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pmco-my.sharepoint.com/personal/luis_cubides_epm_com_co/Documents/Especialización/Monografía/"/>
    </mc:Choice>
  </mc:AlternateContent>
  <xr:revisionPtr revIDLastSave="24" documentId="8_{50104DCA-A4FA-4A55-8246-66EFF55D0FA2}" xr6:coauthVersionLast="45" xr6:coauthVersionMax="45" xr10:uidLastSave="{19C30BDE-8804-4347-8C53-5E91461D3EF6}"/>
  <bookViews>
    <workbookView xWindow="-120" yWindow="-120" windowWidth="29040" windowHeight="15840" xr2:uid="{00000000-000D-0000-FFFF-FFFF00000000}"/>
  </bookViews>
  <sheets>
    <sheet name="Demanda_por_OR" sheetId="1" r:id="rId1"/>
    <sheet name="Hoja1" sheetId="2" r:id="rId2"/>
  </sheets>
  <definedNames>
    <definedName name="_xlnm._FilterDatabase" localSheetId="0" hidden="1">Demanda_por_OR!$A$3:$AA$10343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2" l="1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2" i="2"/>
</calcChain>
</file>

<file path=xl/sharedStrings.xml><?xml version="1.0" encoding="utf-8"?>
<sst xmlns="http://schemas.openxmlformats.org/spreadsheetml/2006/main" count="31075" uniqueCount="454">
  <si>
    <t>Demanda por OR 2020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</si>
  <si>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</si>
  <si>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</si>
  <si>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</si>
  <si>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</si>
  <si>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</si>
  <si>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</si>
  <si>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</si>
  <si>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</si>
  <si>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</si>
  <si>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</si>
  <si>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</si>
  <si>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</si>
  <si>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</si>
  <si>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</si>
  <si>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</si>
  <si>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</si>
  <si>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</si>
  <si>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</si>
  <si>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</si>
  <si>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</si>
  <si>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</si>
  <si>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</si>
  <si>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</si>
  <si>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</si>
  <si>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</si>
  <si>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</si>
  <si>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Versión</t>
  </si>
  <si>
    <t>2020-01-01</t>
  </si>
  <si>
    <t>CASD</t>
  </si>
  <si>
    <t>TX4</t>
  </si>
  <si>
    <t>CDND</t>
  </si>
  <si>
    <t>CDSD</t>
  </si>
  <si>
    <t>CEOD</t>
  </si>
  <si>
    <t>CETD</t>
  </si>
  <si>
    <t>CHCD</t>
  </si>
  <si>
    <t>CNSD</t>
  </si>
  <si>
    <t>CQTD</t>
  </si>
  <si>
    <t>CTID</t>
  </si>
  <si>
    <t>EBPD</t>
  </si>
  <si>
    <t>EBSD</t>
  </si>
  <si>
    <t>EDID</t>
  </si>
  <si>
    <t>EDPD</t>
  </si>
  <si>
    <t>EDQD</t>
  </si>
  <si>
    <t>EEPD</t>
  </si>
  <si>
    <t>EGVD</t>
  </si>
  <si>
    <t>EMED</t>
  </si>
  <si>
    <t>EMID</t>
  </si>
  <si>
    <t>EMSD</t>
  </si>
  <si>
    <t>ENID</t>
  </si>
  <si>
    <t>EPID</t>
  </si>
  <si>
    <t>EPMD</t>
  </si>
  <si>
    <t>EPSD</t>
  </si>
  <si>
    <t>EPTD</t>
  </si>
  <si>
    <t>ESSD</t>
  </si>
  <si>
    <t>EVSD</t>
  </si>
  <si>
    <t>HLAD</t>
  </si>
  <si>
    <t>RTQD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</si>
  <si>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</si>
  <si>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</si>
  <si>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</si>
  <si>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</si>
  <si>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</si>
  <si>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</si>
  <si>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</si>
  <si>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</si>
  <si>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</si>
  <si>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</si>
  <si>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</si>
  <si>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</si>
  <si>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</si>
  <si>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</si>
  <si>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</si>
  <si>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</si>
  <si>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</si>
  <si>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</si>
  <si>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</si>
  <si>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</si>
  <si>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</si>
  <si>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</si>
  <si>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</si>
  <si>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</si>
  <si>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</si>
  <si>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</si>
  <si>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</si>
  <si>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</si>
  <si>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</si>
  <si>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</si>
  <si>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</si>
  <si>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TX5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</si>
  <si>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</si>
  <si>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</si>
  <si>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</si>
  <si>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</si>
  <si>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</si>
  <si>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</si>
  <si>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</si>
  <si>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</si>
  <si>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</si>
  <si>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</si>
  <si>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</si>
  <si>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</si>
  <si>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</si>
  <si>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</si>
  <si>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</si>
  <si>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</si>
  <si>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</si>
  <si>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</si>
  <si>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</si>
  <si>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</si>
  <si>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</si>
  <si>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</si>
  <si>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</si>
  <si>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</si>
  <si>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</si>
  <si>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</si>
  <si>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</si>
  <si>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</si>
  <si>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</si>
  <si>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</si>
  <si>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</si>
  <si>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</si>
  <si>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</si>
  <si>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</si>
  <si>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</si>
  <si>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</si>
  <si>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</si>
  <si>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</si>
  <si>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</si>
  <si>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</si>
  <si>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</si>
  <si>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</si>
  <si>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</si>
  <si>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</si>
  <si>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</si>
  <si>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</si>
  <si>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</si>
  <si>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</si>
  <si>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</si>
  <si>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</si>
  <si>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</si>
  <si>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</si>
  <si>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</si>
  <si>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</si>
  <si>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</si>
  <si>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</si>
  <si>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</si>
  <si>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</si>
  <si>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</si>
  <si>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</si>
  <si>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</si>
  <si>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</si>
  <si>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</si>
  <si>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</si>
  <si>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</si>
  <si>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</si>
  <si>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</si>
  <si>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</si>
  <si>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</si>
  <si>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</si>
  <si>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</si>
  <si>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</si>
  <si>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</si>
  <si>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</si>
  <si>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</si>
  <si>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</si>
  <si>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</si>
  <si>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</si>
  <si>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</si>
  <si>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</si>
  <si>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</si>
  <si>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</si>
  <si>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</si>
  <si>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</si>
  <si>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</si>
  <si>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</si>
  <si>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</si>
  <si>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</si>
  <si>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</si>
  <si>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</si>
  <si>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</si>
  <si>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</si>
  <si>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</si>
  <si>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</si>
  <si>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</si>
  <si>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</si>
  <si>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</si>
  <si>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</si>
  <si>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</si>
  <si>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</si>
  <si>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</si>
  <si>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</si>
  <si>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</si>
  <si>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</si>
  <si>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</si>
  <si>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</si>
  <si>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</si>
  <si>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</si>
  <si>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</si>
  <si>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</si>
  <si>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</si>
  <si>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</si>
  <si>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</si>
  <si>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</si>
  <si>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</si>
  <si>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</si>
  <si>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</si>
  <si>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</si>
  <si>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</si>
  <si>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</si>
  <si>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</si>
  <si>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TX6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</si>
  <si>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</si>
  <si>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</si>
  <si>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</si>
  <si>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</si>
  <si>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</si>
  <si>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</si>
  <si>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</si>
  <si>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</si>
  <si>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</si>
  <si>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</si>
  <si>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</si>
  <si>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</si>
  <si>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</si>
  <si>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</si>
  <si>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</si>
  <si>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</si>
  <si>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</si>
  <si>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</si>
  <si>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</si>
  <si>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</si>
  <si>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</si>
  <si>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</si>
  <si>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</si>
  <si>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</si>
  <si>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</si>
  <si>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</si>
  <si>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</si>
  <si>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</si>
  <si>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</si>
  <si>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</si>
  <si>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</si>
  <si>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</si>
  <si>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</si>
  <si>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</si>
  <si>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</si>
  <si>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</si>
  <si>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</si>
  <si>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</si>
  <si>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</si>
  <si>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</si>
  <si>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</si>
  <si>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</si>
  <si>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</si>
  <si>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</si>
  <si>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</si>
  <si>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</si>
  <si>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</si>
  <si>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</si>
  <si>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</si>
  <si>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</si>
  <si>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</si>
  <si>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</si>
  <si>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</si>
  <si>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</si>
  <si>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</si>
  <si>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</si>
  <si>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</si>
  <si>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</si>
  <si>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</si>
  <si>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</si>
  <si>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</si>
  <si>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</si>
  <si>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</si>
  <si>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</si>
  <si>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</si>
  <si>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</si>
  <si>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</si>
  <si>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</si>
  <si>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</si>
  <si>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</si>
  <si>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</si>
  <si>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</si>
  <si>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</si>
  <si>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</si>
  <si>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</si>
  <si>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</si>
  <si>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</si>
  <si>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</si>
  <si>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</si>
  <si>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</si>
  <si>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</si>
  <si>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</si>
  <si>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</si>
  <si>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</si>
  <si>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</si>
  <si>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</si>
  <si>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</si>
  <si>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</si>
  <si>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</si>
  <si>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</si>
  <si>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</si>
  <si>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</si>
  <si>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</si>
  <si>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</si>
  <si>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</si>
  <si>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</si>
  <si>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</si>
  <si>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</si>
  <si>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</si>
  <si>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</si>
  <si>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</si>
  <si>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</si>
  <si>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</si>
  <si>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</si>
  <si>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</si>
  <si>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</si>
  <si>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</si>
  <si>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</si>
  <si>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</si>
  <si>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</si>
  <si>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</si>
  <si>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</si>
  <si>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</si>
  <si>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</si>
  <si>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</si>
  <si>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</si>
  <si>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</si>
  <si>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</si>
  <si>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</si>
  <si>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</si>
  <si>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</si>
  <si>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</si>
  <si>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CMMD</t>
  </si>
  <si>
    <t>CSSD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</si>
  <si>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</si>
  <si>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</si>
  <si>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</si>
  <si>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</si>
  <si>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</si>
  <si>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</si>
  <si>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</si>
  <si>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</si>
  <si>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</si>
  <si>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</si>
  <si>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</si>
  <si>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</si>
  <si>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</si>
  <si>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</si>
  <si>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</si>
  <si>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</si>
  <si>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</si>
  <si>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</si>
  <si>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</si>
  <si>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</si>
  <si>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</si>
  <si>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</si>
  <si>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</si>
  <si>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</si>
  <si>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</si>
  <si>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</si>
  <si>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</si>
  <si>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</si>
  <si>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</si>
  <si>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</si>
  <si>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</si>
  <si>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</si>
  <si>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</si>
  <si>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</si>
  <si>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</si>
  <si>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</si>
  <si>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</si>
  <si>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</si>
  <si>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</si>
  <si>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</si>
  <si>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</si>
  <si>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</si>
  <si>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</si>
  <si>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</si>
  <si>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</si>
  <si>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</si>
  <si>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</si>
  <si>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</si>
  <si>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</si>
  <si>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</si>
  <si>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</si>
  <si>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</si>
  <si>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</si>
  <si>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</si>
  <si>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</si>
  <si>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</si>
  <si>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</si>
  <si>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</si>
  <si>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</si>
  <si>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</si>
  <si>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</si>
  <si>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TX3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</si>
  <si>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</si>
  <si>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</si>
  <si>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</si>
  <si>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</si>
  <si>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</si>
  <si>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</si>
  <si>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</si>
  <si>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</si>
  <si>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</si>
  <si>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</si>
  <si>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</si>
  <si>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</si>
  <si>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</si>
  <si>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</si>
  <si>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</si>
  <si>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</si>
  <si>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</si>
  <si>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</si>
  <si>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</si>
  <si>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</si>
  <si>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</si>
  <si>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</si>
  <si>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</si>
  <si>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</si>
  <si>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</si>
  <si>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</si>
  <si>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</si>
  <si>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</si>
  <si>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</si>
  <si>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</si>
  <si>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Potencia Hora 1</t>
  </si>
  <si>
    <t>Potencia Hora 2</t>
  </si>
  <si>
    <t>Potencia Hora 3</t>
  </si>
  <si>
    <t>Potencia Hora 4</t>
  </si>
  <si>
    <t>Potencia Hora 5</t>
  </si>
  <si>
    <t>Potencia Hora 6</t>
  </si>
  <si>
    <t>Potencia Hora 7</t>
  </si>
  <si>
    <t>Potencia Hora 8</t>
  </si>
  <si>
    <t>Potencia Hora 9</t>
  </si>
  <si>
    <t>Potencia Hora 10</t>
  </si>
  <si>
    <t>Potencia Hora 11</t>
  </si>
  <si>
    <t>Potencia Hora 12</t>
  </si>
  <si>
    <t>Potencia Hora 13</t>
  </si>
  <si>
    <t>Potencia Hora 14</t>
  </si>
  <si>
    <t>Potencia Hora 15</t>
  </si>
  <si>
    <t>Potencia Hora 16</t>
  </si>
  <si>
    <t>Potencia Hora 17</t>
  </si>
  <si>
    <t>Potencia Hora 18</t>
  </si>
  <si>
    <t>Potencia Hora 19</t>
  </si>
  <si>
    <t>Potencia Hora 20</t>
  </si>
  <si>
    <t>Potencia Hora 21</t>
  </si>
  <si>
    <t>Potencia Hora 22</t>
  </si>
  <si>
    <t>Potencia Hora 23</t>
  </si>
  <si>
    <t>Potencia Hora 24</t>
  </si>
  <si>
    <t>Tx</t>
  </si>
  <si>
    <t>Codigo 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</si>
</sst>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-#,##0.00;\-"/>
  </numFmts>
  <fonts count="5" x14ac:knownFonts="1">
    <font>
      <sz val="11"/>
      <color theme="1"/>
      <name val="Calibri"/>
      <family val="2"/>
      <scheme val="minor"/>
    </font>
    <font>
      <sz val="8"/>
      <color rgb="FF000000"/>
      <name val="Trebuchet MS"/>
      <family val="2"/>
    </font>
    <font>
      <b/>
      <sz val="12"/>
      <color rgb="FF000000"/>
      <name val="Trebuchet MS"/>
      <family val="2"/>
    </font>
    <font>
      <b/>
      <sz val="9"/>
      <color rgb="FF000000"/>
      <name val="Trebuchet MS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8FBC8B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2" borderId="1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3">
    <dxf>
      <font>
        <color rgb="FF000000"/>
      </font>
      <numFmt numFmtId="165" formatCode="yyyy\-mm\-dd"/>
      <fill>
        <patternFill>
          <bgColor rgb="FFC8DAB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FF"/>
        </patternFill>
      </fill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AA10343"/>
  <sheetViews>
    <sheetView tabSelected="1" workbookViewId="0">
      <selection activeCell="F277" sqref="F277"/>
    </sheetView>
  </sheetViews>
  <sheetFormatPr baseColWidth="10" defaultColWidth="9.140625" defaultRowHeight="15" x14ac:dyDescent="0.25"/>
  <cols>
    <col min="1" max="1" width="11.7109375" customWidth="1"/>
    <col min="2" max="27" width="11.7109375" style="1" customWidth="1"/>
  </cols>
  <sheetData>
    <row r="2" spans="1:27" ht="18" x14ac:dyDescent="0.25">
      <c r="C2" s="2" t="s">
        <v>0</v>
      </c>
    </row>
    <row r="3" spans="1:27" ht="30" x14ac:dyDescent="0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</row>
    <row r="4" spans="1:27" hidden="1" x14ac:dyDescent="0.25">
      <c r="A4" s="1" t="s">
        <v>28</v>
      </c>
      <c r="B4" s="1" t="s">
        <v>29</v>
      </c>
      <c r="C4" s="1">
        <v>54332.800000000003</v>
      </c>
      <c r="D4" s="1">
        <v>52932.9</v>
      </c>
      <c r="E4" s="1">
        <v>51793.33</v>
      </c>
      <c r="F4" s="1">
        <v>50543.03</v>
      </c>
      <c r="G4" s="1">
        <v>48958.02</v>
      </c>
      <c r="H4" s="1">
        <v>46858.26</v>
      </c>
      <c r="I4" s="1">
        <v>42176.9</v>
      </c>
      <c r="J4" s="1">
        <v>44049.48</v>
      </c>
      <c r="K4" s="1">
        <v>47392.23</v>
      </c>
      <c r="L4" s="1">
        <v>49383.07</v>
      </c>
      <c r="M4" s="1">
        <v>50569.54</v>
      </c>
      <c r="N4" s="1">
        <v>50768.34</v>
      </c>
      <c r="O4" s="1">
        <v>50443.85</v>
      </c>
      <c r="P4" s="1">
        <v>50288.34</v>
      </c>
      <c r="Q4" s="1">
        <v>49545.85</v>
      </c>
      <c r="R4" s="1">
        <v>49275.44</v>
      </c>
      <c r="S4" s="1">
        <v>49035.09</v>
      </c>
      <c r="T4" s="1">
        <v>51397.98</v>
      </c>
      <c r="U4" s="1">
        <v>61733.61</v>
      </c>
      <c r="V4" s="1">
        <v>63214.54</v>
      </c>
      <c r="W4" s="1">
        <v>61833.2</v>
      </c>
      <c r="X4" s="1">
        <v>59446.96</v>
      </c>
      <c r="Y4" s="1">
        <v>55718.94</v>
      </c>
      <c r="Z4" s="1">
        <v>52398.93</v>
      </c>
      <c r="AA4" s="1" t="s">
        <v>30</v>
      </c>
    </row>
    <row r="5" spans="1:27" hidden="1" x14ac:dyDescent="0.25">
      <c r="A5" s="1" t="s">
        <v>28</v>
      </c>
      <c r="B5" s="1" t="s">
        <v>31</v>
      </c>
      <c r="C5" s="1">
        <v>98170.83</v>
      </c>
      <c r="D5" s="1">
        <v>89519.2</v>
      </c>
      <c r="E5" s="1">
        <v>81753.55</v>
      </c>
      <c r="F5" s="1">
        <v>75859.78</v>
      </c>
      <c r="G5" s="1">
        <v>71533.789999999994</v>
      </c>
      <c r="H5" s="1">
        <v>69915.7</v>
      </c>
      <c r="I5" s="1">
        <v>64633.48</v>
      </c>
      <c r="J5" s="1">
        <v>67386.2</v>
      </c>
      <c r="K5" s="1">
        <v>73125.53</v>
      </c>
      <c r="L5" s="1">
        <v>79183.19</v>
      </c>
      <c r="M5" s="1">
        <v>84485.18</v>
      </c>
      <c r="N5" s="1">
        <v>88687.52</v>
      </c>
      <c r="O5" s="1">
        <v>89745.84</v>
      </c>
      <c r="P5" s="1">
        <v>87081.91</v>
      </c>
      <c r="Q5" s="1">
        <v>83437.38</v>
      </c>
      <c r="R5" s="1">
        <v>82505.38</v>
      </c>
      <c r="S5" s="1">
        <v>83825.759999999995</v>
      </c>
      <c r="T5" s="1">
        <v>86750</v>
      </c>
      <c r="U5" s="1">
        <v>106822.6</v>
      </c>
      <c r="V5" s="1">
        <v>119341.4</v>
      </c>
      <c r="W5" s="1">
        <v>110622.78</v>
      </c>
      <c r="X5" s="1">
        <v>97377.7</v>
      </c>
      <c r="Y5" s="1">
        <v>83577.350000000006</v>
      </c>
      <c r="Z5" s="1">
        <v>72417.95</v>
      </c>
      <c r="AA5" s="1" t="s">
        <v>30</v>
      </c>
    </row>
    <row r="6" spans="1:27" hidden="1" x14ac:dyDescent="0.25">
      <c r="A6" s="1" t="s">
        <v>28</v>
      </c>
      <c r="B6" s="1" t="s">
        <v>32</v>
      </c>
      <c r="C6" s="1">
        <v>1200262.04</v>
      </c>
      <c r="D6" s="1">
        <v>1120249.8700000001</v>
      </c>
      <c r="E6" s="1">
        <v>1043330.05</v>
      </c>
      <c r="F6" s="1">
        <v>996751.62</v>
      </c>
      <c r="G6" s="1">
        <v>974105.79</v>
      </c>
      <c r="H6" s="1">
        <v>948525.36</v>
      </c>
      <c r="I6" s="1">
        <v>885618.28</v>
      </c>
      <c r="J6" s="1">
        <v>918375.66</v>
      </c>
      <c r="K6" s="1">
        <v>992001.08</v>
      </c>
      <c r="L6" s="1">
        <v>1066600.1000000001</v>
      </c>
      <c r="M6" s="1">
        <v>1146530.99</v>
      </c>
      <c r="N6" s="1">
        <v>1209858.1100000001</v>
      </c>
      <c r="O6" s="1">
        <v>1244058.2</v>
      </c>
      <c r="P6" s="1">
        <v>1237926.17</v>
      </c>
      <c r="Q6" s="1">
        <v>1197784.31</v>
      </c>
      <c r="R6" s="1">
        <v>1173311.25</v>
      </c>
      <c r="S6" s="1">
        <v>1152820.1200000001</v>
      </c>
      <c r="T6" s="1">
        <v>1203448.1399999999</v>
      </c>
      <c r="U6" s="1">
        <v>1395431.69</v>
      </c>
      <c r="V6" s="1">
        <v>1432784.18</v>
      </c>
      <c r="W6" s="1">
        <v>1394484.68</v>
      </c>
      <c r="X6" s="1">
        <v>1306119.78</v>
      </c>
      <c r="Y6" s="1">
        <v>1200306.58</v>
      </c>
      <c r="Z6" s="1">
        <v>1108772.23</v>
      </c>
      <c r="AA6" s="1" t="s">
        <v>30</v>
      </c>
    </row>
    <row r="7" spans="1:27" hidden="1" x14ac:dyDescent="0.25">
      <c r="A7" s="1" t="s">
        <v>28</v>
      </c>
      <c r="B7" s="1" t="s">
        <v>33</v>
      </c>
      <c r="C7" s="1">
        <v>92831.28</v>
      </c>
      <c r="D7" s="1">
        <v>82972.19</v>
      </c>
      <c r="E7" s="1">
        <v>75663.759999999995</v>
      </c>
      <c r="F7" s="1">
        <v>71527.509999999995</v>
      </c>
      <c r="G7" s="1">
        <v>68018.3</v>
      </c>
      <c r="H7" s="1">
        <v>67865.27</v>
      </c>
      <c r="I7" s="1">
        <v>63537.96</v>
      </c>
      <c r="J7" s="1">
        <v>64877.52</v>
      </c>
      <c r="K7" s="1">
        <v>69747.58</v>
      </c>
      <c r="L7" s="1">
        <v>73045.14</v>
      </c>
      <c r="M7" s="1">
        <v>75773.570000000007</v>
      </c>
      <c r="N7" s="1">
        <v>79529.240000000005</v>
      </c>
      <c r="O7" s="1">
        <v>81809.91</v>
      </c>
      <c r="P7" s="1">
        <v>80915.34</v>
      </c>
      <c r="Q7" s="1">
        <v>78716.61</v>
      </c>
      <c r="R7" s="1">
        <v>78805.789999999994</v>
      </c>
      <c r="S7" s="1">
        <v>80208.37</v>
      </c>
      <c r="T7" s="1">
        <v>86122.32</v>
      </c>
      <c r="U7" s="1">
        <v>105793.5</v>
      </c>
      <c r="V7" s="1">
        <v>114930.37</v>
      </c>
      <c r="W7" s="1">
        <v>105201.86</v>
      </c>
      <c r="X7" s="1">
        <v>93007.01</v>
      </c>
      <c r="Y7" s="1">
        <v>81975.509999999995</v>
      </c>
      <c r="Z7" s="1">
        <v>73364.17</v>
      </c>
      <c r="AA7" s="1" t="s">
        <v>30</v>
      </c>
    </row>
    <row r="8" spans="1:27" hidden="1" x14ac:dyDescent="0.25">
      <c r="A8" s="1" t="s">
        <v>28</v>
      </c>
      <c r="B8" s="1" t="s">
        <v>34</v>
      </c>
      <c r="C8" s="1">
        <v>21820.15</v>
      </c>
      <c r="D8" s="1">
        <v>20997.1</v>
      </c>
      <c r="E8" s="1">
        <v>19789.310000000001</v>
      </c>
      <c r="F8" s="1">
        <v>19050.330000000002</v>
      </c>
      <c r="G8" s="1">
        <v>18474.560000000001</v>
      </c>
      <c r="H8" s="1">
        <v>17942.900000000001</v>
      </c>
      <c r="I8" s="1">
        <v>15372.93</v>
      </c>
      <c r="J8" s="1">
        <v>15149.28</v>
      </c>
      <c r="K8" s="1">
        <v>15971.61</v>
      </c>
      <c r="L8" s="1">
        <v>16974.03</v>
      </c>
      <c r="M8" s="1">
        <v>18524.37</v>
      </c>
      <c r="N8" s="1">
        <v>20019.14</v>
      </c>
      <c r="O8" s="1">
        <v>21037.87</v>
      </c>
      <c r="P8" s="1">
        <v>21184.83</v>
      </c>
      <c r="Q8" s="1">
        <v>20965.3</v>
      </c>
      <c r="R8" s="1">
        <v>20944.36</v>
      </c>
      <c r="S8" s="1">
        <v>20901.98</v>
      </c>
      <c r="T8" s="1">
        <v>21077.15</v>
      </c>
      <c r="U8" s="1">
        <v>25401.84</v>
      </c>
      <c r="V8" s="1">
        <v>26784.83</v>
      </c>
      <c r="W8" s="1">
        <v>26232</v>
      </c>
      <c r="X8" s="1">
        <v>24636.19</v>
      </c>
      <c r="Y8" s="1">
        <v>22356</v>
      </c>
      <c r="Z8" s="1">
        <v>20304.919999999998</v>
      </c>
      <c r="AA8" s="1" t="s">
        <v>30</v>
      </c>
    </row>
    <row r="9" spans="1:27" hidden="1" x14ac:dyDescent="0.25">
      <c r="A9" s="1" t="s">
        <v>28</v>
      </c>
      <c r="B9" s="1" t="s">
        <v>35</v>
      </c>
      <c r="C9" s="1">
        <v>122528.97</v>
      </c>
      <c r="D9" s="1">
        <v>115870.99</v>
      </c>
      <c r="E9" s="1">
        <v>110629.45</v>
      </c>
      <c r="F9" s="1">
        <v>105661.63</v>
      </c>
      <c r="G9" s="1">
        <v>101688.2</v>
      </c>
      <c r="H9" s="1">
        <v>99262</v>
      </c>
      <c r="I9" s="1">
        <v>89498.44</v>
      </c>
      <c r="J9" s="1">
        <v>91953.8</v>
      </c>
      <c r="K9" s="1">
        <v>98474.2</v>
      </c>
      <c r="L9" s="1">
        <v>106383.14</v>
      </c>
      <c r="M9" s="1">
        <v>114200.13</v>
      </c>
      <c r="N9" s="1">
        <v>123336.09</v>
      </c>
      <c r="O9" s="1">
        <v>128384.34</v>
      </c>
      <c r="P9" s="1">
        <v>128499</v>
      </c>
      <c r="Q9" s="1">
        <v>125647.66</v>
      </c>
      <c r="R9" s="1">
        <v>122986.72</v>
      </c>
      <c r="S9" s="1">
        <v>123657.54</v>
      </c>
      <c r="T9" s="1">
        <v>129108.42</v>
      </c>
      <c r="U9" s="1">
        <v>153640.35</v>
      </c>
      <c r="V9" s="1">
        <v>158178</v>
      </c>
      <c r="W9" s="1">
        <v>151742.32999999999</v>
      </c>
      <c r="X9" s="1">
        <v>139663.98000000001</v>
      </c>
      <c r="Y9" s="1">
        <v>125993.38</v>
      </c>
      <c r="Z9" s="1">
        <v>114610.3</v>
      </c>
      <c r="AA9" s="1" t="s">
        <v>30</v>
      </c>
    </row>
    <row r="10" spans="1:27" hidden="1" x14ac:dyDescent="0.25">
      <c r="A10" s="1" t="s">
        <v>28</v>
      </c>
      <c r="B10" s="1" t="s">
        <v>36</v>
      </c>
      <c r="C10" s="1">
        <v>174384.85</v>
      </c>
      <c r="D10" s="1">
        <v>172707.66</v>
      </c>
      <c r="E10" s="1">
        <v>174665.24</v>
      </c>
      <c r="F10" s="1">
        <v>172525.73</v>
      </c>
      <c r="G10" s="1">
        <v>171367.58</v>
      </c>
      <c r="H10" s="1">
        <v>169031.95</v>
      </c>
      <c r="I10" s="1">
        <v>157710.18</v>
      </c>
      <c r="J10" s="1">
        <v>157766.5</v>
      </c>
      <c r="K10" s="1">
        <v>160552.15</v>
      </c>
      <c r="L10" s="1">
        <v>163855.01</v>
      </c>
      <c r="M10" s="1">
        <v>167104.1</v>
      </c>
      <c r="N10" s="1">
        <v>169457.64</v>
      </c>
      <c r="O10" s="1">
        <v>170117.53</v>
      </c>
      <c r="P10" s="1">
        <v>168018.19</v>
      </c>
      <c r="Q10" s="1">
        <v>167457.1</v>
      </c>
      <c r="R10" s="1">
        <v>166315.65</v>
      </c>
      <c r="S10" s="1">
        <v>165557.95000000001</v>
      </c>
      <c r="T10" s="1">
        <v>169667.6</v>
      </c>
      <c r="U10" s="1">
        <v>200444.17</v>
      </c>
      <c r="V10" s="1">
        <v>204905.92</v>
      </c>
      <c r="W10" s="1">
        <v>202934.56</v>
      </c>
      <c r="X10" s="1">
        <v>199321.79</v>
      </c>
      <c r="Y10" s="1">
        <v>190689.38</v>
      </c>
      <c r="Z10" s="1">
        <v>181492.55</v>
      </c>
      <c r="AA10" s="1" t="s">
        <v>30</v>
      </c>
    </row>
    <row r="11" spans="1:27" hidden="1" x14ac:dyDescent="0.25">
      <c r="A11" s="1" t="s">
        <v>28</v>
      </c>
      <c r="B11" s="1" t="s">
        <v>37</v>
      </c>
      <c r="C11" s="1">
        <v>28693.01</v>
      </c>
      <c r="D11" s="1">
        <v>27705.759999999998</v>
      </c>
      <c r="E11" s="1">
        <v>26423.74</v>
      </c>
      <c r="F11" s="1">
        <v>25416.29</v>
      </c>
      <c r="G11" s="1">
        <v>24657.17</v>
      </c>
      <c r="H11" s="1">
        <v>24003.040000000001</v>
      </c>
      <c r="I11" s="1">
        <v>22301.08</v>
      </c>
      <c r="J11" s="1">
        <v>22809.85</v>
      </c>
      <c r="K11" s="1">
        <v>24449.22</v>
      </c>
      <c r="L11" s="1">
        <v>26001.78</v>
      </c>
      <c r="M11" s="1">
        <v>27627.02</v>
      </c>
      <c r="N11" s="1">
        <v>29020.080000000002</v>
      </c>
      <c r="O11" s="1">
        <v>25838.25</v>
      </c>
      <c r="P11" s="1">
        <v>27392.82</v>
      </c>
      <c r="Q11" s="1">
        <v>26847.71</v>
      </c>
      <c r="R11" s="1">
        <v>26139.07</v>
      </c>
      <c r="S11" s="1">
        <v>26221.84</v>
      </c>
      <c r="T11" s="1">
        <v>26922.41</v>
      </c>
      <c r="U11" s="1">
        <v>31281.279999999999</v>
      </c>
      <c r="V11" s="1">
        <v>32833.83</v>
      </c>
      <c r="W11" s="1">
        <v>31519.51</v>
      </c>
      <c r="X11" s="1">
        <v>28999.89</v>
      </c>
      <c r="Y11" s="1">
        <v>26242.03</v>
      </c>
      <c r="Z11" s="1">
        <v>24120.14</v>
      </c>
      <c r="AA11" s="1" t="s">
        <v>30</v>
      </c>
    </row>
    <row r="12" spans="1:27" hidden="1" x14ac:dyDescent="0.25">
      <c r="A12" s="1" t="s">
        <v>28</v>
      </c>
      <c r="B12" s="1" t="s">
        <v>38</v>
      </c>
      <c r="C12" s="1">
        <v>17425.349999999999</v>
      </c>
      <c r="D12" s="1">
        <v>16474.73</v>
      </c>
      <c r="E12" s="1">
        <v>15694.16</v>
      </c>
      <c r="F12" s="1">
        <v>15193.87</v>
      </c>
      <c r="G12" s="1">
        <v>14932.57</v>
      </c>
      <c r="H12" s="1">
        <v>14666.04</v>
      </c>
      <c r="I12" s="1">
        <v>12887.56</v>
      </c>
      <c r="J12" s="1">
        <v>13115.07</v>
      </c>
      <c r="K12" s="1">
        <v>13759.86</v>
      </c>
      <c r="L12" s="1">
        <v>14892.31</v>
      </c>
      <c r="M12" s="1">
        <v>14990.67</v>
      </c>
      <c r="N12" s="1">
        <v>16993.96</v>
      </c>
      <c r="O12" s="1">
        <v>18104.560000000001</v>
      </c>
      <c r="P12" s="1">
        <v>18565.669999999998</v>
      </c>
      <c r="Q12" s="1">
        <v>18580.43</v>
      </c>
      <c r="R12" s="1">
        <v>18119.55</v>
      </c>
      <c r="S12" s="1">
        <v>17935.759999999998</v>
      </c>
      <c r="T12" s="1">
        <v>18134.3</v>
      </c>
      <c r="U12" s="1">
        <v>21085.9</v>
      </c>
      <c r="V12" s="1">
        <v>21584.98</v>
      </c>
      <c r="W12" s="1">
        <v>21142.84</v>
      </c>
      <c r="X12" s="1">
        <v>19768.34</v>
      </c>
      <c r="Y12" s="1">
        <v>18278.39</v>
      </c>
      <c r="Z12" s="1">
        <v>16505.330000000002</v>
      </c>
      <c r="AA12" s="1" t="s">
        <v>30</v>
      </c>
    </row>
    <row r="13" spans="1:27" hidden="1" x14ac:dyDescent="0.25">
      <c r="A13" s="1" t="s">
        <v>28</v>
      </c>
      <c r="B13" s="1" t="s">
        <v>39</v>
      </c>
      <c r="C13" s="1">
        <v>8315.92</v>
      </c>
      <c r="D13" s="1">
        <v>7917.95</v>
      </c>
      <c r="E13" s="1">
        <v>7537.43</v>
      </c>
      <c r="F13" s="1">
        <v>7194.85</v>
      </c>
      <c r="G13" s="1">
        <v>6919.41</v>
      </c>
      <c r="H13" s="1">
        <v>6503.5</v>
      </c>
      <c r="I13" s="1">
        <v>6011.86</v>
      </c>
      <c r="J13" s="1">
        <v>6264.9</v>
      </c>
      <c r="K13" s="1">
        <v>6647.9</v>
      </c>
      <c r="L13" s="1">
        <v>7172.43</v>
      </c>
      <c r="M13" s="1">
        <v>7528.8</v>
      </c>
      <c r="N13" s="1">
        <v>7863.75</v>
      </c>
      <c r="O13" s="1">
        <v>7909.16</v>
      </c>
      <c r="P13" s="1">
        <v>7751.53</v>
      </c>
      <c r="Q13" s="1">
        <v>7605.06</v>
      </c>
      <c r="R13" s="1">
        <v>7510.95</v>
      </c>
      <c r="S13" s="1">
        <v>7447.69</v>
      </c>
      <c r="T13" s="1">
        <v>7545.65</v>
      </c>
      <c r="U13" s="1">
        <v>8779.7199999999993</v>
      </c>
      <c r="V13" s="1">
        <v>9147.82</v>
      </c>
      <c r="W13" s="1">
        <v>8543.35</v>
      </c>
      <c r="X13" s="1">
        <v>7808.1</v>
      </c>
      <c r="Y13" s="1">
        <v>6959.2</v>
      </c>
      <c r="Z13" s="1">
        <v>6315.5</v>
      </c>
      <c r="AA13" s="1" t="s">
        <v>30</v>
      </c>
    </row>
    <row r="14" spans="1:27" hidden="1" x14ac:dyDescent="0.25">
      <c r="A14" s="1" t="s">
        <v>28</v>
      </c>
      <c r="B14" s="1" t="s">
        <v>40</v>
      </c>
      <c r="C14" s="1">
        <v>160189.66</v>
      </c>
      <c r="D14" s="1">
        <v>152131.57</v>
      </c>
      <c r="E14" s="1">
        <v>141663.85</v>
      </c>
      <c r="F14" s="1">
        <v>135691.88</v>
      </c>
      <c r="G14" s="1">
        <v>132850.92000000001</v>
      </c>
      <c r="H14" s="1">
        <v>131301.16</v>
      </c>
      <c r="I14" s="1">
        <v>124041.92</v>
      </c>
      <c r="J14" s="1">
        <v>125820.48</v>
      </c>
      <c r="K14" s="1">
        <v>136336.4</v>
      </c>
      <c r="L14" s="1">
        <v>156679.47</v>
      </c>
      <c r="M14" s="1">
        <v>163480.79999999999</v>
      </c>
      <c r="N14" s="1">
        <v>171146.66</v>
      </c>
      <c r="O14" s="1">
        <v>167477.81</v>
      </c>
      <c r="P14" s="1">
        <v>161826.59</v>
      </c>
      <c r="Q14" s="1">
        <v>165750.28</v>
      </c>
      <c r="R14" s="1">
        <v>154528.75</v>
      </c>
      <c r="S14" s="1">
        <v>161406.68</v>
      </c>
      <c r="T14" s="1">
        <v>165321.17000000001</v>
      </c>
      <c r="U14" s="1">
        <v>193901.26</v>
      </c>
      <c r="V14" s="1">
        <v>201197.25</v>
      </c>
      <c r="W14" s="1">
        <v>194777.02</v>
      </c>
      <c r="X14" s="1">
        <v>174320.12</v>
      </c>
      <c r="Y14" s="1">
        <v>164705.84</v>
      </c>
      <c r="Z14" s="1">
        <v>164612.16</v>
      </c>
      <c r="AA14" s="1" t="s">
        <v>30</v>
      </c>
    </row>
    <row r="15" spans="1:27" hidden="1" x14ac:dyDescent="0.25">
      <c r="A15" s="1" t="s">
        <v>28</v>
      </c>
      <c r="B15" s="1" t="s">
        <v>41</v>
      </c>
      <c r="C15" s="1">
        <v>1827525.35</v>
      </c>
      <c r="D15" s="1">
        <v>1873879.97</v>
      </c>
      <c r="E15" s="1">
        <v>1896488.88</v>
      </c>
      <c r="F15" s="1">
        <v>1891885.83</v>
      </c>
      <c r="G15" s="1">
        <v>1872573.53</v>
      </c>
      <c r="H15" s="1">
        <v>1827315.65</v>
      </c>
      <c r="I15" s="1">
        <v>1712924</v>
      </c>
      <c r="J15" s="1">
        <v>1677664.84</v>
      </c>
      <c r="K15" s="1">
        <v>1679637.65</v>
      </c>
      <c r="L15" s="1">
        <v>1700166.66</v>
      </c>
      <c r="M15" s="1">
        <v>1723843.38</v>
      </c>
      <c r="N15" s="1">
        <v>1746945.32</v>
      </c>
      <c r="O15" s="1">
        <v>1768093.04</v>
      </c>
      <c r="P15" s="1">
        <v>1773691.94</v>
      </c>
      <c r="Q15" s="1">
        <v>1766555.46</v>
      </c>
      <c r="R15" s="1">
        <v>1749576.91</v>
      </c>
      <c r="S15" s="1">
        <v>1712024.22</v>
      </c>
      <c r="T15" s="1">
        <v>1713597.43</v>
      </c>
      <c r="U15" s="1">
        <v>1940811.19</v>
      </c>
      <c r="V15" s="1">
        <v>2003927.88</v>
      </c>
      <c r="W15" s="1">
        <v>2037403.39</v>
      </c>
      <c r="X15" s="1">
        <v>2079722.08</v>
      </c>
      <c r="Y15" s="1">
        <v>2090653.74</v>
      </c>
      <c r="Z15" s="1">
        <v>2055270.42</v>
      </c>
      <c r="AA15" s="1" t="s">
        <v>30</v>
      </c>
    </row>
    <row r="16" spans="1:27" hidden="1" x14ac:dyDescent="0.25">
      <c r="A16" s="1" t="s">
        <v>28</v>
      </c>
      <c r="B16" s="1" t="s">
        <v>42</v>
      </c>
      <c r="C16" s="1">
        <v>26338.04</v>
      </c>
      <c r="D16" s="1">
        <v>27537.31</v>
      </c>
      <c r="E16" s="1">
        <v>24059.68</v>
      </c>
      <c r="F16" s="1">
        <v>24496.55</v>
      </c>
      <c r="G16" s="1">
        <v>23847.69</v>
      </c>
      <c r="H16" s="1">
        <v>22031.11</v>
      </c>
      <c r="I16" s="1">
        <v>22541.42</v>
      </c>
      <c r="J16" s="1">
        <v>22307.47</v>
      </c>
      <c r="K16" s="1">
        <v>24502</v>
      </c>
      <c r="L16" s="1">
        <v>24604.07</v>
      </c>
      <c r="M16" s="1">
        <v>26733.51</v>
      </c>
      <c r="N16" s="1">
        <v>26271.74</v>
      </c>
      <c r="O16" s="1">
        <v>27195.65</v>
      </c>
      <c r="P16" s="1">
        <v>26595.360000000001</v>
      </c>
      <c r="Q16" s="1">
        <v>25937.11</v>
      </c>
      <c r="R16" s="1">
        <v>26274.52</v>
      </c>
      <c r="S16" s="1">
        <v>24284.11</v>
      </c>
      <c r="T16" s="1">
        <v>25093.49</v>
      </c>
      <c r="U16" s="1">
        <v>28588.93</v>
      </c>
      <c r="V16" s="1">
        <v>33670.699999999997</v>
      </c>
      <c r="W16" s="1">
        <v>26027.89</v>
      </c>
      <c r="X16" s="1">
        <v>27193.71</v>
      </c>
      <c r="Y16" s="1">
        <v>24517.8</v>
      </c>
      <c r="Z16" s="1">
        <v>23478.91</v>
      </c>
      <c r="AA16" s="1" t="s">
        <v>30</v>
      </c>
    </row>
    <row r="17" spans="1:27" hidden="1" x14ac:dyDescent="0.25">
      <c r="A17" s="1" t="s">
        <v>28</v>
      </c>
      <c r="B17" s="1" t="s">
        <v>43</v>
      </c>
      <c r="C17" s="1">
        <v>50486.74</v>
      </c>
      <c r="D17" s="1">
        <v>47129.82</v>
      </c>
      <c r="E17" s="1">
        <v>43797.91</v>
      </c>
      <c r="F17" s="1">
        <v>40990.03</v>
      </c>
      <c r="G17" s="1">
        <v>39093.85</v>
      </c>
      <c r="H17" s="1">
        <v>38200.559999999998</v>
      </c>
      <c r="I17" s="1">
        <v>33877.26</v>
      </c>
      <c r="J17" s="1">
        <v>35068.85</v>
      </c>
      <c r="K17" s="1">
        <v>38259.53</v>
      </c>
      <c r="L17" s="1">
        <v>42254.25</v>
      </c>
      <c r="M17" s="1">
        <v>46461.55</v>
      </c>
      <c r="N17" s="1">
        <v>50734.73</v>
      </c>
      <c r="O17" s="1">
        <v>53324.94</v>
      </c>
      <c r="P17" s="1">
        <v>53320.45</v>
      </c>
      <c r="Q17" s="1">
        <v>53086.39</v>
      </c>
      <c r="R17" s="1">
        <v>51332.31</v>
      </c>
      <c r="S17" s="1">
        <v>48705.98</v>
      </c>
      <c r="T17" s="1">
        <v>49694.84</v>
      </c>
      <c r="U17" s="1">
        <v>61181.27</v>
      </c>
      <c r="V17" s="1">
        <v>64128.75</v>
      </c>
      <c r="W17" s="1">
        <v>62421.46</v>
      </c>
      <c r="X17" s="1">
        <v>57399.43</v>
      </c>
      <c r="Y17" s="1">
        <v>50555.38</v>
      </c>
      <c r="Z17" s="1">
        <v>43974.61</v>
      </c>
      <c r="AA17" s="1" t="s">
        <v>30</v>
      </c>
    </row>
    <row r="18" spans="1:27" hidden="1" x14ac:dyDescent="0.25">
      <c r="A18" s="1" t="s">
        <v>28</v>
      </c>
      <c r="B18" s="1" t="s">
        <v>44</v>
      </c>
      <c r="C18" s="1">
        <v>57542.879999999997</v>
      </c>
      <c r="D18" s="1">
        <v>54465.79</v>
      </c>
      <c r="E18" s="1">
        <v>51678.51</v>
      </c>
      <c r="F18" s="1">
        <v>49364.06</v>
      </c>
      <c r="G18" s="1">
        <v>47776.39</v>
      </c>
      <c r="H18" s="1">
        <v>46590.6</v>
      </c>
      <c r="I18" s="1">
        <v>40236.26</v>
      </c>
      <c r="J18" s="1">
        <v>40751.75</v>
      </c>
      <c r="K18" s="1">
        <v>44182.48</v>
      </c>
      <c r="L18" s="1">
        <v>47256.32</v>
      </c>
      <c r="M18" s="1">
        <v>51026.58</v>
      </c>
      <c r="N18" s="1">
        <v>55556.86</v>
      </c>
      <c r="O18" s="1">
        <v>58542.31</v>
      </c>
      <c r="P18" s="1">
        <v>59440.68</v>
      </c>
      <c r="Q18" s="1">
        <v>59068.51</v>
      </c>
      <c r="R18" s="1">
        <v>58211</v>
      </c>
      <c r="S18" s="1">
        <v>55865.64</v>
      </c>
      <c r="T18" s="1">
        <v>57653.98</v>
      </c>
      <c r="U18" s="1">
        <v>69023.5</v>
      </c>
      <c r="V18" s="1">
        <v>70737.31</v>
      </c>
      <c r="W18" s="1">
        <v>69218.14</v>
      </c>
      <c r="X18" s="1">
        <v>64781.77</v>
      </c>
      <c r="Y18" s="1">
        <v>59782.85</v>
      </c>
      <c r="Z18" s="1">
        <v>54073.71</v>
      </c>
      <c r="AA18" s="1" t="s">
        <v>30</v>
      </c>
    </row>
    <row r="19" spans="1:27" hidden="1" x14ac:dyDescent="0.25">
      <c r="A19" s="1" t="s">
        <v>28</v>
      </c>
      <c r="B19" s="1" t="s">
        <v>45</v>
      </c>
      <c r="C19" s="1">
        <v>6314.2</v>
      </c>
      <c r="D19" s="1">
        <v>6215.27</v>
      </c>
      <c r="E19" s="1">
        <v>5963.91</v>
      </c>
      <c r="F19" s="1">
        <v>5773.13</v>
      </c>
      <c r="G19" s="1">
        <v>5660.07</v>
      </c>
      <c r="H19" s="1">
        <v>5452.12</v>
      </c>
      <c r="I19" s="1">
        <v>5159.37</v>
      </c>
      <c r="J19" s="1">
        <v>5454.14</v>
      </c>
      <c r="K19" s="1">
        <v>5834.7</v>
      </c>
      <c r="L19" s="1">
        <v>6291.99</v>
      </c>
      <c r="M19" s="1">
        <v>6533.25</v>
      </c>
      <c r="N19" s="1">
        <v>6760.38</v>
      </c>
      <c r="O19" s="1">
        <v>6760.38</v>
      </c>
      <c r="P19" s="1">
        <v>6698.8</v>
      </c>
      <c r="Q19" s="1">
        <v>6653.38</v>
      </c>
      <c r="R19" s="1">
        <v>6546.38</v>
      </c>
      <c r="S19" s="1">
        <v>6456.53</v>
      </c>
      <c r="T19" s="1">
        <v>6495.9</v>
      </c>
      <c r="U19" s="1">
        <v>7427.64</v>
      </c>
      <c r="V19" s="1">
        <v>7617.42</v>
      </c>
      <c r="W19" s="1">
        <v>7649.72</v>
      </c>
      <c r="X19" s="1">
        <v>7255.02</v>
      </c>
      <c r="Y19" s="1">
        <v>6804.8</v>
      </c>
      <c r="Z19" s="1">
        <v>6313.19</v>
      </c>
      <c r="AA19" s="1" t="s">
        <v>30</v>
      </c>
    </row>
    <row r="20" spans="1:27" hidden="1" x14ac:dyDescent="0.25">
      <c r="A20" s="1" t="s">
        <v>28</v>
      </c>
      <c r="B20" s="1" t="s">
        <v>46</v>
      </c>
      <c r="C20" s="1">
        <v>542.91999999999996</v>
      </c>
      <c r="D20" s="1">
        <v>424.18</v>
      </c>
      <c r="E20" s="1">
        <v>388.2</v>
      </c>
      <c r="F20" s="1">
        <v>366.99</v>
      </c>
      <c r="G20" s="1">
        <v>365.1</v>
      </c>
      <c r="H20" s="1">
        <v>454.17</v>
      </c>
      <c r="I20" s="1">
        <v>163.96</v>
      </c>
      <c r="J20" s="1">
        <v>1085.68</v>
      </c>
      <c r="K20" s="1">
        <v>11.78</v>
      </c>
      <c r="L20" s="1">
        <v>353.88</v>
      </c>
      <c r="M20" s="1">
        <v>382.62</v>
      </c>
      <c r="N20" s="1">
        <v>385.62</v>
      </c>
      <c r="O20" s="1">
        <v>407.83</v>
      </c>
      <c r="P20" s="1">
        <v>424.58</v>
      </c>
      <c r="Q20" s="1">
        <v>425.21</v>
      </c>
      <c r="R20" s="1">
        <v>401.56</v>
      </c>
      <c r="S20" s="1">
        <v>319.61</v>
      </c>
      <c r="T20" s="1">
        <v>430.58</v>
      </c>
      <c r="U20" s="1">
        <v>536.91999999999996</v>
      </c>
      <c r="V20" s="1">
        <v>487.96</v>
      </c>
      <c r="W20" s="1">
        <v>557.79</v>
      </c>
      <c r="X20" s="1">
        <v>554.27</v>
      </c>
      <c r="Y20" s="1">
        <v>513</v>
      </c>
      <c r="Z20" s="1">
        <v>459.17</v>
      </c>
      <c r="AA20" s="1" t="s">
        <v>30</v>
      </c>
    </row>
    <row r="21" spans="1:27" hidden="1" x14ac:dyDescent="0.25">
      <c r="A21" s="1" t="s">
        <v>28</v>
      </c>
      <c r="B21" s="1" t="s">
        <v>47</v>
      </c>
      <c r="C21" s="1">
        <v>324436.24</v>
      </c>
      <c r="D21" s="1">
        <v>309833.26</v>
      </c>
      <c r="E21" s="1">
        <v>297847.67999999999</v>
      </c>
      <c r="F21" s="1">
        <v>286376.05</v>
      </c>
      <c r="G21" s="1">
        <v>276288.07</v>
      </c>
      <c r="H21" s="1">
        <v>270347.44</v>
      </c>
      <c r="I21" s="1">
        <v>240526.3</v>
      </c>
      <c r="J21" s="1">
        <v>242601.1</v>
      </c>
      <c r="K21" s="1">
        <v>255430.72</v>
      </c>
      <c r="L21" s="1">
        <v>271448.64</v>
      </c>
      <c r="M21" s="1">
        <v>289557.19</v>
      </c>
      <c r="N21" s="1">
        <v>303719.71999999997</v>
      </c>
      <c r="O21" s="1">
        <v>320071.42</v>
      </c>
      <c r="P21" s="1">
        <v>326227.84999999998</v>
      </c>
      <c r="Q21" s="1">
        <v>317723.09000000003</v>
      </c>
      <c r="R21" s="1">
        <v>311945.34000000003</v>
      </c>
      <c r="S21" s="1">
        <v>312784.09999999998</v>
      </c>
      <c r="T21" s="1">
        <v>317192.07</v>
      </c>
      <c r="U21" s="1">
        <v>363983.37</v>
      </c>
      <c r="V21" s="1">
        <v>381878.56</v>
      </c>
      <c r="W21" s="1">
        <v>376808.29</v>
      </c>
      <c r="X21" s="1">
        <v>364144.91</v>
      </c>
      <c r="Y21" s="1">
        <v>342060.79999999999</v>
      </c>
      <c r="Z21" s="1">
        <v>317935.74</v>
      </c>
      <c r="AA21" s="1" t="s">
        <v>30</v>
      </c>
    </row>
    <row r="22" spans="1:27" hidden="1" x14ac:dyDescent="0.25">
      <c r="A22" s="1" t="s">
        <v>28</v>
      </c>
      <c r="B22" s="1" t="s">
        <v>48</v>
      </c>
      <c r="C22" s="1">
        <v>203333.17</v>
      </c>
      <c r="D22" s="1">
        <v>195551.1</v>
      </c>
      <c r="E22" s="1">
        <v>187669.44</v>
      </c>
      <c r="F22" s="1">
        <v>186009.36</v>
      </c>
      <c r="G22" s="1">
        <v>185165.61</v>
      </c>
      <c r="H22" s="1">
        <v>183425.2</v>
      </c>
      <c r="I22" s="1">
        <v>167946</v>
      </c>
      <c r="J22" s="1">
        <v>169694.05</v>
      </c>
      <c r="K22" s="1">
        <v>178784.33</v>
      </c>
      <c r="L22" s="1">
        <v>183923.33</v>
      </c>
      <c r="M22" s="1">
        <v>184103.82</v>
      </c>
      <c r="N22" s="1">
        <v>184178.51</v>
      </c>
      <c r="O22" s="1">
        <v>182977.09</v>
      </c>
      <c r="P22" s="1">
        <v>183418.75</v>
      </c>
      <c r="Q22" s="1">
        <v>187074.93</v>
      </c>
      <c r="R22" s="1">
        <v>184428.01</v>
      </c>
      <c r="S22" s="1">
        <v>185873.11</v>
      </c>
      <c r="T22" s="1">
        <v>194656.55</v>
      </c>
      <c r="U22" s="1">
        <v>222278.39999999999</v>
      </c>
      <c r="V22" s="1">
        <v>226036.97</v>
      </c>
      <c r="W22" s="1">
        <v>223014.96</v>
      </c>
      <c r="X22" s="1">
        <v>216980.96</v>
      </c>
      <c r="Y22" s="1">
        <v>207778.77</v>
      </c>
      <c r="Z22" s="1">
        <v>198423.01</v>
      </c>
      <c r="AA22" s="1" t="s">
        <v>30</v>
      </c>
    </row>
    <row r="23" spans="1:27" hidden="1" x14ac:dyDescent="0.25">
      <c r="A23" s="1" t="s">
        <v>28</v>
      </c>
      <c r="B23" s="1" t="s">
        <v>49</v>
      </c>
      <c r="C23" s="1">
        <v>28508.22</v>
      </c>
      <c r="D23" s="1">
        <v>28141.72</v>
      </c>
      <c r="E23" s="1">
        <v>27567.67</v>
      </c>
      <c r="F23" s="1">
        <v>26807.35</v>
      </c>
      <c r="G23" s="1">
        <v>26260.959999999999</v>
      </c>
      <c r="H23" s="1">
        <v>25413.74</v>
      </c>
      <c r="I23" s="1">
        <v>23109.74</v>
      </c>
      <c r="J23" s="1">
        <v>23646.66</v>
      </c>
      <c r="K23" s="1">
        <v>24627.71</v>
      </c>
      <c r="L23" s="1">
        <v>25193.07</v>
      </c>
      <c r="M23" s="1">
        <v>25271.51</v>
      </c>
      <c r="N23" s="1">
        <v>25460.28</v>
      </c>
      <c r="O23" s="1">
        <v>25401.33</v>
      </c>
      <c r="P23" s="1">
        <v>25346.09</v>
      </c>
      <c r="Q23" s="1">
        <v>25337.49</v>
      </c>
      <c r="R23" s="1">
        <v>25168.84</v>
      </c>
      <c r="S23" s="1">
        <v>24978.48</v>
      </c>
      <c r="T23" s="1">
        <v>26436.49</v>
      </c>
      <c r="U23" s="1">
        <v>33448.589999999997</v>
      </c>
      <c r="V23" s="1">
        <v>34572.28</v>
      </c>
      <c r="W23" s="1">
        <v>33746.449999999997</v>
      </c>
      <c r="X23" s="1">
        <v>32025.32</v>
      </c>
      <c r="Y23" s="1">
        <v>30137.41</v>
      </c>
      <c r="Z23" s="1">
        <v>28427.16</v>
      </c>
      <c r="AA23" s="1" t="s">
        <v>30</v>
      </c>
    </row>
    <row r="24" spans="1:27" hidden="1" x14ac:dyDescent="0.25">
      <c r="A24" s="1" t="s">
        <v>28</v>
      </c>
      <c r="B24" s="1" t="s">
        <v>50</v>
      </c>
      <c r="C24" s="1">
        <v>160748.48000000001</v>
      </c>
      <c r="D24" s="1">
        <v>151905.88</v>
      </c>
      <c r="E24" s="1">
        <v>144303.12</v>
      </c>
      <c r="F24" s="1">
        <v>137487.03</v>
      </c>
      <c r="G24" s="1">
        <v>132914.6</v>
      </c>
      <c r="H24" s="1">
        <v>128111.6</v>
      </c>
      <c r="I24" s="1">
        <v>115720.64</v>
      </c>
      <c r="J24" s="1">
        <v>118843.15</v>
      </c>
      <c r="K24" s="1">
        <v>127033.22</v>
      </c>
      <c r="L24" s="1">
        <v>137292.20000000001</v>
      </c>
      <c r="M24" s="1">
        <v>146168.48000000001</v>
      </c>
      <c r="N24" s="1">
        <v>154084.32</v>
      </c>
      <c r="O24" s="1">
        <v>156196.71</v>
      </c>
      <c r="P24" s="1">
        <v>156172.79999999999</v>
      </c>
      <c r="Q24" s="1">
        <v>153537.34</v>
      </c>
      <c r="R24" s="1">
        <v>151748.04999999999</v>
      </c>
      <c r="S24" s="1">
        <v>150082.66</v>
      </c>
      <c r="T24" s="1">
        <v>153538.43</v>
      </c>
      <c r="U24" s="1">
        <v>180930.13</v>
      </c>
      <c r="V24" s="1">
        <v>188393.92</v>
      </c>
      <c r="W24" s="1">
        <v>182796.43</v>
      </c>
      <c r="X24" s="1">
        <v>171254.57</v>
      </c>
      <c r="Y24" s="1">
        <v>157186.42000000001</v>
      </c>
      <c r="Z24" s="1">
        <v>144051.79</v>
      </c>
      <c r="AA24" s="1" t="s">
        <v>30</v>
      </c>
    </row>
    <row r="25" spans="1:27" x14ac:dyDescent="0.25">
      <c r="A25" s="1" t="s">
        <v>28</v>
      </c>
      <c r="B25" s="1" t="s">
        <v>51</v>
      </c>
      <c r="C25" s="1">
        <v>771098.49</v>
      </c>
      <c r="D25" s="1">
        <v>739418.44</v>
      </c>
      <c r="E25" s="1">
        <v>697880.39</v>
      </c>
      <c r="F25" s="1">
        <v>681451.32</v>
      </c>
      <c r="G25" s="1">
        <v>666248.46</v>
      </c>
      <c r="H25" s="1">
        <v>668138.23</v>
      </c>
      <c r="I25" s="1">
        <v>630350.37</v>
      </c>
      <c r="J25" s="1">
        <v>635025</v>
      </c>
      <c r="K25" s="1">
        <v>668838.44999999995</v>
      </c>
      <c r="L25" s="1">
        <v>715133.57</v>
      </c>
      <c r="M25" s="1">
        <v>760698.27</v>
      </c>
      <c r="N25" s="1">
        <v>806726.13</v>
      </c>
      <c r="O25" s="1">
        <v>836649.61</v>
      </c>
      <c r="P25" s="1">
        <v>849915.63</v>
      </c>
      <c r="Q25" s="1">
        <v>835746.06</v>
      </c>
      <c r="R25" s="1">
        <v>825949.27</v>
      </c>
      <c r="S25" s="1">
        <v>819745.03</v>
      </c>
      <c r="T25" s="1">
        <v>836247.12</v>
      </c>
      <c r="U25" s="1">
        <v>951723.36</v>
      </c>
      <c r="V25" s="1">
        <v>961411.47</v>
      </c>
      <c r="W25" s="1">
        <v>939203.19</v>
      </c>
      <c r="X25" s="1">
        <v>876789.36</v>
      </c>
      <c r="Y25" s="1">
        <v>816002.64</v>
      </c>
      <c r="Z25" s="1">
        <v>745655.13</v>
      </c>
      <c r="AA25" s="1" t="s">
        <v>30</v>
      </c>
    </row>
    <row r="26" spans="1:27" hidden="1" x14ac:dyDescent="0.25">
      <c r="A26" s="1" t="s">
        <v>28</v>
      </c>
      <c r="B26" s="1" t="s">
        <v>52</v>
      </c>
      <c r="C26" s="1">
        <v>243489.18</v>
      </c>
      <c r="D26" s="1">
        <v>232985.86</v>
      </c>
      <c r="E26" s="1">
        <v>223249.78</v>
      </c>
      <c r="F26" s="1">
        <v>216865.27</v>
      </c>
      <c r="G26" s="1">
        <v>211764.55</v>
      </c>
      <c r="H26" s="1">
        <v>206608.95</v>
      </c>
      <c r="I26" s="1">
        <v>187266.4</v>
      </c>
      <c r="J26" s="1">
        <v>189297.46</v>
      </c>
      <c r="K26" s="1">
        <v>195515.72</v>
      </c>
      <c r="L26" s="1">
        <v>207317.3</v>
      </c>
      <c r="M26" s="1">
        <v>221451.2</v>
      </c>
      <c r="N26" s="1">
        <v>233027.75</v>
      </c>
      <c r="O26" s="1">
        <v>238725.57</v>
      </c>
      <c r="P26" s="1">
        <v>236246.52</v>
      </c>
      <c r="Q26" s="1">
        <v>231553.86</v>
      </c>
      <c r="R26" s="1">
        <v>230222.23</v>
      </c>
      <c r="S26" s="1">
        <v>229970.15</v>
      </c>
      <c r="T26" s="1">
        <v>232713.9</v>
      </c>
      <c r="U26" s="1">
        <v>266515.95</v>
      </c>
      <c r="V26" s="1">
        <v>281738.11</v>
      </c>
      <c r="W26" s="1">
        <v>275602.08</v>
      </c>
      <c r="X26" s="1">
        <v>261359.6</v>
      </c>
      <c r="Y26" s="1">
        <v>244098.26</v>
      </c>
      <c r="Z26" s="1">
        <v>233141.22</v>
      </c>
      <c r="AA26" s="1" t="s">
        <v>30</v>
      </c>
    </row>
    <row r="27" spans="1:27" hidden="1" x14ac:dyDescent="0.25">
      <c r="A27" s="1" t="s">
        <v>28</v>
      </c>
      <c r="B27" s="1" t="s">
        <v>53</v>
      </c>
      <c r="C27" s="1">
        <v>11996.14</v>
      </c>
      <c r="D27" s="1">
        <v>11531.35</v>
      </c>
      <c r="E27" s="1">
        <v>11129.3</v>
      </c>
      <c r="F27" s="1">
        <v>10622.74</v>
      </c>
      <c r="G27" s="1">
        <v>10320.42</v>
      </c>
      <c r="H27" s="1">
        <v>9947.61</v>
      </c>
      <c r="I27" s="1">
        <v>9252.26</v>
      </c>
      <c r="J27" s="1">
        <v>9007.26</v>
      </c>
      <c r="K27" s="1">
        <v>9285.4</v>
      </c>
      <c r="L27" s="1">
        <v>10062.82</v>
      </c>
      <c r="M27" s="1">
        <v>10558.46</v>
      </c>
      <c r="N27" s="1">
        <v>11111.02</v>
      </c>
      <c r="O27" s="1">
        <v>11324.44</v>
      </c>
      <c r="P27" s="1">
        <v>11016.89</v>
      </c>
      <c r="Q27" s="1">
        <v>10938.69</v>
      </c>
      <c r="R27" s="1">
        <v>10966.15</v>
      </c>
      <c r="S27" s="1">
        <v>10901.36</v>
      </c>
      <c r="T27" s="1">
        <v>11376.86</v>
      </c>
      <c r="U27" s="1">
        <v>12745.55</v>
      </c>
      <c r="V27" s="1">
        <v>13380.67</v>
      </c>
      <c r="W27" s="1">
        <v>13033.5</v>
      </c>
      <c r="X27" s="1">
        <v>12097.3</v>
      </c>
      <c r="Y27" s="1">
        <v>10967.93</v>
      </c>
      <c r="Z27" s="1">
        <v>10265.700000000001</v>
      </c>
      <c r="AA27" s="1" t="s">
        <v>30</v>
      </c>
    </row>
    <row r="28" spans="1:27" hidden="1" x14ac:dyDescent="0.25">
      <c r="A28" s="1" t="s">
        <v>28</v>
      </c>
      <c r="B28" s="1" t="s">
        <v>54</v>
      </c>
      <c r="C28" s="1">
        <v>254226.58</v>
      </c>
      <c r="D28" s="1">
        <v>245595.34</v>
      </c>
      <c r="E28" s="1">
        <v>239541.06</v>
      </c>
      <c r="F28" s="1">
        <v>228437.48</v>
      </c>
      <c r="G28" s="1">
        <v>225018.81</v>
      </c>
      <c r="H28" s="1">
        <v>219977.33</v>
      </c>
      <c r="I28" s="1">
        <v>200305.48</v>
      </c>
      <c r="J28" s="1">
        <v>202898.44</v>
      </c>
      <c r="K28" s="1">
        <v>209006.44</v>
      </c>
      <c r="L28" s="1">
        <v>223660.69</v>
      </c>
      <c r="M28" s="1">
        <v>234108.47</v>
      </c>
      <c r="N28" s="1">
        <v>246948.61</v>
      </c>
      <c r="O28" s="1">
        <v>253849.27</v>
      </c>
      <c r="P28" s="1">
        <v>253806.48</v>
      </c>
      <c r="Q28" s="1">
        <v>249702.16</v>
      </c>
      <c r="R28" s="1">
        <v>251112.2</v>
      </c>
      <c r="S28" s="1">
        <v>250635.03</v>
      </c>
      <c r="T28" s="1">
        <v>255735.57</v>
      </c>
      <c r="U28" s="1">
        <v>301865.40999999997</v>
      </c>
      <c r="V28" s="1">
        <v>309520.31</v>
      </c>
      <c r="W28" s="1">
        <v>303841.08</v>
      </c>
      <c r="X28" s="1">
        <v>290965.83</v>
      </c>
      <c r="Y28" s="1">
        <v>274667.93</v>
      </c>
      <c r="Z28" s="1">
        <v>257720.13</v>
      </c>
      <c r="AA28" s="1" t="s">
        <v>30</v>
      </c>
    </row>
    <row r="29" spans="1:27" hidden="1" x14ac:dyDescent="0.25">
      <c r="A29" s="1" t="s">
        <v>28</v>
      </c>
      <c r="B29" s="1" t="s">
        <v>55</v>
      </c>
      <c r="C29" s="1">
        <v>1825.13</v>
      </c>
      <c r="D29" s="1">
        <v>1623.86</v>
      </c>
      <c r="E29" s="1">
        <v>1435.96</v>
      </c>
      <c r="F29" s="1">
        <v>1318.11</v>
      </c>
      <c r="G29" s="1">
        <v>1238.3399999999999</v>
      </c>
      <c r="H29" s="1">
        <v>1173.6199999999999</v>
      </c>
      <c r="I29" s="1">
        <v>959.77</v>
      </c>
      <c r="J29" s="1">
        <v>1028.5899999999999</v>
      </c>
      <c r="K29" s="1">
        <v>1164.27</v>
      </c>
      <c r="L29" s="1">
        <v>1370.91</v>
      </c>
      <c r="M29" s="1">
        <v>1344.48</v>
      </c>
      <c r="N29" s="1">
        <v>1598.25</v>
      </c>
      <c r="O29" s="1">
        <v>1622.87</v>
      </c>
      <c r="P29" s="1">
        <v>1552.91</v>
      </c>
      <c r="Q29" s="1">
        <v>1477.45</v>
      </c>
      <c r="R29" s="1">
        <v>1433.46</v>
      </c>
      <c r="S29" s="1">
        <v>1456.65</v>
      </c>
      <c r="T29" s="1">
        <v>1555.36</v>
      </c>
      <c r="U29" s="1">
        <v>2042.61</v>
      </c>
      <c r="V29" s="1">
        <v>2359.7399999999998</v>
      </c>
      <c r="W29" s="1">
        <v>2177.69</v>
      </c>
      <c r="X29" s="1">
        <v>1836.47</v>
      </c>
      <c r="Y29" s="1">
        <v>1510.99</v>
      </c>
      <c r="Z29" s="1">
        <v>1252.07</v>
      </c>
      <c r="AA29" s="1" t="s">
        <v>30</v>
      </c>
    </row>
    <row r="30" spans="1:27" hidden="1" x14ac:dyDescent="0.25">
      <c r="A30" s="1" t="s">
        <v>28</v>
      </c>
      <c r="B30" s="1" t="s">
        <v>56</v>
      </c>
      <c r="C30" s="1">
        <v>109114.02</v>
      </c>
      <c r="D30" s="1">
        <v>105743.71</v>
      </c>
      <c r="E30" s="1">
        <v>103410.47</v>
      </c>
      <c r="F30" s="1">
        <v>100227.66</v>
      </c>
      <c r="G30" s="1">
        <v>98437.09</v>
      </c>
      <c r="H30" s="1">
        <v>94744.89</v>
      </c>
      <c r="I30" s="1">
        <v>86265.43</v>
      </c>
      <c r="J30" s="1">
        <v>88849.07</v>
      </c>
      <c r="K30" s="1">
        <v>92749.29</v>
      </c>
      <c r="L30" s="1">
        <v>97590.03</v>
      </c>
      <c r="M30" s="1">
        <v>106448.83</v>
      </c>
      <c r="N30" s="1">
        <v>108456.34</v>
      </c>
      <c r="O30" s="1">
        <v>110489.16</v>
      </c>
      <c r="P30" s="1">
        <v>110026.86</v>
      </c>
      <c r="Q30" s="1">
        <v>109646.55</v>
      </c>
      <c r="R30" s="1">
        <v>108383.63</v>
      </c>
      <c r="S30" s="1">
        <v>107450.66</v>
      </c>
      <c r="T30" s="1">
        <v>109726.64</v>
      </c>
      <c r="U30" s="1">
        <v>128894.92</v>
      </c>
      <c r="V30" s="1">
        <v>132447.1</v>
      </c>
      <c r="W30" s="1">
        <v>130306.73</v>
      </c>
      <c r="X30" s="1">
        <v>123606.71</v>
      </c>
      <c r="Y30" s="1">
        <v>115773.84</v>
      </c>
      <c r="Z30" s="1">
        <v>107346.29</v>
      </c>
      <c r="AA30" s="1" t="s">
        <v>30</v>
      </c>
    </row>
    <row r="31" spans="1:27" hidden="1" x14ac:dyDescent="0.25">
      <c r="A31" s="1" t="s">
        <v>28</v>
      </c>
      <c r="B31" s="1" t="s">
        <v>57</v>
      </c>
      <c r="C31" s="1">
        <v>1891.47</v>
      </c>
      <c r="D31" s="1">
        <v>1814.55</v>
      </c>
      <c r="E31" s="1">
        <v>1740.59</v>
      </c>
      <c r="F31" s="1">
        <v>1548.25</v>
      </c>
      <c r="G31" s="1">
        <v>1355.36</v>
      </c>
      <c r="H31" s="1">
        <v>1405.71</v>
      </c>
      <c r="I31" s="1">
        <v>1066.1099999999999</v>
      </c>
      <c r="J31" s="1">
        <v>1123.31</v>
      </c>
      <c r="K31" s="1">
        <v>1326.29</v>
      </c>
      <c r="L31" s="1">
        <v>1368.96</v>
      </c>
      <c r="M31" s="1">
        <v>1301.58</v>
      </c>
      <c r="N31" s="1">
        <v>1416.54</v>
      </c>
      <c r="O31" s="1">
        <v>1516.32</v>
      </c>
      <c r="P31" s="1">
        <v>1504.66</v>
      </c>
      <c r="Q31" s="1">
        <v>1496.05</v>
      </c>
      <c r="R31" s="1">
        <v>1485.41</v>
      </c>
      <c r="S31" s="1">
        <v>1438.11</v>
      </c>
      <c r="T31" s="1">
        <v>1500.49</v>
      </c>
      <c r="U31" s="1">
        <v>1800.48</v>
      </c>
      <c r="V31" s="1">
        <v>1832.88</v>
      </c>
      <c r="W31" s="1">
        <v>1807.7</v>
      </c>
      <c r="X31" s="1">
        <v>1631.93</v>
      </c>
      <c r="Y31" s="1">
        <v>1837.41</v>
      </c>
      <c r="Z31" s="1">
        <v>1864.25</v>
      </c>
      <c r="AA31" s="1" t="s">
        <v>30</v>
      </c>
    </row>
    <row r="32" spans="1:27" hidden="1" x14ac:dyDescent="0.25">
      <c r="A32" s="1" t="s">
        <v>58</v>
      </c>
      <c r="B32" s="1" t="s">
        <v>29</v>
      </c>
      <c r="C32" s="1">
        <v>50405.760000000002</v>
      </c>
      <c r="D32" s="1">
        <v>49215.25</v>
      </c>
      <c r="E32" s="1">
        <v>47670</v>
      </c>
      <c r="F32" s="1">
        <v>46988.68</v>
      </c>
      <c r="G32" s="1">
        <v>46561.47</v>
      </c>
      <c r="H32" s="1">
        <v>46132.18</v>
      </c>
      <c r="I32" s="1">
        <v>45100.65</v>
      </c>
      <c r="J32" s="1">
        <v>52238.15</v>
      </c>
      <c r="K32" s="1">
        <v>59729.59</v>
      </c>
      <c r="L32" s="1">
        <v>64155.58</v>
      </c>
      <c r="M32" s="1">
        <v>66769.81</v>
      </c>
      <c r="N32" s="1">
        <v>68558.210000000006</v>
      </c>
      <c r="O32" s="1">
        <v>66461.56</v>
      </c>
      <c r="P32" s="1">
        <v>67332.429999999993</v>
      </c>
      <c r="Q32" s="1">
        <v>70264.710000000006</v>
      </c>
      <c r="R32" s="1">
        <v>70273.84</v>
      </c>
      <c r="S32" s="1">
        <v>67807.31</v>
      </c>
      <c r="T32" s="1">
        <v>64577.91</v>
      </c>
      <c r="U32" s="1">
        <v>72879.09</v>
      </c>
      <c r="V32" s="1">
        <v>73877.570000000007</v>
      </c>
      <c r="W32" s="1">
        <v>71137.72</v>
      </c>
      <c r="X32" s="1">
        <v>67204.88</v>
      </c>
      <c r="Y32" s="1">
        <v>63628.73</v>
      </c>
      <c r="Z32" s="1">
        <v>59625.43</v>
      </c>
      <c r="AA32" s="1" t="s">
        <v>30</v>
      </c>
    </row>
    <row r="33" spans="1:27" hidden="1" x14ac:dyDescent="0.25">
      <c r="A33" s="1" t="s">
        <v>58</v>
      </c>
      <c r="B33" s="1" t="s">
        <v>31</v>
      </c>
      <c r="C33" s="1">
        <v>64892.05</v>
      </c>
      <c r="D33" s="1">
        <v>60462.720000000001</v>
      </c>
      <c r="E33" s="1">
        <v>58491.12</v>
      </c>
      <c r="F33" s="1">
        <v>57783.44</v>
      </c>
      <c r="G33" s="1">
        <v>59461.53</v>
      </c>
      <c r="H33" s="1">
        <v>65267.839999999997</v>
      </c>
      <c r="I33" s="1">
        <v>73280.83</v>
      </c>
      <c r="J33" s="1">
        <v>84070.19</v>
      </c>
      <c r="K33" s="1">
        <v>94629.74</v>
      </c>
      <c r="L33" s="1">
        <v>102663.36</v>
      </c>
      <c r="M33" s="1">
        <v>103579.45</v>
      </c>
      <c r="N33" s="1">
        <v>103808.95</v>
      </c>
      <c r="O33" s="1">
        <v>97015.7</v>
      </c>
      <c r="P33" s="1">
        <v>97833.99</v>
      </c>
      <c r="Q33" s="1">
        <v>97422.86</v>
      </c>
      <c r="R33" s="1">
        <v>97783.62</v>
      </c>
      <c r="S33" s="1">
        <v>99272.33</v>
      </c>
      <c r="T33" s="1">
        <v>103565.26</v>
      </c>
      <c r="U33" s="1">
        <v>124547.71</v>
      </c>
      <c r="V33" s="1">
        <v>135702.18</v>
      </c>
      <c r="W33" s="1">
        <v>126156.92</v>
      </c>
      <c r="X33" s="1">
        <v>110962.6</v>
      </c>
      <c r="Y33" s="1">
        <v>93236.94</v>
      </c>
      <c r="Z33" s="1">
        <v>77082.23</v>
      </c>
      <c r="AA33" s="1" t="s">
        <v>30</v>
      </c>
    </row>
    <row r="34" spans="1:27" hidden="1" x14ac:dyDescent="0.25">
      <c r="A34" s="1" t="s">
        <v>58</v>
      </c>
      <c r="B34" s="1" t="s">
        <v>32</v>
      </c>
      <c r="C34" s="1">
        <v>1028087.37</v>
      </c>
      <c r="D34" s="1">
        <v>987971.49</v>
      </c>
      <c r="E34" s="1">
        <v>966252.47</v>
      </c>
      <c r="F34" s="1">
        <v>975535.08</v>
      </c>
      <c r="G34" s="1">
        <v>1032301.24</v>
      </c>
      <c r="H34" s="1">
        <v>1110945.8</v>
      </c>
      <c r="I34" s="1">
        <v>1217230.56</v>
      </c>
      <c r="J34" s="1">
        <v>1335947.1100000001</v>
      </c>
      <c r="K34" s="1">
        <v>1467298.65</v>
      </c>
      <c r="L34" s="1">
        <v>1572644.3</v>
      </c>
      <c r="M34" s="1">
        <v>1649483.21</v>
      </c>
      <c r="N34" s="1">
        <v>1712360.75</v>
      </c>
      <c r="O34" s="1">
        <v>1728602.89</v>
      </c>
      <c r="P34" s="1">
        <v>1707683.27</v>
      </c>
      <c r="Q34" s="1">
        <v>1692949.81</v>
      </c>
      <c r="R34" s="1">
        <v>1661356.71</v>
      </c>
      <c r="S34" s="1">
        <v>1626794.54</v>
      </c>
      <c r="T34" s="1">
        <v>1626202.83</v>
      </c>
      <c r="U34" s="1">
        <v>1798759.1</v>
      </c>
      <c r="V34" s="1">
        <v>1821314.79</v>
      </c>
      <c r="W34" s="1">
        <v>1763479.96</v>
      </c>
      <c r="X34" s="1">
        <v>1628936.49</v>
      </c>
      <c r="Y34" s="1">
        <v>1459487.32</v>
      </c>
      <c r="Z34" s="1">
        <v>1322300.8500000001</v>
      </c>
      <c r="AA34" s="1" t="s">
        <v>30</v>
      </c>
    </row>
    <row r="35" spans="1:27" hidden="1" x14ac:dyDescent="0.25">
      <c r="A35" s="1" t="s">
        <v>58</v>
      </c>
      <c r="B35" s="1" t="s">
        <v>33</v>
      </c>
      <c r="C35" s="1">
        <v>69618.720000000001</v>
      </c>
      <c r="D35" s="1">
        <v>66902.36</v>
      </c>
      <c r="E35" s="1">
        <v>65890.039999999994</v>
      </c>
      <c r="F35" s="1">
        <v>65462.45</v>
      </c>
      <c r="G35" s="1">
        <v>66888.38</v>
      </c>
      <c r="H35" s="1">
        <v>72349.61</v>
      </c>
      <c r="I35" s="1">
        <v>79268.990000000005</v>
      </c>
      <c r="J35" s="1">
        <v>86713.39</v>
      </c>
      <c r="K35" s="1">
        <v>95130.27</v>
      </c>
      <c r="L35" s="1">
        <v>96413.49</v>
      </c>
      <c r="M35" s="1">
        <v>100974.31</v>
      </c>
      <c r="N35" s="1">
        <v>104774.19</v>
      </c>
      <c r="O35" s="1">
        <v>106057.33</v>
      </c>
      <c r="P35" s="1">
        <v>105399.32</v>
      </c>
      <c r="Q35" s="1">
        <v>106879.13</v>
      </c>
      <c r="R35" s="1">
        <v>108979.15</v>
      </c>
      <c r="S35" s="1">
        <v>110800.96000000001</v>
      </c>
      <c r="T35" s="1">
        <v>113784.25</v>
      </c>
      <c r="U35" s="1">
        <v>135943.04000000001</v>
      </c>
      <c r="V35" s="1">
        <v>142446.84</v>
      </c>
      <c r="W35" s="1">
        <v>133161.98000000001</v>
      </c>
      <c r="X35" s="1">
        <v>120338.3</v>
      </c>
      <c r="Y35" s="1">
        <v>104794.41</v>
      </c>
      <c r="Z35" s="1">
        <v>91823.74</v>
      </c>
      <c r="AA35" s="1" t="s">
        <v>30</v>
      </c>
    </row>
    <row r="36" spans="1:27" hidden="1" x14ac:dyDescent="0.25">
      <c r="A36" s="1" t="s">
        <v>58</v>
      </c>
      <c r="B36" s="1" t="s">
        <v>34</v>
      </c>
      <c r="C36" s="1">
        <v>18943.509999999998</v>
      </c>
      <c r="D36" s="1">
        <v>17930</v>
      </c>
      <c r="E36" s="1">
        <v>17508.04</v>
      </c>
      <c r="F36" s="1">
        <v>17258.509999999998</v>
      </c>
      <c r="G36" s="1">
        <v>17640.02</v>
      </c>
      <c r="H36" s="1">
        <v>18381.29</v>
      </c>
      <c r="I36" s="1">
        <v>17629.2</v>
      </c>
      <c r="J36" s="1">
        <v>19922.37</v>
      </c>
      <c r="K36" s="1">
        <v>22598.12</v>
      </c>
      <c r="L36" s="1">
        <v>25310.82</v>
      </c>
      <c r="M36" s="1">
        <v>27544.38</v>
      </c>
      <c r="N36" s="1">
        <v>29251.89</v>
      </c>
      <c r="O36" s="1">
        <v>28930.47</v>
      </c>
      <c r="P36" s="1">
        <v>29050.53</v>
      </c>
      <c r="Q36" s="1">
        <v>30344.66</v>
      </c>
      <c r="R36" s="1">
        <v>30855.67</v>
      </c>
      <c r="S36" s="1">
        <v>30598.15</v>
      </c>
      <c r="T36" s="1">
        <v>29796.799999999999</v>
      </c>
      <c r="U36" s="1">
        <v>32221.59</v>
      </c>
      <c r="V36" s="1">
        <v>32251.78</v>
      </c>
      <c r="W36" s="1">
        <v>30968.43</v>
      </c>
      <c r="X36" s="1">
        <v>29394.41</v>
      </c>
      <c r="Y36" s="1">
        <v>26824.14</v>
      </c>
      <c r="Z36" s="1">
        <v>23667.56</v>
      </c>
      <c r="AA36" s="1" t="s">
        <v>30</v>
      </c>
    </row>
    <row r="37" spans="1:27" hidden="1" x14ac:dyDescent="0.25">
      <c r="A37" s="1" t="s">
        <v>58</v>
      </c>
      <c r="B37" s="1" t="s">
        <v>35</v>
      </c>
      <c r="C37" s="1">
        <v>106847.73</v>
      </c>
      <c r="D37" s="1">
        <v>102396.69</v>
      </c>
      <c r="E37" s="1">
        <v>100098.14</v>
      </c>
      <c r="F37" s="1">
        <v>97168.57</v>
      </c>
      <c r="G37" s="1">
        <v>99155.85</v>
      </c>
      <c r="H37" s="1">
        <v>106490.26</v>
      </c>
      <c r="I37" s="1">
        <v>111531.03</v>
      </c>
      <c r="J37" s="1">
        <v>127747.02</v>
      </c>
      <c r="K37" s="1">
        <v>143345.22</v>
      </c>
      <c r="L37" s="1">
        <v>152124.57</v>
      </c>
      <c r="M37" s="1">
        <v>161878.07</v>
      </c>
      <c r="N37" s="1">
        <v>172655.54</v>
      </c>
      <c r="O37" s="1">
        <v>173563.96</v>
      </c>
      <c r="P37" s="1">
        <v>169720.7</v>
      </c>
      <c r="Q37" s="1">
        <v>168672.73</v>
      </c>
      <c r="R37" s="1">
        <v>164538.72</v>
      </c>
      <c r="S37" s="1">
        <v>163126.14000000001</v>
      </c>
      <c r="T37" s="1">
        <v>166255.64000000001</v>
      </c>
      <c r="U37" s="1">
        <v>190475.62</v>
      </c>
      <c r="V37" s="1">
        <v>198583.82</v>
      </c>
      <c r="W37" s="1">
        <v>190856.93</v>
      </c>
      <c r="X37" s="1">
        <v>177232.42</v>
      </c>
      <c r="Y37" s="1">
        <v>162986.82999999999</v>
      </c>
      <c r="Z37" s="1">
        <v>143120.67000000001</v>
      </c>
      <c r="AA37" s="1" t="s">
        <v>30</v>
      </c>
    </row>
    <row r="38" spans="1:27" hidden="1" x14ac:dyDescent="0.25">
      <c r="A38" s="1" t="s">
        <v>58</v>
      </c>
      <c r="B38" s="1" t="s">
        <v>36</v>
      </c>
      <c r="C38" s="1">
        <v>173701.81</v>
      </c>
      <c r="D38" s="1">
        <v>168796</v>
      </c>
      <c r="E38" s="1">
        <v>165508.6</v>
      </c>
      <c r="F38" s="1">
        <v>162232.03</v>
      </c>
      <c r="G38" s="1">
        <v>160615.65</v>
      </c>
      <c r="H38" s="1">
        <v>160648.42000000001</v>
      </c>
      <c r="I38" s="1">
        <v>157271.44</v>
      </c>
      <c r="J38" s="1">
        <v>170931.81</v>
      </c>
      <c r="K38" s="1">
        <v>187703.84</v>
      </c>
      <c r="L38" s="1">
        <v>197935.48</v>
      </c>
      <c r="M38" s="1">
        <v>207412.56</v>
      </c>
      <c r="N38" s="1">
        <v>212546.31</v>
      </c>
      <c r="O38" s="1">
        <v>207075.53</v>
      </c>
      <c r="P38" s="1">
        <v>208254.41</v>
      </c>
      <c r="Q38" s="1">
        <v>219801.19</v>
      </c>
      <c r="R38" s="1">
        <v>216284.46</v>
      </c>
      <c r="S38" s="1">
        <v>212041.06</v>
      </c>
      <c r="T38" s="1">
        <v>212926.06</v>
      </c>
      <c r="U38" s="1">
        <v>230179.04</v>
      </c>
      <c r="V38" s="1">
        <v>223634.51</v>
      </c>
      <c r="W38" s="1">
        <v>216477.2</v>
      </c>
      <c r="X38" s="1">
        <v>210586.8</v>
      </c>
      <c r="Y38" s="1">
        <v>203106.36</v>
      </c>
      <c r="Z38" s="1">
        <v>190910.79</v>
      </c>
      <c r="AA38" s="1" t="s">
        <v>30</v>
      </c>
    </row>
    <row r="39" spans="1:27" hidden="1" x14ac:dyDescent="0.25">
      <c r="A39" s="1" t="s">
        <v>58</v>
      </c>
      <c r="B39" s="1" t="s">
        <v>37</v>
      </c>
      <c r="C39" s="1">
        <v>22666.51</v>
      </c>
      <c r="D39" s="1">
        <v>21206.82</v>
      </c>
      <c r="E39" s="1">
        <v>20665.75</v>
      </c>
      <c r="F39" s="1">
        <v>20671.810000000001</v>
      </c>
      <c r="G39" s="1">
        <v>20821.21</v>
      </c>
      <c r="H39" s="1">
        <v>21255.279999999999</v>
      </c>
      <c r="I39" s="1">
        <v>21725.69</v>
      </c>
      <c r="J39" s="1">
        <v>25139.7</v>
      </c>
      <c r="K39" s="1">
        <v>29084.68</v>
      </c>
      <c r="L39" s="1">
        <v>31584.12</v>
      </c>
      <c r="M39" s="1">
        <v>34717.49</v>
      </c>
      <c r="N39" s="1">
        <v>36568.85</v>
      </c>
      <c r="O39" s="1">
        <v>35292.89</v>
      </c>
      <c r="P39" s="1">
        <v>33570.74</v>
      </c>
      <c r="Q39" s="1">
        <v>34073.46</v>
      </c>
      <c r="R39" s="1">
        <v>34152.19</v>
      </c>
      <c r="S39" s="1">
        <v>33984.620000000003</v>
      </c>
      <c r="T39" s="1">
        <v>34123.93</v>
      </c>
      <c r="U39" s="1">
        <v>37600.519999999997</v>
      </c>
      <c r="V39" s="1">
        <v>38250.620000000003</v>
      </c>
      <c r="W39" s="1">
        <v>36179.199999999997</v>
      </c>
      <c r="X39" s="1">
        <v>33278</v>
      </c>
      <c r="Y39" s="1">
        <v>29508.66</v>
      </c>
      <c r="Z39" s="1">
        <v>26231.94</v>
      </c>
      <c r="AA39" s="1" t="s">
        <v>30</v>
      </c>
    </row>
    <row r="40" spans="1:27" hidden="1" x14ac:dyDescent="0.25">
      <c r="A40" s="1" t="s">
        <v>58</v>
      </c>
      <c r="B40" s="1" t="s">
        <v>38</v>
      </c>
      <c r="C40" s="1">
        <v>15387.44</v>
      </c>
      <c r="D40" s="1">
        <v>14469.09</v>
      </c>
      <c r="E40" s="1">
        <v>13933.21</v>
      </c>
      <c r="F40" s="1">
        <v>13720.2</v>
      </c>
      <c r="G40" s="1">
        <v>14362.11</v>
      </c>
      <c r="H40" s="1">
        <v>15297.92</v>
      </c>
      <c r="I40" s="1">
        <v>16185.59</v>
      </c>
      <c r="J40" s="1">
        <v>19073.95</v>
      </c>
      <c r="K40" s="1">
        <v>21004.68</v>
      </c>
      <c r="L40" s="1">
        <v>23416.639999999999</v>
      </c>
      <c r="M40" s="1">
        <v>25766.46</v>
      </c>
      <c r="N40" s="1">
        <v>27862.799999999999</v>
      </c>
      <c r="O40" s="1">
        <v>26807.53</v>
      </c>
      <c r="P40" s="1">
        <v>28059.68</v>
      </c>
      <c r="Q40" s="1">
        <v>29594.54</v>
      </c>
      <c r="R40" s="1">
        <v>30172.83</v>
      </c>
      <c r="S40" s="1">
        <v>29573.77</v>
      </c>
      <c r="T40" s="1">
        <v>27740.33</v>
      </c>
      <c r="U40" s="1">
        <v>28637.439999999999</v>
      </c>
      <c r="V40" s="1">
        <v>28868.27</v>
      </c>
      <c r="W40" s="1">
        <v>27677.69</v>
      </c>
      <c r="X40" s="1">
        <v>26128.79</v>
      </c>
      <c r="Y40" s="1">
        <v>23796.57</v>
      </c>
      <c r="Z40" s="1">
        <v>21733.9</v>
      </c>
      <c r="AA40" s="1" t="s">
        <v>30</v>
      </c>
    </row>
    <row r="41" spans="1:27" hidden="1" x14ac:dyDescent="0.25">
      <c r="A41" s="1" t="s">
        <v>58</v>
      </c>
      <c r="B41" s="1" t="s">
        <v>39</v>
      </c>
      <c r="C41" s="1">
        <v>5376.89</v>
      </c>
      <c r="D41" s="1">
        <v>3653.52</v>
      </c>
      <c r="E41" s="1">
        <v>5822.41</v>
      </c>
      <c r="F41" s="1">
        <v>5654.35</v>
      </c>
      <c r="G41" s="1">
        <v>5651.5</v>
      </c>
      <c r="H41" s="1">
        <v>5776.69</v>
      </c>
      <c r="I41" s="1">
        <v>6144.53</v>
      </c>
      <c r="J41" s="1">
        <v>7023.53</v>
      </c>
      <c r="K41" s="1">
        <v>8079.59</v>
      </c>
      <c r="L41" s="1">
        <v>8687.86</v>
      </c>
      <c r="M41" s="1">
        <v>8983.6200000000008</v>
      </c>
      <c r="N41" s="1">
        <v>9269.49</v>
      </c>
      <c r="O41" s="1">
        <v>9223.81</v>
      </c>
      <c r="P41" s="1">
        <v>9150.59</v>
      </c>
      <c r="Q41" s="1">
        <v>9383.94</v>
      </c>
      <c r="R41" s="1">
        <v>9382.66</v>
      </c>
      <c r="S41" s="1">
        <v>9521.2900000000009</v>
      </c>
      <c r="T41" s="1">
        <v>9253.7199999999993</v>
      </c>
      <c r="U41" s="1">
        <v>10592.78</v>
      </c>
      <c r="V41" s="1">
        <v>11136.37</v>
      </c>
      <c r="W41" s="1">
        <v>10037.19</v>
      </c>
      <c r="X41" s="1">
        <v>9279.27</v>
      </c>
      <c r="Y41" s="1">
        <v>8136.11</v>
      </c>
      <c r="Z41" s="1">
        <v>6909.72</v>
      </c>
      <c r="AA41" s="1" t="s">
        <v>30</v>
      </c>
    </row>
    <row r="42" spans="1:27" hidden="1" x14ac:dyDescent="0.25">
      <c r="A42" s="1" t="s">
        <v>58</v>
      </c>
      <c r="B42" s="1" t="s">
        <v>40</v>
      </c>
      <c r="C42" s="1">
        <v>155460.03</v>
      </c>
      <c r="D42" s="1">
        <v>148819.84</v>
      </c>
      <c r="E42" s="1">
        <v>153721.26999999999</v>
      </c>
      <c r="F42" s="1">
        <v>141512.95999999999</v>
      </c>
      <c r="G42" s="1">
        <v>159792.92000000001</v>
      </c>
      <c r="H42" s="1">
        <v>168070.93</v>
      </c>
      <c r="I42" s="1">
        <v>174226.01</v>
      </c>
      <c r="J42" s="1">
        <v>182780.68</v>
      </c>
      <c r="K42" s="1">
        <v>195013.82</v>
      </c>
      <c r="L42" s="1">
        <v>204677.48</v>
      </c>
      <c r="M42" s="1">
        <v>207424.02</v>
      </c>
      <c r="N42" s="1">
        <v>208834.2</v>
      </c>
      <c r="O42" s="1">
        <v>206562.31</v>
      </c>
      <c r="P42" s="1">
        <v>202644.2</v>
      </c>
      <c r="Q42" s="1">
        <v>201179.51999999999</v>
      </c>
      <c r="R42" s="1">
        <v>193147.07</v>
      </c>
      <c r="S42" s="1">
        <v>190471.28</v>
      </c>
      <c r="T42" s="1">
        <v>187978.96</v>
      </c>
      <c r="U42" s="1">
        <v>216750.34</v>
      </c>
      <c r="V42" s="1">
        <v>232599.57</v>
      </c>
      <c r="W42" s="1">
        <v>228990.4</v>
      </c>
      <c r="X42" s="1">
        <v>227707.67</v>
      </c>
      <c r="Y42" s="1">
        <v>223488.26</v>
      </c>
      <c r="Z42" s="1">
        <v>213828.53</v>
      </c>
      <c r="AA42" s="1" t="s">
        <v>30</v>
      </c>
    </row>
    <row r="43" spans="1:27" hidden="1" x14ac:dyDescent="0.25">
      <c r="A43" s="1" t="s">
        <v>58</v>
      </c>
      <c r="B43" s="1" t="s">
        <v>41</v>
      </c>
      <c r="C43" s="1">
        <v>1994518.4</v>
      </c>
      <c r="D43" s="1">
        <v>1930286.55</v>
      </c>
      <c r="E43" s="1">
        <v>1862864.92</v>
      </c>
      <c r="F43" s="1">
        <v>1812611.4</v>
      </c>
      <c r="G43" s="1">
        <v>1760856.94</v>
      </c>
      <c r="H43" s="1">
        <v>1739161.44</v>
      </c>
      <c r="I43" s="1">
        <v>1656242.4</v>
      </c>
      <c r="J43" s="1">
        <v>1697623.62</v>
      </c>
      <c r="K43" s="1">
        <v>1798139.41</v>
      </c>
      <c r="L43" s="1">
        <v>1825466.8</v>
      </c>
      <c r="M43" s="1">
        <v>1869000.05</v>
      </c>
      <c r="N43" s="1">
        <v>1913713.57</v>
      </c>
      <c r="O43" s="1">
        <v>1927434.06</v>
      </c>
      <c r="P43" s="1">
        <v>1969387.07</v>
      </c>
      <c r="Q43" s="1">
        <v>2023484.26</v>
      </c>
      <c r="R43" s="1">
        <v>2030078.62</v>
      </c>
      <c r="S43" s="1">
        <v>1995309.53</v>
      </c>
      <c r="T43" s="1">
        <v>1946115.15</v>
      </c>
      <c r="U43" s="1">
        <v>2149115.5099999998</v>
      </c>
      <c r="V43" s="1">
        <v>2191319.41</v>
      </c>
      <c r="W43" s="1">
        <v>2193171.21</v>
      </c>
      <c r="X43" s="1">
        <v>2210249.39</v>
      </c>
      <c r="Y43" s="1">
        <v>2203809.36</v>
      </c>
      <c r="Z43" s="1">
        <v>2161771.36</v>
      </c>
      <c r="AA43" s="1" t="s">
        <v>30</v>
      </c>
    </row>
    <row r="44" spans="1:27" hidden="1" x14ac:dyDescent="0.25">
      <c r="A44" s="1" t="s">
        <v>58</v>
      </c>
      <c r="B44" s="1" t="s">
        <v>42</v>
      </c>
      <c r="C44" s="1">
        <v>25245.65</v>
      </c>
      <c r="D44" s="1">
        <v>21628.53</v>
      </c>
      <c r="E44" s="1">
        <v>22113.83</v>
      </c>
      <c r="F44" s="1">
        <v>20429.63</v>
      </c>
      <c r="G44" s="1">
        <v>20754.060000000001</v>
      </c>
      <c r="H44" s="1">
        <v>20794.59</v>
      </c>
      <c r="I44" s="1">
        <v>20804.810000000001</v>
      </c>
      <c r="J44" s="1">
        <v>24987.51</v>
      </c>
      <c r="K44" s="1">
        <v>28770.5</v>
      </c>
      <c r="L44" s="1">
        <v>27930.43</v>
      </c>
      <c r="M44" s="1">
        <v>29856.240000000002</v>
      </c>
      <c r="N44" s="1">
        <v>30171.8</v>
      </c>
      <c r="O44" s="1">
        <v>31330.959999999999</v>
      </c>
      <c r="P44" s="1">
        <v>31383.13</v>
      </c>
      <c r="Q44" s="1">
        <v>31785.61</v>
      </c>
      <c r="R44" s="1">
        <v>29285.4</v>
      </c>
      <c r="S44" s="1">
        <v>30137.55</v>
      </c>
      <c r="T44" s="1">
        <v>29996.3</v>
      </c>
      <c r="U44" s="1">
        <v>33890.68</v>
      </c>
      <c r="V44" s="1">
        <v>35317.760000000002</v>
      </c>
      <c r="W44" s="1">
        <v>31554.87</v>
      </c>
      <c r="X44" s="1">
        <v>30880.12</v>
      </c>
      <c r="Y44" s="1">
        <v>29268.53</v>
      </c>
      <c r="Z44" s="1">
        <v>25551.56</v>
      </c>
      <c r="AA44" s="1" t="s">
        <v>30</v>
      </c>
    </row>
    <row r="45" spans="1:27" hidden="1" x14ac:dyDescent="0.25">
      <c r="A45" s="1" t="s">
        <v>58</v>
      </c>
      <c r="B45" s="1" t="s">
        <v>43</v>
      </c>
      <c r="C45" s="1">
        <v>39570.21</v>
      </c>
      <c r="D45" s="1">
        <v>37103.589999999997</v>
      </c>
      <c r="E45" s="1">
        <v>35945.57</v>
      </c>
      <c r="F45" s="1">
        <v>35491.480000000003</v>
      </c>
      <c r="G45" s="1">
        <v>36415</v>
      </c>
      <c r="H45" s="1">
        <v>39164.410000000003</v>
      </c>
      <c r="I45" s="1">
        <v>40779.040000000001</v>
      </c>
      <c r="J45" s="1">
        <v>47265.88</v>
      </c>
      <c r="K45" s="1">
        <v>53903</v>
      </c>
      <c r="L45" s="1">
        <v>58771.45</v>
      </c>
      <c r="M45" s="1">
        <v>62744.480000000003</v>
      </c>
      <c r="N45" s="1">
        <v>66563.399999999994</v>
      </c>
      <c r="O45" s="1">
        <v>65851.14</v>
      </c>
      <c r="P45" s="1">
        <v>65362.68</v>
      </c>
      <c r="Q45" s="1">
        <v>65999.88</v>
      </c>
      <c r="R45" s="1">
        <v>65811.649999999994</v>
      </c>
      <c r="S45" s="1">
        <v>65480.26</v>
      </c>
      <c r="T45" s="1">
        <v>65232.15</v>
      </c>
      <c r="U45" s="1">
        <v>74105.429999999993</v>
      </c>
      <c r="V45" s="1">
        <v>76793.25</v>
      </c>
      <c r="W45" s="1">
        <v>73950.399999999994</v>
      </c>
      <c r="X45" s="1">
        <v>68427.22</v>
      </c>
      <c r="Y45" s="1">
        <v>60015.95</v>
      </c>
      <c r="Z45" s="1">
        <v>51264.1</v>
      </c>
      <c r="AA45" s="1" t="s">
        <v>30</v>
      </c>
    </row>
    <row r="46" spans="1:27" hidden="1" x14ac:dyDescent="0.25">
      <c r="A46" s="1" t="s">
        <v>58</v>
      </c>
      <c r="B46" s="1" t="s">
        <v>44</v>
      </c>
      <c r="C46" s="1">
        <v>49861.98</v>
      </c>
      <c r="D46" s="1">
        <v>47575.62</v>
      </c>
      <c r="E46" s="1">
        <v>46340.36</v>
      </c>
      <c r="F46" s="1">
        <v>45920.52</v>
      </c>
      <c r="G46" s="1">
        <v>46816</v>
      </c>
      <c r="H46" s="1">
        <v>50214.64</v>
      </c>
      <c r="I46" s="1">
        <v>51935</v>
      </c>
      <c r="J46" s="1">
        <v>59603.12</v>
      </c>
      <c r="K46" s="1">
        <v>67980.67</v>
      </c>
      <c r="L46" s="1">
        <v>75214.850000000006</v>
      </c>
      <c r="M46" s="1">
        <v>80994.289999999994</v>
      </c>
      <c r="N46" s="1">
        <v>84610.49</v>
      </c>
      <c r="O46" s="1">
        <v>85888.22</v>
      </c>
      <c r="P46" s="1">
        <v>85886.5</v>
      </c>
      <c r="Q46" s="1">
        <v>87086.77</v>
      </c>
      <c r="R46" s="1">
        <v>86835.95</v>
      </c>
      <c r="S46" s="1">
        <v>85311.7</v>
      </c>
      <c r="T46" s="1">
        <v>82495.850000000006</v>
      </c>
      <c r="U46" s="1">
        <v>90104.11</v>
      </c>
      <c r="V46" s="1">
        <v>90102.94</v>
      </c>
      <c r="W46" s="1">
        <v>85223.87</v>
      </c>
      <c r="X46" s="1">
        <v>79482.39</v>
      </c>
      <c r="Y46" s="1">
        <v>70814.17</v>
      </c>
      <c r="Z46" s="1">
        <v>62484.39</v>
      </c>
      <c r="AA46" s="1" t="s">
        <v>30</v>
      </c>
    </row>
    <row r="47" spans="1:27" hidden="1" x14ac:dyDescent="0.25">
      <c r="A47" s="1" t="s">
        <v>58</v>
      </c>
      <c r="B47" s="1" t="s">
        <v>45</v>
      </c>
      <c r="C47" s="1">
        <v>6003.28</v>
      </c>
      <c r="D47" s="1">
        <v>5765.05</v>
      </c>
      <c r="E47" s="1">
        <v>5583.35</v>
      </c>
      <c r="F47" s="1">
        <v>5452.12</v>
      </c>
      <c r="G47" s="1">
        <v>5339.06</v>
      </c>
      <c r="H47" s="1">
        <v>5301.71</v>
      </c>
      <c r="I47" s="1">
        <v>5318.87</v>
      </c>
      <c r="J47" s="1">
        <v>6168.84</v>
      </c>
      <c r="K47" s="1">
        <v>6896.66</v>
      </c>
      <c r="L47" s="1">
        <v>7657.8</v>
      </c>
      <c r="M47" s="1">
        <v>8053.51</v>
      </c>
      <c r="N47" s="1">
        <v>8304.86</v>
      </c>
      <c r="O47" s="1">
        <v>8201.9</v>
      </c>
      <c r="P47" s="1">
        <v>8284.67</v>
      </c>
      <c r="Q47" s="1">
        <v>8628.9</v>
      </c>
      <c r="R47" s="1">
        <v>8712.69</v>
      </c>
      <c r="S47" s="1">
        <v>8549.15</v>
      </c>
      <c r="T47" s="1">
        <v>8241.27</v>
      </c>
      <c r="U47" s="1">
        <v>8658.17</v>
      </c>
      <c r="V47" s="1">
        <v>8677.35</v>
      </c>
      <c r="W47" s="1">
        <v>8341.2000000000007</v>
      </c>
      <c r="X47" s="1">
        <v>7818.3</v>
      </c>
      <c r="Y47" s="1">
        <v>7264.1</v>
      </c>
      <c r="Z47" s="1">
        <v>6637.23</v>
      </c>
      <c r="AA47" s="1" t="s">
        <v>30</v>
      </c>
    </row>
    <row r="48" spans="1:27" hidden="1" x14ac:dyDescent="0.25">
      <c r="A48" s="1" t="s">
        <v>58</v>
      </c>
      <c r="B48" s="1" t="s">
        <v>46</v>
      </c>
      <c r="C48" s="1">
        <v>413.04</v>
      </c>
      <c r="D48" s="1">
        <v>404.85</v>
      </c>
      <c r="E48" s="1">
        <v>404.89</v>
      </c>
      <c r="F48" s="1">
        <v>378.4</v>
      </c>
      <c r="G48" s="1">
        <v>382.02</v>
      </c>
      <c r="H48" s="1">
        <v>568.57000000000005</v>
      </c>
      <c r="I48" s="1">
        <v>596.26</v>
      </c>
      <c r="J48" s="1">
        <v>594.24</v>
      </c>
      <c r="K48" s="1">
        <v>556.24</v>
      </c>
      <c r="L48" s="1">
        <v>714.7</v>
      </c>
      <c r="M48" s="1">
        <v>679.82</v>
      </c>
      <c r="N48" s="1">
        <v>727.48</v>
      </c>
      <c r="O48" s="1">
        <v>674.62</v>
      </c>
      <c r="P48" s="1">
        <v>713.43</v>
      </c>
      <c r="Q48" s="1">
        <v>732.59</v>
      </c>
      <c r="R48" s="1">
        <v>667.04</v>
      </c>
      <c r="S48" s="1">
        <v>701.63</v>
      </c>
      <c r="T48" s="1">
        <v>681.47</v>
      </c>
      <c r="U48" s="1">
        <v>809.33</v>
      </c>
      <c r="V48" s="1">
        <v>859.56</v>
      </c>
      <c r="W48" s="1">
        <v>763.15</v>
      </c>
      <c r="X48" s="1">
        <v>582.47</v>
      </c>
      <c r="Y48" s="1">
        <v>532.98</v>
      </c>
      <c r="Z48" s="1">
        <v>505.38</v>
      </c>
      <c r="AA48" s="1" t="s">
        <v>30</v>
      </c>
    </row>
    <row r="49" spans="1:27" hidden="1" x14ac:dyDescent="0.25">
      <c r="A49" s="1" t="s">
        <v>58</v>
      </c>
      <c r="B49" s="1" t="s">
        <v>47</v>
      </c>
      <c r="C49" s="1">
        <v>295916.43</v>
      </c>
      <c r="D49" s="1">
        <v>280943.40999999997</v>
      </c>
      <c r="E49" s="1">
        <v>269305.03000000003</v>
      </c>
      <c r="F49" s="1">
        <v>267394.3</v>
      </c>
      <c r="G49" s="1">
        <v>268912.95</v>
      </c>
      <c r="H49" s="1">
        <v>282028.76</v>
      </c>
      <c r="I49" s="1">
        <v>289414.24</v>
      </c>
      <c r="J49" s="1">
        <v>335401.76</v>
      </c>
      <c r="K49" s="1">
        <v>386247.89</v>
      </c>
      <c r="L49" s="1">
        <v>424490.9</v>
      </c>
      <c r="M49" s="1">
        <v>458373.08</v>
      </c>
      <c r="N49" s="1">
        <v>484481.85</v>
      </c>
      <c r="O49" s="1">
        <v>495083.28</v>
      </c>
      <c r="P49" s="1">
        <v>493892.86</v>
      </c>
      <c r="Q49" s="1">
        <v>494482.87</v>
      </c>
      <c r="R49" s="1">
        <v>494071.54</v>
      </c>
      <c r="S49" s="1">
        <v>487714</v>
      </c>
      <c r="T49" s="1">
        <v>459172.74</v>
      </c>
      <c r="U49" s="1">
        <v>475161.59999999998</v>
      </c>
      <c r="V49" s="1">
        <v>481546.57</v>
      </c>
      <c r="W49" s="1">
        <v>463238.93</v>
      </c>
      <c r="X49" s="1">
        <v>436321.87</v>
      </c>
      <c r="Y49" s="1">
        <v>400754.06</v>
      </c>
      <c r="Z49" s="1">
        <v>364365</v>
      </c>
      <c r="AA49" s="1" t="s">
        <v>30</v>
      </c>
    </row>
    <row r="50" spans="1:27" hidden="1" x14ac:dyDescent="0.25">
      <c r="A50" s="1" t="s">
        <v>58</v>
      </c>
      <c r="B50" s="1" t="s">
        <v>48</v>
      </c>
      <c r="C50" s="1">
        <v>191613.2</v>
      </c>
      <c r="D50" s="1">
        <v>190014.73</v>
      </c>
      <c r="E50" s="1">
        <v>188396.88</v>
      </c>
      <c r="F50" s="1">
        <v>186570.9</v>
      </c>
      <c r="G50" s="1">
        <v>187687.7</v>
      </c>
      <c r="H50" s="1">
        <v>185696.15</v>
      </c>
      <c r="I50" s="1">
        <v>181918.58</v>
      </c>
      <c r="J50" s="1">
        <v>191076.27</v>
      </c>
      <c r="K50" s="1">
        <v>206366.98</v>
      </c>
      <c r="L50" s="1">
        <v>217245.62</v>
      </c>
      <c r="M50" s="1">
        <v>227474.09</v>
      </c>
      <c r="N50" s="1">
        <v>232346.04</v>
      </c>
      <c r="O50" s="1">
        <v>234392.41</v>
      </c>
      <c r="P50" s="1">
        <v>228583.16</v>
      </c>
      <c r="Q50" s="1">
        <v>244206.02</v>
      </c>
      <c r="R50" s="1">
        <v>241989</v>
      </c>
      <c r="S50" s="1">
        <v>241602.26</v>
      </c>
      <c r="T50" s="1">
        <v>237967.19</v>
      </c>
      <c r="U50" s="1">
        <v>255444.01</v>
      </c>
      <c r="V50" s="1">
        <v>257409.58</v>
      </c>
      <c r="W50" s="1">
        <v>253583.13</v>
      </c>
      <c r="X50" s="1">
        <v>243072.87</v>
      </c>
      <c r="Y50" s="1">
        <v>227887.9</v>
      </c>
      <c r="Z50" s="1">
        <v>215317.09</v>
      </c>
      <c r="AA50" s="1" t="s">
        <v>30</v>
      </c>
    </row>
    <row r="51" spans="1:27" hidden="1" x14ac:dyDescent="0.25">
      <c r="A51" s="1" t="s">
        <v>58</v>
      </c>
      <c r="B51" s="1" t="s">
        <v>49</v>
      </c>
      <c r="C51" s="1">
        <v>27127.73</v>
      </c>
      <c r="D51" s="1">
        <v>26186.12</v>
      </c>
      <c r="E51" s="1">
        <v>25419.040000000001</v>
      </c>
      <c r="F51" s="1">
        <v>24779.16</v>
      </c>
      <c r="G51" s="1">
        <v>24445.91</v>
      </c>
      <c r="H51" s="1">
        <v>24180.7</v>
      </c>
      <c r="I51" s="1">
        <v>22990.99</v>
      </c>
      <c r="J51" s="1">
        <v>24761.65</v>
      </c>
      <c r="K51" s="1">
        <v>26755.91</v>
      </c>
      <c r="L51" s="1">
        <v>27760.49</v>
      </c>
      <c r="M51" s="1">
        <v>28962.32</v>
      </c>
      <c r="N51" s="1">
        <v>29860.1</v>
      </c>
      <c r="O51" s="1">
        <v>29178.720000000001</v>
      </c>
      <c r="P51" s="1">
        <v>30583.919999999998</v>
      </c>
      <c r="Q51" s="1">
        <v>32185.18</v>
      </c>
      <c r="R51" s="1">
        <v>31978.84</v>
      </c>
      <c r="S51" s="1">
        <v>30655.07</v>
      </c>
      <c r="T51" s="1">
        <v>30673.97</v>
      </c>
      <c r="U51" s="1">
        <v>36215.24</v>
      </c>
      <c r="V51" s="1">
        <v>36422.129999999997</v>
      </c>
      <c r="W51" s="1">
        <v>35422.879999999997</v>
      </c>
      <c r="X51" s="1">
        <v>33523.040000000001</v>
      </c>
      <c r="Y51" s="1">
        <v>31278.82</v>
      </c>
      <c r="Z51" s="1">
        <v>28975.7</v>
      </c>
      <c r="AA51" s="1" t="s">
        <v>30</v>
      </c>
    </row>
    <row r="52" spans="1:27" hidden="1" x14ac:dyDescent="0.25">
      <c r="A52" s="1" t="s">
        <v>58</v>
      </c>
      <c r="B52" s="1" t="s">
        <v>50</v>
      </c>
      <c r="C52" s="1">
        <v>133485.57</v>
      </c>
      <c r="D52" s="1">
        <v>127439.61</v>
      </c>
      <c r="E52" s="1">
        <v>127948.83</v>
      </c>
      <c r="F52" s="1">
        <v>125404.29</v>
      </c>
      <c r="G52" s="1">
        <v>125191.48</v>
      </c>
      <c r="H52" s="1">
        <v>123197.73</v>
      </c>
      <c r="I52" s="1">
        <v>120802.06</v>
      </c>
      <c r="J52" s="1">
        <v>139102.07</v>
      </c>
      <c r="K52" s="1">
        <v>155249.70000000001</v>
      </c>
      <c r="L52" s="1">
        <v>168155.55</v>
      </c>
      <c r="M52" s="1">
        <v>179428.36</v>
      </c>
      <c r="N52" s="1">
        <v>186610.29</v>
      </c>
      <c r="O52" s="1">
        <v>187355.96</v>
      </c>
      <c r="P52" s="1">
        <v>187349</v>
      </c>
      <c r="Q52" s="1">
        <v>189550.9</v>
      </c>
      <c r="R52" s="1">
        <v>192426.46</v>
      </c>
      <c r="S52" s="1">
        <v>196519.62</v>
      </c>
      <c r="T52" s="1">
        <v>195698.77</v>
      </c>
      <c r="U52" s="1">
        <v>223217.56</v>
      </c>
      <c r="V52" s="1">
        <v>229308.85</v>
      </c>
      <c r="W52" s="1">
        <v>219564.95</v>
      </c>
      <c r="X52" s="1">
        <v>204418.49</v>
      </c>
      <c r="Y52" s="1">
        <v>191008.86</v>
      </c>
      <c r="Z52" s="1">
        <v>170937.63</v>
      </c>
      <c r="AA52" s="1" t="s">
        <v>30</v>
      </c>
    </row>
    <row r="53" spans="1:27" x14ac:dyDescent="0.25">
      <c r="A53" s="1" t="s">
        <v>58</v>
      </c>
      <c r="B53" s="1" t="s">
        <v>51</v>
      </c>
      <c r="C53" s="1">
        <v>699244.83</v>
      </c>
      <c r="D53" s="1">
        <v>661426.69999999995</v>
      </c>
      <c r="E53" s="1">
        <v>648763.48</v>
      </c>
      <c r="F53" s="1">
        <v>651388.05000000005</v>
      </c>
      <c r="G53" s="1">
        <v>691238.95</v>
      </c>
      <c r="H53" s="1">
        <v>753844.13</v>
      </c>
      <c r="I53" s="1">
        <v>823729.39</v>
      </c>
      <c r="J53" s="1">
        <v>919742.29</v>
      </c>
      <c r="K53" s="1">
        <v>999973.37</v>
      </c>
      <c r="L53" s="1">
        <v>1058154.81</v>
      </c>
      <c r="M53" s="1">
        <v>1124511.33</v>
      </c>
      <c r="N53" s="1">
        <v>1184467.68</v>
      </c>
      <c r="O53" s="1">
        <v>1215171.07</v>
      </c>
      <c r="P53" s="1">
        <v>1210147.93</v>
      </c>
      <c r="Q53" s="1">
        <v>1207084.53</v>
      </c>
      <c r="R53" s="1">
        <v>1199855.46</v>
      </c>
      <c r="S53" s="1">
        <v>1180010.6299999999</v>
      </c>
      <c r="T53" s="1">
        <v>1178452.1399999999</v>
      </c>
      <c r="U53" s="1">
        <v>1266362.4099999999</v>
      </c>
      <c r="V53" s="1">
        <v>1266814.48</v>
      </c>
      <c r="W53" s="1">
        <v>1205979.21</v>
      </c>
      <c r="X53" s="1">
        <v>1111821.6000000001</v>
      </c>
      <c r="Y53" s="1">
        <v>993714.46</v>
      </c>
      <c r="Z53" s="1">
        <v>904665.28</v>
      </c>
      <c r="AA53" s="1" t="s">
        <v>30</v>
      </c>
    </row>
    <row r="54" spans="1:27" hidden="1" x14ac:dyDescent="0.25">
      <c r="A54" s="1" t="s">
        <v>58</v>
      </c>
      <c r="B54" s="1" t="s">
        <v>52</v>
      </c>
      <c r="C54" s="1">
        <v>223928.74</v>
      </c>
      <c r="D54" s="1">
        <v>218793.89</v>
      </c>
      <c r="E54" s="1">
        <v>214853.77</v>
      </c>
      <c r="F54" s="1">
        <v>212413.79</v>
      </c>
      <c r="G54" s="1">
        <v>217287.08</v>
      </c>
      <c r="H54" s="1">
        <v>225138.1</v>
      </c>
      <c r="I54" s="1">
        <v>228976.75</v>
      </c>
      <c r="J54" s="1">
        <v>249853.29</v>
      </c>
      <c r="K54" s="1">
        <v>275488.59000000003</v>
      </c>
      <c r="L54" s="1">
        <v>292953.5</v>
      </c>
      <c r="M54" s="1">
        <v>307925.08</v>
      </c>
      <c r="N54" s="1">
        <v>322871.44</v>
      </c>
      <c r="O54" s="1">
        <v>325903.23</v>
      </c>
      <c r="P54" s="1">
        <v>328593.07</v>
      </c>
      <c r="Q54" s="1">
        <v>331732.81</v>
      </c>
      <c r="R54" s="1">
        <v>330095.42</v>
      </c>
      <c r="S54" s="1">
        <v>329694.32</v>
      </c>
      <c r="T54" s="1">
        <v>324386.90000000002</v>
      </c>
      <c r="U54" s="1">
        <v>348566.78</v>
      </c>
      <c r="V54" s="1">
        <v>359257.03</v>
      </c>
      <c r="W54" s="1">
        <v>352116.88</v>
      </c>
      <c r="X54" s="1">
        <v>343394.64</v>
      </c>
      <c r="Y54" s="1">
        <v>319543.37</v>
      </c>
      <c r="Z54" s="1">
        <v>298077.3</v>
      </c>
      <c r="AA54" s="1" t="s">
        <v>30</v>
      </c>
    </row>
    <row r="55" spans="1:27" hidden="1" x14ac:dyDescent="0.25">
      <c r="A55" s="1" t="s">
        <v>58</v>
      </c>
      <c r="B55" s="1" t="s">
        <v>53</v>
      </c>
      <c r="C55" s="1">
        <v>9196.43</v>
      </c>
      <c r="D55" s="1">
        <v>3274.22</v>
      </c>
      <c r="E55" s="1">
        <v>9181.07</v>
      </c>
      <c r="F55" s="1">
        <v>8909.6200000000008</v>
      </c>
      <c r="G55" s="1">
        <v>8769.2099999999991</v>
      </c>
      <c r="H55" s="1">
        <v>9061.98</v>
      </c>
      <c r="I55" s="1">
        <v>9100.89</v>
      </c>
      <c r="J55" s="1">
        <v>9707.52</v>
      </c>
      <c r="K55" s="1">
        <v>10820.58</v>
      </c>
      <c r="L55" s="1">
        <v>11351.38</v>
      </c>
      <c r="M55" s="1">
        <v>11552.77</v>
      </c>
      <c r="N55" s="1">
        <v>12304.17</v>
      </c>
      <c r="O55" s="1">
        <v>12391.96</v>
      </c>
      <c r="P55" s="1">
        <v>12011.46</v>
      </c>
      <c r="Q55" s="1">
        <v>12181.69</v>
      </c>
      <c r="R55" s="1">
        <v>12561.71</v>
      </c>
      <c r="S55" s="1">
        <v>12578.18</v>
      </c>
      <c r="T55" s="1">
        <v>12676.88</v>
      </c>
      <c r="U55" s="1">
        <v>14041.27</v>
      </c>
      <c r="V55" s="1">
        <v>14606.16</v>
      </c>
      <c r="W55" s="1">
        <v>14582.31</v>
      </c>
      <c r="X55" s="1">
        <v>13654.83</v>
      </c>
      <c r="Y55" s="1">
        <v>12399.57</v>
      </c>
      <c r="Z55" s="1">
        <v>10939.11</v>
      </c>
      <c r="AA55" s="1" t="s">
        <v>30</v>
      </c>
    </row>
    <row r="56" spans="1:27" hidden="1" x14ac:dyDescent="0.25">
      <c r="A56" s="1" t="s">
        <v>58</v>
      </c>
      <c r="B56" s="1" t="s">
        <v>54</v>
      </c>
      <c r="C56" s="1">
        <v>242633.16</v>
      </c>
      <c r="D56" s="1">
        <v>230853.78</v>
      </c>
      <c r="E56" s="1">
        <v>223365.14</v>
      </c>
      <c r="F56" s="1">
        <v>218949.88</v>
      </c>
      <c r="G56" s="1">
        <v>219831.64</v>
      </c>
      <c r="H56" s="1">
        <v>224357.23</v>
      </c>
      <c r="I56" s="1">
        <v>224776.28</v>
      </c>
      <c r="J56" s="1">
        <v>258516.34</v>
      </c>
      <c r="K56" s="1">
        <v>295814.90000000002</v>
      </c>
      <c r="L56" s="1">
        <v>317869.44</v>
      </c>
      <c r="M56" s="1">
        <v>335780.2</v>
      </c>
      <c r="N56" s="1">
        <v>347693.02</v>
      </c>
      <c r="O56" s="1">
        <v>342578.96</v>
      </c>
      <c r="P56" s="1">
        <v>347075.09</v>
      </c>
      <c r="Q56" s="1">
        <v>358443.32</v>
      </c>
      <c r="R56" s="1">
        <v>357817.31</v>
      </c>
      <c r="S56" s="1">
        <v>351416.64</v>
      </c>
      <c r="T56" s="1">
        <v>342479.75</v>
      </c>
      <c r="U56" s="1">
        <v>375127.62</v>
      </c>
      <c r="V56" s="1">
        <v>373670.75</v>
      </c>
      <c r="W56" s="1">
        <v>357655.7</v>
      </c>
      <c r="X56" s="1">
        <v>339515.88</v>
      </c>
      <c r="Y56" s="1">
        <v>315412.51</v>
      </c>
      <c r="Z56" s="1">
        <v>290191.88</v>
      </c>
      <c r="AA56" s="1" t="s">
        <v>30</v>
      </c>
    </row>
    <row r="57" spans="1:27" hidden="1" x14ac:dyDescent="0.25">
      <c r="A57" s="1" t="s">
        <v>58</v>
      </c>
      <c r="B57" s="1" t="s">
        <v>55</v>
      </c>
      <c r="C57" s="1">
        <v>1089.99</v>
      </c>
      <c r="D57" s="1">
        <v>998.66</v>
      </c>
      <c r="E57" s="1">
        <v>961.12</v>
      </c>
      <c r="F57" s="1">
        <v>943.56</v>
      </c>
      <c r="G57" s="1">
        <v>986.12</v>
      </c>
      <c r="H57" s="1">
        <v>1080.05</v>
      </c>
      <c r="I57" s="1">
        <v>1161.1199999999999</v>
      </c>
      <c r="J57" s="1">
        <v>1406.79</v>
      </c>
      <c r="K57" s="1">
        <v>1623.86</v>
      </c>
      <c r="L57" s="1">
        <v>1786.83</v>
      </c>
      <c r="M57" s="1">
        <v>1891.27</v>
      </c>
      <c r="N57" s="1">
        <v>1957.82</v>
      </c>
      <c r="O57" s="1">
        <v>1858.85</v>
      </c>
      <c r="P57" s="1">
        <v>1728.25</v>
      </c>
      <c r="Q57" s="1">
        <v>1688.3</v>
      </c>
      <c r="R57" s="1">
        <v>1623.51</v>
      </c>
      <c r="S57" s="1">
        <v>1675.74</v>
      </c>
      <c r="T57" s="1">
        <v>1876.45</v>
      </c>
      <c r="U57" s="1">
        <v>2494.4499999999998</v>
      </c>
      <c r="V57" s="1">
        <v>2659.83</v>
      </c>
      <c r="W57" s="1">
        <v>2415.61</v>
      </c>
      <c r="X57" s="1">
        <v>2099.31</v>
      </c>
      <c r="Y57" s="1">
        <v>1738.88</v>
      </c>
      <c r="Z57" s="1">
        <v>1433.25</v>
      </c>
      <c r="AA57" s="1" t="s">
        <v>30</v>
      </c>
    </row>
    <row r="58" spans="1:27" hidden="1" x14ac:dyDescent="0.25">
      <c r="A58" s="1" t="s">
        <v>58</v>
      </c>
      <c r="B58" s="1" t="s">
        <v>56</v>
      </c>
      <c r="C58" s="1">
        <v>101149.87</v>
      </c>
      <c r="D58" s="1">
        <v>95962.18</v>
      </c>
      <c r="E58" s="1">
        <v>94217.08</v>
      </c>
      <c r="F58" s="1">
        <v>92746.77</v>
      </c>
      <c r="G58" s="1">
        <v>91794.37</v>
      </c>
      <c r="H58" s="1">
        <v>92028.44</v>
      </c>
      <c r="I58" s="1">
        <v>92854.15</v>
      </c>
      <c r="J58" s="1">
        <v>105652.43</v>
      </c>
      <c r="K58" s="1">
        <v>115480.81</v>
      </c>
      <c r="L58" s="1">
        <v>125230.5</v>
      </c>
      <c r="M58" s="1">
        <v>132580.16</v>
      </c>
      <c r="N58" s="1">
        <v>137285.54999999999</v>
      </c>
      <c r="O58" s="1">
        <v>135746.95000000001</v>
      </c>
      <c r="P58" s="1">
        <v>137641.06</v>
      </c>
      <c r="Q58" s="1">
        <v>143454.54</v>
      </c>
      <c r="R58" s="1">
        <v>144983.82999999999</v>
      </c>
      <c r="S58" s="1">
        <v>143794.5</v>
      </c>
      <c r="T58" s="1">
        <v>139857.20000000001</v>
      </c>
      <c r="U58" s="1">
        <v>153903.10999999999</v>
      </c>
      <c r="V58" s="1">
        <v>158399.26999999999</v>
      </c>
      <c r="W58" s="1">
        <v>152532.9</v>
      </c>
      <c r="X58" s="1">
        <v>143905.22</v>
      </c>
      <c r="Y58" s="1">
        <v>131892.29999999999</v>
      </c>
      <c r="Z58" s="1">
        <v>120861.15</v>
      </c>
      <c r="AA58" s="1" t="s">
        <v>30</v>
      </c>
    </row>
    <row r="59" spans="1:27" hidden="1" x14ac:dyDescent="0.25">
      <c r="A59" s="1" t="s">
        <v>58</v>
      </c>
      <c r="B59" s="1" t="s">
        <v>57</v>
      </c>
      <c r="C59" s="1">
        <v>1505.31</v>
      </c>
      <c r="D59" s="1">
        <v>1700.7</v>
      </c>
      <c r="E59" s="1">
        <v>1659.33</v>
      </c>
      <c r="F59" s="1">
        <v>1497.35</v>
      </c>
      <c r="G59" s="1">
        <v>1615.64</v>
      </c>
      <c r="H59" s="1">
        <v>1585.93</v>
      </c>
      <c r="I59" s="1">
        <v>1727.54</v>
      </c>
      <c r="J59" s="1">
        <v>2063.54</v>
      </c>
      <c r="K59" s="1">
        <v>2190.25</v>
      </c>
      <c r="L59" s="1">
        <v>2261.15</v>
      </c>
      <c r="M59" s="1">
        <v>2264.9499999999998</v>
      </c>
      <c r="N59" s="1">
        <v>2383.42</v>
      </c>
      <c r="O59" s="1">
        <v>2378.15</v>
      </c>
      <c r="P59" s="1">
        <v>2399.81</v>
      </c>
      <c r="Q59" s="1">
        <v>2306.14</v>
      </c>
      <c r="R59" s="1">
        <v>2335.7600000000002</v>
      </c>
      <c r="S59" s="1">
        <v>2336.2199999999998</v>
      </c>
      <c r="T59" s="1">
        <v>2271.98</v>
      </c>
      <c r="U59" s="1">
        <v>2420.73</v>
      </c>
      <c r="V59" s="1">
        <v>2363.89</v>
      </c>
      <c r="W59" s="1">
        <v>2303.54</v>
      </c>
      <c r="X59" s="1">
        <v>2276.61</v>
      </c>
      <c r="Y59" s="1">
        <v>2159.98</v>
      </c>
      <c r="Z59" s="1">
        <v>2048.2600000000002</v>
      </c>
      <c r="AA59" s="1" t="s">
        <v>30</v>
      </c>
    </row>
    <row r="60" spans="1:27" hidden="1" x14ac:dyDescent="0.25">
      <c r="A60" s="1" t="s">
        <v>59</v>
      </c>
      <c r="B60" s="1" t="s">
        <v>29</v>
      </c>
      <c r="C60" s="1">
        <v>56307.54</v>
      </c>
      <c r="D60" s="1">
        <v>53565.4</v>
      </c>
      <c r="E60" s="1">
        <v>52525.8</v>
      </c>
      <c r="F60" s="1">
        <v>51525.84</v>
      </c>
      <c r="G60" s="1">
        <v>51350.27</v>
      </c>
      <c r="H60" s="1">
        <v>49697.01</v>
      </c>
      <c r="I60" s="1">
        <v>49590.33</v>
      </c>
      <c r="J60" s="1">
        <v>55589.17</v>
      </c>
      <c r="K60" s="1">
        <v>61843.53</v>
      </c>
      <c r="L60" s="1">
        <v>65012.85</v>
      </c>
      <c r="M60" s="1">
        <v>67952.78</v>
      </c>
      <c r="N60" s="1">
        <v>69711.69</v>
      </c>
      <c r="O60" s="1">
        <v>67076.789999999994</v>
      </c>
      <c r="P60" s="1">
        <v>66324.960000000006</v>
      </c>
      <c r="Q60" s="1">
        <v>70807.31</v>
      </c>
      <c r="R60" s="1">
        <v>71305.27</v>
      </c>
      <c r="S60" s="1">
        <v>68969.350000000006</v>
      </c>
      <c r="T60" s="1">
        <v>67224.89</v>
      </c>
      <c r="U60" s="1">
        <v>73622.06</v>
      </c>
      <c r="V60" s="1">
        <v>73861.429999999993</v>
      </c>
      <c r="W60" s="1">
        <v>72557.55</v>
      </c>
      <c r="X60" s="1">
        <v>69513.91</v>
      </c>
      <c r="Y60" s="1">
        <v>64083.44</v>
      </c>
      <c r="Z60" s="1">
        <v>60093.89</v>
      </c>
      <c r="AA60" s="1" t="s">
        <v>30</v>
      </c>
    </row>
    <row r="61" spans="1:27" hidden="1" x14ac:dyDescent="0.25">
      <c r="A61" s="1" t="s">
        <v>59</v>
      </c>
      <c r="B61" s="1" t="s">
        <v>31</v>
      </c>
      <c r="C61" s="1">
        <v>67243.429999999993</v>
      </c>
      <c r="D61" s="1">
        <v>61776.11</v>
      </c>
      <c r="E61" s="1">
        <v>59275.24</v>
      </c>
      <c r="F61" s="1">
        <v>58488.93</v>
      </c>
      <c r="G61" s="1">
        <v>60451.040000000001</v>
      </c>
      <c r="H61" s="1">
        <v>67255.649999999994</v>
      </c>
      <c r="I61" s="1">
        <v>75140.27</v>
      </c>
      <c r="J61" s="1">
        <v>85895.22</v>
      </c>
      <c r="K61" s="1">
        <v>95250.53</v>
      </c>
      <c r="L61" s="1">
        <v>102004</v>
      </c>
      <c r="M61" s="1">
        <v>104369.77</v>
      </c>
      <c r="N61" s="1">
        <v>106396.67</v>
      </c>
      <c r="O61" s="1">
        <v>102903.65</v>
      </c>
      <c r="P61" s="1">
        <v>96626.32</v>
      </c>
      <c r="Q61" s="1">
        <v>94975.76</v>
      </c>
      <c r="R61" s="1">
        <v>95121.71</v>
      </c>
      <c r="S61" s="1">
        <v>96099.73</v>
      </c>
      <c r="T61" s="1">
        <v>100221.33</v>
      </c>
      <c r="U61" s="1">
        <v>123807.7</v>
      </c>
      <c r="V61" s="1">
        <v>140328.53</v>
      </c>
      <c r="W61" s="1">
        <v>131028.59</v>
      </c>
      <c r="X61" s="1">
        <v>114810.28</v>
      </c>
      <c r="Y61" s="1">
        <v>95259.39</v>
      </c>
      <c r="Z61" s="1">
        <v>78768.33</v>
      </c>
      <c r="AA61" s="1" t="s">
        <v>30</v>
      </c>
    </row>
    <row r="62" spans="1:27" hidden="1" x14ac:dyDescent="0.25">
      <c r="A62" s="1" t="s">
        <v>59</v>
      </c>
      <c r="B62" s="1" t="s">
        <v>32</v>
      </c>
      <c r="C62" s="1">
        <v>1212881.01</v>
      </c>
      <c r="D62" s="1">
        <v>1147216.6499999999</v>
      </c>
      <c r="E62" s="1">
        <v>1119544.69</v>
      </c>
      <c r="F62" s="1">
        <v>1126466.9099999999</v>
      </c>
      <c r="G62" s="1">
        <v>1181114.17</v>
      </c>
      <c r="H62" s="1">
        <v>1256538.6200000001</v>
      </c>
      <c r="I62" s="1">
        <v>1350650.82</v>
      </c>
      <c r="J62" s="1">
        <v>1478256.85</v>
      </c>
      <c r="K62" s="1">
        <v>1606563.46</v>
      </c>
      <c r="L62" s="1">
        <v>1690206.24</v>
      </c>
      <c r="M62" s="1">
        <v>1759019.65</v>
      </c>
      <c r="N62" s="1">
        <v>1809951.92</v>
      </c>
      <c r="O62" s="1">
        <v>1808551.41</v>
      </c>
      <c r="P62" s="1">
        <v>1784407.02</v>
      </c>
      <c r="Q62" s="1">
        <v>1762220.42</v>
      </c>
      <c r="R62" s="1">
        <v>1736936.68</v>
      </c>
      <c r="S62" s="1">
        <v>1702882.52</v>
      </c>
      <c r="T62" s="1">
        <v>1691283.04</v>
      </c>
      <c r="U62" s="1">
        <v>1859209.77</v>
      </c>
      <c r="V62" s="1">
        <v>1872568.92</v>
      </c>
      <c r="W62" s="1">
        <v>1804452.83</v>
      </c>
      <c r="X62" s="1">
        <v>1666744.45</v>
      </c>
      <c r="Y62" s="1">
        <v>1497142.12</v>
      </c>
      <c r="Z62" s="1">
        <v>1351347.01</v>
      </c>
      <c r="AA62" s="1" t="s">
        <v>30</v>
      </c>
    </row>
    <row r="63" spans="1:27" hidden="1" x14ac:dyDescent="0.25">
      <c r="A63" s="1" t="s">
        <v>59</v>
      </c>
      <c r="B63" s="1" t="s">
        <v>33</v>
      </c>
      <c r="C63" s="1">
        <v>80716.5</v>
      </c>
      <c r="D63" s="1">
        <v>78008.45</v>
      </c>
      <c r="E63" s="1">
        <v>75766.13</v>
      </c>
      <c r="F63" s="1">
        <v>76680.39</v>
      </c>
      <c r="G63" s="1">
        <v>80555.460000000006</v>
      </c>
      <c r="H63" s="1">
        <v>86425.46</v>
      </c>
      <c r="I63" s="1">
        <v>91913.71</v>
      </c>
      <c r="J63" s="1">
        <v>99375.06</v>
      </c>
      <c r="K63" s="1">
        <v>105400.67</v>
      </c>
      <c r="L63" s="1">
        <v>109604.17</v>
      </c>
      <c r="M63" s="1">
        <v>114523.23</v>
      </c>
      <c r="N63" s="1">
        <v>118886.33</v>
      </c>
      <c r="O63" s="1">
        <v>115665.87</v>
      </c>
      <c r="P63" s="1">
        <v>113654.02</v>
      </c>
      <c r="Q63" s="1">
        <v>113261.27</v>
      </c>
      <c r="R63" s="1">
        <v>115354.68</v>
      </c>
      <c r="S63" s="1">
        <v>108805.98</v>
      </c>
      <c r="T63" s="1">
        <v>110572.05</v>
      </c>
      <c r="U63" s="1">
        <v>131043.58</v>
      </c>
      <c r="V63" s="1">
        <v>142116.54999999999</v>
      </c>
      <c r="W63" s="1">
        <v>133345.68</v>
      </c>
      <c r="X63" s="1">
        <v>119509.04</v>
      </c>
      <c r="Y63" s="1">
        <v>102234.5</v>
      </c>
      <c r="Z63" s="1">
        <v>88890.84</v>
      </c>
      <c r="AA63" s="1" t="s">
        <v>30</v>
      </c>
    </row>
    <row r="64" spans="1:27" hidden="1" x14ac:dyDescent="0.25">
      <c r="A64" s="1" t="s">
        <v>59</v>
      </c>
      <c r="B64" s="1" t="s">
        <v>34</v>
      </c>
      <c r="C64" s="1">
        <v>21601.52</v>
      </c>
      <c r="D64" s="1">
        <v>20025.95</v>
      </c>
      <c r="E64" s="1">
        <v>19286.64</v>
      </c>
      <c r="F64" s="1">
        <v>19059.77</v>
      </c>
      <c r="G64" s="1">
        <v>19371.66</v>
      </c>
      <c r="H64" s="1">
        <v>19168.5</v>
      </c>
      <c r="I64" s="1">
        <v>18546.099999999999</v>
      </c>
      <c r="J64" s="1">
        <v>20769.22</v>
      </c>
      <c r="K64" s="1">
        <v>23295.83</v>
      </c>
      <c r="L64" s="1">
        <v>25884.84</v>
      </c>
      <c r="M64" s="1">
        <v>28659.94</v>
      </c>
      <c r="N64" s="1">
        <v>30277.88</v>
      </c>
      <c r="O64" s="1">
        <v>29400.3</v>
      </c>
      <c r="P64" s="1">
        <v>29709.58</v>
      </c>
      <c r="Q64" s="1">
        <v>30915.599999999999</v>
      </c>
      <c r="R64" s="1">
        <v>31573.88</v>
      </c>
      <c r="S64" s="1">
        <v>31481.07</v>
      </c>
      <c r="T64" s="1">
        <v>30572.51</v>
      </c>
      <c r="U64" s="1">
        <v>32210.92</v>
      </c>
      <c r="V64" s="1">
        <v>32784.43</v>
      </c>
      <c r="W64" s="1">
        <v>31225.17</v>
      </c>
      <c r="X64" s="1">
        <v>29297.87</v>
      </c>
      <c r="Y64" s="1">
        <v>27237.200000000001</v>
      </c>
      <c r="Z64" s="1">
        <v>23540.99</v>
      </c>
      <c r="AA64" s="1" t="s">
        <v>30</v>
      </c>
    </row>
    <row r="65" spans="1:27" hidden="1" x14ac:dyDescent="0.25">
      <c r="A65" s="1" t="s">
        <v>59</v>
      </c>
      <c r="B65" s="1" t="s">
        <v>35</v>
      </c>
      <c r="C65" s="1">
        <v>134827.10999999999</v>
      </c>
      <c r="D65" s="1">
        <v>135925.39000000001</v>
      </c>
      <c r="E65" s="1">
        <v>138131.34</v>
      </c>
      <c r="F65" s="1">
        <v>130082.29</v>
      </c>
      <c r="G65" s="1">
        <v>133690.43</v>
      </c>
      <c r="H65" s="1">
        <v>143312.75</v>
      </c>
      <c r="I65" s="1">
        <v>150031.72</v>
      </c>
      <c r="J65" s="1">
        <v>160047.73000000001</v>
      </c>
      <c r="K65" s="1">
        <v>174215.48</v>
      </c>
      <c r="L65" s="1">
        <v>186826.42</v>
      </c>
      <c r="M65" s="1">
        <v>198042.44</v>
      </c>
      <c r="N65" s="1">
        <v>205798.29</v>
      </c>
      <c r="O65" s="1">
        <v>197255.6</v>
      </c>
      <c r="P65" s="1">
        <v>200704.83</v>
      </c>
      <c r="Q65" s="1">
        <v>201603.32</v>
      </c>
      <c r="R65" s="1">
        <v>194302.44</v>
      </c>
      <c r="S65" s="1">
        <v>192287.16</v>
      </c>
      <c r="T65" s="1">
        <v>196189.2</v>
      </c>
      <c r="U65" s="1">
        <v>215742.16</v>
      </c>
      <c r="V65" s="1">
        <v>225705.32</v>
      </c>
      <c r="W65" s="1">
        <v>215923.54</v>
      </c>
      <c r="X65" s="1">
        <v>202150.11</v>
      </c>
      <c r="Y65" s="1">
        <v>180410.73</v>
      </c>
      <c r="Z65" s="1">
        <v>166045.53</v>
      </c>
      <c r="AA65" s="1" t="s">
        <v>30</v>
      </c>
    </row>
    <row r="66" spans="1:27" hidden="1" x14ac:dyDescent="0.25">
      <c r="A66" s="1" t="s">
        <v>59</v>
      </c>
      <c r="B66" s="1" t="s">
        <v>36</v>
      </c>
      <c r="C66" s="1">
        <v>181938.29</v>
      </c>
      <c r="D66" s="1">
        <v>176295.35</v>
      </c>
      <c r="E66" s="1">
        <v>170216.83</v>
      </c>
      <c r="F66" s="1">
        <v>166082.37</v>
      </c>
      <c r="G66" s="1">
        <v>164753.56</v>
      </c>
      <c r="H66" s="1">
        <v>163846.76999999999</v>
      </c>
      <c r="I66" s="1">
        <v>159241.07</v>
      </c>
      <c r="J66" s="1">
        <v>172903.42</v>
      </c>
      <c r="K66" s="1">
        <v>189487.37</v>
      </c>
      <c r="L66" s="1">
        <v>201134.13</v>
      </c>
      <c r="M66" s="1">
        <v>211082.1</v>
      </c>
      <c r="N66" s="1">
        <v>216564.1</v>
      </c>
      <c r="O66" s="1">
        <v>210191.29</v>
      </c>
      <c r="P66" s="1">
        <v>216953.55</v>
      </c>
      <c r="Q66" s="1">
        <v>227444.14</v>
      </c>
      <c r="R66" s="1">
        <v>227175.54</v>
      </c>
      <c r="S66" s="1">
        <v>221122.84</v>
      </c>
      <c r="T66" s="1">
        <v>215539.1</v>
      </c>
      <c r="U66" s="1">
        <v>236074.77</v>
      </c>
      <c r="V66" s="1">
        <v>236375.63</v>
      </c>
      <c r="W66" s="1">
        <v>230563.19</v>
      </c>
      <c r="X66" s="1">
        <v>222391.13</v>
      </c>
      <c r="Y66" s="1">
        <v>210513.38</v>
      </c>
      <c r="Z66" s="1">
        <v>195902.61</v>
      </c>
      <c r="AA66" s="1" t="s">
        <v>30</v>
      </c>
    </row>
    <row r="67" spans="1:27" hidden="1" x14ac:dyDescent="0.25">
      <c r="A67" s="1" t="s">
        <v>59</v>
      </c>
      <c r="B67" s="1" t="s">
        <v>37</v>
      </c>
      <c r="C67" s="1">
        <v>24265.5</v>
      </c>
      <c r="D67" s="1">
        <v>22868.400000000001</v>
      </c>
      <c r="E67" s="1">
        <v>22070.93</v>
      </c>
      <c r="F67" s="1">
        <v>21719.63</v>
      </c>
      <c r="G67" s="1">
        <v>21788.28</v>
      </c>
      <c r="H67" s="1">
        <v>22293.01</v>
      </c>
      <c r="I67" s="1">
        <v>22844.18</v>
      </c>
      <c r="J67" s="1">
        <v>26643.8</v>
      </c>
      <c r="K67" s="1">
        <v>31685.06</v>
      </c>
      <c r="L67" s="1">
        <v>34461.089999999997</v>
      </c>
      <c r="M67" s="1">
        <v>37008.980000000003</v>
      </c>
      <c r="N67" s="1">
        <v>39667.910000000003</v>
      </c>
      <c r="O67" s="1">
        <v>38379.83</v>
      </c>
      <c r="P67" s="1">
        <v>37941.72</v>
      </c>
      <c r="Q67" s="1">
        <v>39322.67</v>
      </c>
      <c r="R67" s="1">
        <v>38573.65</v>
      </c>
      <c r="S67" s="1">
        <v>37800.400000000001</v>
      </c>
      <c r="T67" s="1">
        <v>36738.44</v>
      </c>
      <c r="U67" s="1">
        <v>40229.17</v>
      </c>
      <c r="V67" s="1">
        <v>41044.82</v>
      </c>
      <c r="W67" s="1">
        <v>38630.18</v>
      </c>
      <c r="X67" s="1">
        <v>35355.480000000003</v>
      </c>
      <c r="Y67" s="1">
        <v>31117.74</v>
      </c>
      <c r="Z67" s="1">
        <v>27701.72</v>
      </c>
      <c r="AA67" s="1" t="s">
        <v>30</v>
      </c>
    </row>
    <row r="68" spans="1:27" hidden="1" x14ac:dyDescent="0.25">
      <c r="A68" s="1" t="s">
        <v>59</v>
      </c>
      <c r="B68" s="1" t="s">
        <v>38</v>
      </c>
      <c r="C68" s="1">
        <v>20470.75</v>
      </c>
      <c r="D68" s="1">
        <v>19850.22</v>
      </c>
      <c r="E68" s="1">
        <v>19516.3</v>
      </c>
      <c r="F68" s="1">
        <v>19137.86</v>
      </c>
      <c r="G68" s="1">
        <v>18989.3</v>
      </c>
      <c r="H68" s="1">
        <v>18623.939999999999</v>
      </c>
      <c r="I68" s="1">
        <v>19311.73</v>
      </c>
      <c r="J68" s="1">
        <v>22088.240000000002</v>
      </c>
      <c r="K68" s="1">
        <v>24059.11</v>
      </c>
      <c r="L68" s="1">
        <v>26141.67</v>
      </c>
      <c r="M68" s="1">
        <v>27958.86</v>
      </c>
      <c r="N68" s="1">
        <v>29617.8</v>
      </c>
      <c r="O68" s="1">
        <v>27777.75</v>
      </c>
      <c r="P68" s="1">
        <v>29040.36</v>
      </c>
      <c r="Q68" s="1">
        <v>30685.93</v>
      </c>
      <c r="R68" s="1">
        <v>30105.42</v>
      </c>
      <c r="S68" s="1">
        <v>30152.78</v>
      </c>
      <c r="T68" s="1">
        <v>28534.07</v>
      </c>
      <c r="U68" s="1">
        <v>29571.68</v>
      </c>
      <c r="V68" s="1">
        <v>30208.240000000002</v>
      </c>
      <c r="W68" s="1">
        <v>29112.29</v>
      </c>
      <c r="X68" s="1">
        <v>27407.74</v>
      </c>
      <c r="Y68" s="1">
        <v>24580.7</v>
      </c>
      <c r="Z68" s="1">
        <v>23059.82</v>
      </c>
      <c r="AA68" s="1" t="s">
        <v>30</v>
      </c>
    </row>
    <row r="69" spans="1:27" hidden="1" x14ac:dyDescent="0.25">
      <c r="A69" s="1" t="s">
        <v>59</v>
      </c>
      <c r="B69" s="1" t="s">
        <v>39</v>
      </c>
      <c r="C69" s="1">
        <v>6142.31</v>
      </c>
      <c r="D69" s="1">
        <v>5765.5</v>
      </c>
      <c r="E69" s="1">
        <v>5541.58</v>
      </c>
      <c r="F69" s="1">
        <v>5412.04</v>
      </c>
      <c r="G69" s="1">
        <v>5415.21</v>
      </c>
      <c r="H69" s="1">
        <v>5673.22</v>
      </c>
      <c r="I69" s="1">
        <v>5933.16</v>
      </c>
      <c r="J69" s="1">
        <v>6832.65</v>
      </c>
      <c r="K69" s="1">
        <v>7835.86</v>
      </c>
      <c r="L69" s="1">
        <v>8446.52</v>
      </c>
      <c r="M69" s="1">
        <v>8539.83</v>
      </c>
      <c r="N69" s="1">
        <v>8710.24</v>
      </c>
      <c r="O69" s="1">
        <v>8635.61</v>
      </c>
      <c r="P69" s="1">
        <v>8403.48</v>
      </c>
      <c r="Q69" s="1">
        <v>8610.19</v>
      </c>
      <c r="R69" s="1">
        <v>8886.3799999999992</v>
      </c>
      <c r="S69" s="1">
        <v>8960.73</v>
      </c>
      <c r="T69" s="1">
        <v>8989.27</v>
      </c>
      <c r="U69" s="1">
        <v>10232.379999999999</v>
      </c>
      <c r="V69" s="1">
        <v>11072.4</v>
      </c>
      <c r="W69" s="1">
        <v>10640.49</v>
      </c>
      <c r="X69" s="1">
        <v>9702.2900000000009</v>
      </c>
      <c r="Y69" s="1">
        <v>8555.67</v>
      </c>
      <c r="Z69" s="1">
        <v>7431.41</v>
      </c>
      <c r="AA69" s="1" t="s">
        <v>30</v>
      </c>
    </row>
    <row r="70" spans="1:27" hidden="1" x14ac:dyDescent="0.25">
      <c r="A70" s="1" t="s">
        <v>59</v>
      </c>
      <c r="B70" s="1" t="s">
        <v>40</v>
      </c>
      <c r="C70" s="1">
        <v>201628.73</v>
      </c>
      <c r="D70" s="1">
        <v>204601.26</v>
      </c>
      <c r="E70" s="1">
        <v>197699.27</v>
      </c>
      <c r="F70" s="1">
        <v>193025.01</v>
      </c>
      <c r="G70" s="1">
        <v>189468.52</v>
      </c>
      <c r="H70" s="1">
        <v>203100.77</v>
      </c>
      <c r="I70" s="1">
        <v>209349.86</v>
      </c>
      <c r="J70" s="1">
        <v>200745.78</v>
      </c>
      <c r="K70" s="1">
        <v>219063.54</v>
      </c>
      <c r="L70" s="1">
        <v>219348.52</v>
      </c>
      <c r="M70" s="1">
        <v>218262.54</v>
      </c>
      <c r="N70" s="1">
        <v>218039.05</v>
      </c>
      <c r="O70" s="1">
        <v>228453.52</v>
      </c>
      <c r="P70" s="1">
        <v>217302.94</v>
      </c>
      <c r="Q70" s="1">
        <v>225500.1</v>
      </c>
      <c r="R70" s="1">
        <v>218861.47</v>
      </c>
      <c r="S70" s="1">
        <v>220399</v>
      </c>
      <c r="T70" s="1">
        <v>220233.97</v>
      </c>
      <c r="U70" s="1">
        <v>248455.43</v>
      </c>
      <c r="V70" s="1">
        <v>252160.44</v>
      </c>
      <c r="W70" s="1">
        <v>238370.7</v>
      </c>
      <c r="X70" s="1">
        <v>235359.14</v>
      </c>
      <c r="Y70" s="1">
        <v>211816.18</v>
      </c>
      <c r="Z70" s="1">
        <v>194821.98</v>
      </c>
      <c r="AA70" s="1" t="s">
        <v>30</v>
      </c>
    </row>
    <row r="71" spans="1:27" hidden="1" x14ac:dyDescent="0.25">
      <c r="A71" s="1" t="s">
        <v>59</v>
      </c>
      <c r="B71" s="1" t="s">
        <v>41</v>
      </c>
      <c r="C71" s="1">
        <v>2094007.23</v>
      </c>
      <c r="D71" s="1">
        <v>2009981.82</v>
      </c>
      <c r="E71" s="1">
        <v>1946185.9</v>
      </c>
      <c r="F71" s="1">
        <v>1881505.73</v>
      </c>
      <c r="G71" s="1">
        <v>1836775.02</v>
      </c>
      <c r="H71" s="1">
        <v>1804736.93</v>
      </c>
      <c r="I71" s="1">
        <v>1717345.6</v>
      </c>
      <c r="J71" s="1">
        <v>1741195.92</v>
      </c>
      <c r="K71" s="1">
        <v>1842999.65</v>
      </c>
      <c r="L71" s="1">
        <v>1900429.23</v>
      </c>
      <c r="M71" s="1">
        <v>1952225.53</v>
      </c>
      <c r="N71" s="1">
        <v>2004777.98</v>
      </c>
      <c r="O71" s="1">
        <v>2014549.92</v>
      </c>
      <c r="P71" s="1">
        <v>2072882.42</v>
      </c>
      <c r="Q71" s="1">
        <v>2135717.96</v>
      </c>
      <c r="R71" s="1">
        <v>2133825.65</v>
      </c>
      <c r="S71" s="1">
        <v>2069919.27</v>
      </c>
      <c r="T71" s="1">
        <v>2019999.93</v>
      </c>
      <c r="U71" s="1">
        <v>2213919.58</v>
      </c>
      <c r="V71" s="1">
        <v>2259358.8199999998</v>
      </c>
      <c r="W71" s="1">
        <v>2281401.41</v>
      </c>
      <c r="X71" s="1">
        <v>2292844.61</v>
      </c>
      <c r="Y71" s="1">
        <v>2265682.46</v>
      </c>
      <c r="Z71" s="1">
        <v>2209313.56</v>
      </c>
      <c r="AA71" s="1" t="s">
        <v>30</v>
      </c>
    </row>
    <row r="72" spans="1:27" hidden="1" x14ac:dyDescent="0.25">
      <c r="A72" s="1" t="s">
        <v>59</v>
      </c>
      <c r="B72" s="1" t="s">
        <v>42</v>
      </c>
      <c r="C72" s="1">
        <v>23960.92</v>
      </c>
      <c r="D72" s="1">
        <v>22580.21</v>
      </c>
      <c r="E72" s="1">
        <v>22155.93</v>
      </c>
      <c r="F72" s="1">
        <v>22040.07</v>
      </c>
      <c r="G72" s="1">
        <v>21262.34</v>
      </c>
      <c r="H72" s="1">
        <v>21068.92</v>
      </c>
      <c r="I72" s="1">
        <v>22553.05</v>
      </c>
      <c r="J72" s="1">
        <v>24928.54</v>
      </c>
      <c r="K72" s="1">
        <v>27156.959999999999</v>
      </c>
      <c r="L72" s="1">
        <v>30689.42</v>
      </c>
      <c r="M72" s="1">
        <v>29944.27</v>
      </c>
      <c r="N72" s="1">
        <v>32765</v>
      </c>
      <c r="O72" s="1">
        <v>31449.35</v>
      </c>
      <c r="P72" s="1">
        <v>32396.44</v>
      </c>
      <c r="Q72" s="1">
        <v>31742.63</v>
      </c>
      <c r="R72" s="1">
        <v>31420.41</v>
      </c>
      <c r="S72" s="1">
        <v>29715.26</v>
      </c>
      <c r="T72" s="1">
        <v>30880.25</v>
      </c>
      <c r="U72" s="1">
        <v>34512.58</v>
      </c>
      <c r="V72" s="1">
        <v>35736.85</v>
      </c>
      <c r="W72" s="1">
        <v>35760.9</v>
      </c>
      <c r="X72" s="1">
        <v>31200.26</v>
      </c>
      <c r="Y72" s="1">
        <v>29579.31</v>
      </c>
      <c r="Z72" s="1">
        <v>27944.080000000002</v>
      </c>
      <c r="AA72" s="1" t="s">
        <v>30</v>
      </c>
    </row>
    <row r="73" spans="1:27" hidden="1" x14ac:dyDescent="0.25">
      <c r="A73" s="1" t="s">
        <v>59</v>
      </c>
      <c r="B73" s="1" t="s">
        <v>43</v>
      </c>
      <c r="C73" s="1">
        <v>44372.3</v>
      </c>
      <c r="D73" s="1">
        <v>40800.449999999997</v>
      </c>
      <c r="E73" s="1">
        <v>38840.129999999997</v>
      </c>
      <c r="F73" s="1">
        <v>38127.699999999997</v>
      </c>
      <c r="G73" s="1">
        <v>38921.47</v>
      </c>
      <c r="H73" s="1">
        <v>41638.120000000003</v>
      </c>
      <c r="I73" s="1">
        <v>43142.73</v>
      </c>
      <c r="J73" s="1">
        <v>50229.07</v>
      </c>
      <c r="K73" s="1">
        <v>57003.22</v>
      </c>
      <c r="L73" s="1">
        <v>61796.97</v>
      </c>
      <c r="M73" s="1">
        <v>66270.55</v>
      </c>
      <c r="N73" s="1">
        <v>69930.289999999994</v>
      </c>
      <c r="O73" s="1">
        <v>68688.86</v>
      </c>
      <c r="P73" s="1">
        <v>67548.899999999994</v>
      </c>
      <c r="Q73" s="1">
        <v>68134.98</v>
      </c>
      <c r="R73" s="1">
        <v>68297.289999999994</v>
      </c>
      <c r="S73" s="1">
        <v>67548.649999999994</v>
      </c>
      <c r="T73" s="1">
        <v>66755.039999999994</v>
      </c>
      <c r="U73" s="1">
        <v>74668.69</v>
      </c>
      <c r="V73" s="1">
        <v>77466.61</v>
      </c>
      <c r="W73" s="1">
        <v>74401.929999999993</v>
      </c>
      <c r="X73" s="1">
        <v>69123.3</v>
      </c>
      <c r="Y73" s="1">
        <v>60643.78</v>
      </c>
      <c r="Z73" s="1">
        <v>51644.12</v>
      </c>
      <c r="AA73" s="1" t="s">
        <v>30</v>
      </c>
    </row>
    <row r="74" spans="1:27" hidden="1" x14ac:dyDescent="0.25">
      <c r="A74" s="1" t="s">
        <v>59</v>
      </c>
      <c r="B74" s="1" t="s">
        <v>44</v>
      </c>
      <c r="C74" s="1">
        <v>56329.91</v>
      </c>
      <c r="D74" s="1">
        <v>52565.24</v>
      </c>
      <c r="E74" s="1">
        <v>50506.400000000001</v>
      </c>
      <c r="F74" s="1">
        <v>49440.480000000003</v>
      </c>
      <c r="G74" s="1">
        <v>50381.21</v>
      </c>
      <c r="H74" s="1">
        <v>52893.73</v>
      </c>
      <c r="I74" s="1">
        <v>54774.41</v>
      </c>
      <c r="J74" s="1">
        <v>63362.63</v>
      </c>
      <c r="K74" s="1">
        <v>71763.98</v>
      </c>
      <c r="L74" s="1">
        <v>79003.25</v>
      </c>
      <c r="M74" s="1">
        <v>85019.16</v>
      </c>
      <c r="N74" s="1">
        <v>90180.35</v>
      </c>
      <c r="O74" s="1">
        <v>89924.75</v>
      </c>
      <c r="P74" s="1">
        <v>89555.34</v>
      </c>
      <c r="Q74" s="1">
        <v>90324.76</v>
      </c>
      <c r="R74" s="1">
        <v>90401.78</v>
      </c>
      <c r="S74" s="1">
        <v>88607.7</v>
      </c>
      <c r="T74" s="1">
        <v>85498.97</v>
      </c>
      <c r="U74" s="1">
        <v>92650.55</v>
      </c>
      <c r="V74" s="1">
        <v>92677.759999999995</v>
      </c>
      <c r="W74" s="1">
        <v>87783.43</v>
      </c>
      <c r="X74" s="1">
        <v>81409.22</v>
      </c>
      <c r="Y74" s="1">
        <v>72476.62</v>
      </c>
      <c r="Z74" s="1">
        <v>63724.77</v>
      </c>
      <c r="AA74" s="1" t="s">
        <v>30</v>
      </c>
    </row>
    <row r="75" spans="1:27" hidden="1" x14ac:dyDescent="0.25">
      <c r="A75" s="1" t="s">
        <v>59</v>
      </c>
      <c r="B75" s="1" t="s">
        <v>45</v>
      </c>
      <c r="C75" s="1">
        <v>6123.41</v>
      </c>
      <c r="D75" s="1">
        <v>5880.13</v>
      </c>
      <c r="E75" s="1">
        <v>5695.4</v>
      </c>
      <c r="F75" s="1">
        <v>5561.14</v>
      </c>
      <c r="G75" s="1">
        <v>5446.06</v>
      </c>
      <c r="H75" s="1">
        <v>5407.7</v>
      </c>
      <c r="I75" s="1">
        <v>5424.86</v>
      </c>
      <c r="J75" s="1">
        <v>6291.99</v>
      </c>
      <c r="K75" s="1">
        <v>7034.96</v>
      </c>
      <c r="L75" s="1">
        <v>7811.23</v>
      </c>
      <c r="M75" s="1">
        <v>8215.02</v>
      </c>
      <c r="N75" s="1">
        <v>8471.42</v>
      </c>
      <c r="O75" s="1">
        <v>8366.44</v>
      </c>
      <c r="P75" s="1">
        <v>8450.23</v>
      </c>
      <c r="Q75" s="1">
        <v>8801.52</v>
      </c>
      <c r="R75" s="1">
        <v>8887.32</v>
      </c>
      <c r="S75" s="1">
        <v>8719.75</v>
      </c>
      <c r="T75" s="1">
        <v>8405.81</v>
      </c>
      <c r="U75" s="1">
        <v>8831.7999999999993</v>
      </c>
      <c r="V75" s="1">
        <v>8850.98</v>
      </c>
      <c r="W75" s="1">
        <v>8507.76</v>
      </c>
      <c r="X75" s="1">
        <v>7974.77</v>
      </c>
      <c r="Y75" s="1">
        <v>7409.47</v>
      </c>
      <c r="Z75" s="1">
        <v>6770.48</v>
      </c>
      <c r="AA75" s="1" t="s">
        <v>30</v>
      </c>
    </row>
    <row r="76" spans="1:27" hidden="1" x14ac:dyDescent="0.25">
      <c r="A76" s="1" t="s">
        <v>59</v>
      </c>
      <c r="B76" s="1" t="s">
        <v>46</v>
      </c>
      <c r="C76" s="1">
        <v>486.42</v>
      </c>
      <c r="D76" s="1">
        <v>409.78</v>
      </c>
      <c r="E76" s="1">
        <v>407</v>
      </c>
      <c r="F76" s="1">
        <v>386.66</v>
      </c>
      <c r="G76" s="1">
        <v>386.48</v>
      </c>
      <c r="H76" s="1">
        <v>528.54999999999995</v>
      </c>
      <c r="I76" s="1">
        <v>563.57000000000005</v>
      </c>
      <c r="J76" s="1">
        <v>622.05999999999995</v>
      </c>
      <c r="K76" s="1">
        <v>587.99</v>
      </c>
      <c r="L76" s="1">
        <v>620.78</v>
      </c>
      <c r="M76" s="1">
        <v>654.1</v>
      </c>
      <c r="N76" s="1">
        <v>718.49</v>
      </c>
      <c r="O76" s="1">
        <v>697.26</v>
      </c>
      <c r="P76" s="1">
        <v>668.44</v>
      </c>
      <c r="Q76" s="1">
        <v>695.07</v>
      </c>
      <c r="R76" s="1">
        <v>679.2</v>
      </c>
      <c r="S76" s="1">
        <v>680.73</v>
      </c>
      <c r="T76" s="1">
        <v>657.96</v>
      </c>
      <c r="U76" s="1">
        <v>755.96</v>
      </c>
      <c r="V76" s="1">
        <v>896.53</v>
      </c>
      <c r="W76" s="1">
        <v>843.93</v>
      </c>
      <c r="X76" s="1">
        <v>649.76</v>
      </c>
      <c r="Y76" s="1">
        <v>573.04</v>
      </c>
      <c r="Z76" s="1">
        <v>511.15</v>
      </c>
      <c r="AA76" s="1" t="s">
        <v>30</v>
      </c>
    </row>
    <row r="77" spans="1:27" hidden="1" x14ac:dyDescent="0.25">
      <c r="A77" s="1" t="s">
        <v>59</v>
      </c>
      <c r="B77" s="1" t="s">
        <v>47</v>
      </c>
      <c r="C77" s="1">
        <v>336475.31</v>
      </c>
      <c r="D77" s="1">
        <v>317903.64</v>
      </c>
      <c r="E77" s="1">
        <v>307027.51</v>
      </c>
      <c r="F77" s="1">
        <v>302953.59000000003</v>
      </c>
      <c r="G77" s="1">
        <v>304481.65999999997</v>
      </c>
      <c r="H77" s="1">
        <v>318335.62</v>
      </c>
      <c r="I77" s="1">
        <v>324614.36</v>
      </c>
      <c r="J77" s="1">
        <v>366566.72</v>
      </c>
      <c r="K77" s="1">
        <v>417499.86</v>
      </c>
      <c r="L77" s="1">
        <v>454719.27</v>
      </c>
      <c r="M77" s="1">
        <v>487884.3</v>
      </c>
      <c r="N77" s="1">
        <v>513461.45</v>
      </c>
      <c r="O77" s="1">
        <v>518360.66</v>
      </c>
      <c r="P77" s="1">
        <v>522765.21</v>
      </c>
      <c r="Q77" s="1">
        <v>526270.48</v>
      </c>
      <c r="R77" s="1">
        <v>525501.96</v>
      </c>
      <c r="S77" s="1">
        <v>513497.56</v>
      </c>
      <c r="T77" s="1">
        <v>484379.78</v>
      </c>
      <c r="U77" s="1">
        <v>497190.55</v>
      </c>
      <c r="V77" s="1">
        <v>505864.87</v>
      </c>
      <c r="W77" s="1">
        <v>483949.01</v>
      </c>
      <c r="X77" s="1">
        <v>454077.71</v>
      </c>
      <c r="Y77" s="1">
        <v>417354.6</v>
      </c>
      <c r="Z77" s="1">
        <v>382384.17</v>
      </c>
      <c r="AA77" s="1" t="s">
        <v>30</v>
      </c>
    </row>
    <row r="78" spans="1:27" hidden="1" x14ac:dyDescent="0.25">
      <c r="A78" s="1" t="s">
        <v>59</v>
      </c>
      <c r="B78" s="1" t="s">
        <v>48</v>
      </c>
      <c r="C78" s="1">
        <v>204274.71</v>
      </c>
      <c r="D78" s="1">
        <v>199163.92</v>
      </c>
      <c r="E78" s="1">
        <v>196301.51</v>
      </c>
      <c r="F78" s="1">
        <v>194078.61</v>
      </c>
      <c r="G78" s="1">
        <v>207048.12</v>
      </c>
      <c r="H78" s="1">
        <v>208931.6</v>
      </c>
      <c r="I78" s="1">
        <v>202959.71</v>
      </c>
      <c r="J78" s="1">
        <v>213414.11</v>
      </c>
      <c r="K78" s="1">
        <v>232660.16</v>
      </c>
      <c r="L78" s="1">
        <v>252035.26</v>
      </c>
      <c r="M78" s="1">
        <v>255620.87</v>
      </c>
      <c r="N78" s="1">
        <v>259273.37</v>
      </c>
      <c r="O78" s="1">
        <v>250408.43</v>
      </c>
      <c r="P78" s="1">
        <v>247175.89</v>
      </c>
      <c r="Q78" s="1">
        <v>245522.81</v>
      </c>
      <c r="R78" s="1">
        <v>253358.44</v>
      </c>
      <c r="S78" s="1">
        <v>249958.78</v>
      </c>
      <c r="T78" s="1">
        <v>244431.65</v>
      </c>
      <c r="U78" s="1">
        <v>257974.13</v>
      </c>
      <c r="V78" s="1">
        <v>249490.84</v>
      </c>
      <c r="W78" s="1">
        <v>251297.27</v>
      </c>
      <c r="X78" s="1">
        <v>243549.27</v>
      </c>
      <c r="Y78" s="1">
        <v>231844.75</v>
      </c>
      <c r="Z78" s="1">
        <v>217942.76</v>
      </c>
      <c r="AA78" s="1" t="s">
        <v>30</v>
      </c>
    </row>
    <row r="79" spans="1:27" hidden="1" x14ac:dyDescent="0.25">
      <c r="A79" s="1" t="s">
        <v>59</v>
      </c>
      <c r="B79" s="1" t="s">
        <v>49</v>
      </c>
      <c r="C79" s="1">
        <v>27249.45</v>
      </c>
      <c r="D79" s="1">
        <v>26196.87</v>
      </c>
      <c r="E79" s="1">
        <v>25347.97</v>
      </c>
      <c r="F79" s="1">
        <v>24690.6</v>
      </c>
      <c r="G79" s="1">
        <v>24379.06</v>
      </c>
      <c r="H79" s="1">
        <v>24056.02</v>
      </c>
      <c r="I79" s="1">
        <v>22547.83</v>
      </c>
      <c r="J79" s="1">
        <v>24209.43</v>
      </c>
      <c r="K79" s="1">
        <v>26280.95</v>
      </c>
      <c r="L79" s="1">
        <v>27750.18</v>
      </c>
      <c r="M79" s="1">
        <v>29272.84</v>
      </c>
      <c r="N79" s="1">
        <v>30424.42</v>
      </c>
      <c r="O79" s="1">
        <v>29668.07</v>
      </c>
      <c r="P79" s="1">
        <v>31072.54</v>
      </c>
      <c r="Q79" s="1">
        <v>32731.43</v>
      </c>
      <c r="R79" s="1">
        <v>32302.21</v>
      </c>
      <c r="S79" s="1">
        <v>30936.080000000002</v>
      </c>
      <c r="T79" s="1">
        <v>30777.279999999999</v>
      </c>
      <c r="U79" s="1">
        <v>36306.959999999999</v>
      </c>
      <c r="V79" s="1">
        <v>36632.61</v>
      </c>
      <c r="W79" s="1">
        <v>35377.89</v>
      </c>
      <c r="X79" s="1">
        <v>33348.18</v>
      </c>
      <c r="Y79" s="1">
        <v>31148.28</v>
      </c>
      <c r="Z79" s="1">
        <v>28977.55</v>
      </c>
      <c r="AA79" s="1" t="s">
        <v>30</v>
      </c>
    </row>
    <row r="80" spans="1:27" hidden="1" x14ac:dyDescent="0.25">
      <c r="A80" s="1" t="s">
        <v>59</v>
      </c>
      <c r="B80" s="1" t="s">
        <v>50</v>
      </c>
      <c r="C80" s="1">
        <v>156393.32</v>
      </c>
      <c r="D80" s="1">
        <v>147184.79999999999</v>
      </c>
      <c r="E80" s="1">
        <v>141910.93</v>
      </c>
      <c r="F80" s="1">
        <v>141054.84</v>
      </c>
      <c r="G80" s="1">
        <v>141570.18</v>
      </c>
      <c r="H80" s="1">
        <v>145358.72</v>
      </c>
      <c r="I80" s="1">
        <v>144410.82999999999</v>
      </c>
      <c r="J80" s="1">
        <v>159480.10999999999</v>
      </c>
      <c r="K80" s="1">
        <v>167884.84</v>
      </c>
      <c r="L80" s="1">
        <v>180239.21</v>
      </c>
      <c r="M80" s="1">
        <v>189939.19</v>
      </c>
      <c r="N80" s="1">
        <v>197784.25</v>
      </c>
      <c r="O80" s="1">
        <v>197281.47</v>
      </c>
      <c r="P80" s="1">
        <v>196039.46</v>
      </c>
      <c r="Q80" s="1">
        <v>197819.28</v>
      </c>
      <c r="R80" s="1">
        <v>197524.32</v>
      </c>
      <c r="S80" s="1">
        <v>195267.05</v>
      </c>
      <c r="T80" s="1">
        <v>194789.06</v>
      </c>
      <c r="U80" s="1">
        <v>221656.18</v>
      </c>
      <c r="V80" s="1">
        <v>228178.94</v>
      </c>
      <c r="W80" s="1">
        <v>219884.14</v>
      </c>
      <c r="X80" s="1">
        <v>205156.77</v>
      </c>
      <c r="Y80" s="1">
        <v>186133.76000000001</v>
      </c>
      <c r="Z80" s="1">
        <v>167493.19</v>
      </c>
      <c r="AA80" s="1" t="s">
        <v>30</v>
      </c>
    </row>
    <row r="81" spans="1:27" x14ac:dyDescent="0.25">
      <c r="A81" s="1" t="s">
        <v>59</v>
      </c>
      <c r="B81" s="1" t="s">
        <v>51</v>
      </c>
      <c r="C81" s="1">
        <v>830583.01</v>
      </c>
      <c r="D81" s="1">
        <v>786940.56</v>
      </c>
      <c r="E81" s="1">
        <v>764928.63</v>
      </c>
      <c r="F81" s="1">
        <v>759832.53</v>
      </c>
      <c r="G81" s="1">
        <v>801235.69</v>
      </c>
      <c r="H81" s="1">
        <v>860315.69</v>
      </c>
      <c r="I81" s="1">
        <v>917512.04</v>
      </c>
      <c r="J81" s="1">
        <v>1003990.03</v>
      </c>
      <c r="K81" s="1">
        <v>1082409.82</v>
      </c>
      <c r="L81" s="1">
        <v>1134224.8500000001</v>
      </c>
      <c r="M81" s="1">
        <v>1203232.55</v>
      </c>
      <c r="N81" s="1">
        <v>1253679.04</v>
      </c>
      <c r="O81" s="1">
        <v>1272808.29</v>
      </c>
      <c r="P81" s="1">
        <v>1260791.56</v>
      </c>
      <c r="Q81" s="1">
        <v>1256597.57</v>
      </c>
      <c r="R81" s="1">
        <v>1247946.33</v>
      </c>
      <c r="S81" s="1">
        <v>1226792.67</v>
      </c>
      <c r="T81" s="1">
        <v>1188758.02</v>
      </c>
      <c r="U81" s="1">
        <v>1272599.95</v>
      </c>
      <c r="V81" s="1">
        <v>1281078.5</v>
      </c>
      <c r="W81" s="1">
        <v>1218073.3799999999</v>
      </c>
      <c r="X81" s="1">
        <v>1125889.6000000001</v>
      </c>
      <c r="Y81" s="1">
        <v>1022036.61</v>
      </c>
      <c r="Z81" s="1">
        <v>926999.32</v>
      </c>
      <c r="AA81" s="1" t="s">
        <v>30</v>
      </c>
    </row>
    <row r="82" spans="1:27" hidden="1" x14ac:dyDescent="0.25">
      <c r="A82" s="1" t="s">
        <v>59</v>
      </c>
      <c r="B82" s="1" t="s">
        <v>52</v>
      </c>
      <c r="C82" s="1">
        <v>282117.74</v>
      </c>
      <c r="D82" s="1">
        <v>273950.89</v>
      </c>
      <c r="E82" s="1">
        <v>269032.83</v>
      </c>
      <c r="F82" s="1">
        <v>267612.18</v>
      </c>
      <c r="G82" s="1">
        <v>272027.18</v>
      </c>
      <c r="H82" s="1">
        <v>269745.69</v>
      </c>
      <c r="I82" s="1">
        <v>268923.7</v>
      </c>
      <c r="J82" s="1">
        <v>288753.87</v>
      </c>
      <c r="K82" s="1">
        <v>303508.46000000002</v>
      </c>
      <c r="L82" s="1">
        <v>316111.23</v>
      </c>
      <c r="M82" s="1">
        <v>330690.38</v>
      </c>
      <c r="N82" s="1">
        <v>343969.11</v>
      </c>
      <c r="O82" s="1">
        <v>337159.05</v>
      </c>
      <c r="P82" s="1">
        <v>336634.59</v>
      </c>
      <c r="Q82" s="1">
        <v>343337.55</v>
      </c>
      <c r="R82" s="1">
        <v>343413.48</v>
      </c>
      <c r="S82" s="1">
        <v>337141.03</v>
      </c>
      <c r="T82" s="1">
        <v>334989.03000000003</v>
      </c>
      <c r="U82" s="1">
        <v>351378.2</v>
      </c>
      <c r="V82" s="1">
        <v>363748.31</v>
      </c>
      <c r="W82" s="1">
        <v>351516.87</v>
      </c>
      <c r="X82" s="1">
        <v>330841.90000000002</v>
      </c>
      <c r="Y82" s="1">
        <v>310066.15999999997</v>
      </c>
      <c r="Z82" s="1">
        <v>285601.46000000002</v>
      </c>
      <c r="AA82" s="1" t="s">
        <v>30</v>
      </c>
    </row>
    <row r="83" spans="1:27" hidden="1" x14ac:dyDescent="0.25">
      <c r="A83" s="1" t="s">
        <v>59</v>
      </c>
      <c r="B83" s="1" t="s">
        <v>53</v>
      </c>
      <c r="C83" s="1">
        <v>9858.85</v>
      </c>
      <c r="D83" s="1">
        <v>9054.73</v>
      </c>
      <c r="E83" s="1">
        <v>8748.02</v>
      </c>
      <c r="F83" s="1">
        <v>8618.1</v>
      </c>
      <c r="G83" s="1">
        <v>8969.24</v>
      </c>
      <c r="H83" s="1">
        <v>9048.86</v>
      </c>
      <c r="I83" s="1">
        <v>9535.31</v>
      </c>
      <c r="J83" s="1">
        <v>9711.99</v>
      </c>
      <c r="K83" s="1">
        <v>10697.61</v>
      </c>
      <c r="L83" s="1">
        <v>11249.13</v>
      </c>
      <c r="M83" s="1">
        <v>11530.18</v>
      </c>
      <c r="N83" s="1">
        <v>12106.61</v>
      </c>
      <c r="O83" s="1">
        <v>11462.28</v>
      </c>
      <c r="P83" s="1">
        <v>11227.97</v>
      </c>
      <c r="Q83" s="1">
        <v>11350.81</v>
      </c>
      <c r="R83" s="1">
        <v>11564.69</v>
      </c>
      <c r="S83" s="1">
        <v>11596.58</v>
      </c>
      <c r="T83" s="1">
        <v>11744.98</v>
      </c>
      <c r="U83" s="1">
        <v>13308.23</v>
      </c>
      <c r="V83" s="1">
        <v>14820.82</v>
      </c>
      <c r="W83" s="1">
        <v>14441.31</v>
      </c>
      <c r="X83" s="1">
        <v>13542.98</v>
      </c>
      <c r="Y83" s="1">
        <v>12347.08</v>
      </c>
      <c r="Z83" s="1">
        <v>10926.21</v>
      </c>
      <c r="AA83" s="1" t="s">
        <v>30</v>
      </c>
    </row>
    <row r="84" spans="1:27" hidden="1" x14ac:dyDescent="0.25">
      <c r="A84" s="1" t="s">
        <v>59</v>
      </c>
      <c r="B84" s="1" t="s">
        <v>54</v>
      </c>
      <c r="C84" s="1">
        <v>269270.61</v>
      </c>
      <c r="D84" s="1">
        <v>254137.47</v>
      </c>
      <c r="E84" s="1">
        <v>242593.37</v>
      </c>
      <c r="F84" s="1">
        <v>239911.89</v>
      </c>
      <c r="G84" s="1">
        <v>239160.58</v>
      </c>
      <c r="H84" s="1">
        <v>243803.63</v>
      </c>
      <c r="I84" s="1">
        <v>242991.35</v>
      </c>
      <c r="J84" s="1">
        <v>274020.34000000003</v>
      </c>
      <c r="K84" s="1">
        <v>310115.32</v>
      </c>
      <c r="L84" s="1">
        <v>331375.78999999998</v>
      </c>
      <c r="M84" s="1">
        <v>352107.65</v>
      </c>
      <c r="N84" s="1">
        <v>364455.65</v>
      </c>
      <c r="O84" s="1">
        <v>357857.96</v>
      </c>
      <c r="P84" s="1">
        <v>361949.02</v>
      </c>
      <c r="Q84" s="1">
        <v>374370.6</v>
      </c>
      <c r="R84" s="1">
        <v>375323.8</v>
      </c>
      <c r="S84" s="1">
        <v>369484.64</v>
      </c>
      <c r="T84" s="1">
        <v>359591.58</v>
      </c>
      <c r="U84" s="1">
        <v>389317.43</v>
      </c>
      <c r="V84" s="1">
        <v>387915</v>
      </c>
      <c r="W84" s="1">
        <v>370141.69</v>
      </c>
      <c r="X84" s="1">
        <v>349512.71</v>
      </c>
      <c r="Y84" s="1">
        <v>322360.64</v>
      </c>
      <c r="Z84" s="1">
        <v>297751.33</v>
      </c>
      <c r="AA84" s="1" t="s">
        <v>30</v>
      </c>
    </row>
    <row r="85" spans="1:27" hidden="1" x14ac:dyDescent="0.25">
      <c r="A85" s="1" t="s">
        <v>59</v>
      </c>
      <c r="B85" s="1" t="s">
        <v>55</v>
      </c>
      <c r="C85" s="1">
        <v>1201.1300000000001</v>
      </c>
      <c r="D85" s="1">
        <v>1091.82</v>
      </c>
      <c r="E85" s="1">
        <v>1023.98</v>
      </c>
      <c r="F85" s="1">
        <v>990.21</v>
      </c>
      <c r="G85" s="1">
        <v>1024.45</v>
      </c>
      <c r="H85" s="1">
        <v>1121.51</v>
      </c>
      <c r="I85" s="1">
        <v>1199.8699999999999</v>
      </c>
      <c r="J85" s="1">
        <v>1460.89</v>
      </c>
      <c r="K85" s="1">
        <v>1676.68</v>
      </c>
      <c r="L85" s="1">
        <v>1949.01</v>
      </c>
      <c r="M85" s="1">
        <v>2198.7199999999998</v>
      </c>
      <c r="N85" s="1">
        <v>2119.1</v>
      </c>
      <c r="O85" s="1">
        <v>1660.04</v>
      </c>
      <c r="P85" s="1">
        <v>1438.12</v>
      </c>
      <c r="Q85" s="1">
        <v>1265.52</v>
      </c>
      <c r="R85" s="1">
        <v>1417.08</v>
      </c>
      <c r="S85" s="1">
        <v>1421.32</v>
      </c>
      <c r="T85" s="1">
        <v>1711.71</v>
      </c>
      <c r="U85" s="1">
        <v>2425.8200000000002</v>
      </c>
      <c r="V85" s="1">
        <v>2704.27</v>
      </c>
      <c r="W85" s="1">
        <v>2477.02</v>
      </c>
      <c r="X85" s="1">
        <v>2101.35</v>
      </c>
      <c r="Y85" s="1">
        <v>1689.4</v>
      </c>
      <c r="Z85" s="1">
        <v>1394.93</v>
      </c>
      <c r="AA85" s="1" t="s">
        <v>30</v>
      </c>
    </row>
    <row r="86" spans="1:27" hidden="1" x14ac:dyDescent="0.25">
      <c r="A86" s="1" t="s">
        <v>59</v>
      </c>
      <c r="B86" s="1" t="s">
        <v>56</v>
      </c>
      <c r="C86" s="1">
        <v>112377.60000000001</v>
      </c>
      <c r="D86" s="1">
        <v>106472.23</v>
      </c>
      <c r="E86" s="1">
        <v>104871.48</v>
      </c>
      <c r="F86" s="1">
        <v>101717.98</v>
      </c>
      <c r="G86" s="1">
        <v>99479.92</v>
      </c>
      <c r="H86" s="1">
        <v>99122.72</v>
      </c>
      <c r="I86" s="1">
        <v>98999.79</v>
      </c>
      <c r="J86" s="1">
        <v>111344.83</v>
      </c>
      <c r="K86" s="1">
        <v>122130.41</v>
      </c>
      <c r="L86" s="1">
        <v>129498.8</v>
      </c>
      <c r="M86" s="1">
        <v>142073.87</v>
      </c>
      <c r="N86" s="1">
        <v>147168.91</v>
      </c>
      <c r="O86" s="1">
        <v>144652.26</v>
      </c>
      <c r="P86" s="1">
        <v>145943.67999999999</v>
      </c>
      <c r="Q86" s="1">
        <v>152710.94</v>
      </c>
      <c r="R86" s="1">
        <v>156554.92000000001</v>
      </c>
      <c r="S86" s="1">
        <v>152736.67000000001</v>
      </c>
      <c r="T86" s="1">
        <v>147921.26999999999</v>
      </c>
      <c r="U86" s="1">
        <v>159550.13</v>
      </c>
      <c r="V86" s="1">
        <v>160575.15</v>
      </c>
      <c r="W86" s="1">
        <v>150163.64000000001</v>
      </c>
      <c r="X86" s="1">
        <v>145293.95000000001</v>
      </c>
      <c r="Y86" s="1">
        <v>132348.97</v>
      </c>
      <c r="Z86" s="1">
        <v>120656.34</v>
      </c>
      <c r="AA86" s="1" t="s">
        <v>30</v>
      </c>
    </row>
    <row r="87" spans="1:27" hidden="1" x14ac:dyDescent="0.25">
      <c r="A87" s="1" t="s">
        <v>59</v>
      </c>
      <c r="B87" s="1" t="s">
        <v>57</v>
      </c>
      <c r="C87" s="1">
        <v>1946.17</v>
      </c>
      <c r="D87" s="1">
        <v>1953.95</v>
      </c>
      <c r="E87" s="1">
        <v>1664.51</v>
      </c>
      <c r="F87" s="1">
        <v>1616.75</v>
      </c>
      <c r="G87" s="1">
        <v>1889.99</v>
      </c>
      <c r="H87" s="1">
        <v>1820.2</v>
      </c>
      <c r="I87" s="1">
        <v>1941.73</v>
      </c>
      <c r="J87" s="1">
        <v>2158.87</v>
      </c>
      <c r="K87" s="1">
        <v>2352.5100000000002</v>
      </c>
      <c r="L87" s="1">
        <v>2353.16</v>
      </c>
      <c r="M87" s="1">
        <v>2411.1</v>
      </c>
      <c r="N87" s="1">
        <v>2415.36</v>
      </c>
      <c r="O87" s="1">
        <v>2418.41</v>
      </c>
      <c r="P87" s="1">
        <v>2321.5</v>
      </c>
      <c r="Q87" s="1">
        <v>2413.3200000000002</v>
      </c>
      <c r="R87" s="1">
        <v>2358.9</v>
      </c>
      <c r="S87" s="1">
        <v>2228.1999999999998</v>
      </c>
      <c r="T87" s="1">
        <v>2154.34</v>
      </c>
      <c r="U87" s="1">
        <v>2334.46</v>
      </c>
      <c r="V87" s="1">
        <v>2337.61</v>
      </c>
      <c r="W87" s="1">
        <v>2337.2399999999998</v>
      </c>
      <c r="X87" s="1">
        <v>2314.84</v>
      </c>
      <c r="Y87" s="1">
        <v>2122.13</v>
      </c>
      <c r="Z87" s="1">
        <v>2003.46</v>
      </c>
      <c r="AA87" s="1" t="s">
        <v>30</v>
      </c>
    </row>
    <row r="88" spans="1:27" hidden="1" x14ac:dyDescent="0.25">
      <c r="A88" s="1" t="s">
        <v>60</v>
      </c>
      <c r="B88" s="1" t="s">
        <v>29</v>
      </c>
      <c r="C88" s="1">
        <v>56198.6</v>
      </c>
      <c r="D88" s="1">
        <v>54269.57</v>
      </c>
      <c r="E88" s="1">
        <v>52454.04</v>
      </c>
      <c r="F88" s="1">
        <v>51336.93</v>
      </c>
      <c r="G88" s="1">
        <v>50758.43</v>
      </c>
      <c r="H88" s="1">
        <v>48693.71</v>
      </c>
      <c r="I88" s="1">
        <v>47425.78</v>
      </c>
      <c r="J88" s="1">
        <v>52350.98</v>
      </c>
      <c r="K88" s="1">
        <v>57533.04</v>
      </c>
      <c r="L88" s="1">
        <v>61033.24</v>
      </c>
      <c r="M88" s="1">
        <v>64570.06</v>
      </c>
      <c r="N88" s="1">
        <v>65220.9</v>
      </c>
      <c r="O88" s="1">
        <v>64342.15</v>
      </c>
      <c r="P88" s="1">
        <v>63249.7</v>
      </c>
      <c r="Q88" s="1">
        <v>63872.13</v>
      </c>
      <c r="R88" s="1">
        <v>63683.78</v>
      </c>
      <c r="S88" s="1">
        <v>63357.05</v>
      </c>
      <c r="T88" s="1">
        <v>63323.74</v>
      </c>
      <c r="U88" s="1">
        <v>71678.539999999994</v>
      </c>
      <c r="V88" s="1">
        <v>73139.48</v>
      </c>
      <c r="W88" s="1">
        <v>71030.509999999995</v>
      </c>
      <c r="X88" s="1">
        <v>66892.3</v>
      </c>
      <c r="Y88" s="1">
        <v>61965.1</v>
      </c>
      <c r="Z88" s="1">
        <v>58125.51</v>
      </c>
      <c r="AA88" s="1" t="s">
        <v>30</v>
      </c>
    </row>
    <row r="89" spans="1:27" hidden="1" x14ac:dyDescent="0.25">
      <c r="A89" s="1" t="s">
        <v>60</v>
      </c>
      <c r="B89" s="1" t="s">
        <v>31</v>
      </c>
      <c r="C89" s="1">
        <v>68095.539999999994</v>
      </c>
      <c r="D89" s="1">
        <v>62129.14</v>
      </c>
      <c r="E89" s="1">
        <v>59177.97</v>
      </c>
      <c r="F89" s="1">
        <v>58287.25</v>
      </c>
      <c r="G89" s="1">
        <v>59602.19</v>
      </c>
      <c r="H89" s="1">
        <v>65225.919999999998</v>
      </c>
      <c r="I89" s="1">
        <v>72243.350000000006</v>
      </c>
      <c r="J89" s="1">
        <v>83919.32</v>
      </c>
      <c r="K89" s="1">
        <v>95115.91</v>
      </c>
      <c r="L89" s="1">
        <v>100088.03</v>
      </c>
      <c r="M89" s="1">
        <v>102713.5</v>
      </c>
      <c r="N89" s="1">
        <v>103937.89</v>
      </c>
      <c r="O89" s="1">
        <v>102006.61</v>
      </c>
      <c r="P89" s="1">
        <v>96879.58</v>
      </c>
      <c r="Q89" s="1">
        <v>94467.43</v>
      </c>
      <c r="R89" s="1">
        <v>95078.1</v>
      </c>
      <c r="S89" s="1">
        <v>95260.47</v>
      </c>
      <c r="T89" s="1">
        <v>98616.9</v>
      </c>
      <c r="U89" s="1">
        <v>120892.15</v>
      </c>
      <c r="V89" s="1">
        <v>137733.81</v>
      </c>
      <c r="W89" s="1">
        <v>128333.1</v>
      </c>
      <c r="X89" s="1">
        <v>113790.31</v>
      </c>
      <c r="Y89" s="1">
        <v>96106.77</v>
      </c>
      <c r="Z89" s="1">
        <v>81821.13</v>
      </c>
      <c r="AA89" s="1" t="s">
        <v>30</v>
      </c>
    </row>
    <row r="90" spans="1:27" hidden="1" x14ac:dyDescent="0.25">
      <c r="A90" s="1" t="s">
        <v>60</v>
      </c>
      <c r="B90" s="1" t="s">
        <v>32</v>
      </c>
      <c r="C90" s="1">
        <v>1266245.47</v>
      </c>
      <c r="D90" s="1">
        <v>1188276.75</v>
      </c>
      <c r="E90" s="1">
        <v>1160335.3799999999</v>
      </c>
      <c r="F90" s="1">
        <v>1158662.26</v>
      </c>
      <c r="G90" s="1">
        <v>1192656.06</v>
      </c>
      <c r="H90" s="1">
        <v>1225637.6000000001</v>
      </c>
      <c r="I90" s="1">
        <v>1278919.77</v>
      </c>
      <c r="J90" s="1">
        <v>1411184.93</v>
      </c>
      <c r="K90" s="1">
        <v>1542221.09</v>
      </c>
      <c r="L90" s="1">
        <v>1636450.23</v>
      </c>
      <c r="M90" s="1">
        <v>1709790.13</v>
      </c>
      <c r="N90" s="1">
        <v>1750012.36</v>
      </c>
      <c r="O90" s="1">
        <v>1739791.8</v>
      </c>
      <c r="P90" s="1">
        <v>1695920.46</v>
      </c>
      <c r="Q90" s="1">
        <v>1642951.72</v>
      </c>
      <c r="R90" s="1">
        <v>1608984.26</v>
      </c>
      <c r="S90" s="1">
        <v>1577485.12</v>
      </c>
      <c r="T90" s="1">
        <v>1595410.89</v>
      </c>
      <c r="U90" s="1">
        <v>1767810.68</v>
      </c>
      <c r="V90" s="1">
        <v>1789123.84</v>
      </c>
      <c r="W90" s="1">
        <v>1723569.71</v>
      </c>
      <c r="X90" s="1">
        <v>1596340.72</v>
      </c>
      <c r="Y90" s="1">
        <v>1447837.94</v>
      </c>
      <c r="Z90" s="1">
        <v>1322222.1399999999</v>
      </c>
      <c r="AA90" s="1" t="s">
        <v>30</v>
      </c>
    </row>
    <row r="91" spans="1:27" hidden="1" x14ac:dyDescent="0.25">
      <c r="A91" s="1" t="s">
        <v>60</v>
      </c>
      <c r="B91" s="1" t="s">
        <v>33</v>
      </c>
      <c r="C91" s="1">
        <v>82868.160000000003</v>
      </c>
      <c r="D91" s="1">
        <v>79203.929999999993</v>
      </c>
      <c r="E91" s="1">
        <v>80376.91</v>
      </c>
      <c r="F91" s="1">
        <v>79468.13</v>
      </c>
      <c r="G91" s="1">
        <v>84288.23</v>
      </c>
      <c r="H91" s="1">
        <v>91371.18</v>
      </c>
      <c r="I91" s="1">
        <v>95279.29</v>
      </c>
      <c r="J91" s="1">
        <v>105380.75</v>
      </c>
      <c r="K91" s="1">
        <v>111935.03999999999</v>
      </c>
      <c r="L91" s="1">
        <v>116417.26</v>
      </c>
      <c r="M91" s="1">
        <v>120317.87</v>
      </c>
      <c r="N91" s="1">
        <v>124156.15</v>
      </c>
      <c r="O91" s="1">
        <v>124129.65</v>
      </c>
      <c r="P91" s="1">
        <v>121613.86</v>
      </c>
      <c r="Q91" s="1">
        <v>118594.17</v>
      </c>
      <c r="R91" s="1">
        <v>119752.34</v>
      </c>
      <c r="S91" s="1">
        <v>120469.92</v>
      </c>
      <c r="T91" s="1">
        <v>115441</v>
      </c>
      <c r="U91" s="1">
        <v>143329.22</v>
      </c>
      <c r="V91" s="1">
        <v>155909.75</v>
      </c>
      <c r="W91" s="1">
        <v>147196.87</v>
      </c>
      <c r="X91" s="1">
        <v>134605.54999999999</v>
      </c>
      <c r="Y91" s="1">
        <v>117532.08</v>
      </c>
      <c r="Z91" s="1">
        <v>102627.94</v>
      </c>
      <c r="AA91" s="1" t="s">
        <v>30</v>
      </c>
    </row>
    <row r="92" spans="1:27" hidden="1" x14ac:dyDescent="0.25">
      <c r="A92" s="1" t="s">
        <v>60</v>
      </c>
      <c r="B92" s="1" t="s">
        <v>34</v>
      </c>
      <c r="C92" s="1">
        <v>21478.7</v>
      </c>
      <c r="D92" s="1">
        <v>20074.95</v>
      </c>
      <c r="E92" s="1">
        <v>19307.88</v>
      </c>
      <c r="F92" s="1">
        <v>18955.400000000001</v>
      </c>
      <c r="G92" s="1">
        <v>18817.21</v>
      </c>
      <c r="H92" s="1">
        <v>19313.18</v>
      </c>
      <c r="I92" s="1">
        <v>17934.23</v>
      </c>
      <c r="J92" s="1">
        <v>19771.419999999998</v>
      </c>
      <c r="K92" s="1">
        <v>22233.42</v>
      </c>
      <c r="L92" s="1">
        <v>24937.96</v>
      </c>
      <c r="M92" s="1">
        <v>26665.05</v>
      </c>
      <c r="N92" s="1">
        <v>28019.53</v>
      </c>
      <c r="O92" s="1">
        <v>28188.240000000002</v>
      </c>
      <c r="P92" s="1">
        <v>27698.78</v>
      </c>
      <c r="Q92" s="1">
        <v>27744.12</v>
      </c>
      <c r="R92" s="1">
        <v>28124.57</v>
      </c>
      <c r="S92" s="1">
        <v>27815.82</v>
      </c>
      <c r="T92" s="1">
        <v>27200.720000000001</v>
      </c>
      <c r="U92" s="1">
        <v>30579.58</v>
      </c>
      <c r="V92" s="1">
        <v>31146.51</v>
      </c>
      <c r="W92" s="1">
        <v>29307.14</v>
      </c>
      <c r="X92" s="1">
        <v>27560.99</v>
      </c>
      <c r="Y92" s="1">
        <v>25236.97</v>
      </c>
      <c r="Z92" s="1">
        <v>22731.93</v>
      </c>
      <c r="AA92" s="1" t="s">
        <v>30</v>
      </c>
    </row>
    <row r="93" spans="1:27" hidden="1" x14ac:dyDescent="0.25">
      <c r="A93" s="1" t="s">
        <v>60</v>
      </c>
      <c r="B93" s="1" t="s">
        <v>35</v>
      </c>
      <c r="C93" s="1">
        <v>150076.12</v>
      </c>
      <c r="D93" s="1">
        <v>144922.62</v>
      </c>
      <c r="E93" s="1">
        <v>138781.94</v>
      </c>
      <c r="F93" s="1">
        <v>134255.42000000001</v>
      </c>
      <c r="G93" s="1">
        <v>138040.39000000001</v>
      </c>
      <c r="H93" s="1">
        <v>144517.35</v>
      </c>
      <c r="I93" s="1">
        <v>146865.53</v>
      </c>
      <c r="J93" s="1">
        <v>163956.10999999999</v>
      </c>
      <c r="K93" s="1">
        <v>174405.41</v>
      </c>
      <c r="L93" s="1">
        <v>187853.4</v>
      </c>
      <c r="M93" s="1">
        <v>197451.61</v>
      </c>
      <c r="N93" s="1">
        <v>202080.69</v>
      </c>
      <c r="O93" s="1">
        <v>205016.16</v>
      </c>
      <c r="P93" s="1">
        <v>190074.94</v>
      </c>
      <c r="Q93" s="1">
        <v>189913.32</v>
      </c>
      <c r="R93" s="1">
        <v>186220.64</v>
      </c>
      <c r="S93" s="1">
        <v>184335.3</v>
      </c>
      <c r="T93" s="1">
        <v>183326.95</v>
      </c>
      <c r="U93" s="1">
        <v>205942.23</v>
      </c>
      <c r="V93" s="1">
        <v>211309.3</v>
      </c>
      <c r="W93" s="1">
        <v>206614.69</v>
      </c>
      <c r="X93" s="1">
        <v>194177.76</v>
      </c>
      <c r="Y93" s="1">
        <v>178520.86</v>
      </c>
      <c r="Z93" s="1">
        <v>162085.12</v>
      </c>
      <c r="AA93" s="1" t="s">
        <v>30</v>
      </c>
    </row>
    <row r="94" spans="1:27" hidden="1" x14ac:dyDescent="0.25">
      <c r="A94" s="1" t="s">
        <v>60</v>
      </c>
      <c r="B94" s="1" t="s">
        <v>36</v>
      </c>
      <c r="C94" s="1">
        <v>185201.25</v>
      </c>
      <c r="D94" s="1">
        <v>176068.94</v>
      </c>
      <c r="E94" s="1">
        <v>171346.96</v>
      </c>
      <c r="F94" s="1">
        <v>166023.72</v>
      </c>
      <c r="G94" s="1">
        <v>163002.29999999999</v>
      </c>
      <c r="H94" s="1">
        <v>161357.01999999999</v>
      </c>
      <c r="I94" s="1">
        <v>157415.60999999999</v>
      </c>
      <c r="J94" s="1">
        <v>168563.74</v>
      </c>
      <c r="K94" s="1">
        <v>185047.67</v>
      </c>
      <c r="L94" s="1">
        <v>194844.47</v>
      </c>
      <c r="M94" s="1">
        <v>203889.42</v>
      </c>
      <c r="N94" s="1">
        <v>208363.22</v>
      </c>
      <c r="O94" s="1">
        <v>204897.83</v>
      </c>
      <c r="P94" s="1">
        <v>206665.86</v>
      </c>
      <c r="Q94" s="1">
        <v>207935.28</v>
      </c>
      <c r="R94" s="1">
        <v>207274.26</v>
      </c>
      <c r="S94" s="1">
        <v>202258.71</v>
      </c>
      <c r="T94" s="1">
        <v>203026.69</v>
      </c>
      <c r="U94" s="1">
        <v>229665.32</v>
      </c>
      <c r="V94" s="1">
        <v>229410.6</v>
      </c>
      <c r="W94" s="1">
        <v>222696.8</v>
      </c>
      <c r="X94" s="1">
        <v>215688.11</v>
      </c>
      <c r="Y94" s="1">
        <v>206583.05</v>
      </c>
      <c r="Z94" s="1">
        <v>197263.21</v>
      </c>
      <c r="AA94" s="1" t="s">
        <v>30</v>
      </c>
    </row>
    <row r="95" spans="1:27" hidden="1" x14ac:dyDescent="0.25">
      <c r="A95" s="1" t="s">
        <v>60</v>
      </c>
      <c r="B95" s="1" t="s">
        <v>37</v>
      </c>
      <c r="C95" s="1">
        <v>25527.33</v>
      </c>
      <c r="D95" s="1">
        <v>24083.8</v>
      </c>
      <c r="E95" s="1">
        <v>23322.66</v>
      </c>
      <c r="F95" s="1">
        <v>22876.48</v>
      </c>
      <c r="G95" s="1">
        <v>22862.35</v>
      </c>
      <c r="H95" s="1">
        <v>23306.51</v>
      </c>
      <c r="I95" s="1">
        <v>23336.79</v>
      </c>
      <c r="J95" s="1">
        <v>25945.25</v>
      </c>
      <c r="K95" s="1">
        <v>30441.4</v>
      </c>
      <c r="L95" s="1">
        <v>33445.57</v>
      </c>
      <c r="M95" s="1">
        <v>36112.57</v>
      </c>
      <c r="N95" s="1">
        <v>38087.089999999997</v>
      </c>
      <c r="O95" s="1">
        <v>37636.86</v>
      </c>
      <c r="P95" s="1">
        <v>36712.199999999997</v>
      </c>
      <c r="Q95" s="1">
        <v>36405.32</v>
      </c>
      <c r="R95" s="1">
        <v>36064.120000000003</v>
      </c>
      <c r="S95" s="1">
        <v>35504.879999999997</v>
      </c>
      <c r="T95" s="1">
        <v>35288.85</v>
      </c>
      <c r="U95" s="1">
        <v>39869.800000000003</v>
      </c>
      <c r="V95" s="1">
        <v>41129.61</v>
      </c>
      <c r="W95" s="1">
        <v>39328.730000000003</v>
      </c>
      <c r="X95" s="1">
        <v>35967.21</v>
      </c>
      <c r="Y95" s="1">
        <v>32187.78</v>
      </c>
      <c r="Z95" s="1">
        <v>28743.48</v>
      </c>
      <c r="AA95" s="1" t="s">
        <v>30</v>
      </c>
    </row>
    <row r="96" spans="1:27" hidden="1" x14ac:dyDescent="0.25">
      <c r="A96" s="1" t="s">
        <v>60</v>
      </c>
      <c r="B96" s="1" t="s">
        <v>38</v>
      </c>
      <c r="C96" s="1">
        <v>20708.91</v>
      </c>
      <c r="D96" s="1">
        <v>19714.419999999998</v>
      </c>
      <c r="E96" s="1">
        <v>19360.560000000001</v>
      </c>
      <c r="F96" s="1">
        <v>18984.73</v>
      </c>
      <c r="G96" s="1">
        <v>18864.84</v>
      </c>
      <c r="H96" s="1">
        <v>19345.810000000001</v>
      </c>
      <c r="I96" s="1">
        <v>18818.78</v>
      </c>
      <c r="J96" s="1">
        <v>21509.1</v>
      </c>
      <c r="K96" s="1">
        <v>22914.86</v>
      </c>
      <c r="L96" s="1">
        <v>24888.34</v>
      </c>
      <c r="M96" s="1">
        <v>27078.6</v>
      </c>
      <c r="N96" s="1">
        <v>28061.81</v>
      </c>
      <c r="O96" s="1">
        <v>27659.19</v>
      </c>
      <c r="P96" s="1">
        <v>27417.96</v>
      </c>
      <c r="Q96" s="1">
        <v>28045.91</v>
      </c>
      <c r="R96" s="1">
        <v>27576.69</v>
      </c>
      <c r="S96" s="1">
        <v>27265.759999999998</v>
      </c>
      <c r="T96" s="1">
        <v>26343.23</v>
      </c>
      <c r="U96" s="1">
        <v>27973.200000000001</v>
      </c>
      <c r="V96" s="1">
        <v>28691.75</v>
      </c>
      <c r="W96" s="1">
        <v>27953.99</v>
      </c>
      <c r="X96" s="1">
        <v>26667.59</v>
      </c>
      <c r="Y96" s="1">
        <v>23974.959999999999</v>
      </c>
      <c r="Z96" s="1">
        <v>21972.25</v>
      </c>
      <c r="AA96" s="1" t="s">
        <v>30</v>
      </c>
    </row>
    <row r="97" spans="1:27" hidden="1" x14ac:dyDescent="0.25">
      <c r="A97" s="1" t="s">
        <v>60</v>
      </c>
      <c r="B97" s="1" t="s">
        <v>39</v>
      </c>
      <c r="C97" s="1">
        <v>6661.33</v>
      </c>
      <c r="D97" s="1">
        <v>6175.39</v>
      </c>
      <c r="E97" s="1">
        <v>5935.98</v>
      </c>
      <c r="F97" s="1">
        <v>5745.64</v>
      </c>
      <c r="G97" s="1">
        <v>5680.46</v>
      </c>
      <c r="H97" s="1">
        <v>5139.79</v>
      </c>
      <c r="I97" s="1">
        <v>5983.11</v>
      </c>
      <c r="J97" s="1">
        <v>7520.71</v>
      </c>
      <c r="K97" s="1">
        <v>8326.9</v>
      </c>
      <c r="L97" s="1">
        <v>8820.7000000000007</v>
      </c>
      <c r="M97" s="1">
        <v>9489.85</v>
      </c>
      <c r="N97" s="1">
        <v>9683.2800000000007</v>
      </c>
      <c r="O97" s="1">
        <v>9629.56</v>
      </c>
      <c r="P97" s="1">
        <v>9533.7000000000007</v>
      </c>
      <c r="Q97" s="1">
        <v>9470.9500000000007</v>
      </c>
      <c r="R97" s="1">
        <v>9346.26</v>
      </c>
      <c r="S97" s="1">
        <v>9265.91</v>
      </c>
      <c r="T97" s="1">
        <v>9221.85</v>
      </c>
      <c r="U97" s="1">
        <v>10319.9</v>
      </c>
      <c r="V97" s="1">
        <v>11206.42</v>
      </c>
      <c r="W97" s="1">
        <v>10892.06</v>
      </c>
      <c r="X97" s="1">
        <v>10258.91</v>
      </c>
      <c r="Y97" s="1">
        <v>9430.85</v>
      </c>
      <c r="Z97" s="1">
        <v>8264.69</v>
      </c>
      <c r="AA97" s="1" t="s">
        <v>30</v>
      </c>
    </row>
    <row r="98" spans="1:27" hidden="1" x14ac:dyDescent="0.25">
      <c r="A98" s="1" t="s">
        <v>60</v>
      </c>
      <c r="B98" s="1" t="s">
        <v>40</v>
      </c>
      <c r="C98" s="1">
        <v>184334.87</v>
      </c>
      <c r="D98" s="1">
        <v>194306.49</v>
      </c>
      <c r="E98" s="1">
        <v>192387.75</v>
      </c>
      <c r="F98" s="1">
        <v>189587.03</v>
      </c>
      <c r="G98" s="1">
        <v>189201.94</v>
      </c>
      <c r="H98" s="1">
        <v>197878.87</v>
      </c>
      <c r="I98" s="1">
        <v>202427.14</v>
      </c>
      <c r="J98" s="1">
        <v>202941.86</v>
      </c>
      <c r="K98" s="1">
        <v>218968.64</v>
      </c>
      <c r="L98" s="1">
        <v>234627.57</v>
      </c>
      <c r="M98" s="1">
        <v>233444.13</v>
      </c>
      <c r="N98" s="1">
        <v>233079.15</v>
      </c>
      <c r="O98" s="1">
        <v>226820.91</v>
      </c>
      <c r="P98" s="1">
        <v>222856.71</v>
      </c>
      <c r="Q98" s="1">
        <v>209158.25</v>
      </c>
      <c r="R98" s="1">
        <v>224056.98</v>
      </c>
      <c r="S98" s="1">
        <v>219452.68</v>
      </c>
      <c r="T98" s="1">
        <v>218120.8</v>
      </c>
      <c r="U98" s="1">
        <v>248513.67</v>
      </c>
      <c r="V98" s="1">
        <v>255623.4</v>
      </c>
      <c r="W98" s="1">
        <v>252182.69</v>
      </c>
      <c r="X98" s="1">
        <v>246591.08</v>
      </c>
      <c r="Y98" s="1">
        <v>225626.51</v>
      </c>
      <c r="Z98" s="1">
        <v>206443.58</v>
      </c>
      <c r="AA98" s="1" t="s">
        <v>30</v>
      </c>
    </row>
    <row r="99" spans="1:27" hidden="1" x14ac:dyDescent="0.25">
      <c r="A99" s="1" t="s">
        <v>60</v>
      </c>
      <c r="B99" s="1" t="s">
        <v>41</v>
      </c>
      <c r="C99" s="1">
        <v>2133715.23</v>
      </c>
      <c r="D99" s="1">
        <v>2047916.77</v>
      </c>
      <c r="E99" s="1">
        <v>1982978.66</v>
      </c>
      <c r="F99" s="1">
        <v>1914938.86</v>
      </c>
      <c r="G99" s="1">
        <v>1869850.23</v>
      </c>
      <c r="H99" s="1">
        <v>1838421.11</v>
      </c>
      <c r="I99" s="1">
        <v>1747644.19</v>
      </c>
      <c r="J99" s="1">
        <v>1739646.48</v>
      </c>
      <c r="K99" s="1">
        <v>1819367.45</v>
      </c>
      <c r="L99" s="1">
        <v>1879559.46</v>
      </c>
      <c r="M99" s="1">
        <v>1933170.81</v>
      </c>
      <c r="N99" s="1">
        <v>1972764.24</v>
      </c>
      <c r="O99" s="1">
        <v>1987168.47</v>
      </c>
      <c r="P99" s="1">
        <v>2021955.52</v>
      </c>
      <c r="Q99" s="1">
        <v>2039374.47</v>
      </c>
      <c r="R99" s="1">
        <v>2037145.47</v>
      </c>
      <c r="S99" s="1">
        <v>1984798.34</v>
      </c>
      <c r="T99" s="1">
        <v>1953543.6</v>
      </c>
      <c r="U99" s="1">
        <v>2178815.12</v>
      </c>
      <c r="V99" s="1">
        <v>2227076.4900000002</v>
      </c>
      <c r="W99" s="1">
        <v>2237984.69</v>
      </c>
      <c r="X99" s="1">
        <v>2240807.1</v>
      </c>
      <c r="Y99" s="1">
        <v>2220088.75</v>
      </c>
      <c r="Z99" s="1">
        <v>2180540.33</v>
      </c>
      <c r="AA99" s="1" t="s">
        <v>30</v>
      </c>
    </row>
    <row r="100" spans="1:27" hidden="1" x14ac:dyDescent="0.25">
      <c r="A100" s="1" t="s">
        <v>60</v>
      </c>
      <c r="B100" s="1" t="s">
        <v>42</v>
      </c>
      <c r="C100" s="1">
        <v>23430.65</v>
      </c>
      <c r="D100" s="1">
        <v>22710.89</v>
      </c>
      <c r="E100" s="1">
        <v>22539.3</v>
      </c>
      <c r="F100" s="1">
        <v>21945.65</v>
      </c>
      <c r="G100" s="1">
        <v>21464.77</v>
      </c>
      <c r="H100" s="1">
        <v>21477.69</v>
      </c>
      <c r="I100" s="1">
        <v>22470.240000000002</v>
      </c>
      <c r="J100" s="1">
        <v>24445.95</v>
      </c>
      <c r="K100" s="1">
        <v>27965.5</v>
      </c>
      <c r="L100" s="1">
        <v>29645.27</v>
      </c>
      <c r="M100" s="1">
        <v>30253.599999999999</v>
      </c>
      <c r="N100" s="1">
        <v>31232.34</v>
      </c>
      <c r="O100" s="1">
        <v>31072.33</v>
      </c>
      <c r="P100" s="1">
        <v>31091.96</v>
      </c>
      <c r="Q100" s="1">
        <v>28221.79</v>
      </c>
      <c r="R100" s="1">
        <v>28732.99</v>
      </c>
      <c r="S100" s="1">
        <v>28686.65</v>
      </c>
      <c r="T100" s="1">
        <v>29153.73</v>
      </c>
      <c r="U100" s="1">
        <v>33895.33</v>
      </c>
      <c r="V100" s="1">
        <v>34982.78</v>
      </c>
      <c r="W100" s="1">
        <v>33200.949999999997</v>
      </c>
      <c r="X100" s="1">
        <v>31293.88</v>
      </c>
      <c r="Y100" s="1">
        <v>29043.62</v>
      </c>
      <c r="Z100" s="1">
        <v>25923.85</v>
      </c>
      <c r="AA100" s="1" t="s">
        <v>30</v>
      </c>
    </row>
    <row r="101" spans="1:27" hidden="1" x14ac:dyDescent="0.25">
      <c r="A101" s="1" t="s">
        <v>60</v>
      </c>
      <c r="B101" s="1" t="s">
        <v>43</v>
      </c>
      <c r="C101" s="1">
        <v>44795.040000000001</v>
      </c>
      <c r="D101" s="1">
        <v>41172.65</v>
      </c>
      <c r="E101" s="1">
        <v>39388.339999999997</v>
      </c>
      <c r="F101" s="1">
        <v>38385.040000000001</v>
      </c>
      <c r="G101" s="1">
        <v>38588.6</v>
      </c>
      <c r="H101" s="1">
        <v>39964.21</v>
      </c>
      <c r="I101" s="1">
        <v>40784.22</v>
      </c>
      <c r="J101" s="1">
        <v>47553.48</v>
      </c>
      <c r="K101" s="1">
        <v>54162.41</v>
      </c>
      <c r="L101" s="1">
        <v>59865.46</v>
      </c>
      <c r="M101" s="1">
        <v>64684.47</v>
      </c>
      <c r="N101" s="1">
        <v>67812.66</v>
      </c>
      <c r="O101" s="1">
        <v>67327.08</v>
      </c>
      <c r="P101" s="1">
        <v>65622.66</v>
      </c>
      <c r="Q101" s="1">
        <v>64554.43</v>
      </c>
      <c r="R101" s="1">
        <v>64215.74</v>
      </c>
      <c r="S101" s="1">
        <v>63359.25</v>
      </c>
      <c r="T101" s="1">
        <v>63099.66</v>
      </c>
      <c r="U101" s="1">
        <v>71783.33</v>
      </c>
      <c r="V101" s="1">
        <v>75165.399999999994</v>
      </c>
      <c r="W101" s="1">
        <v>72244.83</v>
      </c>
      <c r="X101" s="1">
        <v>67203.399999999994</v>
      </c>
      <c r="Y101" s="1">
        <v>60086.82</v>
      </c>
      <c r="Z101" s="1">
        <v>52141.29</v>
      </c>
      <c r="AA101" s="1" t="s">
        <v>30</v>
      </c>
    </row>
    <row r="102" spans="1:27" hidden="1" x14ac:dyDescent="0.25">
      <c r="A102" s="1" t="s">
        <v>60</v>
      </c>
      <c r="B102" s="1" t="s">
        <v>44</v>
      </c>
      <c r="C102" s="1">
        <v>57285.54</v>
      </c>
      <c r="D102" s="1">
        <v>53386.17</v>
      </c>
      <c r="E102" s="1">
        <v>51045.17</v>
      </c>
      <c r="F102" s="1">
        <v>50204.49</v>
      </c>
      <c r="G102" s="1">
        <v>50770.43</v>
      </c>
      <c r="H102" s="1">
        <v>51616.6</v>
      </c>
      <c r="I102" s="1">
        <v>51913.760000000002</v>
      </c>
      <c r="J102" s="1">
        <v>59764.63</v>
      </c>
      <c r="K102" s="1">
        <v>67416.28</v>
      </c>
      <c r="L102" s="1">
        <v>75654.84</v>
      </c>
      <c r="M102" s="1">
        <v>81957.63</v>
      </c>
      <c r="N102" s="1">
        <v>85418.68</v>
      </c>
      <c r="O102" s="1">
        <v>85282.72</v>
      </c>
      <c r="P102" s="1">
        <v>83225.899999999994</v>
      </c>
      <c r="Q102" s="1">
        <v>81000.179999999993</v>
      </c>
      <c r="R102" s="1">
        <v>80190.87</v>
      </c>
      <c r="S102" s="1">
        <v>78864.639999999999</v>
      </c>
      <c r="T102" s="1">
        <v>78534.240000000005</v>
      </c>
      <c r="U102" s="1">
        <v>86885.61</v>
      </c>
      <c r="V102" s="1">
        <v>88337.25</v>
      </c>
      <c r="W102" s="1">
        <v>83880.11</v>
      </c>
      <c r="X102" s="1">
        <v>77579.600000000006</v>
      </c>
      <c r="Y102" s="1">
        <v>69101.259999999995</v>
      </c>
      <c r="Z102" s="1">
        <v>62123.96</v>
      </c>
      <c r="AA102" s="1" t="s">
        <v>30</v>
      </c>
    </row>
    <row r="103" spans="1:27" hidden="1" x14ac:dyDescent="0.25">
      <c r="A103" s="1" t="s">
        <v>60</v>
      </c>
      <c r="B103" s="1" t="s">
        <v>45</v>
      </c>
      <c r="C103" s="1">
        <v>6503.98</v>
      </c>
      <c r="D103" s="1">
        <v>6402.02</v>
      </c>
      <c r="E103" s="1">
        <v>6142.59</v>
      </c>
      <c r="F103" s="1">
        <v>5946.75</v>
      </c>
      <c r="G103" s="1">
        <v>5829.66</v>
      </c>
      <c r="H103" s="1">
        <v>5615.65</v>
      </c>
      <c r="I103" s="1">
        <v>5313.82</v>
      </c>
      <c r="J103" s="1">
        <v>5617.67</v>
      </c>
      <c r="K103" s="1">
        <v>6009.34</v>
      </c>
      <c r="L103" s="1">
        <v>6480.76</v>
      </c>
      <c r="M103" s="1">
        <v>6729.09</v>
      </c>
      <c r="N103" s="1">
        <v>6963.28</v>
      </c>
      <c r="O103" s="1">
        <v>6963.28</v>
      </c>
      <c r="P103" s="1">
        <v>6899.69</v>
      </c>
      <c r="Q103" s="1">
        <v>6853.25</v>
      </c>
      <c r="R103" s="1">
        <v>6743.22</v>
      </c>
      <c r="S103" s="1">
        <v>6650.35</v>
      </c>
      <c r="T103" s="1">
        <v>6690.73</v>
      </c>
      <c r="U103" s="1">
        <v>7650.73</v>
      </c>
      <c r="V103" s="1">
        <v>7845.56</v>
      </c>
      <c r="W103" s="1">
        <v>7878.87</v>
      </c>
      <c r="X103" s="1">
        <v>7473.06</v>
      </c>
      <c r="Y103" s="1">
        <v>7008.71</v>
      </c>
      <c r="Z103" s="1">
        <v>6502.97</v>
      </c>
      <c r="AA103" s="1" t="s">
        <v>30</v>
      </c>
    </row>
    <row r="104" spans="1:27" hidden="1" x14ac:dyDescent="0.25">
      <c r="A104" s="1" t="s">
        <v>60</v>
      </c>
      <c r="B104" s="1" t="s">
        <v>46</v>
      </c>
      <c r="C104" s="1">
        <v>443.91</v>
      </c>
      <c r="D104" s="1">
        <v>417.78</v>
      </c>
      <c r="E104" s="1">
        <v>433.59</v>
      </c>
      <c r="F104" s="1">
        <v>418.04</v>
      </c>
      <c r="G104" s="1">
        <v>400.95</v>
      </c>
      <c r="H104" s="1">
        <v>569.58000000000004</v>
      </c>
      <c r="I104" s="1">
        <v>565</v>
      </c>
      <c r="J104" s="1">
        <v>579.15</v>
      </c>
      <c r="K104" s="1">
        <v>542.67999999999995</v>
      </c>
      <c r="L104" s="1">
        <v>609.78</v>
      </c>
      <c r="M104" s="1">
        <v>610.03</v>
      </c>
      <c r="N104" s="1">
        <v>660.18</v>
      </c>
      <c r="O104" s="1">
        <v>629.48</v>
      </c>
      <c r="P104" s="1">
        <v>649.41999999999996</v>
      </c>
      <c r="Q104" s="1">
        <v>617.76</v>
      </c>
      <c r="R104" s="1">
        <v>593.03</v>
      </c>
      <c r="S104" s="1">
        <v>643.15</v>
      </c>
      <c r="T104" s="1">
        <v>676.75</v>
      </c>
      <c r="U104" s="1">
        <v>788.36</v>
      </c>
      <c r="V104" s="1">
        <v>879.46</v>
      </c>
      <c r="W104" s="1">
        <v>777.71</v>
      </c>
      <c r="X104" s="1">
        <v>587.48</v>
      </c>
      <c r="Y104" s="1">
        <v>500.28</v>
      </c>
      <c r="Z104" s="1">
        <v>437.24</v>
      </c>
      <c r="AA104" s="1" t="s">
        <v>30</v>
      </c>
    </row>
    <row r="105" spans="1:27" hidden="1" x14ac:dyDescent="0.25">
      <c r="A105" s="1" t="s">
        <v>60</v>
      </c>
      <c r="B105" s="1" t="s">
        <v>47</v>
      </c>
      <c r="C105" s="1">
        <v>352703.61</v>
      </c>
      <c r="D105" s="1">
        <v>334011.52000000002</v>
      </c>
      <c r="E105" s="1">
        <v>321959.59999999998</v>
      </c>
      <c r="F105" s="1">
        <v>312352.28000000003</v>
      </c>
      <c r="G105" s="1">
        <v>314135.93</v>
      </c>
      <c r="H105" s="1">
        <v>318167.87</v>
      </c>
      <c r="I105" s="1">
        <v>312482.62</v>
      </c>
      <c r="J105" s="1">
        <v>345540.87</v>
      </c>
      <c r="K105" s="1">
        <v>385888.69</v>
      </c>
      <c r="L105" s="1">
        <v>419522.63</v>
      </c>
      <c r="M105" s="1">
        <v>456743.07</v>
      </c>
      <c r="N105" s="1">
        <v>472911.35999999999</v>
      </c>
      <c r="O105" s="1">
        <v>476940.73</v>
      </c>
      <c r="P105" s="1">
        <v>467276.4</v>
      </c>
      <c r="Q105" s="1">
        <v>455760.81</v>
      </c>
      <c r="R105" s="1">
        <v>448265.16</v>
      </c>
      <c r="S105" s="1">
        <v>441516.31</v>
      </c>
      <c r="T105" s="1">
        <v>433138.18</v>
      </c>
      <c r="U105" s="1">
        <v>463762.02</v>
      </c>
      <c r="V105" s="1">
        <v>478344.96000000002</v>
      </c>
      <c r="W105" s="1">
        <v>460692.61</v>
      </c>
      <c r="X105" s="1">
        <v>429949.8</v>
      </c>
      <c r="Y105" s="1">
        <v>398241.11</v>
      </c>
      <c r="Z105" s="1">
        <v>368095.57</v>
      </c>
      <c r="AA105" s="1" t="s">
        <v>30</v>
      </c>
    </row>
    <row r="106" spans="1:27" hidden="1" x14ac:dyDescent="0.25">
      <c r="A106" s="1" t="s">
        <v>60</v>
      </c>
      <c r="B106" s="1" t="s">
        <v>48</v>
      </c>
      <c r="C106" s="1">
        <v>205955.13</v>
      </c>
      <c r="D106" s="1">
        <v>200044.08</v>
      </c>
      <c r="E106" s="1">
        <v>194665.12</v>
      </c>
      <c r="F106" s="1">
        <v>192442.91</v>
      </c>
      <c r="G106" s="1">
        <v>192144.04</v>
      </c>
      <c r="H106" s="1">
        <v>189898.88</v>
      </c>
      <c r="I106" s="1">
        <v>183290.47</v>
      </c>
      <c r="J106" s="1">
        <v>189629.87</v>
      </c>
      <c r="K106" s="1">
        <v>205216.45</v>
      </c>
      <c r="L106" s="1">
        <v>214303.97</v>
      </c>
      <c r="M106" s="1">
        <v>224366.42</v>
      </c>
      <c r="N106" s="1">
        <v>228586.28</v>
      </c>
      <c r="O106" s="1">
        <v>228809.09</v>
      </c>
      <c r="P106" s="1">
        <v>227355.21</v>
      </c>
      <c r="Q106" s="1">
        <v>231700.03</v>
      </c>
      <c r="R106" s="1">
        <v>228110.51</v>
      </c>
      <c r="S106" s="1">
        <v>230503.29</v>
      </c>
      <c r="T106" s="1">
        <v>231255.17</v>
      </c>
      <c r="U106" s="1">
        <v>250189.07</v>
      </c>
      <c r="V106" s="1">
        <v>254419.31</v>
      </c>
      <c r="W106" s="1">
        <v>249199.35999999999</v>
      </c>
      <c r="X106" s="1">
        <v>240570.88</v>
      </c>
      <c r="Y106" s="1">
        <v>224994.65</v>
      </c>
      <c r="Z106" s="1">
        <v>212513.64</v>
      </c>
      <c r="AA106" s="1" t="s">
        <v>30</v>
      </c>
    </row>
    <row r="107" spans="1:27" hidden="1" x14ac:dyDescent="0.25">
      <c r="A107" s="1" t="s">
        <v>60</v>
      </c>
      <c r="B107" s="1" t="s">
        <v>49</v>
      </c>
      <c r="C107" s="1">
        <v>27424.13</v>
      </c>
      <c r="D107" s="1">
        <v>26287.18</v>
      </c>
      <c r="E107" s="1">
        <v>25421.57</v>
      </c>
      <c r="F107" s="1">
        <v>24854.25</v>
      </c>
      <c r="G107" s="1">
        <v>24364.49</v>
      </c>
      <c r="H107" s="1">
        <v>23664.1</v>
      </c>
      <c r="I107" s="1">
        <v>22305.17</v>
      </c>
      <c r="J107" s="1">
        <v>23314.639999999999</v>
      </c>
      <c r="K107" s="1">
        <v>24954.15</v>
      </c>
      <c r="L107" s="1">
        <v>26571.84</v>
      </c>
      <c r="M107" s="1">
        <v>27661.88</v>
      </c>
      <c r="N107" s="1">
        <v>28678.38</v>
      </c>
      <c r="O107" s="1">
        <v>28331.5</v>
      </c>
      <c r="P107" s="1">
        <v>29162.18</v>
      </c>
      <c r="Q107" s="1">
        <v>29687.17</v>
      </c>
      <c r="R107" s="1">
        <v>29421.49</v>
      </c>
      <c r="S107" s="1">
        <v>28670.29</v>
      </c>
      <c r="T107" s="1">
        <v>29232.41</v>
      </c>
      <c r="U107" s="1">
        <v>35643.94</v>
      </c>
      <c r="V107" s="1">
        <v>36200.089999999997</v>
      </c>
      <c r="W107" s="1">
        <v>35145.72</v>
      </c>
      <c r="X107" s="1">
        <v>33450.910000000003</v>
      </c>
      <c r="Y107" s="1">
        <v>31014.12</v>
      </c>
      <c r="Z107" s="1">
        <v>29034.99</v>
      </c>
      <c r="AA107" s="1" t="s">
        <v>30</v>
      </c>
    </row>
    <row r="108" spans="1:27" hidden="1" x14ac:dyDescent="0.25">
      <c r="A108" s="1" t="s">
        <v>60</v>
      </c>
      <c r="B108" s="1" t="s">
        <v>50</v>
      </c>
      <c r="C108" s="1">
        <v>151131.01</v>
      </c>
      <c r="D108" s="1">
        <v>145189.48000000001</v>
      </c>
      <c r="E108" s="1">
        <v>139957.85999999999</v>
      </c>
      <c r="F108" s="1">
        <v>134938.13</v>
      </c>
      <c r="G108" s="1">
        <v>133512.54</v>
      </c>
      <c r="H108" s="1">
        <v>138379.71</v>
      </c>
      <c r="I108" s="1">
        <v>136871.9</v>
      </c>
      <c r="J108" s="1">
        <v>153852.14000000001</v>
      </c>
      <c r="K108" s="1">
        <v>174173.05</v>
      </c>
      <c r="L108" s="1">
        <v>187687.04000000001</v>
      </c>
      <c r="M108" s="1">
        <v>195564.46</v>
      </c>
      <c r="N108" s="1">
        <v>201830.63</v>
      </c>
      <c r="O108" s="1">
        <v>201799.6</v>
      </c>
      <c r="P108" s="1">
        <v>200047.04</v>
      </c>
      <c r="Q108" s="1">
        <v>200652.47</v>
      </c>
      <c r="R108" s="1">
        <v>199927.47</v>
      </c>
      <c r="S108" s="1">
        <v>198714.57</v>
      </c>
      <c r="T108" s="1">
        <v>196176.33</v>
      </c>
      <c r="U108" s="1">
        <v>223117.35</v>
      </c>
      <c r="V108" s="1">
        <v>232344</v>
      </c>
      <c r="W108" s="1">
        <v>223923.46</v>
      </c>
      <c r="X108" s="1">
        <v>210686.11</v>
      </c>
      <c r="Y108" s="1">
        <v>192898.34</v>
      </c>
      <c r="Z108" s="1">
        <v>176233.47</v>
      </c>
      <c r="AA108" s="1" t="s">
        <v>30</v>
      </c>
    </row>
    <row r="109" spans="1:27" x14ac:dyDescent="0.25">
      <c r="A109" s="1" t="s">
        <v>60</v>
      </c>
      <c r="B109" s="1" t="s">
        <v>51</v>
      </c>
      <c r="C109" s="1">
        <v>851369.34</v>
      </c>
      <c r="D109" s="1">
        <v>808392.8</v>
      </c>
      <c r="E109" s="1">
        <v>785544.74</v>
      </c>
      <c r="F109" s="1">
        <v>783358.26</v>
      </c>
      <c r="G109" s="1">
        <v>807509.66</v>
      </c>
      <c r="H109" s="1">
        <v>846100.96</v>
      </c>
      <c r="I109" s="1">
        <v>879332.51</v>
      </c>
      <c r="J109" s="1">
        <v>959390.26</v>
      </c>
      <c r="K109" s="1">
        <v>1037183.35</v>
      </c>
      <c r="L109" s="1">
        <v>1098921.6499999999</v>
      </c>
      <c r="M109" s="1">
        <v>1167675.8700000001</v>
      </c>
      <c r="N109" s="1">
        <v>1209324.43</v>
      </c>
      <c r="O109" s="1">
        <v>1221136.0900000001</v>
      </c>
      <c r="P109" s="1">
        <v>1193607.8600000001</v>
      </c>
      <c r="Q109" s="1">
        <v>1162108</v>
      </c>
      <c r="R109" s="1">
        <v>1140570.3999999999</v>
      </c>
      <c r="S109" s="1">
        <v>1120827.71</v>
      </c>
      <c r="T109" s="1">
        <v>1110749.52</v>
      </c>
      <c r="U109" s="1">
        <v>1215345.44</v>
      </c>
      <c r="V109" s="1">
        <v>1232330.96</v>
      </c>
      <c r="W109" s="1">
        <v>1180760.2</v>
      </c>
      <c r="X109" s="1">
        <v>1081717.48</v>
      </c>
      <c r="Y109" s="1">
        <v>983566.09</v>
      </c>
      <c r="Z109" s="1">
        <v>909551.42</v>
      </c>
      <c r="AA109" s="1" t="s">
        <v>30</v>
      </c>
    </row>
    <row r="110" spans="1:27" hidden="1" x14ac:dyDescent="0.25">
      <c r="A110" s="1" t="s">
        <v>60</v>
      </c>
      <c r="B110" s="1" t="s">
        <v>52</v>
      </c>
      <c r="C110" s="1">
        <v>269160.90999999997</v>
      </c>
      <c r="D110" s="1">
        <v>259978.52</v>
      </c>
      <c r="E110" s="1">
        <v>253427.71</v>
      </c>
      <c r="F110" s="1">
        <v>250241.37</v>
      </c>
      <c r="G110" s="1">
        <v>250367.85</v>
      </c>
      <c r="H110" s="1">
        <v>252634.5</v>
      </c>
      <c r="I110" s="1">
        <v>252176.5</v>
      </c>
      <c r="J110" s="1">
        <v>272647.21999999997</v>
      </c>
      <c r="K110" s="1">
        <v>290402.65000000002</v>
      </c>
      <c r="L110" s="1">
        <v>304639.61</v>
      </c>
      <c r="M110" s="1">
        <v>318851.40000000002</v>
      </c>
      <c r="N110" s="1">
        <v>331737.84999999998</v>
      </c>
      <c r="O110" s="1">
        <v>328567.19</v>
      </c>
      <c r="P110" s="1">
        <v>323895.73</v>
      </c>
      <c r="Q110" s="1">
        <v>320592.49</v>
      </c>
      <c r="R110" s="1">
        <v>321067.58</v>
      </c>
      <c r="S110" s="1">
        <v>316723.01</v>
      </c>
      <c r="T110" s="1">
        <v>308679.11</v>
      </c>
      <c r="U110" s="1">
        <v>334708.36</v>
      </c>
      <c r="V110" s="1">
        <v>350383.04</v>
      </c>
      <c r="W110" s="1">
        <v>339141.11</v>
      </c>
      <c r="X110" s="1">
        <v>320868.02</v>
      </c>
      <c r="Y110" s="1">
        <v>296446.73</v>
      </c>
      <c r="Z110" s="1">
        <v>277044.59000000003</v>
      </c>
      <c r="AA110" s="1" t="s">
        <v>30</v>
      </c>
    </row>
    <row r="111" spans="1:27" hidden="1" x14ac:dyDescent="0.25">
      <c r="A111" s="1" t="s">
        <v>60</v>
      </c>
      <c r="B111" s="1" t="s">
        <v>53</v>
      </c>
      <c r="C111" s="1">
        <v>10019.790000000001</v>
      </c>
      <c r="D111" s="1">
        <v>9495.83</v>
      </c>
      <c r="E111" s="1">
        <v>9307.85</v>
      </c>
      <c r="F111" s="1">
        <v>8952.83</v>
      </c>
      <c r="G111" s="1">
        <v>8754.27</v>
      </c>
      <c r="H111" s="1">
        <v>8897.14</v>
      </c>
      <c r="I111" s="1">
        <v>8661.93</v>
      </c>
      <c r="J111" s="1">
        <v>9292.92</v>
      </c>
      <c r="K111" s="1">
        <v>10517.04</v>
      </c>
      <c r="L111" s="1">
        <v>11287.44</v>
      </c>
      <c r="M111" s="1">
        <v>11974.43</v>
      </c>
      <c r="N111" s="1">
        <v>12589.79</v>
      </c>
      <c r="O111" s="1">
        <v>12641.62</v>
      </c>
      <c r="P111" s="1">
        <v>12323.81</v>
      </c>
      <c r="Q111" s="1">
        <v>11713.9</v>
      </c>
      <c r="R111" s="1">
        <v>11648.73</v>
      </c>
      <c r="S111" s="1">
        <v>11647.44</v>
      </c>
      <c r="T111" s="1">
        <v>11821.78</v>
      </c>
      <c r="U111" s="1">
        <v>13572.87</v>
      </c>
      <c r="V111" s="1">
        <v>14984.53</v>
      </c>
      <c r="W111" s="1">
        <v>14576.59</v>
      </c>
      <c r="X111" s="1">
        <v>13948.1</v>
      </c>
      <c r="Y111" s="1">
        <v>12759.62</v>
      </c>
      <c r="Z111" s="1">
        <v>11697.02</v>
      </c>
      <c r="AA111" s="1" t="s">
        <v>30</v>
      </c>
    </row>
    <row r="112" spans="1:27" hidden="1" x14ac:dyDescent="0.25">
      <c r="A112" s="1" t="s">
        <v>60</v>
      </c>
      <c r="B112" s="1" t="s">
        <v>54</v>
      </c>
      <c r="C112" s="1">
        <v>278555.3</v>
      </c>
      <c r="D112" s="1">
        <v>265290.40999999997</v>
      </c>
      <c r="E112" s="1">
        <v>254361.09</v>
      </c>
      <c r="F112" s="1">
        <v>249459.88</v>
      </c>
      <c r="G112" s="1">
        <v>246418.47</v>
      </c>
      <c r="H112" s="1">
        <v>248559.45</v>
      </c>
      <c r="I112" s="1">
        <v>245421.53</v>
      </c>
      <c r="J112" s="1">
        <v>269191.21000000002</v>
      </c>
      <c r="K112" s="1">
        <v>300746.48</v>
      </c>
      <c r="L112" s="1">
        <v>322431.64</v>
      </c>
      <c r="M112" s="1">
        <v>342999.2</v>
      </c>
      <c r="N112" s="1">
        <v>352146.28</v>
      </c>
      <c r="O112" s="1">
        <v>346219.87</v>
      </c>
      <c r="P112" s="1">
        <v>341923.1</v>
      </c>
      <c r="Q112" s="1">
        <v>339736.26</v>
      </c>
      <c r="R112" s="1">
        <v>338023.02</v>
      </c>
      <c r="S112" s="1">
        <v>333179.19</v>
      </c>
      <c r="T112" s="1">
        <v>332435.15000000002</v>
      </c>
      <c r="U112" s="1">
        <v>374811.98</v>
      </c>
      <c r="V112" s="1">
        <v>377683.56</v>
      </c>
      <c r="W112" s="1">
        <v>360512.51</v>
      </c>
      <c r="X112" s="1">
        <v>341836.74</v>
      </c>
      <c r="Y112" s="1">
        <v>318235.26</v>
      </c>
      <c r="Z112" s="1">
        <v>298036.40000000002</v>
      </c>
      <c r="AA112" s="1" t="s">
        <v>30</v>
      </c>
    </row>
    <row r="113" spans="1:27" hidden="1" x14ac:dyDescent="0.25">
      <c r="A113" s="1" t="s">
        <v>60</v>
      </c>
      <c r="B113" s="1" t="s">
        <v>55</v>
      </c>
      <c r="C113" s="1">
        <v>1196.8900000000001</v>
      </c>
      <c r="D113" s="1">
        <v>1080.3599999999999</v>
      </c>
      <c r="E113" s="1">
        <v>1031.2</v>
      </c>
      <c r="F113" s="1">
        <v>1002.46</v>
      </c>
      <c r="G113" s="1">
        <v>1020.21</v>
      </c>
      <c r="H113" s="1">
        <v>1094.18</v>
      </c>
      <c r="I113" s="1">
        <v>1144.28</v>
      </c>
      <c r="J113" s="1">
        <v>1396.35</v>
      </c>
      <c r="K113" s="1">
        <v>1546.49</v>
      </c>
      <c r="L113" s="1">
        <v>1599.1</v>
      </c>
      <c r="M113" s="1">
        <v>1593.13</v>
      </c>
      <c r="N113" s="1">
        <v>2162.7600000000002</v>
      </c>
      <c r="O113" s="1">
        <v>1966.13</v>
      </c>
      <c r="P113" s="1">
        <v>1625.48</v>
      </c>
      <c r="Q113" s="1">
        <v>1486.65</v>
      </c>
      <c r="R113" s="1">
        <v>1500.47</v>
      </c>
      <c r="S113" s="1">
        <v>1638.68</v>
      </c>
      <c r="T113" s="1">
        <v>1950.9</v>
      </c>
      <c r="U113" s="1">
        <v>2071.8200000000002</v>
      </c>
      <c r="V113" s="1">
        <v>2115.33</v>
      </c>
      <c r="W113" s="1">
        <v>2485.66</v>
      </c>
      <c r="X113" s="1">
        <v>2129.7800000000002</v>
      </c>
      <c r="Y113" s="1">
        <v>1707.47</v>
      </c>
      <c r="Z113" s="1">
        <v>1389.44</v>
      </c>
      <c r="AA113" s="1" t="s">
        <v>30</v>
      </c>
    </row>
    <row r="114" spans="1:27" hidden="1" x14ac:dyDescent="0.25">
      <c r="A114" s="1" t="s">
        <v>60</v>
      </c>
      <c r="B114" s="1" t="s">
        <v>56</v>
      </c>
      <c r="C114" s="1">
        <v>112851.75</v>
      </c>
      <c r="D114" s="1">
        <v>108475.34</v>
      </c>
      <c r="E114" s="1">
        <v>103810.58</v>
      </c>
      <c r="F114" s="1">
        <v>101002.29</v>
      </c>
      <c r="G114" s="1">
        <v>100435.67</v>
      </c>
      <c r="H114" s="1">
        <v>101303.97</v>
      </c>
      <c r="I114" s="1">
        <v>99164.13</v>
      </c>
      <c r="J114" s="1">
        <v>110750.77</v>
      </c>
      <c r="K114" s="1">
        <v>124140.64</v>
      </c>
      <c r="L114" s="1">
        <v>131534.16</v>
      </c>
      <c r="M114" s="1">
        <v>137274.67000000001</v>
      </c>
      <c r="N114" s="1">
        <v>143267.38</v>
      </c>
      <c r="O114" s="1">
        <v>142030.07999999999</v>
      </c>
      <c r="P114" s="1">
        <v>140555.79999999999</v>
      </c>
      <c r="Q114" s="1">
        <v>141852</v>
      </c>
      <c r="R114" s="1">
        <v>142241.45000000001</v>
      </c>
      <c r="S114" s="1">
        <v>139220.34</v>
      </c>
      <c r="T114" s="1">
        <v>136595.74</v>
      </c>
      <c r="U114" s="1">
        <v>153469.10999999999</v>
      </c>
      <c r="V114" s="1">
        <v>159992.4</v>
      </c>
      <c r="W114" s="1">
        <v>154713.92000000001</v>
      </c>
      <c r="X114" s="1">
        <v>144039.54</v>
      </c>
      <c r="Y114" s="1">
        <v>131683.67000000001</v>
      </c>
      <c r="Z114" s="1">
        <v>122332.32</v>
      </c>
      <c r="AA114" s="1" t="s">
        <v>30</v>
      </c>
    </row>
    <row r="115" spans="1:27" hidden="1" x14ac:dyDescent="0.25">
      <c r="A115" s="1" t="s">
        <v>60</v>
      </c>
      <c r="B115" s="1" t="s">
        <v>57</v>
      </c>
      <c r="C115" s="1">
        <v>1957.09</v>
      </c>
      <c r="D115" s="1">
        <v>2004.11</v>
      </c>
      <c r="E115" s="1">
        <v>1824.55</v>
      </c>
      <c r="F115" s="1">
        <v>1704.4</v>
      </c>
      <c r="G115" s="1">
        <v>1900.26</v>
      </c>
      <c r="H115" s="1">
        <v>1862.31</v>
      </c>
      <c r="I115" s="1">
        <v>1696.44</v>
      </c>
      <c r="J115" s="1">
        <v>2111.7600000000002</v>
      </c>
      <c r="K115" s="1">
        <v>2254.86</v>
      </c>
      <c r="L115" s="1">
        <v>2231.81</v>
      </c>
      <c r="M115" s="1">
        <v>2312.34</v>
      </c>
      <c r="N115" s="1">
        <v>2371.9499999999998</v>
      </c>
      <c r="O115" s="1">
        <v>2358.71</v>
      </c>
      <c r="P115" s="1">
        <v>2301.3200000000002</v>
      </c>
      <c r="Q115" s="1">
        <v>2282.5300000000002</v>
      </c>
      <c r="R115" s="1">
        <v>2295.4</v>
      </c>
      <c r="S115" s="1">
        <v>2152.4899999999998</v>
      </c>
      <c r="T115" s="1">
        <v>2026.33</v>
      </c>
      <c r="U115" s="1">
        <v>2189.33</v>
      </c>
      <c r="V115" s="1">
        <v>2167.1999999999998</v>
      </c>
      <c r="W115" s="1">
        <v>2100.4699999999998</v>
      </c>
      <c r="X115" s="1">
        <v>2093.8000000000002</v>
      </c>
      <c r="Y115" s="1">
        <v>1939.23</v>
      </c>
      <c r="Z115" s="1">
        <v>1874.53</v>
      </c>
      <c r="AA115" s="1" t="s">
        <v>30</v>
      </c>
    </row>
    <row r="116" spans="1:27" hidden="1" x14ac:dyDescent="0.25">
      <c r="A116" s="1" t="s">
        <v>61</v>
      </c>
      <c r="B116" s="1" t="s">
        <v>29</v>
      </c>
      <c r="C116" s="1">
        <v>55063.519999999997</v>
      </c>
      <c r="D116" s="1">
        <v>53192.17</v>
      </c>
      <c r="E116" s="1">
        <v>52068.11</v>
      </c>
      <c r="F116" s="1">
        <v>50803.79</v>
      </c>
      <c r="G116" s="1">
        <v>50193.98</v>
      </c>
      <c r="H116" s="1">
        <v>48746.5</v>
      </c>
      <c r="I116" s="1">
        <v>46198.9</v>
      </c>
      <c r="J116" s="1">
        <v>49552.78</v>
      </c>
      <c r="K116" s="1">
        <v>53545.120000000003</v>
      </c>
      <c r="L116" s="1">
        <v>56571.38</v>
      </c>
      <c r="M116" s="1">
        <v>58566.76</v>
      </c>
      <c r="N116" s="1">
        <v>59910.47</v>
      </c>
      <c r="O116" s="1">
        <v>59564.65</v>
      </c>
      <c r="P116" s="1">
        <v>58579.32</v>
      </c>
      <c r="Q116" s="1">
        <v>58615.23</v>
      </c>
      <c r="R116" s="1">
        <v>58116.65</v>
      </c>
      <c r="S116" s="1">
        <v>57292.74</v>
      </c>
      <c r="T116" s="1">
        <v>57810.05</v>
      </c>
      <c r="U116" s="1">
        <v>67431.16</v>
      </c>
      <c r="V116" s="1">
        <v>68938.02</v>
      </c>
      <c r="W116" s="1">
        <v>67496.39</v>
      </c>
      <c r="X116" s="1">
        <v>64151.54</v>
      </c>
      <c r="Y116" s="1">
        <v>59272.5</v>
      </c>
      <c r="Z116" s="1">
        <v>55915.67</v>
      </c>
      <c r="AA116" s="1" t="s">
        <v>30</v>
      </c>
    </row>
    <row r="117" spans="1:27" hidden="1" x14ac:dyDescent="0.25">
      <c r="A117" s="1" t="s">
        <v>61</v>
      </c>
      <c r="B117" s="1" t="s">
        <v>31</v>
      </c>
      <c r="C117" s="1">
        <v>71526.11</v>
      </c>
      <c r="D117" s="1">
        <v>65884.09</v>
      </c>
      <c r="E117" s="1">
        <v>62261.91</v>
      </c>
      <c r="F117" s="1">
        <v>59882.05</v>
      </c>
      <c r="G117" s="1">
        <v>60070.28</v>
      </c>
      <c r="H117" s="1">
        <v>63834.46</v>
      </c>
      <c r="I117" s="1">
        <v>68525.08</v>
      </c>
      <c r="J117" s="1">
        <v>78061.02</v>
      </c>
      <c r="K117" s="1">
        <v>88872.25</v>
      </c>
      <c r="L117" s="1">
        <v>95803.45</v>
      </c>
      <c r="M117" s="1">
        <v>98076.03</v>
      </c>
      <c r="N117" s="1">
        <v>99585.36</v>
      </c>
      <c r="O117" s="1">
        <v>97672.8</v>
      </c>
      <c r="P117" s="1">
        <v>91503.61</v>
      </c>
      <c r="Q117" s="1">
        <v>87192.73</v>
      </c>
      <c r="R117" s="1">
        <v>85279.76</v>
      </c>
      <c r="S117" s="1">
        <v>86759.92</v>
      </c>
      <c r="T117" s="1">
        <v>92277.07</v>
      </c>
      <c r="U117" s="1">
        <v>114299.12</v>
      </c>
      <c r="V117" s="1">
        <v>128887.24</v>
      </c>
      <c r="W117" s="1">
        <v>121130.36</v>
      </c>
      <c r="X117" s="1">
        <v>108286.42</v>
      </c>
      <c r="Y117" s="1">
        <v>92745.55</v>
      </c>
      <c r="Z117" s="1">
        <v>79457.58</v>
      </c>
      <c r="AA117" s="1" t="s">
        <v>30</v>
      </c>
    </row>
    <row r="118" spans="1:27" hidden="1" x14ac:dyDescent="0.25">
      <c r="A118" s="1" t="s">
        <v>61</v>
      </c>
      <c r="B118" s="1" t="s">
        <v>32</v>
      </c>
      <c r="C118" s="1">
        <v>1224862.08</v>
      </c>
      <c r="D118" s="1">
        <v>1162616.28</v>
      </c>
      <c r="E118" s="1">
        <v>1124021.4099999999</v>
      </c>
      <c r="F118" s="1">
        <v>1106963.1399999999</v>
      </c>
      <c r="G118" s="1">
        <v>1114099.1299999999</v>
      </c>
      <c r="H118" s="1">
        <v>1108153</v>
      </c>
      <c r="I118" s="1">
        <v>1104859.6100000001</v>
      </c>
      <c r="J118" s="1">
        <v>1199259.78</v>
      </c>
      <c r="K118" s="1">
        <v>1314561.49</v>
      </c>
      <c r="L118" s="1">
        <v>1406941.92</v>
      </c>
      <c r="M118" s="1">
        <v>1480488.27</v>
      </c>
      <c r="N118" s="1">
        <v>1533894.88</v>
      </c>
      <c r="O118" s="1">
        <v>1536558.91</v>
      </c>
      <c r="P118" s="1">
        <v>1501165.17</v>
      </c>
      <c r="Q118" s="1">
        <v>1449502.68</v>
      </c>
      <c r="R118" s="1">
        <v>1416672.93</v>
      </c>
      <c r="S118" s="1">
        <v>1398205.71</v>
      </c>
      <c r="T118" s="1">
        <v>1434405.6</v>
      </c>
      <c r="U118" s="1">
        <v>1616807.57</v>
      </c>
      <c r="V118" s="1">
        <v>1644778.83</v>
      </c>
      <c r="W118" s="1">
        <v>1588127.22</v>
      </c>
      <c r="X118" s="1">
        <v>1482022.86</v>
      </c>
      <c r="Y118" s="1">
        <v>1354888.13</v>
      </c>
      <c r="Z118" s="1">
        <v>1240944.77</v>
      </c>
      <c r="AA118" s="1" t="s">
        <v>30</v>
      </c>
    </row>
    <row r="119" spans="1:27" hidden="1" x14ac:dyDescent="0.25">
      <c r="A119" s="1" t="s">
        <v>61</v>
      </c>
      <c r="B119" s="1" t="s">
        <v>33</v>
      </c>
      <c r="C119" s="1">
        <v>92539.66</v>
      </c>
      <c r="D119" s="1">
        <v>87676.78</v>
      </c>
      <c r="E119" s="1">
        <v>82419.53</v>
      </c>
      <c r="F119" s="1">
        <v>79250.600000000006</v>
      </c>
      <c r="G119" s="1">
        <v>78650.42</v>
      </c>
      <c r="H119" s="1">
        <v>78254.84</v>
      </c>
      <c r="I119" s="1">
        <v>77398.27</v>
      </c>
      <c r="J119" s="1">
        <v>85793.47</v>
      </c>
      <c r="K119" s="1">
        <v>92142.03</v>
      </c>
      <c r="L119" s="1">
        <v>96330.57</v>
      </c>
      <c r="M119" s="1">
        <v>98468.82</v>
      </c>
      <c r="N119" s="1">
        <v>99751.63</v>
      </c>
      <c r="O119" s="1">
        <v>100254.19</v>
      </c>
      <c r="P119" s="1">
        <v>98236.45</v>
      </c>
      <c r="Q119" s="1">
        <v>95643.19</v>
      </c>
      <c r="R119" s="1">
        <v>95932.800000000003</v>
      </c>
      <c r="S119" s="1">
        <v>96882.85</v>
      </c>
      <c r="T119" s="1">
        <v>101586.22</v>
      </c>
      <c r="U119" s="1">
        <v>126150.63</v>
      </c>
      <c r="V119" s="1">
        <v>135392.76</v>
      </c>
      <c r="W119" s="1">
        <v>128733.7</v>
      </c>
      <c r="X119" s="1">
        <v>117847.05</v>
      </c>
      <c r="Y119" s="1">
        <v>103620.76</v>
      </c>
      <c r="Z119" s="1">
        <v>95295.56</v>
      </c>
      <c r="AA119" s="1" t="s">
        <v>30</v>
      </c>
    </row>
    <row r="120" spans="1:27" hidden="1" x14ac:dyDescent="0.25">
      <c r="A120" s="1" t="s">
        <v>61</v>
      </c>
      <c r="B120" s="1" t="s">
        <v>34</v>
      </c>
      <c r="C120" s="1">
        <v>20529.71</v>
      </c>
      <c r="D120" s="1">
        <v>19004.240000000002</v>
      </c>
      <c r="E120" s="1">
        <v>18172.09</v>
      </c>
      <c r="F120" s="1">
        <v>17451.09</v>
      </c>
      <c r="G120" s="1">
        <v>17242.98</v>
      </c>
      <c r="H120" s="1">
        <v>17496.830000000002</v>
      </c>
      <c r="I120" s="1">
        <v>15373.57</v>
      </c>
      <c r="J120" s="1">
        <v>16207.66</v>
      </c>
      <c r="K120" s="1">
        <v>17737.849999999999</v>
      </c>
      <c r="L120" s="1">
        <v>19803.28</v>
      </c>
      <c r="M120" s="1">
        <v>21344.080000000002</v>
      </c>
      <c r="N120" s="1">
        <v>22823.08</v>
      </c>
      <c r="O120" s="1">
        <v>23512.21</v>
      </c>
      <c r="P120" s="1">
        <v>23536.54</v>
      </c>
      <c r="Q120" s="1">
        <v>23159.58</v>
      </c>
      <c r="R120" s="1">
        <v>22986.28</v>
      </c>
      <c r="S120" s="1">
        <v>22829.69</v>
      </c>
      <c r="T120" s="1">
        <v>23063.37</v>
      </c>
      <c r="U120" s="1">
        <v>26975.81</v>
      </c>
      <c r="V120" s="1">
        <v>28005.62</v>
      </c>
      <c r="W120" s="1">
        <v>27511.05</v>
      </c>
      <c r="X120" s="1">
        <v>26390.74</v>
      </c>
      <c r="Y120" s="1">
        <v>23981.8</v>
      </c>
      <c r="Z120" s="1">
        <v>21398.14</v>
      </c>
      <c r="AA120" s="1" t="s">
        <v>30</v>
      </c>
    </row>
    <row r="121" spans="1:27" hidden="1" x14ac:dyDescent="0.25">
      <c r="A121" s="1" t="s">
        <v>61</v>
      </c>
      <c r="B121" s="1" t="s">
        <v>35</v>
      </c>
      <c r="C121" s="1">
        <v>148272.88</v>
      </c>
      <c r="D121" s="1">
        <v>140410.57</v>
      </c>
      <c r="E121" s="1">
        <v>134630.6</v>
      </c>
      <c r="F121" s="1">
        <v>130859.32</v>
      </c>
      <c r="G121" s="1">
        <v>130706.55</v>
      </c>
      <c r="H121" s="1">
        <v>135456</v>
      </c>
      <c r="I121" s="1">
        <v>133446.70000000001</v>
      </c>
      <c r="J121" s="1">
        <v>138773.72</v>
      </c>
      <c r="K121" s="1">
        <v>153124.82999999999</v>
      </c>
      <c r="L121" s="1">
        <v>166208.13</v>
      </c>
      <c r="M121" s="1">
        <v>174944.37</v>
      </c>
      <c r="N121" s="1">
        <v>178650.37</v>
      </c>
      <c r="O121" s="1">
        <v>176660.35</v>
      </c>
      <c r="P121" s="1">
        <v>176007.9</v>
      </c>
      <c r="Q121" s="1">
        <v>171098.18</v>
      </c>
      <c r="R121" s="1">
        <v>166409.74</v>
      </c>
      <c r="S121" s="1">
        <v>167440.64000000001</v>
      </c>
      <c r="T121" s="1">
        <v>168389.78</v>
      </c>
      <c r="U121" s="1">
        <v>190580.48000000001</v>
      </c>
      <c r="V121" s="1">
        <v>191607.11</v>
      </c>
      <c r="W121" s="1">
        <v>192569.75</v>
      </c>
      <c r="X121" s="1">
        <v>182865.49</v>
      </c>
      <c r="Y121" s="1">
        <v>168412.47</v>
      </c>
      <c r="Z121" s="1">
        <v>153878.24</v>
      </c>
      <c r="AA121" s="1" t="s">
        <v>30</v>
      </c>
    </row>
    <row r="122" spans="1:27" hidden="1" x14ac:dyDescent="0.25">
      <c r="A122" s="1" t="s">
        <v>61</v>
      </c>
      <c r="B122" s="1" t="s">
        <v>36</v>
      </c>
      <c r="C122" s="1">
        <v>186739.38</v>
      </c>
      <c r="D122" s="1">
        <v>180637.04</v>
      </c>
      <c r="E122" s="1">
        <v>173971.61</v>
      </c>
      <c r="F122" s="1">
        <v>169912.34</v>
      </c>
      <c r="G122" s="1">
        <v>168451.99</v>
      </c>
      <c r="H122" s="1">
        <v>165890.35999999999</v>
      </c>
      <c r="I122" s="1">
        <v>157880.44</v>
      </c>
      <c r="J122" s="1">
        <v>161959.75</v>
      </c>
      <c r="K122" s="1">
        <v>165891.95000000001</v>
      </c>
      <c r="L122" s="1">
        <v>170952.33</v>
      </c>
      <c r="M122" s="1">
        <v>175052.78</v>
      </c>
      <c r="N122" s="1">
        <v>180037.76000000001</v>
      </c>
      <c r="O122" s="1">
        <v>180299.72</v>
      </c>
      <c r="P122" s="1">
        <v>178712.24</v>
      </c>
      <c r="Q122" s="1">
        <v>178784.13</v>
      </c>
      <c r="R122" s="1">
        <v>178305.83</v>
      </c>
      <c r="S122" s="1">
        <v>176969.82</v>
      </c>
      <c r="T122" s="1">
        <v>180721.2</v>
      </c>
      <c r="U122" s="1">
        <v>208466.03</v>
      </c>
      <c r="V122" s="1">
        <v>210801.27</v>
      </c>
      <c r="W122" s="1">
        <v>206178.01</v>
      </c>
      <c r="X122" s="1">
        <v>199244.75</v>
      </c>
      <c r="Y122" s="1">
        <v>189782.64</v>
      </c>
      <c r="Z122" s="1">
        <v>180494.5</v>
      </c>
      <c r="AA122" s="1" t="s">
        <v>30</v>
      </c>
    </row>
    <row r="123" spans="1:27" hidden="1" x14ac:dyDescent="0.25">
      <c r="A123" s="1" t="s">
        <v>61</v>
      </c>
      <c r="B123" s="1" t="s">
        <v>37</v>
      </c>
      <c r="C123" s="1">
        <v>26264.240000000002</v>
      </c>
      <c r="D123" s="1">
        <v>24810.61</v>
      </c>
      <c r="E123" s="1">
        <v>23615.41</v>
      </c>
      <c r="F123" s="1">
        <v>22953.200000000001</v>
      </c>
      <c r="G123" s="1">
        <v>22733.13</v>
      </c>
      <c r="H123" s="1">
        <v>22753.32</v>
      </c>
      <c r="I123" s="1">
        <v>22410.11</v>
      </c>
      <c r="J123" s="1">
        <v>24095.91</v>
      </c>
      <c r="K123" s="1">
        <v>27102.1</v>
      </c>
      <c r="L123" s="1">
        <v>29791.31</v>
      </c>
      <c r="M123" s="1">
        <v>31775.919999999998</v>
      </c>
      <c r="N123" s="1">
        <v>32862.1</v>
      </c>
      <c r="O123" s="1">
        <v>33653.519999999997</v>
      </c>
      <c r="P123" s="1">
        <v>33542.480000000003</v>
      </c>
      <c r="Q123" s="1">
        <v>33088.22</v>
      </c>
      <c r="R123" s="1">
        <v>32692.51</v>
      </c>
      <c r="S123" s="1">
        <v>32403.8</v>
      </c>
      <c r="T123" s="1">
        <v>32510.81</v>
      </c>
      <c r="U123" s="1">
        <v>36986.769999999997</v>
      </c>
      <c r="V123" s="1">
        <v>38787.65</v>
      </c>
      <c r="W123" s="1">
        <v>37408.730000000003</v>
      </c>
      <c r="X123" s="1">
        <v>35010.239999999998</v>
      </c>
      <c r="Y123" s="1">
        <v>31103.61</v>
      </c>
      <c r="Z123" s="1">
        <v>28246.83</v>
      </c>
      <c r="AA123" s="1" t="s">
        <v>30</v>
      </c>
    </row>
    <row r="124" spans="1:27" hidden="1" x14ac:dyDescent="0.25">
      <c r="A124" s="1" t="s">
        <v>61</v>
      </c>
      <c r="B124" s="1" t="s">
        <v>38</v>
      </c>
      <c r="C124" s="1">
        <v>20539.91</v>
      </c>
      <c r="D124" s="1">
        <v>19112.599999999999</v>
      </c>
      <c r="E124" s="1">
        <v>18780.22</v>
      </c>
      <c r="F124" s="1">
        <v>18387.810000000001</v>
      </c>
      <c r="G124" s="1">
        <v>17376.310000000001</v>
      </c>
      <c r="H124" s="1">
        <v>16216.32</v>
      </c>
      <c r="I124" s="1">
        <v>14198.63</v>
      </c>
      <c r="J124" s="1">
        <v>15071.94</v>
      </c>
      <c r="K124" s="1">
        <v>15942.09</v>
      </c>
      <c r="L124" s="1">
        <v>17284.64</v>
      </c>
      <c r="M124" s="1">
        <v>18586.18</v>
      </c>
      <c r="N124" s="1">
        <v>19833.13</v>
      </c>
      <c r="O124" s="1">
        <v>20485.939999999999</v>
      </c>
      <c r="P124" s="1">
        <v>20165.29</v>
      </c>
      <c r="Q124" s="1">
        <v>20082.28</v>
      </c>
      <c r="R124" s="1">
        <v>19910.95</v>
      </c>
      <c r="S124" s="1">
        <v>19210.740000000002</v>
      </c>
      <c r="T124" s="1">
        <v>19050.37</v>
      </c>
      <c r="U124" s="1">
        <v>21381.02</v>
      </c>
      <c r="V124" s="1">
        <v>22393.68</v>
      </c>
      <c r="W124" s="1">
        <v>22163.4</v>
      </c>
      <c r="X124" s="1">
        <v>21418.65</v>
      </c>
      <c r="Y124" s="1">
        <v>21225.4</v>
      </c>
      <c r="Z124" s="1">
        <v>20197.27</v>
      </c>
      <c r="AA124" s="1" t="s">
        <v>30</v>
      </c>
    </row>
    <row r="125" spans="1:27" hidden="1" x14ac:dyDescent="0.25">
      <c r="A125" s="1" t="s">
        <v>61</v>
      </c>
      <c r="B125" s="1" t="s">
        <v>39</v>
      </c>
      <c r="C125" s="1">
        <v>7434.83</v>
      </c>
      <c r="D125" s="1">
        <v>6946.32</v>
      </c>
      <c r="E125" s="1">
        <v>6620.99</v>
      </c>
      <c r="F125" s="1">
        <v>6370.39</v>
      </c>
      <c r="G125" s="1">
        <v>6258.93</v>
      </c>
      <c r="H125" s="1">
        <v>6177.43</v>
      </c>
      <c r="I125" s="1">
        <v>6200.63</v>
      </c>
      <c r="J125" s="1">
        <v>6962.61</v>
      </c>
      <c r="K125" s="1">
        <v>7917.92</v>
      </c>
      <c r="L125" s="1">
        <v>8704.86</v>
      </c>
      <c r="M125" s="1">
        <v>9116.5300000000007</v>
      </c>
      <c r="N125" s="1">
        <v>9397.5400000000009</v>
      </c>
      <c r="O125" s="1">
        <v>9507</v>
      </c>
      <c r="P125" s="1">
        <v>9397.58</v>
      </c>
      <c r="Q125" s="1">
        <v>9208.34</v>
      </c>
      <c r="R125" s="1">
        <v>8964.84</v>
      </c>
      <c r="S125" s="1">
        <v>8816.17</v>
      </c>
      <c r="T125" s="1">
        <v>8943.69</v>
      </c>
      <c r="U125" s="1">
        <v>10539.56</v>
      </c>
      <c r="V125" s="1">
        <v>11195.14</v>
      </c>
      <c r="W125" s="1">
        <v>10875.65</v>
      </c>
      <c r="X125" s="1">
        <v>10237.709999999999</v>
      </c>
      <c r="Y125" s="1">
        <v>9250.2900000000009</v>
      </c>
      <c r="Z125" s="1">
        <v>8375.52</v>
      </c>
      <c r="AA125" s="1" t="s">
        <v>30</v>
      </c>
    </row>
    <row r="126" spans="1:27" hidden="1" x14ac:dyDescent="0.25">
      <c r="A126" s="1" t="s">
        <v>61</v>
      </c>
      <c r="B126" s="1" t="s">
        <v>40</v>
      </c>
      <c r="C126" s="1">
        <v>207314.48</v>
      </c>
      <c r="D126" s="1">
        <v>199506.59</v>
      </c>
      <c r="E126" s="1">
        <v>196812.16</v>
      </c>
      <c r="F126" s="1">
        <v>193809.11</v>
      </c>
      <c r="G126" s="1">
        <v>184508.18</v>
      </c>
      <c r="H126" s="1">
        <v>185220.1</v>
      </c>
      <c r="I126" s="1">
        <v>196915.01</v>
      </c>
      <c r="J126" s="1">
        <v>201249.93</v>
      </c>
      <c r="K126" s="1">
        <v>210791.91</v>
      </c>
      <c r="L126" s="1">
        <v>221802.63</v>
      </c>
      <c r="M126" s="1">
        <v>219123.96</v>
      </c>
      <c r="N126" s="1">
        <v>222052.13</v>
      </c>
      <c r="O126" s="1">
        <v>219206.04</v>
      </c>
      <c r="P126" s="1">
        <v>205711.3</v>
      </c>
      <c r="Q126" s="1">
        <v>197377.68</v>
      </c>
      <c r="R126" s="1">
        <v>202162.09</v>
      </c>
      <c r="S126" s="1">
        <v>203963.06</v>
      </c>
      <c r="T126" s="1">
        <v>208418.23</v>
      </c>
      <c r="U126" s="1">
        <v>235053.51</v>
      </c>
      <c r="V126" s="1">
        <v>247116.39</v>
      </c>
      <c r="W126" s="1">
        <v>240981.87</v>
      </c>
      <c r="X126" s="1">
        <v>222515.14</v>
      </c>
      <c r="Y126" s="1">
        <v>215570.31</v>
      </c>
      <c r="Z126" s="1">
        <v>197990.85</v>
      </c>
      <c r="AA126" s="1" t="s">
        <v>30</v>
      </c>
    </row>
    <row r="127" spans="1:27" hidden="1" x14ac:dyDescent="0.25">
      <c r="A127" s="1" t="s">
        <v>61</v>
      </c>
      <c r="B127" s="1" t="s">
        <v>41</v>
      </c>
      <c r="C127" s="1">
        <v>2104831.7599999998</v>
      </c>
      <c r="D127" s="1">
        <v>2032799.91</v>
      </c>
      <c r="E127" s="1">
        <v>1980256.67</v>
      </c>
      <c r="F127" s="1">
        <v>1924434.36</v>
      </c>
      <c r="G127" s="1">
        <v>1872033.26</v>
      </c>
      <c r="H127" s="1">
        <v>1828047.55</v>
      </c>
      <c r="I127" s="1">
        <v>1720358.6</v>
      </c>
      <c r="J127" s="1">
        <v>1688020.35</v>
      </c>
      <c r="K127" s="1">
        <v>1696881.8</v>
      </c>
      <c r="L127" s="1">
        <v>1707769.09</v>
      </c>
      <c r="M127" s="1">
        <v>1735245.38</v>
      </c>
      <c r="N127" s="1">
        <v>1784768.32</v>
      </c>
      <c r="O127" s="1">
        <v>1805193.42</v>
      </c>
      <c r="P127" s="1">
        <v>1836208.17</v>
      </c>
      <c r="Q127" s="1">
        <v>1846848.34</v>
      </c>
      <c r="R127" s="1">
        <v>1828316.73</v>
      </c>
      <c r="S127" s="1">
        <v>1775629.52</v>
      </c>
      <c r="T127" s="1">
        <v>1760059.27</v>
      </c>
      <c r="U127" s="1">
        <v>2011805.75</v>
      </c>
      <c r="V127" s="1">
        <v>2077537.39</v>
      </c>
      <c r="W127" s="1">
        <v>2093685.34</v>
      </c>
      <c r="X127" s="1">
        <v>2117517.41</v>
      </c>
      <c r="Y127" s="1">
        <v>2112311.69</v>
      </c>
      <c r="Z127" s="1">
        <v>2069045.62</v>
      </c>
      <c r="AA127" s="1" t="s">
        <v>30</v>
      </c>
    </row>
    <row r="128" spans="1:27" hidden="1" x14ac:dyDescent="0.25">
      <c r="A128" s="1" t="s">
        <v>61</v>
      </c>
      <c r="B128" s="1" t="s">
        <v>42</v>
      </c>
      <c r="C128" s="1">
        <v>22700.26</v>
      </c>
      <c r="D128" s="1">
        <v>22634.29</v>
      </c>
      <c r="E128" s="1">
        <v>21707.3</v>
      </c>
      <c r="F128" s="1">
        <v>21718.880000000001</v>
      </c>
      <c r="G128" s="1">
        <v>22290.240000000002</v>
      </c>
      <c r="H128" s="1">
        <v>20690.68</v>
      </c>
      <c r="I128" s="1">
        <v>22426.18</v>
      </c>
      <c r="J128" s="1">
        <v>23284.13</v>
      </c>
      <c r="K128" s="1">
        <v>27272.07</v>
      </c>
      <c r="L128" s="1">
        <v>27364.77</v>
      </c>
      <c r="M128" s="1">
        <v>28986.6</v>
      </c>
      <c r="N128" s="1">
        <v>28847.57</v>
      </c>
      <c r="O128" s="1">
        <v>29544.17</v>
      </c>
      <c r="P128" s="1">
        <v>27335.83</v>
      </c>
      <c r="Q128" s="1">
        <v>26407.48</v>
      </c>
      <c r="R128" s="1">
        <v>26507.33</v>
      </c>
      <c r="S128" s="1">
        <v>26379.88</v>
      </c>
      <c r="T128" s="1">
        <v>26641.95</v>
      </c>
      <c r="U128" s="1">
        <v>30892.86</v>
      </c>
      <c r="V128" s="1">
        <v>32335.07</v>
      </c>
      <c r="W128" s="1">
        <v>32403.25</v>
      </c>
      <c r="X128" s="1">
        <v>28851.16</v>
      </c>
      <c r="Y128" s="1">
        <v>27149.1</v>
      </c>
      <c r="Z128" s="1">
        <v>24121.14</v>
      </c>
      <c r="AA128" s="1" t="s">
        <v>30</v>
      </c>
    </row>
    <row r="129" spans="1:27" hidden="1" x14ac:dyDescent="0.25">
      <c r="A129" s="1" t="s">
        <v>61</v>
      </c>
      <c r="B129" s="1" t="s">
        <v>43</v>
      </c>
      <c r="C129" s="1">
        <v>45690</v>
      </c>
      <c r="D129" s="1">
        <v>41849.050000000003</v>
      </c>
      <c r="E129" s="1">
        <v>39385.160000000003</v>
      </c>
      <c r="F129" s="1">
        <v>37890.519999999997</v>
      </c>
      <c r="G129" s="1">
        <v>37602.379999999997</v>
      </c>
      <c r="H129" s="1">
        <v>37983.480000000003</v>
      </c>
      <c r="I129" s="1">
        <v>36581.83</v>
      </c>
      <c r="J129" s="1">
        <v>41391.620000000003</v>
      </c>
      <c r="K129" s="1">
        <v>47006.3</v>
      </c>
      <c r="L129" s="1">
        <v>52170.02</v>
      </c>
      <c r="M129" s="1">
        <v>56449.71</v>
      </c>
      <c r="N129" s="1">
        <v>59706.73</v>
      </c>
      <c r="O129" s="1">
        <v>60652.13</v>
      </c>
      <c r="P129" s="1">
        <v>59729.55</v>
      </c>
      <c r="Q129" s="1">
        <v>58641.18</v>
      </c>
      <c r="R129" s="1">
        <v>58009.64</v>
      </c>
      <c r="S129" s="1">
        <v>55892.68</v>
      </c>
      <c r="T129" s="1">
        <v>55220.82</v>
      </c>
      <c r="U129" s="1">
        <v>65266.31</v>
      </c>
      <c r="V129" s="1">
        <v>69117.77</v>
      </c>
      <c r="W129" s="1">
        <v>67268.350000000006</v>
      </c>
      <c r="X129" s="1">
        <v>62661.59</v>
      </c>
      <c r="Y129" s="1">
        <v>55627.78</v>
      </c>
      <c r="Z129" s="1">
        <v>48699.06</v>
      </c>
      <c r="AA129" s="1" t="s">
        <v>30</v>
      </c>
    </row>
    <row r="130" spans="1:27" hidden="1" x14ac:dyDescent="0.25">
      <c r="A130" s="1" t="s">
        <v>61</v>
      </c>
      <c r="B130" s="1" t="s">
        <v>44</v>
      </c>
      <c r="C130" s="1">
        <v>56557.88</v>
      </c>
      <c r="D130" s="1">
        <v>52705.66</v>
      </c>
      <c r="E130" s="1">
        <v>50300.25</v>
      </c>
      <c r="F130" s="1">
        <v>48604.51</v>
      </c>
      <c r="G130" s="1">
        <v>48225.919999999998</v>
      </c>
      <c r="H130" s="1">
        <v>48556.75</v>
      </c>
      <c r="I130" s="1">
        <v>45559.66</v>
      </c>
      <c r="J130" s="1">
        <v>49031.93</v>
      </c>
      <c r="K130" s="1">
        <v>53836.95</v>
      </c>
      <c r="L130" s="1">
        <v>58982.94</v>
      </c>
      <c r="M130" s="1">
        <v>64722.6</v>
      </c>
      <c r="N130" s="1">
        <v>69198.62</v>
      </c>
      <c r="O130" s="1">
        <v>70792.17</v>
      </c>
      <c r="P130" s="1">
        <v>70259.22</v>
      </c>
      <c r="Q130" s="1">
        <v>68471</v>
      </c>
      <c r="R130" s="1">
        <v>67639.61</v>
      </c>
      <c r="S130" s="1">
        <v>66963.33</v>
      </c>
      <c r="T130" s="1">
        <v>66866.05</v>
      </c>
      <c r="U130" s="1">
        <v>76335.95</v>
      </c>
      <c r="V130" s="1">
        <v>78523.89</v>
      </c>
      <c r="W130" s="1">
        <v>75833.919999999998</v>
      </c>
      <c r="X130" s="1">
        <v>71385.89</v>
      </c>
      <c r="Y130" s="1">
        <v>64569.919999999998</v>
      </c>
      <c r="Z130" s="1">
        <v>58017.56</v>
      </c>
      <c r="AA130" s="1" t="s">
        <v>30</v>
      </c>
    </row>
    <row r="131" spans="1:27" hidden="1" x14ac:dyDescent="0.25">
      <c r="A131" s="1" t="s">
        <v>61</v>
      </c>
      <c r="B131" s="1" t="s">
        <v>45</v>
      </c>
      <c r="C131" s="1">
        <v>5962.91</v>
      </c>
      <c r="D131" s="1">
        <v>5852.87</v>
      </c>
      <c r="E131" s="1">
        <v>5512.68</v>
      </c>
      <c r="F131" s="1">
        <v>5324.92</v>
      </c>
      <c r="G131" s="1">
        <v>5240.13</v>
      </c>
      <c r="H131" s="1">
        <v>5168.46</v>
      </c>
      <c r="I131" s="1">
        <v>5103.8500000000004</v>
      </c>
      <c r="J131" s="1">
        <v>5447.07</v>
      </c>
      <c r="K131" s="1">
        <v>5986.12</v>
      </c>
      <c r="L131" s="1">
        <v>6532.24</v>
      </c>
      <c r="M131" s="1">
        <v>6950.16</v>
      </c>
      <c r="N131" s="1">
        <v>7213.63</v>
      </c>
      <c r="O131" s="1">
        <v>7125.81</v>
      </c>
      <c r="P131" s="1">
        <v>7292.37</v>
      </c>
      <c r="Q131" s="1">
        <v>7140.95</v>
      </c>
      <c r="R131" s="1">
        <v>7183.35</v>
      </c>
      <c r="S131" s="1">
        <v>7090.48</v>
      </c>
      <c r="T131" s="1">
        <v>7033.95</v>
      </c>
      <c r="U131" s="1">
        <v>7764.8</v>
      </c>
      <c r="V131" s="1">
        <v>8154.45</v>
      </c>
      <c r="W131" s="1">
        <v>8011.11</v>
      </c>
      <c r="X131" s="1">
        <v>7648.71</v>
      </c>
      <c r="Y131" s="1">
        <v>7015.78</v>
      </c>
      <c r="Z131" s="1">
        <v>6478.74</v>
      </c>
      <c r="AA131" s="1" t="s">
        <v>30</v>
      </c>
    </row>
    <row r="132" spans="1:27" hidden="1" x14ac:dyDescent="0.25">
      <c r="A132" s="1" t="s">
        <v>61</v>
      </c>
      <c r="B132" s="1" t="s">
        <v>46</v>
      </c>
      <c r="C132" s="1">
        <v>324.8</v>
      </c>
      <c r="D132" s="1">
        <v>384.57</v>
      </c>
      <c r="E132" s="1">
        <v>373.02</v>
      </c>
      <c r="F132" s="1">
        <v>442.44</v>
      </c>
      <c r="G132" s="1">
        <v>332.07</v>
      </c>
      <c r="H132" s="1">
        <v>304.95999999999998</v>
      </c>
      <c r="I132" s="1">
        <v>1039.6600000000001</v>
      </c>
      <c r="J132" s="1">
        <v>54.47</v>
      </c>
      <c r="K132" s="1">
        <v>9.3000000000000007</v>
      </c>
      <c r="L132" s="1">
        <v>206.15</v>
      </c>
      <c r="M132" s="1">
        <v>219.58</v>
      </c>
      <c r="N132" s="1">
        <v>988.72</v>
      </c>
      <c r="O132" s="1">
        <v>324.24</v>
      </c>
      <c r="P132" s="1">
        <v>103.47</v>
      </c>
      <c r="Q132" s="1">
        <v>416.67</v>
      </c>
      <c r="R132" s="1">
        <v>429.53</v>
      </c>
      <c r="S132" s="1">
        <v>447.56</v>
      </c>
      <c r="T132" s="1">
        <v>471.82</v>
      </c>
      <c r="U132" s="1">
        <v>625.34</v>
      </c>
      <c r="V132" s="1">
        <v>680.06</v>
      </c>
      <c r="W132" s="1">
        <v>624.78</v>
      </c>
      <c r="X132" s="1">
        <v>540.17999999999995</v>
      </c>
      <c r="Y132" s="1">
        <v>470.27</v>
      </c>
      <c r="Z132" s="1">
        <v>414.94</v>
      </c>
      <c r="AA132" s="1" t="s">
        <v>30</v>
      </c>
    </row>
    <row r="133" spans="1:27" hidden="1" x14ac:dyDescent="0.25">
      <c r="A133" s="1" t="s">
        <v>61</v>
      </c>
      <c r="B133" s="1" t="s">
        <v>47</v>
      </c>
      <c r="C133" s="1">
        <v>339965.1</v>
      </c>
      <c r="D133" s="1">
        <v>321417.09000000003</v>
      </c>
      <c r="E133" s="1">
        <v>308426.78000000003</v>
      </c>
      <c r="F133" s="1">
        <v>301775.84999999998</v>
      </c>
      <c r="G133" s="1">
        <v>298960.40000000002</v>
      </c>
      <c r="H133" s="1">
        <v>297864.14</v>
      </c>
      <c r="I133" s="1">
        <v>277834.51</v>
      </c>
      <c r="J133" s="1">
        <v>296172.58</v>
      </c>
      <c r="K133" s="1">
        <v>319847.07</v>
      </c>
      <c r="L133" s="1">
        <v>344288.93</v>
      </c>
      <c r="M133" s="1">
        <v>368202.38</v>
      </c>
      <c r="N133" s="1">
        <v>387275.89</v>
      </c>
      <c r="O133" s="1">
        <v>399562.99</v>
      </c>
      <c r="P133" s="1">
        <v>398644.88</v>
      </c>
      <c r="Q133" s="1">
        <v>389248.51</v>
      </c>
      <c r="R133" s="1">
        <v>384845.35</v>
      </c>
      <c r="S133" s="1">
        <v>381950.44</v>
      </c>
      <c r="T133" s="1">
        <v>382559.89</v>
      </c>
      <c r="U133" s="1">
        <v>421592.7</v>
      </c>
      <c r="V133" s="1">
        <v>434021.42</v>
      </c>
      <c r="W133" s="1">
        <v>426282.23</v>
      </c>
      <c r="X133" s="1">
        <v>406953.89</v>
      </c>
      <c r="Y133" s="1">
        <v>381887.13</v>
      </c>
      <c r="Z133" s="1">
        <v>352754.68</v>
      </c>
      <c r="AA133" s="1" t="s">
        <v>30</v>
      </c>
    </row>
    <row r="134" spans="1:27" hidden="1" x14ac:dyDescent="0.25">
      <c r="A134" s="1" t="s">
        <v>61</v>
      </c>
      <c r="B134" s="1" t="s">
        <v>48</v>
      </c>
      <c r="C134" s="1">
        <v>205022.54</v>
      </c>
      <c r="D134" s="1">
        <v>199172.2</v>
      </c>
      <c r="E134" s="1">
        <v>194322.23</v>
      </c>
      <c r="F134" s="1">
        <v>191858.41</v>
      </c>
      <c r="G134" s="1">
        <v>189944.5</v>
      </c>
      <c r="H134" s="1">
        <v>187849.91</v>
      </c>
      <c r="I134" s="1">
        <v>179181.11</v>
      </c>
      <c r="J134" s="1">
        <v>183552.95</v>
      </c>
      <c r="K134" s="1">
        <v>191238.51</v>
      </c>
      <c r="L134" s="1">
        <v>200992.69</v>
      </c>
      <c r="M134" s="1">
        <v>208218.67</v>
      </c>
      <c r="N134" s="1">
        <v>214139.56</v>
      </c>
      <c r="O134" s="1">
        <v>216256.39</v>
      </c>
      <c r="P134" s="1">
        <v>210416.08</v>
      </c>
      <c r="Q134" s="1">
        <v>209447.08</v>
      </c>
      <c r="R134" s="1">
        <v>211682.94</v>
      </c>
      <c r="S134" s="1">
        <v>216751.86</v>
      </c>
      <c r="T134" s="1">
        <v>216627.12</v>
      </c>
      <c r="U134" s="1">
        <v>239674.47</v>
      </c>
      <c r="V134" s="1">
        <v>243414.86</v>
      </c>
      <c r="W134" s="1">
        <v>240531.35</v>
      </c>
      <c r="X134" s="1">
        <v>232849.13</v>
      </c>
      <c r="Y134" s="1">
        <v>221858.23</v>
      </c>
      <c r="Z134" s="1">
        <v>208784.47</v>
      </c>
      <c r="AA134" s="1" t="s">
        <v>30</v>
      </c>
    </row>
    <row r="135" spans="1:27" hidden="1" x14ac:dyDescent="0.25">
      <c r="A135" s="1" t="s">
        <v>61</v>
      </c>
      <c r="B135" s="1" t="s">
        <v>49</v>
      </c>
      <c r="C135" s="1">
        <v>27532.63</v>
      </c>
      <c r="D135" s="1">
        <v>26433.3</v>
      </c>
      <c r="E135" s="1">
        <v>25439.95</v>
      </c>
      <c r="F135" s="1">
        <v>24762.73</v>
      </c>
      <c r="G135" s="1">
        <v>24477.759999999998</v>
      </c>
      <c r="H135" s="1">
        <v>23987.200000000001</v>
      </c>
      <c r="I135" s="1">
        <v>22254.49</v>
      </c>
      <c r="J135" s="1">
        <v>23116.63</v>
      </c>
      <c r="K135" s="1">
        <v>24146.22</v>
      </c>
      <c r="L135" s="1">
        <v>24828.75</v>
      </c>
      <c r="M135" s="1">
        <v>25750.67</v>
      </c>
      <c r="N135" s="1">
        <v>26427.91</v>
      </c>
      <c r="O135" s="1">
        <v>26518.7</v>
      </c>
      <c r="P135" s="1">
        <v>27049.55</v>
      </c>
      <c r="Q135" s="1">
        <v>27285.32</v>
      </c>
      <c r="R135" s="1">
        <v>27080.7</v>
      </c>
      <c r="S135" s="1">
        <v>26628.91</v>
      </c>
      <c r="T135" s="1">
        <v>27547.17</v>
      </c>
      <c r="U135" s="1">
        <v>34449.410000000003</v>
      </c>
      <c r="V135" s="1">
        <v>35311.339999999997</v>
      </c>
      <c r="W135" s="1">
        <v>34569.589999999997</v>
      </c>
      <c r="X135" s="1">
        <v>32921.160000000003</v>
      </c>
      <c r="Y135" s="1">
        <v>30589.89</v>
      </c>
      <c r="Z135" s="1">
        <v>28461.599999999999</v>
      </c>
      <c r="AA135" s="1" t="s">
        <v>30</v>
      </c>
    </row>
    <row r="136" spans="1:27" hidden="1" x14ac:dyDescent="0.25">
      <c r="A136" s="1" t="s">
        <v>61</v>
      </c>
      <c r="B136" s="1" t="s">
        <v>50</v>
      </c>
      <c r="C136" s="1">
        <v>165920.48000000001</v>
      </c>
      <c r="D136" s="1">
        <v>157755.46</v>
      </c>
      <c r="E136" s="1">
        <v>149528.32000000001</v>
      </c>
      <c r="F136" s="1">
        <v>143656.95999999999</v>
      </c>
      <c r="G136" s="1">
        <v>140694.5</v>
      </c>
      <c r="H136" s="1">
        <v>139448.98000000001</v>
      </c>
      <c r="I136" s="1">
        <v>133527.89000000001</v>
      </c>
      <c r="J136" s="1">
        <v>144425.57</v>
      </c>
      <c r="K136" s="1">
        <v>159491.17000000001</v>
      </c>
      <c r="L136" s="1">
        <v>169823.59</v>
      </c>
      <c r="M136" s="1">
        <v>179659.93</v>
      </c>
      <c r="N136" s="1">
        <v>184999.29</v>
      </c>
      <c r="O136" s="1">
        <v>187153.32</v>
      </c>
      <c r="P136" s="1">
        <v>185257.09</v>
      </c>
      <c r="Q136" s="1">
        <v>180696.39</v>
      </c>
      <c r="R136" s="1">
        <v>171188.07</v>
      </c>
      <c r="S136" s="1">
        <v>175985.76</v>
      </c>
      <c r="T136" s="1">
        <v>175626.9</v>
      </c>
      <c r="U136" s="1">
        <v>204078.38</v>
      </c>
      <c r="V136" s="1">
        <v>208416.09</v>
      </c>
      <c r="W136" s="1">
        <v>206625.46</v>
      </c>
      <c r="X136" s="1">
        <v>195633.77</v>
      </c>
      <c r="Y136" s="1">
        <v>180177.44</v>
      </c>
      <c r="Z136" s="1">
        <v>165464.62</v>
      </c>
      <c r="AA136" s="1" t="s">
        <v>30</v>
      </c>
    </row>
    <row r="137" spans="1:27" x14ac:dyDescent="0.25">
      <c r="A137" s="1" t="s">
        <v>61</v>
      </c>
      <c r="B137" s="1" t="s">
        <v>51</v>
      </c>
      <c r="C137" s="1">
        <v>841663.92</v>
      </c>
      <c r="D137" s="1">
        <v>787890.51</v>
      </c>
      <c r="E137" s="1">
        <v>763032.22</v>
      </c>
      <c r="F137" s="1">
        <v>742671.24</v>
      </c>
      <c r="G137" s="1">
        <v>747011.74</v>
      </c>
      <c r="H137" s="1">
        <v>761651.84</v>
      </c>
      <c r="I137" s="1">
        <v>746680.86</v>
      </c>
      <c r="J137" s="1">
        <v>789569.65</v>
      </c>
      <c r="K137" s="1">
        <v>849085.42</v>
      </c>
      <c r="L137" s="1">
        <v>902067.58</v>
      </c>
      <c r="M137" s="1">
        <v>953033.31</v>
      </c>
      <c r="N137" s="1">
        <v>996818.49</v>
      </c>
      <c r="O137" s="1">
        <v>1017921.37</v>
      </c>
      <c r="P137" s="1">
        <v>1016586.74</v>
      </c>
      <c r="Q137" s="1">
        <v>988034.27</v>
      </c>
      <c r="R137" s="1">
        <v>971826.38</v>
      </c>
      <c r="S137" s="1">
        <v>954916.13</v>
      </c>
      <c r="T137" s="1">
        <v>945630.03</v>
      </c>
      <c r="U137" s="1">
        <v>1060432.8500000001</v>
      </c>
      <c r="V137" s="1">
        <v>1087674.73</v>
      </c>
      <c r="W137" s="1">
        <v>1044915.46</v>
      </c>
      <c r="X137" s="1">
        <v>975326.73</v>
      </c>
      <c r="Y137" s="1">
        <v>913979.02</v>
      </c>
      <c r="Z137" s="1">
        <v>836170.59</v>
      </c>
      <c r="AA137" s="1" t="s">
        <v>30</v>
      </c>
    </row>
    <row r="138" spans="1:27" hidden="1" x14ac:dyDescent="0.25">
      <c r="A138" s="1" t="s">
        <v>61</v>
      </c>
      <c r="B138" s="1" t="s">
        <v>52</v>
      </c>
      <c r="C138" s="1">
        <v>260636.04</v>
      </c>
      <c r="D138" s="1">
        <v>248702.46</v>
      </c>
      <c r="E138" s="1">
        <v>245098.05</v>
      </c>
      <c r="F138" s="1">
        <v>241390.77</v>
      </c>
      <c r="G138" s="1">
        <v>241731.23</v>
      </c>
      <c r="H138" s="1">
        <v>241972.33</v>
      </c>
      <c r="I138" s="1">
        <v>229462.83</v>
      </c>
      <c r="J138" s="1">
        <v>237890.56</v>
      </c>
      <c r="K138" s="1">
        <v>250332.92</v>
      </c>
      <c r="L138" s="1">
        <v>264917.32</v>
      </c>
      <c r="M138" s="1">
        <v>273760.44</v>
      </c>
      <c r="N138" s="1">
        <v>283047.27</v>
      </c>
      <c r="O138" s="1">
        <v>287182.37</v>
      </c>
      <c r="P138" s="1">
        <v>285163.99</v>
      </c>
      <c r="Q138" s="1">
        <v>277522.26</v>
      </c>
      <c r="R138" s="1">
        <v>277275.15000000002</v>
      </c>
      <c r="S138" s="1">
        <v>276498.78999999998</v>
      </c>
      <c r="T138" s="1">
        <v>277600.98</v>
      </c>
      <c r="U138" s="1">
        <v>310044.86</v>
      </c>
      <c r="V138" s="1">
        <v>322483.94</v>
      </c>
      <c r="W138" s="1">
        <v>315408.5</v>
      </c>
      <c r="X138" s="1">
        <v>300893.84000000003</v>
      </c>
      <c r="Y138" s="1">
        <v>283073.44</v>
      </c>
      <c r="Z138" s="1">
        <v>265233.48</v>
      </c>
      <c r="AA138" s="1" t="s">
        <v>30</v>
      </c>
    </row>
    <row r="139" spans="1:27" hidden="1" x14ac:dyDescent="0.25">
      <c r="A139" s="1" t="s">
        <v>61</v>
      </c>
      <c r="B139" s="1" t="s">
        <v>53</v>
      </c>
      <c r="C139" s="1">
        <v>10499.48</v>
      </c>
      <c r="D139" s="1">
        <v>9718.9</v>
      </c>
      <c r="E139" s="1">
        <v>9451.41</v>
      </c>
      <c r="F139" s="1">
        <v>9303.2800000000007</v>
      </c>
      <c r="G139" s="1">
        <v>9629.91</v>
      </c>
      <c r="H139" s="1">
        <v>9568.17</v>
      </c>
      <c r="I139" s="1">
        <v>9078.0400000000009</v>
      </c>
      <c r="J139" s="1">
        <v>9232.0300000000007</v>
      </c>
      <c r="K139" s="1">
        <v>10056.44</v>
      </c>
      <c r="L139" s="1">
        <v>11050.64</v>
      </c>
      <c r="M139" s="1">
        <v>11699.65</v>
      </c>
      <c r="N139" s="1">
        <v>12353.41</v>
      </c>
      <c r="O139" s="1">
        <v>12343.17</v>
      </c>
      <c r="P139" s="1">
        <v>11803.77</v>
      </c>
      <c r="Q139" s="1">
        <v>11540.85</v>
      </c>
      <c r="R139" s="1">
        <v>11500.99</v>
      </c>
      <c r="S139" s="1">
        <v>11718.14</v>
      </c>
      <c r="T139" s="1">
        <v>11693.67</v>
      </c>
      <c r="U139" s="1">
        <v>12894.2</v>
      </c>
      <c r="V139" s="1">
        <v>13594.6</v>
      </c>
      <c r="W139" s="1">
        <v>13453.28</v>
      </c>
      <c r="X139" s="1">
        <v>12683.83</v>
      </c>
      <c r="Y139" s="1">
        <v>11704.27</v>
      </c>
      <c r="Z139" s="1">
        <v>10956.01</v>
      </c>
      <c r="AA139" s="1" t="s">
        <v>30</v>
      </c>
    </row>
    <row r="140" spans="1:27" hidden="1" x14ac:dyDescent="0.25">
      <c r="A140" s="1" t="s">
        <v>61</v>
      </c>
      <c r="B140" s="1" t="s">
        <v>54</v>
      </c>
      <c r="C140" s="1">
        <v>279403.3</v>
      </c>
      <c r="D140" s="1">
        <v>264886.28000000003</v>
      </c>
      <c r="E140" s="1">
        <v>253868.84</v>
      </c>
      <c r="F140" s="1">
        <v>244624.92</v>
      </c>
      <c r="G140" s="1">
        <v>241904.98</v>
      </c>
      <c r="H140" s="1">
        <v>239672.6</v>
      </c>
      <c r="I140" s="1">
        <v>227452.06</v>
      </c>
      <c r="J140" s="1">
        <v>240627.49</v>
      </c>
      <c r="K140" s="1">
        <v>257402.83</v>
      </c>
      <c r="L140" s="1">
        <v>273695.95</v>
      </c>
      <c r="M140" s="1">
        <v>288552.57</v>
      </c>
      <c r="N140" s="1">
        <v>298288.5</v>
      </c>
      <c r="O140" s="1">
        <v>299738.95</v>
      </c>
      <c r="P140" s="1">
        <v>295136.59999999998</v>
      </c>
      <c r="Q140" s="1">
        <v>291246.12</v>
      </c>
      <c r="R140" s="1">
        <v>290642.5</v>
      </c>
      <c r="S140" s="1">
        <v>288289.7</v>
      </c>
      <c r="T140" s="1">
        <v>289045.8</v>
      </c>
      <c r="U140" s="1">
        <v>332517.14</v>
      </c>
      <c r="V140" s="1">
        <v>337005.11</v>
      </c>
      <c r="W140" s="1">
        <v>328263.64</v>
      </c>
      <c r="X140" s="1">
        <v>311896.01</v>
      </c>
      <c r="Y140" s="1">
        <v>290694.48</v>
      </c>
      <c r="Z140" s="1">
        <v>269980.95</v>
      </c>
      <c r="AA140" s="1" t="s">
        <v>30</v>
      </c>
    </row>
    <row r="141" spans="1:27" hidden="1" x14ac:dyDescent="0.25">
      <c r="A141" s="1" t="s">
        <v>61</v>
      </c>
      <c r="B141" s="1" t="s">
        <v>55</v>
      </c>
      <c r="C141" s="1">
        <v>1183.54</v>
      </c>
      <c r="D141" s="1">
        <v>1072.82</v>
      </c>
      <c r="E141" s="1">
        <v>1006.7</v>
      </c>
      <c r="F141" s="1">
        <v>965.55</v>
      </c>
      <c r="G141" s="1">
        <v>966.18</v>
      </c>
      <c r="H141" s="1">
        <v>1042.3499999999999</v>
      </c>
      <c r="I141" s="1">
        <v>1079.73</v>
      </c>
      <c r="J141" s="1">
        <v>1267.72</v>
      </c>
      <c r="K141" s="1">
        <v>1581.82</v>
      </c>
      <c r="L141" s="1">
        <v>1831.38</v>
      </c>
      <c r="M141" s="1">
        <v>1803.11</v>
      </c>
      <c r="N141" s="1">
        <v>2026.28</v>
      </c>
      <c r="O141" s="1">
        <v>1826.67</v>
      </c>
      <c r="P141" s="1">
        <v>1539.26</v>
      </c>
      <c r="Q141" s="1">
        <v>1382.21</v>
      </c>
      <c r="R141" s="1">
        <v>1238.3499999999999</v>
      </c>
      <c r="S141" s="1">
        <v>1407.18</v>
      </c>
      <c r="T141" s="1">
        <v>1543.97</v>
      </c>
      <c r="U141" s="1">
        <v>2139.9899999999998</v>
      </c>
      <c r="V141" s="1">
        <v>2471.84</v>
      </c>
      <c r="W141" s="1">
        <v>2460.06</v>
      </c>
      <c r="X141" s="1">
        <v>2187.73</v>
      </c>
      <c r="Y141" s="1">
        <v>1854.47</v>
      </c>
      <c r="Z141" s="1">
        <v>1635.85</v>
      </c>
      <c r="AA141" s="1" t="s">
        <v>30</v>
      </c>
    </row>
    <row r="142" spans="1:27" hidden="1" x14ac:dyDescent="0.25">
      <c r="A142" s="1" t="s">
        <v>61</v>
      </c>
      <c r="B142" s="1" t="s">
        <v>56</v>
      </c>
      <c r="C142" s="1">
        <v>116587.51</v>
      </c>
      <c r="D142" s="1">
        <v>111236.45</v>
      </c>
      <c r="E142" s="1">
        <v>104111.29</v>
      </c>
      <c r="F142" s="1">
        <v>101130.44</v>
      </c>
      <c r="G142" s="1">
        <v>98402.04</v>
      </c>
      <c r="H142" s="1">
        <v>97058.03</v>
      </c>
      <c r="I142" s="1">
        <v>90595.1</v>
      </c>
      <c r="J142" s="1">
        <v>98025.55</v>
      </c>
      <c r="K142" s="1">
        <v>106389.98</v>
      </c>
      <c r="L142" s="1">
        <v>113134.17</v>
      </c>
      <c r="M142" s="1">
        <v>118743.26</v>
      </c>
      <c r="N142" s="1">
        <v>125082.15</v>
      </c>
      <c r="O142" s="1">
        <v>125371.21</v>
      </c>
      <c r="P142" s="1">
        <v>124174.39</v>
      </c>
      <c r="Q142" s="1">
        <v>124696.52</v>
      </c>
      <c r="R142" s="1">
        <v>123402.48</v>
      </c>
      <c r="S142" s="1">
        <v>121494.03</v>
      </c>
      <c r="T142" s="1">
        <v>121137.96</v>
      </c>
      <c r="U142" s="1">
        <v>139571.53</v>
      </c>
      <c r="V142" s="1">
        <v>148119.79999999999</v>
      </c>
      <c r="W142" s="1">
        <v>145068.99</v>
      </c>
      <c r="X142" s="1">
        <v>138735.81</v>
      </c>
      <c r="Y142" s="1">
        <v>127291.46</v>
      </c>
      <c r="Z142" s="1">
        <v>119495.58</v>
      </c>
      <c r="AA142" s="1" t="s">
        <v>30</v>
      </c>
    </row>
    <row r="143" spans="1:27" hidden="1" x14ac:dyDescent="0.25">
      <c r="A143" s="1" t="s">
        <v>61</v>
      </c>
      <c r="B143" s="1" t="s">
        <v>57</v>
      </c>
      <c r="C143" s="1">
        <v>1837.04</v>
      </c>
      <c r="D143" s="1">
        <v>1831.49</v>
      </c>
      <c r="E143" s="1">
        <v>1583.61</v>
      </c>
      <c r="F143" s="1">
        <v>1532.7</v>
      </c>
      <c r="G143" s="1">
        <v>1284.0899999999999</v>
      </c>
      <c r="H143" s="1">
        <v>1259.47</v>
      </c>
      <c r="I143" s="1">
        <v>1214.57</v>
      </c>
      <c r="J143" s="1">
        <v>1337.59</v>
      </c>
      <c r="K143" s="1">
        <v>1427.37</v>
      </c>
      <c r="L143" s="1">
        <v>1487.16</v>
      </c>
      <c r="M143" s="1">
        <v>1488.83</v>
      </c>
      <c r="N143" s="1">
        <v>1456.43</v>
      </c>
      <c r="O143" s="1">
        <v>1519.38</v>
      </c>
      <c r="P143" s="1">
        <v>1502.25</v>
      </c>
      <c r="Q143" s="1">
        <v>1421.26</v>
      </c>
      <c r="R143" s="1">
        <v>1362.67</v>
      </c>
      <c r="S143" s="1">
        <v>1287.05</v>
      </c>
      <c r="T143" s="1">
        <v>1327.87</v>
      </c>
      <c r="U143" s="1">
        <v>1623.6</v>
      </c>
      <c r="V143" s="1">
        <v>1681.82</v>
      </c>
      <c r="W143" s="1">
        <v>1679.13</v>
      </c>
      <c r="X143" s="1">
        <v>1464.12</v>
      </c>
      <c r="Y143" s="1">
        <v>1418.85</v>
      </c>
      <c r="Z143" s="1">
        <v>1341.29</v>
      </c>
      <c r="AA143" s="1" t="s">
        <v>30</v>
      </c>
    </row>
    <row r="144" spans="1:27" hidden="1" x14ac:dyDescent="0.25">
      <c r="A144" s="1" t="s">
        <v>62</v>
      </c>
      <c r="B144" s="1" t="s">
        <v>29</v>
      </c>
      <c r="C144" s="1">
        <v>52840.2</v>
      </c>
      <c r="D144" s="1">
        <v>50760.4</v>
      </c>
      <c r="E144" s="1">
        <v>49606.23</v>
      </c>
      <c r="F144" s="1">
        <v>49115.29</v>
      </c>
      <c r="G144" s="1">
        <v>48438.86</v>
      </c>
      <c r="H144" s="1">
        <v>46527.32</v>
      </c>
      <c r="I144" s="1">
        <v>45561.85</v>
      </c>
      <c r="J144" s="1">
        <v>49747.7</v>
      </c>
      <c r="K144" s="1">
        <v>52863.14</v>
      </c>
      <c r="L144" s="1">
        <v>56302.45</v>
      </c>
      <c r="M144" s="1">
        <v>58953.61</v>
      </c>
      <c r="N144" s="1">
        <v>61238.75</v>
      </c>
      <c r="O144" s="1">
        <v>61137.52</v>
      </c>
      <c r="P144" s="1">
        <v>60502.63</v>
      </c>
      <c r="Q144" s="1">
        <v>59245.77</v>
      </c>
      <c r="R144" s="1">
        <v>59469.760000000002</v>
      </c>
      <c r="S144" s="1">
        <v>58269.74</v>
      </c>
      <c r="T144" s="1">
        <v>58801.84</v>
      </c>
      <c r="U144" s="1">
        <v>68472</v>
      </c>
      <c r="V144" s="1">
        <v>71733.3</v>
      </c>
      <c r="W144" s="1">
        <v>71086.98</v>
      </c>
      <c r="X144" s="1">
        <v>68571.320000000007</v>
      </c>
      <c r="Y144" s="1">
        <v>63848.82</v>
      </c>
      <c r="Z144" s="1">
        <v>59720.22</v>
      </c>
      <c r="AA144" s="1" t="s">
        <v>30</v>
      </c>
    </row>
    <row r="145" spans="1:27" hidden="1" x14ac:dyDescent="0.25">
      <c r="A145" s="1" t="s">
        <v>62</v>
      </c>
      <c r="B145" s="1" t="s">
        <v>31</v>
      </c>
      <c r="C145" s="1">
        <v>69935.39</v>
      </c>
      <c r="D145" s="1">
        <v>63550.67</v>
      </c>
      <c r="E145" s="1">
        <v>60465.68</v>
      </c>
      <c r="F145" s="1">
        <v>58965.57</v>
      </c>
      <c r="G145" s="1">
        <v>59017.64</v>
      </c>
      <c r="H145" s="1">
        <v>63816.81</v>
      </c>
      <c r="I145" s="1">
        <v>69126.13</v>
      </c>
      <c r="J145" s="1">
        <v>78601.259999999995</v>
      </c>
      <c r="K145" s="1">
        <v>87769.07</v>
      </c>
      <c r="L145" s="1">
        <v>93487.21</v>
      </c>
      <c r="M145" s="1">
        <v>95808.39</v>
      </c>
      <c r="N145" s="1">
        <v>94766.74</v>
      </c>
      <c r="O145" s="1">
        <v>91127.12</v>
      </c>
      <c r="P145" s="1">
        <v>85038.88</v>
      </c>
      <c r="Q145" s="1">
        <v>81482.509999999995</v>
      </c>
      <c r="R145" s="1">
        <v>82754.009999999995</v>
      </c>
      <c r="S145" s="1">
        <v>85925.01</v>
      </c>
      <c r="T145" s="1">
        <v>92799.02</v>
      </c>
      <c r="U145" s="1">
        <v>114863.22</v>
      </c>
      <c r="V145" s="1">
        <v>133083</v>
      </c>
      <c r="W145" s="1">
        <v>124148.33</v>
      </c>
      <c r="X145" s="1">
        <v>110118.6</v>
      </c>
      <c r="Y145" s="1">
        <v>93750.79</v>
      </c>
      <c r="Z145" s="1">
        <v>82287.710000000006</v>
      </c>
      <c r="AA145" s="1" t="s">
        <v>30</v>
      </c>
    </row>
    <row r="146" spans="1:27" hidden="1" x14ac:dyDescent="0.25">
      <c r="A146" s="1" t="s">
        <v>62</v>
      </c>
      <c r="B146" s="1" t="s">
        <v>32</v>
      </c>
      <c r="C146" s="1">
        <v>1154439.69</v>
      </c>
      <c r="D146" s="1">
        <v>1105445.6599999999</v>
      </c>
      <c r="E146" s="1">
        <v>1074924.43</v>
      </c>
      <c r="F146" s="1">
        <v>1063472.26</v>
      </c>
      <c r="G146" s="1">
        <v>1076139.78</v>
      </c>
      <c r="H146" s="1">
        <v>1081166.3700000001</v>
      </c>
      <c r="I146" s="1">
        <v>1090994.67</v>
      </c>
      <c r="J146" s="1">
        <v>1203038.6499999999</v>
      </c>
      <c r="K146" s="1">
        <v>1337377.3700000001</v>
      </c>
      <c r="L146" s="1">
        <v>1458490.37</v>
      </c>
      <c r="M146" s="1">
        <v>1559471.5</v>
      </c>
      <c r="N146" s="1">
        <v>1622252.22</v>
      </c>
      <c r="O146" s="1">
        <v>1645859.97</v>
      </c>
      <c r="P146" s="1">
        <v>1613037.34</v>
      </c>
      <c r="Q146" s="1">
        <v>1557763.35</v>
      </c>
      <c r="R146" s="1">
        <v>1518280.14</v>
      </c>
      <c r="S146" s="1">
        <v>1496011.75</v>
      </c>
      <c r="T146" s="1">
        <v>1528535.37</v>
      </c>
      <c r="U146" s="1">
        <v>1721548.54</v>
      </c>
      <c r="V146" s="1">
        <v>1770597.48</v>
      </c>
      <c r="W146" s="1">
        <v>1702217.36</v>
      </c>
      <c r="X146" s="1">
        <v>1568974.26</v>
      </c>
      <c r="Y146" s="1">
        <v>1411243.37</v>
      </c>
      <c r="Z146" s="1">
        <v>1283178.54</v>
      </c>
      <c r="AA146" s="1" t="s">
        <v>30</v>
      </c>
    </row>
    <row r="147" spans="1:27" hidden="1" x14ac:dyDescent="0.25">
      <c r="A147" s="1" t="s">
        <v>62</v>
      </c>
      <c r="B147" s="1" t="s">
        <v>33</v>
      </c>
      <c r="C147" s="1">
        <v>88931.65</v>
      </c>
      <c r="D147" s="1">
        <v>86620.78</v>
      </c>
      <c r="E147" s="1">
        <v>84947.01</v>
      </c>
      <c r="F147" s="1">
        <v>83796.62</v>
      </c>
      <c r="G147" s="1">
        <v>86615.03</v>
      </c>
      <c r="H147" s="1">
        <v>89213.21</v>
      </c>
      <c r="I147" s="1">
        <v>91654.5</v>
      </c>
      <c r="J147" s="1">
        <v>95387.89</v>
      </c>
      <c r="K147" s="1">
        <v>102129.42</v>
      </c>
      <c r="L147" s="1">
        <v>106052.11</v>
      </c>
      <c r="M147" s="1">
        <v>110216.31</v>
      </c>
      <c r="N147" s="1">
        <v>113534.84</v>
      </c>
      <c r="O147" s="1">
        <v>115431.86</v>
      </c>
      <c r="P147" s="1">
        <v>114977.78</v>
      </c>
      <c r="Q147" s="1">
        <v>108389.34</v>
      </c>
      <c r="R147" s="1">
        <v>109679.81</v>
      </c>
      <c r="S147" s="1">
        <v>111503.3</v>
      </c>
      <c r="T147" s="1">
        <v>113309.06</v>
      </c>
      <c r="U147" s="1">
        <v>134459.48000000001</v>
      </c>
      <c r="V147" s="1">
        <v>149215.74</v>
      </c>
      <c r="W147" s="1">
        <v>139842.84</v>
      </c>
      <c r="X147" s="1">
        <v>124518.17</v>
      </c>
      <c r="Y147" s="1">
        <v>109311.71</v>
      </c>
      <c r="Z147" s="1">
        <v>100302.37</v>
      </c>
      <c r="AA147" s="1" t="s">
        <v>30</v>
      </c>
    </row>
    <row r="148" spans="1:27" hidden="1" x14ac:dyDescent="0.25">
      <c r="A148" s="1" t="s">
        <v>62</v>
      </c>
      <c r="B148" s="1" t="s">
        <v>34</v>
      </c>
      <c r="C148" s="1">
        <v>19412.849999999999</v>
      </c>
      <c r="D148" s="1">
        <v>18550.09</v>
      </c>
      <c r="E148" s="1">
        <v>17720.189999999999</v>
      </c>
      <c r="F148" s="1">
        <v>17130</v>
      </c>
      <c r="G148" s="1">
        <v>17196.37</v>
      </c>
      <c r="H148" s="1">
        <v>17118.68</v>
      </c>
      <c r="I148" s="1">
        <v>15482.5</v>
      </c>
      <c r="J148" s="1">
        <v>17096.189999999999</v>
      </c>
      <c r="K148" s="1">
        <v>18634.560000000001</v>
      </c>
      <c r="L148" s="1">
        <v>20389.189999999999</v>
      </c>
      <c r="M148" s="1">
        <v>22048.21</v>
      </c>
      <c r="N148" s="1">
        <v>23982.55</v>
      </c>
      <c r="O148" s="1">
        <v>24433.46</v>
      </c>
      <c r="P148" s="1">
        <v>23934.09</v>
      </c>
      <c r="Q148" s="1">
        <v>23517.72</v>
      </c>
      <c r="R148" s="1">
        <v>23771.58</v>
      </c>
      <c r="S148" s="1">
        <v>23704.41</v>
      </c>
      <c r="T148" s="1">
        <v>23146.14</v>
      </c>
      <c r="U148" s="1">
        <v>26980.560000000001</v>
      </c>
      <c r="V148" s="1">
        <v>28487.21</v>
      </c>
      <c r="W148" s="1">
        <v>28002.07</v>
      </c>
      <c r="X148" s="1">
        <v>26933.86</v>
      </c>
      <c r="Y148" s="1">
        <v>24504.38</v>
      </c>
      <c r="Z148" s="1">
        <v>21758.58</v>
      </c>
      <c r="AA148" s="1" t="s">
        <v>30</v>
      </c>
    </row>
    <row r="149" spans="1:27" hidden="1" x14ac:dyDescent="0.25">
      <c r="A149" s="1" t="s">
        <v>62</v>
      </c>
      <c r="B149" s="1" t="s">
        <v>35</v>
      </c>
      <c r="C149" s="1">
        <v>143156.99</v>
      </c>
      <c r="D149" s="1">
        <v>132768.69</v>
      </c>
      <c r="E149" s="1">
        <v>129817.87</v>
      </c>
      <c r="F149" s="1">
        <v>128682.63</v>
      </c>
      <c r="G149" s="1">
        <v>129852.59</v>
      </c>
      <c r="H149" s="1">
        <v>130908.9</v>
      </c>
      <c r="I149" s="1">
        <v>123351.75</v>
      </c>
      <c r="J149" s="1">
        <v>139507.37</v>
      </c>
      <c r="K149" s="1">
        <v>147155.69</v>
      </c>
      <c r="L149" s="1">
        <v>154946.32</v>
      </c>
      <c r="M149" s="1">
        <v>166890.99</v>
      </c>
      <c r="N149" s="1">
        <v>176925.07</v>
      </c>
      <c r="O149" s="1">
        <v>169049.67</v>
      </c>
      <c r="P149" s="1">
        <v>164832.63</v>
      </c>
      <c r="Q149" s="1">
        <v>161880.66</v>
      </c>
      <c r="R149" s="1">
        <v>167244.54999999999</v>
      </c>
      <c r="S149" s="1">
        <v>162200.01999999999</v>
      </c>
      <c r="T149" s="1">
        <v>158698.41</v>
      </c>
      <c r="U149" s="1">
        <v>179556.96</v>
      </c>
      <c r="V149" s="1">
        <v>196982.83</v>
      </c>
      <c r="W149" s="1">
        <v>197330.05</v>
      </c>
      <c r="X149" s="1">
        <v>186644.46</v>
      </c>
      <c r="Y149" s="1">
        <v>167643.54999999999</v>
      </c>
      <c r="Z149" s="1">
        <v>152231.71</v>
      </c>
      <c r="AA149" s="1" t="s">
        <v>30</v>
      </c>
    </row>
    <row r="150" spans="1:27" hidden="1" x14ac:dyDescent="0.25">
      <c r="A150" s="1" t="s">
        <v>62</v>
      </c>
      <c r="B150" s="1" t="s">
        <v>36</v>
      </c>
      <c r="C150" s="1">
        <v>172460.67</v>
      </c>
      <c r="D150" s="1">
        <v>165394.01</v>
      </c>
      <c r="E150" s="1">
        <v>160275.65</v>
      </c>
      <c r="F150" s="1">
        <v>156560.76999999999</v>
      </c>
      <c r="G150" s="1">
        <v>155936.01999999999</v>
      </c>
      <c r="H150" s="1">
        <v>155886.17000000001</v>
      </c>
      <c r="I150" s="1">
        <v>150116.79</v>
      </c>
      <c r="J150" s="1">
        <v>156108.10999999999</v>
      </c>
      <c r="K150" s="1">
        <v>164743.71</v>
      </c>
      <c r="L150" s="1">
        <v>174097.6</v>
      </c>
      <c r="M150" s="1">
        <v>181201.96</v>
      </c>
      <c r="N150" s="1">
        <v>185578.9</v>
      </c>
      <c r="O150" s="1">
        <v>184000.81</v>
      </c>
      <c r="P150" s="1">
        <v>183365.77</v>
      </c>
      <c r="Q150" s="1">
        <v>184610.38</v>
      </c>
      <c r="R150" s="1">
        <v>182880.63</v>
      </c>
      <c r="S150" s="1">
        <v>179753.36</v>
      </c>
      <c r="T150" s="1">
        <v>185281.42</v>
      </c>
      <c r="U150" s="1">
        <v>213623.82</v>
      </c>
      <c r="V150" s="1">
        <v>215116.84</v>
      </c>
      <c r="W150" s="1">
        <v>211097.64</v>
      </c>
      <c r="X150" s="1">
        <v>205405.53</v>
      </c>
      <c r="Y150" s="1">
        <v>195591.43</v>
      </c>
      <c r="Z150" s="1">
        <v>185904.95</v>
      </c>
      <c r="AA150" s="1" t="s">
        <v>30</v>
      </c>
    </row>
    <row r="151" spans="1:27" hidden="1" x14ac:dyDescent="0.25">
      <c r="A151" s="1" t="s">
        <v>62</v>
      </c>
      <c r="B151" s="1" t="s">
        <v>37</v>
      </c>
      <c r="C151" s="1">
        <v>26225.88</v>
      </c>
      <c r="D151" s="1">
        <v>24885.31</v>
      </c>
      <c r="E151" s="1">
        <v>23805.19</v>
      </c>
      <c r="F151" s="1">
        <v>23165.19</v>
      </c>
      <c r="G151" s="1">
        <v>23044.05</v>
      </c>
      <c r="H151" s="1">
        <v>23318.62</v>
      </c>
      <c r="I151" s="1">
        <v>22959.25</v>
      </c>
      <c r="J151" s="1">
        <v>25073.07</v>
      </c>
      <c r="K151" s="1">
        <v>28026.77</v>
      </c>
      <c r="L151" s="1">
        <v>30221.34</v>
      </c>
      <c r="M151" s="1">
        <v>32209.98</v>
      </c>
      <c r="N151" s="1">
        <v>33849.35</v>
      </c>
      <c r="O151" s="1">
        <v>34247.08</v>
      </c>
      <c r="P151" s="1">
        <v>33407.21</v>
      </c>
      <c r="Q151" s="1">
        <v>32936.800000000003</v>
      </c>
      <c r="R151" s="1">
        <v>32732.89</v>
      </c>
      <c r="S151" s="1">
        <v>32533.01</v>
      </c>
      <c r="T151" s="1">
        <v>32450.240000000002</v>
      </c>
      <c r="U151" s="1">
        <v>37447.089999999997</v>
      </c>
      <c r="V151" s="1">
        <v>39762.800000000003</v>
      </c>
      <c r="W151" s="1">
        <v>38393.96</v>
      </c>
      <c r="X151" s="1">
        <v>35080.9</v>
      </c>
      <c r="Y151" s="1">
        <v>31010.74</v>
      </c>
      <c r="Z151" s="1">
        <v>27901.59</v>
      </c>
      <c r="AA151" s="1" t="s">
        <v>30</v>
      </c>
    </row>
    <row r="152" spans="1:27" hidden="1" x14ac:dyDescent="0.25">
      <c r="A152" s="1" t="s">
        <v>62</v>
      </c>
      <c r="B152" s="1" t="s">
        <v>38</v>
      </c>
      <c r="C152" s="1">
        <v>19528.310000000001</v>
      </c>
      <c r="D152" s="1">
        <v>18403.59</v>
      </c>
      <c r="E152" s="1">
        <v>18187.55</v>
      </c>
      <c r="F152" s="1">
        <v>17720.09</v>
      </c>
      <c r="G152" s="1">
        <v>17403.02</v>
      </c>
      <c r="H152" s="1">
        <v>17469.34</v>
      </c>
      <c r="I152" s="1">
        <v>17001.36</v>
      </c>
      <c r="J152" s="1">
        <v>19060.29</v>
      </c>
      <c r="K152" s="1">
        <v>20492.57</v>
      </c>
      <c r="L152" s="1">
        <v>22604.18</v>
      </c>
      <c r="M152" s="1">
        <v>23978.2</v>
      </c>
      <c r="N152" s="1">
        <v>25195</v>
      </c>
      <c r="O152" s="1">
        <v>24982.53</v>
      </c>
      <c r="P152" s="1">
        <v>24772.43</v>
      </c>
      <c r="Q152" s="1">
        <v>24731.56</v>
      </c>
      <c r="R152" s="1">
        <v>24491.52</v>
      </c>
      <c r="S152" s="1">
        <v>23820.65</v>
      </c>
      <c r="T152" s="1">
        <v>23119.200000000001</v>
      </c>
      <c r="U152" s="1">
        <v>25516.14</v>
      </c>
      <c r="V152" s="1">
        <v>26832.59</v>
      </c>
      <c r="W152" s="1">
        <v>26656.9</v>
      </c>
      <c r="X152" s="1">
        <v>25660.68</v>
      </c>
      <c r="Y152" s="1">
        <v>23730.81</v>
      </c>
      <c r="Z152" s="1">
        <v>21979</v>
      </c>
      <c r="AA152" s="1" t="s">
        <v>30</v>
      </c>
    </row>
    <row r="153" spans="1:27" hidden="1" x14ac:dyDescent="0.25">
      <c r="A153" s="1" t="s">
        <v>62</v>
      </c>
      <c r="B153" s="1" t="s">
        <v>39</v>
      </c>
      <c r="C153" s="1">
        <v>7721.37</v>
      </c>
      <c r="D153" s="1">
        <v>7308.7</v>
      </c>
      <c r="E153" s="1">
        <v>7053.36</v>
      </c>
      <c r="F153" s="1">
        <v>6835.96</v>
      </c>
      <c r="G153" s="1">
        <v>6668.42</v>
      </c>
      <c r="H153" s="1">
        <v>6649.38</v>
      </c>
      <c r="I153" s="1">
        <v>6632.52</v>
      </c>
      <c r="J153" s="1">
        <v>7358.49</v>
      </c>
      <c r="K153" s="1">
        <v>8386.7800000000007</v>
      </c>
      <c r="L153" s="1">
        <v>9180.3700000000008</v>
      </c>
      <c r="M153" s="1">
        <v>9597.51</v>
      </c>
      <c r="N153" s="1">
        <v>9908.77</v>
      </c>
      <c r="O153" s="1">
        <v>9820.77</v>
      </c>
      <c r="P153" s="1">
        <v>9727.48</v>
      </c>
      <c r="Q153" s="1">
        <v>9534.8799999999992</v>
      </c>
      <c r="R153" s="1">
        <v>9386.19</v>
      </c>
      <c r="S153" s="1">
        <v>8768.9</v>
      </c>
      <c r="T153" s="1">
        <v>8667.08</v>
      </c>
      <c r="U153" s="1">
        <v>9921.0300000000007</v>
      </c>
      <c r="V153" s="1">
        <v>10805.41</v>
      </c>
      <c r="W153" s="1">
        <v>10516.67</v>
      </c>
      <c r="X153" s="1">
        <v>9789.68</v>
      </c>
      <c r="Y153" s="1">
        <v>8798.6299999999992</v>
      </c>
      <c r="Z153" s="1">
        <v>7980.54</v>
      </c>
      <c r="AA153" s="1" t="s">
        <v>30</v>
      </c>
    </row>
    <row r="154" spans="1:27" hidden="1" x14ac:dyDescent="0.25">
      <c r="A154" s="1" t="s">
        <v>62</v>
      </c>
      <c r="B154" s="1" t="s">
        <v>40</v>
      </c>
      <c r="C154" s="1">
        <v>199861.96</v>
      </c>
      <c r="D154" s="1">
        <v>184236.33</v>
      </c>
      <c r="E154" s="1">
        <v>177544.06</v>
      </c>
      <c r="F154" s="1">
        <v>180607.02</v>
      </c>
      <c r="G154" s="1">
        <v>187271.87</v>
      </c>
      <c r="H154" s="1">
        <v>191185.48</v>
      </c>
      <c r="I154" s="1">
        <v>191931.13</v>
      </c>
      <c r="J154" s="1">
        <v>204776.11</v>
      </c>
      <c r="K154" s="1">
        <v>214503.82</v>
      </c>
      <c r="L154" s="1">
        <v>220926.59</v>
      </c>
      <c r="M154" s="1">
        <v>226576.24</v>
      </c>
      <c r="N154" s="1">
        <v>228018.54</v>
      </c>
      <c r="O154" s="1">
        <v>223183.13</v>
      </c>
      <c r="P154" s="1">
        <v>212058.14</v>
      </c>
      <c r="Q154" s="1">
        <v>209566.94</v>
      </c>
      <c r="R154" s="1">
        <v>208971.22</v>
      </c>
      <c r="S154" s="1">
        <v>212610.36</v>
      </c>
      <c r="T154" s="1">
        <v>216888.41</v>
      </c>
      <c r="U154" s="1">
        <v>239759.58</v>
      </c>
      <c r="V154" s="1">
        <v>249555.97</v>
      </c>
      <c r="W154" s="1">
        <v>235743.16</v>
      </c>
      <c r="X154" s="1">
        <v>242617.94</v>
      </c>
      <c r="Y154" s="1">
        <v>224984.98</v>
      </c>
      <c r="Z154" s="1">
        <v>208193.44</v>
      </c>
      <c r="AA154" s="1" t="s">
        <v>30</v>
      </c>
    </row>
    <row r="155" spans="1:27" hidden="1" x14ac:dyDescent="0.25">
      <c r="A155" s="1" t="s">
        <v>62</v>
      </c>
      <c r="B155" s="1" t="s">
        <v>41</v>
      </c>
      <c r="C155" s="1">
        <v>2014337.57</v>
      </c>
      <c r="D155" s="1">
        <v>1945542.95</v>
      </c>
      <c r="E155" s="1">
        <v>1892517.97</v>
      </c>
      <c r="F155" s="1">
        <v>1838763.67</v>
      </c>
      <c r="G155" s="1">
        <v>1803607.51</v>
      </c>
      <c r="H155" s="1">
        <v>1773690.77</v>
      </c>
      <c r="I155" s="1">
        <v>1662809.76</v>
      </c>
      <c r="J155" s="1">
        <v>1648221.68</v>
      </c>
      <c r="K155" s="1">
        <v>1677100.52</v>
      </c>
      <c r="L155" s="1">
        <v>1707279.62</v>
      </c>
      <c r="M155" s="1">
        <v>1736616.59</v>
      </c>
      <c r="N155" s="1">
        <v>1783520.4</v>
      </c>
      <c r="O155" s="1">
        <v>1818157.27</v>
      </c>
      <c r="P155" s="1">
        <v>1851575.08</v>
      </c>
      <c r="Q155" s="1">
        <v>1878910.48</v>
      </c>
      <c r="R155" s="1">
        <v>1866929.89</v>
      </c>
      <c r="S155" s="1">
        <v>1807452.13</v>
      </c>
      <c r="T155" s="1">
        <v>1804717.56</v>
      </c>
      <c r="U155" s="1">
        <v>2050891.18</v>
      </c>
      <c r="V155" s="1">
        <v>2116398.42</v>
      </c>
      <c r="W155" s="1">
        <v>2150289.86</v>
      </c>
      <c r="X155" s="1">
        <v>2168864.0499999998</v>
      </c>
      <c r="Y155" s="1">
        <v>2157501.8199999998</v>
      </c>
      <c r="Z155" s="1">
        <v>2098481.0699999998</v>
      </c>
      <c r="AA155" s="1" t="s">
        <v>30</v>
      </c>
    </row>
    <row r="156" spans="1:27" hidden="1" x14ac:dyDescent="0.25">
      <c r="A156" s="1" t="s">
        <v>62</v>
      </c>
      <c r="B156" s="1" t="s">
        <v>42</v>
      </c>
      <c r="C156" s="1">
        <v>21229.13</v>
      </c>
      <c r="D156" s="1">
        <v>21924.86</v>
      </c>
      <c r="E156" s="1">
        <v>21938.66</v>
      </c>
      <c r="F156" s="1">
        <v>20465.240000000002</v>
      </c>
      <c r="G156" s="1">
        <v>20372.55</v>
      </c>
      <c r="H156" s="1">
        <v>21128.42</v>
      </c>
      <c r="I156" s="1">
        <v>22543.9</v>
      </c>
      <c r="J156" s="1">
        <v>23002.06</v>
      </c>
      <c r="K156" s="1">
        <v>26646.84</v>
      </c>
      <c r="L156" s="1">
        <v>28201.39</v>
      </c>
      <c r="M156" s="1">
        <v>30280.91</v>
      </c>
      <c r="N156" s="1">
        <v>29467.11</v>
      </c>
      <c r="O156" s="1">
        <v>30701.65</v>
      </c>
      <c r="P156" s="1">
        <v>29785.77</v>
      </c>
      <c r="Q156" s="1">
        <v>28171.09</v>
      </c>
      <c r="R156" s="1">
        <v>28170.22</v>
      </c>
      <c r="S156" s="1">
        <v>25939.58</v>
      </c>
      <c r="T156" s="1">
        <v>28955.95</v>
      </c>
      <c r="U156" s="1">
        <v>33081.599999999999</v>
      </c>
      <c r="V156" s="1">
        <v>34739.089999999997</v>
      </c>
      <c r="W156" s="1">
        <v>32031.119999999999</v>
      </c>
      <c r="X156" s="1">
        <v>30090.65</v>
      </c>
      <c r="Y156" s="1">
        <v>27382.67</v>
      </c>
      <c r="Z156" s="1">
        <v>26799.27</v>
      </c>
      <c r="AA156" s="1" t="s">
        <v>30</v>
      </c>
    </row>
    <row r="157" spans="1:27" hidden="1" x14ac:dyDescent="0.25">
      <c r="A157" s="1" t="s">
        <v>62</v>
      </c>
      <c r="B157" s="1" t="s">
        <v>43</v>
      </c>
      <c r="C157" s="1">
        <v>43317.14</v>
      </c>
      <c r="D157" s="1">
        <v>39740.730000000003</v>
      </c>
      <c r="E157" s="1">
        <v>37950.32</v>
      </c>
      <c r="F157" s="1">
        <v>37136.1</v>
      </c>
      <c r="G157" s="1">
        <v>37471.86</v>
      </c>
      <c r="H157" s="1">
        <v>38561.449999999997</v>
      </c>
      <c r="I157" s="1">
        <v>37124.14</v>
      </c>
      <c r="J157" s="1">
        <v>42152.99</v>
      </c>
      <c r="K157" s="1">
        <v>47819.79</v>
      </c>
      <c r="L157" s="1">
        <v>53340.06</v>
      </c>
      <c r="M157" s="1">
        <v>57697.53</v>
      </c>
      <c r="N157" s="1">
        <v>61080.31</v>
      </c>
      <c r="O157" s="1">
        <v>61513.02</v>
      </c>
      <c r="P157" s="1">
        <v>60024.14</v>
      </c>
      <c r="Q157" s="1">
        <v>58717.47</v>
      </c>
      <c r="R157" s="1">
        <v>58207.34</v>
      </c>
      <c r="S157" s="1">
        <v>57695.16</v>
      </c>
      <c r="T157" s="1">
        <v>57661.66</v>
      </c>
      <c r="U157" s="1">
        <v>66463.490000000005</v>
      </c>
      <c r="V157" s="1">
        <v>71023.03</v>
      </c>
      <c r="W157" s="1">
        <v>69148.38</v>
      </c>
      <c r="X157" s="1">
        <v>64256.29</v>
      </c>
      <c r="Y157" s="1">
        <v>55707.76</v>
      </c>
      <c r="Z157" s="1">
        <v>48221.7</v>
      </c>
      <c r="AA157" s="1" t="s">
        <v>30</v>
      </c>
    </row>
    <row r="158" spans="1:27" hidden="1" x14ac:dyDescent="0.25">
      <c r="A158" s="1" t="s">
        <v>62</v>
      </c>
      <c r="B158" s="1" t="s">
        <v>44</v>
      </c>
      <c r="C158" s="1">
        <v>53008.1</v>
      </c>
      <c r="D158" s="1">
        <v>49806.66</v>
      </c>
      <c r="E158" s="1">
        <v>47923.92</v>
      </c>
      <c r="F158" s="1">
        <v>46705.22</v>
      </c>
      <c r="G158" s="1">
        <v>46902.37</v>
      </c>
      <c r="H158" s="1">
        <v>47205.94</v>
      </c>
      <c r="I158" s="1">
        <v>44692.86</v>
      </c>
      <c r="J158" s="1">
        <v>49012.81</v>
      </c>
      <c r="K158" s="1">
        <v>54705.88</v>
      </c>
      <c r="L158" s="1">
        <v>60881.919999999998</v>
      </c>
      <c r="M158" s="1">
        <v>66729.66</v>
      </c>
      <c r="N158" s="1">
        <v>70854.3</v>
      </c>
      <c r="O158" s="1">
        <v>72333.899999999994</v>
      </c>
      <c r="P158" s="1">
        <v>71459.02</v>
      </c>
      <c r="Q158" s="1">
        <v>69811.72</v>
      </c>
      <c r="R158" s="1">
        <v>69325.42</v>
      </c>
      <c r="S158" s="1">
        <v>68296.539999999994</v>
      </c>
      <c r="T158" s="1">
        <v>67809.649999999994</v>
      </c>
      <c r="U158" s="1">
        <v>77331.27</v>
      </c>
      <c r="V158" s="1">
        <v>80997.539999999994</v>
      </c>
      <c r="W158" s="1">
        <v>78751.37</v>
      </c>
      <c r="X158" s="1">
        <v>73921.58</v>
      </c>
      <c r="Y158" s="1">
        <v>66367.63</v>
      </c>
      <c r="Z158" s="1">
        <v>59456.04</v>
      </c>
      <c r="AA158" s="1" t="s">
        <v>30</v>
      </c>
    </row>
    <row r="159" spans="1:27" hidden="1" x14ac:dyDescent="0.25">
      <c r="A159" s="1" t="s">
        <v>62</v>
      </c>
      <c r="B159" s="1" t="s">
        <v>45</v>
      </c>
      <c r="C159" s="1">
        <v>6574.64</v>
      </c>
      <c r="D159" s="1">
        <v>6194.07</v>
      </c>
      <c r="E159" s="1">
        <v>5974.01</v>
      </c>
      <c r="F159" s="1">
        <v>5788.27</v>
      </c>
      <c r="G159" s="1">
        <v>5008.96</v>
      </c>
      <c r="H159" s="1">
        <v>5207.83</v>
      </c>
      <c r="I159" s="1">
        <v>5493.5</v>
      </c>
      <c r="J159" s="1">
        <v>6011.36</v>
      </c>
      <c r="K159" s="1">
        <v>6290.98</v>
      </c>
      <c r="L159" s="1">
        <v>7022.84</v>
      </c>
      <c r="M159" s="1">
        <v>7669.91</v>
      </c>
      <c r="N159" s="1">
        <v>7934.39</v>
      </c>
      <c r="O159" s="1">
        <v>8024.23</v>
      </c>
      <c r="P159" s="1">
        <v>8154.45</v>
      </c>
      <c r="Q159" s="1">
        <v>7928.33</v>
      </c>
      <c r="R159" s="1">
        <v>7770.86</v>
      </c>
      <c r="S159" s="1">
        <v>7696.16</v>
      </c>
      <c r="T159" s="1">
        <v>7632.56</v>
      </c>
      <c r="U159" s="1">
        <v>8558.24</v>
      </c>
      <c r="V159" s="1">
        <v>8881.27</v>
      </c>
      <c r="W159" s="1">
        <v>8711.68</v>
      </c>
      <c r="X159" s="1">
        <v>8253.3799999999992</v>
      </c>
      <c r="Y159" s="1">
        <v>7581.08</v>
      </c>
      <c r="Z159" s="1">
        <v>6995.59</v>
      </c>
      <c r="AA159" s="1" t="s">
        <v>30</v>
      </c>
    </row>
    <row r="160" spans="1:27" hidden="1" x14ac:dyDescent="0.25">
      <c r="A160" s="1" t="s">
        <v>62</v>
      </c>
      <c r="B160" s="1" t="s">
        <v>46</v>
      </c>
      <c r="C160" s="1">
        <v>341.23</v>
      </c>
      <c r="D160" s="1">
        <v>378.63</v>
      </c>
      <c r="E160" s="1">
        <v>337.95</v>
      </c>
      <c r="F160" s="1">
        <v>351.87</v>
      </c>
      <c r="G160" s="1">
        <v>345.67</v>
      </c>
      <c r="H160" s="1">
        <v>358.6</v>
      </c>
      <c r="I160" s="1">
        <v>269.33999999999997</v>
      </c>
      <c r="J160" s="1">
        <v>331.6</v>
      </c>
      <c r="K160" s="1">
        <v>347.63</v>
      </c>
      <c r="L160" s="1">
        <v>403.54</v>
      </c>
      <c r="M160" s="1">
        <v>407.58</v>
      </c>
      <c r="N160" s="1">
        <v>430.22</v>
      </c>
      <c r="O160" s="1">
        <v>500.39</v>
      </c>
      <c r="P160" s="1">
        <v>439.8</v>
      </c>
      <c r="Q160" s="1">
        <v>435.05</v>
      </c>
      <c r="R160" s="1">
        <v>430.51</v>
      </c>
      <c r="S160" s="1">
        <v>422.06</v>
      </c>
      <c r="T160" s="1">
        <v>371.17</v>
      </c>
      <c r="U160" s="1">
        <v>552.58000000000004</v>
      </c>
      <c r="V160" s="1">
        <v>729.29</v>
      </c>
      <c r="W160" s="1">
        <v>566.67999999999995</v>
      </c>
      <c r="X160" s="1">
        <v>519.24</v>
      </c>
      <c r="Y160" s="1">
        <v>458.94</v>
      </c>
      <c r="Z160" s="1">
        <v>429.59</v>
      </c>
      <c r="AA160" s="1" t="s">
        <v>30</v>
      </c>
    </row>
    <row r="161" spans="1:27" hidden="1" x14ac:dyDescent="0.25">
      <c r="A161" s="1" t="s">
        <v>62</v>
      </c>
      <c r="B161" s="1" t="s">
        <v>47</v>
      </c>
      <c r="C161" s="1">
        <v>329697.28999999998</v>
      </c>
      <c r="D161" s="1">
        <v>312347.84999999998</v>
      </c>
      <c r="E161" s="1">
        <v>299970.77</v>
      </c>
      <c r="F161" s="1">
        <v>289624.34000000003</v>
      </c>
      <c r="G161" s="1">
        <v>289967.78999999998</v>
      </c>
      <c r="H161" s="1">
        <v>293412.65000000002</v>
      </c>
      <c r="I161" s="1">
        <v>277507.52</v>
      </c>
      <c r="J161" s="1">
        <v>298587.53999999998</v>
      </c>
      <c r="K161" s="1">
        <v>325058.65000000002</v>
      </c>
      <c r="L161" s="1">
        <v>352379.11</v>
      </c>
      <c r="M161" s="1">
        <v>379365.69</v>
      </c>
      <c r="N161" s="1">
        <v>402775.51</v>
      </c>
      <c r="O161" s="1">
        <v>413433.56</v>
      </c>
      <c r="P161" s="1">
        <v>413212.59</v>
      </c>
      <c r="Q161" s="1">
        <v>405984.1</v>
      </c>
      <c r="R161" s="1">
        <v>402153.32</v>
      </c>
      <c r="S161" s="1">
        <v>397160.58</v>
      </c>
      <c r="T161" s="1">
        <v>391061.7</v>
      </c>
      <c r="U161" s="1">
        <v>430077</v>
      </c>
      <c r="V161" s="1">
        <v>454285.3</v>
      </c>
      <c r="W161" s="1">
        <v>444492.82</v>
      </c>
      <c r="X161" s="1">
        <v>423004.63</v>
      </c>
      <c r="Y161" s="1">
        <v>397848.71</v>
      </c>
      <c r="Z161" s="1">
        <v>366900.67</v>
      </c>
      <c r="AA161" s="1" t="s">
        <v>30</v>
      </c>
    </row>
    <row r="162" spans="1:27" hidden="1" x14ac:dyDescent="0.25">
      <c r="A162" s="1" t="s">
        <v>62</v>
      </c>
      <c r="B162" s="1" t="s">
        <v>48</v>
      </c>
      <c r="C162" s="1">
        <v>199462.12</v>
      </c>
      <c r="D162" s="1">
        <v>194140.19</v>
      </c>
      <c r="E162" s="1">
        <v>190664.56</v>
      </c>
      <c r="F162" s="1">
        <v>174837.39</v>
      </c>
      <c r="G162" s="1">
        <v>177049.77</v>
      </c>
      <c r="H162" s="1">
        <v>185409.53</v>
      </c>
      <c r="I162" s="1">
        <v>176992.9</v>
      </c>
      <c r="J162" s="1">
        <v>183642.1</v>
      </c>
      <c r="K162" s="1">
        <v>195303.21</v>
      </c>
      <c r="L162" s="1">
        <v>201110.5</v>
      </c>
      <c r="M162" s="1">
        <v>208752.31</v>
      </c>
      <c r="N162" s="1">
        <v>211519.28</v>
      </c>
      <c r="O162" s="1">
        <v>215167.13</v>
      </c>
      <c r="P162" s="1">
        <v>216023.54</v>
      </c>
      <c r="Q162" s="1">
        <v>213463.51</v>
      </c>
      <c r="R162" s="1">
        <v>216661.52</v>
      </c>
      <c r="S162" s="1">
        <v>215359.48</v>
      </c>
      <c r="T162" s="1">
        <v>214870.98</v>
      </c>
      <c r="U162" s="1">
        <v>234415.5</v>
      </c>
      <c r="V162" s="1">
        <v>237828.02</v>
      </c>
      <c r="W162" s="1">
        <v>231554.34</v>
      </c>
      <c r="X162" s="1">
        <v>226682.91</v>
      </c>
      <c r="Y162" s="1">
        <v>216365.48</v>
      </c>
      <c r="Z162" s="1">
        <v>206643.73</v>
      </c>
      <c r="AA162" s="1" t="s">
        <v>30</v>
      </c>
    </row>
    <row r="163" spans="1:27" hidden="1" x14ac:dyDescent="0.25">
      <c r="A163" s="1" t="s">
        <v>62</v>
      </c>
      <c r="B163" s="1" t="s">
        <v>49</v>
      </c>
      <c r="C163" s="1">
        <v>26926.91</v>
      </c>
      <c r="D163" s="1">
        <v>25914.75</v>
      </c>
      <c r="E163" s="1">
        <v>25082.73</v>
      </c>
      <c r="F163" s="1">
        <v>24443.919999999998</v>
      </c>
      <c r="G163" s="1">
        <v>24159.11</v>
      </c>
      <c r="H163" s="1">
        <v>23843.5</v>
      </c>
      <c r="I163" s="1">
        <v>22327.57</v>
      </c>
      <c r="J163" s="1">
        <v>20129.88</v>
      </c>
      <c r="K163" s="1">
        <v>19833.150000000001</v>
      </c>
      <c r="L163" s="1">
        <v>23864.57</v>
      </c>
      <c r="M163" s="1">
        <v>27168.79</v>
      </c>
      <c r="N163" s="1">
        <v>27823.3</v>
      </c>
      <c r="O163" s="1">
        <v>27809.26</v>
      </c>
      <c r="P163" s="1">
        <v>28213.02</v>
      </c>
      <c r="Q163" s="1">
        <v>28717.01</v>
      </c>
      <c r="R163" s="1">
        <v>28305.360000000001</v>
      </c>
      <c r="S163" s="1">
        <v>27796.74</v>
      </c>
      <c r="T163" s="1">
        <v>28349.42</v>
      </c>
      <c r="U163" s="1">
        <v>35428.54</v>
      </c>
      <c r="V163" s="1">
        <v>36779.629999999997</v>
      </c>
      <c r="W163" s="1">
        <v>36284.6</v>
      </c>
      <c r="X163" s="1">
        <v>34575.980000000003</v>
      </c>
      <c r="Y163" s="1">
        <v>31885.75</v>
      </c>
      <c r="Z163" s="1">
        <v>29811.55</v>
      </c>
      <c r="AA163" s="1" t="s">
        <v>30</v>
      </c>
    </row>
    <row r="164" spans="1:27" hidden="1" x14ac:dyDescent="0.25">
      <c r="A164" s="1" t="s">
        <v>62</v>
      </c>
      <c r="B164" s="1" t="s">
        <v>50</v>
      </c>
      <c r="C164" s="1">
        <v>153367.03</v>
      </c>
      <c r="D164" s="1">
        <v>145559.63</v>
      </c>
      <c r="E164" s="1">
        <v>142690.34</v>
      </c>
      <c r="F164" s="1">
        <v>138782.06</v>
      </c>
      <c r="G164" s="1">
        <v>137745.97</v>
      </c>
      <c r="H164" s="1">
        <v>137693.88</v>
      </c>
      <c r="I164" s="1">
        <v>132551.84</v>
      </c>
      <c r="J164" s="1">
        <v>146170.67000000001</v>
      </c>
      <c r="K164" s="1">
        <v>158037.34</v>
      </c>
      <c r="L164" s="1">
        <v>167439.19</v>
      </c>
      <c r="M164" s="1">
        <v>175484.2</v>
      </c>
      <c r="N164" s="1">
        <v>182423.6</v>
      </c>
      <c r="O164" s="1">
        <v>183066.41</v>
      </c>
      <c r="P164" s="1">
        <v>181507.9</v>
      </c>
      <c r="Q164" s="1">
        <v>178563.20000000001</v>
      </c>
      <c r="R164" s="1">
        <v>176262.18</v>
      </c>
      <c r="S164" s="1">
        <v>174931.48</v>
      </c>
      <c r="T164" s="1">
        <v>175969.82</v>
      </c>
      <c r="U164" s="1">
        <v>199785.66</v>
      </c>
      <c r="V164" s="1">
        <v>208673.17</v>
      </c>
      <c r="W164" s="1">
        <v>200230.15</v>
      </c>
      <c r="X164" s="1">
        <v>189480.75</v>
      </c>
      <c r="Y164" s="1">
        <v>170899.03</v>
      </c>
      <c r="Z164" s="1">
        <v>153925.28</v>
      </c>
      <c r="AA164" s="1" t="s">
        <v>30</v>
      </c>
    </row>
    <row r="165" spans="1:27" x14ac:dyDescent="0.25">
      <c r="A165" s="1" t="s">
        <v>62</v>
      </c>
      <c r="B165" s="1" t="s">
        <v>51</v>
      </c>
      <c r="C165" s="1">
        <v>786326.73</v>
      </c>
      <c r="D165" s="1">
        <v>735509.65</v>
      </c>
      <c r="E165" s="1">
        <v>719361.9</v>
      </c>
      <c r="F165" s="1">
        <v>706149.22</v>
      </c>
      <c r="G165" s="1">
        <v>710298.83</v>
      </c>
      <c r="H165" s="1">
        <v>738475.55</v>
      </c>
      <c r="I165" s="1">
        <v>729321.26</v>
      </c>
      <c r="J165" s="1">
        <v>776861.34</v>
      </c>
      <c r="K165" s="1">
        <v>839918.52</v>
      </c>
      <c r="L165" s="1">
        <v>907876.89</v>
      </c>
      <c r="M165" s="1">
        <v>957865.23</v>
      </c>
      <c r="N165" s="1">
        <v>1016608.7</v>
      </c>
      <c r="O165" s="1">
        <v>1040938.52</v>
      </c>
      <c r="P165" s="1">
        <v>1026258.98</v>
      </c>
      <c r="Q165" s="1">
        <v>1001227.23</v>
      </c>
      <c r="R165" s="1">
        <v>984002.3</v>
      </c>
      <c r="S165" s="1">
        <v>970080.75</v>
      </c>
      <c r="T165" s="1">
        <v>964544.47</v>
      </c>
      <c r="U165" s="1">
        <v>1080112.74</v>
      </c>
      <c r="V165" s="1">
        <v>1121052.22</v>
      </c>
      <c r="W165" s="1">
        <v>1076683.27</v>
      </c>
      <c r="X165" s="1">
        <v>1012889.6</v>
      </c>
      <c r="Y165" s="1">
        <v>935941.73</v>
      </c>
      <c r="Z165" s="1">
        <v>849561.38</v>
      </c>
      <c r="AA165" s="1" t="s">
        <v>30</v>
      </c>
    </row>
    <row r="166" spans="1:27" hidden="1" x14ac:dyDescent="0.25">
      <c r="A166" s="1" t="s">
        <v>62</v>
      </c>
      <c r="B166" s="1" t="s">
        <v>52</v>
      </c>
      <c r="C166" s="1">
        <v>251646.06</v>
      </c>
      <c r="D166" s="1">
        <v>240058.61</v>
      </c>
      <c r="E166" s="1">
        <v>233464.64</v>
      </c>
      <c r="F166" s="1">
        <v>231431.74</v>
      </c>
      <c r="G166" s="1">
        <v>231343.77</v>
      </c>
      <c r="H166" s="1">
        <v>232985.96</v>
      </c>
      <c r="I166" s="1">
        <v>227313.5</v>
      </c>
      <c r="J166" s="1">
        <v>239679.97</v>
      </c>
      <c r="K166" s="1">
        <v>253000.74</v>
      </c>
      <c r="L166" s="1">
        <v>267575.71999999997</v>
      </c>
      <c r="M166" s="1">
        <v>281183.07</v>
      </c>
      <c r="N166" s="1">
        <v>291811.20000000001</v>
      </c>
      <c r="O166" s="1">
        <v>291169.07</v>
      </c>
      <c r="P166" s="1">
        <v>288149.37</v>
      </c>
      <c r="Q166" s="1">
        <v>285440.61</v>
      </c>
      <c r="R166" s="1">
        <v>285934.48</v>
      </c>
      <c r="S166" s="1">
        <v>283361.94</v>
      </c>
      <c r="T166" s="1">
        <v>279302.34000000003</v>
      </c>
      <c r="U166" s="1">
        <v>310911.13</v>
      </c>
      <c r="V166" s="1">
        <v>328194.89</v>
      </c>
      <c r="W166" s="1">
        <v>323471.21000000002</v>
      </c>
      <c r="X166" s="1">
        <v>307279.19</v>
      </c>
      <c r="Y166" s="1">
        <v>288343.67</v>
      </c>
      <c r="Z166" s="1">
        <v>269703.86</v>
      </c>
      <c r="AA166" s="1" t="s">
        <v>30</v>
      </c>
    </row>
    <row r="167" spans="1:27" hidden="1" x14ac:dyDescent="0.25">
      <c r="A167" s="1" t="s">
        <v>62</v>
      </c>
      <c r="B167" s="1" t="s">
        <v>53</v>
      </c>
      <c r="C167" s="1">
        <v>10504.43</v>
      </c>
      <c r="D167" s="1">
        <v>10010.08</v>
      </c>
      <c r="E167" s="1">
        <v>9794.34</v>
      </c>
      <c r="F167" s="1">
        <v>9628.41</v>
      </c>
      <c r="G167" s="1">
        <v>9297.2199999999993</v>
      </c>
      <c r="H167" s="1">
        <v>9333.5400000000009</v>
      </c>
      <c r="I167" s="1">
        <v>9151.74</v>
      </c>
      <c r="J167" s="1">
        <v>8924.9</v>
      </c>
      <c r="K167" s="1">
        <v>9763.1299999999992</v>
      </c>
      <c r="L167" s="1">
        <v>11022.61</v>
      </c>
      <c r="M167" s="1">
        <v>11919.69</v>
      </c>
      <c r="N167" s="1">
        <v>12214.23</v>
      </c>
      <c r="O167" s="1">
        <v>12312.18</v>
      </c>
      <c r="P167" s="1">
        <v>12053.83</v>
      </c>
      <c r="Q167" s="1">
        <v>11383.79</v>
      </c>
      <c r="R167" s="1">
        <v>11253.22</v>
      </c>
      <c r="S167" s="1">
        <v>11556.34</v>
      </c>
      <c r="T167" s="1">
        <v>12103.04</v>
      </c>
      <c r="U167" s="1">
        <v>13191.84</v>
      </c>
      <c r="V167" s="1">
        <v>14116.11</v>
      </c>
      <c r="W167" s="1">
        <v>14152.28</v>
      </c>
      <c r="X167" s="1">
        <v>13364.45</v>
      </c>
      <c r="Y167" s="1">
        <v>12181.74</v>
      </c>
      <c r="Z167" s="1">
        <v>11413.69</v>
      </c>
      <c r="AA167" s="1" t="s">
        <v>30</v>
      </c>
    </row>
    <row r="168" spans="1:27" hidden="1" x14ac:dyDescent="0.25">
      <c r="A168" s="1" t="s">
        <v>62</v>
      </c>
      <c r="B168" s="1" t="s">
        <v>54</v>
      </c>
      <c r="C168" s="1">
        <v>254591.47</v>
      </c>
      <c r="D168" s="1">
        <v>241187</v>
      </c>
      <c r="E168" s="1">
        <v>231706.37</v>
      </c>
      <c r="F168" s="1">
        <v>226193.43</v>
      </c>
      <c r="G168" s="1">
        <v>223720.89</v>
      </c>
      <c r="H168" s="1">
        <v>222719.38</v>
      </c>
      <c r="I168" s="1">
        <v>210764.27</v>
      </c>
      <c r="J168" s="1">
        <v>227921.36</v>
      </c>
      <c r="K168" s="1">
        <v>249333.13</v>
      </c>
      <c r="L168" s="1">
        <v>269622.61</v>
      </c>
      <c r="M168" s="1">
        <v>287525.02</v>
      </c>
      <c r="N168" s="1">
        <v>297863.11</v>
      </c>
      <c r="O168" s="1">
        <v>298753.23</v>
      </c>
      <c r="P168" s="1">
        <v>295101.89</v>
      </c>
      <c r="Q168" s="1">
        <v>290854.64</v>
      </c>
      <c r="R168" s="1">
        <v>290828.40000000002</v>
      </c>
      <c r="S168" s="1">
        <v>288077.88</v>
      </c>
      <c r="T168" s="1">
        <v>291423.26</v>
      </c>
      <c r="U168" s="1">
        <v>337404.15999999997</v>
      </c>
      <c r="V168" s="1">
        <v>342763.74</v>
      </c>
      <c r="W168" s="1">
        <v>335810.82</v>
      </c>
      <c r="X168" s="1">
        <v>317844.89</v>
      </c>
      <c r="Y168" s="1">
        <v>295126.7</v>
      </c>
      <c r="Z168" s="1">
        <v>274641.33</v>
      </c>
      <c r="AA168" s="1" t="s">
        <v>30</v>
      </c>
    </row>
    <row r="169" spans="1:27" hidden="1" x14ac:dyDescent="0.25">
      <c r="A169" s="1" t="s">
        <v>62</v>
      </c>
      <c r="B169" s="1" t="s">
        <v>55</v>
      </c>
      <c r="C169" s="1">
        <v>1548.37</v>
      </c>
      <c r="D169" s="1">
        <v>1404.36</v>
      </c>
      <c r="E169" s="1">
        <v>1403.41</v>
      </c>
      <c r="F169" s="1">
        <v>1306.67</v>
      </c>
      <c r="G169" s="1">
        <v>1212.9100000000001</v>
      </c>
      <c r="H169" s="1">
        <v>1166.27</v>
      </c>
      <c r="I169" s="1">
        <v>1086.6400000000001</v>
      </c>
      <c r="J169" s="1">
        <v>1353.16</v>
      </c>
      <c r="K169" s="1">
        <v>1671.5</v>
      </c>
      <c r="L169" s="1">
        <v>2030.36</v>
      </c>
      <c r="M169" s="1">
        <v>2314.94</v>
      </c>
      <c r="N169" s="1">
        <v>2128.21</v>
      </c>
      <c r="O169" s="1">
        <v>1715.32</v>
      </c>
      <c r="P169" s="1">
        <v>1399.64</v>
      </c>
      <c r="Q169" s="1">
        <v>1293.1600000000001</v>
      </c>
      <c r="R169" s="1">
        <v>1006.39</v>
      </c>
      <c r="S169" s="1">
        <v>1286.57</v>
      </c>
      <c r="T169" s="1">
        <v>1375.93</v>
      </c>
      <c r="U169" s="1">
        <v>1933.46</v>
      </c>
      <c r="V169" s="1">
        <v>2457.0700000000002</v>
      </c>
      <c r="W169" s="1">
        <v>2223.85</v>
      </c>
      <c r="X169" s="1">
        <v>1964.87</v>
      </c>
      <c r="Y169" s="1">
        <v>1738.25</v>
      </c>
      <c r="Z169" s="1">
        <v>1553.71</v>
      </c>
      <c r="AA169" s="1" t="s">
        <v>30</v>
      </c>
    </row>
    <row r="170" spans="1:27" hidden="1" x14ac:dyDescent="0.25">
      <c r="A170" s="1" t="s">
        <v>62</v>
      </c>
      <c r="B170" s="1" t="s">
        <v>56</v>
      </c>
      <c r="C170" s="1">
        <v>112895.91</v>
      </c>
      <c r="D170" s="1">
        <v>107878.42</v>
      </c>
      <c r="E170" s="1">
        <v>104623.07</v>
      </c>
      <c r="F170" s="1">
        <v>102202.31</v>
      </c>
      <c r="G170" s="1">
        <v>99403.89</v>
      </c>
      <c r="H170" s="1">
        <v>97568.26</v>
      </c>
      <c r="I170" s="1">
        <v>94849.36</v>
      </c>
      <c r="J170" s="1">
        <v>100686.96</v>
      </c>
      <c r="K170" s="1">
        <v>107911.35</v>
      </c>
      <c r="L170" s="1">
        <v>114797.63</v>
      </c>
      <c r="M170" s="1">
        <v>121340.57</v>
      </c>
      <c r="N170" s="1">
        <v>127383.45</v>
      </c>
      <c r="O170" s="1">
        <v>127751.61</v>
      </c>
      <c r="P170" s="1">
        <v>127177.74</v>
      </c>
      <c r="Q170" s="1">
        <v>126693.45</v>
      </c>
      <c r="R170" s="1">
        <v>127881.83</v>
      </c>
      <c r="S170" s="1">
        <v>127323.06</v>
      </c>
      <c r="T170" s="1">
        <v>126843.57</v>
      </c>
      <c r="U170" s="1">
        <v>145796.67000000001</v>
      </c>
      <c r="V170" s="1">
        <v>153419.73000000001</v>
      </c>
      <c r="W170" s="1">
        <v>148915.23000000001</v>
      </c>
      <c r="X170" s="1">
        <v>140173.94</v>
      </c>
      <c r="Y170" s="1">
        <v>129344.64</v>
      </c>
      <c r="Z170" s="1">
        <v>117947.4</v>
      </c>
      <c r="AA170" s="1" t="s">
        <v>30</v>
      </c>
    </row>
    <row r="171" spans="1:27" hidden="1" x14ac:dyDescent="0.25">
      <c r="A171" s="1" t="s">
        <v>62</v>
      </c>
      <c r="B171" s="1" t="s">
        <v>57</v>
      </c>
      <c r="C171" s="1">
        <v>1117.48</v>
      </c>
      <c r="D171" s="1">
        <v>1194.21</v>
      </c>
      <c r="E171" s="1">
        <v>1175.8800000000001</v>
      </c>
      <c r="F171" s="1">
        <v>1073.7</v>
      </c>
      <c r="G171" s="1">
        <v>1055.28</v>
      </c>
      <c r="H171" s="1">
        <v>1141.17</v>
      </c>
      <c r="I171" s="1">
        <v>886.17</v>
      </c>
      <c r="J171" s="1">
        <v>1067.68</v>
      </c>
      <c r="K171" s="1">
        <v>1238.55</v>
      </c>
      <c r="L171" s="1">
        <v>1288.72</v>
      </c>
      <c r="M171" s="1">
        <v>1320.74</v>
      </c>
      <c r="N171" s="1">
        <v>1367.21</v>
      </c>
      <c r="O171" s="1">
        <v>1498.92</v>
      </c>
      <c r="P171" s="1">
        <v>1485.41</v>
      </c>
      <c r="Q171" s="1">
        <v>1406.17</v>
      </c>
      <c r="R171" s="1">
        <v>1379.79</v>
      </c>
      <c r="S171" s="1">
        <v>1361.1</v>
      </c>
      <c r="T171" s="1">
        <v>1468.47</v>
      </c>
      <c r="U171" s="1">
        <v>1801.31</v>
      </c>
      <c r="V171" s="1">
        <v>1830.1</v>
      </c>
      <c r="W171" s="1">
        <v>1900.35</v>
      </c>
      <c r="X171" s="1">
        <v>2149.89</v>
      </c>
      <c r="Y171" s="1">
        <v>1941.17</v>
      </c>
      <c r="Z171" s="1">
        <v>1763.36</v>
      </c>
      <c r="AA171" s="1" t="s">
        <v>30</v>
      </c>
    </row>
    <row r="172" spans="1:27" hidden="1" x14ac:dyDescent="0.25">
      <c r="A172" s="1" t="s">
        <v>63</v>
      </c>
      <c r="B172" s="1" t="s">
        <v>29</v>
      </c>
      <c r="C172" s="1">
        <v>56886.59</v>
      </c>
      <c r="D172" s="1">
        <v>54998.75</v>
      </c>
      <c r="E172" s="1">
        <v>53508.160000000003</v>
      </c>
      <c r="F172" s="1">
        <v>52433.62</v>
      </c>
      <c r="G172" s="1">
        <v>51641.58</v>
      </c>
      <c r="H172" s="1">
        <v>50410.080000000002</v>
      </c>
      <c r="I172" s="1">
        <v>49490.16</v>
      </c>
      <c r="J172" s="1">
        <v>56508.49</v>
      </c>
      <c r="K172" s="1">
        <v>62551.55</v>
      </c>
      <c r="L172" s="1">
        <v>66871.92</v>
      </c>
      <c r="M172" s="1">
        <v>71185.8</v>
      </c>
      <c r="N172" s="1">
        <v>73253.06</v>
      </c>
      <c r="O172" s="1">
        <v>69721.48</v>
      </c>
      <c r="P172" s="1">
        <v>71317.16</v>
      </c>
      <c r="Q172" s="1">
        <v>75419.56</v>
      </c>
      <c r="R172" s="1">
        <v>75505.02</v>
      </c>
      <c r="S172" s="1">
        <v>73230.960000000006</v>
      </c>
      <c r="T172" s="1">
        <v>69382.710000000006</v>
      </c>
      <c r="U172" s="1">
        <v>75607.179999999993</v>
      </c>
      <c r="V172" s="1">
        <v>75804.72</v>
      </c>
      <c r="W172" s="1">
        <v>73798.77</v>
      </c>
      <c r="X172" s="1">
        <v>70746.820000000007</v>
      </c>
      <c r="Y172" s="1">
        <v>65663.320000000007</v>
      </c>
      <c r="Z172" s="1">
        <v>60894.13</v>
      </c>
      <c r="AA172" s="1" t="s">
        <v>30</v>
      </c>
    </row>
    <row r="173" spans="1:27" hidden="1" x14ac:dyDescent="0.25">
      <c r="A173" s="1" t="s">
        <v>63</v>
      </c>
      <c r="B173" s="1" t="s">
        <v>31</v>
      </c>
      <c r="C173" s="1">
        <v>74709.42</v>
      </c>
      <c r="D173" s="1">
        <v>68240.350000000006</v>
      </c>
      <c r="E173" s="1">
        <v>64006.61</v>
      </c>
      <c r="F173" s="1">
        <v>61319.09</v>
      </c>
      <c r="G173" s="1">
        <v>60512.08</v>
      </c>
      <c r="H173" s="1">
        <v>65059.05</v>
      </c>
      <c r="I173" s="1">
        <v>71233.240000000005</v>
      </c>
      <c r="J173" s="1">
        <v>81966.960000000006</v>
      </c>
      <c r="K173" s="1">
        <v>91949.29</v>
      </c>
      <c r="L173" s="1">
        <v>99156.18</v>
      </c>
      <c r="M173" s="1">
        <v>104081.32</v>
      </c>
      <c r="N173" s="1">
        <v>107956.89</v>
      </c>
      <c r="O173" s="1">
        <v>106468.14</v>
      </c>
      <c r="P173" s="1">
        <v>100824.8</v>
      </c>
      <c r="Q173" s="1">
        <v>99340.28</v>
      </c>
      <c r="R173" s="1">
        <v>98545.600000000006</v>
      </c>
      <c r="S173" s="1">
        <v>98079.28</v>
      </c>
      <c r="T173" s="1">
        <v>100290.63</v>
      </c>
      <c r="U173" s="1">
        <v>118833.66</v>
      </c>
      <c r="V173" s="1">
        <v>134759.79999999999</v>
      </c>
      <c r="W173" s="1">
        <v>125357.19</v>
      </c>
      <c r="X173" s="1">
        <v>110565.09</v>
      </c>
      <c r="Y173" s="1">
        <v>91144.17</v>
      </c>
      <c r="Z173" s="1">
        <v>75352.28</v>
      </c>
      <c r="AA173" s="1" t="s">
        <v>30</v>
      </c>
    </row>
    <row r="174" spans="1:27" hidden="1" x14ac:dyDescent="0.25">
      <c r="A174" s="1" t="s">
        <v>63</v>
      </c>
      <c r="B174" s="1" t="s">
        <v>32</v>
      </c>
      <c r="C174" s="1">
        <v>1189812</v>
      </c>
      <c r="D174" s="1">
        <v>1140656.25</v>
      </c>
      <c r="E174" s="1">
        <v>1114311.44</v>
      </c>
      <c r="F174" s="1">
        <v>1126826.2</v>
      </c>
      <c r="G174" s="1">
        <v>1209186.9099999999</v>
      </c>
      <c r="H174" s="1">
        <v>1315221.3600000001</v>
      </c>
      <c r="I174" s="1">
        <v>1451931.84</v>
      </c>
      <c r="J174" s="1">
        <v>1606216.37</v>
      </c>
      <c r="K174" s="1">
        <v>1737605.63</v>
      </c>
      <c r="L174" s="1">
        <v>1815268.86</v>
      </c>
      <c r="M174" s="1">
        <v>1892220.41</v>
      </c>
      <c r="N174" s="1">
        <v>1934889.79</v>
      </c>
      <c r="O174" s="1">
        <v>1951663.32</v>
      </c>
      <c r="P174" s="1">
        <v>1911367.7</v>
      </c>
      <c r="Q174" s="1">
        <v>1902417.91</v>
      </c>
      <c r="R174" s="1">
        <v>1867739.15</v>
      </c>
      <c r="S174" s="1">
        <v>1840163.09</v>
      </c>
      <c r="T174" s="1">
        <v>1816586.56</v>
      </c>
      <c r="U174" s="1">
        <v>1972141.06</v>
      </c>
      <c r="V174" s="1">
        <v>2009423.42</v>
      </c>
      <c r="W174" s="1">
        <v>1934704.53</v>
      </c>
      <c r="X174" s="1">
        <v>1766742.36</v>
      </c>
      <c r="Y174" s="1">
        <v>1550483.22</v>
      </c>
      <c r="Z174" s="1">
        <v>1361623.81</v>
      </c>
      <c r="AA174" s="1" t="s">
        <v>30</v>
      </c>
    </row>
    <row r="175" spans="1:27" hidden="1" x14ac:dyDescent="0.25">
      <c r="A175" s="1" t="s">
        <v>63</v>
      </c>
      <c r="B175" s="1" t="s">
        <v>33</v>
      </c>
      <c r="C175" s="1">
        <v>90668.29</v>
      </c>
      <c r="D175" s="1">
        <v>88864.25</v>
      </c>
      <c r="E175" s="1">
        <v>87661.36</v>
      </c>
      <c r="F175" s="1">
        <v>88694.48</v>
      </c>
      <c r="G175" s="1">
        <v>91336.97</v>
      </c>
      <c r="H175" s="1">
        <v>99818.77</v>
      </c>
      <c r="I175" s="1">
        <v>103849.07</v>
      </c>
      <c r="J175" s="1">
        <v>109138.41</v>
      </c>
      <c r="K175" s="1">
        <v>114919.15</v>
      </c>
      <c r="L175" s="1">
        <v>118024.58</v>
      </c>
      <c r="M175" s="1">
        <v>122126.04</v>
      </c>
      <c r="N175" s="1">
        <v>125259.3</v>
      </c>
      <c r="O175" s="1">
        <v>121190.54</v>
      </c>
      <c r="P175" s="1">
        <v>119097.76</v>
      </c>
      <c r="Q175" s="1">
        <v>118722.56</v>
      </c>
      <c r="R175" s="1">
        <v>120648.46</v>
      </c>
      <c r="S175" s="1">
        <v>122543.41</v>
      </c>
      <c r="T175" s="1">
        <v>123597.18</v>
      </c>
      <c r="U175" s="1">
        <v>145694.10999999999</v>
      </c>
      <c r="V175" s="1">
        <v>156793.14000000001</v>
      </c>
      <c r="W175" s="1">
        <v>148977.62</v>
      </c>
      <c r="X175" s="1">
        <v>131797.67000000001</v>
      </c>
      <c r="Y175" s="1">
        <v>112075.33</v>
      </c>
      <c r="Z175" s="1">
        <v>98530.34</v>
      </c>
      <c r="AA175" s="1" t="s">
        <v>30</v>
      </c>
    </row>
    <row r="176" spans="1:27" hidden="1" x14ac:dyDescent="0.25">
      <c r="A176" s="1" t="s">
        <v>63</v>
      </c>
      <c r="B176" s="1" t="s">
        <v>34</v>
      </c>
      <c r="C176" s="1">
        <v>19411.55</v>
      </c>
      <c r="D176" s="1">
        <v>18835.97</v>
      </c>
      <c r="E176" s="1">
        <v>18011.68</v>
      </c>
      <c r="F176" s="1">
        <v>17741.599999999999</v>
      </c>
      <c r="G176" s="1">
        <v>18078.29</v>
      </c>
      <c r="H176" s="1">
        <v>18803.419999999998</v>
      </c>
      <c r="I176" s="1">
        <v>18099.54</v>
      </c>
      <c r="J176" s="1">
        <v>20763.39</v>
      </c>
      <c r="K176" s="1">
        <v>23268.17</v>
      </c>
      <c r="L176" s="1">
        <v>25640.22</v>
      </c>
      <c r="M176" s="1">
        <v>27599.07</v>
      </c>
      <c r="N176" s="1">
        <v>30212.27</v>
      </c>
      <c r="O176" s="1">
        <v>29065.82</v>
      </c>
      <c r="P176" s="1">
        <v>29523.68</v>
      </c>
      <c r="Q176" s="1">
        <v>31300.51</v>
      </c>
      <c r="R176" s="1">
        <v>32196.94</v>
      </c>
      <c r="S176" s="1">
        <v>31525.64</v>
      </c>
      <c r="T176" s="1">
        <v>30455.58</v>
      </c>
      <c r="U176" s="1">
        <v>31913.02</v>
      </c>
      <c r="V176" s="1">
        <v>31923.17</v>
      </c>
      <c r="W176" s="1">
        <v>30434.65</v>
      </c>
      <c r="X176" s="1">
        <v>29109.919999999998</v>
      </c>
      <c r="Y176" s="1">
        <v>25996.78</v>
      </c>
      <c r="Z176" s="1">
        <v>23194.89</v>
      </c>
      <c r="AA176" s="1" t="s">
        <v>30</v>
      </c>
    </row>
    <row r="177" spans="1:27" hidden="1" x14ac:dyDescent="0.25">
      <c r="A177" s="1" t="s">
        <v>63</v>
      </c>
      <c r="B177" s="1" t="s">
        <v>35</v>
      </c>
      <c r="C177" s="1">
        <v>140057.64000000001</v>
      </c>
      <c r="D177" s="1">
        <v>133026.35999999999</v>
      </c>
      <c r="E177" s="1">
        <v>137175.63</v>
      </c>
      <c r="F177" s="1">
        <v>133687.35999999999</v>
      </c>
      <c r="G177" s="1">
        <v>130798.32</v>
      </c>
      <c r="H177" s="1">
        <v>146091.16</v>
      </c>
      <c r="I177" s="1">
        <v>146437.10999999999</v>
      </c>
      <c r="J177" s="1">
        <v>152353.47</v>
      </c>
      <c r="K177" s="1">
        <v>162480.04</v>
      </c>
      <c r="L177" s="1">
        <v>170775.09</v>
      </c>
      <c r="M177" s="1">
        <v>182368.48</v>
      </c>
      <c r="N177" s="1">
        <v>197994.37</v>
      </c>
      <c r="O177" s="1">
        <v>198326.58</v>
      </c>
      <c r="P177" s="1">
        <v>201806.38</v>
      </c>
      <c r="Q177" s="1">
        <v>195265.18</v>
      </c>
      <c r="R177" s="1">
        <v>195107.20000000001</v>
      </c>
      <c r="S177" s="1">
        <v>194183.4</v>
      </c>
      <c r="T177" s="1">
        <v>194620.01</v>
      </c>
      <c r="U177" s="1">
        <v>210339.24</v>
      </c>
      <c r="V177" s="1">
        <v>220006.88</v>
      </c>
      <c r="W177" s="1">
        <v>209161.77</v>
      </c>
      <c r="X177" s="1">
        <v>199872.55</v>
      </c>
      <c r="Y177" s="1">
        <v>178007.88</v>
      </c>
      <c r="Z177" s="1">
        <v>162291.31</v>
      </c>
      <c r="AA177" s="1" t="s">
        <v>30</v>
      </c>
    </row>
    <row r="178" spans="1:27" hidden="1" x14ac:dyDescent="0.25">
      <c r="A178" s="1" t="s">
        <v>63</v>
      </c>
      <c r="B178" s="1" t="s">
        <v>36</v>
      </c>
      <c r="C178" s="1">
        <v>177413.99</v>
      </c>
      <c r="D178" s="1">
        <v>172492.28</v>
      </c>
      <c r="E178" s="1">
        <v>167005.39000000001</v>
      </c>
      <c r="F178" s="1">
        <v>163616.38</v>
      </c>
      <c r="G178" s="1">
        <v>163671.78</v>
      </c>
      <c r="H178" s="1">
        <v>167184.54</v>
      </c>
      <c r="I178" s="1">
        <v>166560.34</v>
      </c>
      <c r="J178" s="1">
        <v>180260.74</v>
      </c>
      <c r="K178" s="1">
        <v>200964</v>
      </c>
      <c r="L178" s="1">
        <v>212226.86</v>
      </c>
      <c r="M178" s="1">
        <v>222535.86</v>
      </c>
      <c r="N178" s="1">
        <v>225515.32</v>
      </c>
      <c r="O178" s="1">
        <v>215234.83</v>
      </c>
      <c r="P178" s="1">
        <v>222694.38</v>
      </c>
      <c r="Q178" s="1">
        <v>233824.82</v>
      </c>
      <c r="R178" s="1">
        <v>231889.56</v>
      </c>
      <c r="S178" s="1">
        <v>225575.84</v>
      </c>
      <c r="T178" s="1">
        <v>218999.62</v>
      </c>
      <c r="U178" s="1">
        <v>234268.99</v>
      </c>
      <c r="V178" s="1">
        <v>231576.53</v>
      </c>
      <c r="W178" s="1">
        <v>224780.89</v>
      </c>
      <c r="X178" s="1">
        <v>217602.4</v>
      </c>
      <c r="Y178" s="1">
        <v>206769.5</v>
      </c>
      <c r="Z178" s="1">
        <v>194724.58</v>
      </c>
      <c r="AA178" s="1" t="s">
        <v>30</v>
      </c>
    </row>
    <row r="179" spans="1:27" hidden="1" x14ac:dyDescent="0.25">
      <c r="A179" s="1" t="s">
        <v>63</v>
      </c>
      <c r="B179" s="1" t="s">
        <v>37</v>
      </c>
      <c r="C179" s="1">
        <v>25577.8</v>
      </c>
      <c r="D179" s="1">
        <v>24116.1</v>
      </c>
      <c r="E179" s="1">
        <v>23221.72</v>
      </c>
      <c r="F179" s="1">
        <v>22743.23</v>
      </c>
      <c r="G179" s="1">
        <v>22700.83</v>
      </c>
      <c r="H179" s="1">
        <v>23126.83</v>
      </c>
      <c r="I179" s="1">
        <v>23407.46</v>
      </c>
      <c r="J179" s="1">
        <v>27901.59</v>
      </c>
      <c r="K179" s="1">
        <v>33021.589999999997</v>
      </c>
      <c r="L179" s="1">
        <v>36879.769999999997</v>
      </c>
      <c r="M179" s="1">
        <v>40350.300000000003</v>
      </c>
      <c r="N179" s="1">
        <v>42199.64</v>
      </c>
      <c r="O179" s="1">
        <v>40037.370000000003</v>
      </c>
      <c r="P179" s="1">
        <v>40223.11</v>
      </c>
      <c r="Q179" s="1">
        <v>42623.62</v>
      </c>
      <c r="R179" s="1">
        <v>43087.97</v>
      </c>
      <c r="S179" s="1">
        <v>42072.45</v>
      </c>
      <c r="T179" s="1">
        <v>40681.410000000003</v>
      </c>
      <c r="U179" s="1">
        <v>42528.73</v>
      </c>
      <c r="V179" s="1">
        <v>43089.99</v>
      </c>
      <c r="W179" s="1">
        <v>41038.76</v>
      </c>
      <c r="X179" s="1">
        <v>37860.97</v>
      </c>
      <c r="Y179" s="1">
        <v>33187.15</v>
      </c>
      <c r="Z179" s="1">
        <v>29161.4</v>
      </c>
      <c r="AA179" s="1" t="s">
        <v>30</v>
      </c>
    </row>
    <row r="180" spans="1:27" hidden="1" x14ac:dyDescent="0.25">
      <c r="A180" s="1" t="s">
        <v>63</v>
      </c>
      <c r="B180" s="1" t="s">
        <v>38</v>
      </c>
      <c r="C180" s="1">
        <v>20055.5</v>
      </c>
      <c r="D180" s="1">
        <v>18544.18</v>
      </c>
      <c r="E180" s="1">
        <v>18036.29</v>
      </c>
      <c r="F180" s="1">
        <v>17896.18</v>
      </c>
      <c r="G180" s="1">
        <v>18196.53</v>
      </c>
      <c r="H180" s="1">
        <v>19086.96</v>
      </c>
      <c r="I180" s="1">
        <v>19231.009999999998</v>
      </c>
      <c r="J180" s="1">
        <v>22318.32</v>
      </c>
      <c r="K180" s="1">
        <v>24143.59</v>
      </c>
      <c r="L180" s="1">
        <v>26623.34</v>
      </c>
      <c r="M180" s="1">
        <v>28872.06</v>
      </c>
      <c r="N180" s="1">
        <v>29672.05</v>
      </c>
      <c r="O180" s="1">
        <v>28372.62</v>
      </c>
      <c r="P180" s="1">
        <v>29564.16</v>
      </c>
      <c r="Q180" s="1">
        <v>30660.22</v>
      </c>
      <c r="R180" s="1">
        <v>30342.9</v>
      </c>
      <c r="S180" s="1">
        <v>30179.32</v>
      </c>
      <c r="T180" s="1">
        <v>29374.05</v>
      </c>
      <c r="U180" s="1">
        <v>29714.53</v>
      </c>
      <c r="V180" s="1">
        <v>29960.38</v>
      </c>
      <c r="W180" s="1">
        <v>28923.759999999998</v>
      </c>
      <c r="X180" s="1">
        <v>28167.66</v>
      </c>
      <c r="Y180" s="1">
        <v>25655.39</v>
      </c>
      <c r="Z180" s="1">
        <v>22991.91</v>
      </c>
      <c r="AA180" s="1" t="s">
        <v>30</v>
      </c>
    </row>
    <row r="181" spans="1:27" hidden="1" x14ac:dyDescent="0.25">
      <c r="A181" s="1" t="s">
        <v>63</v>
      </c>
      <c r="B181" s="1" t="s">
        <v>39</v>
      </c>
      <c r="C181" s="1">
        <v>7364.84</v>
      </c>
      <c r="D181" s="1">
        <v>6942.35</v>
      </c>
      <c r="E181" s="1">
        <v>6651.23</v>
      </c>
      <c r="F181" s="1">
        <v>6448.82</v>
      </c>
      <c r="G181" s="1">
        <v>6260.9</v>
      </c>
      <c r="H181" s="1">
        <v>6157.78</v>
      </c>
      <c r="I181" s="1">
        <v>6345.52</v>
      </c>
      <c r="J181" s="1">
        <v>7043.07</v>
      </c>
      <c r="K181" s="1">
        <v>8455.2800000000007</v>
      </c>
      <c r="L181" s="1">
        <v>9402.57</v>
      </c>
      <c r="M181" s="1">
        <v>10144.14</v>
      </c>
      <c r="N181" s="1">
        <v>10525.06</v>
      </c>
      <c r="O181" s="1">
        <v>10276.02</v>
      </c>
      <c r="P181" s="1">
        <v>10021.42</v>
      </c>
      <c r="Q181" s="1">
        <v>10283.870000000001</v>
      </c>
      <c r="R181" s="1">
        <v>10424.76</v>
      </c>
      <c r="S181" s="1">
        <v>10203.719999999999</v>
      </c>
      <c r="T181" s="1">
        <v>9962.76</v>
      </c>
      <c r="U181" s="1">
        <v>10857.32</v>
      </c>
      <c r="V181" s="1">
        <v>11747.7</v>
      </c>
      <c r="W181" s="1">
        <v>11277.21</v>
      </c>
      <c r="X181" s="1">
        <v>10461.530000000001</v>
      </c>
      <c r="Y181" s="1">
        <v>9195.14</v>
      </c>
      <c r="Z181" s="1">
        <v>7904.53</v>
      </c>
      <c r="AA181" s="1" t="s">
        <v>30</v>
      </c>
    </row>
    <row r="182" spans="1:27" hidden="1" x14ac:dyDescent="0.25">
      <c r="A182" s="1" t="s">
        <v>63</v>
      </c>
      <c r="B182" s="1" t="s">
        <v>40</v>
      </c>
      <c r="C182" s="1">
        <v>205048.78</v>
      </c>
      <c r="D182" s="1">
        <v>199912.14</v>
      </c>
      <c r="E182" s="1">
        <v>199921.67</v>
      </c>
      <c r="F182" s="1">
        <v>193514.92</v>
      </c>
      <c r="G182" s="1">
        <v>193284.81</v>
      </c>
      <c r="H182" s="1">
        <v>198645.66</v>
      </c>
      <c r="I182" s="1">
        <v>207306.54</v>
      </c>
      <c r="J182" s="1">
        <v>213088.93</v>
      </c>
      <c r="K182" s="1">
        <v>220828.17</v>
      </c>
      <c r="L182" s="1">
        <v>226587.84</v>
      </c>
      <c r="M182" s="1">
        <v>229737.06</v>
      </c>
      <c r="N182" s="1">
        <v>231061.85</v>
      </c>
      <c r="O182" s="1">
        <v>230390.64</v>
      </c>
      <c r="P182" s="1">
        <v>216323.96</v>
      </c>
      <c r="Q182" s="1">
        <v>223963.97</v>
      </c>
      <c r="R182" s="1">
        <v>218761.31</v>
      </c>
      <c r="S182" s="1">
        <v>220075.81</v>
      </c>
      <c r="T182" s="1">
        <v>223709.56</v>
      </c>
      <c r="U182" s="1">
        <v>250163.35</v>
      </c>
      <c r="V182" s="1">
        <v>248436.08</v>
      </c>
      <c r="W182" s="1">
        <v>245586.02</v>
      </c>
      <c r="X182" s="1">
        <v>241642.96</v>
      </c>
      <c r="Y182" s="1">
        <v>231902.66</v>
      </c>
      <c r="Z182" s="1">
        <v>212013.92</v>
      </c>
      <c r="AA182" s="1" t="s">
        <v>30</v>
      </c>
    </row>
    <row r="183" spans="1:27" hidden="1" x14ac:dyDescent="0.25">
      <c r="A183" s="1" t="s">
        <v>63</v>
      </c>
      <c r="B183" s="1" t="s">
        <v>41</v>
      </c>
      <c r="C183" s="1">
        <v>2018349.86</v>
      </c>
      <c r="D183" s="1">
        <v>1953343.64</v>
      </c>
      <c r="E183" s="1">
        <v>1905178.64</v>
      </c>
      <c r="F183" s="1">
        <v>1852419.73</v>
      </c>
      <c r="G183" s="1">
        <v>1821667.59</v>
      </c>
      <c r="H183" s="1">
        <v>1795649.24</v>
      </c>
      <c r="I183" s="1">
        <v>1689162.05</v>
      </c>
      <c r="J183" s="1">
        <v>1738007.66</v>
      </c>
      <c r="K183" s="1">
        <v>1875961.27</v>
      </c>
      <c r="L183" s="1">
        <v>1941823.43</v>
      </c>
      <c r="M183" s="1">
        <v>1996922.72</v>
      </c>
      <c r="N183" s="1">
        <v>2056496.83</v>
      </c>
      <c r="O183" s="1">
        <v>2064800.52</v>
      </c>
      <c r="P183" s="1">
        <v>2113990.9700000002</v>
      </c>
      <c r="Q183" s="1">
        <v>2158909.19</v>
      </c>
      <c r="R183" s="1">
        <v>2153442.46</v>
      </c>
      <c r="S183" s="1">
        <v>2096442.86</v>
      </c>
      <c r="T183" s="1">
        <v>2016492.34</v>
      </c>
      <c r="U183" s="1">
        <v>2192455.75</v>
      </c>
      <c r="V183" s="1">
        <v>2271431.85</v>
      </c>
      <c r="W183" s="1">
        <v>2302796.63</v>
      </c>
      <c r="X183" s="1">
        <v>2326676</v>
      </c>
      <c r="Y183" s="1">
        <v>2301751.2000000002</v>
      </c>
      <c r="Z183" s="1">
        <v>2223610.9500000002</v>
      </c>
      <c r="AA183" s="1" t="s">
        <v>30</v>
      </c>
    </row>
    <row r="184" spans="1:27" hidden="1" x14ac:dyDescent="0.25">
      <c r="A184" s="1" t="s">
        <v>63</v>
      </c>
      <c r="B184" s="1" t="s">
        <v>42</v>
      </c>
      <c r="C184" s="1">
        <v>23931.74</v>
      </c>
      <c r="D184" s="1">
        <v>22411.97</v>
      </c>
      <c r="E184" s="1">
        <v>22560.400000000001</v>
      </c>
      <c r="F184" s="1">
        <v>20984.89</v>
      </c>
      <c r="G184" s="1">
        <v>22801.49</v>
      </c>
      <c r="H184" s="1">
        <v>20928.29</v>
      </c>
      <c r="I184" s="1">
        <v>23201.72</v>
      </c>
      <c r="J184" s="1">
        <v>27188.32</v>
      </c>
      <c r="K184" s="1">
        <v>27944.2</v>
      </c>
      <c r="L184" s="1">
        <v>29554.45</v>
      </c>
      <c r="M184" s="1">
        <v>31153.13</v>
      </c>
      <c r="N184" s="1">
        <v>31748.99</v>
      </c>
      <c r="O184" s="1">
        <v>32693.84</v>
      </c>
      <c r="P184" s="1">
        <v>32167.49</v>
      </c>
      <c r="Q184" s="1">
        <v>32323.95</v>
      </c>
      <c r="R184" s="1">
        <v>30801.96</v>
      </c>
      <c r="S184" s="1">
        <v>31760.62</v>
      </c>
      <c r="T184" s="1">
        <v>30799.72</v>
      </c>
      <c r="U184" s="1">
        <v>34719.519999999997</v>
      </c>
      <c r="V184" s="1">
        <v>35076.480000000003</v>
      </c>
      <c r="W184" s="1">
        <v>35875.15</v>
      </c>
      <c r="X184" s="1">
        <v>32347.11</v>
      </c>
      <c r="Y184" s="1">
        <v>27958.05</v>
      </c>
      <c r="Z184" s="1">
        <v>25639.62</v>
      </c>
      <c r="AA184" s="1" t="s">
        <v>30</v>
      </c>
    </row>
    <row r="185" spans="1:27" hidden="1" x14ac:dyDescent="0.25">
      <c r="A185" s="1" t="s">
        <v>63</v>
      </c>
      <c r="B185" s="1" t="s">
        <v>43</v>
      </c>
      <c r="C185" s="1">
        <v>42657.02</v>
      </c>
      <c r="D185" s="1">
        <v>39231.29</v>
      </c>
      <c r="E185" s="1">
        <v>37856.160000000003</v>
      </c>
      <c r="F185" s="1">
        <v>37205.129999999997</v>
      </c>
      <c r="G185" s="1">
        <v>37972.620000000003</v>
      </c>
      <c r="H185" s="1">
        <v>40763.78</v>
      </c>
      <c r="I185" s="1">
        <v>42841.1</v>
      </c>
      <c r="J185" s="1">
        <v>49773.7</v>
      </c>
      <c r="K185" s="1">
        <v>56422.65</v>
      </c>
      <c r="L185" s="1">
        <v>61463.29</v>
      </c>
      <c r="M185" s="1">
        <v>66458.61</v>
      </c>
      <c r="N185" s="1">
        <v>69649.61</v>
      </c>
      <c r="O185" s="1">
        <v>68297.119999999995</v>
      </c>
      <c r="P185" s="1">
        <v>68023.53</v>
      </c>
      <c r="Q185" s="1">
        <v>69245.05</v>
      </c>
      <c r="R185" s="1">
        <v>69040.28</v>
      </c>
      <c r="S185" s="1">
        <v>68678.5</v>
      </c>
      <c r="T185" s="1">
        <v>67520.61</v>
      </c>
      <c r="U185" s="1">
        <v>74466.179999999993</v>
      </c>
      <c r="V185" s="1">
        <v>76720.23</v>
      </c>
      <c r="W185" s="1">
        <v>73325.490000000005</v>
      </c>
      <c r="X185" s="1">
        <v>67133.960000000006</v>
      </c>
      <c r="Y185" s="1">
        <v>58455.33</v>
      </c>
      <c r="Z185" s="1">
        <v>49615.19</v>
      </c>
      <c r="AA185" s="1" t="s">
        <v>30</v>
      </c>
    </row>
    <row r="186" spans="1:27" hidden="1" x14ac:dyDescent="0.25">
      <c r="A186" s="1" t="s">
        <v>63</v>
      </c>
      <c r="B186" s="1" t="s">
        <v>44</v>
      </c>
      <c r="C186" s="1">
        <v>54567.27</v>
      </c>
      <c r="D186" s="1">
        <v>51322.47</v>
      </c>
      <c r="E186" s="1">
        <v>49685.36</v>
      </c>
      <c r="F186" s="1">
        <v>49282.36</v>
      </c>
      <c r="G186" s="1">
        <v>50534.28</v>
      </c>
      <c r="H186" s="1">
        <v>53817.46</v>
      </c>
      <c r="I186" s="1">
        <v>56771.96</v>
      </c>
      <c r="J186" s="1">
        <v>65465.19</v>
      </c>
      <c r="K186" s="1">
        <v>74713.570000000007</v>
      </c>
      <c r="L186" s="1">
        <v>81987.8</v>
      </c>
      <c r="M186" s="1">
        <v>89545.19</v>
      </c>
      <c r="N186" s="1">
        <v>94655.49</v>
      </c>
      <c r="O186" s="1">
        <v>94290.51</v>
      </c>
      <c r="P186" s="1">
        <v>94451.31</v>
      </c>
      <c r="Q186" s="1">
        <v>95367.96</v>
      </c>
      <c r="R186" s="1">
        <v>94547.09</v>
      </c>
      <c r="S186" s="1">
        <v>92518.21</v>
      </c>
      <c r="T186" s="1">
        <v>89547.36</v>
      </c>
      <c r="U186" s="1">
        <v>95058.53</v>
      </c>
      <c r="V186" s="1">
        <v>94516.66</v>
      </c>
      <c r="W186" s="1">
        <v>88242.53</v>
      </c>
      <c r="X186" s="1">
        <v>82921.42</v>
      </c>
      <c r="Y186" s="1">
        <v>73289.320000000007</v>
      </c>
      <c r="Z186" s="1">
        <v>64604.9</v>
      </c>
      <c r="AA186" s="1" t="s">
        <v>30</v>
      </c>
    </row>
    <row r="187" spans="1:27" hidden="1" x14ac:dyDescent="0.25">
      <c r="A187" s="1" t="s">
        <v>63</v>
      </c>
      <c r="B187" s="1" t="s">
        <v>45</v>
      </c>
      <c r="C187" s="1">
        <v>6226.38</v>
      </c>
      <c r="D187" s="1">
        <v>5890.22</v>
      </c>
      <c r="E187" s="1">
        <v>5630.79</v>
      </c>
      <c r="F187" s="1">
        <v>5510.67</v>
      </c>
      <c r="G187" s="1">
        <v>5459.18</v>
      </c>
      <c r="H187" s="1">
        <v>5465.24</v>
      </c>
      <c r="I187" s="1">
        <v>5644.92</v>
      </c>
      <c r="J187" s="1">
        <v>6361.64</v>
      </c>
      <c r="K187" s="1">
        <v>7481.14</v>
      </c>
      <c r="L187" s="1">
        <v>8110.04</v>
      </c>
      <c r="M187" s="1">
        <v>8417.92</v>
      </c>
      <c r="N187" s="1">
        <v>8229.15</v>
      </c>
      <c r="O187" s="1">
        <v>8435.08</v>
      </c>
      <c r="P187" s="1">
        <v>8494.64</v>
      </c>
      <c r="Q187" s="1">
        <v>9019.56</v>
      </c>
      <c r="R187" s="1">
        <v>9054.89</v>
      </c>
      <c r="S187" s="1">
        <v>8869.15</v>
      </c>
      <c r="T187" s="1">
        <v>8654.14</v>
      </c>
      <c r="U187" s="1">
        <v>8980.19</v>
      </c>
      <c r="V187" s="1">
        <v>8897.42</v>
      </c>
      <c r="W187" s="1">
        <v>8603.66</v>
      </c>
      <c r="X187" s="1">
        <v>8031.3</v>
      </c>
      <c r="Y187" s="1">
        <v>7295.4</v>
      </c>
      <c r="Z187" s="1">
        <v>6544.36</v>
      </c>
      <c r="AA187" s="1" t="s">
        <v>30</v>
      </c>
    </row>
    <row r="188" spans="1:27" hidden="1" x14ac:dyDescent="0.25">
      <c r="A188" s="1" t="s">
        <v>63</v>
      </c>
      <c r="B188" s="1" t="s">
        <v>46</v>
      </c>
      <c r="C188" s="1">
        <v>402.5</v>
      </c>
      <c r="D188" s="1">
        <v>355.55</v>
      </c>
      <c r="E188" s="1">
        <v>277.02999999999997</v>
      </c>
      <c r="F188" s="1">
        <v>359.36</v>
      </c>
      <c r="G188" s="1">
        <v>373.57</v>
      </c>
      <c r="H188" s="1">
        <v>531.51</v>
      </c>
      <c r="I188" s="1">
        <v>627.23</v>
      </c>
      <c r="J188" s="1">
        <v>621.12</v>
      </c>
      <c r="K188" s="1">
        <v>635.69000000000005</v>
      </c>
      <c r="L188" s="1">
        <v>710.96</v>
      </c>
      <c r="M188" s="1">
        <v>725.47</v>
      </c>
      <c r="N188" s="1">
        <v>757.68</v>
      </c>
      <c r="O188" s="1">
        <v>678.93</v>
      </c>
      <c r="P188" s="1">
        <v>687.85</v>
      </c>
      <c r="Q188" s="1">
        <v>712.98</v>
      </c>
      <c r="R188" s="1">
        <v>721.69</v>
      </c>
      <c r="S188" s="1">
        <v>734.71</v>
      </c>
      <c r="T188" s="1">
        <v>690.82</v>
      </c>
      <c r="U188" s="1">
        <v>804.76</v>
      </c>
      <c r="V188" s="1">
        <v>861.72</v>
      </c>
      <c r="W188" s="1">
        <v>748.54</v>
      </c>
      <c r="X188" s="1">
        <v>589.72</v>
      </c>
      <c r="Y188" s="1">
        <v>513.4</v>
      </c>
      <c r="Z188" s="1">
        <v>444</v>
      </c>
      <c r="AA188" s="1" t="s">
        <v>30</v>
      </c>
    </row>
    <row r="189" spans="1:27" hidden="1" x14ac:dyDescent="0.25">
      <c r="A189" s="1" t="s">
        <v>63</v>
      </c>
      <c r="B189" s="1" t="s">
        <v>47</v>
      </c>
      <c r="C189" s="1">
        <v>345709.59</v>
      </c>
      <c r="D189" s="1">
        <v>330538.31</v>
      </c>
      <c r="E189" s="1">
        <v>319925.82</v>
      </c>
      <c r="F189" s="1">
        <v>314805.89</v>
      </c>
      <c r="G189" s="1">
        <v>318343.45</v>
      </c>
      <c r="H189" s="1">
        <v>332079.40000000002</v>
      </c>
      <c r="I189" s="1">
        <v>340974.19</v>
      </c>
      <c r="J189" s="1">
        <v>393751.19</v>
      </c>
      <c r="K189" s="1">
        <v>445937.88</v>
      </c>
      <c r="L189" s="1">
        <v>477838.02</v>
      </c>
      <c r="M189" s="1">
        <v>518911.43</v>
      </c>
      <c r="N189" s="1">
        <v>547241.22</v>
      </c>
      <c r="O189" s="1">
        <v>549665.84</v>
      </c>
      <c r="P189" s="1">
        <v>553102.72</v>
      </c>
      <c r="Q189" s="1">
        <v>561347.27</v>
      </c>
      <c r="R189" s="1">
        <v>564120.99</v>
      </c>
      <c r="S189" s="1">
        <v>553471.13</v>
      </c>
      <c r="T189" s="1">
        <v>517858.6</v>
      </c>
      <c r="U189" s="1">
        <v>518532.79</v>
      </c>
      <c r="V189" s="1">
        <v>522617.7</v>
      </c>
      <c r="W189" s="1">
        <v>504812.95</v>
      </c>
      <c r="X189" s="1">
        <v>473283.22</v>
      </c>
      <c r="Y189" s="1">
        <v>434405.52</v>
      </c>
      <c r="Z189" s="1">
        <v>394336.35</v>
      </c>
      <c r="AA189" s="1" t="s">
        <v>30</v>
      </c>
    </row>
    <row r="190" spans="1:27" hidden="1" x14ac:dyDescent="0.25">
      <c r="A190" s="1" t="s">
        <v>63</v>
      </c>
      <c r="B190" s="1" t="s">
        <v>48</v>
      </c>
      <c r="C190" s="1">
        <v>202429.63</v>
      </c>
      <c r="D190" s="1">
        <v>197396.97</v>
      </c>
      <c r="E190" s="1">
        <v>191945.1</v>
      </c>
      <c r="F190" s="1">
        <v>190583.76</v>
      </c>
      <c r="G190" s="1">
        <v>191404.54</v>
      </c>
      <c r="H190" s="1">
        <v>188346.56</v>
      </c>
      <c r="I190" s="1">
        <v>175958.78</v>
      </c>
      <c r="J190" s="1">
        <v>188613.79</v>
      </c>
      <c r="K190" s="1">
        <v>207774.43</v>
      </c>
      <c r="L190" s="1">
        <v>221743.42</v>
      </c>
      <c r="M190" s="1">
        <v>230841.43</v>
      </c>
      <c r="N190" s="1">
        <v>238889.75</v>
      </c>
      <c r="O190" s="1">
        <v>253338.7</v>
      </c>
      <c r="P190" s="1">
        <v>258686.84</v>
      </c>
      <c r="Q190" s="1">
        <v>263898.90999999997</v>
      </c>
      <c r="R190" s="1">
        <v>256034.15</v>
      </c>
      <c r="S190" s="1">
        <v>252313.07</v>
      </c>
      <c r="T190" s="1">
        <v>248850.81</v>
      </c>
      <c r="U190" s="1">
        <v>259367.55</v>
      </c>
      <c r="V190" s="1">
        <v>263186.84000000003</v>
      </c>
      <c r="W190" s="1">
        <v>259648.59</v>
      </c>
      <c r="X190" s="1">
        <v>250130.84</v>
      </c>
      <c r="Y190" s="1">
        <v>235272.35</v>
      </c>
      <c r="Z190" s="1">
        <v>209730.88</v>
      </c>
      <c r="AA190" s="1" t="s">
        <v>30</v>
      </c>
    </row>
    <row r="191" spans="1:27" hidden="1" x14ac:dyDescent="0.25">
      <c r="A191" s="1" t="s">
        <v>63</v>
      </c>
      <c r="B191" s="1" t="s">
        <v>49</v>
      </c>
      <c r="C191" s="1">
        <v>28332.400000000001</v>
      </c>
      <c r="D191" s="1">
        <v>27117.31</v>
      </c>
      <c r="E191" s="1">
        <v>26053.51</v>
      </c>
      <c r="F191" s="1">
        <v>25339.58</v>
      </c>
      <c r="G191" s="1">
        <v>25142.51</v>
      </c>
      <c r="H191" s="1">
        <v>24907.49</v>
      </c>
      <c r="I191" s="1">
        <v>23898.11</v>
      </c>
      <c r="J191" s="1">
        <v>25940.68</v>
      </c>
      <c r="K191" s="1">
        <v>28006.86</v>
      </c>
      <c r="L191" s="1">
        <v>28936.880000000001</v>
      </c>
      <c r="M191" s="1">
        <v>30664.58</v>
      </c>
      <c r="N191" s="1">
        <v>31957.71</v>
      </c>
      <c r="O191" s="1">
        <v>30500.42</v>
      </c>
      <c r="P191" s="1">
        <v>32187.82</v>
      </c>
      <c r="Q191" s="1">
        <v>34089.26</v>
      </c>
      <c r="R191" s="1">
        <v>33993.980000000003</v>
      </c>
      <c r="S191" s="1">
        <v>33370.54</v>
      </c>
      <c r="T191" s="1">
        <v>32659.65</v>
      </c>
      <c r="U191" s="1">
        <v>37528.79</v>
      </c>
      <c r="V191" s="1">
        <v>37538.839999999997</v>
      </c>
      <c r="W191" s="1">
        <v>37044.769999999997</v>
      </c>
      <c r="X191" s="1">
        <v>35300.69</v>
      </c>
      <c r="Y191" s="1">
        <v>32510.26</v>
      </c>
      <c r="Z191" s="1">
        <v>29998.58</v>
      </c>
      <c r="AA191" s="1" t="s">
        <v>30</v>
      </c>
    </row>
    <row r="192" spans="1:27" hidden="1" x14ac:dyDescent="0.25">
      <c r="A192" s="1" t="s">
        <v>63</v>
      </c>
      <c r="B192" s="1" t="s">
        <v>50</v>
      </c>
      <c r="C192" s="1">
        <v>137613.48000000001</v>
      </c>
      <c r="D192" s="1">
        <v>132407.88</v>
      </c>
      <c r="E192" s="1">
        <v>129224.95</v>
      </c>
      <c r="F192" s="1">
        <v>123556.75</v>
      </c>
      <c r="G192" s="1">
        <v>122222.85</v>
      </c>
      <c r="H192" s="1">
        <v>125389.56</v>
      </c>
      <c r="I192" s="1">
        <v>126614.51</v>
      </c>
      <c r="J192" s="1">
        <v>144731.85</v>
      </c>
      <c r="K192" s="1">
        <v>160737.35</v>
      </c>
      <c r="L192" s="1">
        <v>173407.23</v>
      </c>
      <c r="M192" s="1">
        <v>186358.65</v>
      </c>
      <c r="N192" s="1">
        <v>193538.71</v>
      </c>
      <c r="O192" s="1">
        <v>192138.66</v>
      </c>
      <c r="P192" s="1">
        <v>193151.91</v>
      </c>
      <c r="Q192" s="1">
        <v>197651.79</v>
      </c>
      <c r="R192" s="1">
        <v>197497.19</v>
      </c>
      <c r="S192" s="1">
        <v>194309.64</v>
      </c>
      <c r="T192" s="1">
        <v>189786.37</v>
      </c>
      <c r="U192" s="1">
        <v>210432.89</v>
      </c>
      <c r="V192" s="1">
        <v>224099.38</v>
      </c>
      <c r="W192" s="1">
        <v>216516.62</v>
      </c>
      <c r="X192" s="1">
        <v>201065.75</v>
      </c>
      <c r="Y192" s="1">
        <v>180025.87</v>
      </c>
      <c r="Z192" s="1">
        <v>160052.56</v>
      </c>
      <c r="AA192" s="1" t="s">
        <v>30</v>
      </c>
    </row>
    <row r="193" spans="1:27" x14ac:dyDescent="0.25">
      <c r="A193" s="1" t="s">
        <v>63</v>
      </c>
      <c r="B193" s="1" t="s">
        <v>51</v>
      </c>
      <c r="C193" s="1">
        <v>791873.32</v>
      </c>
      <c r="D193" s="1">
        <v>758051.64</v>
      </c>
      <c r="E193" s="1">
        <v>743497.38</v>
      </c>
      <c r="F193" s="1">
        <v>748418.53</v>
      </c>
      <c r="G193" s="1">
        <v>786073.7</v>
      </c>
      <c r="H193" s="1">
        <v>863142.56</v>
      </c>
      <c r="I193" s="1">
        <v>931220.1</v>
      </c>
      <c r="J193" s="1">
        <v>1024204.68</v>
      </c>
      <c r="K193" s="1">
        <v>1110710.72</v>
      </c>
      <c r="L193" s="1">
        <v>1164490.46</v>
      </c>
      <c r="M193" s="1">
        <v>1225578.1599999999</v>
      </c>
      <c r="N193" s="1">
        <v>1283990.6000000001</v>
      </c>
      <c r="O193" s="1">
        <v>1302423.6200000001</v>
      </c>
      <c r="P193" s="1">
        <v>1289763.24</v>
      </c>
      <c r="Q193" s="1">
        <v>1284822.56</v>
      </c>
      <c r="R193" s="1">
        <v>1286232.1200000001</v>
      </c>
      <c r="S193" s="1">
        <v>1259987.6299999999</v>
      </c>
      <c r="T193" s="1">
        <v>1213541.81</v>
      </c>
      <c r="U193" s="1">
        <v>1292901.1299999999</v>
      </c>
      <c r="V193" s="1">
        <v>1311439.57</v>
      </c>
      <c r="W193" s="1">
        <v>1241659.1100000001</v>
      </c>
      <c r="X193" s="1">
        <v>1147909.8999999999</v>
      </c>
      <c r="Y193" s="1">
        <v>1021471</v>
      </c>
      <c r="Z193" s="1">
        <v>915333.95</v>
      </c>
      <c r="AA193" s="1" t="s">
        <v>30</v>
      </c>
    </row>
    <row r="194" spans="1:27" hidden="1" x14ac:dyDescent="0.25">
      <c r="A194" s="1" t="s">
        <v>63</v>
      </c>
      <c r="B194" s="1" t="s">
        <v>52</v>
      </c>
      <c r="C194" s="1">
        <v>259728.46</v>
      </c>
      <c r="D194" s="1">
        <v>248441.44</v>
      </c>
      <c r="E194" s="1">
        <v>242970.07</v>
      </c>
      <c r="F194" s="1">
        <v>240492.96</v>
      </c>
      <c r="G194" s="1">
        <v>245091.13</v>
      </c>
      <c r="H194" s="1">
        <v>253068.19</v>
      </c>
      <c r="I194" s="1">
        <v>249398.13</v>
      </c>
      <c r="J194" s="1">
        <v>271183.40000000002</v>
      </c>
      <c r="K194" s="1">
        <v>294021.55</v>
      </c>
      <c r="L194" s="1">
        <v>309943.02</v>
      </c>
      <c r="M194" s="1">
        <v>330148.94</v>
      </c>
      <c r="N194" s="1">
        <v>347054.71</v>
      </c>
      <c r="O194" s="1">
        <v>343188.58</v>
      </c>
      <c r="P194" s="1">
        <v>348210.51</v>
      </c>
      <c r="Q194" s="1">
        <v>352722.73</v>
      </c>
      <c r="R194" s="1">
        <v>354247.85</v>
      </c>
      <c r="S194" s="1">
        <v>348166.07</v>
      </c>
      <c r="T194" s="1">
        <v>336249.09</v>
      </c>
      <c r="U194" s="1">
        <v>354242.62</v>
      </c>
      <c r="V194" s="1">
        <v>360610.78</v>
      </c>
      <c r="W194" s="1">
        <v>351481.76</v>
      </c>
      <c r="X194" s="1">
        <v>334007.33</v>
      </c>
      <c r="Y194" s="1">
        <v>307980.53999999998</v>
      </c>
      <c r="Z194" s="1">
        <v>284865.14</v>
      </c>
      <c r="AA194" s="1" t="s">
        <v>30</v>
      </c>
    </row>
    <row r="195" spans="1:27" hidden="1" x14ac:dyDescent="0.25">
      <c r="A195" s="1" t="s">
        <v>63</v>
      </c>
      <c r="B195" s="1" t="s">
        <v>53</v>
      </c>
      <c r="C195" s="1">
        <v>10778.22</v>
      </c>
      <c r="D195" s="1">
        <v>10281.459999999999</v>
      </c>
      <c r="E195" s="1">
        <v>9764.34</v>
      </c>
      <c r="F195" s="1">
        <v>9652.2000000000007</v>
      </c>
      <c r="G195" s="1">
        <v>9482.1</v>
      </c>
      <c r="H195" s="1">
        <v>9120.17</v>
      </c>
      <c r="I195" s="1">
        <v>9123.52</v>
      </c>
      <c r="J195" s="1">
        <v>9849.6299999999992</v>
      </c>
      <c r="K195" s="1">
        <v>10661.65</v>
      </c>
      <c r="L195" s="1">
        <v>11569.18</v>
      </c>
      <c r="M195" s="1">
        <v>12452.67</v>
      </c>
      <c r="N195" s="1">
        <v>13035.85</v>
      </c>
      <c r="O195" s="1">
        <v>12873.58</v>
      </c>
      <c r="P195" s="1">
        <v>12567.02</v>
      </c>
      <c r="Q195" s="1">
        <v>12555.73</v>
      </c>
      <c r="R195" s="1">
        <v>12553.67</v>
      </c>
      <c r="S195" s="1">
        <v>12519.57</v>
      </c>
      <c r="T195" s="1">
        <v>12770.27</v>
      </c>
      <c r="U195" s="1">
        <v>14021.13</v>
      </c>
      <c r="V195" s="1">
        <v>14733.73</v>
      </c>
      <c r="W195" s="1">
        <v>14477.54</v>
      </c>
      <c r="X195" s="1">
        <v>13852.02</v>
      </c>
      <c r="Y195" s="1">
        <v>12347.34</v>
      </c>
      <c r="Z195" s="1">
        <v>11075.06</v>
      </c>
      <c r="AA195" s="1" t="s">
        <v>30</v>
      </c>
    </row>
    <row r="196" spans="1:27" hidden="1" x14ac:dyDescent="0.25">
      <c r="A196" s="1" t="s">
        <v>63</v>
      </c>
      <c r="B196" s="1" t="s">
        <v>54</v>
      </c>
      <c r="C196" s="1">
        <v>257671.4</v>
      </c>
      <c r="D196" s="1">
        <v>247389.44</v>
      </c>
      <c r="E196" s="1">
        <v>239013.72</v>
      </c>
      <c r="F196" s="1">
        <v>234463.72</v>
      </c>
      <c r="G196" s="1">
        <v>236254.35</v>
      </c>
      <c r="H196" s="1">
        <v>242147.94</v>
      </c>
      <c r="I196" s="1">
        <v>244035.97</v>
      </c>
      <c r="J196" s="1">
        <v>280307.15000000002</v>
      </c>
      <c r="K196" s="1">
        <v>316764.56</v>
      </c>
      <c r="L196" s="1">
        <v>339796.26</v>
      </c>
      <c r="M196" s="1">
        <v>360520.77</v>
      </c>
      <c r="N196" s="1">
        <v>371975.34</v>
      </c>
      <c r="O196" s="1">
        <v>359944.63</v>
      </c>
      <c r="P196" s="1">
        <v>365200.93</v>
      </c>
      <c r="Q196" s="1">
        <v>378653.91</v>
      </c>
      <c r="R196" s="1">
        <v>377480.48</v>
      </c>
      <c r="S196" s="1">
        <v>371976.23</v>
      </c>
      <c r="T196" s="1">
        <v>360981.69</v>
      </c>
      <c r="U196" s="1">
        <v>387158.69</v>
      </c>
      <c r="V196" s="1">
        <v>385504.35</v>
      </c>
      <c r="W196" s="1">
        <v>370245.59</v>
      </c>
      <c r="X196" s="1">
        <v>349705.1</v>
      </c>
      <c r="Y196" s="1">
        <v>324020.28000000003</v>
      </c>
      <c r="Z196" s="1">
        <v>296516.33</v>
      </c>
      <c r="AA196" s="1" t="s">
        <v>30</v>
      </c>
    </row>
    <row r="197" spans="1:27" hidden="1" x14ac:dyDescent="0.25">
      <c r="A197" s="1" t="s">
        <v>63</v>
      </c>
      <c r="B197" s="1" t="s">
        <v>55</v>
      </c>
      <c r="C197" s="1">
        <v>1464.04</v>
      </c>
      <c r="D197" s="1">
        <v>1463.25</v>
      </c>
      <c r="E197" s="1">
        <v>1426.81</v>
      </c>
      <c r="F197" s="1">
        <v>1238.19</v>
      </c>
      <c r="G197" s="1">
        <v>1169.72</v>
      </c>
      <c r="H197" s="1">
        <v>1177.0999999999999</v>
      </c>
      <c r="I197" s="1">
        <v>1030.57</v>
      </c>
      <c r="J197" s="1">
        <v>1131.8699999999999</v>
      </c>
      <c r="K197" s="1">
        <v>1333.21</v>
      </c>
      <c r="L197" s="1">
        <v>1621.09</v>
      </c>
      <c r="M197" s="1">
        <v>1831.85</v>
      </c>
      <c r="N197" s="1">
        <v>2020.15</v>
      </c>
      <c r="O197" s="1">
        <v>1979.32</v>
      </c>
      <c r="P197" s="1">
        <v>1756.31</v>
      </c>
      <c r="Q197" s="1">
        <v>1650.14</v>
      </c>
      <c r="R197" s="1">
        <v>1596.9</v>
      </c>
      <c r="S197" s="1">
        <v>1589.52</v>
      </c>
      <c r="T197" s="1">
        <v>1703.22</v>
      </c>
      <c r="U197" s="1">
        <v>2217.5700000000002</v>
      </c>
      <c r="V197" s="1">
        <v>2603.44</v>
      </c>
      <c r="W197" s="1">
        <v>2349.96</v>
      </c>
      <c r="X197" s="1">
        <v>2007.28</v>
      </c>
      <c r="Y197" s="1">
        <v>1604.44</v>
      </c>
      <c r="Z197" s="1">
        <v>1305.8800000000001</v>
      </c>
      <c r="AA197" s="1" t="s">
        <v>30</v>
      </c>
    </row>
    <row r="198" spans="1:27" hidden="1" x14ac:dyDescent="0.25">
      <c r="A198" s="1" t="s">
        <v>63</v>
      </c>
      <c r="B198" s="1" t="s">
        <v>56</v>
      </c>
      <c r="C198" s="1">
        <v>108256.3</v>
      </c>
      <c r="D198" s="1">
        <v>102953.66</v>
      </c>
      <c r="E198" s="1">
        <v>99132.14</v>
      </c>
      <c r="F198" s="1">
        <v>98158.54</v>
      </c>
      <c r="G198" s="1">
        <v>99997.440000000002</v>
      </c>
      <c r="H198" s="1">
        <v>101598.3</v>
      </c>
      <c r="I198" s="1">
        <v>102764.4</v>
      </c>
      <c r="J198" s="1">
        <v>115337.69</v>
      </c>
      <c r="K198" s="1">
        <v>127090.22</v>
      </c>
      <c r="L198" s="1">
        <v>137298.32</v>
      </c>
      <c r="M198" s="1">
        <v>147302.74</v>
      </c>
      <c r="N198" s="1">
        <v>153198.82999999999</v>
      </c>
      <c r="O198" s="1">
        <v>148411.96</v>
      </c>
      <c r="P198" s="1">
        <v>151934.32</v>
      </c>
      <c r="Q198" s="1">
        <v>159189.37</v>
      </c>
      <c r="R198" s="1">
        <v>162171.78</v>
      </c>
      <c r="S198" s="1">
        <v>159602.99</v>
      </c>
      <c r="T198" s="1">
        <v>155754.41</v>
      </c>
      <c r="U198" s="1">
        <v>163421.57</v>
      </c>
      <c r="V198" s="1">
        <v>171297.11</v>
      </c>
      <c r="W198" s="1">
        <v>162762.07999999999</v>
      </c>
      <c r="X198" s="1">
        <v>150967.71</v>
      </c>
      <c r="Y198" s="1">
        <v>134168.14000000001</v>
      </c>
      <c r="Z198" s="1">
        <v>121095.42</v>
      </c>
      <c r="AA198" s="1" t="s">
        <v>30</v>
      </c>
    </row>
    <row r="199" spans="1:27" hidden="1" x14ac:dyDescent="0.25">
      <c r="A199" s="1" t="s">
        <v>63</v>
      </c>
      <c r="B199" s="1" t="s">
        <v>57</v>
      </c>
      <c r="C199" s="1">
        <v>1838.8</v>
      </c>
      <c r="D199" s="1">
        <v>1740.04</v>
      </c>
      <c r="E199" s="1">
        <v>1660.62</v>
      </c>
      <c r="F199" s="1">
        <v>1617.03</v>
      </c>
      <c r="G199" s="1">
        <v>1762.9</v>
      </c>
      <c r="H199" s="1">
        <v>1867.22</v>
      </c>
      <c r="I199" s="1">
        <v>1810.66</v>
      </c>
      <c r="J199" s="1">
        <v>2165.35</v>
      </c>
      <c r="K199" s="1">
        <v>2295.77</v>
      </c>
      <c r="L199" s="1">
        <v>2279.1999999999998</v>
      </c>
      <c r="M199" s="1">
        <v>2379.2600000000002</v>
      </c>
      <c r="N199" s="1">
        <v>2412.4899999999998</v>
      </c>
      <c r="O199" s="1">
        <v>2322.33</v>
      </c>
      <c r="P199" s="1">
        <v>2366.86</v>
      </c>
      <c r="Q199" s="1">
        <v>2444.0500000000002</v>
      </c>
      <c r="R199" s="1">
        <v>2364.91</v>
      </c>
      <c r="S199" s="1">
        <v>2068.2600000000002</v>
      </c>
      <c r="T199" s="1">
        <v>2010.31</v>
      </c>
      <c r="U199" s="1">
        <v>2190.9899999999998</v>
      </c>
      <c r="V199" s="1">
        <v>2168.6799999999998</v>
      </c>
      <c r="W199" s="1">
        <v>2088.81</v>
      </c>
      <c r="X199" s="1">
        <v>2110.65</v>
      </c>
      <c r="Y199" s="1">
        <v>2018.37</v>
      </c>
      <c r="Z199" s="1">
        <v>1990.97</v>
      </c>
      <c r="AA199" s="1" t="s">
        <v>30</v>
      </c>
    </row>
    <row r="200" spans="1:27" hidden="1" x14ac:dyDescent="0.25">
      <c r="A200" s="1" t="s">
        <v>64</v>
      </c>
      <c r="B200" s="1" t="s">
        <v>29</v>
      </c>
      <c r="C200" s="1">
        <v>57363.05</v>
      </c>
      <c r="D200" s="1">
        <v>55436.84</v>
      </c>
      <c r="E200" s="1">
        <v>53926.46</v>
      </c>
      <c r="F200" s="1">
        <v>52807.71</v>
      </c>
      <c r="G200" s="1">
        <v>52190.13</v>
      </c>
      <c r="H200" s="1">
        <v>51375.27</v>
      </c>
      <c r="I200" s="1">
        <v>50089.83</v>
      </c>
      <c r="J200" s="1">
        <v>56814.9</v>
      </c>
      <c r="K200" s="1">
        <v>63236.4</v>
      </c>
      <c r="L200" s="1">
        <v>66971.66</v>
      </c>
      <c r="M200" s="1">
        <v>69888.08</v>
      </c>
      <c r="N200" s="1">
        <v>71853.570000000007</v>
      </c>
      <c r="O200" s="1">
        <v>69277.179999999993</v>
      </c>
      <c r="P200" s="1">
        <v>70561.990000000005</v>
      </c>
      <c r="Q200" s="1">
        <v>74293.429999999993</v>
      </c>
      <c r="R200" s="1">
        <v>74387.78</v>
      </c>
      <c r="S200" s="1">
        <v>72701.98</v>
      </c>
      <c r="T200" s="1">
        <v>69835.27</v>
      </c>
      <c r="U200" s="1">
        <v>75225.69</v>
      </c>
      <c r="V200" s="1">
        <v>75375.759999999995</v>
      </c>
      <c r="W200" s="1">
        <v>74385.73</v>
      </c>
      <c r="X200" s="1">
        <v>70567.22</v>
      </c>
      <c r="Y200" s="1">
        <v>64377.73</v>
      </c>
      <c r="Z200" s="1">
        <v>60201.91</v>
      </c>
      <c r="AA200" s="1" t="s">
        <v>30</v>
      </c>
    </row>
    <row r="201" spans="1:27" hidden="1" x14ac:dyDescent="0.25">
      <c r="A201" s="1" t="s">
        <v>64</v>
      </c>
      <c r="B201" s="1" t="s">
        <v>31</v>
      </c>
      <c r="C201" s="1">
        <v>65164.21</v>
      </c>
      <c r="D201" s="1">
        <v>60114.39</v>
      </c>
      <c r="E201" s="1">
        <v>58021.41</v>
      </c>
      <c r="F201" s="1">
        <v>57531.4</v>
      </c>
      <c r="G201" s="1">
        <v>59518.7</v>
      </c>
      <c r="H201" s="1">
        <v>66986.259999999995</v>
      </c>
      <c r="I201" s="1">
        <v>76112.91</v>
      </c>
      <c r="J201" s="1">
        <v>86967.96</v>
      </c>
      <c r="K201" s="1">
        <v>95608.47</v>
      </c>
      <c r="L201" s="1">
        <v>100476.57</v>
      </c>
      <c r="M201" s="1">
        <v>101363.87</v>
      </c>
      <c r="N201" s="1">
        <v>104472.9</v>
      </c>
      <c r="O201" s="1">
        <v>103352.86</v>
      </c>
      <c r="P201" s="1">
        <v>100246.57</v>
      </c>
      <c r="Q201" s="1">
        <v>100340.37</v>
      </c>
      <c r="R201" s="1">
        <v>101133.63</v>
      </c>
      <c r="S201" s="1">
        <v>101757.46</v>
      </c>
      <c r="T201" s="1">
        <v>104844.43</v>
      </c>
      <c r="U201" s="1">
        <v>123247.5</v>
      </c>
      <c r="V201" s="1">
        <v>137929.46</v>
      </c>
      <c r="W201" s="1">
        <v>128328.49</v>
      </c>
      <c r="X201" s="1">
        <v>112430.92</v>
      </c>
      <c r="Y201" s="1">
        <v>91869.85</v>
      </c>
      <c r="Z201" s="1">
        <v>74416.710000000006</v>
      </c>
      <c r="AA201" s="1" t="s">
        <v>30</v>
      </c>
    </row>
    <row r="202" spans="1:27" hidden="1" x14ac:dyDescent="0.25">
      <c r="A202" s="1" t="s">
        <v>64</v>
      </c>
      <c r="B202" s="1" t="s">
        <v>32</v>
      </c>
      <c r="C202" s="1">
        <v>1255833.3700000001</v>
      </c>
      <c r="D202" s="1">
        <v>1202003.4099999999</v>
      </c>
      <c r="E202" s="1">
        <v>1180618.05</v>
      </c>
      <c r="F202" s="1">
        <v>1194105.04</v>
      </c>
      <c r="G202" s="1">
        <v>1283785.31</v>
      </c>
      <c r="H202" s="1">
        <v>1398576.43</v>
      </c>
      <c r="I202" s="1">
        <v>1521321.54</v>
      </c>
      <c r="J202" s="1">
        <v>1685007.93</v>
      </c>
      <c r="K202" s="1">
        <v>1815390.21</v>
      </c>
      <c r="L202" s="1">
        <v>1884935.91</v>
      </c>
      <c r="M202" s="1">
        <v>1953231.35</v>
      </c>
      <c r="N202" s="1">
        <v>2004190.79</v>
      </c>
      <c r="O202" s="1">
        <v>2003107.33</v>
      </c>
      <c r="P202" s="1">
        <v>1971616.27</v>
      </c>
      <c r="Q202" s="1">
        <v>1959240.81</v>
      </c>
      <c r="R202" s="1">
        <v>1936155.15</v>
      </c>
      <c r="S202" s="1">
        <v>1887725.97</v>
      </c>
      <c r="T202" s="1">
        <v>1854777.64</v>
      </c>
      <c r="U202" s="1">
        <v>2015995.26</v>
      </c>
      <c r="V202" s="1">
        <v>2040424.16</v>
      </c>
      <c r="W202" s="1">
        <v>1956454.6</v>
      </c>
      <c r="X202" s="1">
        <v>1789885.1</v>
      </c>
      <c r="Y202" s="1">
        <v>1587100.57</v>
      </c>
      <c r="Z202" s="1">
        <v>1416740.76</v>
      </c>
      <c r="AA202" s="1" t="s">
        <v>30</v>
      </c>
    </row>
    <row r="203" spans="1:27" hidden="1" x14ac:dyDescent="0.25">
      <c r="A203" s="1" t="s">
        <v>64</v>
      </c>
      <c r="B203" s="1" t="s">
        <v>33</v>
      </c>
      <c r="C203" s="1">
        <v>92482.72</v>
      </c>
      <c r="D203" s="1">
        <v>88806.67</v>
      </c>
      <c r="E203" s="1">
        <v>88606.87</v>
      </c>
      <c r="F203" s="1">
        <v>88226.92</v>
      </c>
      <c r="G203" s="1">
        <v>92113.82</v>
      </c>
      <c r="H203" s="1">
        <v>100381.91</v>
      </c>
      <c r="I203" s="1">
        <v>106061.68</v>
      </c>
      <c r="J203" s="1">
        <v>110287.7</v>
      </c>
      <c r="K203" s="1">
        <v>115190.17</v>
      </c>
      <c r="L203" s="1">
        <v>121122.17</v>
      </c>
      <c r="M203" s="1">
        <v>124979.26</v>
      </c>
      <c r="N203" s="1">
        <v>125127.49</v>
      </c>
      <c r="O203" s="1">
        <v>123734.69</v>
      </c>
      <c r="P203" s="1">
        <v>124471.18</v>
      </c>
      <c r="Q203" s="1">
        <v>127603.9</v>
      </c>
      <c r="R203" s="1">
        <v>127920.38</v>
      </c>
      <c r="S203" s="1">
        <v>128962.52</v>
      </c>
      <c r="T203" s="1">
        <v>126036.36</v>
      </c>
      <c r="U203" s="1">
        <v>143693.63</v>
      </c>
      <c r="V203" s="1">
        <v>157754.95000000001</v>
      </c>
      <c r="W203" s="1">
        <v>149476.53</v>
      </c>
      <c r="X203" s="1">
        <v>133978.41</v>
      </c>
      <c r="Y203" s="1">
        <v>115374.78</v>
      </c>
      <c r="Z203" s="1">
        <v>102029.4</v>
      </c>
      <c r="AA203" s="1" t="s">
        <v>30</v>
      </c>
    </row>
    <row r="204" spans="1:27" hidden="1" x14ac:dyDescent="0.25">
      <c r="A204" s="1" t="s">
        <v>64</v>
      </c>
      <c r="B204" s="1" t="s">
        <v>34</v>
      </c>
      <c r="C204" s="1">
        <v>20269.63</v>
      </c>
      <c r="D204" s="1">
        <v>19312.91</v>
      </c>
      <c r="E204" s="1">
        <v>18541.09</v>
      </c>
      <c r="F204" s="1">
        <v>18432.53</v>
      </c>
      <c r="G204" s="1">
        <v>18659.599999999999</v>
      </c>
      <c r="H204" s="1">
        <v>19050.25</v>
      </c>
      <c r="I204" s="1">
        <v>18091.98</v>
      </c>
      <c r="J204" s="1">
        <v>21303.53</v>
      </c>
      <c r="K204" s="1">
        <v>24526.44</v>
      </c>
      <c r="L204" s="1">
        <v>26677.3</v>
      </c>
      <c r="M204" s="1">
        <v>28581.69</v>
      </c>
      <c r="N204" s="1">
        <v>30383.88</v>
      </c>
      <c r="O204" s="1">
        <v>29349.09</v>
      </c>
      <c r="P204" s="1">
        <v>29857.53</v>
      </c>
      <c r="Q204" s="1">
        <v>32105.96</v>
      </c>
      <c r="R204" s="1">
        <v>32418.36</v>
      </c>
      <c r="S204" s="1">
        <v>32079.040000000001</v>
      </c>
      <c r="T204" s="1">
        <v>30914.78</v>
      </c>
      <c r="U204" s="1">
        <v>32467.42</v>
      </c>
      <c r="V204" s="1">
        <v>32457.83</v>
      </c>
      <c r="W204" s="1">
        <v>31166.65</v>
      </c>
      <c r="X204" s="1">
        <v>29487.63</v>
      </c>
      <c r="Y204" s="1">
        <v>26505.77</v>
      </c>
      <c r="Z204" s="1">
        <v>23659.54</v>
      </c>
      <c r="AA204" s="1" t="s">
        <v>30</v>
      </c>
    </row>
    <row r="205" spans="1:27" hidden="1" x14ac:dyDescent="0.25">
      <c r="A205" s="1" t="s">
        <v>64</v>
      </c>
      <c r="B205" s="1" t="s">
        <v>35</v>
      </c>
      <c r="C205" s="1">
        <v>149219.21</v>
      </c>
      <c r="D205" s="1">
        <v>141838.03</v>
      </c>
      <c r="E205" s="1">
        <v>137667.04999999999</v>
      </c>
      <c r="F205" s="1">
        <v>138808.32999999999</v>
      </c>
      <c r="G205" s="1">
        <v>141062.68</v>
      </c>
      <c r="H205" s="1">
        <v>150774.07999999999</v>
      </c>
      <c r="I205" s="1">
        <v>152660.89000000001</v>
      </c>
      <c r="J205" s="1">
        <v>168521.35</v>
      </c>
      <c r="K205" s="1">
        <v>180691</v>
      </c>
      <c r="L205" s="1">
        <v>196872.16</v>
      </c>
      <c r="M205" s="1">
        <v>205594.48</v>
      </c>
      <c r="N205" s="1">
        <v>212336.69</v>
      </c>
      <c r="O205" s="1">
        <v>211080.15</v>
      </c>
      <c r="P205" s="1">
        <v>204684.4</v>
      </c>
      <c r="Q205" s="1">
        <v>205280.95</v>
      </c>
      <c r="R205" s="1">
        <v>198694.08</v>
      </c>
      <c r="S205" s="1">
        <v>196591.24</v>
      </c>
      <c r="T205" s="1">
        <v>198385.36</v>
      </c>
      <c r="U205" s="1">
        <v>215487.42</v>
      </c>
      <c r="V205" s="1">
        <v>224405.47</v>
      </c>
      <c r="W205" s="1">
        <v>217231.32</v>
      </c>
      <c r="X205" s="1">
        <v>203739.76</v>
      </c>
      <c r="Y205" s="1">
        <v>176911.85</v>
      </c>
      <c r="Z205" s="1">
        <v>162459.38</v>
      </c>
      <c r="AA205" s="1" t="s">
        <v>30</v>
      </c>
    </row>
    <row r="206" spans="1:27" hidden="1" x14ac:dyDescent="0.25">
      <c r="A206" s="1" t="s">
        <v>64</v>
      </c>
      <c r="B206" s="1" t="s">
        <v>36</v>
      </c>
      <c r="C206" s="1">
        <v>181352.46</v>
      </c>
      <c r="D206" s="1">
        <v>175748.22</v>
      </c>
      <c r="E206" s="1">
        <v>170845.75</v>
      </c>
      <c r="F206" s="1">
        <v>167080.87</v>
      </c>
      <c r="G206" s="1">
        <v>167142.32</v>
      </c>
      <c r="H206" s="1">
        <v>169035.81</v>
      </c>
      <c r="I206" s="1">
        <v>167195.43</v>
      </c>
      <c r="J206" s="1">
        <v>182082.9</v>
      </c>
      <c r="K206" s="1">
        <v>199791.98</v>
      </c>
      <c r="L206" s="1">
        <v>208731.42</v>
      </c>
      <c r="M206" s="1">
        <v>220081.82</v>
      </c>
      <c r="N206" s="1">
        <v>224844.82</v>
      </c>
      <c r="O206" s="1">
        <v>212565.24</v>
      </c>
      <c r="P206" s="1">
        <v>223944.66</v>
      </c>
      <c r="Q206" s="1">
        <v>233952.08</v>
      </c>
      <c r="R206" s="1">
        <v>234131.92</v>
      </c>
      <c r="S206" s="1">
        <v>226784.06</v>
      </c>
      <c r="T206" s="1">
        <v>220675.63</v>
      </c>
      <c r="U206" s="1">
        <v>238999.62</v>
      </c>
      <c r="V206" s="1">
        <v>237356.62</v>
      </c>
      <c r="W206" s="1">
        <v>233036.23</v>
      </c>
      <c r="X206" s="1">
        <v>227514.88</v>
      </c>
      <c r="Y206" s="1">
        <v>217352</v>
      </c>
      <c r="Z206" s="1">
        <v>203102.99</v>
      </c>
      <c r="AA206" s="1" t="s">
        <v>30</v>
      </c>
    </row>
    <row r="207" spans="1:27" hidden="1" x14ac:dyDescent="0.25">
      <c r="A207" s="1" t="s">
        <v>64</v>
      </c>
      <c r="B207" s="1" t="s">
        <v>37</v>
      </c>
      <c r="C207" s="1">
        <v>26573.14</v>
      </c>
      <c r="D207" s="1">
        <v>25172</v>
      </c>
      <c r="E207" s="1">
        <v>24261.46</v>
      </c>
      <c r="F207" s="1">
        <v>23726.45</v>
      </c>
      <c r="G207" s="1">
        <v>23657.8</v>
      </c>
      <c r="H207" s="1">
        <v>24178.69</v>
      </c>
      <c r="I207" s="1">
        <v>24293.77</v>
      </c>
      <c r="J207" s="1">
        <v>28192.32</v>
      </c>
      <c r="K207" s="1">
        <v>33378.94</v>
      </c>
      <c r="L207" s="1">
        <v>36813.14</v>
      </c>
      <c r="M207" s="1">
        <v>39694.15</v>
      </c>
      <c r="N207" s="1">
        <v>42540.84</v>
      </c>
      <c r="O207" s="1">
        <v>40247.339999999997</v>
      </c>
      <c r="P207" s="1">
        <v>40021.22</v>
      </c>
      <c r="Q207" s="1">
        <v>42110.81</v>
      </c>
      <c r="R207" s="1">
        <v>42235.98</v>
      </c>
      <c r="S207" s="1">
        <v>41608.1</v>
      </c>
      <c r="T207" s="1">
        <v>40059.58</v>
      </c>
      <c r="U207" s="1">
        <v>41799.9</v>
      </c>
      <c r="V207" s="1">
        <v>42657.94</v>
      </c>
      <c r="W207" s="1">
        <v>40455.29</v>
      </c>
      <c r="X207" s="1">
        <v>37148.28</v>
      </c>
      <c r="Y207" s="1">
        <v>32714.720000000001</v>
      </c>
      <c r="Z207" s="1">
        <v>28398.25</v>
      </c>
      <c r="AA207" s="1" t="s">
        <v>30</v>
      </c>
    </row>
    <row r="208" spans="1:27" hidden="1" x14ac:dyDescent="0.25">
      <c r="A208" s="1" t="s">
        <v>64</v>
      </c>
      <c r="B208" s="1" t="s">
        <v>38</v>
      </c>
      <c r="C208" s="1">
        <v>20273.28</v>
      </c>
      <c r="D208" s="1">
        <v>19698.939999999999</v>
      </c>
      <c r="E208" s="1">
        <v>18335.150000000001</v>
      </c>
      <c r="F208" s="1">
        <v>18409.98</v>
      </c>
      <c r="G208" s="1">
        <v>18457.169999999998</v>
      </c>
      <c r="H208" s="1">
        <v>19034.169999999998</v>
      </c>
      <c r="I208" s="1">
        <v>18937.75</v>
      </c>
      <c r="J208" s="1">
        <v>22006.92</v>
      </c>
      <c r="K208" s="1">
        <v>23924.69</v>
      </c>
      <c r="L208" s="1">
        <v>26174.46</v>
      </c>
      <c r="M208" s="1">
        <v>28804.74</v>
      </c>
      <c r="N208" s="1">
        <v>29991.63</v>
      </c>
      <c r="O208" s="1">
        <v>28419.66</v>
      </c>
      <c r="P208" s="1">
        <v>29142.32</v>
      </c>
      <c r="Q208" s="1">
        <v>30519.279999999999</v>
      </c>
      <c r="R208" s="1">
        <v>31414.65</v>
      </c>
      <c r="S208" s="1">
        <v>30405.78</v>
      </c>
      <c r="T208" s="1">
        <v>28366.87</v>
      </c>
      <c r="U208" s="1">
        <v>29185.040000000001</v>
      </c>
      <c r="V208" s="1">
        <v>29770.41</v>
      </c>
      <c r="W208" s="1">
        <v>28312.29</v>
      </c>
      <c r="X208" s="1">
        <v>27861.03</v>
      </c>
      <c r="Y208" s="1">
        <v>25521.52</v>
      </c>
      <c r="Z208" s="1">
        <v>23032.17</v>
      </c>
      <c r="AA208" s="1" t="s">
        <v>30</v>
      </c>
    </row>
    <row r="209" spans="1:27" hidden="1" x14ac:dyDescent="0.25">
      <c r="A209" s="1" t="s">
        <v>64</v>
      </c>
      <c r="B209" s="1" t="s">
        <v>39</v>
      </c>
      <c r="C209" s="1">
        <v>7167.46</v>
      </c>
      <c r="D209" s="1">
        <v>6705.72</v>
      </c>
      <c r="E209" s="1">
        <v>6402.31</v>
      </c>
      <c r="F209" s="1">
        <v>6248.68</v>
      </c>
      <c r="G209" s="1">
        <v>6162.99</v>
      </c>
      <c r="H209" s="1">
        <v>6351.96</v>
      </c>
      <c r="I209" s="1">
        <v>6503.18</v>
      </c>
      <c r="J209" s="1">
        <v>7457.12</v>
      </c>
      <c r="K209" s="1">
        <v>8723.0300000000007</v>
      </c>
      <c r="L209" s="1">
        <v>9604.61</v>
      </c>
      <c r="M209" s="1">
        <v>10423.11</v>
      </c>
      <c r="N209" s="1">
        <v>10943.64</v>
      </c>
      <c r="O209" s="1">
        <v>10614.93</v>
      </c>
      <c r="P209" s="1">
        <v>10664.72</v>
      </c>
      <c r="Q209" s="1">
        <v>11047.98</v>
      </c>
      <c r="R209" s="1">
        <v>11080.47</v>
      </c>
      <c r="S209" s="1">
        <v>11017.7</v>
      </c>
      <c r="T209" s="1">
        <v>10614.97</v>
      </c>
      <c r="U209" s="1">
        <v>11386.57</v>
      </c>
      <c r="V209" s="1">
        <v>12257.79</v>
      </c>
      <c r="W209" s="1">
        <v>11606.33</v>
      </c>
      <c r="X209" s="1">
        <v>10636.15</v>
      </c>
      <c r="Y209" s="1">
        <v>9248</v>
      </c>
      <c r="Z209" s="1">
        <v>7781.48</v>
      </c>
      <c r="AA209" s="1" t="s">
        <v>30</v>
      </c>
    </row>
    <row r="210" spans="1:27" hidden="1" x14ac:dyDescent="0.25">
      <c r="A210" s="1" t="s">
        <v>64</v>
      </c>
      <c r="B210" s="1" t="s">
        <v>40</v>
      </c>
      <c r="C210" s="1">
        <v>193240.81</v>
      </c>
      <c r="D210" s="1">
        <v>192930.96</v>
      </c>
      <c r="E210" s="1">
        <v>181630.35</v>
      </c>
      <c r="F210" s="1">
        <v>186519.1</v>
      </c>
      <c r="G210" s="1">
        <v>193208.22</v>
      </c>
      <c r="H210" s="1">
        <v>201343.67</v>
      </c>
      <c r="I210" s="1">
        <v>218825.19</v>
      </c>
      <c r="J210" s="1">
        <v>225171.59</v>
      </c>
      <c r="K210" s="1">
        <v>233067.57</v>
      </c>
      <c r="L210" s="1">
        <v>235404.02</v>
      </c>
      <c r="M210" s="1">
        <v>230081.83</v>
      </c>
      <c r="N210" s="1">
        <v>235721.66</v>
      </c>
      <c r="O210" s="1">
        <v>230445.56</v>
      </c>
      <c r="P210" s="1">
        <v>229825.65</v>
      </c>
      <c r="Q210" s="1">
        <v>233437.56</v>
      </c>
      <c r="R210" s="1">
        <v>217285.84</v>
      </c>
      <c r="S210" s="1">
        <v>221070</v>
      </c>
      <c r="T210" s="1">
        <v>218039.52</v>
      </c>
      <c r="U210" s="1">
        <v>242820.53</v>
      </c>
      <c r="V210" s="1">
        <v>246866.26</v>
      </c>
      <c r="W210" s="1">
        <v>238640.12</v>
      </c>
      <c r="X210" s="1">
        <v>226283.19</v>
      </c>
      <c r="Y210" s="1">
        <v>205625.89</v>
      </c>
      <c r="Z210" s="1">
        <v>192165.63</v>
      </c>
      <c r="AA210" s="1" t="s">
        <v>30</v>
      </c>
    </row>
    <row r="211" spans="1:27" hidden="1" x14ac:dyDescent="0.25">
      <c r="A211" s="1" t="s">
        <v>64</v>
      </c>
      <c r="B211" s="1" t="s">
        <v>41</v>
      </c>
      <c r="C211" s="1">
        <v>2135852.2200000002</v>
      </c>
      <c r="D211" s="1">
        <v>2053981.64</v>
      </c>
      <c r="E211" s="1">
        <v>1981944.65</v>
      </c>
      <c r="F211" s="1">
        <v>1912299.19</v>
      </c>
      <c r="G211" s="1">
        <v>1884091.78</v>
      </c>
      <c r="H211" s="1">
        <v>1859634.91</v>
      </c>
      <c r="I211" s="1">
        <v>1776655.64</v>
      </c>
      <c r="J211" s="1">
        <v>1807936.82</v>
      </c>
      <c r="K211" s="1">
        <v>1909224.41</v>
      </c>
      <c r="L211" s="1">
        <v>1964855.55</v>
      </c>
      <c r="M211" s="1">
        <v>2022401.04</v>
      </c>
      <c r="N211" s="1">
        <v>2097361.14</v>
      </c>
      <c r="O211" s="1">
        <v>2103664.71</v>
      </c>
      <c r="P211" s="1">
        <v>2173620.98</v>
      </c>
      <c r="Q211" s="1">
        <v>2247319.2999999998</v>
      </c>
      <c r="R211" s="1">
        <v>2231737.84</v>
      </c>
      <c r="S211" s="1">
        <v>2163922.6800000002</v>
      </c>
      <c r="T211" s="1">
        <v>2073572.32</v>
      </c>
      <c r="U211" s="1">
        <v>2234980.06</v>
      </c>
      <c r="V211" s="1">
        <v>2311880.0299999998</v>
      </c>
      <c r="W211" s="1">
        <v>2343888.2000000002</v>
      </c>
      <c r="X211" s="1">
        <v>2360852.0699999998</v>
      </c>
      <c r="Y211" s="1">
        <v>2332040.63</v>
      </c>
      <c r="Z211" s="1">
        <v>2232370.2599999998</v>
      </c>
      <c r="AA211" s="1" t="s">
        <v>30</v>
      </c>
    </row>
    <row r="212" spans="1:27" hidden="1" x14ac:dyDescent="0.25">
      <c r="A212" s="1" t="s">
        <v>64</v>
      </c>
      <c r="B212" s="1" t="s">
        <v>42</v>
      </c>
      <c r="C212" s="1">
        <v>23365.33</v>
      </c>
      <c r="D212" s="1">
        <v>22806.43</v>
      </c>
      <c r="E212" s="1">
        <v>21766.66</v>
      </c>
      <c r="F212" s="1">
        <v>21961.42</v>
      </c>
      <c r="G212" s="1">
        <v>21686.89</v>
      </c>
      <c r="H212" s="1">
        <v>21607.99</v>
      </c>
      <c r="I212" s="1">
        <v>22715.54</v>
      </c>
      <c r="J212" s="1">
        <v>26600.54</v>
      </c>
      <c r="K212" s="1">
        <v>29262.6</v>
      </c>
      <c r="L212" s="1">
        <v>29275.53</v>
      </c>
      <c r="M212" s="1">
        <v>32873.97</v>
      </c>
      <c r="N212" s="1">
        <v>34337.129999999997</v>
      </c>
      <c r="O212" s="1">
        <v>33694.93</v>
      </c>
      <c r="P212" s="1">
        <v>32482.23</v>
      </c>
      <c r="Q212" s="1">
        <v>32935.5</v>
      </c>
      <c r="R212" s="1">
        <v>32833.43</v>
      </c>
      <c r="S212" s="1">
        <v>32395.35</v>
      </c>
      <c r="T212" s="1">
        <v>33057.19</v>
      </c>
      <c r="U212" s="1">
        <v>34987.440000000002</v>
      </c>
      <c r="V212" s="1">
        <v>36051.71</v>
      </c>
      <c r="W212" s="1">
        <v>34691.94</v>
      </c>
      <c r="X212" s="1">
        <v>34842.58</v>
      </c>
      <c r="Y212" s="1">
        <v>30476.23</v>
      </c>
      <c r="Z212" s="1">
        <v>27656.39</v>
      </c>
      <c r="AA212" s="1" t="s">
        <v>30</v>
      </c>
    </row>
    <row r="213" spans="1:27" hidden="1" x14ac:dyDescent="0.25">
      <c r="A213" s="1" t="s">
        <v>64</v>
      </c>
      <c r="B213" s="1" t="s">
        <v>43</v>
      </c>
      <c r="C213" s="1">
        <v>43127.05</v>
      </c>
      <c r="D213" s="1">
        <v>39792.22</v>
      </c>
      <c r="E213" s="1">
        <v>38611.599999999999</v>
      </c>
      <c r="F213" s="1">
        <v>37976.230000000003</v>
      </c>
      <c r="G213" s="1">
        <v>38546.76</v>
      </c>
      <c r="H213" s="1">
        <v>41180.33</v>
      </c>
      <c r="I213" s="1">
        <v>42920.87</v>
      </c>
      <c r="J213" s="1">
        <v>50940.91</v>
      </c>
      <c r="K213" s="1">
        <v>56896.68</v>
      </c>
      <c r="L213" s="1">
        <v>61650.96</v>
      </c>
      <c r="M213" s="1">
        <v>66932.009999999995</v>
      </c>
      <c r="N213" s="1">
        <v>71319.38</v>
      </c>
      <c r="O213" s="1">
        <v>69391.27</v>
      </c>
      <c r="P213" s="1">
        <v>69239.95</v>
      </c>
      <c r="Q213" s="1">
        <v>70361.22</v>
      </c>
      <c r="R213" s="1">
        <v>70633.429999999993</v>
      </c>
      <c r="S213" s="1">
        <v>69931.92</v>
      </c>
      <c r="T213" s="1">
        <v>67918.350000000006</v>
      </c>
      <c r="U213" s="1">
        <v>74085.78</v>
      </c>
      <c r="V213" s="1">
        <v>77027.13</v>
      </c>
      <c r="W213" s="1">
        <v>74128.429999999993</v>
      </c>
      <c r="X213" s="1">
        <v>68127.37</v>
      </c>
      <c r="Y213" s="1">
        <v>59306.64</v>
      </c>
      <c r="Z213" s="1">
        <v>50186.720000000001</v>
      </c>
      <c r="AA213" s="1" t="s">
        <v>30</v>
      </c>
    </row>
    <row r="214" spans="1:27" hidden="1" x14ac:dyDescent="0.25">
      <c r="A214" s="1" t="s">
        <v>64</v>
      </c>
      <c r="B214" s="1" t="s">
        <v>44</v>
      </c>
      <c r="C214" s="1">
        <v>58361.48</v>
      </c>
      <c r="D214" s="1">
        <v>54785.1</v>
      </c>
      <c r="E214" s="1">
        <v>53356.65</v>
      </c>
      <c r="F214" s="1">
        <v>52903.22</v>
      </c>
      <c r="G214" s="1">
        <v>54094.15</v>
      </c>
      <c r="H214" s="1">
        <v>57407.33</v>
      </c>
      <c r="I214" s="1">
        <v>60019.18</v>
      </c>
      <c r="J214" s="1">
        <v>68853.97</v>
      </c>
      <c r="K214" s="1">
        <v>77462.03</v>
      </c>
      <c r="L214" s="1">
        <v>84438.33</v>
      </c>
      <c r="M214" s="1">
        <v>91265.73</v>
      </c>
      <c r="N214" s="1">
        <v>96094.05</v>
      </c>
      <c r="O214" s="1">
        <v>95200.73</v>
      </c>
      <c r="P214" s="1">
        <v>94837.64</v>
      </c>
      <c r="Q214" s="1">
        <v>96118.2</v>
      </c>
      <c r="R214" s="1">
        <v>95926.47</v>
      </c>
      <c r="S214" s="1">
        <v>93958.71</v>
      </c>
      <c r="T214" s="1">
        <v>89777.91</v>
      </c>
      <c r="U214" s="1">
        <v>93785.89</v>
      </c>
      <c r="V214" s="1">
        <v>95581.440000000002</v>
      </c>
      <c r="W214" s="1">
        <v>90826.41</v>
      </c>
      <c r="X214" s="1">
        <v>83756.899999999994</v>
      </c>
      <c r="Y214" s="1">
        <v>73510.17</v>
      </c>
      <c r="Z214" s="1">
        <v>64166.59</v>
      </c>
      <c r="AA214" s="1" t="s">
        <v>30</v>
      </c>
    </row>
    <row r="215" spans="1:27" hidden="1" x14ac:dyDescent="0.25">
      <c r="A215" s="1" t="s">
        <v>64</v>
      </c>
      <c r="B215" s="1" t="s">
        <v>45</v>
      </c>
      <c r="C215" s="1">
        <v>6110.29</v>
      </c>
      <c r="D215" s="1">
        <v>5874.07</v>
      </c>
      <c r="E215" s="1">
        <v>5601.52</v>
      </c>
      <c r="F215" s="1">
        <v>5437.98</v>
      </c>
      <c r="G215" s="1">
        <v>5388.52</v>
      </c>
      <c r="H215" s="1">
        <v>5458.17</v>
      </c>
      <c r="I215" s="1">
        <v>5558.11</v>
      </c>
      <c r="J215" s="1">
        <v>6340.44</v>
      </c>
      <c r="K215" s="1">
        <v>7200.51</v>
      </c>
      <c r="L215" s="1">
        <v>8012.12</v>
      </c>
      <c r="M215" s="1">
        <v>8583.4699999999993</v>
      </c>
      <c r="N215" s="1">
        <v>8845.94</v>
      </c>
      <c r="O215" s="1">
        <v>8683.41</v>
      </c>
      <c r="P215" s="1">
        <v>8846.94</v>
      </c>
      <c r="Q215" s="1">
        <v>9130.6</v>
      </c>
      <c r="R215" s="1">
        <v>9021.58</v>
      </c>
      <c r="S215" s="1">
        <v>8902.4699999999993</v>
      </c>
      <c r="T215" s="1">
        <v>8724.7999999999993</v>
      </c>
      <c r="U215" s="1">
        <v>9030.67</v>
      </c>
      <c r="V215" s="1">
        <v>9137.67</v>
      </c>
      <c r="W215" s="1">
        <v>8778.2999999999993</v>
      </c>
      <c r="X215" s="1">
        <v>8340.19</v>
      </c>
      <c r="Y215" s="1">
        <v>7568.96</v>
      </c>
      <c r="Z215" s="1">
        <v>6846.19</v>
      </c>
      <c r="AA215" s="1" t="s">
        <v>30</v>
      </c>
    </row>
    <row r="216" spans="1:27" hidden="1" x14ac:dyDescent="0.25">
      <c r="A216" s="1" t="s">
        <v>64</v>
      </c>
      <c r="B216" s="1" t="s">
        <v>46</v>
      </c>
      <c r="C216" s="1">
        <v>372.8</v>
      </c>
      <c r="D216" s="1">
        <v>655.33000000000004</v>
      </c>
      <c r="E216" s="1">
        <v>165.36</v>
      </c>
      <c r="F216" s="1">
        <v>387.89</v>
      </c>
      <c r="G216" s="1">
        <v>381.56</v>
      </c>
      <c r="H216" s="1">
        <v>562.66</v>
      </c>
      <c r="I216" s="1">
        <v>575.41999999999996</v>
      </c>
      <c r="J216" s="1">
        <v>633.5</v>
      </c>
      <c r="K216" s="1">
        <v>663.57</v>
      </c>
      <c r="L216" s="1">
        <v>754.72</v>
      </c>
      <c r="M216" s="1">
        <v>617.9</v>
      </c>
      <c r="N216" s="1">
        <v>645.14</v>
      </c>
      <c r="O216" s="1">
        <v>689.89</v>
      </c>
      <c r="P216" s="1">
        <v>1306.18</v>
      </c>
      <c r="Q216" s="1">
        <v>343.72</v>
      </c>
      <c r="R216" s="1">
        <v>737.4</v>
      </c>
      <c r="S216" s="1">
        <v>796.41</v>
      </c>
      <c r="T216" s="1">
        <v>621.54</v>
      </c>
      <c r="U216" s="1">
        <v>772.94</v>
      </c>
      <c r="V216" s="1">
        <v>874.04</v>
      </c>
      <c r="W216" s="1">
        <v>744.15</v>
      </c>
      <c r="X216" s="1">
        <v>631.77</v>
      </c>
      <c r="Y216" s="1">
        <v>544.52</v>
      </c>
      <c r="Z216" s="1">
        <v>504.28</v>
      </c>
      <c r="AA216" s="1" t="s">
        <v>30</v>
      </c>
    </row>
    <row r="217" spans="1:27" hidden="1" x14ac:dyDescent="0.25">
      <c r="A217" s="1" t="s">
        <v>64</v>
      </c>
      <c r="B217" s="1" t="s">
        <v>47</v>
      </c>
      <c r="C217" s="1">
        <v>360120.8</v>
      </c>
      <c r="D217" s="1">
        <v>342542.32</v>
      </c>
      <c r="E217" s="1">
        <v>332244.61</v>
      </c>
      <c r="F217" s="1">
        <v>326350.74</v>
      </c>
      <c r="G217" s="1">
        <v>330935.03000000003</v>
      </c>
      <c r="H217" s="1">
        <v>344456.36</v>
      </c>
      <c r="I217" s="1">
        <v>350211.35</v>
      </c>
      <c r="J217" s="1">
        <v>402512.68</v>
      </c>
      <c r="K217" s="1">
        <v>459481.66</v>
      </c>
      <c r="L217" s="1">
        <v>494771.7</v>
      </c>
      <c r="M217" s="1">
        <v>529275.47</v>
      </c>
      <c r="N217" s="1">
        <v>553005.44999999995</v>
      </c>
      <c r="O217" s="1">
        <v>552155.41</v>
      </c>
      <c r="P217" s="1">
        <v>555280.44999999995</v>
      </c>
      <c r="Q217" s="1">
        <v>565307.30000000005</v>
      </c>
      <c r="R217" s="1">
        <v>565589.16</v>
      </c>
      <c r="S217" s="1">
        <v>556939.75</v>
      </c>
      <c r="T217" s="1">
        <v>519501.85</v>
      </c>
      <c r="U217" s="1">
        <v>521070.66</v>
      </c>
      <c r="V217" s="1">
        <v>530721.31999999995</v>
      </c>
      <c r="W217" s="1">
        <v>509989.41</v>
      </c>
      <c r="X217" s="1">
        <v>477864.72</v>
      </c>
      <c r="Y217" s="1">
        <v>436368.5</v>
      </c>
      <c r="Z217" s="1">
        <v>393413.19</v>
      </c>
      <c r="AA217" s="1" t="s">
        <v>30</v>
      </c>
    </row>
    <row r="218" spans="1:27" hidden="1" x14ac:dyDescent="0.25">
      <c r="A218" s="1" t="s">
        <v>64</v>
      </c>
      <c r="B218" s="1" t="s">
        <v>48</v>
      </c>
      <c r="C218" s="1">
        <v>204755.89</v>
      </c>
      <c r="D218" s="1">
        <v>201919.98</v>
      </c>
      <c r="E218" s="1">
        <v>196869.3</v>
      </c>
      <c r="F218" s="1">
        <v>194283.76</v>
      </c>
      <c r="G218" s="1">
        <v>193474.81</v>
      </c>
      <c r="H218" s="1">
        <v>194352.96</v>
      </c>
      <c r="I218" s="1">
        <v>186713.85</v>
      </c>
      <c r="J218" s="1">
        <v>204004.55</v>
      </c>
      <c r="K218" s="1">
        <v>221413.1</v>
      </c>
      <c r="L218" s="1">
        <v>239726.94</v>
      </c>
      <c r="M218" s="1">
        <v>294795.81</v>
      </c>
      <c r="N218" s="1">
        <v>314522.74</v>
      </c>
      <c r="O218" s="1">
        <v>305494.63</v>
      </c>
      <c r="P218" s="1">
        <v>253526.81</v>
      </c>
      <c r="Q218" s="1">
        <v>247849.06</v>
      </c>
      <c r="R218" s="1">
        <v>252655.9</v>
      </c>
      <c r="S218" s="1">
        <v>254556</v>
      </c>
      <c r="T218" s="1">
        <v>248293.1</v>
      </c>
      <c r="U218" s="1">
        <v>261247.54</v>
      </c>
      <c r="V218" s="1">
        <v>261527.61</v>
      </c>
      <c r="W218" s="1">
        <v>257151.18</v>
      </c>
      <c r="X218" s="1">
        <v>244194.66</v>
      </c>
      <c r="Y218" s="1">
        <v>229096.91</v>
      </c>
      <c r="Z218" s="1">
        <v>214391.93</v>
      </c>
      <c r="AA218" s="1" t="s">
        <v>30</v>
      </c>
    </row>
    <row r="219" spans="1:27" hidden="1" x14ac:dyDescent="0.25">
      <c r="A219" s="1" t="s">
        <v>64</v>
      </c>
      <c r="B219" s="1" t="s">
        <v>49</v>
      </c>
      <c r="C219" s="1">
        <v>27954.01</v>
      </c>
      <c r="D219" s="1">
        <v>26793.25</v>
      </c>
      <c r="E219" s="1">
        <v>25913.45</v>
      </c>
      <c r="F219" s="1">
        <v>25201.58</v>
      </c>
      <c r="G219" s="1">
        <v>24980.68</v>
      </c>
      <c r="H219" s="1">
        <v>24717.35</v>
      </c>
      <c r="I219" s="1">
        <v>23536.12</v>
      </c>
      <c r="J219" s="1">
        <v>25626.33</v>
      </c>
      <c r="K219" s="1">
        <v>28008.34</v>
      </c>
      <c r="L219" s="1">
        <v>28973.3</v>
      </c>
      <c r="M219" s="1">
        <v>30253.62</v>
      </c>
      <c r="N219" s="1">
        <v>31420.33</v>
      </c>
      <c r="O219" s="1">
        <v>29982.48</v>
      </c>
      <c r="P219" s="1">
        <v>31817.200000000001</v>
      </c>
      <c r="Q219" s="1">
        <v>33976.21</v>
      </c>
      <c r="R219" s="1">
        <v>33591.24</v>
      </c>
      <c r="S219" s="1">
        <v>32680.48</v>
      </c>
      <c r="T219" s="1">
        <v>31995.31</v>
      </c>
      <c r="U219" s="1">
        <v>37166.449999999997</v>
      </c>
      <c r="V219" s="1">
        <v>37529.919999999998</v>
      </c>
      <c r="W219" s="1">
        <v>36649.120000000003</v>
      </c>
      <c r="X219" s="1">
        <v>35113.46</v>
      </c>
      <c r="Y219" s="1">
        <v>32291.48</v>
      </c>
      <c r="Z219" s="1">
        <v>29662.68</v>
      </c>
      <c r="AA219" s="1" t="s">
        <v>30</v>
      </c>
    </row>
    <row r="220" spans="1:27" hidden="1" x14ac:dyDescent="0.25">
      <c r="A220" s="1" t="s">
        <v>64</v>
      </c>
      <c r="B220" s="1" t="s">
        <v>50</v>
      </c>
      <c r="C220" s="1">
        <v>150029.6</v>
      </c>
      <c r="D220" s="1">
        <v>144365.07999999999</v>
      </c>
      <c r="E220" s="1">
        <v>141454.09</v>
      </c>
      <c r="F220" s="1">
        <v>138972.21</v>
      </c>
      <c r="G220" s="1">
        <v>139117.37</v>
      </c>
      <c r="H220" s="1">
        <v>141414.63</v>
      </c>
      <c r="I220" s="1">
        <v>140156.54</v>
      </c>
      <c r="J220" s="1">
        <v>152319.82</v>
      </c>
      <c r="K220" s="1">
        <v>167056.53</v>
      </c>
      <c r="L220" s="1">
        <v>178688.22</v>
      </c>
      <c r="M220" s="1">
        <v>188832.26</v>
      </c>
      <c r="N220" s="1">
        <v>197555.52</v>
      </c>
      <c r="O220" s="1">
        <v>195112.86</v>
      </c>
      <c r="P220" s="1">
        <v>196488.95999999999</v>
      </c>
      <c r="Q220" s="1">
        <v>200137.31</v>
      </c>
      <c r="R220" s="1">
        <v>198785.84</v>
      </c>
      <c r="S220" s="1">
        <v>197996.42</v>
      </c>
      <c r="T220" s="1">
        <v>194130.66</v>
      </c>
      <c r="U220" s="1">
        <v>212295.35</v>
      </c>
      <c r="V220" s="1">
        <v>222129.08</v>
      </c>
      <c r="W220" s="1">
        <v>215862.48</v>
      </c>
      <c r="X220" s="1">
        <v>202431.43</v>
      </c>
      <c r="Y220" s="1">
        <v>181009.75</v>
      </c>
      <c r="Z220" s="1">
        <v>162921.65</v>
      </c>
      <c r="AA220" s="1" t="s">
        <v>30</v>
      </c>
    </row>
    <row r="221" spans="1:27" x14ac:dyDescent="0.25">
      <c r="A221" s="1" t="s">
        <v>64</v>
      </c>
      <c r="B221" s="1" t="s">
        <v>51</v>
      </c>
      <c r="C221" s="1">
        <v>844423.07</v>
      </c>
      <c r="D221" s="1">
        <v>797284.27</v>
      </c>
      <c r="E221" s="1">
        <v>782437.12</v>
      </c>
      <c r="F221" s="1">
        <v>784362.24</v>
      </c>
      <c r="G221" s="1">
        <v>824161.16</v>
      </c>
      <c r="H221" s="1">
        <v>899733.69</v>
      </c>
      <c r="I221" s="1">
        <v>964255.17</v>
      </c>
      <c r="J221" s="1">
        <v>1060154.71</v>
      </c>
      <c r="K221" s="1">
        <v>1153117.83</v>
      </c>
      <c r="L221" s="1">
        <v>1194880.18</v>
      </c>
      <c r="M221" s="1">
        <v>1265232.57</v>
      </c>
      <c r="N221" s="1">
        <v>1326420.45</v>
      </c>
      <c r="O221" s="1">
        <v>1333712.68</v>
      </c>
      <c r="P221" s="1">
        <v>1314261.05</v>
      </c>
      <c r="Q221" s="1">
        <v>1315756.3999999999</v>
      </c>
      <c r="R221" s="1">
        <v>1306653.6100000001</v>
      </c>
      <c r="S221" s="1">
        <v>1289328.95</v>
      </c>
      <c r="T221" s="1">
        <v>1230694.01</v>
      </c>
      <c r="U221" s="1">
        <v>1309971.3999999999</v>
      </c>
      <c r="V221" s="1">
        <v>1323628.26</v>
      </c>
      <c r="W221" s="1">
        <v>1271483.8600000001</v>
      </c>
      <c r="X221" s="1">
        <v>1175966.72</v>
      </c>
      <c r="Y221" s="1">
        <v>1056523.3999999999</v>
      </c>
      <c r="Z221" s="1">
        <v>943251.47</v>
      </c>
      <c r="AA221" s="1" t="s">
        <v>30</v>
      </c>
    </row>
    <row r="222" spans="1:27" hidden="1" x14ac:dyDescent="0.25">
      <c r="A222" s="1" t="s">
        <v>64</v>
      </c>
      <c r="B222" s="1" t="s">
        <v>52</v>
      </c>
      <c r="C222" s="1">
        <v>269683.48</v>
      </c>
      <c r="D222" s="1">
        <v>262986.82</v>
      </c>
      <c r="E222" s="1">
        <v>256140.04</v>
      </c>
      <c r="F222" s="1">
        <v>252815.94</v>
      </c>
      <c r="G222" s="1">
        <v>252795.26</v>
      </c>
      <c r="H222" s="1">
        <v>259802.44</v>
      </c>
      <c r="I222" s="1">
        <v>259420.71</v>
      </c>
      <c r="J222" s="1">
        <v>282881.42</v>
      </c>
      <c r="K222" s="1">
        <v>303353.55</v>
      </c>
      <c r="L222" s="1">
        <v>323898.07</v>
      </c>
      <c r="M222" s="1">
        <v>335201.53999999998</v>
      </c>
      <c r="N222" s="1">
        <v>348292.33</v>
      </c>
      <c r="O222" s="1">
        <v>339538.24</v>
      </c>
      <c r="P222" s="1">
        <v>344941.53</v>
      </c>
      <c r="Q222" s="1">
        <v>353171.18</v>
      </c>
      <c r="R222" s="1">
        <v>353762.78</v>
      </c>
      <c r="S222" s="1">
        <v>346299.17</v>
      </c>
      <c r="T222" s="1">
        <v>335148.98</v>
      </c>
      <c r="U222" s="1">
        <v>357787.48</v>
      </c>
      <c r="V222" s="1">
        <v>367947.93</v>
      </c>
      <c r="W222" s="1">
        <v>358777.95</v>
      </c>
      <c r="X222" s="1">
        <v>340340.23</v>
      </c>
      <c r="Y222" s="1">
        <v>317011.88</v>
      </c>
      <c r="Z222" s="1">
        <v>291577.67</v>
      </c>
      <c r="AA222" s="1" t="s">
        <v>30</v>
      </c>
    </row>
    <row r="223" spans="1:27" hidden="1" x14ac:dyDescent="0.25">
      <c r="A223" s="1" t="s">
        <v>64</v>
      </c>
      <c r="B223" s="1" t="s">
        <v>53</v>
      </c>
      <c r="C223" s="1">
        <v>10091.549999999999</v>
      </c>
      <c r="D223" s="1">
        <v>9769.02</v>
      </c>
      <c r="E223" s="1">
        <v>9838.1200000000008</v>
      </c>
      <c r="F223" s="1">
        <v>9555.8799999999992</v>
      </c>
      <c r="G223" s="1">
        <v>9558.25</v>
      </c>
      <c r="H223" s="1">
        <v>9796.7999999999993</v>
      </c>
      <c r="I223" s="1">
        <v>9601.73</v>
      </c>
      <c r="J223" s="1">
        <v>10275.51</v>
      </c>
      <c r="K223" s="1">
        <v>11237.23</v>
      </c>
      <c r="L223" s="1">
        <v>12254.69</v>
      </c>
      <c r="M223" s="1">
        <v>12953.68</v>
      </c>
      <c r="N223" s="1">
        <v>13140.62</v>
      </c>
      <c r="O223" s="1">
        <v>12727.23</v>
      </c>
      <c r="P223" s="1">
        <v>12595.24</v>
      </c>
      <c r="Q223" s="1">
        <v>13092.38</v>
      </c>
      <c r="R223" s="1">
        <v>13304.43</v>
      </c>
      <c r="S223" s="1">
        <v>13391.94</v>
      </c>
      <c r="T223" s="1">
        <v>13434.73</v>
      </c>
      <c r="U223" s="1">
        <v>14625.95</v>
      </c>
      <c r="V223" s="1">
        <v>15704.86</v>
      </c>
      <c r="W223" s="1">
        <v>15109.12</v>
      </c>
      <c r="X223" s="1">
        <v>14034.85</v>
      </c>
      <c r="Y223" s="1">
        <v>12605.29</v>
      </c>
      <c r="Z223" s="1">
        <v>11052.37</v>
      </c>
      <c r="AA223" s="1" t="s">
        <v>30</v>
      </c>
    </row>
    <row r="224" spans="1:27" hidden="1" x14ac:dyDescent="0.25">
      <c r="A224" s="1" t="s">
        <v>64</v>
      </c>
      <c r="B224" s="1" t="s">
        <v>54</v>
      </c>
      <c r="C224" s="1">
        <v>275726.40999999997</v>
      </c>
      <c r="D224" s="1">
        <v>263919.01</v>
      </c>
      <c r="E224" s="1">
        <v>254837.76000000001</v>
      </c>
      <c r="F224" s="1">
        <v>249300.33</v>
      </c>
      <c r="G224" s="1">
        <v>248663.93</v>
      </c>
      <c r="H224" s="1">
        <v>255080.79</v>
      </c>
      <c r="I224" s="1">
        <v>256290.56</v>
      </c>
      <c r="J224" s="1">
        <v>291807.21999999997</v>
      </c>
      <c r="K224" s="1">
        <v>324004.89</v>
      </c>
      <c r="L224" s="1">
        <v>340398.42</v>
      </c>
      <c r="M224" s="1">
        <v>362431.72</v>
      </c>
      <c r="N224" s="1">
        <v>374309.82</v>
      </c>
      <c r="O224" s="1">
        <v>361218.97</v>
      </c>
      <c r="P224" s="1">
        <v>367590.53</v>
      </c>
      <c r="Q224" s="1">
        <v>386371.42</v>
      </c>
      <c r="R224" s="1">
        <v>387849.71</v>
      </c>
      <c r="S224" s="1">
        <v>380413.56</v>
      </c>
      <c r="T224" s="1">
        <v>366973.56</v>
      </c>
      <c r="U224" s="1">
        <v>391215.02</v>
      </c>
      <c r="V224" s="1">
        <v>389893.44</v>
      </c>
      <c r="W224" s="1">
        <v>375319.54</v>
      </c>
      <c r="X224" s="1">
        <v>353131.68</v>
      </c>
      <c r="Y224" s="1">
        <v>323553.34000000003</v>
      </c>
      <c r="Z224" s="1">
        <v>295739.7</v>
      </c>
      <c r="AA224" s="1" t="s">
        <v>30</v>
      </c>
    </row>
    <row r="225" spans="1:27" hidden="1" x14ac:dyDescent="0.25">
      <c r="A225" s="1" t="s">
        <v>64</v>
      </c>
      <c r="B225" s="1" t="s">
        <v>55</v>
      </c>
      <c r="C225" s="1">
        <v>1119.31</v>
      </c>
      <c r="D225" s="1">
        <v>1044.24</v>
      </c>
      <c r="E225" s="1">
        <v>991.31</v>
      </c>
      <c r="F225" s="1">
        <v>1004.19</v>
      </c>
      <c r="G225" s="1">
        <v>1035.76</v>
      </c>
      <c r="H225" s="1">
        <v>1072.98</v>
      </c>
      <c r="I225" s="1">
        <v>1135.33</v>
      </c>
      <c r="J225" s="1">
        <v>1380.64</v>
      </c>
      <c r="K225" s="1">
        <v>1539.42</v>
      </c>
      <c r="L225" s="1">
        <v>1656.58</v>
      </c>
      <c r="M225" s="1">
        <v>1840.03</v>
      </c>
      <c r="N225" s="1">
        <v>1839.07</v>
      </c>
      <c r="O225" s="1">
        <v>1731.18</v>
      </c>
      <c r="P225" s="1">
        <v>1674.44</v>
      </c>
      <c r="Q225" s="1">
        <v>1668.99</v>
      </c>
      <c r="R225" s="1">
        <v>1641.97</v>
      </c>
      <c r="S225" s="1">
        <v>1636.32</v>
      </c>
      <c r="T225" s="1">
        <v>1722.54</v>
      </c>
      <c r="U225" s="1">
        <v>2262.64</v>
      </c>
      <c r="V225" s="1">
        <v>2637.37</v>
      </c>
      <c r="W225" s="1">
        <v>2410.4299999999998</v>
      </c>
      <c r="X225" s="1">
        <v>2090.9899999999998</v>
      </c>
      <c r="Y225" s="1">
        <v>1639.78</v>
      </c>
      <c r="Z225" s="1">
        <v>1246.52</v>
      </c>
      <c r="AA225" s="1" t="s">
        <v>30</v>
      </c>
    </row>
    <row r="226" spans="1:27" hidden="1" x14ac:dyDescent="0.25">
      <c r="A226" s="1" t="s">
        <v>64</v>
      </c>
      <c r="B226" s="1" t="s">
        <v>56</v>
      </c>
      <c r="C226" s="1">
        <v>112674.72</v>
      </c>
      <c r="D226" s="1">
        <v>109587.96</v>
      </c>
      <c r="E226" s="1">
        <v>106477.56</v>
      </c>
      <c r="F226" s="1">
        <v>104996.02</v>
      </c>
      <c r="G226" s="1">
        <v>104341.23</v>
      </c>
      <c r="H226" s="1">
        <v>106158.37</v>
      </c>
      <c r="I226" s="1">
        <v>108310.15</v>
      </c>
      <c r="J226" s="1">
        <v>122598.22</v>
      </c>
      <c r="K226" s="1">
        <v>135185.97</v>
      </c>
      <c r="L226" s="1">
        <v>144591.10999999999</v>
      </c>
      <c r="M226" s="1">
        <v>151596.84</v>
      </c>
      <c r="N226" s="1">
        <v>157347.47</v>
      </c>
      <c r="O226" s="1">
        <v>150461.38</v>
      </c>
      <c r="P226" s="1">
        <v>153387.14000000001</v>
      </c>
      <c r="Q226" s="1">
        <v>163039.10999999999</v>
      </c>
      <c r="R226" s="1">
        <v>164612.06</v>
      </c>
      <c r="S226" s="1">
        <v>162816.41</v>
      </c>
      <c r="T226" s="1">
        <v>157021.16</v>
      </c>
      <c r="U226" s="1">
        <v>163628.79</v>
      </c>
      <c r="V226" s="1">
        <v>168483.7</v>
      </c>
      <c r="W226" s="1">
        <v>161587.95000000001</v>
      </c>
      <c r="X226" s="1">
        <v>151189.79999999999</v>
      </c>
      <c r="Y226" s="1">
        <v>137413</v>
      </c>
      <c r="Z226" s="1">
        <v>124069.17</v>
      </c>
      <c r="AA226" s="1" t="s">
        <v>30</v>
      </c>
    </row>
    <row r="227" spans="1:27" hidden="1" x14ac:dyDescent="0.25">
      <c r="A227" s="1" t="s">
        <v>64</v>
      </c>
      <c r="B227" s="1" t="s">
        <v>57</v>
      </c>
      <c r="C227" s="1">
        <v>1932.29</v>
      </c>
      <c r="D227" s="1">
        <v>1837.78</v>
      </c>
      <c r="E227" s="1">
        <v>1885.64</v>
      </c>
      <c r="F227" s="1">
        <v>1899.06</v>
      </c>
      <c r="G227" s="1">
        <v>2102.04</v>
      </c>
      <c r="H227" s="1">
        <v>2057.98</v>
      </c>
      <c r="I227" s="1">
        <v>1933.21</v>
      </c>
      <c r="J227" s="1">
        <v>2267.8200000000002</v>
      </c>
      <c r="K227" s="1">
        <v>2307.8000000000002</v>
      </c>
      <c r="L227" s="1">
        <v>2341.77</v>
      </c>
      <c r="M227" s="1">
        <v>2419.9899999999998</v>
      </c>
      <c r="N227" s="1">
        <v>2373.06</v>
      </c>
      <c r="O227" s="1">
        <v>2303.73</v>
      </c>
      <c r="P227" s="1">
        <v>2313.4499999999998</v>
      </c>
      <c r="Q227" s="1">
        <v>2353.71</v>
      </c>
      <c r="R227" s="1">
        <v>2160.54</v>
      </c>
      <c r="S227" s="1">
        <v>2082.6999999999998</v>
      </c>
      <c r="T227" s="1">
        <v>2082.14</v>
      </c>
      <c r="U227" s="1">
        <v>2358.8000000000002</v>
      </c>
      <c r="V227" s="1">
        <v>2398.23</v>
      </c>
      <c r="W227" s="1">
        <v>2366.3000000000002</v>
      </c>
      <c r="X227" s="1">
        <v>2282.44</v>
      </c>
      <c r="Y227" s="1">
        <v>2207.84</v>
      </c>
      <c r="Z227" s="1">
        <v>2060.11</v>
      </c>
      <c r="AA227" s="1" t="s">
        <v>30</v>
      </c>
    </row>
    <row r="228" spans="1:27" hidden="1" x14ac:dyDescent="0.25">
      <c r="A228" s="1" t="s">
        <v>65</v>
      </c>
      <c r="B228" s="1" t="s">
        <v>29</v>
      </c>
      <c r="C228" s="1">
        <v>56573.81</v>
      </c>
      <c r="D228" s="1">
        <v>54829.760000000002</v>
      </c>
      <c r="E228" s="1">
        <v>53806.18</v>
      </c>
      <c r="F228" s="1">
        <v>53056.39</v>
      </c>
      <c r="G228" s="1">
        <v>52609.33</v>
      </c>
      <c r="H228" s="1">
        <v>51832.77</v>
      </c>
      <c r="I228" s="1">
        <v>51610.79</v>
      </c>
      <c r="J228" s="1">
        <v>58307.85</v>
      </c>
      <c r="K228" s="1">
        <v>64301.16</v>
      </c>
      <c r="L228" s="1">
        <v>68607.64</v>
      </c>
      <c r="M228" s="1">
        <v>71945.600000000006</v>
      </c>
      <c r="N228" s="1">
        <v>73873.86</v>
      </c>
      <c r="O228" s="1">
        <v>70281.649999999994</v>
      </c>
      <c r="P228" s="1">
        <v>71594.149999999994</v>
      </c>
      <c r="Q228" s="1">
        <v>75584.899999999994</v>
      </c>
      <c r="R228" s="1">
        <v>75944.320000000007</v>
      </c>
      <c r="S228" s="1">
        <v>73041.66</v>
      </c>
      <c r="T228" s="1">
        <v>70189.64</v>
      </c>
      <c r="U228" s="1">
        <v>76269.73</v>
      </c>
      <c r="V228" s="1">
        <v>77326.41</v>
      </c>
      <c r="W228" s="1">
        <v>75936.639999999999</v>
      </c>
      <c r="X228" s="1">
        <v>72059.83</v>
      </c>
      <c r="Y228" s="1">
        <v>66607.070000000007</v>
      </c>
      <c r="Z228" s="1">
        <v>62009.06</v>
      </c>
      <c r="AA228" s="1" t="s">
        <v>30</v>
      </c>
    </row>
    <row r="229" spans="1:27" hidden="1" x14ac:dyDescent="0.25">
      <c r="A229" s="1" t="s">
        <v>65</v>
      </c>
      <c r="B229" s="1" t="s">
        <v>31</v>
      </c>
      <c r="C229" s="1">
        <v>63562.7</v>
      </c>
      <c r="D229" s="1">
        <v>58609.67</v>
      </c>
      <c r="E229" s="1">
        <v>56482.67</v>
      </c>
      <c r="F229" s="1">
        <v>55444.92</v>
      </c>
      <c r="G229" s="1">
        <v>58487.66</v>
      </c>
      <c r="H229" s="1">
        <v>67062.179999999993</v>
      </c>
      <c r="I229" s="1">
        <v>76910.399999999994</v>
      </c>
      <c r="J229" s="1">
        <v>86839.679999999993</v>
      </c>
      <c r="K229" s="1">
        <v>94576.82</v>
      </c>
      <c r="L229" s="1">
        <v>97533.91</v>
      </c>
      <c r="M229" s="1">
        <v>102625.24</v>
      </c>
      <c r="N229" s="1">
        <v>106509.52</v>
      </c>
      <c r="O229" s="1">
        <v>103306.94</v>
      </c>
      <c r="P229" s="1">
        <v>97891.08</v>
      </c>
      <c r="Q229" s="1">
        <v>99255.16</v>
      </c>
      <c r="R229" s="1">
        <v>100240.34</v>
      </c>
      <c r="S229" s="1">
        <v>101345.73</v>
      </c>
      <c r="T229" s="1">
        <v>105420.38</v>
      </c>
      <c r="U229" s="1">
        <v>124064.62</v>
      </c>
      <c r="V229" s="1">
        <v>138669.16</v>
      </c>
      <c r="W229" s="1">
        <v>129227.23</v>
      </c>
      <c r="X229" s="1">
        <v>114184.86</v>
      </c>
      <c r="Y229" s="1">
        <v>93489.51</v>
      </c>
      <c r="Z229" s="1">
        <v>74707.850000000006</v>
      </c>
      <c r="AA229" s="1" t="s">
        <v>30</v>
      </c>
    </row>
    <row r="230" spans="1:27" hidden="1" x14ac:dyDescent="0.25">
      <c r="A230" s="1" t="s">
        <v>65</v>
      </c>
      <c r="B230" s="1" t="s">
        <v>32</v>
      </c>
      <c r="C230" s="1">
        <v>1300175.2</v>
      </c>
      <c r="D230" s="1">
        <v>1243536.99</v>
      </c>
      <c r="E230" s="1">
        <v>1212706.98</v>
      </c>
      <c r="F230" s="1">
        <v>1229354.8500000001</v>
      </c>
      <c r="G230" s="1">
        <v>1310412.26</v>
      </c>
      <c r="H230" s="1">
        <v>1422401.4</v>
      </c>
      <c r="I230" s="1">
        <v>1558616.05</v>
      </c>
      <c r="J230" s="1">
        <v>1719127.53</v>
      </c>
      <c r="K230" s="1">
        <v>1851511.67</v>
      </c>
      <c r="L230" s="1">
        <v>1924136.9</v>
      </c>
      <c r="M230" s="1">
        <v>1982733.66</v>
      </c>
      <c r="N230" s="1">
        <v>2026502.57</v>
      </c>
      <c r="O230" s="1">
        <v>2031167.61</v>
      </c>
      <c r="P230" s="1">
        <v>1980149.31</v>
      </c>
      <c r="Q230" s="1">
        <v>1971800.06</v>
      </c>
      <c r="R230" s="1">
        <v>1955360.61</v>
      </c>
      <c r="S230" s="1">
        <v>1907776.22</v>
      </c>
      <c r="T230" s="1">
        <v>1877798.11</v>
      </c>
      <c r="U230" s="1">
        <v>2034980.01</v>
      </c>
      <c r="V230" s="1">
        <v>2058407.82</v>
      </c>
      <c r="W230" s="1">
        <v>1975283.43</v>
      </c>
      <c r="X230" s="1">
        <v>1803594.48</v>
      </c>
      <c r="Y230" s="1">
        <v>1598199.87</v>
      </c>
      <c r="Z230" s="1">
        <v>1409815.49</v>
      </c>
      <c r="AA230" s="1" t="s">
        <v>30</v>
      </c>
    </row>
    <row r="231" spans="1:27" hidden="1" x14ac:dyDescent="0.25">
      <c r="A231" s="1" t="s">
        <v>65</v>
      </c>
      <c r="B231" s="1" t="s">
        <v>33</v>
      </c>
      <c r="C231" s="1">
        <v>90849.71</v>
      </c>
      <c r="D231" s="1">
        <v>90492.11</v>
      </c>
      <c r="E231" s="1">
        <v>88012.62</v>
      </c>
      <c r="F231" s="1">
        <v>85928.56</v>
      </c>
      <c r="G231" s="1">
        <v>89374.59</v>
      </c>
      <c r="H231" s="1">
        <v>98730.67</v>
      </c>
      <c r="I231" s="1">
        <v>104527.03</v>
      </c>
      <c r="J231" s="1">
        <v>109592.55</v>
      </c>
      <c r="K231" s="1">
        <v>113990.17</v>
      </c>
      <c r="L231" s="1">
        <v>116665.3</v>
      </c>
      <c r="M231" s="1">
        <v>120751.3</v>
      </c>
      <c r="N231" s="1">
        <v>124294.41</v>
      </c>
      <c r="O231" s="1">
        <v>122503.26</v>
      </c>
      <c r="P231" s="1">
        <v>120781.01</v>
      </c>
      <c r="Q231" s="1">
        <v>119221.25</v>
      </c>
      <c r="R231" s="1">
        <v>121811.84</v>
      </c>
      <c r="S231" s="1">
        <v>124705.88</v>
      </c>
      <c r="T231" s="1">
        <v>125683.92</v>
      </c>
      <c r="U231" s="1">
        <v>144616.45000000001</v>
      </c>
      <c r="V231" s="1">
        <v>152797.01999999999</v>
      </c>
      <c r="W231" s="1">
        <v>145535.39000000001</v>
      </c>
      <c r="X231" s="1">
        <v>131990.51</v>
      </c>
      <c r="Y231" s="1">
        <v>113020.35</v>
      </c>
      <c r="Z231" s="1">
        <v>100070.97</v>
      </c>
      <c r="AA231" s="1" t="s">
        <v>30</v>
      </c>
    </row>
    <row r="232" spans="1:27" hidden="1" x14ac:dyDescent="0.25">
      <c r="A232" s="1" t="s">
        <v>65</v>
      </c>
      <c r="B232" s="1" t="s">
        <v>34</v>
      </c>
      <c r="C232" s="1">
        <v>21232.42</v>
      </c>
      <c r="D232" s="1">
        <v>19851.25</v>
      </c>
      <c r="E232" s="1">
        <v>19496.7</v>
      </c>
      <c r="F232" s="1">
        <v>19591.47</v>
      </c>
      <c r="G232" s="1">
        <v>19757.02</v>
      </c>
      <c r="H232" s="1">
        <v>20846.73</v>
      </c>
      <c r="I232" s="1">
        <v>20276.009999999998</v>
      </c>
      <c r="J232" s="1">
        <v>23135.39</v>
      </c>
      <c r="K232" s="1">
        <v>25534.54</v>
      </c>
      <c r="L232" s="1">
        <v>28120.75</v>
      </c>
      <c r="M232" s="1">
        <v>31630.33</v>
      </c>
      <c r="N232" s="1">
        <v>33847.83</v>
      </c>
      <c r="O232" s="1">
        <v>33120.83</v>
      </c>
      <c r="P232" s="1">
        <v>32519.51</v>
      </c>
      <c r="Q232" s="1">
        <v>34443.800000000003</v>
      </c>
      <c r="R232" s="1">
        <v>35120.699999999997</v>
      </c>
      <c r="S232" s="1">
        <v>34683.699999999997</v>
      </c>
      <c r="T232" s="1">
        <v>33309.769999999997</v>
      </c>
      <c r="U232" s="1">
        <v>34438.75</v>
      </c>
      <c r="V232" s="1">
        <v>34962.61</v>
      </c>
      <c r="W232" s="1">
        <v>33012.18</v>
      </c>
      <c r="X232" s="1">
        <v>31010.59</v>
      </c>
      <c r="Y232" s="1">
        <v>28230.57</v>
      </c>
      <c r="Z232" s="1">
        <v>24363.09</v>
      </c>
      <c r="AA232" s="1" t="s">
        <v>30</v>
      </c>
    </row>
    <row r="233" spans="1:27" hidden="1" x14ac:dyDescent="0.25">
      <c r="A233" s="1" t="s">
        <v>65</v>
      </c>
      <c r="B233" s="1" t="s">
        <v>35</v>
      </c>
      <c r="C233" s="1">
        <v>149139.03</v>
      </c>
      <c r="D233" s="1">
        <v>144895.15</v>
      </c>
      <c r="E233" s="1">
        <v>139443.03</v>
      </c>
      <c r="F233" s="1">
        <v>137108.89000000001</v>
      </c>
      <c r="G233" s="1">
        <v>144098.68</v>
      </c>
      <c r="H233" s="1">
        <v>149899.89000000001</v>
      </c>
      <c r="I233" s="1">
        <v>159300.49</v>
      </c>
      <c r="J233" s="1">
        <v>178940.48</v>
      </c>
      <c r="K233" s="1">
        <v>185229.06</v>
      </c>
      <c r="L233" s="1">
        <v>195210.04</v>
      </c>
      <c r="M233" s="1">
        <v>202283.51999999999</v>
      </c>
      <c r="N233" s="1">
        <v>215035.23</v>
      </c>
      <c r="O233" s="1">
        <v>211141.95</v>
      </c>
      <c r="P233" s="1">
        <v>206296</v>
      </c>
      <c r="Q233" s="1">
        <v>207611.59</v>
      </c>
      <c r="R233" s="1">
        <v>194465.73</v>
      </c>
      <c r="S233" s="1">
        <v>199965.8</v>
      </c>
      <c r="T233" s="1">
        <v>198597.03</v>
      </c>
      <c r="U233" s="1">
        <v>217071.31</v>
      </c>
      <c r="V233" s="1">
        <v>226279.8</v>
      </c>
      <c r="W233" s="1">
        <v>223191.01</v>
      </c>
      <c r="X233" s="1">
        <v>204809.14</v>
      </c>
      <c r="Y233" s="1">
        <v>186452.59</v>
      </c>
      <c r="Z233" s="1">
        <v>165675.04999999999</v>
      </c>
      <c r="AA233" s="1" t="s">
        <v>30</v>
      </c>
    </row>
    <row r="234" spans="1:27" hidden="1" x14ac:dyDescent="0.25">
      <c r="A234" s="1" t="s">
        <v>65</v>
      </c>
      <c r="B234" s="1" t="s">
        <v>36</v>
      </c>
      <c r="C234" s="1">
        <v>190385.79</v>
      </c>
      <c r="D234" s="1">
        <v>179986.45</v>
      </c>
      <c r="E234" s="1">
        <v>175245.45</v>
      </c>
      <c r="F234" s="1">
        <v>173303.71</v>
      </c>
      <c r="G234" s="1">
        <v>172603.15</v>
      </c>
      <c r="H234" s="1">
        <v>174322.48</v>
      </c>
      <c r="I234" s="1">
        <v>170542.1</v>
      </c>
      <c r="J234" s="1">
        <v>186010.44</v>
      </c>
      <c r="K234" s="1">
        <v>198985.12</v>
      </c>
      <c r="L234" s="1">
        <v>209937.74</v>
      </c>
      <c r="M234" s="1">
        <v>219015.92</v>
      </c>
      <c r="N234" s="1">
        <v>224501.53</v>
      </c>
      <c r="O234" s="1">
        <v>213448.93</v>
      </c>
      <c r="P234" s="1">
        <v>223916.88</v>
      </c>
      <c r="Q234" s="1">
        <v>238230.45</v>
      </c>
      <c r="R234" s="1">
        <v>237291.45</v>
      </c>
      <c r="S234" s="1">
        <v>230175.04</v>
      </c>
      <c r="T234" s="1">
        <v>223304.11</v>
      </c>
      <c r="U234" s="1">
        <v>239332.58</v>
      </c>
      <c r="V234" s="1">
        <v>236188.06</v>
      </c>
      <c r="W234" s="1">
        <v>234228.91</v>
      </c>
      <c r="X234" s="1">
        <v>227520.75</v>
      </c>
      <c r="Y234" s="1">
        <v>216427.59</v>
      </c>
      <c r="Z234" s="1">
        <v>203174.81</v>
      </c>
      <c r="AA234" s="1" t="s">
        <v>30</v>
      </c>
    </row>
    <row r="235" spans="1:27" hidden="1" x14ac:dyDescent="0.25">
      <c r="A235" s="1" t="s">
        <v>65</v>
      </c>
      <c r="B235" s="1" t="s">
        <v>37</v>
      </c>
      <c r="C235" s="1">
        <v>26005.82</v>
      </c>
      <c r="D235" s="1">
        <v>24673.32</v>
      </c>
      <c r="E235" s="1">
        <v>23980.83</v>
      </c>
      <c r="F235" s="1">
        <v>23564.93</v>
      </c>
      <c r="G235" s="1">
        <v>23625.5</v>
      </c>
      <c r="H235" s="1">
        <v>24176.67</v>
      </c>
      <c r="I235" s="1">
        <v>24641.02</v>
      </c>
      <c r="J235" s="1">
        <v>27919.759999999998</v>
      </c>
      <c r="K235" s="1">
        <v>32135.279999999999</v>
      </c>
      <c r="L235" s="1">
        <v>34513.58</v>
      </c>
      <c r="M235" s="1">
        <v>37826.639999999999</v>
      </c>
      <c r="N235" s="1">
        <v>40079.769999999997</v>
      </c>
      <c r="O235" s="1">
        <v>38535.29</v>
      </c>
      <c r="P235" s="1">
        <v>38636.230000000003</v>
      </c>
      <c r="Q235" s="1">
        <v>41151.82</v>
      </c>
      <c r="R235" s="1">
        <v>41860.46</v>
      </c>
      <c r="S235" s="1">
        <v>41028.660000000003</v>
      </c>
      <c r="T235" s="1">
        <v>39637.620000000003</v>
      </c>
      <c r="U235" s="1">
        <v>41468.79</v>
      </c>
      <c r="V235" s="1">
        <v>42556.99</v>
      </c>
      <c r="W235" s="1">
        <v>40162.54</v>
      </c>
      <c r="X235" s="1">
        <v>36455.79</v>
      </c>
      <c r="Y235" s="1">
        <v>32476.48</v>
      </c>
      <c r="Z235" s="1">
        <v>28372</v>
      </c>
      <c r="AA235" s="1" t="s">
        <v>30</v>
      </c>
    </row>
    <row r="236" spans="1:27" hidden="1" x14ac:dyDescent="0.25">
      <c r="A236" s="1" t="s">
        <v>65</v>
      </c>
      <c r="B236" s="1" t="s">
        <v>38</v>
      </c>
      <c r="C236" s="1">
        <v>20708.490000000002</v>
      </c>
      <c r="D236" s="1">
        <v>19801.59</v>
      </c>
      <c r="E236" s="1">
        <v>18855.07</v>
      </c>
      <c r="F236" s="1">
        <v>18815.3</v>
      </c>
      <c r="G236" s="1">
        <v>18769.080000000002</v>
      </c>
      <c r="H236" s="1">
        <v>19488.95</v>
      </c>
      <c r="I236" s="1">
        <v>19630.96</v>
      </c>
      <c r="J236" s="1">
        <v>21841.18</v>
      </c>
      <c r="K236" s="1">
        <v>24136.35</v>
      </c>
      <c r="L236" s="1">
        <v>26636.62</v>
      </c>
      <c r="M236" s="1">
        <v>28397.52</v>
      </c>
      <c r="N236" s="1">
        <v>30007.78</v>
      </c>
      <c r="O236" s="1">
        <v>28472.25</v>
      </c>
      <c r="P236" s="1">
        <v>28630.86</v>
      </c>
      <c r="Q236" s="1">
        <v>30059.98</v>
      </c>
      <c r="R236" s="1">
        <v>30780.07</v>
      </c>
      <c r="S236" s="1">
        <v>30629.89</v>
      </c>
      <c r="T236" s="1">
        <v>29025.47</v>
      </c>
      <c r="U236" s="1">
        <v>29289.02</v>
      </c>
      <c r="V236" s="1">
        <v>29554.23</v>
      </c>
      <c r="W236" s="1">
        <v>28461.9</v>
      </c>
      <c r="X236" s="1">
        <v>27183.37</v>
      </c>
      <c r="Y236" s="1">
        <v>24637.43</v>
      </c>
      <c r="Z236" s="1">
        <v>23203.63</v>
      </c>
      <c r="AA236" s="1" t="s">
        <v>30</v>
      </c>
    </row>
    <row r="237" spans="1:27" hidden="1" x14ac:dyDescent="0.25">
      <c r="A237" s="1" t="s">
        <v>65</v>
      </c>
      <c r="B237" s="1" t="s">
        <v>39</v>
      </c>
      <c r="C237" s="1">
        <v>6850.16</v>
      </c>
      <c r="D237" s="1">
        <v>6362.13</v>
      </c>
      <c r="E237" s="1">
        <v>6104.07</v>
      </c>
      <c r="F237" s="1">
        <v>5909.89</v>
      </c>
      <c r="G237" s="1">
        <v>5887.35</v>
      </c>
      <c r="H237" s="1">
        <v>6107.33</v>
      </c>
      <c r="I237" s="1">
        <v>6285.42</v>
      </c>
      <c r="J237" s="1">
        <v>7057.99</v>
      </c>
      <c r="K237" s="1">
        <v>8130.5</v>
      </c>
      <c r="L237" s="1">
        <v>8833.36</v>
      </c>
      <c r="M237" s="1">
        <v>9543.3700000000008</v>
      </c>
      <c r="N237" s="1">
        <v>10107.219999999999</v>
      </c>
      <c r="O237" s="1">
        <v>9789.51</v>
      </c>
      <c r="P237" s="1">
        <v>9863.93</v>
      </c>
      <c r="Q237" s="1">
        <v>10989.27</v>
      </c>
      <c r="R237" s="1">
        <v>10816.37</v>
      </c>
      <c r="S237" s="1">
        <v>10696.86</v>
      </c>
      <c r="T237" s="1">
        <v>10363.379999999999</v>
      </c>
      <c r="U237" s="1">
        <v>11246.37</v>
      </c>
      <c r="V237" s="1">
        <v>11936</v>
      </c>
      <c r="W237" s="1">
        <v>11141.66</v>
      </c>
      <c r="X237" s="1">
        <v>10160.370000000001</v>
      </c>
      <c r="Y237" s="1">
        <v>8737.4</v>
      </c>
      <c r="Z237" s="1">
        <v>7505.56</v>
      </c>
      <c r="AA237" s="1" t="s">
        <v>30</v>
      </c>
    </row>
    <row r="238" spans="1:27" hidden="1" x14ac:dyDescent="0.25">
      <c r="A238" s="1" t="s">
        <v>65</v>
      </c>
      <c r="B238" s="1" t="s">
        <v>40</v>
      </c>
      <c r="C238" s="1">
        <v>184009.86</v>
      </c>
      <c r="D238" s="1">
        <v>175600.25</v>
      </c>
      <c r="E238" s="1">
        <v>180727.59</v>
      </c>
      <c r="F238" s="1">
        <v>177332.63</v>
      </c>
      <c r="G238" s="1">
        <v>180850.42</v>
      </c>
      <c r="H238" s="1">
        <v>171121.22</v>
      </c>
      <c r="I238" s="1">
        <v>170298.75</v>
      </c>
      <c r="J238" s="1">
        <v>182776.16</v>
      </c>
      <c r="K238" s="1">
        <v>195045.61</v>
      </c>
      <c r="L238" s="1">
        <v>204220.29</v>
      </c>
      <c r="M238" s="1">
        <v>208650.26</v>
      </c>
      <c r="N238" s="1">
        <v>209409.15</v>
      </c>
      <c r="O238" s="1">
        <v>194711.84</v>
      </c>
      <c r="P238" s="1">
        <v>201027.47</v>
      </c>
      <c r="Q238" s="1">
        <v>206913.13</v>
      </c>
      <c r="R238" s="1">
        <v>196549.63</v>
      </c>
      <c r="S238" s="1">
        <v>207492.42</v>
      </c>
      <c r="T238" s="1">
        <v>210650.43</v>
      </c>
      <c r="U238" s="1">
        <v>236867.98</v>
      </c>
      <c r="V238" s="1">
        <v>241926.56</v>
      </c>
      <c r="W238" s="1">
        <v>226817.58</v>
      </c>
      <c r="X238" s="1">
        <v>218211.95</v>
      </c>
      <c r="Y238" s="1">
        <v>204679.8</v>
      </c>
      <c r="Z238" s="1">
        <v>186511.25</v>
      </c>
      <c r="AA238" s="1" t="s">
        <v>30</v>
      </c>
    </row>
    <row r="239" spans="1:27" hidden="1" x14ac:dyDescent="0.25">
      <c r="A239" s="1" t="s">
        <v>65</v>
      </c>
      <c r="B239" s="1" t="s">
        <v>41</v>
      </c>
      <c r="C239" s="1">
        <v>2139695.71</v>
      </c>
      <c r="D239" s="1">
        <v>2047769.58</v>
      </c>
      <c r="E239" s="1">
        <v>1977740.65</v>
      </c>
      <c r="F239" s="1">
        <v>1931696.74</v>
      </c>
      <c r="G239" s="1">
        <v>1884682.16</v>
      </c>
      <c r="H239" s="1">
        <v>1849392.94</v>
      </c>
      <c r="I239" s="1">
        <v>1738756.14</v>
      </c>
      <c r="J239" s="1">
        <v>1761840.73</v>
      </c>
      <c r="K239" s="1">
        <v>1870868.74</v>
      </c>
      <c r="L239" s="1">
        <v>1932506.78</v>
      </c>
      <c r="M239" s="1">
        <v>1981843.49</v>
      </c>
      <c r="N239" s="1">
        <v>2043425.51</v>
      </c>
      <c r="O239" s="1">
        <v>2035344.76</v>
      </c>
      <c r="P239" s="1">
        <v>2099222.52</v>
      </c>
      <c r="Q239" s="1">
        <v>2181121.5299999998</v>
      </c>
      <c r="R239" s="1">
        <v>2178356.54</v>
      </c>
      <c r="S239" s="1">
        <v>2108133.91</v>
      </c>
      <c r="T239" s="1">
        <v>2027505.79</v>
      </c>
      <c r="U239" s="1">
        <v>2190144.5499999998</v>
      </c>
      <c r="V239" s="1">
        <v>2248316.4700000002</v>
      </c>
      <c r="W239" s="1">
        <v>2285596.38</v>
      </c>
      <c r="X239" s="1">
        <v>2300844.67</v>
      </c>
      <c r="Y239" s="1">
        <v>2269537.5299999998</v>
      </c>
      <c r="Z239" s="1">
        <v>2190600.04</v>
      </c>
      <c r="AA239" s="1" t="s">
        <v>30</v>
      </c>
    </row>
    <row r="240" spans="1:27" hidden="1" x14ac:dyDescent="0.25">
      <c r="A240" s="1" t="s">
        <v>65</v>
      </c>
      <c r="B240" s="1" t="s">
        <v>42</v>
      </c>
      <c r="C240" s="1">
        <v>25850.91</v>
      </c>
      <c r="D240" s="1">
        <v>25622.26</v>
      </c>
      <c r="E240" s="1">
        <v>22274.31</v>
      </c>
      <c r="F240" s="1">
        <v>21349.54</v>
      </c>
      <c r="G240" s="1">
        <v>23692.48</v>
      </c>
      <c r="H240" s="1">
        <v>24321.77</v>
      </c>
      <c r="I240" s="1">
        <v>24457.71</v>
      </c>
      <c r="J240" s="1">
        <v>27109.07</v>
      </c>
      <c r="K240" s="1">
        <v>29097.72</v>
      </c>
      <c r="L240" s="1">
        <v>31224.94</v>
      </c>
      <c r="M240" s="1">
        <v>34537.25</v>
      </c>
      <c r="N240" s="1">
        <v>33987.74</v>
      </c>
      <c r="O240" s="1">
        <v>34215.040000000001</v>
      </c>
      <c r="P240" s="1">
        <v>33366.47</v>
      </c>
      <c r="Q240" s="1">
        <v>32221.08</v>
      </c>
      <c r="R240" s="1">
        <v>33578.629999999997</v>
      </c>
      <c r="S240" s="1">
        <v>32033.47</v>
      </c>
      <c r="T240" s="1">
        <v>32411.41</v>
      </c>
      <c r="U240" s="1">
        <v>36205.49</v>
      </c>
      <c r="V240" s="1">
        <v>35817.300000000003</v>
      </c>
      <c r="W240" s="1">
        <v>35441.58</v>
      </c>
      <c r="X240" s="1">
        <v>34369.269999999997</v>
      </c>
      <c r="Y240" s="1">
        <v>31730.37</v>
      </c>
      <c r="Z240" s="1">
        <v>29284.91</v>
      </c>
      <c r="AA240" s="1" t="s">
        <v>30</v>
      </c>
    </row>
    <row r="241" spans="1:27" hidden="1" x14ac:dyDescent="0.25">
      <c r="A241" s="1" t="s">
        <v>65</v>
      </c>
      <c r="B241" s="1" t="s">
        <v>43</v>
      </c>
      <c r="C241" s="1">
        <v>43689.31</v>
      </c>
      <c r="D241" s="1">
        <v>40269.85</v>
      </c>
      <c r="E241" s="1">
        <v>38683.89</v>
      </c>
      <c r="F241" s="1">
        <v>38062.5</v>
      </c>
      <c r="G241" s="1">
        <v>39040.959999999999</v>
      </c>
      <c r="H241" s="1">
        <v>41936.01</v>
      </c>
      <c r="I241" s="1">
        <v>43751.03</v>
      </c>
      <c r="J241" s="1">
        <v>51073.29</v>
      </c>
      <c r="K241" s="1">
        <v>57080.33</v>
      </c>
      <c r="L241" s="1">
        <v>62159.15</v>
      </c>
      <c r="M241" s="1">
        <v>66458</v>
      </c>
      <c r="N241" s="1">
        <v>70727.67</v>
      </c>
      <c r="O241" s="1">
        <v>69075.009999999995</v>
      </c>
      <c r="P241" s="1">
        <v>68896.639999999999</v>
      </c>
      <c r="Q241" s="1">
        <v>70572.240000000005</v>
      </c>
      <c r="R241" s="1">
        <v>70867.17</v>
      </c>
      <c r="S241" s="1">
        <v>70066.33</v>
      </c>
      <c r="T241" s="1">
        <v>68826.5</v>
      </c>
      <c r="U241" s="1">
        <v>74856.14</v>
      </c>
      <c r="V241" s="1">
        <v>77442.84</v>
      </c>
      <c r="W241" s="1">
        <v>74723.37</v>
      </c>
      <c r="X241" s="1">
        <v>69535.11</v>
      </c>
      <c r="Y241" s="1">
        <v>60367.28</v>
      </c>
      <c r="Z241" s="1">
        <v>50980.53</v>
      </c>
      <c r="AA241" s="1" t="s">
        <v>30</v>
      </c>
    </row>
    <row r="242" spans="1:27" hidden="1" x14ac:dyDescent="0.25">
      <c r="A242" s="1" t="s">
        <v>65</v>
      </c>
      <c r="B242" s="1" t="s">
        <v>44</v>
      </c>
      <c r="C242" s="1">
        <v>57725.51</v>
      </c>
      <c r="D242" s="1">
        <v>54348.58</v>
      </c>
      <c r="E242" s="1">
        <v>52777.11</v>
      </c>
      <c r="F242" s="1">
        <v>52337.61</v>
      </c>
      <c r="G242" s="1">
        <v>53802.66</v>
      </c>
      <c r="H242" s="1">
        <v>57415.59</v>
      </c>
      <c r="I242" s="1">
        <v>60225.23</v>
      </c>
      <c r="J242" s="1">
        <v>68439.960000000006</v>
      </c>
      <c r="K242" s="1">
        <v>77300.240000000005</v>
      </c>
      <c r="L242" s="1">
        <v>84519.18</v>
      </c>
      <c r="M242" s="1">
        <v>91832.52</v>
      </c>
      <c r="N242" s="1">
        <v>95985.89</v>
      </c>
      <c r="O242" s="1">
        <v>95230.99</v>
      </c>
      <c r="P242" s="1">
        <v>93387.55</v>
      </c>
      <c r="Q242" s="1">
        <v>93828.26</v>
      </c>
      <c r="R242" s="1">
        <v>94812.35</v>
      </c>
      <c r="S242" s="1">
        <v>93227.53</v>
      </c>
      <c r="T242" s="1">
        <v>90082.57</v>
      </c>
      <c r="U242" s="1">
        <v>94053.02</v>
      </c>
      <c r="V242" s="1">
        <v>95009.91</v>
      </c>
      <c r="W242" s="1">
        <v>90551.77</v>
      </c>
      <c r="X242" s="1">
        <v>83560.7</v>
      </c>
      <c r="Y242" s="1">
        <v>73742.58</v>
      </c>
      <c r="Z242" s="1">
        <v>64511.83</v>
      </c>
      <c r="AA242" s="1" t="s">
        <v>30</v>
      </c>
    </row>
    <row r="243" spans="1:27" hidden="1" x14ac:dyDescent="0.25">
      <c r="A243" s="1" t="s">
        <v>65</v>
      </c>
      <c r="B243" s="1" t="s">
        <v>45</v>
      </c>
      <c r="C243" s="1">
        <v>6447.45</v>
      </c>
      <c r="D243" s="1">
        <v>6153.69</v>
      </c>
      <c r="E243" s="1">
        <v>5908.39</v>
      </c>
      <c r="F243" s="1">
        <v>5727.7</v>
      </c>
      <c r="G243" s="1">
        <v>5648.96</v>
      </c>
      <c r="H243" s="1">
        <v>5653</v>
      </c>
      <c r="I243" s="1">
        <v>5743.85</v>
      </c>
      <c r="J243" s="1">
        <v>6561.52</v>
      </c>
      <c r="K243" s="1">
        <v>7276.22</v>
      </c>
      <c r="L243" s="1">
        <v>8114.07</v>
      </c>
      <c r="M243" s="1">
        <v>8650.1</v>
      </c>
      <c r="N243" s="1">
        <v>8940.82</v>
      </c>
      <c r="O243" s="1">
        <v>8776.2800000000007</v>
      </c>
      <c r="P243" s="1">
        <v>8938.81</v>
      </c>
      <c r="Q243" s="1">
        <v>9356.7199999999993</v>
      </c>
      <c r="R243" s="1">
        <v>9327.4500000000007</v>
      </c>
      <c r="S243" s="1">
        <v>9160.89</v>
      </c>
      <c r="T243" s="1">
        <v>8875.2099999999991</v>
      </c>
      <c r="U243" s="1">
        <v>9208.33</v>
      </c>
      <c r="V243" s="1">
        <v>9145.75</v>
      </c>
      <c r="W243" s="1">
        <v>8880.26</v>
      </c>
      <c r="X243" s="1">
        <v>8453.25</v>
      </c>
      <c r="Y243" s="1">
        <v>7601.27</v>
      </c>
      <c r="Z243" s="1">
        <v>6891.61</v>
      </c>
      <c r="AA243" s="1" t="s">
        <v>30</v>
      </c>
    </row>
    <row r="244" spans="1:27" hidden="1" x14ac:dyDescent="0.25">
      <c r="A244" s="1" t="s">
        <v>65</v>
      </c>
      <c r="B244" s="1" t="s">
        <v>46</v>
      </c>
      <c r="C244" s="1">
        <v>423.67</v>
      </c>
      <c r="D244" s="1">
        <v>361.94</v>
      </c>
      <c r="E244" s="1">
        <v>379.26</v>
      </c>
      <c r="F244" s="1">
        <v>373.74</v>
      </c>
      <c r="G244" s="1">
        <v>808.7</v>
      </c>
      <c r="H244" s="1">
        <v>262.83</v>
      </c>
      <c r="I244" s="1">
        <v>600.88</v>
      </c>
      <c r="J244" s="1">
        <v>642.9</v>
      </c>
      <c r="K244" s="1">
        <v>670.17</v>
      </c>
      <c r="L244" s="1">
        <v>786.12</v>
      </c>
      <c r="M244" s="1">
        <v>669.06</v>
      </c>
      <c r="N244" s="1">
        <v>783.39</v>
      </c>
      <c r="O244" s="1">
        <v>682.17</v>
      </c>
      <c r="P244" s="1">
        <v>741.92</v>
      </c>
      <c r="Q244" s="1">
        <v>733</v>
      </c>
      <c r="R244" s="1">
        <v>737.64</v>
      </c>
      <c r="S244" s="1">
        <v>766.4</v>
      </c>
      <c r="T244" s="1">
        <v>692.53</v>
      </c>
      <c r="U244" s="1">
        <v>830.88</v>
      </c>
      <c r="V244" s="1">
        <v>858.74</v>
      </c>
      <c r="W244" s="1">
        <v>772.69</v>
      </c>
      <c r="X244" s="1">
        <v>624.52</v>
      </c>
      <c r="Y244" s="1">
        <v>558.14</v>
      </c>
      <c r="Z244" s="1">
        <v>453.76</v>
      </c>
      <c r="AA244" s="1" t="s">
        <v>30</v>
      </c>
    </row>
    <row r="245" spans="1:27" hidden="1" x14ac:dyDescent="0.25">
      <c r="A245" s="1" t="s">
        <v>65</v>
      </c>
      <c r="B245" s="1" t="s">
        <v>47</v>
      </c>
      <c r="C245" s="1">
        <v>360981.13</v>
      </c>
      <c r="D245" s="1">
        <v>341754.09</v>
      </c>
      <c r="E245" s="1">
        <v>333615.7</v>
      </c>
      <c r="F245" s="1">
        <v>327650.55</v>
      </c>
      <c r="G245" s="1">
        <v>330158.96000000002</v>
      </c>
      <c r="H245" s="1">
        <v>346651.65</v>
      </c>
      <c r="I245" s="1">
        <v>355931.05</v>
      </c>
      <c r="J245" s="1">
        <v>403364.13</v>
      </c>
      <c r="K245" s="1">
        <v>463303.61</v>
      </c>
      <c r="L245" s="1">
        <v>499956.07</v>
      </c>
      <c r="M245" s="1">
        <v>536173.77</v>
      </c>
      <c r="N245" s="1">
        <v>555962.06000000006</v>
      </c>
      <c r="O245" s="1">
        <v>550915.24</v>
      </c>
      <c r="P245" s="1">
        <v>551524.9</v>
      </c>
      <c r="Q245" s="1">
        <v>565997.49</v>
      </c>
      <c r="R245" s="1">
        <v>572076.41</v>
      </c>
      <c r="S245" s="1">
        <v>562556.43999999994</v>
      </c>
      <c r="T245" s="1">
        <v>525970.77</v>
      </c>
      <c r="U245" s="1">
        <v>526280.32999999996</v>
      </c>
      <c r="V245" s="1">
        <v>534703.06999999995</v>
      </c>
      <c r="W245" s="1">
        <v>516652.58</v>
      </c>
      <c r="X245" s="1">
        <v>483786.16</v>
      </c>
      <c r="Y245" s="1">
        <v>442193.52</v>
      </c>
      <c r="Z245" s="1">
        <v>397185.75</v>
      </c>
      <c r="AA245" s="1" t="s">
        <v>30</v>
      </c>
    </row>
    <row r="246" spans="1:27" hidden="1" x14ac:dyDescent="0.25">
      <c r="A246" s="1" t="s">
        <v>65</v>
      </c>
      <c r="B246" s="1" t="s">
        <v>48</v>
      </c>
      <c r="C246" s="1">
        <v>196658.35</v>
      </c>
      <c r="D246" s="1">
        <v>200338.9</v>
      </c>
      <c r="E246" s="1">
        <v>197365.06</v>
      </c>
      <c r="F246" s="1">
        <v>195478.78</v>
      </c>
      <c r="G246" s="1">
        <v>194775.92</v>
      </c>
      <c r="H246" s="1">
        <v>196533.6</v>
      </c>
      <c r="I246" s="1">
        <v>190607.71</v>
      </c>
      <c r="J246" s="1">
        <v>204171.47</v>
      </c>
      <c r="K246" s="1">
        <v>221498.69</v>
      </c>
      <c r="L246" s="1">
        <v>259180.6</v>
      </c>
      <c r="M246" s="1">
        <v>273677.46000000002</v>
      </c>
      <c r="N246" s="1">
        <v>273382.14</v>
      </c>
      <c r="O246" s="1">
        <v>236857.57</v>
      </c>
      <c r="P246" s="1">
        <v>239891.52</v>
      </c>
      <c r="Q246" s="1">
        <v>245175.01</v>
      </c>
      <c r="R246" s="1">
        <v>250105.23</v>
      </c>
      <c r="S246" s="1">
        <v>249433.22</v>
      </c>
      <c r="T246" s="1">
        <v>249042.05</v>
      </c>
      <c r="U246" s="1">
        <v>262700.31</v>
      </c>
      <c r="V246" s="1">
        <v>266256.08</v>
      </c>
      <c r="W246" s="1">
        <v>262987.23</v>
      </c>
      <c r="X246" s="1">
        <v>250673.72</v>
      </c>
      <c r="Y246" s="1">
        <v>235591.65</v>
      </c>
      <c r="Z246" s="1">
        <v>220492.23</v>
      </c>
      <c r="AA246" s="1" t="s">
        <v>30</v>
      </c>
    </row>
    <row r="247" spans="1:27" hidden="1" x14ac:dyDescent="0.25">
      <c r="A247" s="1" t="s">
        <v>65</v>
      </c>
      <c r="B247" s="1" t="s">
        <v>49</v>
      </c>
      <c r="C247" s="1">
        <v>27821.61</v>
      </c>
      <c r="D247" s="1">
        <v>26591.18</v>
      </c>
      <c r="E247" s="1">
        <v>25690.52</v>
      </c>
      <c r="F247" s="1">
        <v>25104.22</v>
      </c>
      <c r="G247" s="1">
        <v>24941.62</v>
      </c>
      <c r="H247" s="1">
        <v>24979.09</v>
      </c>
      <c r="I247" s="1">
        <v>23665.42</v>
      </c>
      <c r="J247" s="1">
        <v>25267.54</v>
      </c>
      <c r="K247" s="1">
        <v>27576.84</v>
      </c>
      <c r="L247" s="1">
        <v>29073.24</v>
      </c>
      <c r="M247" s="1">
        <v>30212.89</v>
      </c>
      <c r="N247" s="1">
        <v>30968.04</v>
      </c>
      <c r="O247" s="1">
        <v>29821.8</v>
      </c>
      <c r="P247" s="1">
        <v>31719.84</v>
      </c>
      <c r="Q247" s="1">
        <v>33659.919999999998</v>
      </c>
      <c r="R247" s="1">
        <v>33548.32</v>
      </c>
      <c r="S247" s="1">
        <v>32421.58</v>
      </c>
      <c r="T247" s="1">
        <v>31946.26</v>
      </c>
      <c r="U247" s="1">
        <v>37243.64</v>
      </c>
      <c r="V247" s="1">
        <v>37272.9</v>
      </c>
      <c r="W247" s="1">
        <v>36517.39</v>
      </c>
      <c r="X247" s="1">
        <v>34653.14</v>
      </c>
      <c r="Y247" s="1">
        <v>31776.21</v>
      </c>
      <c r="Z247" s="1">
        <v>29217.18</v>
      </c>
      <c r="AA247" s="1" t="s">
        <v>30</v>
      </c>
    </row>
    <row r="248" spans="1:27" hidden="1" x14ac:dyDescent="0.25">
      <c r="A248" s="1" t="s">
        <v>65</v>
      </c>
      <c r="B248" s="1" t="s">
        <v>50</v>
      </c>
      <c r="C248" s="1">
        <v>149326.38</v>
      </c>
      <c r="D248" s="1">
        <v>140320.45000000001</v>
      </c>
      <c r="E248" s="1">
        <v>133865.25</v>
      </c>
      <c r="F248" s="1">
        <v>129691.28</v>
      </c>
      <c r="G248" s="1">
        <v>133320.78</v>
      </c>
      <c r="H248" s="1">
        <v>137202.39000000001</v>
      </c>
      <c r="I248" s="1">
        <v>137446.79</v>
      </c>
      <c r="J248" s="1">
        <v>151880.95999999999</v>
      </c>
      <c r="K248" s="1">
        <v>163522.41</v>
      </c>
      <c r="L248" s="1">
        <v>180286.17</v>
      </c>
      <c r="M248" s="1">
        <v>191924.1</v>
      </c>
      <c r="N248" s="1">
        <v>199099.5</v>
      </c>
      <c r="O248" s="1">
        <v>197225.58</v>
      </c>
      <c r="P248" s="1">
        <v>198990.04</v>
      </c>
      <c r="Q248" s="1">
        <v>201767.76</v>
      </c>
      <c r="R248" s="1">
        <v>202585.2</v>
      </c>
      <c r="S248" s="1">
        <v>201234.38</v>
      </c>
      <c r="T248" s="1">
        <v>196605.28</v>
      </c>
      <c r="U248" s="1">
        <v>215866.74</v>
      </c>
      <c r="V248" s="1">
        <v>226083.33</v>
      </c>
      <c r="W248" s="1">
        <v>217531.2</v>
      </c>
      <c r="X248" s="1">
        <v>203954.36</v>
      </c>
      <c r="Y248" s="1">
        <v>183379.05</v>
      </c>
      <c r="Z248" s="1">
        <v>163323.69</v>
      </c>
      <c r="AA248" s="1" t="s">
        <v>30</v>
      </c>
    </row>
    <row r="249" spans="1:27" x14ac:dyDescent="0.25">
      <c r="A249" s="1" t="s">
        <v>65</v>
      </c>
      <c r="B249" s="1" t="s">
        <v>51</v>
      </c>
      <c r="C249" s="1">
        <v>876386.62</v>
      </c>
      <c r="D249" s="1">
        <v>827487.12</v>
      </c>
      <c r="E249" s="1">
        <v>813102.57</v>
      </c>
      <c r="F249" s="1">
        <v>805200.16</v>
      </c>
      <c r="G249" s="1">
        <v>850563.33</v>
      </c>
      <c r="H249" s="1">
        <v>926210.39</v>
      </c>
      <c r="I249" s="1">
        <v>986951</v>
      </c>
      <c r="J249" s="1">
        <v>1078889.32</v>
      </c>
      <c r="K249" s="1">
        <v>1157020.72</v>
      </c>
      <c r="L249" s="1">
        <v>1207460.47</v>
      </c>
      <c r="M249" s="1">
        <v>1285839.56</v>
      </c>
      <c r="N249" s="1">
        <v>1338206.78</v>
      </c>
      <c r="O249" s="1">
        <v>1340572.6100000001</v>
      </c>
      <c r="P249" s="1">
        <v>1326971.9099999999</v>
      </c>
      <c r="Q249" s="1">
        <v>1336741.8500000001</v>
      </c>
      <c r="R249" s="1">
        <v>1333295.04</v>
      </c>
      <c r="S249" s="1">
        <v>1315858.43</v>
      </c>
      <c r="T249" s="1">
        <v>1265268.1399999999</v>
      </c>
      <c r="U249" s="1">
        <v>1332350.6599999999</v>
      </c>
      <c r="V249" s="1">
        <v>1363897.83</v>
      </c>
      <c r="W249" s="1">
        <v>1299574.47</v>
      </c>
      <c r="X249" s="1">
        <v>1209379.3899999999</v>
      </c>
      <c r="Y249" s="1">
        <v>1090519.32</v>
      </c>
      <c r="Z249" s="1">
        <v>973184.64</v>
      </c>
      <c r="AA249" s="1" t="s">
        <v>30</v>
      </c>
    </row>
    <row r="250" spans="1:27" hidden="1" x14ac:dyDescent="0.25">
      <c r="A250" s="1" t="s">
        <v>65</v>
      </c>
      <c r="B250" s="1" t="s">
        <v>52</v>
      </c>
      <c r="C250" s="1">
        <v>266000.71000000002</v>
      </c>
      <c r="D250" s="1">
        <v>255347.78</v>
      </c>
      <c r="E250" s="1">
        <v>252314.48</v>
      </c>
      <c r="F250" s="1">
        <v>250313.12</v>
      </c>
      <c r="G250" s="1">
        <v>249757.17</v>
      </c>
      <c r="H250" s="1">
        <v>256948.04</v>
      </c>
      <c r="I250" s="1">
        <v>257334.11</v>
      </c>
      <c r="J250" s="1">
        <v>282963.7</v>
      </c>
      <c r="K250" s="1">
        <v>296832.33</v>
      </c>
      <c r="L250" s="1">
        <v>312204.38</v>
      </c>
      <c r="M250" s="1">
        <v>327726.59000000003</v>
      </c>
      <c r="N250" s="1">
        <v>340454.77</v>
      </c>
      <c r="O250" s="1">
        <v>337109.97</v>
      </c>
      <c r="P250" s="1">
        <v>340671.08</v>
      </c>
      <c r="Q250" s="1">
        <v>345623.08</v>
      </c>
      <c r="R250" s="1">
        <v>350540.24</v>
      </c>
      <c r="S250" s="1">
        <v>346610.42</v>
      </c>
      <c r="T250" s="1">
        <v>335353.40000000002</v>
      </c>
      <c r="U250" s="1">
        <v>350749.11</v>
      </c>
      <c r="V250" s="1">
        <v>364828.05</v>
      </c>
      <c r="W250" s="1">
        <v>354988.93</v>
      </c>
      <c r="X250" s="1">
        <v>339247.07</v>
      </c>
      <c r="Y250" s="1">
        <v>309461.08</v>
      </c>
      <c r="Z250" s="1">
        <v>288484.92</v>
      </c>
      <c r="AA250" s="1" t="s">
        <v>30</v>
      </c>
    </row>
    <row r="251" spans="1:27" hidden="1" x14ac:dyDescent="0.25">
      <c r="A251" s="1" t="s">
        <v>65</v>
      </c>
      <c r="B251" s="1" t="s">
        <v>53</v>
      </c>
      <c r="C251" s="1">
        <v>10075.620000000001</v>
      </c>
      <c r="D251" s="1">
        <v>9816.35</v>
      </c>
      <c r="E251" s="1">
        <v>9087.81</v>
      </c>
      <c r="F251" s="1">
        <v>8673.1299999999992</v>
      </c>
      <c r="G251" s="1">
        <v>8577.7999999999993</v>
      </c>
      <c r="H251" s="1">
        <v>9064.42</v>
      </c>
      <c r="I251" s="1">
        <v>9101.1299999999992</v>
      </c>
      <c r="J251" s="1">
        <v>9838.5</v>
      </c>
      <c r="K251" s="1">
        <v>10546.67</v>
      </c>
      <c r="L251" s="1">
        <v>11535.01</v>
      </c>
      <c r="M251" s="1">
        <v>11842.29</v>
      </c>
      <c r="N251" s="1">
        <v>12382.43</v>
      </c>
      <c r="O251" s="1">
        <v>12423.04</v>
      </c>
      <c r="P251" s="1">
        <v>11293.55</v>
      </c>
      <c r="Q251" s="1">
        <v>12594.74</v>
      </c>
      <c r="R251" s="1">
        <v>13129.49</v>
      </c>
      <c r="S251" s="1">
        <v>13118.6</v>
      </c>
      <c r="T251" s="1">
        <v>12894.18</v>
      </c>
      <c r="U251" s="1">
        <v>14073.63</v>
      </c>
      <c r="V251" s="1">
        <v>14961.21</v>
      </c>
      <c r="W251" s="1">
        <v>14591.93</v>
      </c>
      <c r="X251" s="1">
        <v>13778.87</v>
      </c>
      <c r="Y251" s="1">
        <v>12736.65</v>
      </c>
      <c r="Z251" s="1">
        <v>10993.37</v>
      </c>
      <c r="AA251" s="1" t="s">
        <v>30</v>
      </c>
    </row>
    <row r="252" spans="1:27" hidden="1" x14ac:dyDescent="0.25">
      <c r="A252" s="1" t="s">
        <v>65</v>
      </c>
      <c r="B252" s="1" t="s">
        <v>54</v>
      </c>
      <c r="C252" s="1">
        <v>275444.77</v>
      </c>
      <c r="D252" s="1">
        <v>263095.92</v>
      </c>
      <c r="E252" s="1">
        <v>252768.77</v>
      </c>
      <c r="F252" s="1">
        <v>247784.18</v>
      </c>
      <c r="G252" s="1">
        <v>248508.57</v>
      </c>
      <c r="H252" s="1">
        <v>253015.57</v>
      </c>
      <c r="I252" s="1">
        <v>252748.3</v>
      </c>
      <c r="J252" s="1">
        <v>289757.19</v>
      </c>
      <c r="K252" s="1">
        <v>325099.61</v>
      </c>
      <c r="L252" s="1">
        <v>348282.65</v>
      </c>
      <c r="M252" s="1">
        <v>373485.54</v>
      </c>
      <c r="N252" s="1">
        <v>387032.96</v>
      </c>
      <c r="O252" s="1">
        <v>374608.4</v>
      </c>
      <c r="P252" s="1">
        <v>382256.05</v>
      </c>
      <c r="Q252" s="1">
        <v>399821.08</v>
      </c>
      <c r="R252" s="1">
        <v>398665.36</v>
      </c>
      <c r="S252" s="1">
        <v>390564.27</v>
      </c>
      <c r="T252" s="1">
        <v>377646.4</v>
      </c>
      <c r="U252" s="1">
        <v>400939.89</v>
      </c>
      <c r="V252" s="1">
        <v>393437.88</v>
      </c>
      <c r="W252" s="1">
        <v>375093.97</v>
      </c>
      <c r="X252" s="1">
        <v>354646.34</v>
      </c>
      <c r="Y252" s="1">
        <v>328455.39</v>
      </c>
      <c r="Z252" s="1">
        <v>301318.21000000002</v>
      </c>
      <c r="AA252" s="1" t="s">
        <v>30</v>
      </c>
    </row>
    <row r="253" spans="1:27" hidden="1" x14ac:dyDescent="0.25">
      <c r="A253" s="1" t="s">
        <v>65</v>
      </c>
      <c r="B253" s="1" t="s">
        <v>55</v>
      </c>
      <c r="C253" s="1">
        <v>1037.95</v>
      </c>
      <c r="D253" s="1">
        <v>941.05</v>
      </c>
      <c r="E253" s="1">
        <v>913.1</v>
      </c>
      <c r="F253" s="1">
        <v>909.96</v>
      </c>
      <c r="G253" s="1">
        <v>968.54</v>
      </c>
      <c r="H253" s="1">
        <v>1103.29</v>
      </c>
      <c r="I253" s="1">
        <v>1161.71</v>
      </c>
      <c r="J253" s="1">
        <v>1372.32</v>
      </c>
      <c r="K253" s="1">
        <v>1510.52</v>
      </c>
      <c r="L253" s="1">
        <v>1606.95</v>
      </c>
      <c r="M253" s="1">
        <v>1660.66</v>
      </c>
      <c r="N253" s="1">
        <v>1753.17</v>
      </c>
      <c r="O253" s="1">
        <v>1664.28</v>
      </c>
      <c r="P253" s="1">
        <v>1559.84</v>
      </c>
      <c r="Q253" s="1">
        <v>1599.73</v>
      </c>
      <c r="R253" s="1">
        <v>1601.3</v>
      </c>
      <c r="S253" s="1">
        <v>1643.55</v>
      </c>
      <c r="T253" s="1">
        <v>1783.16</v>
      </c>
      <c r="U253" s="1">
        <v>2246.15</v>
      </c>
      <c r="V253" s="1">
        <v>2608.7800000000002</v>
      </c>
      <c r="W253" s="1">
        <v>2417.65</v>
      </c>
      <c r="X253" s="1">
        <v>2085.8000000000002</v>
      </c>
      <c r="Y253" s="1">
        <v>1621.09</v>
      </c>
      <c r="Z253" s="1">
        <v>1233.01</v>
      </c>
      <c r="AA253" s="1" t="s">
        <v>30</v>
      </c>
    </row>
    <row r="254" spans="1:27" hidden="1" x14ac:dyDescent="0.25">
      <c r="A254" s="1" t="s">
        <v>65</v>
      </c>
      <c r="B254" s="1" t="s">
        <v>56</v>
      </c>
      <c r="C254" s="1">
        <v>111828.28</v>
      </c>
      <c r="D254" s="1">
        <v>106835.13</v>
      </c>
      <c r="E254" s="1">
        <v>103294.32</v>
      </c>
      <c r="F254" s="1">
        <v>101884.25</v>
      </c>
      <c r="G254" s="1">
        <v>101526.92</v>
      </c>
      <c r="H254" s="1">
        <v>103218.5</v>
      </c>
      <c r="I254" s="1">
        <v>105452.28</v>
      </c>
      <c r="J254" s="1">
        <v>118330.6</v>
      </c>
      <c r="K254" s="1">
        <v>129201.46</v>
      </c>
      <c r="L254" s="1">
        <v>138615.1</v>
      </c>
      <c r="M254" s="1">
        <v>148486.43</v>
      </c>
      <c r="N254" s="1">
        <v>155706.54</v>
      </c>
      <c r="O254" s="1">
        <v>149008.98000000001</v>
      </c>
      <c r="P254" s="1">
        <v>150225.01999999999</v>
      </c>
      <c r="Q254" s="1">
        <v>159517.45000000001</v>
      </c>
      <c r="R254" s="1">
        <v>160689.32</v>
      </c>
      <c r="S254" s="1">
        <v>159036.34</v>
      </c>
      <c r="T254" s="1">
        <v>155736.35</v>
      </c>
      <c r="U254" s="1">
        <v>166082.79</v>
      </c>
      <c r="V254" s="1">
        <v>169591.84</v>
      </c>
      <c r="W254" s="1">
        <v>162450.21</v>
      </c>
      <c r="X254" s="1">
        <v>150560.37</v>
      </c>
      <c r="Y254" s="1">
        <v>134150.69</v>
      </c>
      <c r="Z254" s="1">
        <v>120733.55</v>
      </c>
      <c r="AA254" s="1" t="s">
        <v>30</v>
      </c>
    </row>
    <row r="255" spans="1:27" hidden="1" x14ac:dyDescent="0.25">
      <c r="A255" s="1" t="s">
        <v>65</v>
      </c>
      <c r="B255" s="1" t="s">
        <v>57</v>
      </c>
      <c r="C255" s="1">
        <v>1916.55</v>
      </c>
      <c r="D255" s="1">
        <v>1922.01</v>
      </c>
      <c r="E255" s="1">
        <v>2031.88</v>
      </c>
      <c r="F255" s="1">
        <v>2104.4499999999998</v>
      </c>
      <c r="G255" s="1">
        <v>1928.03</v>
      </c>
      <c r="H255" s="1">
        <v>1974.22</v>
      </c>
      <c r="I255" s="1">
        <v>2077.5100000000002</v>
      </c>
      <c r="J255" s="1">
        <v>2233.66</v>
      </c>
      <c r="K255" s="1">
        <v>2226.81</v>
      </c>
      <c r="L255" s="1">
        <v>2279.7600000000002</v>
      </c>
      <c r="M255" s="1">
        <v>2377.96</v>
      </c>
      <c r="N255" s="1">
        <v>2384.81</v>
      </c>
      <c r="O255" s="1">
        <v>2300.77</v>
      </c>
      <c r="P255" s="1">
        <v>2349.1799999999998</v>
      </c>
      <c r="Q255" s="1">
        <v>2284.94</v>
      </c>
      <c r="R255" s="1">
        <v>2132.96</v>
      </c>
      <c r="S255" s="1">
        <v>2049.1</v>
      </c>
      <c r="T255" s="1">
        <v>2022.07</v>
      </c>
      <c r="U255" s="1">
        <v>2365.38</v>
      </c>
      <c r="V255" s="1">
        <v>2416.9299999999998</v>
      </c>
      <c r="W255" s="1">
        <v>2370.56</v>
      </c>
      <c r="X255" s="1">
        <v>2286.88</v>
      </c>
      <c r="Y255" s="1">
        <v>2161.37</v>
      </c>
      <c r="Z255" s="1">
        <v>2038.27</v>
      </c>
      <c r="AA255" s="1" t="s">
        <v>30</v>
      </c>
    </row>
    <row r="256" spans="1:27" hidden="1" x14ac:dyDescent="0.25">
      <c r="A256" s="1" t="s">
        <v>66</v>
      </c>
      <c r="B256" s="1" t="s">
        <v>29</v>
      </c>
      <c r="C256" s="1">
        <v>58856.1</v>
      </c>
      <c r="D256" s="1">
        <v>56862.75</v>
      </c>
      <c r="E256" s="1">
        <v>55641.42</v>
      </c>
      <c r="F256" s="1">
        <v>54752.14</v>
      </c>
      <c r="G256" s="1">
        <v>53626.77</v>
      </c>
      <c r="H256" s="1">
        <v>49194.66</v>
      </c>
      <c r="I256" s="1">
        <v>47712.07</v>
      </c>
      <c r="J256" s="1">
        <v>49848.91</v>
      </c>
      <c r="K256" s="1">
        <v>61445.48</v>
      </c>
      <c r="L256" s="1">
        <v>65961.56</v>
      </c>
      <c r="M256" s="1">
        <v>69880.36</v>
      </c>
      <c r="N256" s="1">
        <v>71937.56</v>
      </c>
      <c r="O256" s="1">
        <v>68809.88</v>
      </c>
      <c r="P256" s="1">
        <v>70480.399999999994</v>
      </c>
      <c r="Q256" s="1">
        <v>73715.22</v>
      </c>
      <c r="R256" s="1">
        <v>74442.710000000006</v>
      </c>
      <c r="S256" s="1">
        <v>72333.77</v>
      </c>
      <c r="T256" s="1">
        <v>69083.75</v>
      </c>
      <c r="U256" s="1">
        <v>74949.81</v>
      </c>
      <c r="V256" s="1">
        <v>75499.97</v>
      </c>
      <c r="W256" s="1">
        <v>74196.03</v>
      </c>
      <c r="X256" s="1">
        <v>70199.649999999994</v>
      </c>
      <c r="Y256" s="1">
        <v>64057.22</v>
      </c>
      <c r="Z256" s="1">
        <v>59627.25</v>
      </c>
      <c r="AA256" s="1" t="s">
        <v>30</v>
      </c>
    </row>
    <row r="257" spans="1:27" hidden="1" x14ac:dyDescent="0.25">
      <c r="A257" s="1" t="s">
        <v>66</v>
      </c>
      <c r="B257" s="1" t="s">
        <v>31</v>
      </c>
      <c r="C257" s="1">
        <v>64226.03</v>
      </c>
      <c r="D257" s="1">
        <v>59416.800000000003</v>
      </c>
      <c r="E257" s="1">
        <v>57643.17</v>
      </c>
      <c r="F257" s="1">
        <v>56914.75</v>
      </c>
      <c r="G257" s="1">
        <v>59617.04</v>
      </c>
      <c r="H257" s="1">
        <v>67845.5</v>
      </c>
      <c r="I257" s="1">
        <v>78442.83</v>
      </c>
      <c r="J257" s="1">
        <v>89625.42</v>
      </c>
      <c r="K257" s="1">
        <v>97730.46</v>
      </c>
      <c r="L257" s="1">
        <v>102905.41</v>
      </c>
      <c r="M257" s="1">
        <v>106428.12</v>
      </c>
      <c r="N257" s="1">
        <v>110345.5</v>
      </c>
      <c r="O257" s="1">
        <v>105979.76</v>
      </c>
      <c r="P257" s="1">
        <v>101197.66</v>
      </c>
      <c r="Q257" s="1">
        <v>102799.76</v>
      </c>
      <c r="R257" s="1">
        <v>102530.77</v>
      </c>
      <c r="S257" s="1">
        <v>104652.68</v>
      </c>
      <c r="T257" s="1">
        <v>108678.23</v>
      </c>
      <c r="U257" s="1">
        <v>127884.55</v>
      </c>
      <c r="V257" s="1">
        <v>138385.48000000001</v>
      </c>
      <c r="W257" s="1">
        <v>127485.7</v>
      </c>
      <c r="X257" s="1">
        <v>112510.01</v>
      </c>
      <c r="Y257" s="1">
        <v>92834.240000000005</v>
      </c>
      <c r="Z257" s="1">
        <v>75566.460000000006</v>
      </c>
      <c r="AA257" s="1" t="s">
        <v>30</v>
      </c>
    </row>
    <row r="258" spans="1:27" hidden="1" x14ac:dyDescent="0.25">
      <c r="A258" s="1" t="s">
        <v>66</v>
      </c>
      <c r="B258" s="1" t="s">
        <v>32</v>
      </c>
      <c r="C258" s="1">
        <v>1298607.32</v>
      </c>
      <c r="D258" s="1">
        <v>1235244.8999999999</v>
      </c>
      <c r="E258" s="1">
        <v>1210294.53</v>
      </c>
      <c r="F258" s="1">
        <v>1228207.0900000001</v>
      </c>
      <c r="G258" s="1">
        <v>1310735.22</v>
      </c>
      <c r="H258" s="1">
        <v>1429261.97</v>
      </c>
      <c r="I258" s="1">
        <v>1570446</v>
      </c>
      <c r="J258" s="1">
        <v>1729416.85</v>
      </c>
      <c r="K258" s="1">
        <v>1860411.89</v>
      </c>
      <c r="L258" s="1">
        <v>1923380.87</v>
      </c>
      <c r="M258" s="1">
        <v>1993660.71</v>
      </c>
      <c r="N258" s="1">
        <v>2035923.62</v>
      </c>
      <c r="O258" s="1">
        <v>2032009.44</v>
      </c>
      <c r="P258" s="1">
        <v>1987502.05</v>
      </c>
      <c r="Q258" s="1">
        <v>1969711.66</v>
      </c>
      <c r="R258" s="1">
        <v>1950957.58</v>
      </c>
      <c r="S258" s="1">
        <v>1901833.1</v>
      </c>
      <c r="T258" s="1">
        <v>1869831.36</v>
      </c>
      <c r="U258" s="1">
        <v>2020155.09</v>
      </c>
      <c r="V258" s="1">
        <v>2032346.08</v>
      </c>
      <c r="W258" s="1">
        <v>1952235.51</v>
      </c>
      <c r="X258" s="1">
        <v>1795167.38</v>
      </c>
      <c r="Y258" s="1">
        <v>1601064.42</v>
      </c>
      <c r="Z258" s="1">
        <v>1437276.45</v>
      </c>
      <c r="AA258" s="1" t="s">
        <v>30</v>
      </c>
    </row>
    <row r="259" spans="1:27" hidden="1" x14ac:dyDescent="0.25">
      <c r="A259" s="1" t="s">
        <v>66</v>
      </c>
      <c r="B259" s="1" t="s">
        <v>33</v>
      </c>
      <c r="C259" s="1">
        <v>90145.81</v>
      </c>
      <c r="D259" s="1">
        <v>86689.19</v>
      </c>
      <c r="E259" s="1">
        <v>83895.65</v>
      </c>
      <c r="F259" s="1">
        <v>83655.61</v>
      </c>
      <c r="G259" s="1">
        <v>87604.09</v>
      </c>
      <c r="H259" s="1">
        <v>95616.84</v>
      </c>
      <c r="I259" s="1">
        <v>100416.48</v>
      </c>
      <c r="J259" s="1">
        <v>107357.78</v>
      </c>
      <c r="K259" s="1">
        <v>111603.77</v>
      </c>
      <c r="L259" s="1">
        <v>115091.48</v>
      </c>
      <c r="M259" s="1">
        <v>121585.17</v>
      </c>
      <c r="N259" s="1">
        <v>125321.64</v>
      </c>
      <c r="O259" s="1">
        <v>123642.76</v>
      </c>
      <c r="P259" s="1">
        <v>122028.38</v>
      </c>
      <c r="Q259" s="1">
        <v>124980.39</v>
      </c>
      <c r="R259" s="1">
        <v>124750.37</v>
      </c>
      <c r="S259" s="1">
        <v>124852.25</v>
      </c>
      <c r="T259" s="1">
        <v>123428.68</v>
      </c>
      <c r="U259" s="1">
        <v>142373.06</v>
      </c>
      <c r="V259" s="1">
        <v>152628.12</v>
      </c>
      <c r="W259" s="1">
        <v>145627.91</v>
      </c>
      <c r="X259" s="1">
        <v>132564.07999999999</v>
      </c>
      <c r="Y259" s="1">
        <v>117091.07</v>
      </c>
      <c r="Z259" s="1">
        <v>103322.61</v>
      </c>
      <c r="AA259" s="1" t="s">
        <v>30</v>
      </c>
    </row>
    <row r="260" spans="1:27" hidden="1" x14ac:dyDescent="0.25">
      <c r="A260" s="1" t="s">
        <v>66</v>
      </c>
      <c r="B260" s="1" t="s">
        <v>34</v>
      </c>
      <c r="C260" s="1">
        <v>21383.99</v>
      </c>
      <c r="D260" s="1">
        <v>19719.419999999998</v>
      </c>
      <c r="E260" s="1">
        <v>18931.72</v>
      </c>
      <c r="F260" s="1">
        <v>18866.080000000002</v>
      </c>
      <c r="G260" s="1">
        <v>19399.080000000002</v>
      </c>
      <c r="H260" s="1">
        <v>20691.72</v>
      </c>
      <c r="I260" s="1">
        <v>20421.86</v>
      </c>
      <c r="J260" s="1">
        <v>23503.87</v>
      </c>
      <c r="K260" s="1">
        <v>26223.39</v>
      </c>
      <c r="L260" s="1">
        <v>28976.959999999999</v>
      </c>
      <c r="M260" s="1">
        <v>31483.72</v>
      </c>
      <c r="N260" s="1">
        <v>33537.15</v>
      </c>
      <c r="O260" s="1">
        <v>32383.35</v>
      </c>
      <c r="P260" s="1">
        <v>32664.240000000002</v>
      </c>
      <c r="Q260" s="1">
        <v>35263.39</v>
      </c>
      <c r="R260" s="1">
        <v>35493.85</v>
      </c>
      <c r="S260" s="1">
        <v>35083.449999999997</v>
      </c>
      <c r="T260" s="1">
        <v>33535.14</v>
      </c>
      <c r="U260" s="1">
        <v>34990.65</v>
      </c>
      <c r="V260" s="1">
        <v>35087.15</v>
      </c>
      <c r="W260" s="1">
        <v>33361.129999999997</v>
      </c>
      <c r="X260" s="1">
        <v>31491.46</v>
      </c>
      <c r="Y260" s="1">
        <v>28596.69</v>
      </c>
      <c r="Z260" s="1">
        <v>25303.919999999998</v>
      </c>
      <c r="AA260" s="1" t="s">
        <v>30</v>
      </c>
    </row>
    <row r="261" spans="1:27" hidden="1" x14ac:dyDescent="0.25">
      <c r="A261" s="1" t="s">
        <v>66</v>
      </c>
      <c r="B261" s="1" t="s">
        <v>35</v>
      </c>
      <c r="C261" s="1">
        <v>151986.04</v>
      </c>
      <c r="D261" s="1">
        <v>139654.9</v>
      </c>
      <c r="E261" s="1">
        <v>138168.51</v>
      </c>
      <c r="F261" s="1">
        <v>141434.45000000001</v>
      </c>
      <c r="G261" s="1">
        <v>139960.01999999999</v>
      </c>
      <c r="H261" s="1">
        <v>147850.04</v>
      </c>
      <c r="I261" s="1">
        <v>159376.68</v>
      </c>
      <c r="J261" s="1">
        <v>170259.86</v>
      </c>
      <c r="K261" s="1">
        <v>182283.89</v>
      </c>
      <c r="L261" s="1">
        <v>190491.84</v>
      </c>
      <c r="M261" s="1">
        <v>197945.72</v>
      </c>
      <c r="N261" s="1">
        <v>206744.41</v>
      </c>
      <c r="O261" s="1">
        <v>200935.25</v>
      </c>
      <c r="P261" s="1">
        <v>195984.76</v>
      </c>
      <c r="Q261" s="1">
        <v>203567.11</v>
      </c>
      <c r="R261" s="1">
        <v>202684.43</v>
      </c>
      <c r="S261" s="1">
        <v>197820.89</v>
      </c>
      <c r="T261" s="1">
        <v>201128.71</v>
      </c>
      <c r="U261" s="1">
        <v>211944.47</v>
      </c>
      <c r="V261" s="1">
        <v>226084.72</v>
      </c>
      <c r="W261" s="1">
        <v>218274.79</v>
      </c>
      <c r="X261" s="1">
        <v>209777.63</v>
      </c>
      <c r="Y261" s="1">
        <v>188526.97</v>
      </c>
      <c r="Z261" s="1">
        <v>169085.63</v>
      </c>
      <c r="AA261" s="1" t="s">
        <v>30</v>
      </c>
    </row>
    <row r="262" spans="1:27" hidden="1" x14ac:dyDescent="0.25">
      <c r="A262" s="1" t="s">
        <v>66</v>
      </c>
      <c r="B262" s="1" t="s">
        <v>36</v>
      </c>
      <c r="C262" s="1">
        <v>191714.42</v>
      </c>
      <c r="D262" s="1">
        <v>185071.9</v>
      </c>
      <c r="E262" s="1">
        <v>179443.67</v>
      </c>
      <c r="F262" s="1">
        <v>175064.75</v>
      </c>
      <c r="G262" s="1">
        <v>174454.13</v>
      </c>
      <c r="H262" s="1">
        <v>176849.88</v>
      </c>
      <c r="I262" s="1">
        <v>174251.36</v>
      </c>
      <c r="J262" s="1">
        <v>191937.87</v>
      </c>
      <c r="K262" s="1">
        <v>210565.27</v>
      </c>
      <c r="L262" s="1">
        <v>218864.21</v>
      </c>
      <c r="M262" s="1">
        <v>230363.88</v>
      </c>
      <c r="N262" s="1">
        <v>235015.76</v>
      </c>
      <c r="O262" s="1">
        <v>222348.2</v>
      </c>
      <c r="P262" s="1">
        <v>231888.82</v>
      </c>
      <c r="Q262" s="1">
        <v>245678.8</v>
      </c>
      <c r="R262" s="1">
        <v>244536.26</v>
      </c>
      <c r="S262" s="1">
        <v>238846.94</v>
      </c>
      <c r="T262" s="1">
        <v>231883.54</v>
      </c>
      <c r="U262" s="1">
        <v>247415.76</v>
      </c>
      <c r="V262" s="1">
        <v>243058.38</v>
      </c>
      <c r="W262" s="1">
        <v>236549.89</v>
      </c>
      <c r="X262" s="1">
        <v>229368.87</v>
      </c>
      <c r="Y262" s="1">
        <v>220393.03</v>
      </c>
      <c r="Z262" s="1">
        <v>207884.09</v>
      </c>
      <c r="AA262" s="1" t="s">
        <v>30</v>
      </c>
    </row>
    <row r="263" spans="1:27" hidden="1" x14ac:dyDescent="0.25">
      <c r="A263" s="1" t="s">
        <v>66</v>
      </c>
      <c r="B263" s="1" t="s">
        <v>37</v>
      </c>
      <c r="C263" s="1">
        <v>25965.439999999999</v>
      </c>
      <c r="D263" s="1">
        <v>24707.65</v>
      </c>
      <c r="E263" s="1">
        <v>23958.62</v>
      </c>
      <c r="F263" s="1">
        <v>23554.84</v>
      </c>
      <c r="G263" s="1">
        <v>23498.31</v>
      </c>
      <c r="H263" s="1">
        <v>23540.71</v>
      </c>
      <c r="I263" s="1">
        <v>24025.25</v>
      </c>
      <c r="J263" s="1">
        <v>28141.84</v>
      </c>
      <c r="K263" s="1">
        <v>32573.39</v>
      </c>
      <c r="L263" s="1">
        <v>36066.14</v>
      </c>
      <c r="M263" s="1">
        <v>39661.85</v>
      </c>
      <c r="N263" s="1">
        <v>41311.31</v>
      </c>
      <c r="O263" s="1">
        <v>39855.67</v>
      </c>
      <c r="P263" s="1">
        <v>39498.32</v>
      </c>
      <c r="Q263" s="1">
        <v>41537.43</v>
      </c>
      <c r="R263" s="1">
        <v>41325.449999999997</v>
      </c>
      <c r="S263" s="1">
        <v>40764.18</v>
      </c>
      <c r="T263" s="1">
        <v>39508.410000000003</v>
      </c>
      <c r="U263" s="1">
        <v>42349.04</v>
      </c>
      <c r="V263" s="1">
        <v>42633.71</v>
      </c>
      <c r="W263" s="1">
        <v>40422.99</v>
      </c>
      <c r="X263" s="1">
        <v>37459.199999999997</v>
      </c>
      <c r="Y263" s="1">
        <v>33021.589999999997</v>
      </c>
      <c r="Z263" s="1">
        <v>29304.75</v>
      </c>
      <c r="AA263" s="1" t="s">
        <v>30</v>
      </c>
    </row>
    <row r="264" spans="1:27" hidden="1" x14ac:dyDescent="0.25">
      <c r="A264" s="1" t="s">
        <v>66</v>
      </c>
      <c r="B264" s="1" t="s">
        <v>38</v>
      </c>
      <c r="C264" s="1">
        <v>21345.54</v>
      </c>
      <c r="D264" s="1">
        <v>19704.79</v>
      </c>
      <c r="E264" s="1">
        <v>19523.16</v>
      </c>
      <c r="F264" s="1">
        <v>19463.650000000001</v>
      </c>
      <c r="G264" s="1">
        <v>19591.52</v>
      </c>
      <c r="H264" s="1">
        <v>19837.64</v>
      </c>
      <c r="I264" s="1">
        <v>20092.86</v>
      </c>
      <c r="J264" s="1">
        <v>22843.97</v>
      </c>
      <c r="K264" s="1">
        <v>24227.17</v>
      </c>
      <c r="L264" s="1">
        <v>26287.759999999998</v>
      </c>
      <c r="M264" s="1">
        <v>28885.200000000001</v>
      </c>
      <c r="N264" s="1">
        <v>30099.63</v>
      </c>
      <c r="O264" s="1">
        <v>27654.93</v>
      </c>
      <c r="P264" s="1">
        <v>28954.71</v>
      </c>
      <c r="Q264" s="1">
        <v>30602.43</v>
      </c>
      <c r="R264" s="1">
        <v>30474.11</v>
      </c>
      <c r="S264" s="1">
        <v>30752.41</v>
      </c>
      <c r="T264" s="1">
        <v>29849.52</v>
      </c>
      <c r="U264" s="1">
        <v>30385.65</v>
      </c>
      <c r="V264" s="1">
        <v>30952.71</v>
      </c>
      <c r="W264" s="1">
        <v>29505.119999999999</v>
      </c>
      <c r="X264" s="1">
        <v>27909.47</v>
      </c>
      <c r="Y264" s="1">
        <v>25667.67</v>
      </c>
      <c r="Z264" s="1">
        <v>23272.6</v>
      </c>
      <c r="AA264" s="1" t="s">
        <v>30</v>
      </c>
    </row>
    <row r="265" spans="1:27" hidden="1" x14ac:dyDescent="0.25">
      <c r="A265" s="1" t="s">
        <v>66</v>
      </c>
      <c r="B265" s="1" t="s">
        <v>39</v>
      </c>
      <c r="C265" s="1">
        <v>6944.14</v>
      </c>
      <c r="D265" s="1">
        <v>6225.45</v>
      </c>
      <c r="E265" s="1">
        <v>6085.1</v>
      </c>
      <c r="F265" s="1">
        <v>5819.53</v>
      </c>
      <c r="G265" s="1">
        <v>5993.93</v>
      </c>
      <c r="H265" s="1">
        <v>6075.33</v>
      </c>
      <c r="I265" s="1">
        <v>6323.64</v>
      </c>
      <c r="J265" s="1">
        <v>7281.49</v>
      </c>
      <c r="K265" s="1">
        <v>8622.56</v>
      </c>
      <c r="L265" s="1">
        <v>9286.0400000000009</v>
      </c>
      <c r="M265" s="1">
        <v>9614.06</v>
      </c>
      <c r="N265" s="1">
        <v>10232.64</v>
      </c>
      <c r="O265" s="1">
        <v>9990.84</v>
      </c>
      <c r="P265" s="1">
        <v>9950.39</v>
      </c>
      <c r="Q265" s="1">
        <v>10237.44</v>
      </c>
      <c r="R265" s="1">
        <v>10273.549999999999</v>
      </c>
      <c r="S265" s="1">
        <v>10170.81</v>
      </c>
      <c r="T265" s="1">
        <v>9826.1299999999992</v>
      </c>
      <c r="U265" s="1">
        <v>10731.85</v>
      </c>
      <c r="V265" s="1">
        <v>11053.71</v>
      </c>
      <c r="W265" s="1">
        <v>10468.950000000001</v>
      </c>
      <c r="X265" s="1">
        <v>9606.0499999999993</v>
      </c>
      <c r="Y265" s="1">
        <v>8264.32</v>
      </c>
      <c r="Z265" s="1">
        <v>7016.26</v>
      </c>
      <c r="AA265" s="1" t="s">
        <v>30</v>
      </c>
    </row>
    <row r="266" spans="1:27" hidden="1" x14ac:dyDescent="0.25">
      <c r="A266" s="1" t="s">
        <v>66</v>
      </c>
      <c r="B266" s="1" t="s">
        <v>40</v>
      </c>
      <c r="C266" s="1">
        <v>180464.86</v>
      </c>
      <c r="D266" s="1">
        <v>174232.79</v>
      </c>
      <c r="E266" s="1">
        <v>154728.92000000001</v>
      </c>
      <c r="F266" s="1">
        <v>150280.1</v>
      </c>
      <c r="G266" s="1">
        <v>159933.74</v>
      </c>
      <c r="H266" s="1">
        <v>186499.96</v>
      </c>
      <c r="I266" s="1">
        <v>196751.74</v>
      </c>
      <c r="J266" s="1">
        <v>189313.28</v>
      </c>
      <c r="K266" s="1">
        <v>185951.08</v>
      </c>
      <c r="L266" s="1">
        <v>191486.28</v>
      </c>
      <c r="M266" s="1">
        <v>197223.71</v>
      </c>
      <c r="N266" s="1">
        <v>196226.92</v>
      </c>
      <c r="O266" s="1">
        <v>187625.47</v>
      </c>
      <c r="P266" s="1">
        <v>205591.56</v>
      </c>
      <c r="Q266" s="1">
        <v>211661.49</v>
      </c>
      <c r="R266" s="1">
        <v>215642.77</v>
      </c>
      <c r="S266" s="1">
        <v>218128.66</v>
      </c>
      <c r="T266" s="1">
        <v>219933.46</v>
      </c>
      <c r="U266" s="1">
        <v>246898.47</v>
      </c>
      <c r="V266" s="1">
        <v>249000.59</v>
      </c>
      <c r="W266" s="1">
        <v>238880.84</v>
      </c>
      <c r="X266" s="1">
        <v>222334.5</v>
      </c>
      <c r="Y266" s="1">
        <v>207655.59</v>
      </c>
      <c r="Z266" s="1">
        <v>192634.41</v>
      </c>
      <c r="AA266" s="1" t="s">
        <v>30</v>
      </c>
    </row>
    <row r="267" spans="1:27" hidden="1" x14ac:dyDescent="0.25">
      <c r="A267" s="1" t="s">
        <v>66</v>
      </c>
      <c r="B267" s="1" t="s">
        <v>41</v>
      </c>
      <c r="C267" s="1">
        <v>2095004.31</v>
      </c>
      <c r="D267" s="1">
        <v>2010127.52</v>
      </c>
      <c r="E267" s="1">
        <v>1946024.31</v>
      </c>
      <c r="F267" s="1">
        <v>1898780.74</v>
      </c>
      <c r="G267" s="1">
        <v>1860931.25</v>
      </c>
      <c r="H267" s="1">
        <v>1833528.55</v>
      </c>
      <c r="I267" s="1">
        <v>1742209.69</v>
      </c>
      <c r="J267" s="1">
        <v>1764358.68</v>
      </c>
      <c r="K267" s="1">
        <v>1879883.54</v>
      </c>
      <c r="L267" s="1">
        <v>1924590.13</v>
      </c>
      <c r="M267" s="1">
        <v>1974780.25</v>
      </c>
      <c r="N267" s="1">
        <v>2013443.1</v>
      </c>
      <c r="O267" s="1">
        <v>1990381.17</v>
      </c>
      <c r="P267" s="1">
        <v>2032873.26</v>
      </c>
      <c r="Q267" s="1">
        <v>2119651.42</v>
      </c>
      <c r="R267" s="1">
        <v>2121509.02</v>
      </c>
      <c r="S267" s="1">
        <v>2076726.91</v>
      </c>
      <c r="T267" s="1">
        <v>1992633.8</v>
      </c>
      <c r="U267" s="1">
        <v>2169475.2000000002</v>
      </c>
      <c r="V267" s="1">
        <v>2228902.92</v>
      </c>
      <c r="W267" s="1">
        <v>2269248.35</v>
      </c>
      <c r="X267" s="1">
        <v>2289065.7599999998</v>
      </c>
      <c r="Y267" s="1">
        <v>2268833.34</v>
      </c>
      <c r="Z267" s="1">
        <v>2192036.11</v>
      </c>
      <c r="AA267" s="1" t="s">
        <v>30</v>
      </c>
    </row>
    <row r="268" spans="1:27" hidden="1" x14ac:dyDescent="0.25">
      <c r="A268" s="1" t="s">
        <v>66</v>
      </c>
      <c r="B268" s="1" t="s">
        <v>42</v>
      </c>
      <c r="C268" s="1">
        <v>27022.6</v>
      </c>
      <c r="D268" s="1">
        <v>25287.119999999999</v>
      </c>
      <c r="E268" s="1">
        <v>24338.720000000001</v>
      </c>
      <c r="F268" s="1">
        <v>23413.48</v>
      </c>
      <c r="G268" s="1">
        <v>24396.66</v>
      </c>
      <c r="H268" s="1">
        <v>22752.1</v>
      </c>
      <c r="I268" s="1">
        <v>26419.17</v>
      </c>
      <c r="J268" s="1">
        <v>27710.74</v>
      </c>
      <c r="K268" s="1">
        <v>31459.82</v>
      </c>
      <c r="L268" s="1">
        <v>31619.82</v>
      </c>
      <c r="M268" s="1">
        <v>34269.839999999997</v>
      </c>
      <c r="N268" s="1">
        <v>35687.54</v>
      </c>
      <c r="O268" s="1">
        <v>33251.019999999997</v>
      </c>
      <c r="P268" s="1">
        <v>33717.22</v>
      </c>
      <c r="Q268" s="1">
        <v>35016.839999999997</v>
      </c>
      <c r="R268" s="1">
        <v>32785.33</v>
      </c>
      <c r="S268" s="1">
        <v>32121.29</v>
      </c>
      <c r="T268" s="1">
        <v>33822.879999999997</v>
      </c>
      <c r="U268" s="1">
        <v>36679.25</v>
      </c>
      <c r="V268" s="1">
        <v>38442.35</v>
      </c>
      <c r="W268" s="1">
        <v>35208.050000000003</v>
      </c>
      <c r="X268" s="1">
        <v>34158.9</v>
      </c>
      <c r="Y268" s="1">
        <v>31758.02</v>
      </c>
      <c r="Z268" s="1">
        <v>25074.58</v>
      </c>
      <c r="AA268" s="1" t="s">
        <v>30</v>
      </c>
    </row>
    <row r="269" spans="1:27" hidden="1" x14ac:dyDescent="0.25">
      <c r="A269" s="1" t="s">
        <v>66</v>
      </c>
      <c r="B269" s="1" t="s">
        <v>43</v>
      </c>
      <c r="C269" s="1">
        <v>44441.52</v>
      </c>
      <c r="D269" s="1">
        <v>40863.61</v>
      </c>
      <c r="E269" s="1">
        <v>39379.519999999997</v>
      </c>
      <c r="F269" s="1">
        <v>38667.620000000003</v>
      </c>
      <c r="G269" s="1">
        <v>39446.19</v>
      </c>
      <c r="H269" s="1">
        <v>42311.24</v>
      </c>
      <c r="I269" s="1">
        <v>44075.01</v>
      </c>
      <c r="J269" s="1">
        <v>51277.2</v>
      </c>
      <c r="K269" s="1">
        <v>57644.74</v>
      </c>
      <c r="L269" s="1">
        <v>62812.95</v>
      </c>
      <c r="M269" s="1">
        <v>67841.919999999998</v>
      </c>
      <c r="N269" s="1">
        <v>71292.81</v>
      </c>
      <c r="O269" s="1">
        <v>69761</v>
      </c>
      <c r="P269" s="1">
        <v>69249.820000000007</v>
      </c>
      <c r="Q269" s="1">
        <v>70930.240000000005</v>
      </c>
      <c r="R269" s="1">
        <v>71402.960000000006</v>
      </c>
      <c r="S269" s="1">
        <v>70813.16</v>
      </c>
      <c r="T269" s="1">
        <v>68900.179999999993</v>
      </c>
      <c r="U269" s="1">
        <v>74605.17</v>
      </c>
      <c r="V269" s="1">
        <v>76364.09</v>
      </c>
      <c r="W269" s="1">
        <v>74048.45</v>
      </c>
      <c r="X269" s="1">
        <v>68744.81</v>
      </c>
      <c r="Y269" s="1">
        <v>60106.720000000001</v>
      </c>
      <c r="Z269" s="1">
        <v>50920.02</v>
      </c>
      <c r="AA269" s="1" t="s">
        <v>30</v>
      </c>
    </row>
    <row r="270" spans="1:27" hidden="1" x14ac:dyDescent="0.25">
      <c r="A270" s="1" t="s">
        <v>66</v>
      </c>
      <c r="B270" s="1" t="s">
        <v>44</v>
      </c>
      <c r="C270" s="1">
        <v>58356.67</v>
      </c>
      <c r="D270" s="1">
        <v>55134.879999999997</v>
      </c>
      <c r="E270" s="1">
        <v>53185.37</v>
      </c>
      <c r="F270" s="1">
        <v>52759.85</v>
      </c>
      <c r="G270" s="1">
        <v>53939.96</v>
      </c>
      <c r="H270" s="1">
        <v>57122.71</v>
      </c>
      <c r="I270" s="1">
        <v>60241.47</v>
      </c>
      <c r="J270" s="1">
        <v>68138.52</v>
      </c>
      <c r="K270" s="1">
        <v>76958.39</v>
      </c>
      <c r="L270" s="1">
        <v>83918.31</v>
      </c>
      <c r="M270" s="1">
        <v>91047.54</v>
      </c>
      <c r="N270" s="1">
        <v>96006.34</v>
      </c>
      <c r="O270" s="1">
        <v>94913.78</v>
      </c>
      <c r="P270" s="1">
        <v>95356.78</v>
      </c>
      <c r="Q270" s="1">
        <v>96964.11</v>
      </c>
      <c r="R270" s="1">
        <v>96893.21</v>
      </c>
      <c r="S270" s="1">
        <v>95261.98</v>
      </c>
      <c r="T270" s="1">
        <v>90920.75</v>
      </c>
      <c r="U270" s="1">
        <v>95583.42</v>
      </c>
      <c r="V270" s="1">
        <v>95663.7</v>
      </c>
      <c r="W270" s="1">
        <v>91846.55</v>
      </c>
      <c r="X270" s="1">
        <v>84927.66</v>
      </c>
      <c r="Y270" s="1">
        <v>75465.509999999995</v>
      </c>
      <c r="Z270" s="1">
        <v>66169.009999999995</v>
      </c>
      <c r="AA270" s="1" t="s">
        <v>30</v>
      </c>
    </row>
    <row r="271" spans="1:27" hidden="1" x14ac:dyDescent="0.25">
      <c r="A271" s="1" t="s">
        <v>66</v>
      </c>
      <c r="B271" s="1" t="s">
        <v>45</v>
      </c>
      <c r="C271" s="1">
        <v>6316.22</v>
      </c>
      <c r="D271" s="1">
        <v>5999.25</v>
      </c>
      <c r="E271" s="1">
        <v>5794.32</v>
      </c>
      <c r="F271" s="1">
        <v>5630.79</v>
      </c>
      <c r="G271" s="1">
        <v>5566.19</v>
      </c>
      <c r="H271" s="1">
        <v>5590.41</v>
      </c>
      <c r="I271" s="1">
        <v>5675.21</v>
      </c>
      <c r="J271" s="1">
        <v>6471.68</v>
      </c>
      <c r="K271" s="1">
        <v>7334.77</v>
      </c>
      <c r="L271" s="1">
        <v>7866.75</v>
      </c>
      <c r="M271" s="1">
        <v>8552.18</v>
      </c>
      <c r="N271" s="1">
        <v>8994.33</v>
      </c>
      <c r="O271" s="1">
        <v>8695.52</v>
      </c>
      <c r="P271" s="1">
        <v>8878.24</v>
      </c>
      <c r="Q271" s="1">
        <v>9027.64</v>
      </c>
      <c r="R271" s="1">
        <v>9166.94</v>
      </c>
      <c r="S271" s="1">
        <v>8961.01</v>
      </c>
      <c r="T271" s="1">
        <v>8560.26</v>
      </c>
      <c r="U271" s="1">
        <v>8929.7199999999993</v>
      </c>
      <c r="V271" s="1">
        <v>8916.6</v>
      </c>
      <c r="W271" s="1">
        <v>8655.15</v>
      </c>
      <c r="X271" s="1">
        <v>8149.4</v>
      </c>
      <c r="Y271" s="1">
        <v>7454.89</v>
      </c>
      <c r="Z271" s="1">
        <v>6847.2</v>
      </c>
      <c r="AA271" s="1" t="s">
        <v>30</v>
      </c>
    </row>
    <row r="272" spans="1:27" hidden="1" x14ac:dyDescent="0.25">
      <c r="A272" s="1" t="s">
        <v>66</v>
      </c>
      <c r="B272" s="1" t="s">
        <v>46</v>
      </c>
      <c r="C272" s="1">
        <v>369.59</v>
      </c>
      <c r="D272" s="1">
        <v>379.26</v>
      </c>
      <c r="E272" s="1">
        <v>375.15</v>
      </c>
      <c r="F272" s="1">
        <v>367.88</v>
      </c>
      <c r="G272" s="1">
        <v>374.38</v>
      </c>
      <c r="H272" s="1">
        <v>538.54</v>
      </c>
      <c r="I272" s="1">
        <v>579</v>
      </c>
      <c r="J272" s="1">
        <v>581.86</v>
      </c>
      <c r="K272" s="1">
        <v>657.98</v>
      </c>
      <c r="L272" s="1">
        <v>1016.39</v>
      </c>
      <c r="M272" s="1">
        <v>621.16999999999996</v>
      </c>
      <c r="N272" s="1">
        <v>793.68</v>
      </c>
      <c r="O272" s="1">
        <v>700.6</v>
      </c>
      <c r="P272" s="1">
        <v>716.98</v>
      </c>
      <c r="Q272" s="1">
        <v>724.84</v>
      </c>
      <c r="R272" s="1">
        <v>705.94</v>
      </c>
      <c r="S272" s="1">
        <v>716.62</v>
      </c>
      <c r="T272" s="1">
        <v>660.35</v>
      </c>
      <c r="U272" s="1">
        <v>820.88</v>
      </c>
      <c r="V272" s="1">
        <v>906.47</v>
      </c>
      <c r="W272" s="1">
        <v>776.11</v>
      </c>
      <c r="X272" s="1">
        <v>594.99</v>
      </c>
      <c r="Y272" s="1">
        <v>507.56</v>
      </c>
      <c r="Z272" s="1">
        <v>449.66</v>
      </c>
      <c r="AA272" s="1" t="s">
        <v>30</v>
      </c>
    </row>
    <row r="273" spans="1:27" hidden="1" x14ac:dyDescent="0.25">
      <c r="A273" s="1" t="s">
        <v>66</v>
      </c>
      <c r="B273" s="1" t="s">
        <v>47</v>
      </c>
      <c r="C273" s="1">
        <v>365894.96</v>
      </c>
      <c r="D273" s="1">
        <v>346197.9</v>
      </c>
      <c r="E273" s="1">
        <v>336779.76</v>
      </c>
      <c r="F273" s="1">
        <v>329742.62</v>
      </c>
      <c r="G273" s="1">
        <v>335534.28999999998</v>
      </c>
      <c r="H273" s="1">
        <v>353020.36</v>
      </c>
      <c r="I273" s="1">
        <v>363511.96</v>
      </c>
      <c r="J273" s="1">
        <v>417205.42</v>
      </c>
      <c r="K273" s="1">
        <v>479990.63</v>
      </c>
      <c r="L273" s="1">
        <v>518001.08</v>
      </c>
      <c r="M273" s="1">
        <v>554309.25</v>
      </c>
      <c r="N273" s="1">
        <v>572771.59</v>
      </c>
      <c r="O273" s="1">
        <v>568911.11</v>
      </c>
      <c r="P273" s="1">
        <v>571199.06000000006</v>
      </c>
      <c r="Q273" s="1">
        <v>584283.25</v>
      </c>
      <c r="R273" s="1">
        <v>585208.05000000005</v>
      </c>
      <c r="S273" s="1">
        <v>573709.78</v>
      </c>
      <c r="T273" s="1">
        <v>535860.49</v>
      </c>
      <c r="U273" s="1">
        <v>535453.77</v>
      </c>
      <c r="V273" s="1">
        <v>540449.68999999994</v>
      </c>
      <c r="W273" s="1">
        <v>522033.89</v>
      </c>
      <c r="X273" s="1">
        <v>487589.51</v>
      </c>
      <c r="Y273" s="1">
        <v>449868.56</v>
      </c>
      <c r="Z273" s="1">
        <v>411005.7</v>
      </c>
      <c r="AA273" s="1" t="s">
        <v>30</v>
      </c>
    </row>
    <row r="274" spans="1:27" hidden="1" x14ac:dyDescent="0.25">
      <c r="A274" s="1" t="s">
        <v>66</v>
      </c>
      <c r="B274" s="1" t="s">
        <v>48</v>
      </c>
      <c r="C274" s="1">
        <v>210326.26</v>
      </c>
      <c r="D274" s="1">
        <v>206422.05</v>
      </c>
      <c r="E274" s="1">
        <v>202428.65</v>
      </c>
      <c r="F274" s="1">
        <v>200525.22</v>
      </c>
      <c r="G274" s="1">
        <v>198733.11</v>
      </c>
      <c r="H274" s="1">
        <v>188980.95</v>
      </c>
      <c r="I274" s="1">
        <v>191228.54</v>
      </c>
      <c r="J274" s="1">
        <v>203889.16</v>
      </c>
      <c r="K274" s="1">
        <v>220045.75</v>
      </c>
      <c r="L274" s="1">
        <v>226648.52</v>
      </c>
      <c r="M274" s="1">
        <v>235817.47</v>
      </c>
      <c r="N274" s="1">
        <v>242459.19</v>
      </c>
      <c r="O274" s="1">
        <v>243919.35999999999</v>
      </c>
      <c r="P274" s="1">
        <v>246416.42</v>
      </c>
      <c r="Q274" s="1">
        <v>251831.99</v>
      </c>
      <c r="R274" s="1">
        <v>254940.51</v>
      </c>
      <c r="S274" s="1">
        <v>256713.92</v>
      </c>
      <c r="T274" s="1">
        <v>254780.95</v>
      </c>
      <c r="U274" s="1">
        <v>268087.28000000003</v>
      </c>
      <c r="V274" s="1">
        <v>268669.01</v>
      </c>
      <c r="W274" s="1">
        <v>262514.71000000002</v>
      </c>
      <c r="X274" s="1">
        <v>259995.21</v>
      </c>
      <c r="Y274" s="1">
        <v>265295.07</v>
      </c>
      <c r="Z274" s="1">
        <v>252870</v>
      </c>
      <c r="AA274" s="1" t="s">
        <v>30</v>
      </c>
    </row>
    <row r="275" spans="1:27" hidden="1" x14ac:dyDescent="0.25">
      <c r="A275" s="1" t="s">
        <v>66</v>
      </c>
      <c r="B275" s="1" t="s">
        <v>49</v>
      </c>
      <c r="C275" s="1">
        <v>27447.05</v>
      </c>
      <c r="D275" s="1">
        <v>26279.42</v>
      </c>
      <c r="E275" s="1">
        <v>25382.68</v>
      </c>
      <c r="F275" s="1">
        <v>24788.37</v>
      </c>
      <c r="G275" s="1">
        <v>24666.91</v>
      </c>
      <c r="H275" s="1">
        <v>24490.77</v>
      </c>
      <c r="I275" s="1">
        <v>23404.28</v>
      </c>
      <c r="J275" s="1">
        <v>25466.880000000001</v>
      </c>
      <c r="K275" s="1">
        <v>27579.93</v>
      </c>
      <c r="L275" s="1">
        <v>18908</v>
      </c>
      <c r="M275" s="1">
        <v>27773.32</v>
      </c>
      <c r="N275" s="1">
        <v>31651.73</v>
      </c>
      <c r="O275" s="1">
        <v>30236.639999999999</v>
      </c>
      <c r="P275" s="1">
        <v>31873.86</v>
      </c>
      <c r="Q275" s="1">
        <v>33894.07</v>
      </c>
      <c r="R275" s="1">
        <v>33560.910000000003</v>
      </c>
      <c r="S275" s="1">
        <v>32180.95</v>
      </c>
      <c r="T275" s="1">
        <v>31358.92</v>
      </c>
      <c r="U275" s="1">
        <v>36561.910000000003</v>
      </c>
      <c r="V275" s="1">
        <v>36937.760000000002</v>
      </c>
      <c r="W275" s="1">
        <v>35919.599999999999</v>
      </c>
      <c r="X275" s="1">
        <v>34184.47</v>
      </c>
      <c r="Y275" s="1">
        <v>31665.53</v>
      </c>
      <c r="Z275" s="1">
        <v>29392.76</v>
      </c>
      <c r="AA275" s="1" t="s">
        <v>30</v>
      </c>
    </row>
    <row r="276" spans="1:27" hidden="1" x14ac:dyDescent="0.25">
      <c r="A276" s="1" t="s">
        <v>66</v>
      </c>
      <c r="B276" s="1" t="s">
        <v>50</v>
      </c>
      <c r="C276" s="1">
        <v>149927.21</v>
      </c>
      <c r="D276" s="1">
        <v>142502.56</v>
      </c>
      <c r="E276" s="1">
        <v>137274.82</v>
      </c>
      <c r="F276" s="1">
        <v>134381.62</v>
      </c>
      <c r="G276" s="1">
        <v>133977.78</v>
      </c>
      <c r="H276" s="1">
        <v>138127.35</v>
      </c>
      <c r="I276" s="1">
        <v>137431.56</v>
      </c>
      <c r="J276" s="1">
        <v>154726.14000000001</v>
      </c>
      <c r="K276" s="1">
        <v>172136.68</v>
      </c>
      <c r="L276" s="1">
        <v>183007.97</v>
      </c>
      <c r="M276" s="1">
        <v>195671.76</v>
      </c>
      <c r="N276" s="1">
        <v>203038.25</v>
      </c>
      <c r="O276" s="1">
        <v>200236.2</v>
      </c>
      <c r="P276" s="1">
        <v>198472.22</v>
      </c>
      <c r="Q276" s="1">
        <v>205574.77</v>
      </c>
      <c r="R276" s="1">
        <v>207593.34</v>
      </c>
      <c r="S276" s="1">
        <v>204826.31</v>
      </c>
      <c r="T276" s="1">
        <v>198235.87</v>
      </c>
      <c r="U276" s="1">
        <v>216700.32</v>
      </c>
      <c r="V276" s="1">
        <v>223310.54</v>
      </c>
      <c r="W276" s="1">
        <v>213426.55</v>
      </c>
      <c r="X276" s="1">
        <v>200468.05</v>
      </c>
      <c r="Y276" s="1">
        <v>182285.66</v>
      </c>
      <c r="Z276" s="1">
        <v>163935.76</v>
      </c>
      <c r="AA276" s="1" t="s">
        <v>30</v>
      </c>
    </row>
    <row r="277" spans="1:27" x14ac:dyDescent="0.25">
      <c r="A277" s="1" t="s">
        <v>66</v>
      </c>
      <c r="B277" s="1" t="s">
        <v>51</v>
      </c>
      <c r="C277" s="1">
        <v>893189.41</v>
      </c>
      <c r="D277" s="1">
        <v>852539.2</v>
      </c>
      <c r="E277" s="1">
        <v>830834.49</v>
      </c>
      <c r="F277" s="1">
        <v>832998.9</v>
      </c>
      <c r="G277" s="1">
        <v>873579.06</v>
      </c>
      <c r="H277" s="1">
        <v>951787.54</v>
      </c>
      <c r="I277" s="1">
        <v>1015717.11</v>
      </c>
      <c r="J277" s="1">
        <v>1109314.1399999999</v>
      </c>
      <c r="K277" s="1">
        <v>1186214.92</v>
      </c>
      <c r="L277" s="1">
        <v>1245649.83</v>
      </c>
      <c r="M277" s="1">
        <v>1310975.8999999999</v>
      </c>
      <c r="N277" s="1">
        <v>1351684.23</v>
      </c>
      <c r="O277" s="1">
        <v>1363080.74</v>
      </c>
      <c r="P277" s="1">
        <v>1338209.17</v>
      </c>
      <c r="Q277" s="1">
        <v>1334705.27</v>
      </c>
      <c r="R277" s="1">
        <v>1338197.43</v>
      </c>
      <c r="S277" s="1">
        <v>1307024</v>
      </c>
      <c r="T277" s="1">
        <v>1259071.1399999999</v>
      </c>
      <c r="U277" s="1">
        <v>1326826.05</v>
      </c>
      <c r="V277" s="1">
        <v>1343857.27</v>
      </c>
      <c r="W277" s="1">
        <v>1286649.8</v>
      </c>
      <c r="X277" s="1">
        <v>1194581.6200000001</v>
      </c>
      <c r="Y277" s="1">
        <v>1079557.54</v>
      </c>
      <c r="Z277" s="1">
        <v>975449.31</v>
      </c>
      <c r="AA277" s="1" t="s">
        <v>30</v>
      </c>
    </row>
    <row r="278" spans="1:27" hidden="1" x14ac:dyDescent="0.25">
      <c r="A278" s="1" t="s">
        <v>66</v>
      </c>
      <c r="B278" s="1" t="s">
        <v>52</v>
      </c>
      <c r="C278" s="1">
        <v>269480.15000000002</v>
      </c>
      <c r="D278" s="1">
        <v>258913.64</v>
      </c>
      <c r="E278" s="1">
        <v>253773.47</v>
      </c>
      <c r="F278" s="1">
        <v>254490.89</v>
      </c>
      <c r="G278" s="1">
        <v>256131.54</v>
      </c>
      <c r="H278" s="1">
        <v>263864.24</v>
      </c>
      <c r="I278" s="1">
        <v>262183.15000000002</v>
      </c>
      <c r="J278" s="1">
        <v>283229.65000000002</v>
      </c>
      <c r="K278" s="1">
        <v>303934.64</v>
      </c>
      <c r="L278" s="1">
        <v>323765.31</v>
      </c>
      <c r="M278" s="1">
        <v>340167.9</v>
      </c>
      <c r="N278" s="1">
        <v>352720.86</v>
      </c>
      <c r="O278" s="1">
        <v>345724.84</v>
      </c>
      <c r="P278" s="1">
        <v>349704.76</v>
      </c>
      <c r="Q278" s="1">
        <v>357064.03</v>
      </c>
      <c r="R278" s="1">
        <v>351911.59</v>
      </c>
      <c r="S278" s="1">
        <v>343636.3</v>
      </c>
      <c r="T278" s="1">
        <v>330953.58</v>
      </c>
      <c r="U278" s="1">
        <v>354395.26</v>
      </c>
      <c r="V278" s="1">
        <v>367160.21</v>
      </c>
      <c r="W278" s="1">
        <v>358613.48</v>
      </c>
      <c r="X278" s="1">
        <v>344161.89</v>
      </c>
      <c r="Y278" s="1">
        <v>319972.39</v>
      </c>
      <c r="Z278" s="1">
        <v>298258.52</v>
      </c>
      <c r="AA278" s="1" t="s">
        <v>30</v>
      </c>
    </row>
    <row r="279" spans="1:27" hidden="1" x14ac:dyDescent="0.25">
      <c r="A279" s="1" t="s">
        <v>66</v>
      </c>
      <c r="B279" s="1" t="s">
        <v>53</v>
      </c>
      <c r="C279" s="1">
        <v>9922.7000000000007</v>
      </c>
      <c r="D279" s="1">
        <v>9442.3700000000008</v>
      </c>
      <c r="E279" s="1">
        <v>9135.35</v>
      </c>
      <c r="F279" s="1">
        <v>8892.77</v>
      </c>
      <c r="G279" s="1">
        <v>8528.67</v>
      </c>
      <c r="H279" s="1">
        <v>8941.76</v>
      </c>
      <c r="I279" s="1">
        <v>9611.69</v>
      </c>
      <c r="J279" s="1">
        <v>10353.799999999999</v>
      </c>
      <c r="K279" s="1">
        <v>10636.29</v>
      </c>
      <c r="L279" s="1">
        <v>11466.03</v>
      </c>
      <c r="M279" s="1">
        <v>12220.93</v>
      </c>
      <c r="N279" s="1">
        <v>12657.31</v>
      </c>
      <c r="O279" s="1">
        <v>12255.16</v>
      </c>
      <c r="P279" s="1">
        <v>12145.07</v>
      </c>
      <c r="Q279" s="1">
        <v>11877.56</v>
      </c>
      <c r="R279" s="1">
        <v>12316.28</v>
      </c>
      <c r="S279" s="1">
        <v>12645.69</v>
      </c>
      <c r="T279" s="1">
        <v>12647.07</v>
      </c>
      <c r="U279" s="1">
        <v>13788.75</v>
      </c>
      <c r="V279" s="1">
        <v>14404</v>
      </c>
      <c r="W279" s="1">
        <v>13870.07</v>
      </c>
      <c r="X279" s="1">
        <v>12829.28</v>
      </c>
      <c r="Y279" s="1">
        <v>11546.71</v>
      </c>
      <c r="Z279" s="1">
        <v>10095.92</v>
      </c>
      <c r="AA279" s="1" t="s">
        <v>30</v>
      </c>
    </row>
    <row r="280" spans="1:27" hidden="1" x14ac:dyDescent="0.25">
      <c r="A280" s="1" t="s">
        <v>66</v>
      </c>
      <c r="B280" s="1" t="s">
        <v>54</v>
      </c>
      <c r="C280" s="1">
        <v>278215.52</v>
      </c>
      <c r="D280" s="1">
        <v>263668.58</v>
      </c>
      <c r="E280" s="1">
        <v>253497.46</v>
      </c>
      <c r="F280" s="1">
        <v>248459.13</v>
      </c>
      <c r="G280" s="1">
        <v>248138.17</v>
      </c>
      <c r="H280" s="1">
        <v>253553.23</v>
      </c>
      <c r="I280" s="1">
        <v>251631.25</v>
      </c>
      <c r="J280" s="1">
        <v>287638.57</v>
      </c>
      <c r="K280" s="1">
        <v>324511.74</v>
      </c>
      <c r="L280" s="1">
        <v>347816.88</v>
      </c>
      <c r="M280" s="1">
        <v>368891.11</v>
      </c>
      <c r="N280" s="1">
        <v>381306.29</v>
      </c>
      <c r="O280" s="1">
        <v>369804.21</v>
      </c>
      <c r="P280" s="1">
        <v>377879.33</v>
      </c>
      <c r="Q280" s="1">
        <v>396065.02</v>
      </c>
      <c r="R280" s="1">
        <v>397105.28</v>
      </c>
      <c r="S280" s="1">
        <v>391505.31</v>
      </c>
      <c r="T280" s="1">
        <v>379656.27</v>
      </c>
      <c r="U280" s="1">
        <v>402424.4</v>
      </c>
      <c r="V280" s="1">
        <v>399071.19</v>
      </c>
      <c r="W280" s="1">
        <v>378911.54</v>
      </c>
      <c r="X280" s="1">
        <v>357126.86</v>
      </c>
      <c r="Y280" s="1">
        <v>328778.90000000002</v>
      </c>
      <c r="Z280" s="1">
        <v>301953.63</v>
      </c>
      <c r="AA280" s="1" t="s">
        <v>30</v>
      </c>
    </row>
    <row r="281" spans="1:27" hidden="1" x14ac:dyDescent="0.25">
      <c r="A281" s="1" t="s">
        <v>66</v>
      </c>
      <c r="B281" s="1" t="s">
        <v>55</v>
      </c>
      <c r="C281" s="1">
        <v>1022.25</v>
      </c>
      <c r="D281" s="1">
        <v>931.63</v>
      </c>
      <c r="E281" s="1">
        <v>904.93</v>
      </c>
      <c r="F281" s="1">
        <v>896.29</v>
      </c>
      <c r="G281" s="1">
        <v>964.93</v>
      </c>
      <c r="H281" s="1">
        <v>1095.75</v>
      </c>
      <c r="I281" s="1">
        <v>1198.6199999999999</v>
      </c>
      <c r="J281" s="1">
        <v>1431.37</v>
      </c>
      <c r="K281" s="1">
        <v>1562.19</v>
      </c>
      <c r="L281" s="1">
        <v>1657.99</v>
      </c>
      <c r="M281" s="1">
        <v>1497.8</v>
      </c>
      <c r="N281" s="1">
        <v>1718.62</v>
      </c>
      <c r="O281" s="1">
        <v>1713.59</v>
      </c>
      <c r="P281" s="1">
        <v>1620.14</v>
      </c>
      <c r="Q281" s="1">
        <v>1642.99</v>
      </c>
      <c r="R281" s="1">
        <v>1606.17</v>
      </c>
      <c r="S281" s="1">
        <v>1728.98</v>
      </c>
      <c r="T281" s="1">
        <v>1972.25</v>
      </c>
      <c r="U281" s="1">
        <v>2446.71</v>
      </c>
      <c r="V281" s="1">
        <v>2537.64</v>
      </c>
      <c r="W281" s="1">
        <v>2297.35</v>
      </c>
      <c r="X281" s="1">
        <v>1950.74</v>
      </c>
      <c r="Y281" s="1">
        <v>1542.09</v>
      </c>
      <c r="Z281" s="1">
        <v>1192.96</v>
      </c>
      <c r="AA281" s="1" t="s">
        <v>30</v>
      </c>
    </row>
    <row r="282" spans="1:27" hidden="1" x14ac:dyDescent="0.25">
      <c r="A282" s="1" t="s">
        <v>66</v>
      </c>
      <c r="B282" s="1" t="s">
        <v>56</v>
      </c>
      <c r="C282" s="1">
        <v>113697.46</v>
      </c>
      <c r="D282" s="1">
        <v>108214.98</v>
      </c>
      <c r="E282" s="1">
        <v>105775.11</v>
      </c>
      <c r="F282" s="1">
        <v>103087.98</v>
      </c>
      <c r="G282" s="1">
        <v>102166.84</v>
      </c>
      <c r="H282" s="1">
        <v>106194.18</v>
      </c>
      <c r="I282" s="1">
        <v>108625.60000000001</v>
      </c>
      <c r="J282" s="1">
        <v>119928.05</v>
      </c>
      <c r="K282" s="1">
        <v>129327.86</v>
      </c>
      <c r="L282" s="1">
        <v>138338.54</v>
      </c>
      <c r="M282" s="1">
        <v>148660.20000000001</v>
      </c>
      <c r="N282" s="1">
        <v>155814.22</v>
      </c>
      <c r="O282" s="1">
        <v>149387.74</v>
      </c>
      <c r="P282" s="1">
        <v>152178.04</v>
      </c>
      <c r="Q282" s="1">
        <v>160551.14000000001</v>
      </c>
      <c r="R282" s="1">
        <v>162854.03</v>
      </c>
      <c r="S282" s="1">
        <v>161153.53</v>
      </c>
      <c r="T282" s="1">
        <v>155794.23999999999</v>
      </c>
      <c r="U282" s="1">
        <v>162291.51</v>
      </c>
      <c r="V282" s="1">
        <v>163298.04</v>
      </c>
      <c r="W282" s="1">
        <v>156754.06</v>
      </c>
      <c r="X282" s="1">
        <v>147715.84</v>
      </c>
      <c r="Y282" s="1">
        <v>135684.06</v>
      </c>
      <c r="Z282" s="1">
        <v>121374.5</v>
      </c>
      <c r="AA282" s="1" t="s">
        <v>30</v>
      </c>
    </row>
    <row r="283" spans="1:27" hidden="1" x14ac:dyDescent="0.25">
      <c r="A283" s="1" t="s">
        <v>66</v>
      </c>
      <c r="B283" s="1" t="s">
        <v>57</v>
      </c>
      <c r="C283" s="1">
        <v>1921.46</v>
      </c>
      <c r="D283" s="1">
        <v>1994.76</v>
      </c>
      <c r="E283" s="1">
        <v>2145.4499999999998</v>
      </c>
      <c r="F283" s="1">
        <v>2051.7800000000002</v>
      </c>
      <c r="G283" s="1">
        <v>1894.61</v>
      </c>
      <c r="H283" s="1">
        <v>2064.7399999999998</v>
      </c>
      <c r="I283" s="1">
        <v>2019.29</v>
      </c>
      <c r="J283" s="1">
        <v>2174.61</v>
      </c>
      <c r="K283" s="1">
        <v>2292.62</v>
      </c>
      <c r="L283" s="1">
        <v>2332.61</v>
      </c>
      <c r="M283" s="1">
        <v>2329.1799999999998</v>
      </c>
      <c r="N283" s="1">
        <v>2432.3000000000002</v>
      </c>
      <c r="O283" s="1">
        <v>2212</v>
      </c>
      <c r="P283" s="1">
        <v>2115.9299999999998</v>
      </c>
      <c r="Q283" s="1">
        <v>2123.15</v>
      </c>
      <c r="R283" s="1">
        <v>2143.42</v>
      </c>
      <c r="S283" s="1">
        <v>2131.48</v>
      </c>
      <c r="T283" s="1">
        <v>2120.37</v>
      </c>
      <c r="U283" s="1">
        <v>2392.5</v>
      </c>
      <c r="V283" s="1">
        <v>2397.4</v>
      </c>
      <c r="W283" s="1">
        <v>2335.66</v>
      </c>
      <c r="X283" s="1">
        <v>2201.4499999999998</v>
      </c>
      <c r="Y283" s="1">
        <v>2108.52</v>
      </c>
      <c r="Z283" s="1">
        <v>2108.4299999999998</v>
      </c>
      <c r="AA283" s="1" t="s">
        <v>30</v>
      </c>
    </row>
    <row r="284" spans="1:27" hidden="1" x14ac:dyDescent="0.25">
      <c r="A284" s="1" t="s">
        <v>67</v>
      </c>
      <c r="B284" s="1" t="s">
        <v>29</v>
      </c>
      <c r="C284" s="1">
        <v>56993.51</v>
      </c>
      <c r="D284" s="1">
        <v>55332.23</v>
      </c>
      <c r="E284" s="1">
        <v>53972.98</v>
      </c>
      <c r="F284" s="1">
        <v>52839.77</v>
      </c>
      <c r="G284" s="1">
        <v>52561.61</v>
      </c>
      <c r="H284" s="1">
        <v>51800.92</v>
      </c>
      <c r="I284" s="1">
        <v>49953.07</v>
      </c>
      <c r="J284" s="1">
        <v>55111.22</v>
      </c>
      <c r="K284" s="1">
        <v>61247.66</v>
      </c>
      <c r="L284" s="1">
        <v>64924.4</v>
      </c>
      <c r="M284" s="1">
        <v>67944.570000000007</v>
      </c>
      <c r="N284" s="1">
        <v>68113.91</v>
      </c>
      <c r="O284" s="1">
        <v>65338.52</v>
      </c>
      <c r="P284" s="1">
        <v>65282.74</v>
      </c>
      <c r="Q284" s="1">
        <v>65870.13</v>
      </c>
      <c r="R284" s="1">
        <v>65910.649999999994</v>
      </c>
      <c r="S284" s="1">
        <v>63797.49</v>
      </c>
      <c r="T284" s="1">
        <v>63061.01</v>
      </c>
      <c r="U284" s="1">
        <v>69613.429999999993</v>
      </c>
      <c r="V284" s="1">
        <v>70573.289999999994</v>
      </c>
      <c r="W284" s="1">
        <v>68871.22</v>
      </c>
      <c r="X284" s="1">
        <v>66082.69</v>
      </c>
      <c r="Y284" s="1">
        <v>62060.03</v>
      </c>
      <c r="Z284" s="1">
        <v>58467.9</v>
      </c>
      <c r="AA284" s="1" t="s">
        <v>30</v>
      </c>
    </row>
    <row r="285" spans="1:27" hidden="1" x14ac:dyDescent="0.25">
      <c r="A285" s="1" t="s">
        <v>67</v>
      </c>
      <c r="B285" s="1" t="s">
        <v>31</v>
      </c>
      <c r="C285" s="1">
        <v>65780.31</v>
      </c>
      <c r="D285" s="1">
        <v>60609.32</v>
      </c>
      <c r="E285" s="1">
        <v>58426.89</v>
      </c>
      <c r="F285" s="1">
        <v>57626.81</v>
      </c>
      <c r="G285" s="1">
        <v>59362.42</v>
      </c>
      <c r="H285" s="1">
        <v>65880.84</v>
      </c>
      <c r="I285" s="1">
        <v>73227.399999999994</v>
      </c>
      <c r="J285" s="1">
        <v>85788.23</v>
      </c>
      <c r="K285" s="1">
        <v>96343.98</v>
      </c>
      <c r="L285" s="1">
        <v>102406.09</v>
      </c>
      <c r="M285" s="1">
        <v>105843.01</v>
      </c>
      <c r="N285" s="1">
        <v>108209.97</v>
      </c>
      <c r="O285" s="1">
        <v>107440.82</v>
      </c>
      <c r="P285" s="1">
        <v>101440.96000000001</v>
      </c>
      <c r="Q285" s="1">
        <v>100816.14</v>
      </c>
      <c r="R285" s="1">
        <v>100675.79</v>
      </c>
      <c r="S285" s="1">
        <v>100404.71</v>
      </c>
      <c r="T285" s="1">
        <v>103299.94</v>
      </c>
      <c r="U285" s="1">
        <v>122053.66</v>
      </c>
      <c r="V285" s="1">
        <v>134943.24</v>
      </c>
      <c r="W285" s="1">
        <v>125555.73</v>
      </c>
      <c r="X285" s="1">
        <v>110917.8</v>
      </c>
      <c r="Y285" s="1">
        <v>93698.58</v>
      </c>
      <c r="Z285" s="1">
        <v>78828.03</v>
      </c>
      <c r="AA285" s="1" t="s">
        <v>30</v>
      </c>
    </row>
    <row r="286" spans="1:27" hidden="1" x14ac:dyDescent="0.25">
      <c r="A286" s="1" t="s">
        <v>67</v>
      </c>
      <c r="B286" s="1" t="s">
        <v>32</v>
      </c>
      <c r="C286" s="1">
        <v>1318313.17</v>
      </c>
      <c r="D286" s="1">
        <v>1252987.23</v>
      </c>
      <c r="E286" s="1">
        <v>1221324.68</v>
      </c>
      <c r="F286" s="1">
        <v>1226474.55</v>
      </c>
      <c r="G286" s="1">
        <v>1263464.3</v>
      </c>
      <c r="H286" s="1">
        <v>1322906.3400000001</v>
      </c>
      <c r="I286" s="1">
        <v>1420118.48</v>
      </c>
      <c r="J286" s="1">
        <v>1584927.86</v>
      </c>
      <c r="K286" s="1">
        <v>1734149.72</v>
      </c>
      <c r="L286" s="1">
        <v>1832204.52</v>
      </c>
      <c r="M286" s="1">
        <v>1914801.4</v>
      </c>
      <c r="N286" s="1">
        <v>1956420.57</v>
      </c>
      <c r="O286" s="1">
        <v>1937762.8</v>
      </c>
      <c r="P286" s="1">
        <v>1865362.77</v>
      </c>
      <c r="Q286" s="1">
        <v>1801405.93</v>
      </c>
      <c r="R286" s="1">
        <v>1760101.34</v>
      </c>
      <c r="S286" s="1">
        <v>1717457.29</v>
      </c>
      <c r="T286" s="1">
        <v>1751553.84</v>
      </c>
      <c r="U286" s="1">
        <v>1897855.78</v>
      </c>
      <c r="V286" s="1">
        <v>1902268.28</v>
      </c>
      <c r="W286" s="1">
        <v>1831808.14</v>
      </c>
      <c r="X286" s="1">
        <v>1682356.41</v>
      </c>
      <c r="Y286" s="1">
        <v>1517763.19</v>
      </c>
      <c r="Z286" s="1">
        <v>1354948.08</v>
      </c>
      <c r="AA286" s="1" t="s">
        <v>30</v>
      </c>
    </row>
    <row r="287" spans="1:27" hidden="1" x14ac:dyDescent="0.25">
      <c r="A287" s="1" t="s">
        <v>67</v>
      </c>
      <c r="B287" s="1" t="s">
        <v>33</v>
      </c>
      <c r="C287" s="1">
        <v>93104.88</v>
      </c>
      <c r="D287" s="1">
        <v>88064.56</v>
      </c>
      <c r="E287" s="1">
        <v>87538.32</v>
      </c>
      <c r="F287" s="1">
        <v>86118.78</v>
      </c>
      <c r="G287" s="1">
        <v>88014.35</v>
      </c>
      <c r="H287" s="1">
        <v>94626</v>
      </c>
      <c r="I287" s="1">
        <v>99152.16</v>
      </c>
      <c r="J287" s="1">
        <v>106412.02</v>
      </c>
      <c r="K287" s="1">
        <v>112573.73</v>
      </c>
      <c r="L287" s="1">
        <v>116427.55</v>
      </c>
      <c r="M287" s="1">
        <v>120104.16</v>
      </c>
      <c r="N287" s="1">
        <v>122061.39</v>
      </c>
      <c r="O287" s="1">
        <v>121902.78</v>
      </c>
      <c r="P287" s="1">
        <v>117591.07</v>
      </c>
      <c r="Q287" s="1">
        <v>115777.74</v>
      </c>
      <c r="R287" s="1">
        <v>117659.57</v>
      </c>
      <c r="S287" s="1">
        <v>118538.04</v>
      </c>
      <c r="T287" s="1">
        <v>122210.64</v>
      </c>
      <c r="U287" s="1">
        <v>141443.5</v>
      </c>
      <c r="V287" s="1">
        <v>151376.57</v>
      </c>
      <c r="W287" s="1">
        <v>142800.70000000001</v>
      </c>
      <c r="X287" s="1">
        <v>129077.05</v>
      </c>
      <c r="Y287" s="1">
        <v>111474.77</v>
      </c>
      <c r="Z287" s="1">
        <v>98614.84</v>
      </c>
      <c r="AA287" s="1" t="s">
        <v>30</v>
      </c>
    </row>
    <row r="288" spans="1:27" hidden="1" x14ac:dyDescent="0.25">
      <c r="A288" s="1" t="s">
        <v>67</v>
      </c>
      <c r="B288" s="1" t="s">
        <v>34</v>
      </c>
      <c r="C288" s="1">
        <v>22570.89</v>
      </c>
      <c r="D288" s="1">
        <v>20668.52</v>
      </c>
      <c r="E288" s="1">
        <v>19894.36</v>
      </c>
      <c r="F288" s="1">
        <v>19301.47</v>
      </c>
      <c r="G288" s="1">
        <v>19179.27</v>
      </c>
      <c r="H288" s="1">
        <v>19932.599999999999</v>
      </c>
      <c r="I288" s="1">
        <v>19278.23</v>
      </c>
      <c r="J288" s="1">
        <v>21557.08</v>
      </c>
      <c r="K288" s="1">
        <v>24343.9</v>
      </c>
      <c r="L288" s="1">
        <v>27346.59</v>
      </c>
      <c r="M288" s="1">
        <v>30026.1</v>
      </c>
      <c r="N288" s="1">
        <v>32104.7</v>
      </c>
      <c r="O288" s="1">
        <v>31843.279999999999</v>
      </c>
      <c r="P288" s="1">
        <v>31277.919999999998</v>
      </c>
      <c r="Q288" s="1">
        <v>31389.03</v>
      </c>
      <c r="R288" s="1">
        <v>31599.07</v>
      </c>
      <c r="S288" s="1">
        <v>31532.39</v>
      </c>
      <c r="T288" s="1">
        <v>30915.07</v>
      </c>
      <c r="U288" s="1">
        <v>33992.31</v>
      </c>
      <c r="V288" s="1">
        <v>34560.29</v>
      </c>
      <c r="W288" s="1">
        <v>32899.32</v>
      </c>
      <c r="X288" s="1">
        <v>31114.63</v>
      </c>
      <c r="Y288" s="1">
        <v>28704.32</v>
      </c>
      <c r="Z288" s="1">
        <v>26235.24</v>
      </c>
      <c r="AA288" s="1" t="s">
        <v>30</v>
      </c>
    </row>
    <row r="289" spans="1:27" hidden="1" x14ac:dyDescent="0.25">
      <c r="A289" s="1" t="s">
        <v>67</v>
      </c>
      <c r="B289" s="1" t="s">
        <v>35</v>
      </c>
      <c r="C289" s="1">
        <v>153877.79999999999</v>
      </c>
      <c r="D289" s="1">
        <v>148532.06</v>
      </c>
      <c r="E289" s="1">
        <v>140516.91</v>
      </c>
      <c r="F289" s="1">
        <v>138588.69</v>
      </c>
      <c r="G289" s="1">
        <v>144492.5</v>
      </c>
      <c r="H289" s="1">
        <v>150754.47</v>
      </c>
      <c r="I289" s="1">
        <v>155096.74</v>
      </c>
      <c r="J289" s="1">
        <v>169703.76</v>
      </c>
      <c r="K289" s="1">
        <v>183522.62</v>
      </c>
      <c r="L289" s="1">
        <v>194080.33</v>
      </c>
      <c r="M289" s="1">
        <v>210711.71</v>
      </c>
      <c r="N289" s="1">
        <v>215068.71</v>
      </c>
      <c r="O289" s="1">
        <v>211054.74</v>
      </c>
      <c r="P289" s="1">
        <v>204146.89</v>
      </c>
      <c r="Q289" s="1">
        <v>195918.32</v>
      </c>
      <c r="R289" s="1">
        <v>189478.54</v>
      </c>
      <c r="S289" s="1">
        <v>190745.2</v>
      </c>
      <c r="T289" s="1">
        <v>188028.12</v>
      </c>
      <c r="U289" s="1">
        <v>202710.06</v>
      </c>
      <c r="V289" s="1">
        <v>219217.15</v>
      </c>
      <c r="W289" s="1">
        <v>214815.98</v>
      </c>
      <c r="X289" s="1">
        <v>196133.43</v>
      </c>
      <c r="Y289" s="1">
        <v>178485.31</v>
      </c>
      <c r="Z289" s="1">
        <v>158493.72</v>
      </c>
      <c r="AA289" s="1" t="s">
        <v>30</v>
      </c>
    </row>
    <row r="290" spans="1:27" hidden="1" x14ac:dyDescent="0.25">
      <c r="A290" s="1" t="s">
        <v>67</v>
      </c>
      <c r="B290" s="1" t="s">
        <v>36</v>
      </c>
      <c r="C290" s="1">
        <v>197419.26</v>
      </c>
      <c r="D290" s="1">
        <v>189080.59</v>
      </c>
      <c r="E290" s="1">
        <v>183818.03</v>
      </c>
      <c r="F290" s="1">
        <v>179010.14</v>
      </c>
      <c r="G290" s="1">
        <v>177966.97</v>
      </c>
      <c r="H290" s="1">
        <v>178647.94</v>
      </c>
      <c r="I290" s="1">
        <v>176380.38</v>
      </c>
      <c r="J290" s="1">
        <v>188113.31</v>
      </c>
      <c r="K290" s="1">
        <v>200010.69</v>
      </c>
      <c r="L290" s="1">
        <v>207546.57</v>
      </c>
      <c r="M290" s="1">
        <v>212717.64</v>
      </c>
      <c r="N290" s="1">
        <v>213998.46</v>
      </c>
      <c r="O290" s="1">
        <v>206938.32</v>
      </c>
      <c r="P290" s="1">
        <v>206165.41</v>
      </c>
      <c r="Q290" s="1">
        <v>209381.4</v>
      </c>
      <c r="R290" s="1">
        <v>209804.43</v>
      </c>
      <c r="S290" s="1">
        <v>206325.77</v>
      </c>
      <c r="T290" s="1">
        <v>204352.04</v>
      </c>
      <c r="U290" s="1">
        <v>228548.28</v>
      </c>
      <c r="V290" s="1">
        <v>226156.78</v>
      </c>
      <c r="W290" s="1">
        <v>215257.28</v>
      </c>
      <c r="X290" s="1">
        <v>204712.16</v>
      </c>
      <c r="Y290" s="1">
        <v>195294.45</v>
      </c>
      <c r="Z290" s="1">
        <v>184708.06</v>
      </c>
      <c r="AA290" s="1" t="s">
        <v>30</v>
      </c>
    </row>
    <row r="291" spans="1:27" hidden="1" x14ac:dyDescent="0.25">
      <c r="A291" s="1" t="s">
        <v>67</v>
      </c>
      <c r="B291" s="1" t="s">
        <v>37</v>
      </c>
      <c r="C291" s="1">
        <v>26809.35</v>
      </c>
      <c r="D291" s="1">
        <v>25345.63</v>
      </c>
      <c r="E291" s="1">
        <v>24558.25</v>
      </c>
      <c r="F291" s="1">
        <v>24120.14</v>
      </c>
      <c r="G291" s="1">
        <v>24120.14</v>
      </c>
      <c r="H291" s="1">
        <v>24774.27</v>
      </c>
      <c r="I291" s="1">
        <v>24893.39</v>
      </c>
      <c r="J291" s="1">
        <v>26906.26</v>
      </c>
      <c r="K291" s="1">
        <v>30514.080000000002</v>
      </c>
      <c r="L291" s="1">
        <v>32841.910000000003</v>
      </c>
      <c r="M291" s="1">
        <v>35387.78</v>
      </c>
      <c r="N291" s="1">
        <v>35401.910000000003</v>
      </c>
      <c r="O291" s="1">
        <v>35999.51</v>
      </c>
      <c r="P291" s="1">
        <v>35502.86</v>
      </c>
      <c r="Q291" s="1">
        <v>35300.959999999999</v>
      </c>
      <c r="R291" s="1">
        <v>35187.9</v>
      </c>
      <c r="S291" s="1">
        <v>34798.25</v>
      </c>
      <c r="T291" s="1">
        <v>35056.67</v>
      </c>
      <c r="U291" s="1">
        <v>39007.72</v>
      </c>
      <c r="V291" s="1">
        <v>39990.94</v>
      </c>
      <c r="W291" s="1">
        <v>38226.39</v>
      </c>
      <c r="X291" s="1">
        <v>35189.919999999998</v>
      </c>
      <c r="Y291" s="1">
        <v>31255.03</v>
      </c>
      <c r="Z291" s="1">
        <v>28141.84</v>
      </c>
      <c r="AA291" s="1" t="s">
        <v>30</v>
      </c>
    </row>
    <row r="292" spans="1:27" hidden="1" x14ac:dyDescent="0.25">
      <c r="A292" s="1" t="s">
        <v>67</v>
      </c>
      <c r="B292" s="1" t="s">
        <v>38</v>
      </c>
      <c r="C292" s="1">
        <v>21361.82</v>
      </c>
      <c r="D292" s="1">
        <v>20281.400000000001</v>
      </c>
      <c r="E292" s="1">
        <v>19495.86</v>
      </c>
      <c r="F292" s="1">
        <v>19213.84</v>
      </c>
      <c r="G292" s="1">
        <v>19200.04</v>
      </c>
      <c r="H292" s="1">
        <v>19537.47</v>
      </c>
      <c r="I292" s="1">
        <v>19639.68</v>
      </c>
      <c r="J292" s="1">
        <v>21316.86</v>
      </c>
      <c r="K292" s="1">
        <v>23618.71</v>
      </c>
      <c r="L292" s="1">
        <v>26032.639999999999</v>
      </c>
      <c r="M292" s="1">
        <v>27878.720000000001</v>
      </c>
      <c r="N292" s="1">
        <v>28482.98</v>
      </c>
      <c r="O292" s="1">
        <v>28610.28</v>
      </c>
      <c r="P292" s="1">
        <v>28034.27</v>
      </c>
      <c r="Q292" s="1">
        <v>28139.17</v>
      </c>
      <c r="R292" s="1">
        <v>28504.9</v>
      </c>
      <c r="S292" s="1">
        <v>27711.52</v>
      </c>
      <c r="T292" s="1">
        <v>26552.6</v>
      </c>
      <c r="U292" s="1">
        <v>27892.34</v>
      </c>
      <c r="V292" s="1">
        <v>28429.51</v>
      </c>
      <c r="W292" s="1">
        <v>27879.27</v>
      </c>
      <c r="X292" s="1">
        <v>26439.439999999999</v>
      </c>
      <c r="Y292" s="1">
        <v>24433.82</v>
      </c>
      <c r="Z292" s="1">
        <v>22820.53</v>
      </c>
      <c r="AA292" s="1" t="s">
        <v>30</v>
      </c>
    </row>
    <row r="293" spans="1:27" hidden="1" x14ac:dyDescent="0.25">
      <c r="A293" s="1" t="s">
        <v>67</v>
      </c>
      <c r="B293" s="1" t="s">
        <v>39</v>
      </c>
      <c r="C293" s="1">
        <v>6726.32</v>
      </c>
      <c r="D293" s="1">
        <v>6196.84</v>
      </c>
      <c r="E293" s="1">
        <v>5906.84</v>
      </c>
      <c r="F293" s="1">
        <v>5690.74</v>
      </c>
      <c r="G293" s="1">
        <v>5675.44</v>
      </c>
      <c r="H293" s="1">
        <v>5897.03</v>
      </c>
      <c r="I293" s="1">
        <v>6009.14</v>
      </c>
      <c r="J293" s="1">
        <v>6846.32</v>
      </c>
      <c r="K293" s="1">
        <v>7816.08</v>
      </c>
      <c r="L293" s="1">
        <v>8239.5400000000009</v>
      </c>
      <c r="M293" s="1">
        <v>8694.76</v>
      </c>
      <c r="N293" s="1">
        <v>9753.59</v>
      </c>
      <c r="O293" s="1">
        <v>9293.23</v>
      </c>
      <c r="P293" s="1">
        <v>9135.83</v>
      </c>
      <c r="Q293" s="1">
        <v>9276.4599999999991</v>
      </c>
      <c r="R293" s="1">
        <v>9246.01</v>
      </c>
      <c r="S293" s="1">
        <v>9096.06</v>
      </c>
      <c r="T293" s="1">
        <v>9561.75</v>
      </c>
      <c r="U293" s="1">
        <v>10844.92</v>
      </c>
      <c r="V293" s="1">
        <v>11666.82</v>
      </c>
      <c r="W293" s="1">
        <v>11462.93</v>
      </c>
      <c r="X293" s="1">
        <v>10268.879999999999</v>
      </c>
      <c r="Y293" s="1">
        <v>8727.8799999999992</v>
      </c>
      <c r="Z293" s="1">
        <v>7569.24</v>
      </c>
      <c r="AA293" s="1" t="s">
        <v>30</v>
      </c>
    </row>
    <row r="294" spans="1:27" hidden="1" x14ac:dyDescent="0.25">
      <c r="A294" s="1" t="s">
        <v>67</v>
      </c>
      <c r="B294" s="1" t="s">
        <v>40</v>
      </c>
      <c r="C294" s="1">
        <v>175353.94</v>
      </c>
      <c r="D294" s="1">
        <v>178879.33</v>
      </c>
      <c r="E294" s="1">
        <v>173336.38</v>
      </c>
      <c r="F294" s="1">
        <v>184229.4</v>
      </c>
      <c r="G294" s="1">
        <v>178422.1</v>
      </c>
      <c r="H294" s="1">
        <v>188765.32</v>
      </c>
      <c r="I294" s="1">
        <v>192398.66</v>
      </c>
      <c r="J294" s="1">
        <v>198840.58</v>
      </c>
      <c r="K294" s="1">
        <v>213604.83</v>
      </c>
      <c r="L294" s="1">
        <v>213714.37</v>
      </c>
      <c r="M294" s="1">
        <v>222170.96</v>
      </c>
      <c r="N294" s="1">
        <v>226950.81</v>
      </c>
      <c r="O294" s="1">
        <v>223664.28</v>
      </c>
      <c r="P294" s="1">
        <v>220944.5</v>
      </c>
      <c r="Q294" s="1">
        <v>219642.15</v>
      </c>
      <c r="R294" s="1">
        <v>217772.23</v>
      </c>
      <c r="S294" s="1">
        <v>218727.9</v>
      </c>
      <c r="T294" s="1">
        <v>222704.83</v>
      </c>
      <c r="U294" s="1">
        <v>243614.59</v>
      </c>
      <c r="V294" s="1">
        <v>246423.83</v>
      </c>
      <c r="W294" s="1">
        <v>233259.65</v>
      </c>
      <c r="X294" s="1">
        <v>231154.44</v>
      </c>
      <c r="Y294" s="1">
        <v>205666.76</v>
      </c>
      <c r="Z294" s="1">
        <v>192202.06</v>
      </c>
      <c r="AA294" s="1" t="s">
        <v>30</v>
      </c>
    </row>
    <row r="295" spans="1:27" hidden="1" x14ac:dyDescent="0.25">
      <c r="A295" s="1" t="s">
        <v>67</v>
      </c>
      <c r="B295" s="1" t="s">
        <v>41</v>
      </c>
      <c r="C295" s="1">
        <v>2110867.91</v>
      </c>
      <c r="D295" s="1">
        <v>2043321.49</v>
      </c>
      <c r="E295" s="1">
        <v>1970437.74</v>
      </c>
      <c r="F295" s="1">
        <v>1922457.96</v>
      </c>
      <c r="G295" s="1">
        <v>1869879.16</v>
      </c>
      <c r="H295" s="1">
        <v>1812652.47</v>
      </c>
      <c r="I295" s="1">
        <v>1724575.18</v>
      </c>
      <c r="J295" s="1">
        <v>1720524.37</v>
      </c>
      <c r="K295" s="1">
        <v>1815623.02</v>
      </c>
      <c r="L295" s="1">
        <v>1867007.17</v>
      </c>
      <c r="M295" s="1">
        <v>1910462.93</v>
      </c>
      <c r="N295" s="1">
        <v>1954240.6</v>
      </c>
      <c r="O295" s="1">
        <v>1959474.74</v>
      </c>
      <c r="P295" s="1">
        <v>1983659.25</v>
      </c>
      <c r="Q295" s="1">
        <v>2031247.04</v>
      </c>
      <c r="R295" s="1">
        <v>2034808.64</v>
      </c>
      <c r="S295" s="1">
        <v>1998443.83</v>
      </c>
      <c r="T295" s="1">
        <v>1962603.3</v>
      </c>
      <c r="U295" s="1">
        <v>2185669.4900000002</v>
      </c>
      <c r="V295" s="1">
        <v>2236764.14</v>
      </c>
      <c r="W295" s="1">
        <v>2224756.9300000002</v>
      </c>
      <c r="X295" s="1">
        <v>2216474.06</v>
      </c>
      <c r="Y295" s="1">
        <v>2192492.9900000002</v>
      </c>
      <c r="Z295" s="1">
        <v>2145872.35</v>
      </c>
      <c r="AA295" s="1" t="s">
        <v>30</v>
      </c>
    </row>
    <row r="296" spans="1:27" hidden="1" x14ac:dyDescent="0.25">
      <c r="A296" s="1" t="s">
        <v>67</v>
      </c>
      <c r="B296" s="1" t="s">
        <v>42</v>
      </c>
      <c r="C296" s="1">
        <v>26607.279999999999</v>
      </c>
      <c r="D296" s="1">
        <v>24012.98</v>
      </c>
      <c r="E296" s="1">
        <v>23887.74</v>
      </c>
      <c r="F296" s="1">
        <v>23054.32</v>
      </c>
      <c r="G296" s="1">
        <v>22802.959999999999</v>
      </c>
      <c r="H296" s="1">
        <v>23329.3</v>
      </c>
      <c r="I296" s="1">
        <v>25785.9</v>
      </c>
      <c r="J296" s="1">
        <v>25659.78</v>
      </c>
      <c r="K296" s="1">
        <v>29100.880000000001</v>
      </c>
      <c r="L296" s="1">
        <v>31432.25</v>
      </c>
      <c r="M296" s="1">
        <v>31877.49</v>
      </c>
      <c r="N296" s="1">
        <v>33682.5</v>
      </c>
      <c r="O296" s="1">
        <v>33098.230000000003</v>
      </c>
      <c r="P296" s="1">
        <v>32112.82</v>
      </c>
      <c r="Q296" s="1">
        <v>31057.91</v>
      </c>
      <c r="R296" s="1">
        <v>30404.12</v>
      </c>
      <c r="S296" s="1">
        <v>30139.83</v>
      </c>
      <c r="T296" s="1">
        <v>29921.9</v>
      </c>
      <c r="U296" s="1">
        <v>33796.660000000003</v>
      </c>
      <c r="V296" s="1">
        <v>35740.71</v>
      </c>
      <c r="W296" s="1">
        <v>34850.230000000003</v>
      </c>
      <c r="X296" s="1">
        <v>33457.46</v>
      </c>
      <c r="Y296" s="1">
        <v>32646.75</v>
      </c>
      <c r="Z296" s="1">
        <v>27882.39</v>
      </c>
      <c r="AA296" s="1" t="s">
        <v>30</v>
      </c>
    </row>
    <row r="297" spans="1:27" hidden="1" x14ac:dyDescent="0.25">
      <c r="A297" s="1" t="s">
        <v>67</v>
      </c>
      <c r="B297" s="1" t="s">
        <v>43</v>
      </c>
      <c r="C297" s="1">
        <v>45066.52</v>
      </c>
      <c r="D297" s="1">
        <v>41814.29</v>
      </c>
      <c r="E297" s="1">
        <v>40071.11</v>
      </c>
      <c r="F297" s="1">
        <v>39176.699999999997</v>
      </c>
      <c r="G297" s="1">
        <v>39383</v>
      </c>
      <c r="H297" s="1">
        <v>41259.06</v>
      </c>
      <c r="I297" s="1">
        <v>42149.9</v>
      </c>
      <c r="J297" s="1">
        <v>49090.87</v>
      </c>
      <c r="K297" s="1">
        <v>55765.74</v>
      </c>
      <c r="L297" s="1">
        <v>61179.69</v>
      </c>
      <c r="M297" s="1">
        <v>66435.97</v>
      </c>
      <c r="N297" s="1">
        <v>69682.19</v>
      </c>
      <c r="O297" s="1">
        <v>69161.63</v>
      </c>
      <c r="P297" s="1">
        <v>66983.87</v>
      </c>
      <c r="Q297" s="1">
        <v>65903.02</v>
      </c>
      <c r="R297" s="1">
        <v>65468.68</v>
      </c>
      <c r="S297" s="1">
        <v>64207.27</v>
      </c>
      <c r="T297" s="1">
        <v>63764.98</v>
      </c>
      <c r="U297" s="1">
        <v>71518.679999999993</v>
      </c>
      <c r="V297" s="1">
        <v>74389.210000000006</v>
      </c>
      <c r="W297" s="1">
        <v>71073.279999999999</v>
      </c>
      <c r="X297" s="1">
        <v>65736.2</v>
      </c>
      <c r="Y297" s="1">
        <v>58499.46</v>
      </c>
      <c r="Z297" s="1">
        <v>50840.75</v>
      </c>
      <c r="AA297" s="1" t="s">
        <v>30</v>
      </c>
    </row>
    <row r="298" spans="1:27" hidden="1" x14ac:dyDescent="0.25">
      <c r="A298" s="1" t="s">
        <v>67</v>
      </c>
      <c r="B298" s="1" t="s">
        <v>44</v>
      </c>
      <c r="C298" s="1">
        <v>60005.279999999999</v>
      </c>
      <c r="D298" s="1">
        <v>55750.86</v>
      </c>
      <c r="E298" s="1">
        <v>54546.04</v>
      </c>
      <c r="F298" s="1">
        <v>52919.06</v>
      </c>
      <c r="G298" s="1">
        <v>53252.04</v>
      </c>
      <c r="H298" s="1">
        <v>54955.12</v>
      </c>
      <c r="I298" s="1">
        <v>57042.559999999998</v>
      </c>
      <c r="J298" s="1">
        <v>64067.54</v>
      </c>
      <c r="K298" s="1">
        <v>72658.98</v>
      </c>
      <c r="L298" s="1">
        <v>80384.039999999994</v>
      </c>
      <c r="M298" s="1">
        <v>86983.05</v>
      </c>
      <c r="N298" s="1">
        <v>91155.59</v>
      </c>
      <c r="O298" s="1">
        <v>90615.34</v>
      </c>
      <c r="P298" s="1">
        <v>87045.86</v>
      </c>
      <c r="Q298" s="1">
        <v>84735.48</v>
      </c>
      <c r="R298" s="1">
        <v>83690.94</v>
      </c>
      <c r="S298" s="1">
        <v>82048.58</v>
      </c>
      <c r="T298" s="1">
        <v>81516.81</v>
      </c>
      <c r="U298" s="1">
        <v>89465.98</v>
      </c>
      <c r="V298" s="1">
        <v>90980.14</v>
      </c>
      <c r="W298" s="1">
        <v>86538.55</v>
      </c>
      <c r="X298" s="1">
        <v>79511.929999999993</v>
      </c>
      <c r="Y298" s="1">
        <v>70695.460000000006</v>
      </c>
      <c r="Z298" s="1">
        <v>63088.32</v>
      </c>
      <c r="AA298" s="1" t="s">
        <v>30</v>
      </c>
    </row>
    <row r="299" spans="1:27" hidden="1" x14ac:dyDescent="0.25">
      <c r="A299" s="1" t="s">
        <v>67</v>
      </c>
      <c r="B299" s="1" t="s">
        <v>45</v>
      </c>
      <c r="C299" s="1">
        <v>6407.07</v>
      </c>
      <c r="D299" s="1">
        <v>6005.3</v>
      </c>
      <c r="E299" s="1">
        <v>5821.58</v>
      </c>
      <c r="F299" s="1">
        <v>5654.01</v>
      </c>
      <c r="G299" s="1">
        <v>5628.77</v>
      </c>
      <c r="H299" s="1">
        <v>5688.33</v>
      </c>
      <c r="I299" s="1">
        <v>5725.68</v>
      </c>
      <c r="J299" s="1">
        <v>6049.72</v>
      </c>
      <c r="K299" s="1">
        <v>6629.15</v>
      </c>
      <c r="L299" s="1">
        <v>7098.55</v>
      </c>
      <c r="M299" s="1">
        <v>7461.96</v>
      </c>
      <c r="N299" s="1">
        <v>7686.06</v>
      </c>
      <c r="O299" s="1">
        <v>7707.26</v>
      </c>
      <c r="P299" s="1">
        <v>7773.88</v>
      </c>
      <c r="Q299" s="1">
        <v>7599.25</v>
      </c>
      <c r="R299" s="1">
        <v>7539.69</v>
      </c>
      <c r="S299" s="1">
        <v>7379.18</v>
      </c>
      <c r="T299" s="1">
        <v>7383.22</v>
      </c>
      <c r="U299" s="1">
        <v>8249.34</v>
      </c>
      <c r="V299" s="1">
        <v>8435.08</v>
      </c>
      <c r="W299" s="1">
        <v>8246.31</v>
      </c>
      <c r="X299" s="1">
        <v>7749.66</v>
      </c>
      <c r="Y299" s="1">
        <v>7294.39</v>
      </c>
      <c r="Z299" s="1">
        <v>6740.19</v>
      </c>
      <c r="AA299" s="1" t="s">
        <v>30</v>
      </c>
    </row>
    <row r="300" spans="1:27" hidden="1" x14ac:dyDescent="0.25">
      <c r="A300" s="1" t="s">
        <v>67</v>
      </c>
      <c r="B300" s="1" t="s">
        <v>46</v>
      </c>
      <c r="C300" s="1">
        <v>362.3</v>
      </c>
      <c r="D300" s="1">
        <v>398.49</v>
      </c>
      <c r="E300" s="1">
        <v>433.16</v>
      </c>
      <c r="F300" s="1">
        <v>360.97</v>
      </c>
      <c r="G300" s="1">
        <v>375.07</v>
      </c>
      <c r="H300" s="1">
        <v>542.72</v>
      </c>
      <c r="I300" s="1">
        <v>555.26</v>
      </c>
      <c r="J300" s="1">
        <v>502.71</v>
      </c>
      <c r="K300" s="1">
        <v>725.91</v>
      </c>
      <c r="L300" s="1">
        <v>1003.94</v>
      </c>
      <c r="M300" s="1">
        <v>236.92</v>
      </c>
      <c r="N300" s="1">
        <v>791.73</v>
      </c>
      <c r="O300" s="1">
        <v>631.11</v>
      </c>
      <c r="P300" s="1">
        <v>693.37</v>
      </c>
      <c r="Q300" s="1">
        <v>651.74</v>
      </c>
      <c r="R300" s="1">
        <v>624.54</v>
      </c>
      <c r="S300" s="1">
        <v>634.02</v>
      </c>
      <c r="T300" s="1">
        <v>622.70000000000005</v>
      </c>
      <c r="U300" s="1">
        <v>793.82</v>
      </c>
      <c r="V300" s="1">
        <v>875.2</v>
      </c>
      <c r="W300" s="1">
        <v>778.49</v>
      </c>
      <c r="X300" s="1">
        <v>555.33000000000004</v>
      </c>
      <c r="Y300" s="1">
        <v>491.42</v>
      </c>
      <c r="Z300" s="1">
        <v>419.93</v>
      </c>
      <c r="AA300" s="1" t="s">
        <v>30</v>
      </c>
    </row>
    <row r="301" spans="1:27" hidden="1" x14ac:dyDescent="0.25">
      <c r="A301" s="1" t="s">
        <v>67</v>
      </c>
      <c r="B301" s="1" t="s">
        <v>47</v>
      </c>
      <c r="C301" s="1">
        <v>379693.59</v>
      </c>
      <c r="D301" s="1">
        <v>357895.27</v>
      </c>
      <c r="E301" s="1">
        <v>345997.04</v>
      </c>
      <c r="F301" s="1">
        <v>337976.2</v>
      </c>
      <c r="G301" s="1">
        <v>337312.53</v>
      </c>
      <c r="H301" s="1">
        <v>342648.21</v>
      </c>
      <c r="I301" s="1">
        <v>340793.43</v>
      </c>
      <c r="J301" s="1">
        <v>379375.15</v>
      </c>
      <c r="K301" s="1">
        <v>434517.11</v>
      </c>
      <c r="L301" s="1">
        <v>476502.08</v>
      </c>
      <c r="M301" s="1">
        <v>508920.56</v>
      </c>
      <c r="N301" s="1">
        <v>529029.24</v>
      </c>
      <c r="O301" s="1">
        <v>527447.84</v>
      </c>
      <c r="P301" s="1">
        <v>512290.78</v>
      </c>
      <c r="Q301" s="1">
        <v>497107.11</v>
      </c>
      <c r="R301" s="1">
        <v>482729.8</v>
      </c>
      <c r="S301" s="1">
        <v>473724.64</v>
      </c>
      <c r="T301" s="1">
        <v>465321.4</v>
      </c>
      <c r="U301" s="1">
        <v>488621.26</v>
      </c>
      <c r="V301" s="1">
        <v>500894.04</v>
      </c>
      <c r="W301" s="1">
        <v>484446.17</v>
      </c>
      <c r="X301" s="1">
        <v>453409.97</v>
      </c>
      <c r="Y301" s="1">
        <v>421534.57</v>
      </c>
      <c r="Z301" s="1">
        <v>392933.82</v>
      </c>
      <c r="AA301" s="1" t="s">
        <v>30</v>
      </c>
    </row>
    <row r="302" spans="1:27" hidden="1" x14ac:dyDescent="0.25">
      <c r="A302" s="1" t="s">
        <v>67</v>
      </c>
      <c r="B302" s="1" t="s">
        <v>48</v>
      </c>
      <c r="C302" s="1">
        <v>246118.6</v>
      </c>
      <c r="D302" s="1">
        <v>241921.79</v>
      </c>
      <c r="E302" s="1">
        <v>232357.87</v>
      </c>
      <c r="F302" s="1">
        <v>200579.91</v>
      </c>
      <c r="G302" s="1">
        <v>184077.44</v>
      </c>
      <c r="H302" s="1">
        <v>187601.36</v>
      </c>
      <c r="I302" s="1">
        <v>184242.32</v>
      </c>
      <c r="J302" s="1">
        <v>193366.29</v>
      </c>
      <c r="K302" s="1">
        <v>209772.21</v>
      </c>
      <c r="L302" s="1">
        <v>222889.88</v>
      </c>
      <c r="M302" s="1">
        <v>229070.5</v>
      </c>
      <c r="N302" s="1">
        <v>234229.59</v>
      </c>
      <c r="O302" s="1">
        <v>229680.76</v>
      </c>
      <c r="P302" s="1">
        <v>229945.36</v>
      </c>
      <c r="Q302" s="1">
        <v>228179.48</v>
      </c>
      <c r="R302" s="1">
        <v>234825.26</v>
      </c>
      <c r="S302" s="1">
        <v>232506.88</v>
      </c>
      <c r="T302" s="1">
        <v>231575.01</v>
      </c>
      <c r="U302" s="1">
        <v>251150.88</v>
      </c>
      <c r="V302" s="1">
        <v>254827.03</v>
      </c>
      <c r="W302" s="1">
        <v>250883.35</v>
      </c>
      <c r="X302" s="1">
        <v>240593.04</v>
      </c>
      <c r="Y302" s="1">
        <v>228641.15</v>
      </c>
      <c r="Z302" s="1">
        <v>217933.96</v>
      </c>
      <c r="AA302" s="1" t="s">
        <v>30</v>
      </c>
    </row>
    <row r="303" spans="1:27" hidden="1" x14ac:dyDescent="0.25">
      <c r="A303" s="1" t="s">
        <v>67</v>
      </c>
      <c r="B303" s="1" t="s">
        <v>49</v>
      </c>
      <c r="C303" s="1">
        <v>27783.59</v>
      </c>
      <c r="D303" s="1">
        <v>26603.26</v>
      </c>
      <c r="E303" s="1">
        <v>25788.54</v>
      </c>
      <c r="F303" s="1">
        <v>25125.39</v>
      </c>
      <c r="G303" s="1">
        <v>24897.88</v>
      </c>
      <c r="H303" s="1">
        <v>24767.79</v>
      </c>
      <c r="I303" s="1">
        <v>23506.57</v>
      </c>
      <c r="J303" s="1">
        <v>24694.74</v>
      </c>
      <c r="K303" s="1">
        <v>25967.26</v>
      </c>
      <c r="L303" s="1">
        <v>26962.36</v>
      </c>
      <c r="M303" s="1">
        <v>27975.29</v>
      </c>
      <c r="N303" s="1">
        <v>28859.23</v>
      </c>
      <c r="O303" s="1">
        <v>28616.2</v>
      </c>
      <c r="P303" s="1">
        <v>29142.68</v>
      </c>
      <c r="Q303" s="1">
        <v>29442.240000000002</v>
      </c>
      <c r="R303" s="1">
        <v>29616.22</v>
      </c>
      <c r="S303" s="1">
        <v>28689.18</v>
      </c>
      <c r="T303" s="1">
        <v>28823.77</v>
      </c>
      <c r="U303" s="1">
        <v>35280.06</v>
      </c>
      <c r="V303" s="1">
        <v>36112.46</v>
      </c>
      <c r="W303" s="1">
        <v>35006.99</v>
      </c>
      <c r="X303" s="1">
        <v>33185.199999999997</v>
      </c>
      <c r="Y303" s="1">
        <v>30730.21</v>
      </c>
      <c r="Z303" s="1">
        <v>28519.79</v>
      </c>
      <c r="AA303" s="1" t="s">
        <v>30</v>
      </c>
    </row>
    <row r="304" spans="1:27" hidden="1" x14ac:dyDescent="0.25">
      <c r="A304" s="1" t="s">
        <v>67</v>
      </c>
      <c r="B304" s="1" t="s">
        <v>50</v>
      </c>
      <c r="C304" s="1">
        <v>148293.99</v>
      </c>
      <c r="D304" s="1">
        <v>139630.78</v>
      </c>
      <c r="E304" s="1">
        <v>134907.51</v>
      </c>
      <c r="F304" s="1">
        <v>131398.89000000001</v>
      </c>
      <c r="G304" s="1">
        <v>130953.42</v>
      </c>
      <c r="H304" s="1">
        <v>133549.26</v>
      </c>
      <c r="I304" s="1">
        <v>130082.28</v>
      </c>
      <c r="J304" s="1">
        <v>145332.15</v>
      </c>
      <c r="K304" s="1">
        <v>161536.57</v>
      </c>
      <c r="L304" s="1">
        <v>173832.01</v>
      </c>
      <c r="M304" s="1">
        <v>178549.18</v>
      </c>
      <c r="N304" s="1">
        <v>186671.7</v>
      </c>
      <c r="O304" s="1">
        <v>189124.4</v>
      </c>
      <c r="P304" s="1">
        <v>186479.56</v>
      </c>
      <c r="Q304" s="1">
        <v>187775.78</v>
      </c>
      <c r="R304" s="1">
        <v>187653.22</v>
      </c>
      <c r="S304" s="1">
        <v>185099.95</v>
      </c>
      <c r="T304" s="1">
        <v>183540.18</v>
      </c>
      <c r="U304" s="1">
        <v>205773.93</v>
      </c>
      <c r="V304" s="1">
        <v>212909.34</v>
      </c>
      <c r="W304" s="1">
        <v>203294.91</v>
      </c>
      <c r="X304" s="1">
        <v>189748.35</v>
      </c>
      <c r="Y304" s="1">
        <v>172442.77</v>
      </c>
      <c r="Z304" s="1">
        <v>155695.29999999999</v>
      </c>
      <c r="AA304" s="1" t="s">
        <v>30</v>
      </c>
    </row>
    <row r="305" spans="1:27" x14ac:dyDescent="0.25">
      <c r="A305" s="1" t="s">
        <v>67</v>
      </c>
      <c r="B305" s="1" t="s">
        <v>51</v>
      </c>
      <c r="C305" s="1">
        <v>894870.84</v>
      </c>
      <c r="D305" s="1">
        <v>849769.22</v>
      </c>
      <c r="E305" s="1">
        <v>824583.42</v>
      </c>
      <c r="F305" s="1">
        <v>816444.11</v>
      </c>
      <c r="G305" s="1">
        <v>844523.47</v>
      </c>
      <c r="H305" s="1">
        <v>890798.4</v>
      </c>
      <c r="I305" s="1">
        <v>927078.97</v>
      </c>
      <c r="J305" s="1">
        <v>1014278.91</v>
      </c>
      <c r="K305" s="1">
        <v>1105750.52</v>
      </c>
      <c r="L305" s="1">
        <v>1164766.55</v>
      </c>
      <c r="M305" s="1">
        <v>1238577.76</v>
      </c>
      <c r="N305" s="1">
        <v>1287750.3899999999</v>
      </c>
      <c r="O305" s="1">
        <v>1294069.22</v>
      </c>
      <c r="P305" s="1">
        <v>1255289.18</v>
      </c>
      <c r="Q305" s="1">
        <v>1208956.33</v>
      </c>
      <c r="R305" s="1">
        <v>1187360.8899999999</v>
      </c>
      <c r="S305" s="1">
        <v>1161148.1200000001</v>
      </c>
      <c r="T305" s="1">
        <v>1147995.3</v>
      </c>
      <c r="U305" s="1">
        <v>1250525.55</v>
      </c>
      <c r="V305" s="1">
        <v>1268047.7</v>
      </c>
      <c r="W305" s="1">
        <v>1204785.33</v>
      </c>
      <c r="X305" s="1">
        <v>1117346.3700000001</v>
      </c>
      <c r="Y305" s="1">
        <v>1007678.77</v>
      </c>
      <c r="Z305" s="1">
        <v>921648.15</v>
      </c>
      <c r="AA305" s="1" t="s">
        <v>30</v>
      </c>
    </row>
    <row r="306" spans="1:27" hidden="1" x14ac:dyDescent="0.25">
      <c r="A306" s="1" t="s">
        <v>67</v>
      </c>
      <c r="B306" s="1" t="s">
        <v>52</v>
      </c>
      <c r="C306" s="1">
        <v>278743.11</v>
      </c>
      <c r="D306" s="1">
        <v>268990.95</v>
      </c>
      <c r="E306" s="1">
        <v>263914.21999999997</v>
      </c>
      <c r="F306" s="1">
        <v>260605.43</v>
      </c>
      <c r="G306" s="1">
        <v>260690.5</v>
      </c>
      <c r="H306" s="1">
        <v>263809.12</v>
      </c>
      <c r="I306" s="1">
        <v>261847.87</v>
      </c>
      <c r="J306" s="1">
        <v>283514.75</v>
      </c>
      <c r="K306" s="1">
        <v>301049.69</v>
      </c>
      <c r="L306" s="1">
        <v>319546.02</v>
      </c>
      <c r="M306" s="1">
        <v>335725.33</v>
      </c>
      <c r="N306" s="1">
        <v>345907.75</v>
      </c>
      <c r="O306" s="1">
        <v>344657.65</v>
      </c>
      <c r="P306" s="1">
        <v>341084.23</v>
      </c>
      <c r="Q306" s="1">
        <v>335876.89</v>
      </c>
      <c r="R306" s="1">
        <v>334983.65999999997</v>
      </c>
      <c r="S306" s="1">
        <v>332807.34999999998</v>
      </c>
      <c r="T306" s="1">
        <v>326401.33</v>
      </c>
      <c r="U306" s="1">
        <v>349163.63</v>
      </c>
      <c r="V306" s="1">
        <v>359606.69</v>
      </c>
      <c r="W306" s="1">
        <v>349134.05</v>
      </c>
      <c r="X306" s="1">
        <v>326281.76</v>
      </c>
      <c r="Y306" s="1">
        <v>299120.21000000002</v>
      </c>
      <c r="Z306" s="1">
        <v>279279.76</v>
      </c>
      <c r="AA306" s="1" t="s">
        <v>30</v>
      </c>
    </row>
    <row r="307" spans="1:27" hidden="1" x14ac:dyDescent="0.25">
      <c r="A307" s="1" t="s">
        <v>67</v>
      </c>
      <c r="B307" s="1" t="s">
        <v>53</v>
      </c>
      <c r="C307" s="1">
        <v>9196.6200000000008</v>
      </c>
      <c r="D307" s="1">
        <v>8850.43</v>
      </c>
      <c r="E307" s="1">
        <v>8705.7900000000009</v>
      </c>
      <c r="F307" s="1">
        <v>8557.48</v>
      </c>
      <c r="G307" s="1">
        <v>8751.92</v>
      </c>
      <c r="H307" s="1">
        <v>8947.58</v>
      </c>
      <c r="I307" s="1">
        <v>8626.5400000000009</v>
      </c>
      <c r="J307" s="1">
        <v>9020.69</v>
      </c>
      <c r="K307" s="1">
        <v>9878.65</v>
      </c>
      <c r="L307" s="1">
        <v>10726.98</v>
      </c>
      <c r="M307" s="1">
        <v>11145.21</v>
      </c>
      <c r="N307" s="1">
        <v>11623.51</v>
      </c>
      <c r="O307" s="1">
        <v>11618.59</v>
      </c>
      <c r="P307" s="1">
        <v>11360.81</v>
      </c>
      <c r="Q307" s="1">
        <v>11229.45</v>
      </c>
      <c r="R307" s="1">
        <v>11256.45</v>
      </c>
      <c r="S307" s="1">
        <v>11365.12</v>
      </c>
      <c r="T307" s="1">
        <v>11552.69</v>
      </c>
      <c r="U307" s="1">
        <v>12994.23</v>
      </c>
      <c r="V307" s="1">
        <v>13865.72</v>
      </c>
      <c r="W307" s="1">
        <v>13414.9</v>
      </c>
      <c r="X307" s="1">
        <v>10962.73</v>
      </c>
      <c r="Y307" s="1">
        <v>10992.37</v>
      </c>
      <c r="Z307" s="1">
        <v>10076.459999999999</v>
      </c>
      <c r="AA307" s="1" t="s">
        <v>30</v>
      </c>
    </row>
    <row r="308" spans="1:27" hidden="1" x14ac:dyDescent="0.25">
      <c r="A308" s="1" t="s">
        <v>67</v>
      </c>
      <c r="B308" s="1" t="s">
        <v>54</v>
      </c>
      <c r="C308" s="1">
        <v>281640.78000000003</v>
      </c>
      <c r="D308" s="1">
        <v>265576.84999999998</v>
      </c>
      <c r="E308" s="1">
        <v>254831.8</v>
      </c>
      <c r="F308" s="1">
        <v>247535.04</v>
      </c>
      <c r="G308" s="1">
        <v>246277.43</v>
      </c>
      <c r="H308" s="1">
        <v>248900.21</v>
      </c>
      <c r="I308" s="1">
        <v>244134.73</v>
      </c>
      <c r="J308" s="1">
        <v>274924.79999999999</v>
      </c>
      <c r="K308" s="1">
        <v>310676.17</v>
      </c>
      <c r="L308" s="1">
        <v>334034.49</v>
      </c>
      <c r="M308" s="1">
        <v>356736.18</v>
      </c>
      <c r="N308" s="1">
        <v>366622.47</v>
      </c>
      <c r="O308" s="1">
        <v>359281.21</v>
      </c>
      <c r="P308" s="1">
        <v>355082.49</v>
      </c>
      <c r="Q308" s="1">
        <v>357121.18</v>
      </c>
      <c r="R308" s="1">
        <v>354543.4</v>
      </c>
      <c r="S308" s="1">
        <v>346547.56</v>
      </c>
      <c r="T308" s="1">
        <v>343757.02</v>
      </c>
      <c r="U308" s="1">
        <v>382390.73</v>
      </c>
      <c r="V308" s="1">
        <v>384080.36</v>
      </c>
      <c r="W308" s="1">
        <v>369577.04</v>
      </c>
      <c r="X308" s="1">
        <v>346505.89</v>
      </c>
      <c r="Y308" s="1">
        <v>321078.67</v>
      </c>
      <c r="Z308" s="1">
        <v>299611.75</v>
      </c>
      <c r="AA308" s="1" t="s">
        <v>30</v>
      </c>
    </row>
    <row r="309" spans="1:27" hidden="1" x14ac:dyDescent="0.25">
      <c r="A309" s="1" t="s">
        <v>67</v>
      </c>
      <c r="B309" s="1" t="s">
        <v>55</v>
      </c>
      <c r="C309" s="1">
        <v>1023.35</v>
      </c>
      <c r="D309" s="1">
        <v>944.51</v>
      </c>
      <c r="E309" s="1">
        <v>901.32</v>
      </c>
      <c r="F309" s="1">
        <v>899.28</v>
      </c>
      <c r="G309" s="1">
        <v>943.41</v>
      </c>
      <c r="H309" s="1">
        <v>1071.56</v>
      </c>
      <c r="I309" s="1">
        <v>1086.01</v>
      </c>
      <c r="J309" s="1">
        <v>1291.28</v>
      </c>
      <c r="K309" s="1">
        <v>1508.79</v>
      </c>
      <c r="L309" s="1">
        <v>1599.73</v>
      </c>
      <c r="M309" s="1">
        <v>1712.18</v>
      </c>
      <c r="N309" s="1">
        <v>1804.84</v>
      </c>
      <c r="O309" s="1">
        <v>1696.31</v>
      </c>
      <c r="P309" s="1">
        <v>1614.49</v>
      </c>
      <c r="Q309" s="1">
        <v>1622.34</v>
      </c>
      <c r="R309" s="1">
        <v>1614.65</v>
      </c>
      <c r="S309" s="1">
        <v>1657.99</v>
      </c>
      <c r="T309" s="1">
        <v>1862.79</v>
      </c>
      <c r="U309" s="1">
        <v>2357.0300000000002</v>
      </c>
      <c r="V309" s="1">
        <v>2509.84</v>
      </c>
      <c r="W309" s="1">
        <v>2273.79</v>
      </c>
      <c r="X309" s="1">
        <v>1919.96</v>
      </c>
      <c r="Y309" s="1">
        <v>1528.43</v>
      </c>
      <c r="Z309" s="1">
        <v>1223.9000000000001</v>
      </c>
      <c r="AA309" s="1" t="s">
        <v>30</v>
      </c>
    </row>
    <row r="310" spans="1:27" hidden="1" x14ac:dyDescent="0.25">
      <c r="A310" s="1" t="s">
        <v>67</v>
      </c>
      <c r="B310" s="1" t="s">
        <v>56</v>
      </c>
      <c r="C310" s="1">
        <v>111033.33</v>
      </c>
      <c r="D310" s="1">
        <v>106547.13</v>
      </c>
      <c r="E310" s="1">
        <v>103967.6</v>
      </c>
      <c r="F310" s="1">
        <v>101358.1</v>
      </c>
      <c r="G310" s="1">
        <v>100595.06</v>
      </c>
      <c r="H310" s="1">
        <v>101384.35</v>
      </c>
      <c r="I310" s="1">
        <v>99871.35</v>
      </c>
      <c r="J310" s="1">
        <v>110013.29</v>
      </c>
      <c r="K310" s="1">
        <v>121791.83</v>
      </c>
      <c r="L310" s="1">
        <v>132613.13</v>
      </c>
      <c r="M310" s="1">
        <v>142114.69</v>
      </c>
      <c r="N310" s="1">
        <v>145961.03</v>
      </c>
      <c r="O310" s="1">
        <v>142315.82999999999</v>
      </c>
      <c r="P310" s="1">
        <v>139360.78</v>
      </c>
      <c r="Q310" s="1">
        <v>139618.65</v>
      </c>
      <c r="R310" s="1">
        <v>137235.29999999999</v>
      </c>
      <c r="S310" s="1">
        <v>135664.35999999999</v>
      </c>
      <c r="T310" s="1">
        <v>137912.35</v>
      </c>
      <c r="U310" s="1">
        <v>155011.9</v>
      </c>
      <c r="V310" s="1">
        <v>159494.26999999999</v>
      </c>
      <c r="W310" s="1">
        <v>155257.68</v>
      </c>
      <c r="X310" s="1">
        <v>145059.82999999999</v>
      </c>
      <c r="Y310" s="1">
        <v>132812.85999999999</v>
      </c>
      <c r="Z310" s="1">
        <v>119709.72</v>
      </c>
      <c r="AA310" s="1" t="s">
        <v>30</v>
      </c>
    </row>
    <row r="311" spans="1:27" hidden="1" x14ac:dyDescent="0.25">
      <c r="A311" s="1" t="s">
        <v>67</v>
      </c>
      <c r="B311" s="1" t="s">
        <v>57</v>
      </c>
      <c r="C311" s="1">
        <v>2120.1799999999998</v>
      </c>
      <c r="D311" s="1">
        <v>2135.92</v>
      </c>
      <c r="E311" s="1">
        <v>2080.85</v>
      </c>
      <c r="F311" s="1">
        <v>2075.94</v>
      </c>
      <c r="G311" s="1">
        <v>2074.5500000000002</v>
      </c>
      <c r="H311" s="1">
        <v>1928.31</v>
      </c>
      <c r="I311" s="1">
        <v>1918.12</v>
      </c>
      <c r="J311" s="1">
        <v>2101.21</v>
      </c>
      <c r="K311" s="1">
        <v>2180.16</v>
      </c>
      <c r="L311" s="1">
        <v>2229.87</v>
      </c>
      <c r="M311" s="1">
        <v>2340.94</v>
      </c>
      <c r="N311" s="1">
        <v>2396.66</v>
      </c>
      <c r="O311" s="1">
        <v>2328.54</v>
      </c>
      <c r="P311" s="1">
        <v>2344.36</v>
      </c>
      <c r="Q311" s="1">
        <v>2365.4699999999998</v>
      </c>
      <c r="R311" s="1">
        <v>2288.36</v>
      </c>
      <c r="S311" s="1">
        <v>2128.6999999999998</v>
      </c>
      <c r="T311" s="1">
        <v>2090.66</v>
      </c>
      <c r="U311" s="1">
        <v>2279.1999999999998</v>
      </c>
      <c r="V311" s="1">
        <v>2309.38</v>
      </c>
      <c r="W311" s="1">
        <v>2261.2399999999998</v>
      </c>
      <c r="X311" s="1">
        <v>2136.29</v>
      </c>
      <c r="Y311" s="1">
        <v>2001.61</v>
      </c>
      <c r="Z311" s="1">
        <v>1844.54</v>
      </c>
      <c r="AA311" s="1" t="s">
        <v>30</v>
      </c>
    </row>
    <row r="312" spans="1:27" hidden="1" x14ac:dyDescent="0.25">
      <c r="A312" s="1" t="s">
        <v>68</v>
      </c>
      <c r="B312" s="1" t="s">
        <v>29</v>
      </c>
      <c r="C312" s="1">
        <v>54554.11</v>
      </c>
      <c r="D312" s="1">
        <v>52626.89</v>
      </c>
      <c r="E312" s="1">
        <v>51188.42</v>
      </c>
      <c r="F312" s="1">
        <v>50072.42</v>
      </c>
      <c r="G312" s="1">
        <v>49518.06</v>
      </c>
      <c r="H312" s="1">
        <v>48348.160000000003</v>
      </c>
      <c r="I312" s="1">
        <v>47893.22</v>
      </c>
      <c r="J312" s="1">
        <v>51643.5</v>
      </c>
      <c r="K312" s="1">
        <v>55227.63</v>
      </c>
      <c r="L312" s="1">
        <v>57089.49</v>
      </c>
      <c r="M312" s="1">
        <v>58452.56</v>
      </c>
      <c r="N312" s="1">
        <v>59962.65</v>
      </c>
      <c r="O312" s="1">
        <v>59986.52</v>
      </c>
      <c r="P312" s="1">
        <v>59734.25</v>
      </c>
      <c r="Q312" s="1">
        <v>58968.51</v>
      </c>
      <c r="R312" s="1">
        <v>59327.5</v>
      </c>
      <c r="S312" s="1">
        <v>59202.52</v>
      </c>
      <c r="T312" s="1">
        <v>59456.83</v>
      </c>
      <c r="U312" s="1">
        <v>68045.740000000005</v>
      </c>
      <c r="V312" s="1">
        <v>70720.17</v>
      </c>
      <c r="W312" s="1">
        <v>68862.06</v>
      </c>
      <c r="X312" s="1">
        <v>65650.84</v>
      </c>
      <c r="Y312" s="1">
        <v>60452.27</v>
      </c>
      <c r="Z312" s="1">
        <v>57034.65</v>
      </c>
      <c r="AA312" s="1" t="s">
        <v>30</v>
      </c>
    </row>
    <row r="313" spans="1:27" hidden="1" x14ac:dyDescent="0.25">
      <c r="A313" s="1" t="s">
        <v>68</v>
      </c>
      <c r="B313" s="1" t="s">
        <v>31</v>
      </c>
      <c r="C313" s="1">
        <v>68740.850000000006</v>
      </c>
      <c r="D313" s="1">
        <v>63355.8</v>
      </c>
      <c r="E313" s="1">
        <v>60205.47</v>
      </c>
      <c r="F313" s="1">
        <v>58188.800000000003</v>
      </c>
      <c r="G313" s="1">
        <v>59133.87</v>
      </c>
      <c r="H313" s="1">
        <v>62897.72</v>
      </c>
      <c r="I313" s="1">
        <v>67602.59</v>
      </c>
      <c r="J313" s="1">
        <v>77494.28</v>
      </c>
      <c r="K313" s="1">
        <v>87475.46</v>
      </c>
      <c r="L313" s="1">
        <v>94837.6</v>
      </c>
      <c r="M313" s="1">
        <v>99385.64</v>
      </c>
      <c r="N313" s="1">
        <v>102313.77</v>
      </c>
      <c r="O313" s="1">
        <v>101997.99</v>
      </c>
      <c r="P313" s="1">
        <v>95894.24</v>
      </c>
      <c r="Q313" s="1">
        <v>90854.1</v>
      </c>
      <c r="R313" s="1">
        <v>89073.35</v>
      </c>
      <c r="S313" s="1">
        <v>89366.85</v>
      </c>
      <c r="T313" s="1">
        <v>92788.57</v>
      </c>
      <c r="U313" s="1">
        <v>112066.03</v>
      </c>
      <c r="V313" s="1">
        <v>127039.29</v>
      </c>
      <c r="W313" s="1">
        <v>120285.03</v>
      </c>
      <c r="X313" s="1">
        <v>106107.37</v>
      </c>
      <c r="Y313" s="1">
        <v>88148.04</v>
      </c>
      <c r="Z313" s="1">
        <v>73902.84</v>
      </c>
      <c r="AA313" s="1" t="s">
        <v>30</v>
      </c>
    </row>
    <row r="314" spans="1:27" hidden="1" x14ac:dyDescent="0.25">
      <c r="A314" s="1" t="s">
        <v>68</v>
      </c>
      <c r="B314" s="1" t="s">
        <v>32</v>
      </c>
      <c r="C314" s="1">
        <v>1256940.92</v>
      </c>
      <c r="D314" s="1">
        <v>1189326.49</v>
      </c>
      <c r="E314" s="1">
        <v>1147215.6499999999</v>
      </c>
      <c r="F314" s="1">
        <v>1126373.0900000001</v>
      </c>
      <c r="G314" s="1">
        <v>1129948.3500000001</v>
      </c>
      <c r="H314" s="1">
        <v>1139171.27</v>
      </c>
      <c r="I314" s="1">
        <v>1147006.3799999999</v>
      </c>
      <c r="J314" s="1">
        <v>1263801.24</v>
      </c>
      <c r="K314" s="1">
        <v>1397485.16</v>
      </c>
      <c r="L314" s="1">
        <v>1517246.34</v>
      </c>
      <c r="M314" s="1">
        <v>1608340.25</v>
      </c>
      <c r="N314" s="1">
        <v>1633002.3</v>
      </c>
      <c r="O314" s="1">
        <v>1665032.19</v>
      </c>
      <c r="P314" s="1">
        <v>1638016.28</v>
      </c>
      <c r="Q314" s="1">
        <v>1574753.87</v>
      </c>
      <c r="R314" s="1">
        <v>1535594.07</v>
      </c>
      <c r="S314" s="1">
        <v>1514486.16</v>
      </c>
      <c r="T314" s="1">
        <v>1548371.64</v>
      </c>
      <c r="U314" s="1">
        <v>1735453.7</v>
      </c>
      <c r="V314" s="1">
        <v>1796270.87</v>
      </c>
      <c r="W314" s="1">
        <v>1739120.05</v>
      </c>
      <c r="X314" s="1">
        <v>1611349.93</v>
      </c>
      <c r="Y314" s="1">
        <v>1448703.36</v>
      </c>
      <c r="Z314" s="1">
        <v>1315284.76</v>
      </c>
      <c r="AA314" s="1" t="s">
        <v>30</v>
      </c>
    </row>
    <row r="315" spans="1:27" hidden="1" x14ac:dyDescent="0.25">
      <c r="A315" s="1" t="s">
        <v>68</v>
      </c>
      <c r="B315" s="1" t="s">
        <v>33</v>
      </c>
      <c r="C315" s="1">
        <v>89839.6</v>
      </c>
      <c r="D315" s="1">
        <v>85129.87</v>
      </c>
      <c r="E315" s="1">
        <v>83346.8</v>
      </c>
      <c r="F315" s="1">
        <v>81853.72</v>
      </c>
      <c r="G315" s="1">
        <v>81017.429999999993</v>
      </c>
      <c r="H315" s="1">
        <v>82019.320000000007</v>
      </c>
      <c r="I315" s="1">
        <v>80996.37</v>
      </c>
      <c r="J315" s="1">
        <v>87803.78</v>
      </c>
      <c r="K315" s="1">
        <v>92434.19</v>
      </c>
      <c r="L315" s="1">
        <v>94091.21</v>
      </c>
      <c r="M315" s="1">
        <v>96827.38</v>
      </c>
      <c r="N315" s="1">
        <v>99437.14</v>
      </c>
      <c r="O315" s="1">
        <v>100197.3</v>
      </c>
      <c r="P315" s="1">
        <v>98431.6</v>
      </c>
      <c r="Q315" s="1">
        <v>96680.47</v>
      </c>
      <c r="R315" s="1">
        <v>95046.25</v>
      </c>
      <c r="S315" s="1">
        <v>95807.039999999994</v>
      </c>
      <c r="T315" s="1">
        <v>98560.07</v>
      </c>
      <c r="U315" s="1">
        <v>121599.66</v>
      </c>
      <c r="V315" s="1">
        <v>136065.75</v>
      </c>
      <c r="W315" s="1">
        <v>129248.29</v>
      </c>
      <c r="X315" s="1">
        <v>114821.35</v>
      </c>
      <c r="Y315" s="1">
        <v>98379.91</v>
      </c>
      <c r="Z315" s="1">
        <v>89510.080000000002</v>
      </c>
      <c r="AA315" s="1" t="s">
        <v>30</v>
      </c>
    </row>
    <row r="316" spans="1:27" hidden="1" x14ac:dyDescent="0.25">
      <c r="A316" s="1" t="s">
        <v>68</v>
      </c>
      <c r="B316" s="1" t="s">
        <v>34</v>
      </c>
      <c r="C316" s="1">
        <v>23333.66</v>
      </c>
      <c r="D316" s="1">
        <v>22315.54</v>
      </c>
      <c r="E316" s="1">
        <v>21046.79</v>
      </c>
      <c r="F316" s="1">
        <v>19857.68</v>
      </c>
      <c r="G316" s="1">
        <v>19428.13</v>
      </c>
      <c r="H316" s="1">
        <v>19710.46</v>
      </c>
      <c r="I316" s="1">
        <v>17976.03</v>
      </c>
      <c r="J316" s="1">
        <v>18853.03</v>
      </c>
      <c r="K316" s="1">
        <v>20737.599999999999</v>
      </c>
      <c r="L316" s="1">
        <v>23117.56</v>
      </c>
      <c r="M316" s="1">
        <v>24638.68</v>
      </c>
      <c r="N316" s="1">
        <v>26110.83</v>
      </c>
      <c r="O316" s="1">
        <v>24990.15</v>
      </c>
      <c r="P316" s="1">
        <v>24300.11</v>
      </c>
      <c r="Q316" s="1">
        <v>23298.36</v>
      </c>
      <c r="R316" s="1">
        <v>23476.27</v>
      </c>
      <c r="S316" s="1">
        <v>23308</v>
      </c>
      <c r="T316" s="1">
        <v>23496</v>
      </c>
      <c r="U316" s="1">
        <v>26350.13</v>
      </c>
      <c r="V316" s="1">
        <v>28555.18</v>
      </c>
      <c r="W316" s="1">
        <v>28679.95</v>
      </c>
      <c r="X316" s="1">
        <v>27096.14</v>
      </c>
      <c r="Y316" s="1">
        <v>26049.63</v>
      </c>
      <c r="Z316" s="1">
        <v>25134.53</v>
      </c>
      <c r="AA316" s="1" t="s">
        <v>30</v>
      </c>
    </row>
    <row r="317" spans="1:27" hidden="1" x14ac:dyDescent="0.25">
      <c r="A317" s="1" t="s">
        <v>68</v>
      </c>
      <c r="B317" s="1" t="s">
        <v>35</v>
      </c>
      <c r="C317" s="1">
        <v>148634.85999999999</v>
      </c>
      <c r="D317" s="1">
        <v>145048.99</v>
      </c>
      <c r="E317" s="1">
        <v>136972.57</v>
      </c>
      <c r="F317" s="1">
        <v>136276.63</v>
      </c>
      <c r="G317" s="1">
        <v>135620.59</v>
      </c>
      <c r="H317" s="1">
        <v>136906.69</v>
      </c>
      <c r="I317" s="1">
        <v>127856.18</v>
      </c>
      <c r="J317" s="1">
        <v>140174.42000000001</v>
      </c>
      <c r="K317" s="1">
        <v>152388.07999999999</v>
      </c>
      <c r="L317" s="1">
        <v>164380.69</v>
      </c>
      <c r="M317" s="1">
        <v>172309.08</v>
      </c>
      <c r="N317" s="1">
        <v>181232.28</v>
      </c>
      <c r="O317" s="1">
        <v>181818.54</v>
      </c>
      <c r="P317" s="1">
        <v>174007.14</v>
      </c>
      <c r="Q317" s="1">
        <v>171229.62</v>
      </c>
      <c r="R317" s="1">
        <v>169357.68</v>
      </c>
      <c r="S317" s="1">
        <v>169146.75</v>
      </c>
      <c r="T317" s="1">
        <v>166934.23000000001</v>
      </c>
      <c r="U317" s="1">
        <v>193578.37</v>
      </c>
      <c r="V317" s="1">
        <v>201145.11</v>
      </c>
      <c r="W317" s="1">
        <v>197968.1</v>
      </c>
      <c r="X317" s="1">
        <v>190730.23</v>
      </c>
      <c r="Y317" s="1">
        <v>168952.21</v>
      </c>
      <c r="Z317" s="1">
        <v>155585.85999999999</v>
      </c>
      <c r="AA317" s="1" t="s">
        <v>30</v>
      </c>
    </row>
    <row r="318" spans="1:27" hidden="1" x14ac:dyDescent="0.25">
      <c r="A318" s="1" t="s">
        <v>68</v>
      </c>
      <c r="B318" s="1" t="s">
        <v>36</v>
      </c>
      <c r="C318" s="1">
        <v>174852.27</v>
      </c>
      <c r="D318" s="1">
        <v>168855.41</v>
      </c>
      <c r="E318" s="1">
        <v>165985.1</v>
      </c>
      <c r="F318" s="1">
        <v>162550.54</v>
      </c>
      <c r="G318" s="1">
        <v>160132.74</v>
      </c>
      <c r="H318" s="1">
        <v>158150.87</v>
      </c>
      <c r="I318" s="1">
        <v>150789.81</v>
      </c>
      <c r="J318" s="1">
        <v>156119.53</v>
      </c>
      <c r="K318" s="1">
        <v>167152.72</v>
      </c>
      <c r="L318" s="1">
        <v>176971.88</v>
      </c>
      <c r="M318" s="1">
        <v>183793.19</v>
      </c>
      <c r="N318" s="1">
        <v>189105.15</v>
      </c>
      <c r="O318" s="1">
        <v>189956.27</v>
      </c>
      <c r="P318" s="1">
        <v>190718.62</v>
      </c>
      <c r="Q318" s="1">
        <v>191460.9</v>
      </c>
      <c r="R318" s="1">
        <v>190251.39</v>
      </c>
      <c r="S318" s="1">
        <v>188519.83</v>
      </c>
      <c r="T318" s="1">
        <v>189383.19</v>
      </c>
      <c r="U318" s="1">
        <v>214754.85</v>
      </c>
      <c r="V318" s="1">
        <v>218753.84</v>
      </c>
      <c r="W318" s="1">
        <v>216339.3</v>
      </c>
      <c r="X318" s="1">
        <v>211909.66</v>
      </c>
      <c r="Y318" s="1">
        <v>202950.13</v>
      </c>
      <c r="Z318" s="1">
        <v>192316.59</v>
      </c>
      <c r="AA318" s="1" t="s">
        <v>30</v>
      </c>
    </row>
    <row r="319" spans="1:27" hidden="1" x14ac:dyDescent="0.25">
      <c r="A319" s="1" t="s">
        <v>68</v>
      </c>
      <c r="B319" s="1" t="s">
        <v>37</v>
      </c>
      <c r="C319" s="1">
        <v>25906.89</v>
      </c>
      <c r="D319" s="1">
        <v>24550.17</v>
      </c>
      <c r="E319" s="1">
        <v>23881.9</v>
      </c>
      <c r="F319" s="1">
        <v>23405.439999999999</v>
      </c>
      <c r="G319" s="1">
        <v>23367.08</v>
      </c>
      <c r="H319" s="1">
        <v>23785</v>
      </c>
      <c r="I319" s="1">
        <v>23421.59</v>
      </c>
      <c r="J319" s="1">
        <v>25161.91</v>
      </c>
      <c r="K319" s="1">
        <v>28042.92</v>
      </c>
      <c r="L319" s="1">
        <v>29664.12</v>
      </c>
      <c r="M319" s="1">
        <v>31440.77</v>
      </c>
      <c r="N319" s="1">
        <v>33201.279999999999</v>
      </c>
      <c r="O319" s="1">
        <v>33922.04</v>
      </c>
      <c r="P319" s="1">
        <v>33356.74</v>
      </c>
      <c r="Q319" s="1">
        <v>33072.07</v>
      </c>
      <c r="R319" s="1">
        <v>32835.85</v>
      </c>
      <c r="S319" s="1">
        <v>32488.6</v>
      </c>
      <c r="T319" s="1">
        <v>32613.77</v>
      </c>
      <c r="U319" s="1">
        <v>37039.26</v>
      </c>
      <c r="V319" s="1">
        <v>39157.120000000003</v>
      </c>
      <c r="W319" s="1">
        <v>38123.43</v>
      </c>
      <c r="X319" s="1">
        <v>35416.04</v>
      </c>
      <c r="Y319" s="1">
        <v>31456.92</v>
      </c>
      <c r="Z319" s="1">
        <v>28200.39</v>
      </c>
      <c r="AA319" s="1" t="s">
        <v>30</v>
      </c>
    </row>
    <row r="320" spans="1:27" hidden="1" x14ac:dyDescent="0.25">
      <c r="A320" s="1" t="s">
        <v>68</v>
      </c>
      <c r="B320" s="1" t="s">
        <v>38</v>
      </c>
      <c r="C320" s="1">
        <v>20608.66</v>
      </c>
      <c r="D320" s="1">
        <v>19505.18</v>
      </c>
      <c r="E320" s="1">
        <v>18449.14</v>
      </c>
      <c r="F320" s="1">
        <v>17294.310000000001</v>
      </c>
      <c r="G320" s="1">
        <v>16633.150000000001</v>
      </c>
      <c r="H320" s="1">
        <v>15845.46</v>
      </c>
      <c r="I320" s="1">
        <v>14126.41</v>
      </c>
      <c r="J320" s="1">
        <v>15264.11</v>
      </c>
      <c r="K320" s="1">
        <v>16881.150000000001</v>
      </c>
      <c r="L320" s="1">
        <v>18797.669999999998</v>
      </c>
      <c r="M320" s="1">
        <v>20243.689999999999</v>
      </c>
      <c r="N320" s="1">
        <v>21436.959999999999</v>
      </c>
      <c r="O320" s="1">
        <v>21857.71</v>
      </c>
      <c r="P320" s="1">
        <v>22010.42</v>
      </c>
      <c r="Q320" s="1">
        <v>22088.91</v>
      </c>
      <c r="R320" s="1">
        <v>22504.32</v>
      </c>
      <c r="S320" s="1">
        <v>22440.37</v>
      </c>
      <c r="T320" s="1">
        <v>22591.66</v>
      </c>
      <c r="U320" s="1">
        <v>24788.31</v>
      </c>
      <c r="V320" s="1">
        <v>26056.38</v>
      </c>
      <c r="W320" s="1">
        <v>26588.41</v>
      </c>
      <c r="X320" s="1">
        <v>25935.15</v>
      </c>
      <c r="Y320" s="1">
        <v>24111.01</v>
      </c>
      <c r="Z320" s="1">
        <v>22256.25</v>
      </c>
      <c r="AA320" s="1" t="s">
        <v>30</v>
      </c>
    </row>
    <row r="321" spans="1:27" hidden="1" x14ac:dyDescent="0.25">
      <c r="A321" s="1" t="s">
        <v>68</v>
      </c>
      <c r="B321" s="1" t="s">
        <v>39</v>
      </c>
      <c r="C321" s="1">
        <v>6482.51</v>
      </c>
      <c r="D321" s="1">
        <v>6030.05</v>
      </c>
      <c r="E321" s="1">
        <v>5765.5</v>
      </c>
      <c r="F321" s="1">
        <v>5605.11</v>
      </c>
      <c r="G321" s="1">
        <v>5537.95</v>
      </c>
      <c r="H321" s="1">
        <v>5665.4</v>
      </c>
      <c r="I321" s="1">
        <v>5751.42</v>
      </c>
      <c r="J321" s="1">
        <v>6456.39</v>
      </c>
      <c r="K321" s="1">
        <v>7151.01</v>
      </c>
      <c r="L321" s="1">
        <v>6852.19</v>
      </c>
      <c r="M321" s="1">
        <v>7882.5</v>
      </c>
      <c r="N321" s="1">
        <v>8300.42</v>
      </c>
      <c r="O321" s="1">
        <v>8461.01</v>
      </c>
      <c r="P321" s="1">
        <v>8447.81</v>
      </c>
      <c r="Q321" s="1">
        <v>8271.92</v>
      </c>
      <c r="R321" s="1">
        <v>8186.07</v>
      </c>
      <c r="S321" s="1">
        <v>8116.48</v>
      </c>
      <c r="T321" s="1">
        <v>8197.26</v>
      </c>
      <c r="U321" s="1">
        <v>9569.1299999999992</v>
      </c>
      <c r="V321" s="1">
        <v>10277.549999999999</v>
      </c>
      <c r="W321" s="1">
        <v>9857.48</v>
      </c>
      <c r="X321" s="1">
        <v>9036.2999999999993</v>
      </c>
      <c r="Y321" s="1">
        <v>7925.57</v>
      </c>
      <c r="Z321" s="1">
        <v>7161.98</v>
      </c>
      <c r="AA321" s="1" t="s">
        <v>30</v>
      </c>
    </row>
    <row r="322" spans="1:27" hidden="1" x14ac:dyDescent="0.25">
      <c r="A322" s="1" t="s">
        <v>68</v>
      </c>
      <c r="B322" s="1" t="s">
        <v>40</v>
      </c>
      <c r="C322" s="1">
        <v>172424.36</v>
      </c>
      <c r="D322" s="1">
        <v>172821.85</v>
      </c>
      <c r="E322" s="1">
        <v>185280.89</v>
      </c>
      <c r="F322" s="1">
        <v>187197.57</v>
      </c>
      <c r="G322" s="1">
        <v>180310.95</v>
      </c>
      <c r="H322" s="1">
        <v>184708.02</v>
      </c>
      <c r="I322" s="1">
        <v>177450.04</v>
      </c>
      <c r="J322" s="1">
        <v>190236.04</v>
      </c>
      <c r="K322" s="1">
        <v>195967.39</v>
      </c>
      <c r="L322" s="1">
        <v>208509.09</v>
      </c>
      <c r="M322" s="1">
        <v>203418.14</v>
      </c>
      <c r="N322" s="1">
        <v>207296.67</v>
      </c>
      <c r="O322" s="1">
        <v>198002.92</v>
      </c>
      <c r="P322" s="1">
        <v>201193.02</v>
      </c>
      <c r="Q322" s="1">
        <v>193649.06</v>
      </c>
      <c r="R322" s="1">
        <v>198457.95</v>
      </c>
      <c r="S322" s="1">
        <v>182515.82</v>
      </c>
      <c r="T322" s="1">
        <v>208416.77</v>
      </c>
      <c r="U322" s="1">
        <v>233217.14</v>
      </c>
      <c r="V322" s="1">
        <v>234234.77</v>
      </c>
      <c r="W322" s="1">
        <v>230393.4</v>
      </c>
      <c r="X322" s="1">
        <v>220990.04</v>
      </c>
      <c r="Y322" s="1">
        <v>206318.64</v>
      </c>
      <c r="Z322" s="1">
        <v>192787.38</v>
      </c>
      <c r="AA322" s="1" t="s">
        <v>30</v>
      </c>
    </row>
    <row r="323" spans="1:27" hidden="1" x14ac:dyDescent="0.25">
      <c r="A323" s="1" t="s">
        <v>68</v>
      </c>
      <c r="B323" s="1" t="s">
        <v>41</v>
      </c>
      <c r="C323" s="1">
        <v>2086785.73</v>
      </c>
      <c r="D323" s="1">
        <v>2020024.65</v>
      </c>
      <c r="E323" s="1">
        <v>1947863.81</v>
      </c>
      <c r="F323" s="1">
        <v>1896172.63</v>
      </c>
      <c r="G323" s="1">
        <v>1850532.78</v>
      </c>
      <c r="H323" s="1">
        <v>1804310.71</v>
      </c>
      <c r="I323" s="1">
        <v>1685549.39</v>
      </c>
      <c r="J323" s="1">
        <v>1641452.63</v>
      </c>
      <c r="K323" s="1">
        <v>1671687.66</v>
      </c>
      <c r="L323" s="1">
        <v>1699488.57</v>
      </c>
      <c r="M323" s="1">
        <v>1736707.19</v>
      </c>
      <c r="N323" s="1">
        <v>1779669.05</v>
      </c>
      <c r="O323" s="1">
        <v>1822062.48</v>
      </c>
      <c r="P323" s="1">
        <v>1863134.89</v>
      </c>
      <c r="Q323" s="1">
        <v>1893831.53</v>
      </c>
      <c r="R323" s="1">
        <v>1895547.91</v>
      </c>
      <c r="S323" s="1">
        <v>1848729.92</v>
      </c>
      <c r="T323" s="1">
        <v>1816390.57</v>
      </c>
      <c r="U323" s="1">
        <v>2067911.08</v>
      </c>
      <c r="V323" s="1">
        <v>2152070.54</v>
      </c>
      <c r="W323" s="1">
        <v>2187857.48</v>
      </c>
      <c r="X323" s="1">
        <v>2224400.56</v>
      </c>
      <c r="Y323" s="1">
        <v>2223063.34</v>
      </c>
      <c r="Z323" s="1">
        <v>2152293.73</v>
      </c>
      <c r="AA323" s="1" t="s">
        <v>30</v>
      </c>
    </row>
    <row r="324" spans="1:27" hidden="1" x14ac:dyDescent="0.25">
      <c r="A324" s="1" t="s">
        <v>68</v>
      </c>
      <c r="B324" s="1" t="s">
        <v>42</v>
      </c>
      <c r="C324" s="1">
        <v>26225.78</v>
      </c>
      <c r="D324" s="1">
        <v>25883.5</v>
      </c>
      <c r="E324" s="1">
        <v>24421.200000000001</v>
      </c>
      <c r="F324" s="1">
        <v>23906.44</v>
      </c>
      <c r="G324" s="1">
        <v>23026.68</v>
      </c>
      <c r="H324" s="1">
        <v>21028.240000000002</v>
      </c>
      <c r="I324" s="1">
        <v>25015.31</v>
      </c>
      <c r="J324" s="1">
        <v>26168.74</v>
      </c>
      <c r="K324" s="1">
        <v>26513.25</v>
      </c>
      <c r="L324" s="1">
        <v>28022.77</v>
      </c>
      <c r="M324" s="1">
        <v>31186.68</v>
      </c>
      <c r="N324" s="1">
        <v>30443.72</v>
      </c>
      <c r="O324" s="1">
        <v>32429.69</v>
      </c>
      <c r="P324" s="1">
        <v>32210.41</v>
      </c>
      <c r="Q324" s="1">
        <v>29213.67</v>
      </c>
      <c r="R324" s="1">
        <v>29668.28</v>
      </c>
      <c r="S324" s="1">
        <v>28808.13</v>
      </c>
      <c r="T324" s="1">
        <v>29551.07</v>
      </c>
      <c r="U324" s="1">
        <v>34328.33</v>
      </c>
      <c r="V324" s="1">
        <v>36536.65</v>
      </c>
      <c r="W324" s="1">
        <v>33875.06</v>
      </c>
      <c r="X324" s="1">
        <v>34139.33</v>
      </c>
      <c r="Y324" s="1">
        <v>28895.01</v>
      </c>
      <c r="Z324" s="1">
        <v>25833.17</v>
      </c>
      <c r="AA324" s="1" t="s">
        <v>30</v>
      </c>
    </row>
    <row r="325" spans="1:27" hidden="1" x14ac:dyDescent="0.25">
      <c r="A325" s="1" t="s">
        <v>68</v>
      </c>
      <c r="B325" s="1" t="s">
        <v>43</v>
      </c>
      <c r="C325" s="1">
        <v>44827.23</v>
      </c>
      <c r="D325" s="1">
        <v>40889.870000000003</v>
      </c>
      <c r="E325" s="1">
        <v>38408.089999999997</v>
      </c>
      <c r="F325" s="1">
        <v>37028.17</v>
      </c>
      <c r="G325" s="1">
        <v>36801.68</v>
      </c>
      <c r="H325" s="1">
        <v>37563.410000000003</v>
      </c>
      <c r="I325" s="1">
        <v>35946.86</v>
      </c>
      <c r="J325" s="1">
        <v>40005.29</v>
      </c>
      <c r="K325" s="1">
        <v>45483.44</v>
      </c>
      <c r="L325" s="1">
        <v>51101.31</v>
      </c>
      <c r="M325" s="1">
        <v>55472.93</v>
      </c>
      <c r="N325" s="1">
        <v>58940.93</v>
      </c>
      <c r="O325" s="1">
        <v>60640.73</v>
      </c>
      <c r="P325" s="1">
        <v>60063.77</v>
      </c>
      <c r="Q325" s="1">
        <v>59252.160000000003</v>
      </c>
      <c r="R325" s="1">
        <v>58808.85</v>
      </c>
      <c r="S325" s="1">
        <v>58549.29</v>
      </c>
      <c r="T325" s="1">
        <v>58148.38</v>
      </c>
      <c r="U325" s="1">
        <v>65800.42</v>
      </c>
      <c r="V325" s="1">
        <v>70690.350000000006</v>
      </c>
      <c r="W325" s="1">
        <v>69172.28</v>
      </c>
      <c r="X325" s="1">
        <v>64953.23</v>
      </c>
      <c r="Y325" s="1">
        <v>57165.49</v>
      </c>
      <c r="Z325" s="1">
        <v>49037.63</v>
      </c>
      <c r="AA325" s="1" t="s">
        <v>30</v>
      </c>
    </row>
    <row r="326" spans="1:27" hidden="1" x14ac:dyDescent="0.25">
      <c r="A326" s="1" t="s">
        <v>68</v>
      </c>
      <c r="B326" s="1" t="s">
        <v>44</v>
      </c>
      <c r="C326" s="1">
        <v>57748.51</v>
      </c>
      <c r="D326" s="1">
        <v>53344.07</v>
      </c>
      <c r="E326" s="1">
        <v>50999.44</v>
      </c>
      <c r="F326" s="1">
        <v>49410.47</v>
      </c>
      <c r="G326" s="1">
        <v>48949.72</v>
      </c>
      <c r="H326" s="1">
        <v>48641.88</v>
      </c>
      <c r="I326" s="1">
        <v>44435.76</v>
      </c>
      <c r="J326" s="1">
        <v>48739.77</v>
      </c>
      <c r="K326" s="1">
        <v>54821.47</v>
      </c>
      <c r="L326" s="1">
        <v>60999.99</v>
      </c>
      <c r="M326" s="1">
        <v>66132.2</v>
      </c>
      <c r="N326" s="1">
        <v>70152.55</v>
      </c>
      <c r="O326" s="1">
        <v>72130.38</v>
      </c>
      <c r="P326" s="1">
        <v>71585.05</v>
      </c>
      <c r="Q326" s="1">
        <v>70380.789999999994</v>
      </c>
      <c r="R326" s="1">
        <v>69834.899999999994</v>
      </c>
      <c r="S326" s="1">
        <v>69204.33</v>
      </c>
      <c r="T326" s="1">
        <v>68908.09</v>
      </c>
      <c r="U326" s="1">
        <v>76781.95</v>
      </c>
      <c r="V326" s="1">
        <v>80768.460000000006</v>
      </c>
      <c r="W326" s="1">
        <v>79272.86</v>
      </c>
      <c r="X326" s="1">
        <v>75691.539999999994</v>
      </c>
      <c r="Y326" s="1">
        <v>69062.14</v>
      </c>
      <c r="Z326" s="1">
        <v>62323.040000000001</v>
      </c>
      <c r="AA326" s="1" t="s">
        <v>30</v>
      </c>
    </row>
    <row r="327" spans="1:27" hidden="1" x14ac:dyDescent="0.25">
      <c r="A327" s="1" t="s">
        <v>68</v>
      </c>
      <c r="B327" s="1" t="s">
        <v>45</v>
      </c>
      <c r="C327" s="1">
        <v>6347.51</v>
      </c>
      <c r="D327" s="1">
        <v>6019.44</v>
      </c>
      <c r="E327" s="1">
        <v>5785.24</v>
      </c>
      <c r="F327" s="1">
        <v>5645.93</v>
      </c>
      <c r="G327" s="1">
        <v>5590.41</v>
      </c>
      <c r="H327" s="1">
        <v>5594.45</v>
      </c>
      <c r="I327" s="1">
        <v>5555.08</v>
      </c>
      <c r="J327" s="1">
        <v>5678.24</v>
      </c>
      <c r="K327" s="1">
        <v>6237.48</v>
      </c>
      <c r="L327" s="1">
        <v>6546.38</v>
      </c>
      <c r="M327" s="1">
        <v>6767.45</v>
      </c>
      <c r="N327" s="1">
        <v>7002.65</v>
      </c>
      <c r="O327" s="1">
        <v>7190.41</v>
      </c>
      <c r="P327" s="1">
        <v>7421.58</v>
      </c>
      <c r="Q327" s="1">
        <v>7140.95</v>
      </c>
      <c r="R327" s="1">
        <v>7261.08</v>
      </c>
      <c r="S327" s="1">
        <v>7185.37</v>
      </c>
      <c r="T327" s="1">
        <v>7244.92</v>
      </c>
      <c r="U327" s="1">
        <v>8124.17</v>
      </c>
      <c r="V327" s="1">
        <v>8391.68</v>
      </c>
      <c r="W327" s="1">
        <v>8269.5300000000007</v>
      </c>
      <c r="X327" s="1">
        <v>7907.13</v>
      </c>
      <c r="Y327" s="1">
        <v>7299.44</v>
      </c>
      <c r="Z327" s="1">
        <v>6699.81</v>
      </c>
      <c r="AA327" s="1" t="s">
        <v>30</v>
      </c>
    </row>
    <row r="328" spans="1:27" hidden="1" x14ac:dyDescent="0.25">
      <c r="A328" s="1" t="s">
        <v>68</v>
      </c>
      <c r="B328" s="1" t="s">
        <v>46</v>
      </c>
      <c r="C328" s="1">
        <v>71.400000000000006</v>
      </c>
      <c r="D328" s="1">
        <v>219.35</v>
      </c>
      <c r="E328" s="1">
        <v>383.18</v>
      </c>
      <c r="F328" s="1">
        <v>348.1</v>
      </c>
      <c r="G328" s="1">
        <v>342.11</v>
      </c>
      <c r="H328" s="1">
        <v>351.21</v>
      </c>
      <c r="I328" s="1">
        <v>341.36</v>
      </c>
      <c r="J328" s="1">
        <v>345.75</v>
      </c>
      <c r="K328" s="1">
        <v>405.82</v>
      </c>
      <c r="L328" s="1">
        <v>402.29</v>
      </c>
      <c r="M328" s="1">
        <v>418.57</v>
      </c>
      <c r="N328" s="1">
        <v>450.86</v>
      </c>
      <c r="O328" s="1">
        <v>462.62</v>
      </c>
      <c r="P328" s="1">
        <v>453.46</v>
      </c>
      <c r="Q328" s="1">
        <v>476.93</v>
      </c>
      <c r="R328" s="1">
        <v>429.88</v>
      </c>
      <c r="S328" s="1">
        <v>414.5</v>
      </c>
      <c r="T328" s="1">
        <v>413.48</v>
      </c>
      <c r="U328" s="1">
        <v>529.76</v>
      </c>
      <c r="V328" s="1">
        <v>614.24</v>
      </c>
      <c r="W328" s="1">
        <v>572.35</v>
      </c>
      <c r="X328" s="1">
        <v>539</v>
      </c>
      <c r="Y328" s="1">
        <v>535.80999999999995</v>
      </c>
      <c r="Z328" s="1">
        <v>1307.6400000000001</v>
      </c>
      <c r="AA328" s="1" t="s">
        <v>30</v>
      </c>
    </row>
    <row r="329" spans="1:27" hidden="1" x14ac:dyDescent="0.25">
      <c r="A329" s="1" t="s">
        <v>68</v>
      </c>
      <c r="B329" s="1" t="s">
        <v>47</v>
      </c>
      <c r="C329" s="1">
        <v>367495.3</v>
      </c>
      <c r="D329" s="1">
        <v>346329.78</v>
      </c>
      <c r="E329" s="1">
        <v>330530.15999999997</v>
      </c>
      <c r="F329" s="1">
        <v>319785.19</v>
      </c>
      <c r="G329" s="1">
        <v>315152.92</v>
      </c>
      <c r="H329" s="1">
        <v>316335.28999999998</v>
      </c>
      <c r="I329" s="1">
        <v>297845.31</v>
      </c>
      <c r="J329" s="1">
        <v>314801.23</v>
      </c>
      <c r="K329" s="1">
        <v>337449.35</v>
      </c>
      <c r="L329" s="1">
        <v>365483.93</v>
      </c>
      <c r="M329" s="1">
        <v>393904.7</v>
      </c>
      <c r="N329" s="1">
        <v>415589.08</v>
      </c>
      <c r="O329" s="1">
        <v>428198.92</v>
      </c>
      <c r="P329" s="1">
        <v>428785.73</v>
      </c>
      <c r="Q329" s="1">
        <v>418795.01</v>
      </c>
      <c r="R329" s="1">
        <v>414678.07</v>
      </c>
      <c r="S329" s="1">
        <v>412858.32</v>
      </c>
      <c r="T329" s="1">
        <v>413302.98</v>
      </c>
      <c r="U329" s="1">
        <v>449832.66</v>
      </c>
      <c r="V329" s="1">
        <v>474121.99</v>
      </c>
      <c r="W329" s="1">
        <v>466988.94</v>
      </c>
      <c r="X329" s="1">
        <v>448961.54</v>
      </c>
      <c r="Y329" s="1">
        <v>423278.55</v>
      </c>
      <c r="Z329" s="1">
        <v>392109.66</v>
      </c>
      <c r="AA329" s="1" t="s">
        <v>30</v>
      </c>
    </row>
    <row r="330" spans="1:27" hidden="1" x14ac:dyDescent="0.25">
      <c r="A330" s="1" t="s">
        <v>68</v>
      </c>
      <c r="B330" s="1" t="s">
        <v>48</v>
      </c>
      <c r="C330" s="1">
        <v>205519.81</v>
      </c>
      <c r="D330" s="1">
        <v>202196.57</v>
      </c>
      <c r="E330" s="1">
        <v>228412.6</v>
      </c>
      <c r="F330" s="1">
        <v>225694.18</v>
      </c>
      <c r="G330" s="1">
        <v>222081.9</v>
      </c>
      <c r="H330" s="1">
        <v>226227.56</v>
      </c>
      <c r="I330" s="1">
        <v>216985.77</v>
      </c>
      <c r="J330" s="1">
        <v>227007.6</v>
      </c>
      <c r="K330" s="1">
        <v>231525.24</v>
      </c>
      <c r="L330" s="1">
        <v>235702.07</v>
      </c>
      <c r="M330" s="1">
        <v>243368.56</v>
      </c>
      <c r="N330" s="1">
        <v>245945.9</v>
      </c>
      <c r="O330" s="1">
        <v>215926.82</v>
      </c>
      <c r="P330" s="1">
        <v>210737.1</v>
      </c>
      <c r="Q330" s="1">
        <v>209176.68</v>
      </c>
      <c r="R330" s="1">
        <v>213063.66</v>
      </c>
      <c r="S330" s="1">
        <v>211956.08</v>
      </c>
      <c r="T330" s="1">
        <v>213070.11</v>
      </c>
      <c r="U330" s="1">
        <v>233829.29</v>
      </c>
      <c r="V330" s="1">
        <v>240574.22</v>
      </c>
      <c r="W330" s="1">
        <v>238078.91</v>
      </c>
      <c r="X330" s="1">
        <v>229255.17</v>
      </c>
      <c r="Y330" s="1">
        <v>215309.53</v>
      </c>
      <c r="Z330" s="1">
        <v>202027.78</v>
      </c>
      <c r="AA330" s="1" t="s">
        <v>30</v>
      </c>
    </row>
    <row r="331" spans="1:27" hidden="1" x14ac:dyDescent="0.25">
      <c r="A331" s="1" t="s">
        <v>68</v>
      </c>
      <c r="B331" s="1" t="s">
        <v>49</v>
      </c>
      <c r="C331" s="1">
        <v>27047.06</v>
      </c>
      <c r="D331" s="1">
        <v>26051.13</v>
      </c>
      <c r="E331" s="1">
        <v>25259.26</v>
      </c>
      <c r="F331" s="1">
        <v>24617.81</v>
      </c>
      <c r="G331" s="1">
        <v>24208.01</v>
      </c>
      <c r="H331" s="1">
        <v>24091.91</v>
      </c>
      <c r="I331" s="1">
        <v>22461.64</v>
      </c>
      <c r="J331" s="1">
        <v>23568.93</v>
      </c>
      <c r="K331" s="1">
        <v>24384.79</v>
      </c>
      <c r="L331" s="1">
        <v>24923.35</v>
      </c>
      <c r="M331" s="1">
        <v>25487.47</v>
      </c>
      <c r="N331" s="1">
        <v>26230.48</v>
      </c>
      <c r="O331" s="1">
        <v>26154.29</v>
      </c>
      <c r="P331" s="1">
        <v>26868.86</v>
      </c>
      <c r="Q331" s="1">
        <v>28286.7</v>
      </c>
      <c r="R331" s="1">
        <v>28585.02</v>
      </c>
      <c r="S331" s="1">
        <v>27787.33</v>
      </c>
      <c r="T331" s="1">
        <v>28409.83</v>
      </c>
      <c r="U331" s="1">
        <v>34857.71</v>
      </c>
      <c r="V331" s="1">
        <v>36008.76</v>
      </c>
      <c r="W331" s="1">
        <v>35496.870000000003</v>
      </c>
      <c r="X331" s="1">
        <v>33651.300000000003</v>
      </c>
      <c r="Y331" s="1">
        <v>31222.3</v>
      </c>
      <c r="Z331" s="1">
        <v>29059.15</v>
      </c>
      <c r="AA331" s="1" t="s">
        <v>30</v>
      </c>
    </row>
    <row r="332" spans="1:27" hidden="1" x14ac:dyDescent="0.25">
      <c r="A332" s="1" t="s">
        <v>68</v>
      </c>
      <c r="B332" s="1" t="s">
        <v>50</v>
      </c>
      <c r="C332" s="1">
        <v>143381.04999999999</v>
      </c>
      <c r="D332" s="1">
        <v>138033.5</v>
      </c>
      <c r="E332" s="1">
        <v>131296.48000000001</v>
      </c>
      <c r="F332" s="1">
        <v>131712.31</v>
      </c>
      <c r="G332" s="1">
        <v>130966.19</v>
      </c>
      <c r="H332" s="1">
        <v>130208.99</v>
      </c>
      <c r="I332" s="1">
        <v>123295.15</v>
      </c>
      <c r="J332" s="1">
        <v>134949.85</v>
      </c>
      <c r="K332" s="1">
        <v>149137.12</v>
      </c>
      <c r="L332" s="1">
        <v>160923.57999999999</v>
      </c>
      <c r="M332" s="1">
        <v>168851.21</v>
      </c>
      <c r="N332" s="1">
        <v>175365.35</v>
      </c>
      <c r="O332" s="1">
        <v>177368.37</v>
      </c>
      <c r="P332" s="1">
        <v>176826.86</v>
      </c>
      <c r="Q332" s="1">
        <v>173399.52</v>
      </c>
      <c r="R332" s="1">
        <v>171659.83</v>
      </c>
      <c r="S332" s="1">
        <v>169130.56</v>
      </c>
      <c r="T332" s="1">
        <v>168634.47</v>
      </c>
      <c r="U332" s="1">
        <v>193192.57</v>
      </c>
      <c r="V332" s="1">
        <v>203990.78</v>
      </c>
      <c r="W332" s="1">
        <v>197829</v>
      </c>
      <c r="X332" s="1">
        <v>185575.96</v>
      </c>
      <c r="Y332" s="1">
        <v>166905.64000000001</v>
      </c>
      <c r="Z332" s="1">
        <v>148843.43</v>
      </c>
      <c r="AA332" s="1" t="s">
        <v>30</v>
      </c>
    </row>
    <row r="333" spans="1:27" x14ac:dyDescent="0.25">
      <c r="A333" s="1" t="s">
        <v>68</v>
      </c>
      <c r="B333" s="1" t="s">
        <v>51</v>
      </c>
      <c r="C333" s="1">
        <v>858338.12</v>
      </c>
      <c r="D333" s="1">
        <v>805675.2</v>
      </c>
      <c r="E333" s="1">
        <v>774448.34</v>
      </c>
      <c r="F333" s="1">
        <v>754902.06</v>
      </c>
      <c r="G333" s="1">
        <v>759858.64</v>
      </c>
      <c r="H333" s="1">
        <v>779538.96</v>
      </c>
      <c r="I333" s="1">
        <v>766042.07</v>
      </c>
      <c r="J333" s="1">
        <v>824534.59</v>
      </c>
      <c r="K333" s="1">
        <v>895127.53</v>
      </c>
      <c r="L333" s="1">
        <v>960105.89</v>
      </c>
      <c r="M333" s="1">
        <v>1023509.91</v>
      </c>
      <c r="N333" s="1">
        <v>1073944.1599999999</v>
      </c>
      <c r="O333" s="1">
        <v>1097580.3600000001</v>
      </c>
      <c r="P333" s="1">
        <v>1077837.67</v>
      </c>
      <c r="Q333" s="1">
        <v>1047349.99</v>
      </c>
      <c r="R333" s="1">
        <v>1023388.22</v>
      </c>
      <c r="S333" s="1">
        <v>1009118.42</v>
      </c>
      <c r="T333" s="1">
        <v>997071.09</v>
      </c>
      <c r="U333" s="1">
        <v>1103139.77</v>
      </c>
      <c r="V333" s="1">
        <v>1146404.81</v>
      </c>
      <c r="W333" s="1">
        <v>1114766.9099999999</v>
      </c>
      <c r="X333" s="1">
        <v>1066716.02</v>
      </c>
      <c r="Y333" s="1">
        <v>994565.53</v>
      </c>
      <c r="Z333" s="1">
        <v>915795.42</v>
      </c>
      <c r="AA333" s="1" t="s">
        <v>30</v>
      </c>
    </row>
    <row r="334" spans="1:27" hidden="1" x14ac:dyDescent="0.25">
      <c r="A334" s="1" t="s">
        <v>68</v>
      </c>
      <c r="B334" s="1" t="s">
        <v>52</v>
      </c>
      <c r="C334" s="1">
        <v>261857.17</v>
      </c>
      <c r="D334" s="1">
        <v>254514.76</v>
      </c>
      <c r="E334" s="1">
        <v>244740.62</v>
      </c>
      <c r="F334" s="1">
        <v>242932.84</v>
      </c>
      <c r="G334" s="1">
        <v>239245.66</v>
      </c>
      <c r="H334" s="1">
        <v>239127.56</v>
      </c>
      <c r="I334" s="1">
        <v>226366.65</v>
      </c>
      <c r="J334" s="1">
        <v>239336.15</v>
      </c>
      <c r="K334" s="1">
        <v>249837.51</v>
      </c>
      <c r="L334" s="1">
        <v>262016.57</v>
      </c>
      <c r="M334" s="1">
        <v>274069.62</v>
      </c>
      <c r="N334" s="1">
        <v>284548.71000000002</v>
      </c>
      <c r="O334" s="1">
        <v>289471.45</v>
      </c>
      <c r="P334" s="1">
        <v>287433.62</v>
      </c>
      <c r="Q334" s="1">
        <v>284684.99</v>
      </c>
      <c r="R334" s="1">
        <v>283120.2</v>
      </c>
      <c r="S334" s="1">
        <v>280118.34999999998</v>
      </c>
      <c r="T334" s="1">
        <v>279797.93</v>
      </c>
      <c r="U334" s="1">
        <v>305276.57</v>
      </c>
      <c r="V334" s="1">
        <v>324407.98</v>
      </c>
      <c r="W334" s="1">
        <v>319144.27</v>
      </c>
      <c r="X334" s="1">
        <v>310625.03999999998</v>
      </c>
      <c r="Y334" s="1">
        <v>295704.90000000002</v>
      </c>
      <c r="Z334" s="1">
        <v>274549.01</v>
      </c>
      <c r="AA334" s="1" t="s">
        <v>30</v>
      </c>
    </row>
    <row r="335" spans="1:27" hidden="1" x14ac:dyDescent="0.25">
      <c r="A335" s="1" t="s">
        <v>68</v>
      </c>
      <c r="B335" s="1" t="s">
        <v>53</v>
      </c>
      <c r="C335" s="1">
        <v>9317.5400000000009</v>
      </c>
      <c r="D335" s="1">
        <v>8956.7000000000007</v>
      </c>
      <c r="E335" s="1">
        <v>8863.33</v>
      </c>
      <c r="F335" s="1">
        <v>8959.93</v>
      </c>
      <c r="G335" s="1">
        <v>8944.98</v>
      </c>
      <c r="H335" s="1">
        <v>9152.26</v>
      </c>
      <c r="I335" s="1">
        <v>9150.26</v>
      </c>
      <c r="J335" s="1">
        <v>9441.98</v>
      </c>
      <c r="K335" s="1">
        <v>10040.4</v>
      </c>
      <c r="L335" s="1">
        <v>10417.879999999999</v>
      </c>
      <c r="M335" s="1">
        <v>10955.89</v>
      </c>
      <c r="N335" s="1">
        <v>11062.19</v>
      </c>
      <c r="O335" s="1">
        <v>11008.93</v>
      </c>
      <c r="P335" s="1">
        <v>10575.89</v>
      </c>
      <c r="Q335" s="1">
        <v>10553.78</v>
      </c>
      <c r="R335" s="1">
        <v>10493.72</v>
      </c>
      <c r="S335" s="1">
        <v>10847.45</v>
      </c>
      <c r="T335" s="1">
        <v>11522.61</v>
      </c>
      <c r="U335" s="1">
        <v>13026.78</v>
      </c>
      <c r="V335" s="1">
        <v>13912.47</v>
      </c>
      <c r="W335" s="1">
        <v>13331.77</v>
      </c>
      <c r="X335" s="1">
        <v>11883.99</v>
      </c>
      <c r="Y335" s="1">
        <v>11010.83</v>
      </c>
      <c r="Z335" s="1">
        <v>9948.69</v>
      </c>
      <c r="AA335" s="1" t="s">
        <v>30</v>
      </c>
    </row>
    <row r="336" spans="1:27" hidden="1" x14ac:dyDescent="0.25">
      <c r="A336" s="1" t="s">
        <v>68</v>
      </c>
      <c r="B336" s="1" t="s">
        <v>54</v>
      </c>
      <c r="C336" s="1">
        <v>280755.84999999998</v>
      </c>
      <c r="D336" s="1">
        <v>265434.15999999997</v>
      </c>
      <c r="E336" s="1">
        <v>251822.1</v>
      </c>
      <c r="F336" s="1">
        <v>243728.97</v>
      </c>
      <c r="G336" s="1">
        <v>239758.15</v>
      </c>
      <c r="H336" s="1">
        <v>238199.16</v>
      </c>
      <c r="I336" s="1">
        <v>226759.51</v>
      </c>
      <c r="J336" s="1">
        <v>241874.85</v>
      </c>
      <c r="K336" s="1">
        <v>261283.09</v>
      </c>
      <c r="L336" s="1">
        <v>280223.82</v>
      </c>
      <c r="M336" s="1">
        <v>295876.87</v>
      </c>
      <c r="N336" s="1">
        <v>307599.75</v>
      </c>
      <c r="O336" s="1">
        <v>313644.75</v>
      </c>
      <c r="P336" s="1">
        <v>314814.64</v>
      </c>
      <c r="Q336" s="1">
        <v>315710.83</v>
      </c>
      <c r="R336" s="1">
        <v>315263.8</v>
      </c>
      <c r="S336" s="1">
        <v>311023.90999999997</v>
      </c>
      <c r="T336" s="1">
        <v>309100.15999999997</v>
      </c>
      <c r="U336" s="1">
        <v>349346.42</v>
      </c>
      <c r="V336" s="1">
        <v>357917.21</v>
      </c>
      <c r="W336" s="1">
        <v>350941.03</v>
      </c>
      <c r="X336" s="1">
        <v>336367.09</v>
      </c>
      <c r="Y336" s="1">
        <v>314913.34000000003</v>
      </c>
      <c r="Z336" s="1">
        <v>292668.31</v>
      </c>
      <c r="AA336" s="1" t="s">
        <v>30</v>
      </c>
    </row>
    <row r="337" spans="1:27" hidden="1" x14ac:dyDescent="0.25">
      <c r="A337" s="1" t="s">
        <v>68</v>
      </c>
      <c r="B337" s="1" t="s">
        <v>55</v>
      </c>
      <c r="C337" s="1">
        <v>1048.95</v>
      </c>
      <c r="D337" s="1">
        <v>962.88</v>
      </c>
      <c r="E337" s="1">
        <v>914.2</v>
      </c>
      <c r="F337" s="1">
        <v>901.16</v>
      </c>
      <c r="G337" s="1">
        <v>936.66</v>
      </c>
      <c r="H337" s="1">
        <v>1059.94</v>
      </c>
      <c r="I337" s="1">
        <v>1074.23</v>
      </c>
      <c r="J337" s="1">
        <v>1198.6199999999999</v>
      </c>
      <c r="K337" s="1">
        <v>1478.17</v>
      </c>
      <c r="L337" s="1">
        <v>1715</v>
      </c>
      <c r="M337" s="1">
        <v>1727.41</v>
      </c>
      <c r="N337" s="1">
        <v>1890.12</v>
      </c>
      <c r="O337" s="1">
        <v>1805.62</v>
      </c>
      <c r="P337" s="1">
        <v>1598</v>
      </c>
      <c r="Q337" s="1">
        <v>1565.8</v>
      </c>
      <c r="R337" s="1">
        <v>1504.71</v>
      </c>
      <c r="S337" s="1">
        <v>1546.64</v>
      </c>
      <c r="T337" s="1">
        <v>1714.85</v>
      </c>
      <c r="U337" s="1">
        <v>2136.37</v>
      </c>
      <c r="V337" s="1">
        <v>2390.33</v>
      </c>
      <c r="W337" s="1">
        <v>2182.23</v>
      </c>
      <c r="X337" s="1">
        <v>1845.98</v>
      </c>
      <c r="Y337" s="1">
        <v>1471.89</v>
      </c>
      <c r="Z337" s="1">
        <v>1178.99</v>
      </c>
      <c r="AA337" s="1" t="s">
        <v>30</v>
      </c>
    </row>
    <row r="338" spans="1:27" hidden="1" x14ac:dyDescent="0.25">
      <c r="A338" s="1" t="s">
        <v>68</v>
      </c>
      <c r="B338" s="1" t="s">
        <v>56</v>
      </c>
      <c r="C338" s="1">
        <v>112667.13</v>
      </c>
      <c r="D338" s="1">
        <v>107065.48</v>
      </c>
      <c r="E338" s="1">
        <v>102993.12</v>
      </c>
      <c r="F338" s="1">
        <v>99959.27</v>
      </c>
      <c r="G338" s="1">
        <v>98084.52</v>
      </c>
      <c r="H338" s="1">
        <v>97689.1</v>
      </c>
      <c r="I338" s="1">
        <v>94145.3</v>
      </c>
      <c r="J338" s="1">
        <v>100049.64</v>
      </c>
      <c r="K338" s="1">
        <v>107499.56</v>
      </c>
      <c r="L338" s="1">
        <v>113474.77</v>
      </c>
      <c r="M338" s="1">
        <v>118462.12</v>
      </c>
      <c r="N338" s="1">
        <v>125483.05</v>
      </c>
      <c r="O338" s="1">
        <v>129497.01</v>
      </c>
      <c r="P338" s="1">
        <v>127473.98</v>
      </c>
      <c r="Q338" s="1">
        <v>124381.87</v>
      </c>
      <c r="R338" s="1">
        <v>125407.1</v>
      </c>
      <c r="S338" s="1">
        <v>125368.38</v>
      </c>
      <c r="T338" s="1">
        <v>125239.3</v>
      </c>
      <c r="U338" s="1">
        <v>143468.79</v>
      </c>
      <c r="V338" s="1">
        <v>153759.79</v>
      </c>
      <c r="W338" s="1">
        <v>148975.82</v>
      </c>
      <c r="X338" s="1">
        <v>139315.43</v>
      </c>
      <c r="Y338" s="1">
        <v>124339.45</v>
      </c>
      <c r="Z338" s="1">
        <v>114121.29</v>
      </c>
      <c r="AA338" s="1" t="s">
        <v>30</v>
      </c>
    </row>
    <row r="339" spans="1:27" hidden="1" x14ac:dyDescent="0.25">
      <c r="A339" s="1" t="s">
        <v>68</v>
      </c>
      <c r="B339" s="1" t="s">
        <v>57</v>
      </c>
      <c r="C339" s="1">
        <v>1715.42</v>
      </c>
      <c r="D339" s="1">
        <v>1767.9</v>
      </c>
      <c r="E339" s="1">
        <v>1667.66</v>
      </c>
      <c r="F339" s="1">
        <v>1670.53</v>
      </c>
      <c r="G339" s="1">
        <v>1647.48</v>
      </c>
      <c r="H339" s="1">
        <v>1535.85</v>
      </c>
      <c r="I339" s="1">
        <v>1222.44</v>
      </c>
      <c r="J339" s="1">
        <v>1171.44</v>
      </c>
      <c r="K339" s="1">
        <v>1681.26</v>
      </c>
      <c r="L339" s="1">
        <v>1813.53</v>
      </c>
      <c r="M339" s="1">
        <v>1851.76</v>
      </c>
      <c r="N339" s="1">
        <v>1805.02</v>
      </c>
      <c r="O339" s="1">
        <v>1928.03</v>
      </c>
      <c r="P339" s="1">
        <v>1956.72</v>
      </c>
      <c r="Q339" s="1">
        <v>1975.6</v>
      </c>
      <c r="R339" s="1">
        <v>2064</v>
      </c>
      <c r="S339" s="1">
        <v>2181.64</v>
      </c>
      <c r="T339" s="1">
        <v>2238.0100000000002</v>
      </c>
      <c r="U339" s="1">
        <v>2527.4499999999998</v>
      </c>
      <c r="V339" s="1">
        <v>2589.9299999999998</v>
      </c>
      <c r="W339" s="1">
        <v>2512.08</v>
      </c>
      <c r="X339" s="1">
        <v>2450.44</v>
      </c>
      <c r="Y339" s="1">
        <v>2350.75</v>
      </c>
      <c r="Z339" s="1">
        <v>2257.73</v>
      </c>
      <c r="AA339" s="1" t="s">
        <v>30</v>
      </c>
    </row>
    <row r="340" spans="1:27" hidden="1" x14ac:dyDescent="0.25">
      <c r="A340" s="1" t="s">
        <v>69</v>
      </c>
      <c r="B340" s="1" t="s">
        <v>29</v>
      </c>
      <c r="C340" s="1">
        <v>55040.6</v>
      </c>
      <c r="D340" s="1">
        <v>53075.92</v>
      </c>
      <c r="E340" s="1">
        <v>51987.51</v>
      </c>
      <c r="F340" s="1">
        <v>51340.33</v>
      </c>
      <c r="G340" s="1">
        <v>51300.78</v>
      </c>
      <c r="H340" s="1">
        <v>51102.04</v>
      </c>
      <c r="I340" s="1">
        <v>50556.39</v>
      </c>
      <c r="J340" s="1">
        <v>58721.66</v>
      </c>
      <c r="K340" s="1">
        <v>66449.5</v>
      </c>
      <c r="L340" s="1">
        <v>70561.02</v>
      </c>
      <c r="M340" s="1">
        <v>73485.48</v>
      </c>
      <c r="N340" s="1">
        <v>75761.83</v>
      </c>
      <c r="O340" s="1">
        <v>70785.45</v>
      </c>
      <c r="P340" s="1">
        <v>71858.39</v>
      </c>
      <c r="Q340" s="1">
        <v>75975.48</v>
      </c>
      <c r="R340" s="1">
        <v>75583.679999999993</v>
      </c>
      <c r="S340" s="1">
        <v>72302.289999999994</v>
      </c>
      <c r="T340" s="1">
        <v>70178.11</v>
      </c>
      <c r="U340" s="1">
        <v>76192.12</v>
      </c>
      <c r="V340" s="1">
        <v>77831.56</v>
      </c>
      <c r="W340" s="1">
        <v>75482.320000000007</v>
      </c>
      <c r="X340" s="1">
        <v>71569.66</v>
      </c>
      <c r="Y340" s="1">
        <v>65849.899999999994</v>
      </c>
      <c r="Z340" s="1">
        <v>61079.99</v>
      </c>
      <c r="AA340" s="1" t="s">
        <v>30</v>
      </c>
    </row>
    <row r="341" spans="1:27" hidden="1" x14ac:dyDescent="0.25">
      <c r="A341" s="1" t="s">
        <v>69</v>
      </c>
      <c r="B341" s="1" t="s">
        <v>31</v>
      </c>
      <c r="C341" s="1">
        <v>64291.44</v>
      </c>
      <c r="D341" s="1">
        <v>59517.7</v>
      </c>
      <c r="E341" s="1">
        <v>57610.44</v>
      </c>
      <c r="F341" s="1">
        <v>57696.87</v>
      </c>
      <c r="G341" s="1">
        <v>60923.41</v>
      </c>
      <c r="H341" s="1">
        <v>71025.72</v>
      </c>
      <c r="I341" s="1">
        <v>83476.679999999993</v>
      </c>
      <c r="J341" s="1">
        <v>93407.16</v>
      </c>
      <c r="K341" s="1">
        <v>100247</v>
      </c>
      <c r="L341" s="1">
        <v>104220.16</v>
      </c>
      <c r="M341" s="1">
        <v>107217.62</v>
      </c>
      <c r="N341" s="1">
        <v>111315.36</v>
      </c>
      <c r="O341" s="1">
        <v>105847.53</v>
      </c>
      <c r="P341" s="1">
        <v>100660.72</v>
      </c>
      <c r="Q341" s="1">
        <v>102118.97</v>
      </c>
      <c r="R341" s="1">
        <v>103126.72</v>
      </c>
      <c r="S341" s="1">
        <v>102837.49</v>
      </c>
      <c r="T341" s="1">
        <v>106381.12</v>
      </c>
      <c r="U341" s="1">
        <v>121913.32</v>
      </c>
      <c r="V341" s="1">
        <v>139299.91</v>
      </c>
      <c r="W341" s="1">
        <v>123689.21</v>
      </c>
      <c r="X341" s="1">
        <v>94642.85</v>
      </c>
      <c r="Y341" s="1">
        <v>76260.56</v>
      </c>
      <c r="Z341" s="1">
        <v>59734.35</v>
      </c>
      <c r="AA341" s="1" t="s">
        <v>30</v>
      </c>
    </row>
    <row r="342" spans="1:27" hidden="1" x14ac:dyDescent="0.25">
      <c r="A342" s="1" t="s">
        <v>69</v>
      </c>
      <c r="B342" s="1" t="s">
        <v>32</v>
      </c>
      <c r="C342" s="1">
        <v>1227561.0900000001</v>
      </c>
      <c r="D342" s="1">
        <v>1153684.92</v>
      </c>
      <c r="E342" s="1">
        <v>1157290.24</v>
      </c>
      <c r="F342" s="1">
        <v>1145358.1399999999</v>
      </c>
      <c r="G342" s="1">
        <v>1240729.6499999999</v>
      </c>
      <c r="H342" s="1">
        <v>1413116.06</v>
      </c>
      <c r="I342" s="1">
        <v>1573731.02</v>
      </c>
      <c r="J342" s="1">
        <v>1754295.21</v>
      </c>
      <c r="K342" s="1">
        <v>1897798.35</v>
      </c>
      <c r="L342" s="1">
        <v>1982691.13</v>
      </c>
      <c r="M342" s="1">
        <v>2041460.62</v>
      </c>
      <c r="N342" s="1">
        <v>2111874.9</v>
      </c>
      <c r="O342" s="1">
        <v>2128521.5499999998</v>
      </c>
      <c r="P342" s="1">
        <v>2066883.54</v>
      </c>
      <c r="Q342" s="1">
        <v>2053917.64</v>
      </c>
      <c r="R342" s="1">
        <v>2031716.55</v>
      </c>
      <c r="S342" s="1">
        <v>1975445.27</v>
      </c>
      <c r="T342" s="1">
        <v>1934586.47</v>
      </c>
      <c r="U342" s="1">
        <v>2081905.47</v>
      </c>
      <c r="V342" s="1">
        <v>2122637.3199999998</v>
      </c>
      <c r="W342" s="1">
        <v>2043829.79</v>
      </c>
      <c r="X342" s="1">
        <v>1860978.21</v>
      </c>
      <c r="Y342" s="1">
        <v>1628788.88</v>
      </c>
      <c r="Z342" s="1">
        <v>1434543.79</v>
      </c>
      <c r="AA342" s="1" t="s">
        <v>30</v>
      </c>
    </row>
    <row r="343" spans="1:27" hidden="1" x14ac:dyDescent="0.25">
      <c r="A343" s="1" t="s">
        <v>69</v>
      </c>
      <c r="B343" s="1" t="s">
        <v>33</v>
      </c>
      <c r="C343" s="1">
        <v>81612.289999999994</v>
      </c>
      <c r="D343" s="1">
        <v>79457.119999999995</v>
      </c>
      <c r="E343" s="1">
        <v>78545.08</v>
      </c>
      <c r="F343" s="1">
        <v>79075.25</v>
      </c>
      <c r="G343" s="1">
        <v>82555.38</v>
      </c>
      <c r="H343" s="1">
        <v>91087.17</v>
      </c>
      <c r="I343" s="1">
        <v>96026.65</v>
      </c>
      <c r="J343" s="1">
        <v>101728.52</v>
      </c>
      <c r="K343" s="1">
        <v>106816.71</v>
      </c>
      <c r="L343" s="1">
        <v>109594.03</v>
      </c>
      <c r="M343" s="1">
        <v>116475.99</v>
      </c>
      <c r="N343" s="1">
        <v>122402.64</v>
      </c>
      <c r="O343" s="1">
        <v>120238.21</v>
      </c>
      <c r="P343" s="1">
        <v>119740.99</v>
      </c>
      <c r="Q343" s="1">
        <v>119472.74</v>
      </c>
      <c r="R343" s="1">
        <v>121137.89</v>
      </c>
      <c r="S343" s="1">
        <v>123449.73</v>
      </c>
      <c r="T343" s="1">
        <v>123937.68</v>
      </c>
      <c r="U343" s="1">
        <v>142304.95000000001</v>
      </c>
      <c r="V343" s="1">
        <v>154684.16</v>
      </c>
      <c r="W343" s="1">
        <v>147683.72</v>
      </c>
      <c r="X343" s="1">
        <v>133585.18</v>
      </c>
      <c r="Y343" s="1">
        <v>112166.61</v>
      </c>
      <c r="Z343" s="1">
        <v>99596.09</v>
      </c>
      <c r="AA343" s="1" t="s">
        <v>30</v>
      </c>
    </row>
    <row r="344" spans="1:27" hidden="1" x14ac:dyDescent="0.25">
      <c r="A344" s="1" t="s">
        <v>69</v>
      </c>
      <c r="B344" s="1" t="s">
        <v>34</v>
      </c>
      <c r="C344" s="1">
        <v>22143.13</v>
      </c>
      <c r="D344" s="1">
        <v>21472.55</v>
      </c>
      <c r="E344" s="1">
        <v>21252.78</v>
      </c>
      <c r="F344" s="1">
        <v>20811.66</v>
      </c>
      <c r="G344" s="1">
        <v>21404.05</v>
      </c>
      <c r="H344" s="1">
        <v>22294.639999999999</v>
      </c>
      <c r="I344" s="1">
        <v>21254.28</v>
      </c>
      <c r="J344" s="1">
        <v>23382.27</v>
      </c>
      <c r="K344" s="1">
        <v>27163.26</v>
      </c>
      <c r="L344" s="1">
        <v>30147.86</v>
      </c>
      <c r="M344" s="1">
        <v>32780.49</v>
      </c>
      <c r="N344" s="1">
        <v>35237.08</v>
      </c>
      <c r="O344" s="1">
        <v>33207.620000000003</v>
      </c>
      <c r="P344" s="1">
        <v>33239.49</v>
      </c>
      <c r="Q344" s="1">
        <v>34756.15</v>
      </c>
      <c r="R344" s="1">
        <v>35411.42</v>
      </c>
      <c r="S344" s="1">
        <v>34756.1</v>
      </c>
      <c r="T344" s="1">
        <v>33062.47</v>
      </c>
      <c r="U344" s="1">
        <v>34278.89</v>
      </c>
      <c r="V344" s="1">
        <v>34128.730000000003</v>
      </c>
      <c r="W344" s="1">
        <v>33268.31</v>
      </c>
      <c r="X344" s="1">
        <v>31868.16</v>
      </c>
      <c r="Y344" s="1">
        <v>28135.72</v>
      </c>
      <c r="Z344" s="1">
        <v>25245.46</v>
      </c>
      <c r="AA344" s="1" t="s">
        <v>30</v>
      </c>
    </row>
    <row r="345" spans="1:27" hidden="1" x14ac:dyDescent="0.25">
      <c r="A345" s="1" t="s">
        <v>69</v>
      </c>
      <c r="B345" s="1" t="s">
        <v>35</v>
      </c>
      <c r="C345" s="1">
        <v>147709.19</v>
      </c>
      <c r="D345" s="1">
        <v>142279.92000000001</v>
      </c>
      <c r="E345" s="1">
        <v>134475.42000000001</v>
      </c>
      <c r="F345" s="1">
        <v>135970.21</v>
      </c>
      <c r="G345" s="1">
        <v>132831.01999999999</v>
      </c>
      <c r="H345" s="1">
        <v>145623.45000000001</v>
      </c>
      <c r="I345" s="1">
        <v>155139.42000000001</v>
      </c>
      <c r="J345" s="1">
        <v>162324.16</v>
      </c>
      <c r="K345" s="1">
        <v>180273.77</v>
      </c>
      <c r="L345" s="1">
        <v>195514.76</v>
      </c>
      <c r="M345" s="1">
        <v>208970.09</v>
      </c>
      <c r="N345" s="1">
        <v>214617.29</v>
      </c>
      <c r="O345" s="1">
        <v>212398.6</v>
      </c>
      <c r="P345" s="1">
        <v>209459.33</v>
      </c>
      <c r="Q345" s="1">
        <v>207124.44</v>
      </c>
      <c r="R345" s="1">
        <v>207174.07</v>
      </c>
      <c r="S345" s="1">
        <v>202866.69</v>
      </c>
      <c r="T345" s="1">
        <v>201631.09</v>
      </c>
      <c r="U345" s="1">
        <v>220861.82</v>
      </c>
      <c r="V345" s="1">
        <v>224807.41</v>
      </c>
      <c r="W345" s="1">
        <v>225066.8</v>
      </c>
      <c r="X345" s="1">
        <v>208827.05</v>
      </c>
      <c r="Y345" s="1">
        <v>184762.52</v>
      </c>
      <c r="Z345" s="1">
        <v>165546.64000000001</v>
      </c>
      <c r="AA345" s="1" t="s">
        <v>30</v>
      </c>
    </row>
    <row r="346" spans="1:27" hidden="1" x14ac:dyDescent="0.25">
      <c r="A346" s="1" t="s">
        <v>69</v>
      </c>
      <c r="B346" s="1" t="s">
        <v>36</v>
      </c>
      <c r="C346" s="1">
        <v>182782.41</v>
      </c>
      <c r="D346" s="1">
        <v>176439.69</v>
      </c>
      <c r="E346" s="1">
        <v>172650.46</v>
      </c>
      <c r="F346" s="1">
        <v>169618.68</v>
      </c>
      <c r="G346" s="1">
        <v>169870.27</v>
      </c>
      <c r="H346" s="1">
        <v>173307.19</v>
      </c>
      <c r="I346" s="1">
        <v>172562.62</v>
      </c>
      <c r="J346" s="1">
        <v>189981.42</v>
      </c>
      <c r="K346" s="1">
        <v>207949.43</v>
      </c>
      <c r="L346" s="1">
        <v>217395.66</v>
      </c>
      <c r="M346" s="1">
        <v>225609.94</v>
      </c>
      <c r="N346" s="1">
        <v>227786.72</v>
      </c>
      <c r="O346" s="1">
        <v>211356.47</v>
      </c>
      <c r="P346" s="1">
        <v>222102.76</v>
      </c>
      <c r="Q346" s="1">
        <v>236260.85</v>
      </c>
      <c r="R346" s="1">
        <v>236699.24</v>
      </c>
      <c r="S346" s="1">
        <v>229738.67</v>
      </c>
      <c r="T346" s="1">
        <v>224188.34</v>
      </c>
      <c r="U346" s="1">
        <v>239259.74</v>
      </c>
      <c r="V346" s="1">
        <v>235723.38</v>
      </c>
      <c r="W346" s="1">
        <v>229778.58</v>
      </c>
      <c r="X346" s="1">
        <v>221785.23</v>
      </c>
      <c r="Y346" s="1">
        <v>208373.02</v>
      </c>
      <c r="Z346" s="1">
        <v>194652.43</v>
      </c>
      <c r="AA346" s="1" t="s">
        <v>30</v>
      </c>
    </row>
    <row r="347" spans="1:27" hidden="1" x14ac:dyDescent="0.25">
      <c r="A347" s="1" t="s">
        <v>69</v>
      </c>
      <c r="B347" s="1" t="s">
        <v>37</v>
      </c>
      <c r="C347" s="1">
        <v>25801.91</v>
      </c>
      <c r="D347" s="1">
        <v>24590.55</v>
      </c>
      <c r="E347" s="1">
        <v>23809.22</v>
      </c>
      <c r="F347" s="1">
        <v>23316.6</v>
      </c>
      <c r="G347" s="1">
        <v>23361.02</v>
      </c>
      <c r="H347" s="1">
        <v>23698.18</v>
      </c>
      <c r="I347" s="1">
        <v>24919.63</v>
      </c>
      <c r="J347" s="1">
        <v>28767.71</v>
      </c>
      <c r="K347" s="1">
        <v>33782.730000000003</v>
      </c>
      <c r="L347" s="1">
        <v>37287.589999999997</v>
      </c>
      <c r="M347" s="1">
        <v>40806.58</v>
      </c>
      <c r="N347" s="1">
        <v>42734.66</v>
      </c>
      <c r="O347" s="1">
        <v>40487.589999999997</v>
      </c>
      <c r="P347" s="1">
        <v>39908.160000000003</v>
      </c>
      <c r="Q347" s="1">
        <v>42328.85</v>
      </c>
      <c r="R347" s="1">
        <v>42843.68</v>
      </c>
      <c r="S347" s="1">
        <v>42131</v>
      </c>
      <c r="T347" s="1">
        <v>40505.760000000002</v>
      </c>
      <c r="U347" s="1">
        <v>41680.78</v>
      </c>
      <c r="V347" s="1">
        <v>42857.81</v>
      </c>
      <c r="W347" s="1">
        <v>41218.44</v>
      </c>
      <c r="X347" s="1">
        <v>37776.17</v>
      </c>
      <c r="Y347" s="1">
        <v>32690.49</v>
      </c>
      <c r="Z347" s="1">
        <v>28145.88</v>
      </c>
      <c r="AA347" s="1" t="s">
        <v>30</v>
      </c>
    </row>
    <row r="348" spans="1:27" hidden="1" x14ac:dyDescent="0.25">
      <c r="A348" s="1" t="s">
        <v>69</v>
      </c>
      <c r="B348" s="1" t="s">
        <v>38</v>
      </c>
      <c r="C348" s="1">
        <v>20254.36</v>
      </c>
      <c r="D348" s="1">
        <v>19555.310000000001</v>
      </c>
      <c r="E348" s="1">
        <v>18751.189999999999</v>
      </c>
      <c r="F348" s="1">
        <v>18773.57</v>
      </c>
      <c r="G348" s="1">
        <v>18893.259999999998</v>
      </c>
      <c r="H348" s="1">
        <v>19835.7</v>
      </c>
      <c r="I348" s="1">
        <v>19524.02</v>
      </c>
      <c r="J348" s="1">
        <v>22197.41</v>
      </c>
      <c r="K348" s="1">
        <v>23194.27</v>
      </c>
      <c r="L348" s="1">
        <v>26399.279999999999</v>
      </c>
      <c r="M348" s="1">
        <v>29190.45</v>
      </c>
      <c r="N348" s="1">
        <v>30649.34</v>
      </c>
      <c r="O348" s="1">
        <v>28537.02</v>
      </c>
      <c r="P348" s="1">
        <v>29367.98</v>
      </c>
      <c r="Q348" s="1">
        <v>30199.25</v>
      </c>
      <c r="R348" s="1">
        <v>30395.93</v>
      </c>
      <c r="S348" s="1">
        <v>30526.31</v>
      </c>
      <c r="T348" s="1">
        <v>29709.3</v>
      </c>
      <c r="U348" s="1">
        <v>30031.46</v>
      </c>
      <c r="V348" s="1">
        <v>30844.25</v>
      </c>
      <c r="W348" s="1">
        <v>29841.35</v>
      </c>
      <c r="X348" s="1">
        <v>28215.49</v>
      </c>
      <c r="Y348" s="1">
        <v>25673.68</v>
      </c>
      <c r="Z348" s="1">
        <v>23225.73</v>
      </c>
      <c r="AA348" s="1" t="s">
        <v>30</v>
      </c>
    </row>
    <row r="349" spans="1:27" hidden="1" x14ac:dyDescent="0.25">
      <c r="A349" s="1" t="s">
        <v>69</v>
      </c>
      <c r="B349" s="1" t="s">
        <v>39</v>
      </c>
      <c r="C349" s="1">
        <v>6488.84</v>
      </c>
      <c r="D349" s="1">
        <v>6080.11</v>
      </c>
      <c r="E349" s="1">
        <v>5886.48</v>
      </c>
      <c r="F349" s="1">
        <v>5827.16</v>
      </c>
      <c r="G349" s="1">
        <v>5860.92</v>
      </c>
      <c r="H349" s="1">
        <v>6168.39</v>
      </c>
      <c r="I349" s="1">
        <v>6457.16</v>
      </c>
      <c r="J349" s="1">
        <v>7419.27</v>
      </c>
      <c r="K349" s="1">
        <v>8635.2999999999993</v>
      </c>
      <c r="L349" s="1">
        <v>9090.3700000000008</v>
      </c>
      <c r="M349" s="1">
        <v>9491.07</v>
      </c>
      <c r="N349" s="1">
        <v>9954.17</v>
      </c>
      <c r="O349" s="1">
        <v>9784</v>
      </c>
      <c r="P349" s="1">
        <v>9818.7800000000007</v>
      </c>
      <c r="Q349" s="1">
        <v>10392.26</v>
      </c>
      <c r="R349" s="1">
        <v>10372.27</v>
      </c>
      <c r="S349" s="1">
        <v>10321.719999999999</v>
      </c>
      <c r="T349" s="1">
        <v>10059.549999999999</v>
      </c>
      <c r="U349" s="1">
        <v>10877.49</v>
      </c>
      <c r="V349" s="1">
        <v>11627.53</v>
      </c>
      <c r="W349" s="1">
        <v>11071.07</v>
      </c>
      <c r="X349" s="1">
        <v>10194.94</v>
      </c>
      <c r="Y349" s="1">
        <v>8685.76</v>
      </c>
      <c r="Z349" s="1">
        <v>7183.88</v>
      </c>
      <c r="AA349" s="1" t="s">
        <v>30</v>
      </c>
    </row>
    <row r="350" spans="1:27" hidden="1" x14ac:dyDescent="0.25">
      <c r="A350" s="1" t="s">
        <v>69</v>
      </c>
      <c r="B350" s="1" t="s">
        <v>40</v>
      </c>
      <c r="C350" s="1">
        <v>187345.49</v>
      </c>
      <c r="D350" s="1">
        <v>185491.81</v>
      </c>
      <c r="E350" s="1">
        <v>184279.82</v>
      </c>
      <c r="F350" s="1">
        <v>181479.03</v>
      </c>
      <c r="G350" s="1">
        <v>188651.91</v>
      </c>
      <c r="H350" s="1">
        <v>192677.31</v>
      </c>
      <c r="I350" s="1">
        <v>191264.43</v>
      </c>
      <c r="J350" s="1">
        <v>202475.51</v>
      </c>
      <c r="K350" s="1">
        <v>216421.32</v>
      </c>
      <c r="L350" s="1">
        <v>226387.99</v>
      </c>
      <c r="M350" s="1">
        <v>230779.22</v>
      </c>
      <c r="N350" s="1">
        <v>232922.98</v>
      </c>
      <c r="O350" s="1">
        <v>238127.79</v>
      </c>
      <c r="P350" s="1">
        <v>231694.04</v>
      </c>
      <c r="Q350" s="1">
        <v>234623.14</v>
      </c>
      <c r="R350" s="1">
        <v>235585.64</v>
      </c>
      <c r="S350" s="1">
        <v>233497.91</v>
      </c>
      <c r="T350" s="1">
        <v>234959.58</v>
      </c>
      <c r="U350" s="1">
        <v>250966.21</v>
      </c>
      <c r="V350" s="1">
        <v>256771.88</v>
      </c>
      <c r="W350" s="1">
        <v>247414.03</v>
      </c>
      <c r="X350" s="1">
        <v>228619.44</v>
      </c>
      <c r="Y350" s="1">
        <v>207325.62</v>
      </c>
      <c r="Z350" s="1">
        <v>192349.81</v>
      </c>
      <c r="AA350" s="1" t="s">
        <v>30</v>
      </c>
    </row>
    <row r="351" spans="1:27" hidden="1" x14ac:dyDescent="0.25">
      <c r="A351" s="1" t="s">
        <v>69</v>
      </c>
      <c r="B351" s="1" t="s">
        <v>41</v>
      </c>
      <c r="C351" s="1">
        <v>2072301.54</v>
      </c>
      <c r="D351" s="1">
        <v>1993860.96</v>
      </c>
      <c r="E351" s="1">
        <v>1917074.9</v>
      </c>
      <c r="F351" s="1">
        <v>1852261.92</v>
      </c>
      <c r="G351" s="1">
        <v>1807139.62</v>
      </c>
      <c r="H351" s="1">
        <v>1793793.21</v>
      </c>
      <c r="I351" s="1">
        <v>1715622.27</v>
      </c>
      <c r="J351" s="1">
        <v>1747276.4</v>
      </c>
      <c r="K351" s="1">
        <v>1872097.45</v>
      </c>
      <c r="L351" s="1">
        <v>1945223.39</v>
      </c>
      <c r="M351" s="1">
        <v>1995299.85</v>
      </c>
      <c r="N351" s="1">
        <v>2051630.2</v>
      </c>
      <c r="O351" s="1">
        <v>2064999.7</v>
      </c>
      <c r="P351" s="1">
        <v>2131202.71</v>
      </c>
      <c r="Q351" s="1">
        <v>2216781.0699999998</v>
      </c>
      <c r="R351" s="1">
        <v>2216572.23</v>
      </c>
      <c r="S351" s="1">
        <v>2149869.6800000002</v>
      </c>
      <c r="T351" s="1">
        <v>2040840.54</v>
      </c>
      <c r="U351" s="1">
        <v>2180130.5299999998</v>
      </c>
      <c r="V351" s="1">
        <v>2247998.5</v>
      </c>
      <c r="W351" s="1">
        <v>2279057.77</v>
      </c>
      <c r="X351" s="1">
        <v>2306713.8199999998</v>
      </c>
      <c r="Y351" s="1">
        <v>2281533.2999999998</v>
      </c>
      <c r="Z351" s="1">
        <v>2192404.14</v>
      </c>
      <c r="AA351" s="1" t="s">
        <v>30</v>
      </c>
    </row>
    <row r="352" spans="1:27" hidden="1" x14ac:dyDescent="0.25">
      <c r="A352" s="1" t="s">
        <v>69</v>
      </c>
      <c r="B352" s="1" t="s">
        <v>42</v>
      </c>
      <c r="C352" s="1">
        <v>23775.94</v>
      </c>
      <c r="D352" s="1">
        <v>23868.62</v>
      </c>
      <c r="E352" s="1">
        <v>22737.040000000001</v>
      </c>
      <c r="F352" s="1">
        <v>22600.21</v>
      </c>
      <c r="G352" s="1">
        <v>22406.78</v>
      </c>
      <c r="H352" s="1">
        <v>22647.03</v>
      </c>
      <c r="I352" s="1">
        <v>26771.8</v>
      </c>
      <c r="J352" s="1">
        <v>30816.33</v>
      </c>
      <c r="K352" s="1">
        <v>31286.97</v>
      </c>
      <c r="L352" s="1">
        <v>31195.63</v>
      </c>
      <c r="M352" s="1">
        <v>35183.58</v>
      </c>
      <c r="N352" s="1">
        <v>34062.699999999997</v>
      </c>
      <c r="O352" s="1">
        <v>35237.07</v>
      </c>
      <c r="P352" s="1">
        <v>33659.379999999997</v>
      </c>
      <c r="Q352" s="1">
        <v>33896.04</v>
      </c>
      <c r="R352" s="1">
        <v>34434.85</v>
      </c>
      <c r="S352" s="1">
        <v>34592.65</v>
      </c>
      <c r="T352" s="1">
        <v>34660.83</v>
      </c>
      <c r="U352" s="1">
        <v>36958.76</v>
      </c>
      <c r="V352" s="1">
        <v>38949.15</v>
      </c>
      <c r="W352" s="1">
        <v>37807.33</v>
      </c>
      <c r="X352" s="1">
        <v>36255.9</v>
      </c>
      <c r="Y352" s="1">
        <v>32976.120000000003</v>
      </c>
      <c r="Z352" s="1">
        <v>32152.03</v>
      </c>
      <c r="AA352" s="1" t="s">
        <v>30</v>
      </c>
    </row>
    <row r="353" spans="1:27" hidden="1" x14ac:dyDescent="0.25">
      <c r="A353" s="1" t="s">
        <v>69</v>
      </c>
      <c r="B353" s="1" t="s">
        <v>43</v>
      </c>
      <c r="C353" s="1">
        <v>42988.87</v>
      </c>
      <c r="D353" s="1">
        <v>39686.550000000003</v>
      </c>
      <c r="E353" s="1">
        <v>38353.71</v>
      </c>
      <c r="F353" s="1">
        <v>37787.53</v>
      </c>
      <c r="G353" s="1">
        <v>38893.43</v>
      </c>
      <c r="H353" s="1">
        <v>42428.38</v>
      </c>
      <c r="I353" s="1">
        <v>44286.080000000002</v>
      </c>
      <c r="J353" s="1">
        <v>51056.65</v>
      </c>
      <c r="K353" s="1">
        <v>57473.42</v>
      </c>
      <c r="L353" s="1">
        <v>62778.83</v>
      </c>
      <c r="M353" s="1">
        <v>68046.48</v>
      </c>
      <c r="N353" s="1">
        <v>71867.759999999995</v>
      </c>
      <c r="O353" s="1">
        <v>70512.88</v>
      </c>
      <c r="P353" s="1">
        <v>69962.41</v>
      </c>
      <c r="Q353" s="1">
        <v>71846.55</v>
      </c>
      <c r="R353" s="1">
        <v>72030.7</v>
      </c>
      <c r="S353" s="1">
        <v>71244.81</v>
      </c>
      <c r="T353" s="1">
        <v>69453.710000000006</v>
      </c>
      <c r="U353" s="1">
        <v>74232.789999999994</v>
      </c>
      <c r="V353" s="1">
        <v>77549.899999999994</v>
      </c>
      <c r="W353" s="1">
        <v>74642.899999999994</v>
      </c>
      <c r="X353" s="1">
        <v>68891.179999999993</v>
      </c>
      <c r="Y353" s="1">
        <v>59995.59</v>
      </c>
      <c r="Z353" s="1">
        <v>50290.31</v>
      </c>
      <c r="AA353" s="1" t="s">
        <v>30</v>
      </c>
    </row>
    <row r="354" spans="1:27" hidden="1" x14ac:dyDescent="0.25">
      <c r="A354" s="1" t="s">
        <v>69</v>
      </c>
      <c r="B354" s="1" t="s">
        <v>44</v>
      </c>
      <c r="C354" s="1">
        <v>56711.74</v>
      </c>
      <c r="D354" s="1">
        <v>53571.74</v>
      </c>
      <c r="E354" s="1">
        <v>51861.32</v>
      </c>
      <c r="F354" s="1">
        <v>51442.74</v>
      </c>
      <c r="G354" s="1">
        <v>52609.55</v>
      </c>
      <c r="H354" s="1">
        <v>56156.37</v>
      </c>
      <c r="I354" s="1">
        <v>59382.65</v>
      </c>
      <c r="J354" s="1">
        <v>68389.509999999995</v>
      </c>
      <c r="K354" s="1">
        <v>77789.679999999993</v>
      </c>
      <c r="L354" s="1">
        <v>85804.53</v>
      </c>
      <c r="M354" s="1">
        <v>92982.84</v>
      </c>
      <c r="N354" s="1">
        <v>98230.13</v>
      </c>
      <c r="O354" s="1">
        <v>97614.23</v>
      </c>
      <c r="P354" s="1">
        <v>98167.49</v>
      </c>
      <c r="Q354" s="1">
        <v>100443.99</v>
      </c>
      <c r="R354" s="1">
        <v>100588.36</v>
      </c>
      <c r="S354" s="1">
        <v>98663.43</v>
      </c>
      <c r="T354" s="1">
        <v>93408.31</v>
      </c>
      <c r="U354" s="1">
        <v>98083.21</v>
      </c>
      <c r="V354" s="1">
        <v>97818.93</v>
      </c>
      <c r="W354" s="1">
        <v>93373.02</v>
      </c>
      <c r="X354" s="1">
        <v>86593.02</v>
      </c>
      <c r="Y354" s="1">
        <v>76396.509999999995</v>
      </c>
      <c r="Z354" s="1">
        <v>66816.52</v>
      </c>
      <c r="AA354" s="1" t="s">
        <v>30</v>
      </c>
    </row>
    <row r="355" spans="1:27" hidden="1" x14ac:dyDescent="0.25">
      <c r="A355" s="1" t="s">
        <v>69</v>
      </c>
      <c r="B355" s="1" t="s">
        <v>45</v>
      </c>
      <c r="C355" s="1">
        <v>6311.17</v>
      </c>
      <c r="D355" s="1">
        <v>5985.11</v>
      </c>
      <c r="E355" s="1">
        <v>5773.13</v>
      </c>
      <c r="F355" s="1">
        <v>5606.56</v>
      </c>
      <c r="G355" s="1">
        <v>5613.63</v>
      </c>
      <c r="H355" s="1">
        <v>5739.81</v>
      </c>
      <c r="I355" s="1">
        <v>5812.5</v>
      </c>
      <c r="J355" s="1">
        <v>6701.83</v>
      </c>
      <c r="K355" s="1">
        <v>7442.78</v>
      </c>
      <c r="L355" s="1">
        <v>8140.32</v>
      </c>
      <c r="M355" s="1">
        <v>8474.4500000000007</v>
      </c>
      <c r="N355" s="1">
        <v>8887.32</v>
      </c>
      <c r="O355" s="1">
        <v>8767.2000000000007</v>
      </c>
      <c r="P355" s="1">
        <v>8897.42</v>
      </c>
      <c r="Q355" s="1">
        <v>9198.24</v>
      </c>
      <c r="R355" s="1">
        <v>9091.23</v>
      </c>
      <c r="S355" s="1">
        <v>8963.0300000000007</v>
      </c>
      <c r="T355" s="1">
        <v>8662.2099999999991</v>
      </c>
      <c r="U355" s="1">
        <v>9048.84</v>
      </c>
      <c r="V355" s="1">
        <v>9017.5400000000009</v>
      </c>
      <c r="W355" s="1">
        <v>8658.17</v>
      </c>
      <c r="X355" s="1">
        <v>8211.99</v>
      </c>
      <c r="Y355" s="1">
        <v>7418.55</v>
      </c>
      <c r="Z355" s="1">
        <v>6716.98</v>
      </c>
      <c r="AA355" s="1" t="s">
        <v>30</v>
      </c>
    </row>
    <row r="356" spans="1:27" hidden="1" x14ac:dyDescent="0.25">
      <c r="A356" s="1" t="s">
        <v>69</v>
      </c>
      <c r="B356" s="1" t="s">
        <v>46</v>
      </c>
      <c r="C356" s="1">
        <v>330.05</v>
      </c>
      <c r="D356" s="1">
        <v>406.73</v>
      </c>
      <c r="E356" s="1">
        <v>429.95</v>
      </c>
      <c r="F356" s="1">
        <v>642.74</v>
      </c>
      <c r="G356" s="1">
        <v>233.85</v>
      </c>
      <c r="H356" s="1">
        <v>577</v>
      </c>
      <c r="I356" s="1">
        <v>607.79</v>
      </c>
      <c r="J356" s="1">
        <v>647.26</v>
      </c>
      <c r="K356" s="1">
        <v>668.54</v>
      </c>
      <c r="L356" s="1">
        <v>773.81</v>
      </c>
      <c r="M356" s="1">
        <v>819.09</v>
      </c>
      <c r="N356" s="1">
        <v>904.76</v>
      </c>
      <c r="O356" s="1">
        <v>772.15</v>
      </c>
      <c r="P356" s="1">
        <v>841.33</v>
      </c>
      <c r="Q356" s="1">
        <v>882.3</v>
      </c>
      <c r="R356" s="1">
        <v>863.74</v>
      </c>
      <c r="S356" s="1">
        <v>794.51</v>
      </c>
      <c r="T356" s="1">
        <v>683.26</v>
      </c>
      <c r="U356" s="1">
        <v>794.41</v>
      </c>
      <c r="V356" s="1">
        <v>874.39</v>
      </c>
      <c r="W356" s="1">
        <v>750.36</v>
      </c>
      <c r="X356" s="1">
        <v>623.89</v>
      </c>
      <c r="Y356" s="1">
        <v>543.09</v>
      </c>
      <c r="Z356" s="1">
        <v>481.05</v>
      </c>
      <c r="AA356" s="1" t="s">
        <v>30</v>
      </c>
    </row>
    <row r="357" spans="1:27" hidden="1" x14ac:dyDescent="0.25">
      <c r="A357" s="1" t="s">
        <v>69</v>
      </c>
      <c r="B357" s="1" t="s">
        <v>47</v>
      </c>
      <c r="C357" s="1">
        <v>363967.02</v>
      </c>
      <c r="D357" s="1">
        <v>345206.69</v>
      </c>
      <c r="E357" s="1">
        <v>335867.32</v>
      </c>
      <c r="F357" s="1">
        <v>329748.40000000002</v>
      </c>
      <c r="G357" s="1">
        <v>333638.46000000002</v>
      </c>
      <c r="H357" s="1">
        <v>352571.2</v>
      </c>
      <c r="I357" s="1">
        <v>364370.04</v>
      </c>
      <c r="J357" s="1">
        <v>416750.3</v>
      </c>
      <c r="K357" s="1">
        <v>480138.12</v>
      </c>
      <c r="L357" s="1">
        <v>524767.82999999996</v>
      </c>
      <c r="M357" s="1">
        <v>571009.42000000004</v>
      </c>
      <c r="N357" s="1">
        <v>599874.55000000005</v>
      </c>
      <c r="O357" s="1">
        <v>598468.56999999995</v>
      </c>
      <c r="P357" s="1">
        <v>604162.94999999995</v>
      </c>
      <c r="Q357" s="1">
        <v>611984.30000000005</v>
      </c>
      <c r="R357" s="1">
        <v>611031.81000000006</v>
      </c>
      <c r="S357" s="1">
        <v>602829.36</v>
      </c>
      <c r="T357" s="1">
        <v>563067.36</v>
      </c>
      <c r="U357" s="1">
        <v>558941.80000000005</v>
      </c>
      <c r="V357" s="1">
        <v>561060.14</v>
      </c>
      <c r="W357" s="1">
        <v>543129.39</v>
      </c>
      <c r="X357" s="1">
        <v>509887.72</v>
      </c>
      <c r="Y357" s="1">
        <v>462804.87</v>
      </c>
      <c r="Z357" s="1">
        <v>419677.65</v>
      </c>
      <c r="AA357" s="1" t="s">
        <v>30</v>
      </c>
    </row>
    <row r="358" spans="1:27" hidden="1" x14ac:dyDescent="0.25">
      <c r="A358" s="1" t="s">
        <v>69</v>
      </c>
      <c r="B358" s="1" t="s">
        <v>48</v>
      </c>
      <c r="C358" s="1">
        <v>192144.17</v>
      </c>
      <c r="D358" s="1">
        <v>186811.63</v>
      </c>
      <c r="E358" s="1">
        <v>189045.88</v>
      </c>
      <c r="F358" s="1">
        <v>187097.71</v>
      </c>
      <c r="G358" s="1">
        <v>186738.76</v>
      </c>
      <c r="H358" s="1">
        <v>189397.86</v>
      </c>
      <c r="I358" s="1">
        <v>185060.97</v>
      </c>
      <c r="J358" s="1">
        <v>197681.67</v>
      </c>
      <c r="K358" s="1">
        <v>217093.78</v>
      </c>
      <c r="L358" s="1">
        <v>228995.47</v>
      </c>
      <c r="M358" s="1">
        <v>235818.32</v>
      </c>
      <c r="N358" s="1">
        <v>236545.32</v>
      </c>
      <c r="O358" s="1">
        <v>233667.29</v>
      </c>
      <c r="P358" s="1">
        <v>234502.26</v>
      </c>
      <c r="Q358" s="1">
        <v>238871.19</v>
      </c>
      <c r="R358" s="1">
        <v>240851.23</v>
      </c>
      <c r="S358" s="1">
        <v>243504.27</v>
      </c>
      <c r="T358" s="1">
        <v>240610.12</v>
      </c>
      <c r="U358" s="1">
        <v>253256.44</v>
      </c>
      <c r="V358" s="1">
        <v>255008.36</v>
      </c>
      <c r="W358" s="1">
        <v>251079.6</v>
      </c>
      <c r="X358" s="1">
        <v>242321.2</v>
      </c>
      <c r="Y358" s="1">
        <v>227973.97</v>
      </c>
      <c r="Z358" s="1">
        <v>210967.86</v>
      </c>
      <c r="AA358" s="1" t="s">
        <v>30</v>
      </c>
    </row>
    <row r="359" spans="1:27" hidden="1" x14ac:dyDescent="0.25">
      <c r="A359" s="1" t="s">
        <v>69</v>
      </c>
      <c r="B359" s="1" t="s">
        <v>49</v>
      </c>
      <c r="C359" s="1">
        <v>27609.56</v>
      </c>
      <c r="D359" s="1">
        <v>26513</v>
      </c>
      <c r="E359" s="1">
        <v>25731.3</v>
      </c>
      <c r="F359" s="1">
        <v>25198.94</v>
      </c>
      <c r="G359" s="1">
        <v>25069.68</v>
      </c>
      <c r="H359" s="1">
        <v>25142.6</v>
      </c>
      <c r="I359" s="1">
        <v>24303.77</v>
      </c>
      <c r="J359" s="1">
        <v>26211.05</v>
      </c>
      <c r="K359" s="1">
        <v>28140.99</v>
      </c>
      <c r="L359" s="1">
        <v>28926.77</v>
      </c>
      <c r="M359" s="1">
        <v>30015.66</v>
      </c>
      <c r="N359" s="1">
        <v>30811.89</v>
      </c>
      <c r="O359" s="1">
        <v>29551.919999999998</v>
      </c>
      <c r="P359" s="1">
        <v>31652.04</v>
      </c>
      <c r="Q359" s="1">
        <v>33668.080000000002</v>
      </c>
      <c r="R359" s="1">
        <v>33616.75</v>
      </c>
      <c r="S359" s="1">
        <v>32461.360000000001</v>
      </c>
      <c r="T359" s="1">
        <v>31595.119999999999</v>
      </c>
      <c r="U359" s="1">
        <v>36453.51</v>
      </c>
      <c r="V359" s="1">
        <v>36737.56</v>
      </c>
      <c r="W359" s="1">
        <v>35438.36</v>
      </c>
      <c r="X359" s="1">
        <v>33461.35</v>
      </c>
      <c r="Y359" s="1">
        <v>30322.05</v>
      </c>
      <c r="Z359" s="1">
        <v>27923.24</v>
      </c>
      <c r="AA359" s="1" t="s">
        <v>30</v>
      </c>
    </row>
    <row r="360" spans="1:27" hidden="1" x14ac:dyDescent="0.25">
      <c r="A360" s="1" t="s">
        <v>69</v>
      </c>
      <c r="B360" s="1" t="s">
        <v>50</v>
      </c>
      <c r="C360" s="1">
        <v>138939.15</v>
      </c>
      <c r="D360" s="1">
        <v>131778.51</v>
      </c>
      <c r="E360" s="1">
        <v>130030.72</v>
      </c>
      <c r="F360" s="1">
        <v>128788.61</v>
      </c>
      <c r="G360" s="1">
        <v>129089.41</v>
      </c>
      <c r="H360" s="1">
        <v>133418.23000000001</v>
      </c>
      <c r="I360" s="1">
        <v>135752.07</v>
      </c>
      <c r="J360" s="1">
        <v>154332.26</v>
      </c>
      <c r="K360" s="1">
        <v>175115.16</v>
      </c>
      <c r="L360" s="1">
        <v>197297.27</v>
      </c>
      <c r="M360" s="1">
        <v>208552.02</v>
      </c>
      <c r="N360" s="1">
        <v>212641.88</v>
      </c>
      <c r="O360" s="1">
        <v>200314.53</v>
      </c>
      <c r="P360" s="1">
        <v>204082.18</v>
      </c>
      <c r="Q360" s="1">
        <v>205427.03</v>
      </c>
      <c r="R360" s="1">
        <v>190564.83</v>
      </c>
      <c r="S360" s="1">
        <v>189636.63</v>
      </c>
      <c r="T360" s="1">
        <v>189134.2</v>
      </c>
      <c r="U360" s="1">
        <v>197915.3</v>
      </c>
      <c r="V360" s="1">
        <v>207421.61</v>
      </c>
      <c r="W360" s="1">
        <v>215624.31</v>
      </c>
      <c r="X360" s="1">
        <v>200510.21</v>
      </c>
      <c r="Y360" s="1">
        <v>179742.69</v>
      </c>
      <c r="Z360" s="1">
        <v>161635.43</v>
      </c>
      <c r="AA360" s="1" t="s">
        <v>30</v>
      </c>
    </row>
    <row r="361" spans="1:27" x14ac:dyDescent="0.25">
      <c r="A361" s="1" t="s">
        <v>69</v>
      </c>
      <c r="B361" s="1" t="s">
        <v>51</v>
      </c>
      <c r="C361" s="1">
        <v>853941.73</v>
      </c>
      <c r="D361" s="1">
        <v>809681.6</v>
      </c>
      <c r="E361" s="1">
        <v>788795.97</v>
      </c>
      <c r="F361" s="1">
        <v>787886.17</v>
      </c>
      <c r="G361" s="1">
        <v>838375.59</v>
      </c>
      <c r="H361" s="1">
        <v>923736.04</v>
      </c>
      <c r="I361" s="1">
        <v>1003429.07</v>
      </c>
      <c r="J361" s="1">
        <v>1106396.49</v>
      </c>
      <c r="K361" s="1">
        <v>1202053.22</v>
      </c>
      <c r="L361" s="1">
        <v>1251092.69</v>
      </c>
      <c r="M361" s="1">
        <v>1320223.5</v>
      </c>
      <c r="N361" s="1">
        <v>1373717.21</v>
      </c>
      <c r="O361" s="1">
        <v>1390006.86</v>
      </c>
      <c r="P361" s="1">
        <v>1365757.09</v>
      </c>
      <c r="Q361" s="1">
        <v>1364124.97</v>
      </c>
      <c r="R361" s="1">
        <v>1365104.09</v>
      </c>
      <c r="S361" s="1">
        <v>1327972.18</v>
      </c>
      <c r="T361" s="1">
        <v>1276191.44</v>
      </c>
      <c r="U361" s="1">
        <v>1348551</v>
      </c>
      <c r="V361" s="1">
        <v>1377225.76</v>
      </c>
      <c r="W361" s="1">
        <v>1313163.3600000001</v>
      </c>
      <c r="X361" s="1">
        <v>1211844.8999999999</v>
      </c>
      <c r="Y361" s="1">
        <v>1090207.95</v>
      </c>
      <c r="Z361" s="1">
        <v>969818.42</v>
      </c>
      <c r="AA361" s="1" t="s">
        <v>30</v>
      </c>
    </row>
    <row r="362" spans="1:27" hidden="1" x14ac:dyDescent="0.25">
      <c r="A362" s="1" t="s">
        <v>69</v>
      </c>
      <c r="B362" s="1" t="s">
        <v>52</v>
      </c>
      <c r="C362" s="1">
        <v>256501.65</v>
      </c>
      <c r="D362" s="1">
        <v>250348.44</v>
      </c>
      <c r="E362" s="1">
        <v>245692.52</v>
      </c>
      <c r="F362" s="1">
        <v>245318.8</v>
      </c>
      <c r="G362" s="1">
        <v>250674.52</v>
      </c>
      <c r="H362" s="1">
        <v>258285.78</v>
      </c>
      <c r="I362" s="1">
        <v>257385.97</v>
      </c>
      <c r="J362" s="1">
        <v>283009.7</v>
      </c>
      <c r="K362" s="1">
        <v>306240.40000000002</v>
      </c>
      <c r="L362" s="1">
        <v>326636.07</v>
      </c>
      <c r="M362" s="1">
        <v>340684.04</v>
      </c>
      <c r="N362" s="1">
        <v>355311.43</v>
      </c>
      <c r="O362" s="1">
        <v>352533.54</v>
      </c>
      <c r="P362" s="1">
        <v>358125.97</v>
      </c>
      <c r="Q362" s="1">
        <v>363941.71</v>
      </c>
      <c r="R362" s="1">
        <v>366441.92</v>
      </c>
      <c r="S362" s="1">
        <v>360262.96</v>
      </c>
      <c r="T362" s="1">
        <v>346085.55</v>
      </c>
      <c r="U362" s="1">
        <v>361597.78</v>
      </c>
      <c r="V362" s="1">
        <v>377013.55</v>
      </c>
      <c r="W362" s="1">
        <v>365231.39</v>
      </c>
      <c r="X362" s="1">
        <v>343134.71999999997</v>
      </c>
      <c r="Y362" s="1">
        <v>314828.23</v>
      </c>
      <c r="Z362" s="1">
        <v>287558.34000000003</v>
      </c>
      <c r="AA362" s="1" t="s">
        <v>30</v>
      </c>
    </row>
    <row r="363" spans="1:27" hidden="1" x14ac:dyDescent="0.25">
      <c r="A363" s="1" t="s">
        <v>69</v>
      </c>
      <c r="B363" s="1" t="s">
        <v>53</v>
      </c>
      <c r="C363" s="1">
        <v>9248.6</v>
      </c>
      <c r="D363" s="1">
        <v>8816.8799999999992</v>
      </c>
      <c r="E363" s="1">
        <v>8688.56</v>
      </c>
      <c r="F363" s="1">
        <v>8543.48</v>
      </c>
      <c r="G363" s="1">
        <v>8737.44</v>
      </c>
      <c r="H363" s="1">
        <v>9085.33</v>
      </c>
      <c r="I363" s="1">
        <v>7270.38</v>
      </c>
      <c r="J363" s="1">
        <v>9444.01</v>
      </c>
      <c r="K363" s="1">
        <v>10437.39</v>
      </c>
      <c r="L363" s="1">
        <v>11203.94</v>
      </c>
      <c r="M363" s="1">
        <v>12083.12</v>
      </c>
      <c r="N363" s="1">
        <v>12736.71</v>
      </c>
      <c r="O363" s="1">
        <v>12571.72</v>
      </c>
      <c r="P363" s="1">
        <v>12522.71</v>
      </c>
      <c r="Q363" s="1">
        <v>13021.57</v>
      </c>
      <c r="R363" s="1">
        <v>12870.94</v>
      </c>
      <c r="S363" s="1">
        <v>12956.6</v>
      </c>
      <c r="T363" s="1">
        <v>13079.04</v>
      </c>
      <c r="U363" s="1">
        <v>14030</v>
      </c>
      <c r="V363" s="1">
        <v>15017.86</v>
      </c>
      <c r="W363" s="1">
        <v>14311.19</v>
      </c>
      <c r="X363" s="1">
        <v>13231.56</v>
      </c>
      <c r="Y363" s="1">
        <v>11537.22</v>
      </c>
      <c r="Z363" s="1">
        <v>9883.48</v>
      </c>
      <c r="AA363" s="1" t="s">
        <v>30</v>
      </c>
    </row>
    <row r="364" spans="1:27" hidden="1" x14ac:dyDescent="0.25">
      <c r="A364" s="1" t="s">
        <v>69</v>
      </c>
      <c r="B364" s="1" t="s">
        <v>54</v>
      </c>
      <c r="C364" s="1">
        <v>273584.73</v>
      </c>
      <c r="D364" s="1">
        <v>260725.8</v>
      </c>
      <c r="E364" s="1">
        <v>251889.81</v>
      </c>
      <c r="F364" s="1">
        <v>246855.77</v>
      </c>
      <c r="G364" s="1">
        <v>247232.73</v>
      </c>
      <c r="H364" s="1">
        <v>254290.44</v>
      </c>
      <c r="I364" s="1">
        <v>256152.58</v>
      </c>
      <c r="J364" s="1">
        <v>296017.02</v>
      </c>
      <c r="K364" s="1">
        <v>335885.95</v>
      </c>
      <c r="L364" s="1">
        <v>361167.94</v>
      </c>
      <c r="M364" s="1">
        <v>384206.85</v>
      </c>
      <c r="N364" s="1">
        <v>399215.24</v>
      </c>
      <c r="O364" s="1">
        <v>386702.85</v>
      </c>
      <c r="P364" s="1">
        <v>394895.04</v>
      </c>
      <c r="Q364" s="1">
        <v>414578.89</v>
      </c>
      <c r="R364" s="1">
        <v>415133.23</v>
      </c>
      <c r="S364" s="1">
        <v>404996.43</v>
      </c>
      <c r="T364" s="1">
        <v>389924.82</v>
      </c>
      <c r="U364" s="1">
        <v>409384.78</v>
      </c>
      <c r="V364" s="1">
        <v>404644.12</v>
      </c>
      <c r="W364" s="1">
        <v>385455.58</v>
      </c>
      <c r="X364" s="1">
        <v>366934.48</v>
      </c>
      <c r="Y364" s="1">
        <v>342014.6</v>
      </c>
      <c r="Z364" s="1">
        <v>313926.68</v>
      </c>
      <c r="AA364" s="1" t="s">
        <v>30</v>
      </c>
    </row>
    <row r="365" spans="1:27" hidden="1" x14ac:dyDescent="0.25">
      <c r="A365" s="1" t="s">
        <v>69</v>
      </c>
      <c r="B365" s="1" t="s">
        <v>55</v>
      </c>
      <c r="C365" s="1">
        <v>999.01</v>
      </c>
      <c r="D365" s="1">
        <v>922.21</v>
      </c>
      <c r="E365" s="1">
        <v>891.74</v>
      </c>
      <c r="F365" s="1">
        <v>875.88</v>
      </c>
      <c r="G365" s="1">
        <v>949.85</v>
      </c>
      <c r="H365" s="1">
        <v>1092.92</v>
      </c>
      <c r="I365" s="1">
        <v>1173.49</v>
      </c>
      <c r="J365" s="1">
        <v>1380.48</v>
      </c>
      <c r="K365" s="1">
        <v>1485.55</v>
      </c>
      <c r="L365" s="1">
        <v>1604.13</v>
      </c>
      <c r="M365" s="1">
        <v>1664.75</v>
      </c>
      <c r="N365" s="1">
        <v>1731.18</v>
      </c>
      <c r="O365" s="1">
        <v>1624.86</v>
      </c>
      <c r="P365" s="1">
        <v>1570.05</v>
      </c>
      <c r="Q365" s="1">
        <v>1581.04</v>
      </c>
      <c r="R365" s="1">
        <v>1522.46</v>
      </c>
      <c r="S365" s="1">
        <v>1569.92</v>
      </c>
      <c r="T365" s="1">
        <v>1709.34</v>
      </c>
      <c r="U365" s="1">
        <v>2259.4299999999998</v>
      </c>
      <c r="V365" s="1">
        <v>2328.38</v>
      </c>
      <c r="W365" s="1">
        <v>2366.38</v>
      </c>
      <c r="X365" s="1">
        <v>2016.67</v>
      </c>
      <c r="Y365" s="1">
        <v>1546.83</v>
      </c>
      <c r="Z365" s="1">
        <v>1175.3</v>
      </c>
      <c r="AA365" s="1" t="s">
        <v>30</v>
      </c>
    </row>
    <row r="366" spans="1:27" hidden="1" x14ac:dyDescent="0.25">
      <c r="A366" s="1" t="s">
        <v>69</v>
      </c>
      <c r="B366" s="1" t="s">
        <v>56</v>
      </c>
      <c r="C366" s="1">
        <v>106422.73</v>
      </c>
      <c r="D366" s="1">
        <v>102284.9</v>
      </c>
      <c r="E366" s="1">
        <v>100934.77</v>
      </c>
      <c r="F366" s="1">
        <v>97190</v>
      </c>
      <c r="G366" s="1">
        <v>97000.63</v>
      </c>
      <c r="H366" s="1">
        <v>101670.79</v>
      </c>
      <c r="I366" s="1">
        <v>106480.15</v>
      </c>
      <c r="J366" s="1">
        <v>121903.17</v>
      </c>
      <c r="K366" s="1">
        <v>130555.6</v>
      </c>
      <c r="L366" s="1">
        <v>130169.98</v>
      </c>
      <c r="M366" s="1">
        <v>138454.39000000001</v>
      </c>
      <c r="N366" s="1">
        <v>149281.73000000001</v>
      </c>
      <c r="O366" s="1">
        <v>149887.41</v>
      </c>
      <c r="P366" s="1">
        <v>153170.64000000001</v>
      </c>
      <c r="Q366" s="1">
        <v>163511.13</v>
      </c>
      <c r="R366" s="1">
        <v>178975.56</v>
      </c>
      <c r="S366" s="1">
        <v>174089.58</v>
      </c>
      <c r="T366" s="1">
        <v>162454.04999999999</v>
      </c>
      <c r="U366" s="1">
        <v>176470.94</v>
      </c>
      <c r="V366" s="1">
        <v>183852.23</v>
      </c>
      <c r="W366" s="1">
        <v>163716.76999999999</v>
      </c>
      <c r="X366" s="1">
        <v>153035.51999999999</v>
      </c>
      <c r="Y366" s="1">
        <v>137622.47</v>
      </c>
      <c r="Z366" s="1">
        <v>122943.95</v>
      </c>
      <c r="AA366" s="1" t="s">
        <v>30</v>
      </c>
    </row>
    <row r="367" spans="1:27" hidden="1" x14ac:dyDescent="0.25">
      <c r="A367" s="1" t="s">
        <v>69</v>
      </c>
      <c r="B367" s="1" t="s">
        <v>57</v>
      </c>
      <c r="C367" s="1">
        <v>2037.9</v>
      </c>
      <c r="D367" s="1">
        <v>2007.54</v>
      </c>
      <c r="E367" s="1">
        <v>2048.4499999999998</v>
      </c>
      <c r="F367" s="1">
        <v>1819.46</v>
      </c>
      <c r="G367" s="1">
        <v>1896</v>
      </c>
      <c r="H367" s="1">
        <v>1652.11</v>
      </c>
      <c r="I367" s="1">
        <v>1628.97</v>
      </c>
      <c r="J367" s="1">
        <v>1853.05</v>
      </c>
      <c r="K367" s="1">
        <v>2009.02</v>
      </c>
      <c r="L367" s="1">
        <v>1969.68</v>
      </c>
      <c r="M367" s="1">
        <v>1989.4</v>
      </c>
      <c r="N367" s="1">
        <v>2039.1</v>
      </c>
      <c r="O367" s="1">
        <v>2103.71</v>
      </c>
      <c r="P367" s="1">
        <v>2082.9699999999998</v>
      </c>
      <c r="Q367" s="1">
        <v>2111.1999999999998</v>
      </c>
      <c r="R367" s="1">
        <v>2246.62</v>
      </c>
      <c r="S367" s="1">
        <v>2342.6999999999998</v>
      </c>
      <c r="T367" s="1">
        <v>2346.2199999999998</v>
      </c>
      <c r="U367" s="1">
        <v>2622.88</v>
      </c>
      <c r="V367" s="1">
        <v>2618.34</v>
      </c>
      <c r="W367" s="1">
        <v>2639.72</v>
      </c>
      <c r="X367" s="1">
        <v>2477</v>
      </c>
      <c r="Y367" s="1">
        <v>2436.7399999999998</v>
      </c>
      <c r="Z367" s="1">
        <v>2341.12</v>
      </c>
      <c r="AA367" s="1" t="s">
        <v>30</v>
      </c>
    </row>
    <row r="368" spans="1:27" hidden="1" x14ac:dyDescent="0.25">
      <c r="A368" s="1" t="s">
        <v>70</v>
      </c>
      <c r="B368" s="1" t="s">
        <v>29</v>
      </c>
      <c r="C368" s="1">
        <v>57692.2</v>
      </c>
      <c r="D368" s="1">
        <v>55847.54</v>
      </c>
      <c r="E368" s="1">
        <v>54205.48</v>
      </c>
      <c r="F368" s="1">
        <v>53050.01</v>
      </c>
      <c r="G368" s="1">
        <v>52803.48</v>
      </c>
      <c r="H368" s="1">
        <v>52324.01</v>
      </c>
      <c r="I368" s="1">
        <v>52000.65</v>
      </c>
      <c r="J368" s="1">
        <v>58657.49</v>
      </c>
      <c r="K368" s="1">
        <v>65097.77</v>
      </c>
      <c r="L368" s="1">
        <v>68535.45</v>
      </c>
      <c r="M368" s="1">
        <v>72176.06</v>
      </c>
      <c r="N368" s="1">
        <v>73962.27</v>
      </c>
      <c r="O368" s="1">
        <v>70071.83</v>
      </c>
      <c r="P368" s="1">
        <v>71148.67</v>
      </c>
      <c r="Q368" s="1">
        <v>76243.899999999994</v>
      </c>
      <c r="R368" s="1">
        <v>75982.2</v>
      </c>
      <c r="S368" s="1">
        <v>73345.279999999999</v>
      </c>
      <c r="T368" s="1">
        <v>70020.350000000006</v>
      </c>
      <c r="U368" s="1">
        <v>76116.509999999995</v>
      </c>
      <c r="V368" s="1">
        <v>77204.41</v>
      </c>
      <c r="W368" s="1">
        <v>75704.31</v>
      </c>
      <c r="X368" s="1">
        <v>72455.77</v>
      </c>
      <c r="Y368" s="1">
        <v>67274.95</v>
      </c>
      <c r="Z368" s="1">
        <v>62003.09</v>
      </c>
      <c r="AA368" s="1" t="s">
        <v>30</v>
      </c>
    </row>
    <row r="369" spans="1:27" hidden="1" x14ac:dyDescent="0.25">
      <c r="A369" s="1" t="s">
        <v>70</v>
      </c>
      <c r="B369" s="1" t="s">
        <v>31</v>
      </c>
      <c r="C369" s="1">
        <v>50965.98</v>
      </c>
      <c r="D369" s="1">
        <v>47269.91</v>
      </c>
      <c r="E369" s="1">
        <v>45965.1</v>
      </c>
      <c r="F369" s="1">
        <v>45890.91</v>
      </c>
      <c r="G369" s="1">
        <v>49175.95</v>
      </c>
      <c r="H369" s="1">
        <v>58995.45</v>
      </c>
      <c r="I369" s="1">
        <v>71609.490000000005</v>
      </c>
      <c r="J369" s="1">
        <v>80761.31</v>
      </c>
      <c r="K369" s="1">
        <v>85274.01</v>
      </c>
      <c r="L369" s="1">
        <v>88513.5</v>
      </c>
      <c r="M369" s="1">
        <v>89025.51</v>
      </c>
      <c r="N369" s="1">
        <v>93474.77</v>
      </c>
      <c r="O369" s="1">
        <v>87440.98</v>
      </c>
      <c r="P369" s="1">
        <v>82999.789999999994</v>
      </c>
      <c r="Q369" s="1">
        <v>85265.99</v>
      </c>
      <c r="R369" s="1">
        <v>86406.69</v>
      </c>
      <c r="S369" s="1">
        <v>87525.67</v>
      </c>
      <c r="T369" s="1">
        <v>90213.59</v>
      </c>
      <c r="U369" s="1">
        <v>107451.97</v>
      </c>
      <c r="V369" s="1">
        <v>136446.92000000001</v>
      </c>
      <c r="W369" s="1">
        <v>131060.7</v>
      </c>
      <c r="X369" s="1">
        <v>115400.99</v>
      </c>
      <c r="Y369" s="1">
        <v>93702.67</v>
      </c>
      <c r="Z369" s="1">
        <v>75207.48</v>
      </c>
      <c r="AA369" s="1" t="s">
        <v>30</v>
      </c>
    </row>
    <row r="370" spans="1:27" hidden="1" x14ac:dyDescent="0.25">
      <c r="A370" s="1" t="s">
        <v>70</v>
      </c>
      <c r="B370" s="1" t="s">
        <v>32</v>
      </c>
      <c r="C370" s="1">
        <v>1313097.74</v>
      </c>
      <c r="D370" s="1">
        <v>1262394.27</v>
      </c>
      <c r="E370" s="1">
        <v>1243195.7</v>
      </c>
      <c r="F370" s="1">
        <v>1263345.44</v>
      </c>
      <c r="G370" s="1">
        <v>1369138.86</v>
      </c>
      <c r="H370" s="1">
        <v>1518977.97</v>
      </c>
      <c r="I370" s="1">
        <v>1680994.73</v>
      </c>
      <c r="J370" s="1">
        <v>1842718.53</v>
      </c>
      <c r="K370" s="1">
        <v>1966972.68</v>
      </c>
      <c r="L370" s="1">
        <v>2022459.23</v>
      </c>
      <c r="M370" s="1">
        <v>2093102.27</v>
      </c>
      <c r="N370" s="1">
        <v>2147281.8199999998</v>
      </c>
      <c r="O370" s="1">
        <v>2138868.4700000002</v>
      </c>
      <c r="P370" s="1">
        <v>2085920.91</v>
      </c>
      <c r="Q370" s="1">
        <v>2071893.86</v>
      </c>
      <c r="R370" s="1">
        <v>2049424.6</v>
      </c>
      <c r="S370" s="1">
        <v>2013209.96</v>
      </c>
      <c r="T370" s="1">
        <v>1971542.93</v>
      </c>
      <c r="U370" s="1">
        <v>2111303.2599999998</v>
      </c>
      <c r="V370" s="1">
        <v>2138925</v>
      </c>
      <c r="W370" s="1">
        <v>2065039.23</v>
      </c>
      <c r="X370" s="1">
        <v>1889703.54</v>
      </c>
      <c r="Y370" s="1">
        <v>1655624.7</v>
      </c>
      <c r="Z370" s="1">
        <v>1465005.74</v>
      </c>
      <c r="AA370" s="1" t="s">
        <v>30</v>
      </c>
    </row>
    <row r="371" spans="1:27" hidden="1" x14ac:dyDescent="0.25">
      <c r="A371" s="1" t="s">
        <v>70</v>
      </c>
      <c r="B371" s="1" t="s">
        <v>33</v>
      </c>
      <c r="C371" s="1">
        <v>92055.97</v>
      </c>
      <c r="D371" s="1">
        <v>89071.91</v>
      </c>
      <c r="E371" s="1">
        <v>86880.82</v>
      </c>
      <c r="F371" s="1">
        <v>87948.38</v>
      </c>
      <c r="G371" s="1">
        <v>90862.38</v>
      </c>
      <c r="H371" s="1">
        <v>100435.56</v>
      </c>
      <c r="I371" s="1">
        <v>104031.69</v>
      </c>
      <c r="J371" s="1">
        <v>108325.6</v>
      </c>
      <c r="K371" s="1">
        <v>112424.15</v>
      </c>
      <c r="L371" s="1">
        <v>118151.58</v>
      </c>
      <c r="M371" s="1">
        <v>120226.73</v>
      </c>
      <c r="N371" s="1">
        <v>123242.06</v>
      </c>
      <c r="O371" s="1">
        <v>120727.34</v>
      </c>
      <c r="P371" s="1">
        <v>118588.31</v>
      </c>
      <c r="Q371" s="1">
        <v>121387.96</v>
      </c>
      <c r="R371" s="1">
        <v>123472.75</v>
      </c>
      <c r="S371" s="1">
        <v>126593.63</v>
      </c>
      <c r="T371" s="1">
        <v>127236.95</v>
      </c>
      <c r="U371" s="1">
        <v>143754.93</v>
      </c>
      <c r="V371" s="1">
        <v>158025.82</v>
      </c>
      <c r="W371" s="1">
        <v>149485.23000000001</v>
      </c>
      <c r="X371" s="1">
        <v>138101.96</v>
      </c>
      <c r="Y371" s="1">
        <v>115600.33</v>
      </c>
      <c r="Z371" s="1">
        <v>102943.78</v>
      </c>
      <c r="AA371" s="1" t="s">
        <v>30</v>
      </c>
    </row>
    <row r="372" spans="1:27" hidden="1" x14ac:dyDescent="0.25">
      <c r="A372" s="1" t="s">
        <v>70</v>
      </c>
      <c r="B372" s="1" t="s">
        <v>34</v>
      </c>
      <c r="C372" s="1">
        <v>23124.79</v>
      </c>
      <c r="D372" s="1">
        <v>21666.01</v>
      </c>
      <c r="E372" s="1">
        <v>20903.439999999999</v>
      </c>
      <c r="F372" s="1">
        <v>20840.990000000002</v>
      </c>
      <c r="G372" s="1">
        <v>20951.86</v>
      </c>
      <c r="H372" s="1">
        <v>21682.85</v>
      </c>
      <c r="I372" s="1">
        <v>21581.58</v>
      </c>
      <c r="J372" s="1">
        <v>25120.32</v>
      </c>
      <c r="K372" s="1">
        <v>28057.919999999998</v>
      </c>
      <c r="L372" s="1">
        <v>31200.29</v>
      </c>
      <c r="M372" s="1">
        <v>33676.79</v>
      </c>
      <c r="N372" s="1">
        <v>35142.339999999997</v>
      </c>
      <c r="O372" s="1">
        <v>33373.08</v>
      </c>
      <c r="P372" s="1">
        <v>33384.370000000003</v>
      </c>
      <c r="Q372" s="1">
        <v>35392.300000000003</v>
      </c>
      <c r="R372" s="1">
        <v>35306.870000000003</v>
      </c>
      <c r="S372" s="1">
        <v>35133.96</v>
      </c>
      <c r="T372" s="1">
        <v>33952.47</v>
      </c>
      <c r="U372" s="1">
        <v>34903.919999999998</v>
      </c>
      <c r="V372" s="1">
        <v>35102.6</v>
      </c>
      <c r="W372" s="1">
        <v>33698.31</v>
      </c>
      <c r="X372" s="1">
        <v>32121.41</v>
      </c>
      <c r="Y372" s="1">
        <v>29299.08</v>
      </c>
      <c r="Z372" s="1">
        <v>25255.13</v>
      </c>
      <c r="AA372" s="1" t="s">
        <v>30</v>
      </c>
    </row>
    <row r="373" spans="1:27" hidden="1" x14ac:dyDescent="0.25">
      <c r="A373" s="1" t="s">
        <v>70</v>
      </c>
      <c r="B373" s="1" t="s">
        <v>35</v>
      </c>
      <c r="C373" s="1">
        <v>152760.44</v>
      </c>
      <c r="D373" s="1">
        <v>146531.43</v>
      </c>
      <c r="E373" s="1">
        <v>146673.45000000001</v>
      </c>
      <c r="F373" s="1">
        <v>142962.07999999999</v>
      </c>
      <c r="G373" s="1">
        <v>143443.92000000001</v>
      </c>
      <c r="H373" s="1">
        <v>156110.28</v>
      </c>
      <c r="I373" s="1">
        <v>166329.19</v>
      </c>
      <c r="J373" s="1">
        <v>179358.36</v>
      </c>
      <c r="K373" s="1">
        <v>188172.42</v>
      </c>
      <c r="L373" s="1">
        <v>191614.16</v>
      </c>
      <c r="M373" s="1">
        <v>215243.11</v>
      </c>
      <c r="N373" s="1">
        <v>219868.97</v>
      </c>
      <c r="O373" s="1">
        <v>217693.93</v>
      </c>
      <c r="P373" s="1">
        <v>218079.67</v>
      </c>
      <c r="Q373" s="1">
        <v>212608.79</v>
      </c>
      <c r="R373" s="1">
        <v>208129.95</v>
      </c>
      <c r="S373" s="1">
        <v>211571.44</v>
      </c>
      <c r="T373" s="1">
        <v>207683.97</v>
      </c>
      <c r="U373" s="1">
        <v>227190.17</v>
      </c>
      <c r="V373" s="1">
        <v>238632.42</v>
      </c>
      <c r="W373" s="1">
        <v>227897.76</v>
      </c>
      <c r="X373" s="1">
        <v>216971.08</v>
      </c>
      <c r="Y373" s="1">
        <v>186105.92</v>
      </c>
      <c r="Z373" s="1">
        <v>168240.37</v>
      </c>
      <c r="AA373" s="1" t="s">
        <v>30</v>
      </c>
    </row>
    <row r="374" spans="1:27" hidden="1" x14ac:dyDescent="0.25">
      <c r="A374" s="1" t="s">
        <v>70</v>
      </c>
      <c r="B374" s="1" t="s">
        <v>36</v>
      </c>
      <c r="C374" s="1">
        <v>184534.97</v>
      </c>
      <c r="D374" s="1">
        <v>179681.92000000001</v>
      </c>
      <c r="E374" s="1">
        <v>175695.16</v>
      </c>
      <c r="F374" s="1">
        <v>172575.21</v>
      </c>
      <c r="G374" s="1">
        <v>173224.99</v>
      </c>
      <c r="H374" s="1">
        <v>176765.4</v>
      </c>
      <c r="I374" s="1">
        <v>175956.01</v>
      </c>
      <c r="J374" s="1">
        <v>194789.01</v>
      </c>
      <c r="K374" s="1">
        <v>213126.47</v>
      </c>
      <c r="L374" s="1">
        <v>222058.93</v>
      </c>
      <c r="M374" s="1">
        <v>228598.82</v>
      </c>
      <c r="N374" s="1">
        <v>233075.42</v>
      </c>
      <c r="O374" s="1">
        <v>220405.43</v>
      </c>
      <c r="P374" s="1">
        <v>232384.76</v>
      </c>
      <c r="Q374" s="1">
        <v>243773.77</v>
      </c>
      <c r="R374" s="1">
        <v>242190.67</v>
      </c>
      <c r="S374" s="1">
        <v>236882.62</v>
      </c>
      <c r="T374" s="1">
        <v>230336.33</v>
      </c>
      <c r="U374" s="1">
        <v>242276.91</v>
      </c>
      <c r="V374" s="1">
        <v>237149.02</v>
      </c>
      <c r="W374" s="1">
        <v>231317.37</v>
      </c>
      <c r="X374" s="1">
        <v>225036.63</v>
      </c>
      <c r="Y374" s="1">
        <v>213744.93</v>
      </c>
      <c r="Z374" s="1">
        <v>200228.62</v>
      </c>
      <c r="AA374" s="1" t="s">
        <v>30</v>
      </c>
    </row>
    <row r="375" spans="1:27" hidden="1" x14ac:dyDescent="0.25">
      <c r="A375" s="1" t="s">
        <v>70</v>
      </c>
      <c r="B375" s="1" t="s">
        <v>37</v>
      </c>
      <c r="C375" s="1">
        <v>25654.52</v>
      </c>
      <c r="D375" s="1">
        <v>24412.880000000001</v>
      </c>
      <c r="E375" s="1">
        <v>23591.18</v>
      </c>
      <c r="F375" s="1">
        <v>23239.89</v>
      </c>
      <c r="G375" s="1">
        <v>23306.51</v>
      </c>
      <c r="H375" s="1">
        <v>24093.89</v>
      </c>
      <c r="I375" s="1">
        <v>24501.72</v>
      </c>
      <c r="J375" s="1">
        <v>28588.03</v>
      </c>
      <c r="K375" s="1">
        <v>33528.35</v>
      </c>
      <c r="L375" s="1">
        <v>36940.33</v>
      </c>
      <c r="M375" s="1">
        <v>40142.35</v>
      </c>
      <c r="N375" s="1">
        <v>42508.54</v>
      </c>
      <c r="O375" s="1">
        <v>40600.65</v>
      </c>
      <c r="P375" s="1">
        <v>40360.400000000001</v>
      </c>
      <c r="Q375" s="1">
        <v>42768.98</v>
      </c>
      <c r="R375" s="1">
        <v>43174.79</v>
      </c>
      <c r="S375" s="1">
        <v>42609.49</v>
      </c>
      <c r="T375" s="1">
        <v>41065.01</v>
      </c>
      <c r="U375" s="1">
        <v>42225.89</v>
      </c>
      <c r="V375" s="1">
        <v>43370.62</v>
      </c>
      <c r="W375" s="1">
        <v>40939.83</v>
      </c>
      <c r="X375" s="1">
        <v>37737.81</v>
      </c>
      <c r="Y375" s="1">
        <v>32954.97</v>
      </c>
      <c r="Z375" s="1">
        <v>28529.48</v>
      </c>
      <c r="AA375" s="1" t="s">
        <v>30</v>
      </c>
    </row>
    <row r="376" spans="1:27" hidden="1" x14ac:dyDescent="0.25">
      <c r="A376" s="1" t="s">
        <v>70</v>
      </c>
      <c r="B376" s="1" t="s">
        <v>38</v>
      </c>
      <c r="C376" s="1">
        <v>20865.14</v>
      </c>
      <c r="D376" s="1">
        <v>19822.64</v>
      </c>
      <c r="E376" s="1">
        <v>19553.939999999999</v>
      </c>
      <c r="F376" s="1">
        <v>19584.740000000002</v>
      </c>
      <c r="G376" s="1">
        <v>19800.78</v>
      </c>
      <c r="H376" s="1">
        <v>19651</v>
      </c>
      <c r="I376" s="1">
        <v>19894.38</v>
      </c>
      <c r="J376" s="1">
        <v>22046.92</v>
      </c>
      <c r="K376" s="1">
        <v>24053.58</v>
      </c>
      <c r="L376" s="1">
        <v>26577.46</v>
      </c>
      <c r="M376" s="1">
        <v>29217.15</v>
      </c>
      <c r="N376" s="1">
        <v>30780.1</v>
      </c>
      <c r="O376" s="1">
        <v>28688.62</v>
      </c>
      <c r="P376" s="1">
        <v>29895.29</v>
      </c>
      <c r="Q376" s="1">
        <v>30699.82</v>
      </c>
      <c r="R376" s="1">
        <v>31159.42</v>
      </c>
      <c r="S376" s="1">
        <v>31182.95</v>
      </c>
      <c r="T376" s="1">
        <v>30443.37</v>
      </c>
      <c r="U376" s="1">
        <v>30346.51</v>
      </c>
      <c r="V376" s="1">
        <v>30496.74</v>
      </c>
      <c r="W376" s="1">
        <v>29750.49</v>
      </c>
      <c r="X376" s="1">
        <v>28254.11</v>
      </c>
      <c r="Y376" s="1">
        <v>25520.43</v>
      </c>
      <c r="Z376" s="1">
        <v>22487.17</v>
      </c>
      <c r="AA376" s="1" t="s">
        <v>30</v>
      </c>
    </row>
    <row r="377" spans="1:27" hidden="1" x14ac:dyDescent="0.25">
      <c r="A377" s="1" t="s">
        <v>70</v>
      </c>
      <c r="B377" s="1" t="s">
        <v>39</v>
      </c>
      <c r="C377" s="1">
        <v>6340.37</v>
      </c>
      <c r="D377" s="1">
        <v>5938.15</v>
      </c>
      <c r="E377" s="1">
        <v>5743.33</v>
      </c>
      <c r="F377" s="1">
        <v>5618.37</v>
      </c>
      <c r="G377" s="1">
        <v>5637.08</v>
      </c>
      <c r="H377" s="1">
        <v>5931.28</v>
      </c>
      <c r="I377" s="1">
        <v>6166.8</v>
      </c>
      <c r="J377" s="1">
        <v>7041.6</v>
      </c>
      <c r="K377" s="1">
        <v>8126.49</v>
      </c>
      <c r="L377" s="1">
        <v>8914.1</v>
      </c>
      <c r="M377" s="1">
        <v>9932.66</v>
      </c>
      <c r="N377" s="1">
        <v>9952.85</v>
      </c>
      <c r="O377" s="1">
        <v>9732.26</v>
      </c>
      <c r="P377" s="1">
        <v>9644.83</v>
      </c>
      <c r="Q377" s="1">
        <v>10578.54</v>
      </c>
      <c r="R377" s="1">
        <v>10515.5</v>
      </c>
      <c r="S377" s="1">
        <v>10898.22</v>
      </c>
      <c r="T377" s="1">
        <v>10419.379999999999</v>
      </c>
      <c r="U377" s="1">
        <v>10998.18</v>
      </c>
      <c r="V377" s="1">
        <v>11803.74</v>
      </c>
      <c r="W377" s="1">
        <v>11596.2</v>
      </c>
      <c r="X377" s="1">
        <v>10258</v>
      </c>
      <c r="Y377" s="1">
        <v>8668.09</v>
      </c>
      <c r="Z377" s="1">
        <v>7217.15</v>
      </c>
      <c r="AA377" s="1" t="s">
        <v>30</v>
      </c>
    </row>
    <row r="378" spans="1:27" hidden="1" x14ac:dyDescent="0.25">
      <c r="A378" s="1" t="s">
        <v>70</v>
      </c>
      <c r="B378" s="1" t="s">
        <v>40</v>
      </c>
      <c r="C378" s="1">
        <v>185326.85</v>
      </c>
      <c r="D378" s="1">
        <v>190002.5</v>
      </c>
      <c r="E378" s="1">
        <v>194409.41</v>
      </c>
      <c r="F378" s="1">
        <v>195017.97</v>
      </c>
      <c r="G378" s="1">
        <v>200750.36</v>
      </c>
      <c r="H378" s="1">
        <v>208404.1</v>
      </c>
      <c r="I378" s="1">
        <v>213437.2</v>
      </c>
      <c r="J378" s="1">
        <v>219264.19</v>
      </c>
      <c r="K378" s="1">
        <v>232204.82</v>
      </c>
      <c r="L378" s="1">
        <v>242595.77</v>
      </c>
      <c r="M378" s="1">
        <v>232174.13</v>
      </c>
      <c r="N378" s="1">
        <v>218163.54</v>
      </c>
      <c r="O378" s="1">
        <v>206119.64</v>
      </c>
      <c r="P378" s="1">
        <v>218722.63</v>
      </c>
      <c r="Q378" s="1">
        <v>222912.07</v>
      </c>
      <c r="R378" s="1">
        <v>220768.59</v>
      </c>
      <c r="S378" s="1">
        <v>216885.9</v>
      </c>
      <c r="T378" s="1">
        <v>222059.33</v>
      </c>
      <c r="U378" s="1">
        <v>242518.09</v>
      </c>
      <c r="V378" s="1">
        <v>248015.81</v>
      </c>
      <c r="W378" s="1">
        <v>237289.9</v>
      </c>
      <c r="X378" s="1">
        <v>229658.5</v>
      </c>
      <c r="Y378" s="1">
        <v>219360.91</v>
      </c>
      <c r="Z378" s="1">
        <v>201573.35</v>
      </c>
      <c r="AA378" s="1" t="s">
        <v>30</v>
      </c>
    </row>
    <row r="379" spans="1:27" hidden="1" x14ac:dyDescent="0.25">
      <c r="A379" s="1" t="s">
        <v>70</v>
      </c>
      <c r="B379" s="1" t="s">
        <v>41</v>
      </c>
      <c r="C379" s="1">
        <v>2091536.27</v>
      </c>
      <c r="D379" s="1">
        <v>2011806.6</v>
      </c>
      <c r="E379" s="1">
        <v>1939769.82</v>
      </c>
      <c r="F379" s="1">
        <v>1879918.81</v>
      </c>
      <c r="G379" s="1">
        <v>1846210.37</v>
      </c>
      <c r="H379" s="1">
        <v>1819859.36</v>
      </c>
      <c r="I379" s="1">
        <v>1737549.97</v>
      </c>
      <c r="J379" s="1">
        <v>1765254.62</v>
      </c>
      <c r="K379" s="1">
        <v>1876227.18</v>
      </c>
      <c r="L379" s="1">
        <v>1931743.41</v>
      </c>
      <c r="M379" s="1">
        <v>1985595.45</v>
      </c>
      <c r="N379" s="1">
        <v>2033682.01</v>
      </c>
      <c r="O379" s="1">
        <v>2024394.07</v>
      </c>
      <c r="P379" s="1">
        <v>2100030.64</v>
      </c>
      <c r="Q379" s="1">
        <v>2181374.7599999998</v>
      </c>
      <c r="R379" s="1">
        <v>2169264.16</v>
      </c>
      <c r="S379" s="1">
        <v>2101314.59</v>
      </c>
      <c r="T379" s="1">
        <v>2002579.54</v>
      </c>
      <c r="U379" s="1">
        <v>2137595.67</v>
      </c>
      <c r="V379" s="1">
        <v>2200113.5299999998</v>
      </c>
      <c r="W379" s="1">
        <v>2216438.87</v>
      </c>
      <c r="X379" s="1">
        <v>2222326.2599999998</v>
      </c>
      <c r="Y379" s="1">
        <v>2194732.02</v>
      </c>
      <c r="Z379" s="1">
        <v>2117432.87</v>
      </c>
      <c r="AA379" s="1" t="s">
        <v>30</v>
      </c>
    </row>
    <row r="380" spans="1:27" hidden="1" x14ac:dyDescent="0.25">
      <c r="A380" s="1" t="s">
        <v>70</v>
      </c>
      <c r="B380" s="1" t="s">
        <v>42</v>
      </c>
      <c r="C380" s="1">
        <v>27969.73</v>
      </c>
      <c r="D380" s="1">
        <v>24747.01</v>
      </c>
      <c r="E380" s="1">
        <v>25067.01</v>
      </c>
      <c r="F380" s="1">
        <v>24358.83</v>
      </c>
      <c r="G380" s="1">
        <v>26050.19</v>
      </c>
      <c r="H380" s="1">
        <v>23959.07</v>
      </c>
      <c r="I380" s="1">
        <v>27947.01</v>
      </c>
      <c r="J380" s="1">
        <v>29387.01</v>
      </c>
      <c r="K380" s="1">
        <v>29455.65</v>
      </c>
      <c r="L380" s="1">
        <v>32095.42</v>
      </c>
      <c r="M380" s="1">
        <v>31707.24</v>
      </c>
      <c r="N380" s="1">
        <v>33524.31</v>
      </c>
      <c r="O380" s="1">
        <v>34667.01</v>
      </c>
      <c r="P380" s="1">
        <v>33135.65</v>
      </c>
      <c r="Q380" s="1">
        <v>34254.31</v>
      </c>
      <c r="R380" s="1">
        <v>35615.47</v>
      </c>
      <c r="S380" s="1">
        <v>35648.019999999997</v>
      </c>
      <c r="T380" s="1">
        <v>33493.57</v>
      </c>
      <c r="U380" s="1">
        <v>37015.78</v>
      </c>
      <c r="V380" s="1">
        <v>39198.720000000001</v>
      </c>
      <c r="W380" s="1">
        <v>37542.14</v>
      </c>
      <c r="X380" s="1">
        <v>36492.519999999997</v>
      </c>
      <c r="Y380" s="1">
        <v>31167.97</v>
      </c>
      <c r="Z380" s="1">
        <v>28722.959999999999</v>
      </c>
      <c r="AA380" s="1" t="s">
        <v>30</v>
      </c>
    </row>
    <row r="381" spans="1:27" hidden="1" x14ac:dyDescent="0.25">
      <c r="A381" s="1" t="s">
        <v>70</v>
      </c>
      <c r="B381" s="1" t="s">
        <v>43</v>
      </c>
      <c r="C381" s="1">
        <v>44040.62</v>
      </c>
      <c r="D381" s="1">
        <v>41030.44</v>
      </c>
      <c r="E381" s="1">
        <v>39481.279999999999</v>
      </c>
      <c r="F381" s="1">
        <v>38850.589999999997</v>
      </c>
      <c r="G381" s="1">
        <v>39806.32</v>
      </c>
      <c r="H381" s="1">
        <v>42875.040000000001</v>
      </c>
      <c r="I381" s="1">
        <v>45213.37</v>
      </c>
      <c r="J381" s="1">
        <v>51979.58</v>
      </c>
      <c r="K381" s="1">
        <v>57968.72</v>
      </c>
      <c r="L381" s="1">
        <v>63109</v>
      </c>
      <c r="M381" s="1">
        <v>68654.78</v>
      </c>
      <c r="N381" s="1">
        <v>72002.429999999993</v>
      </c>
      <c r="O381" s="1">
        <v>69508.070000000007</v>
      </c>
      <c r="P381" s="1">
        <v>69277.539999999994</v>
      </c>
      <c r="Q381" s="1">
        <v>70885.649999999994</v>
      </c>
      <c r="R381" s="1">
        <v>71228.23</v>
      </c>
      <c r="S381" s="1">
        <v>71128.039999999994</v>
      </c>
      <c r="T381" s="1">
        <v>69196.19</v>
      </c>
      <c r="U381" s="1">
        <v>74807.929999999993</v>
      </c>
      <c r="V381" s="1">
        <v>77501.850000000006</v>
      </c>
      <c r="W381" s="1">
        <v>74466.11</v>
      </c>
      <c r="X381" s="1">
        <v>68563.179999999993</v>
      </c>
      <c r="Y381" s="1">
        <v>59568.01</v>
      </c>
      <c r="Z381" s="1">
        <v>49988.56</v>
      </c>
      <c r="AA381" s="1" t="s">
        <v>30</v>
      </c>
    </row>
    <row r="382" spans="1:27" hidden="1" x14ac:dyDescent="0.25">
      <c r="A382" s="1" t="s">
        <v>70</v>
      </c>
      <c r="B382" s="1" t="s">
        <v>44</v>
      </c>
      <c r="C382" s="1">
        <v>60239.95</v>
      </c>
      <c r="D382" s="1">
        <v>56649.54</v>
      </c>
      <c r="E382" s="1">
        <v>54637.7</v>
      </c>
      <c r="F382" s="1">
        <v>54459.06</v>
      </c>
      <c r="G382" s="1">
        <v>55398.52</v>
      </c>
      <c r="H382" s="1">
        <v>58907.55</v>
      </c>
      <c r="I382" s="1">
        <v>62249.53</v>
      </c>
      <c r="J382" s="1">
        <v>71700.759999999995</v>
      </c>
      <c r="K382" s="1">
        <v>79888.63</v>
      </c>
      <c r="L382" s="1">
        <v>87689.26</v>
      </c>
      <c r="M382" s="1">
        <v>95787.28</v>
      </c>
      <c r="N382" s="1">
        <v>101311.88</v>
      </c>
      <c r="O382" s="1">
        <v>99007.43</v>
      </c>
      <c r="P382" s="1">
        <v>97979.76</v>
      </c>
      <c r="Q382" s="1">
        <v>100513.09</v>
      </c>
      <c r="R382" s="1">
        <v>100349.54</v>
      </c>
      <c r="S382" s="1">
        <v>93568.43</v>
      </c>
      <c r="T382" s="1">
        <v>92782.79</v>
      </c>
      <c r="U382" s="1">
        <v>98255.81</v>
      </c>
      <c r="V382" s="1">
        <v>98172.59</v>
      </c>
      <c r="W382" s="1">
        <v>93733.75</v>
      </c>
      <c r="X382" s="1">
        <v>86838.48</v>
      </c>
      <c r="Y382" s="1">
        <v>76883.8</v>
      </c>
      <c r="Z382" s="1">
        <v>67659.31</v>
      </c>
      <c r="AA382" s="1" t="s">
        <v>30</v>
      </c>
    </row>
    <row r="383" spans="1:27" hidden="1" x14ac:dyDescent="0.25">
      <c r="A383" s="1" t="s">
        <v>70</v>
      </c>
      <c r="B383" s="1" t="s">
        <v>45</v>
      </c>
      <c r="C383" s="1">
        <v>6246.56</v>
      </c>
      <c r="D383" s="1">
        <v>6009.34</v>
      </c>
      <c r="E383" s="1">
        <v>5767.07</v>
      </c>
      <c r="F383" s="1">
        <v>5629.78</v>
      </c>
      <c r="G383" s="1">
        <v>5555.08</v>
      </c>
      <c r="H383" s="1">
        <v>5595.46</v>
      </c>
      <c r="I383" s="1">
        <v>5744.86</v>
      </c>
      <c r="J383" s="1">
        <v>6629.15</v>
      </c>
      <c r="K383" s="1">
        <v>7632.56</v>
      </c>
      <c r="L383" s="1">
        <v>8289.7199999999993</v>
      </c>
      <c r="M383" s="1">
        <v>8734.89</v>
      </c>
      <c r="N383" s="1">
        <v>9073.06</v>
      </c>
      <c r="O383" s="1">
        <v>8897.42</v>
      </c>
      <c r="P383" s="1">
        <v>8932.75</v>
      </c>
      <c r="Q383" s="1">
        <v>9467.77</v>
      </c>
      <c r="R383" s="1">
        <v>9462.7199999999993</v>
      </c>
      <c r="S383" s="1">
        <v>9131.61</v>
      </c>
      <c r="T383" s="1">
        <v>8829.7800000000007</v>
      </c>
      <c r="U383" s="1">
        <v>9288.08</v>
      </c>
      <c r="V383" s="1">
        <v>9353.7000000000007</v>
      </c>
      <c r="W383" s="1">
        <v>9074.07</v>
      </c>
      <c r="X383" s="1">
        <v>8642.02</v>
      </c>
      <c r="Y383" s="1">
        <v>7876.85</v>
      </c>
      <c r="Z383" s="1">
        <v>7119.75</v>
      </c>
      <c r="AA383" s="1" t="s">
        <v>30</v>
      </c>
    </row>
    <row r="384" spans="1:27" hidden="1" x14ac:dyDescent="0.25">
      <c r="A384" s="1" t="s">
        <v>70</v>
      </c>
      <c r="B384" s="1" t="s">
        <v>46</v>
      </c>
      <c r="C384" s="1">
        <v>451.41</v>
      </c>
      <c r="D384" s="1">
        <v>408.37</v>
      </c>
      <c r="E384" s="1">
        <v>439.47</v>
      </c>
      <c r="F384" s="1">
        <v>421.18</v>
      </c>
      <c r="G384" s="1">
        <v>421.12</v>
      </c>
      <c r="H384" s="1">
        <v>582.78</v>
      </c>
      <c r="I384" s="1">
        <v>602.96</v>
      </c>
      <c r="J384" s="1">
        <v>676.11</v>
      </c>
      <c r="K384" s="1">
        <v>797.54</v>
      </c>
      <c r="L384" s="1">
        <v>804.68</v>
      </c>
      <c r="M384" s="1">
        <v>663.8</v>
      </c>
      <c r="N384" s="1">
        <v>844.62</v>
      </c>
      <c r="O384" s="1">
        <v>770.26</v>
      </c>
      <c r="P384" s="1">
        <v>767.92</v>
      </c>
      <c r="Q384" s="1">
        <v>791.18</v>
      </c>
      <c r="R384" s="1">
        <v>779.27</v>
      </c>
      <c r="S384" s="1">
        <v>794.5</v>
      </c>
      <c r="T384" s="1">
        <v>722.94</v>
      </c>
      <c r="U384" s="1">
        <v>844.8</v>
      </c>
      <c r="V384" s="1">
        <v>917.46</v>
      </c>
      <c r="W384" s="1">
        <v>768.02</v>
      </c>
      <c r="X384" s="1">
        <v>611.03</v>
      </c>
      <c r="Y384" s="1">
        <v>529.95000000000005</v>
      </c>
      <c r="Z384" s="1">
        <v>463.1</v>
      </c>
      <c r="AA384" s="1" t="s">
        <v>30</v>
      </c>
    </row>
    <row r="385" spans="1:27" hidden="1" x14ac:dyDescent="0.25">
      <c r="A385" s="1" t="s">
        <v>70</v>
      </c>
      <c r="B385" s="1" t="s">
        <v>47</v>
      </c>
      <c r="C385" s="1">
        <v>384355.48</v>
      </c>
      <c r="D385" s="1">
        <v>363125.01</v>
      </c>
      <c r="E385" s="1">
        <v>350341.74</v>
      </c>
      <c r="F385" s="1">
        <v>345277.31</v>
      </c>
      <c r="G385" s="1">
        <v>351982.17</v>
      </c>
      <c r="H385" s="1">
        <v>371242.96</v>
      </c>
      <c r="I385" s="1">
        <v>379757.32</v>
      </c>
      <c r="J385" s="1">
        <v>435675.91</v>
      </c>
      <c r="K385" s="1">
        <v>501218.51</v>
      </c>
      <c r="L385" s="1">
        <v>542198.28</v>
      </c>
      <c r="M385" s="1">
        <v>578620.29</v>
      </c>
      <c r="N385" s="1">
        <v>605845.75</v>
      </c>
      <c r="O385" s="1">
        <v>603042.84</v>
      </c>
      <c r="P385" s="1">
        <v>607730.21</v>
      </c>
      <c r="Q385" s="1">
        <v>620531.15</v>
      </c>
      <c r="R385" s="1">
        <v>620296.86</v>
      </c>
      <c r="S385" s="1">
        <v>617038.18999999994</v>
      </c>
      <c r="T385" s="1">
        <v>571211.25</v>
      </c>
      <c r="U385" s="1">
        <v>567200.38</v>
      </c>
      <c r="V385" s="1">
        <v>568909.19999999995</v>
      </c>
      <c r="W385" s="1">
        <v>545662.47</v>
      </c>
      <c r="X385" s="1">
        <v>511478.99</v>
      </c>
      <c r="Y385" s="1">
        <v>468180.56</v>
      </c>
      <c r="Z385" s="1">
        <v>421245.02</v>
      </c>
      <c r="AA385" s="1" t="s">
        <v>30</v>
      </c>
    </row>
    <row r="386" spans="1:27" hidden="1" x14ac:dyDescent="0.25">
      <c r="A386" s="1" t="s">
        <v>70</v>
      </c>
      <c r="B386" s="1" t="s">
        <v>48</v>
      </c>
      <c r="C386" s="1">
        <v>205660.6</v>
      </c>
      <c r="D386" s="1">
        <v>201695.91</v>
      </c>
      <c r="E386" s="1">
        <v>198553.48</v>
      </c>
      <c r="F386" s="1">
        <v>194032.17</v>
      </c>
      <c r="G386" s="1">
        <v>196165.41</v>
      </c>
      <c r="H386" s="1">
        <v>198318.24</v>
      </c>
      <c r="I386" s="1">
        <v>193922.61</v>
      </c>
      <c r="J386" s="1">
        <v>207560.9</v>
      </c>
      <c r="K386" s="1">
        <v>223341.73</v>
      </c>
      <c r="L386" s="1">
        <v>233634.41</v>
      </c>
      <c r="M386" s="1">
        <v>236534.15</v>
      </c>
      <c r="N386" s="1">
        <v>237849.2</v>
      </c>
      <c r="O386" s="1">
        <v>237488.94</v>
      </c>
      <c r="P386" s="1">
        <v>243486.78</v>
      </c>
      <c r="Q386" s="1">
        <v>251933.86</v>
      </c>
      <c r="R386" s="1">
        <v>252979.25</v>
      </c>
      <c r="S386" s="1">
        <v>250658.37</v>
      </c>
      <c r="T386" s="1">
        <v>249097.9</v>
      </c>
      <c r="U386" s="1">
        <v>260865.65</v>
      </c>
      <c r="V386" s="1">
        <v>264037.77</v>
      </c>
      <c r="W386" s="1">
        <v>258686.4</v>
      </c>
      <c r="X386" s="1">
        <v>246707.61</v>
      </c>
      <c r="Y386" s="1">
        <v>231577.75</v>
      </c>
      <c r="Z386" s="1">
        <v>219728.66</v>
      </c>
      <c r="AA386" s="1" t="s">
        <v>30</v>
      </c>
    </row>
    <row r="387" spans="1:27" hidden="1" x14ac:dyDescent="0.25">
      <c r="A387" s="1" t="s">
        <v>70</v>
      </c>
      <c r="B387" s="1" t="s">
        <v>49</v>
      </c>
      <c r="C387" s="1">
        <v>26368.69</v>
      </c>
      <c r="D387" s="1">
        <v>25476.77</v>
      </c>
      <c r="E387" s="1">
        <v>24892.68</v>
      </c>
      <c r="F387" s="1">
        <v>24507.45</v>
      </c>
      <c r="G387" s="1">
        <v>24460.97</v>
      </c>
      <c r="H387" s="1">
        <v>24725.08</v>
      </c>
      <c r="I387" s="1">
        <v>23961.22</v>
      </c>
      <c r="J387" s="1">
        <v>25316.89</v>
      </c>
      <c r="K387" s="1">
        <v>27264.84</v>
      </c>
      <c r="L387" s="1">
        <v>28297.14</v>
      </c>
      <c r="M387" s="1">
        <v>29411.42</v>
      </c>
      <c r="N387" s="1">
        <v>30848.41</v>
      </c>
      <c r="O387" s="1">
        <v>29657.51</v>
      </c>
      <c r="P387" s="1">
        <v>31436.27</v>
      </c>
      <c r="Q387" s="1">
        <v>33732.660000000003</v>
      </c>
      <c r="R387" s="1">
        <v>34302.81</v>
      </c>
      <c r="S387" s="1">
        <v>33244.14</v>
      </c>
      <c r="T387" s="1">
        <v>32416.91</v>
      </c>
      <c r="U387" s="1">
        <v>37543.58</v>
      </c>
      <c r="V387" s="1">
        <v>37917.949999999997</v>
      </c>
      <c r="W387" s="1">
        <v>36929.550000000003</v>
      </c>
      <c r="X387" s="1">
        <v>34908.22</v>
      </c>
      <c r="Y387" s="1">
        <v>31876.7</v>
      </c>
      <c r="Z387" s="1">
        <v>29000.560000000001</v>
      </c>
      <c r="AA387" s="1" t="s">
        <v>30</v>
      </c>
    </row>
    <row r="388" spans="1:27" hidden="1" x14ac:dyDescent="0.25">
      <c r="A388" s="1" t="s">
        <v>70</v>
      </c>
      <c r="B388" s="1" t="s">
        <v>50</v>
      </c>
      <c r="C388" s="1">
        <v>151437.09</v>
      </c>
      <c r="D388" s="1">
        <v>144783.85999999999</v>
      </c>
      <c r="E388" s="1">
        <v>140766.70000000001</v>
      </c>
      <c r="F388" s="1">
        <v>139179.21</v>
      </c>
      <c r="G388" s="1">
        <v>140335.66</v>
      </c>
      <c r="H388" s="1">
        <v>145844.71</v>
      </c>
      <c r="I388" s="1">
        <v>146842.53</v>
      </c>
      <c r="J388" s="1">
        <v>146316.23000000001</v>
      </c>
      <c r="K388" s="1">
        <v>155657.42000000001</v>
      </c>
      <c r="L388" s="1">
        <v>180318.31</v>
      </c>
      <c r="M388" s="1">
        <v>189870.18</v>
      </c>
      <c r="N388" s="1">
        <v>205707.6</v>
      </c>
      <c r="O388" s="1">
        <v>201015.33</v>
      </c>
      <c r="P388" s="1">
        <v>184126.73</v>
      </c>
      <c r="Q388" s="1">
        <v>199065.14</v>
      </c>
      <c r="R388" s="1">
        <v>206959.09</v>
      </c>
      <c r="S388" s="1">
        <v>201082.36</v>
      </c>
      <c r="T388" s="1">
        <v>202321.15</v>
      </c>
      <c r="U388" s="1">
        <v>219669.54</v>
      </c>
      <c r="V388" s="1">
        <v>228741.43</v>
      </c>
      <c r="W388" s="1">
        <v>221078.44</v>
      </c>
      <c r="X388" s="1">
        <v>206613.19</v>
      </c>
      <c r="Y388" s="1">
        <v>184644.59</v>
      </c>
      <c r="Z388" s="1">
        <v>165031.92000000001</v>
      </c>
      <c r="AA388" s="1" t="s">
        <v>30</v>
      </c>
    </row>
    <row r="389" spans="1:27" x14ac:dyDescent="0.25">
      <c r="A389" s="1" t="s">
        <v>70</v>
      </c>
      <c r="B389" s="1" t="s">
        <v>51</v>
      </c>
      <c r="C389" s="1">
        <v>900591.83</v>
      </c>
      <c r="D389" s="1">
        <v>861293.41</v>
      </c>
      <c r="E389" s="1">
        <v>840649.13</v>
      </c>
      <c r="F389" s="1">
        <v>844760.27</v>
      </c>
      <c r="G389" s="1">
        <v>887068.39</v>
      </c>
      <c r="H389" s="1">
        <v>973152.5</v>
      </c>
      <c r="I389" s="1">
        <v>1055770.8999999999</v>
      </c>
      <c r="J389" s="1">
        <v>1158555.46</v>
      </c>
      <c r="K389" s="1">
        <v>1241367.17</v>
      </c>
      <c r="L389" s="1">
        <v>1284903.99</v>
      </c>
      <c r="M389" s="1">
        <v>1349010.54</v>
      </c>
      <c r="N389" s="1">
        <v>1418806.11</v>
      </c>
      <c r="O389" s="1">
        <v>1429341.26</v>
      </c>
      <c r="P389" s="1">
        <v>1408382.26</v>
      </c>
      <c r="Q389" s="1">
        <v>1401350.08</v>
      </c>
      <c r="R389" s="1">
        <v>1388200.71</v>
      </c>
      <c r="S389" s="1">
        <v>1368583.92</v>
      </c>
      <c r="T389" s="1">
        <v>1305067.7</v>
      </c>
      <c r="U389" s="1">
        <v>1361044.11</v>
      </c>
      <c r="V389" s="1">
        <v>1377219.15</v>
      </c>
      <c r="W389" s="1">
        <v>1327395.67</v>
      </c>
      <c r="X389" s="1">
        <v>1227458.71</v>
      </c>
      <c r="Y389" s="1">
        <v>1109310.1200000001</v>
      </c>
      <c r="Z389" s="1">
        <v>989271.25</v>
      </c>
      <c r="AA389" s="1" t="s">
        <v>30</v>
      </c>
    </row>
    <row r="390" spans="1:27" hidden="1" x14ac:dyDescent="0.25">
      <c r="A390" s="1" t="s">
        <v>70</v>
      </c>
      <c r="B390" s="1" t="s">
        <v>52</v>
      </c>
      <c r="C390" s="1">
        <v>261940.3</v>
      </c>
      <c r="D390" s="1">
        <v>253007.41</v>
      </c>
      <c r="E390" s="1">
        <v>248460.71</v>
      </c>
      <c r="F390" s="1">
        <v>247950.73</v>
      </c>
      <c r="G390" s="1">
        <v>244542.17</v>
      </c>
      <c r="H390" s="1">
        <v>252681.83</v>
      </c>
      <c r="I390" s="1">
        <v>255192.34</v>
      </c>
      <c r="J390" s="1">
        <v>285251.7</v>
      </c>
      <c r="K390" s="1">
        <v>308167.77</v>
      </c>
      <c r="L390" s="1">
        <v>325527.08</v>
      </c>
      <c r="M390" s="1">
        <v>341693.56</v>
      </c>
      <c r="N390" s="1">
        <v>357550.03</v>
      </c>
      <c r="O390" s="1">
        <v>343037.37</v>
      </c>
      <c r="P390" s="1">
        <v>347225.86</v>
      </c>
      <c r="Q390" s="1">
        <v>355530.49</v>
      </c>
      <c r="R390" s="1">
        <v>357660.06</v>
      </c>
      <c r="S390" s="1">
        <v>351409.46</v>
      </c>
      <c r="T390" s="1">
        <v>338860.46</v>
      </c>
      <c r="U390" s="1">
        <v>349146.71</v>
      </c>
      <c r="V390" s="1">
        <v>360052.28</v>
      </c>
      <c r="W390" s="1">
        <v>354572.65</v>
      </c>
      <c r="X390" s="1">
        <v>337636.12</v>
      </c>
      <c r="Y390" s="1">
        <v>308863.33</v>
      </c>
      <c r="Z390" s="1">
        <v>284210.96999999997</v>
      </c>
      <c r="AA390" s="1" t="s">
        <v>30</v>
      </c>
    </row>
    <row r="391" spans="1:27" hidden="1" x14ac:dyDescent="0.25">
      <c r="A391" s="1" t="s">
        <v>70</v>
      </c>
      <c r="B391" s="1" t="s">
        <v>53</v>
      </c>
      <c r="C391" s="1">
        <v>9014.17</v>
      </c>
      <c r="D391" s="1">
        <v>9119.6</v>
      </c>
      <c r="E391" s="1">
        <v>9060.7800000000007</v>
      </c>
      <c r="F391" s="1">
        <v>8685.76</v>
      </c>
      <c r="G391" s="1">
        <v>8637.9</v>
      </c>
      <c r="H391" s="1">
        <v>9096.7800000000007</v>
      </c>
      <c r="I391" s="1">
        <v>9275.7999999999993</v>
      </c>
      <c r="J391" s="1">
        <v>10026.32</v>
      </c>
      <c r="K391" s="1">
        <v>10864.38</v>
      </c>
      <c r="L391" s="1">
        <v>11470.35</v>
      </c>
      <c r="M391" s="1">
        <v>12083.83</v>
      </c>
      <c r="N391" s="1">
        <v>12788.75</v>
      </c>
      <c r="O391" s="1">
        <v>12701.99</v>
      </c>
      <c r="P391" s="1">
        <v>12481.25</v>
      </c>
      <c r="Q391" s="1">
        <v>13166.12</v>
      </c>
      <c r="R391" s="1">
        <v>13245.48</v>
      </c>
      <c r="S391" s="1">
        <v>13789.79</v>
      </c>
      <c r="T391" s="1">
        <v>13444.06</v>
      </c>
      <c r="U391" s="1">
        <v>14060.57</v>
      </c>
      <c r="V391" s="1">
        <v>15008.15</v>
      </c>
      <c r="W391" s="1">
        <v>14766.01</v>
      </c>
      <c r="X391" s="1">
        <v>13534.58</v>
      </c>
      <c r="Y391" s="1">
        <v>11685.25</v>
      </c>
      <c r="Z391" s="1">
        <v>10359.200000000001</v>
      </c>
      <c r="AA391" s="1" t="s">
        <v>30</v>
      </c>
    </row>
    <row r="392" spans="1:27" hidden="1" x14ac:dyDescent="0.25">
      <c r="A392" s="1" t="s">
        <v>70</v>
      </c>
      <c r="B392" s="1" t="s">
        <v>54</v>
      </c>
      <c r="C392" s="1">
        <v>293294.77</v>
      </c>
      <c r="D392" s="1">
        <v>279173.7</v>
      </c>
      <c r="E392" s="1">
        <v>268001.15999999997</v>
      </c>
      <c r="F392" s="1">
        <v>262102.07</v>
      </c>
      <c r="G392" s="1">
        <v>261599.08</v>
      </c>
      <c r="H392" s="1">
        <v>268490.52</v>
      </c>
      <c r="I392" s="1">
        <v>271290.71000000002</v>
      </c>
      <c r="J392" s="1">
        <v>314273.76</v>
      </c>
      <c r="K392" s="1">
        <v>353663.74</v>
      </c>
      <c r="L392" s="1">
        <v>374633.8</v>
      </c>
      <c r="M392" s="1">
        <v>395288.7</v>
      </c>
      <c r="N392" s="1">
        <v>408171.2</v>
      </c>
      <c r="O392" s="1">
        <v>392479.24</v>
      </c>
      <c r="P392" s="1">
        <v>400325.01</v>
      </c>
      <c r="Q392" s="1">
        <v>419574.7</v>
      </c>
      <c r="R392" s="1">
        <v>421018.75</v>
      </c>
      <c r="S392" s="1">
        <v>411857.95</v>
      </c>
      <c r="T392" s="1">
        <v>395308.78</v>
      </c>
      <c r="U392" s="1">
        <v>413022.47</v>
      </c>
      <c r="V392" s="1">
        <v>412969.06</v>
      </c>
      <c r="W392" s="1">
        <v>397972.85</v>
      </c>
      <c r="X392" s="1">
        <v>376563.07</v>
      </c>
      <c r="Y392" s="1">
        <v>349891.46</v>
      </c>
      <c r="Z392" s="1">
        <v>319501.65999999997</v>
      </c>
      <c r="AA392" s="1" t="s">
        <v>30</v>
      </c>
    </row>
    <row r="393" spans="1:27" hidden="1" x14ac:dyDescent="0.25">
      <c r="A393" s="1" t="s">
        <v>70</v>
      </c>
      <c r="B393" s="1" t="s">
        <v>55</v>
      </c>
      <c r="C393" s="1">
        <v>979.05</v>
      </c>
      <c r="D393" s="1">
        <v>911.84</v>
      </c>
      <c r="E393" s="1">
        <v>880.77</v>
      </c>
      <c r="F393" s="1">
        <v>871.51</v>
      </c>
      <c r="G393" s="1">
        <v>942.22</v>
      </c>
      <c r="H393" s="1">
        <v>1130.5</v>
      </c>
      <c r="I393" s="1">
        <v>1185.54</v>
      </c>
      <c r="J393" s="1">
        <v>1448.24</v>
      </c>
      <c r="K393" s="1">
        <v>1507.05</v>
      </c>
      <c r="L393" s="1">
        <v>1560.86</v>
      </c>
      <c r="M393" s="1">
        <v>1655.46</v>
      </c>
      <c r="N393" s="1">
        <v>1671.81</v>
      </c>
      <c r="O393" s="1">
        <v>1511.05</v>
      </c>
      <c r="P393" s="1">
        <v>1549.48</v>
      </c>
      <c r="Q393" s="1">
        <v>1580.61</v>
      </c>
      <c r="R393" s="1">
        <v>1602.27</v>
      </c>
      <c r="S393" s="1">
        <v>1688.61</v>
      </c>
      <c r="T393" s="1">
        <v>1944.78</v>
      </c>
      <c r="U393" s="1">
        <v>2394.3200000000002</v>
      </c>
      <c r="V393" s="1">
        <v>2544.83</v>
      </c>
      <c r="W393" s="1">
        <v>2246.15</v>
      </c>
      <c r="X393" s="1">
        <v>1912</v>
      </c>
      <c r="Y393" s="1">
        <v>1464.05</v>
      </c>
      <c r="Z393" s="1">
        <v>1120.17</v>
      </c>
      <c r="AA393" s="1" t="s">
        <v>30</v>
      </c>
    </row>
    <row r="394" spans="1:27" hidden="1" x14ac:dyDescent="0.25">
      <c r="A394" s="1" t="s">
        <v>70</v>
      </c>
      <c r="B394" s="1" t="s">
        <v>56</v>
      </c>
      <c r="C394" s="1">
        <v>115117.29</v>
      </c>
      <c r="D394" s="1">
        <v>112012.12</v>
      </c>
      <c r="E394" s="1">
        <v>107866.67</v>
      </c>
      <c r="F394" s="1">
        <v>104869.01</v>
      </c>
      <c r="G394" s="1">
        <v>106189.59</v>
      </c>
      <c r="H394" s="1">
        <v>108426.27</v>
      </c>
      <c r="I394" s="1">
        <v>111460.45</v>
      </c>
      <c r="J394" s="1">
        <v>142507.20000000001</v>
      </c>
      <c r="K394" s="1">
        <v>160936.16</v>
      </c>
      <c r="L394" s="1">
        <v>154456.17000000001</v>
      </c>
      <c r="M394" s="1">
        <v>164127.03</v>
      </c>
      <c r="N394" s="1">
        <v>165341.4</v>
      </c>
      <c r="O394" s="1">
        <v>157391.60999999999</v>
      </c>
      <c r="P394" s="1">
        <v>179874.88</v>
      </c>
      <c r="Q394" s="1">
        <v>175190.71</v>
      </c>
      <c r="R394" s="1">
        <v>166519.26999999999</v>
      </c>
      <c r="S394" s="1">
        <v>163505.96</v>
      </c>
      <c r="T394" s="1">
        <v>158421.44</v>
      </c>
      <c r="U394" s="1">
        <v>168694.96</v>
      </c>
      <c r="V394" s="1">
        <v>171945.3</v>
      </c>
      <c r="W394" s="1">
        <v>165224.79999999999</v>
      </c>
      <c r="X394" s="1">
        <v>154816.84</v>
      </c>
      <c r="Y394" s="1">
        <v>138831.03</v>
      </c>
      <c r="Z394" s="1">
        <v>124012.69</v>
      </c>
      <c r="AA394" s="1" t="s">
        <v>30</v>
      </c>
    </row>
    <row r="395" spans="1:27" hidden="1" x14ac:dyDescent="0.25">
      <c r="A395" s="1" t="s">
        <v>70</v>
      </c>
      <c r="B395" s="1" t="s">
        <v>57</v>
      </c>
      <c r="C395" s="1">
        <v>2248.0100000000002</v>
      </c>
      <c r="D395" s="1">
        <v>2216.7199999999998</v>
      </c>
      <c r="E395" s="1">
        <v>2188.6799999999998</v>
      </c>
      <c r="F395" s="1">
        <v>2181.92</v>
      </c>
      <c r="G395" s="1">
        <v>2147.0300000000002</v>
      </c>
      <c r="H395" s="1">
        <v>1986.06</v>
      </c>
      <c r="I395" s="1">
        <v>1725.32</v>
      </c>
      <c r="J395" s="1">
        <v>1994.95</v>
      </c>
      <c r="K395" s="1">
        <v>2088.81</v>
      </c>
      <c r="L395" s="1">
        <v>2138.6</v>
      </c>
      <c r="M395" s="1">
        <v>2211.4499999999998</v>
      </c>
      <c r="N395" s="1">
        <v>2233.29</v>
      </c>
      <c r="O395" s="1">
        <v>2179.0500000000002</v>
      </c>
      <c r="P395" s="1">
        <v>2191.73</v>
      </c>
      <c r="Q395" s="1">
        <v>2217.19</v>
      </c>
      <c r="R395" s="1">
        <v>2253.19</v>
      </c>
      <c r="S395" s="1">
        <v>2340.38</v>
      </c>
      <c r="T395" s="1">
        <v>2386.94</v>
      </c>
      <c r="U395" s="1">
        <v>2662.12</v>
      </c>
      <c r="V395" s="1">
        <v>2696.83</v>
      </c>
      <c r="W395" s="1">
        <v>2710.25</v>
      </c>
      <c r="X395" s="1">
        <v>2569.1</v>
      </c>
      <c r="Y395" s="1">
        <v>2536.8000000000002</v>
      </c>
      <c r="Z395" s="1">
        <v>2386.66</v>
      </c>
      <c r="AA395" s="1" t="s">
        <v>30</v>
      </c>
    </row>
    <row r="396" spans="1:27" hidden="1" x14ac:dyDescent="0.25">
      <c r="A396" s="1" t="s">
        <v>71</v>
      </c>
      <c r="B396" s="1" t="s">
        <v>29</v>
      </c>
      <c r="C396" s="1">
        <v>58332.34</v>
      </c>
      <c r="D396" s="1">
        <v>55748.74</v>
      </c>
      <c r="E396" s="1">
        <v>54942.46</v>
      </c>
      <c r="F396" s="1">
        <v>54084.74</v>
      </c>
      <c r="G396" s="1">
        <v>53898.1</v>
      </c>
      <c r="H396" s="1">
        <v>52664.82</v>
      </c>
      <c r="I396" s="1">
        <v>51131.38</v>
      </c>
      <c r="J396" s="1">
        <v>57492.71</v>
      </c>
      <c r="K396" s="1">
        <v>64425.02</v>
      </c>
      <c r="L396" s="1">
        <v>68414.37</v>
      </c>
      <c r="M396" s="1">
        <v>72695.95</v>
      </c>
      <c r="N396" s="1">
        <v>74191.16</v>
      </c>
      <c r="O396" s="1">
        <v>70640.539999999994</v>
      </c>
      <c r="P396" s="1">
        <v>73000.42</v>
      </c>
      <c r="Q396" s="1">
        <v>77371.360000000001</v>
      </c>
      <c r="R396" s="1">
        <v>77265.47</v>
      </c>
      <c r="S396" s="1">
        <v>74835.64</v>
      </c>
      <c r="T396" s="1">
        <v>71822.679999999993</v>
      </c>
      <c r="U396" s="1">
        <v>78296.63</v>
      </c>
      <c r="V396" s="1">
        <v>79525.77</v>
      </c>
      <c r="W396" s="1">
        <v>76111.87</v>
      </c>
      <c r="X396" s="1">
        <v>74538.7</v>
      </c>
      <c r="Y396" s="1">
        <v>68796.679999999993</v>
      </c>
      <c r="Z396" s="1">
        <v>63237.46</v>
      </c>
      <c r="AA396" s="1" t="s">
        <v>30</v>
      </c>
    </row>
    <row r="397" spans="1:27" hidden="1" x14ac:dyDescent="0.25">
      <c r="A397" s="1" t="s">
        <v>71</v>
      </c>
      <c r="B397" s="1" t="s">
        <v>31</v>
      </c>
      <c r="C397" s="1">
        <v>65682.14</v>
      </c>
      <c r="D397" s="1">
        <v>61033.4</v>
      </c>
      <c r="E397" s="1">
        <v>59104.12</v>
      </c>
      <c r="F397" s="1">
        <v>58708.04</v>
      </c>
      <c r="G397" s="1">
        <v>61660.36</v>
      </c>
      <c r="H397" s="1">
        <v>72046.91</v>
      </c>
      <c r="I397" s="1">
        <v>86297.59</v>
      </c>
      <c r="J397" s="1">
        <v>96247.48</v>
      </c>
      <c r="K397" s="1">
        <v>102218.48</v>
      </c>
      <c r="L397" s="1">
        <v>101239.81</v>
      </c>
      <c r="M397" s="1">
        <v>103410.57</v>
      </c>
      <c r="N397" s="1">
        <v>111351.28</v>
      </c>
      <c r="O397" s="1">
        <v>106838.19</v>
      </c>
      <c r="P397" s="1">
        <v>100924.65</v>
      </c>
      <c r="Q397" s="1">
        <v>103092.63</v>
      </c>
      <c r="R397" s="1">
        <v>102619.3</v>
      </c>
      <c r="S397" s="1">
        <v>103176.88</v>
      </c>
      <c r="T397" s="1">
        <v>106030.02</v>
      </c>
      <c r="U397" s="1">
        <v>123507.84</v>
      </c>
      <c r="V397" s="1">
        <v>139214.19</v>
      </c>
      <c r="W397" s="1">
        <v>129708.06</v>
      </c>
      <c r="X397" s="1">
        <v>114196.2</v>
      </c>
      <c r="Y397" s="1">
        <v>92751.74</v>
      </c>
      <c r="Z397" s="1">
        <v>74093.86</v>
      </c>
      <c r="AA397" s="1" t="s">
        <v>30</v>
      </c>
    </row>
    <row r="398" spans="1:27" hidden="1" x14ac:dyDescent="0.25">
      <c r="A398" s="1" t="s">
        <v>71</v>
      </c>
      <c r="B398" s="1" t="s">
        <v>32</v>
      </c>
      <c r="C398" s="1">
        <v>1347208.43</v>
      </c>
      <c r="D398" s="1">
        <v>1288882.6499999999</v>
      </c>
      <c r="E398" s="1">
        <v>1261120.3999999999</v>
      </c>
      <c r="F398" s="1">
        <v>1287124.8400000001</v>
      </c>
      <c r="G398" s="1">
        <v>1387558.97</v>
      </c>
      <c r="H398" s="1">
        <v>1541786.2</v>
      </c>
      <c r="I398" s="1">
        <v>1697098.81</v>
      </c>
      <c r="J398" s="1">
        <v>1854935.47</v>
      </c>
      <c r="K398" s="1">
        <v>1988946.21</v>
      </c>
      <c r="L398" s="1">
        <v>2054837.66</v>
      </c>
      <c r="M398" s="1">
        <v>2124209.2400000002</v>
      </c>
      <c r="N398" s="1">
        <v>2173017.21</v>
      </c>
      <c r="O398" s="1">
        <v>2148825.13</v>
      </c>
      <c r="P398" s="1">
        <v>2084115.76</v>
      </c>
      <c r="Q398" s="1">
        <v>2096783.4</v>
      </c>
      <c r="R398" s="1">
        <v>2071435.54</v>
      </c>
      <c r="S398" s="1">
        <v>2020113.72</v>
      </c>
      <c r="T398" s="1">
        <v>1976255.67</v>
      </c>
      <c r="U398" s="1">
        <v>2125544.2999999998</v>
      </c>
      <c r="V398" s="1">
        <v>2156998.17</v>
      </c>
      <c r="W398" s="1">
        <v>2083454.78</v>
      </c>
      <c r="X398" s="1">
        <v>1898414.47</v>
      </c>
      <c r="Y398" s="1">
        <v>1675404.44</v>
      </c>
      <c r="Z398" s="1">
        <v>1479911.1</v>
      </c>
      <c r="AA398" s="1" t="s">
        <v>30</v>
      </c>
    </row>
    <row r="399" spans="1:27" hidden="1" x14ac:dyDescent="0.25">
      <c r="A399" s="1" t="s">
        <v>71</v>
      </c>
      <c r="B399" s="1" t="s">
        <v>33</v>
      </c>
      <c r="C399" s="1">
        <v>92547.81</v>
      </c>
      <c r="D399" s="1">
        <v>88611.78</v>
      </c>
      <c r="E399" s="1">
        <v>87700.36</v>
      </c>
      <c r="F399" s="1">
        <v>88291.12</v>
      </c>
      <c r="G399" s="1">
        <v>92816.5</v>
      </c>
      <c r="H399" s="1">
        <v>102832.19</v>
      </c>
      <c r="I399" s="1">
        <v>107040.54</v>
      </c>
      <c r="J399" s="1">
        <v>111821.24</v>
      </c>
      <c r="K399" s="1">
        <v>115606.92</v>
      </c>
      <c r="L399" s="1">
        <v>120116.22</v>
      </c>
      <c r="M399" s="1">
        <v>125233.76</v>
      </c>
      <c r="N399" s="1">
        <v>129357.15</v>
      </c>
      <c r="O399" s="1">
        <v>124280.62</v>
      </c>
      <c r="P399" s="1">
        <v>124339.09</v>
      </c>
      <c r="Q399" s="1">
        <v>124595.14</v>
      </c>
      <c r="R399" s="1">
        <v>127780.46</v>
      </c>
      <c r="S399" s="1">
        <v>130002.84</v>
      </c>
      <c r="T399" s="1">
        <v>127801.05</v>
      </c>
      <c r="U399" s="1">
        <v>144444.95000000001</v>
      </c>
      <c r="V399" s="1">
        <v>157741.01999999999</v>
      </c>
      <c r="W399" s="1">
        <v>151240.45000000001</v>
      </c>
      <c r="X399" s="1">
        <v>136659.84</v>
      </c>
      <c r="Y399" s="1">
        <v>118867.88</v>
      </c>
      <c r="Z399" s="1">
        <v>102916.29</v>
      </c>
      <c r="AA399" s="1" t="s">
        <v>30</v>
      </c>
    </row>
    <row r="400" spans="1:27" hidden="1" x14ac:dyDescent="0.25">
      <c r="A400" s="1" t="s">
        <v>71</v>
      </c>
      <c r="B400" s="1" t="s">
        <v>34</v>
      </c>
      <c r="C400" s="1">
        <v>23086.28</v>
      </c>
      <c r="D400" s="1">
        <v>21785.79</v>
      </c>
      <c r="E400" s="1">
        <v>21050.400000000001</v>
      </c>
      <c r="F400" s="1">
        <v>20883.240000000002</v>
      </c>
      <c r="G400" s="1">
        <v>21323.66</v>
      </c>
      <c r="H400" s="1">
        <v>22262.35</v>
      </c>
      <c r="I400" s="1">
        <v>21753.57</v>
      </c>
      <c r="J400" s="1">
        <v>24634.85</v>
      </c>
      <c r="K400" s="1">
        <v>27675.17</v>
      </c>
      <c r="L400" s="1">
        <v>30525.1</v>
      </c>
      <c r="M400" s="1">
        <v>33347.75</v>
      </c>
      <c r="N400" s="1">
        <v>35504.29</v>
      </c>
      <c r="O400" s="1">
        <v>33651.51</v>
      </c>
      <c r="P400" s="1">
        <v>33940.04</v>
      </c>
      <c r="Q400" s="1">
        <v>35897.68</v>
      </c>
      <c r="R400" s="1">
        <v>36532</v>
      </c>
      <c r="S400" s="1">
        <v>36369.31</v>
      </c>
      <c r="T400" s="1">
        <v>34746.78</v>
      </c>
      <c r="U400" s="1">
        <v>36361.57</v>
      </c>
      <c r="V400" s="1">
        <v>36064.07</v>
      </c>
      <c r="W400" s="1">
        <v>34685.160000000003</v>
      </c>
      <c r="X400" s="1">
        <v>32988.980000000003</v>
      </c>
      <c r="Y400" s="1">
        <v>29201.81</v>
      </c>
      <c r="Z400" s="1">
        <v>26137.65</v>
      </c>
      <c r="AA400" s="1" t="s">
        <v>30</v>
      </c>
    </row>
    <row r="401" spans="1:27" hidden="1" x14ac:dyDescent="0.25">
      <c r="A401" s="1" t="s">
        <v>71</v>
      </c>
      <c r="B401" s="1" t="s">
        <v>35</v>
      </c>
      <c r="C401" s="1">
        <v>159515.78</v>
      </c>
      <c r="D401" s="1">
        <v>153407.51999999999</v>
      </c>
      <c r="E401" s="1">
        <v>146124.18</v>
      </c>
      <c r="F401" s="1">
        <v>145404.31</v>
      </c>
      <c r="G401" s="1">
        <v>144041.85999999999</v>
      </c>
      <c r="H401" s="1">
        <v>147568.07999999999</v>
      </c>
      <c r="I401" s="1">
        <v>153746.75</v>
      </c>
      <c r="J401" s="1">
        <v>165561.12</v>
      </c>
      <c r="K401" s="1">
        <v>171343.57</v>
      </c>
      <c r="L401" s="1">
        <v>181740.27</v>
      </c>
      <c r="M401" s="1">
        <v>190386.54</v>
      </c>
      <c r="N401" s="1">
        <v>200117.77</v>
      </c>
      <c r="O401" s="1">
        <v>197771.15</v>
      </c>
      <c r="P401" s="1">
        <v>197748.12</v>
      </c>
      <c r="Q401" s="1">
        <v>195476.5</v>
      </c>
      <c r="R401" s="1">
        <v>195775.2</v>
      </c>
      <c r="S401" s="1">
        <v>195101.71</v>
      </c>
      <c r="T401" s="1">
        <v>190448.89</v>
      </c>
      <c r="U401" s="1">
        <v>208194.65</v>
      </c>
      <c r="V401" s="1">
        <v>212559.35999999999</v>
      </c>
      <c r="W401" s="1">
        <v>206741.98</v>
      </c>
      <c r="X401" s="1">
        <v>192582.73</v>
      </c>
      <c r="Y401" s="1">
        <v>170034.28</v>
      </c>
      <c r="Z401" s="1">
        <v>150474.85999999999</v>
      </c>
      <c r="AA401" s="1" t="s">
        <v>30</v>
      </c>
    </row>
    <row r="402" spans="1:27" hidden="1" x14ac:dyDescent="0.25">
      <c r="A402" s="1" t="s">
        <v>71</v>
      </c>
      <c r="B402" s="1" t="s">
        <v>36</v>
      </c>
      <c r="C402" s="1">
        <v>188858.48</v>
      </c>
      <c r="D402" s="1">
        <v>182877.81</v>
      </c>
      <c r="E402" s="1">
        <v>178549.42</v>
      </c>
      <c r="F402" s="1">
        <v>174530.76</v>
      </c>
      <c r="G402" s="1">
        <v>174482.05</v>
      </c>
      <c r="H402" s="1">
        <v>178726.2</v>
      </c>
      <c r="I402" s="1">
        <v>178020.27</v>
      </c>
      <c r="J402" s="1">
        <v>198363.82</v>
      </c>
      <c r="K402" s="1">
        <v>217770.85</v>
      </c>
      <c r="L402" s="1">
        <v>230248.47</v>
      </c>
      <c r="M402" s="1">
        <v>237671.2</v>
      </c>
      <c r="N402" s="1">
        <v>241089.55</v>
      </c>
      <c r="O402" s="1">
        <v>227119.99</v>
      </c>
      <c r="P402" s="1">
        <v>238421.36</v>
      </c>
      <c r="Q402" s="1">
        <v>253631.12</v>
      </c>
      <c r="R402" s="1">
        <v>252997.37</v>
      </c>
      <c r="S402" s="1">
        <v>245347.81</v>
      </c>
      <c r="T402" s="1">
        <v>238039.25</v>
      </c>
      <c r="U402" s="1">
        <v>252360.58</v>
      </c>
      <c r="V402" s="1">
        <v>248416.16</v>
      </c>
      <c r="W402" s="1">
        <v>240770.46</v>
      </c>
      <c r="X402" s="1">
        <v>236066.12</v>
      </c>
      <c r="Y402" s="1">
        <v>224025.66</v>
      </c>
      <c r="Z402" s="1">
        <v>206595.58</v>
      </c>
      <c r="AA402" s="1" t="s">
        <v>30</v>
      </c>
    </row>
    <row r="403" spans="1:27" hidden="1" x14ac:dyDescent="0.25">
      <c r="A403" s="1" t="s">
        <v>71</v>
      </c>
      <c r="B403" s="1" t="s">
        <v>37</v>
      </c>
      <c r="C403" s="1">
        <v>26316.73</v>
      </c>
      <c r="D403" s="1">
        <v>24897.43</v>
      </c>
      <c r="E403" s="1">
        <v>24045.439999999999</v>
      </c>
      <c r="F403" s="1">
        <v>23645.69</v>
      </c>
      <c r="G403" s="1">
        <v>23633.58</v>
      </c>
      <c r="H403" s="1">
        <v>24261.46</v>
      </c>
      <c r="I403" s="1">
        <v>24550.17</v>
      </c>
      <c r="J403" s="1">
        <v>29056.42</v>
      </c>
      <c r="K403" s="1">
        <v>33251.75</v>
      </c>
      <c r="L403" s="1">
        <v>35906.639999999999</v>
      </c>
      <c r="M403" s="1">
        <v>39326.71</v>
      </c>
      <c r="N403" s="1">
        <v>41985.64</v>
      </c>
      <c r="O403" s="1">
        <v>39984.879999999997</v>
      </c>
      <c r="P403" s="1">
        <v>39726.46</v>
      </c>
      <c r="Q403" s="1">
        <v>41904.879999999997</v>
      </c>
      <c r="R403" s="1">
        <v>42133.02</v>
      </c>
      <c r="S403" s="1">
        <v>41846.33</v>
      </c>
      <c r="T403" s="1">
        <v>40818.699999999997</v>
      </c>
      <c r="U403" s="1">
        <v>42046.2</v>
      </c>
      <c r="V403" s="1">
        <v>43168.73</v>
      </c>
      <c r="W403" s="1">
        <v>41313.33</v>
      </c>
      <c r="X403" s="1">
        <v>38391.94</v>
      </c>
      <c r="Y403" s="1">
        <v>33368.85</v>
      </c>
      <c r="Z403" s="1">
        <v>28820.2</v>
      </c>
      <c r="AA403" s="1" t="s">
        <v>30</v>
      </c>
    </row>
    <row r="404" spans="1:27" hidden="1" x14ac:dyDescent="0.25">
      <c r="A404" s="1" t="s">
        <v>71</v>
      </c>
      <c r="B404" s="1" t="s">
        <v>38</v>
      </c>
      <c r="C404" s="1">
        <v>20426.52</v>
      </c>
      <c r="D404" s="1">
        <v>19425.72</v>
      </c>
      <c r="E404" s="1">
        <v>18611.37</v>
      </c>
      <c r="F404" s="1">
        <v>18475.16</v>
      </c>
      <c r="G404" s="1">
        <v>18600.89</v>
      </c>
      <c r="H404" s="1">
        <v>19424.990000000002</v>
      </c>
      <c r="I404" s="1">
        <v>19668.34</v>
      </c>
      <c r="J404" s="1">
        <v>22735.59</v>
      </c>
      <c r="K404" s="1">
        <v>24033.51</v>
      </c>
      <c r="L404" s="1">
        <v>26963.77</v>
      </c>
      <c r="M404" s="1">
        <v>28729.67</v>
      </c>
      <c r="N404" s="1">
        <v>29618.22</v>
      </c>
      <c r="O404" s="1">
        <v>26631.85</v>
      </c>
      <c r="P404" s="1">
        <v>28546.080000000002</v>
      </c>
      <c r="Q404" s="1">
        <v>28833.54</v>
      </c>
      <c r="R404" s="1">
        <v>29425.24</v>
      </c>
      <c r="S404" s="1">
        <v>29725.33</v>
      </c>
      <c r="T404" s="1">
        <v>28490.32</v>
      </c>
      <c r="U404" s="1">
        <v>29849.39</v>
      </c>
      <c r="V404" s="1">
        <v>30462.31</v>
      </c>
      <c r="W404" s="1">
        <v>29415.56</v>
      </c>
      <c r="X404" s="1">
        <v>27677.71</v>
      </c>
      <c r="Y404" s="1">
        <v>24676.55</v>
      </c>
      <c r="Z404" s="1">
        <v>22283.9</v>
      </c>
      <c r="AA404" s="1" t="s">
        <v>30</v>
      </c>
    </row>
    <row r="405" spans="1:27" hidden="1" x14ac:dyDescent="0.25">
      <c r="A405" s="1" t="s">
        <v>71</v>
      </c>
      <c r="B405" s="1" t="s">
        <v>39</v>
      </c>
      <c r="C405" s="1">
        <v>6321.11</v>
      </c>
      <c r="D405" s="1">
        <v>6110.95</v>
      </c>
      <c r="E405" s="1">
        <v>5741.54</v>
      </c>
      <c r="F405" s="1">
        <v>5523.68</v>
      </c>
      <c r="G405" s="1">
        <v>5521.82</v>
      </c>
      <c r="H405" s="1">
        <v>5812.93</v>
      </c>
      <c r="I405" s="1">
        <v>6254.44</v>
      </c>
      <c r="J405" s="1">
        <v>6751.96</v>
      </c>
      <c r="K405" s="1">
        <v>8074.18</v>
      </c>
      <c r="L405" s="1">
        <v>8842.0499999999993</v>
      </c>
      <c r="M405" s="1">
        <v>10662.82</v>
      </c>
      <c r="N405" s="1">
        <v>11246.51</v>
      </c>
      <c r="O405" s="1">
        <v>10802.29</v>
      </c>
      <c r="P405" s="1">
        <v>10684.01</v>
      </c>
      <c r="Q405" s="1">
        <v>11126.37</v>
      </c>
      <c r="R405" s="1">
        <v>11361.15</v>
      </c>
      <c r="S405" s="1">
        <v>10892.89</v>
      </c>
      <c r="T405" s="1">
        <v>10408.59</v>
      </c>
      <c r="U405" s="1">
        <v>11544.21</v>
      </c>
      <c r="V405" s="1">
        <v>11867.13</v>
      </c>
      <c r="W405" s="1">
        <v>11295.88</v>
      </c>
      <c r="X405" s="1">
        <v>10563.29</v>
      </c>
      <c r="Y405" s="1">
        <v>9054.4699999999993</v>
      </c>
      <c r="Z405" s="1">
        <v>7542.61</v>
      </c>
      <c r="AA405" s="1" t="s">
        <v>30</v>
      </c>
    </row>
    <row r="406" spans="1:27" hidden="1" x14ac:dyDescent="0.25">
      <c r="A406" s="1" t="s">
        <v>71</v>
      </c>
      <c r="B406" s="1" t="s">
        <v>40</v>
      </c>
      <c r="C406" s="1">
        <v>196432.35</v>
      </c>
      <c r="D406" s="1">
        <v>187928.98</v>
      </c>
      <c r="E406" s="1">
        <v>181489.9</v>
      </c>
      <c r="F406" s="1">
        <v>178367.47</v>
      </c>
      <c r="G406" s="1">
        <v>168645.08</v>
      </c>
      <c r="H406" s="1">
        <v>180666.23</v>
      </c>
      <c r="I406" s="1">
        <v>188497.38</v>
      </c>
      <c r="J406" s="1">
        <v>204833.15</v>
      </c>
      <c r="K406" s="1">
        <v>218629.27</v>
      </c>
      <c r="L406" s="1">
        <v>225942.41</v>
      </c>
      <c r="M406" s="1">
        <v>230017.86</v>
      </c>
      <c r="N406" s="1">
        <v>232420.04</v>
      </c>
      <c r="O406" s="1">
        <v>232541.82</v>
      </c>
      <c r="P406" s="1">
        <v>225536.88</v>
      </c>
      <c r="Q406" s="1">
        <v>239760.67</v>
      </c>
      <c r="R406" s="1">
        <v>241176</v>
      </c>
      <c r="S406" s="1">
        <v>229633.43</v>
      </c>
      <c r="T406" s="1">
        <v>227631.91</v>
      </c>
      <c r="U406" s="1">
        <v>250571.6</v>
      </c>
      <c r="V406" s="1">
        <v>260928.91</v>
      </c>
      <c r="W406" s="1">
        <v>247586.68</v>
      </c>
      <c r="X406" s="1">
        <v>234440.56</v>
      </c>
      <c r="Y406" s="1">
        <v>213809.25</v>
      </c>
      <c r="Z406" s="1">
        <v>201991.25</v>
      </c>
      <c r="AA406" s="1" t="s">
        <v>30</v>
      </c>
    </row>
    <row r="407" spans="1:27" hidden="1" x14ac:dyDescent="0.25">
      <c r="A407" s="1" t="s">
        <v>71</v>
      </c>
      <c r="B407" s="1" t="s">
        <v>41</v>
      </c>
      <c r="C407" s="1">
        <v>2034052.63</v>
      </c>
      <c r="D407" s="1">
        <v>1961785.03</v>
      </c>
      <c r="E407" s="1">
        <v>1903470.84</v>
      </c>
      <c r="F407" s="1">
        <v>1862142.18</v>
      </c>
      <c r="G407" s="1">
        <v>1831692.87</v>
      </c>
      <c r="H407" s="1">
        <v>1810095.55</v>
      </c>
      <c r="I407" s="1">
        <v>1734036.31</v>
      </c>
      <c r="J407" s="1">
        <v>1763154.06</v>
      </c>
      <c r="K407" s="1">
        <v>1865583.12</v>
      </c>
      <c r="L407" s="1">
        <v>1922635.14</v>
      </c>
      <c r="M407" s="1">
        <v>1982414.98</v>
      </c>
      <c r="N407" s="1">
        <v>2047512.96</v>
      </c>
      <c r="O407" s="1">
        <v>2050261.27</v>
      </c>
      <c r="P407" s="1">
        <v>2128548.4700000002</v>
      </c>
      <c r="Q407" s="1">
        <v>2213093.08</v>
      </c>
      <c r="R407" s="1">
        <v>2189751.2999999998</v>
      </c>
      <c r="S407" s="1">
        <v>2111384.71</v>
      </c>
      <c r="T407" s="1">
        <v>2022854.67</v>
      </c>
      <c r="U407" s="1">
        <v>2181952.39</v>
      </c>
      <c r="V407" s="1">
        <v>2253258.08</v>
      </c>
      <c r="W407" s="1">
        <v>2278962.71</v>
      </c>
      <c r="X407" s="1">
        <v>2306732.14</v>
      </c>
      <c r="Y407" s="1">
        <v>2283292.84</v>
      </c>
      <c r="Z407" s="1">
        <v>2201344.7000000002</v>
      </c>
      <c r="AA407" s="1" t="s">
        <v>30</v>
      </c>
    </row>
    <row r="408" spans="1:27" hidden="1" x14ac:dyDescent="0.25">
      <c r="A408" s="1" t="s">
        <v>71</v>
      </c>
      <c r="B408" s="1" t="s">
        <v>42</v>
      </c>
      <c r="C408" s="1">
        <v>26574.78</v>
      </c>
      <c r="D408" s="1">
        <v>25616.12</v>
      </c>
      <c r="E408" s="1">
        <v>23741.599999999999</v>
      </c>
      <c r="F408" s="1">
        <v>24084.76</v>
      </c>
      <c r="G408" s="1">
        <v>23102.05</v>
      </c>
      <c r="H408" s="1">
        <v>24382.05</v>
      </c>
      <c r="I408" s="1">
        <v>26610.46</v>
      </c>
      <c r="J408" s="1">
        <v>29730.23</v>
      </c>
      <c r="K408" s="1">
        <v>31021.82</v>
      </c>
      <c r="L408" s="1">
        <v>33661.589999999997</v>
      </c>
      <c r="M408" s="1">
        <v>33261.82</v>
      </c>
      <c r="N408" s="1">
        <v>34061.82</v>
      </c>
      <c r="O408" s="1">
        <v>34313.17</v>
      </c>
      <c r="P408" s="1">
        <v>32793.410000000003</v>
      </c>
      <c r="Q408" s="1">
        <v>34153.17</v>
      </c>
      <c r="R408" s="1">
        <v>32770.25</v>
      </c>
      <c r="S408" s="1">
        <v>33420.47</v>
      </c>
      <c r="T408" s="1">
        <v>33280.1</v>
      </c>
      <c r="U408" s="1">
        <v>34823.49</v>
      </c>
      <c r="V408" s="1">
        <v>38388.51</v>
      </c>
      <c r="W408" s="1">
        <v>37737.81</v>
      </c>
      <c r="X408" s="1">
        <v>34686.21</v>
      </c>
      <c r="Y408" s="1">
        <v>29499.360000000001</v>
      </c>
      <c r="Z408" s="1">
        <v>28585.27</v>
      </c>
      <c r="AA408" s="1" t="s">
        <v>30</v>
      </c>
    </row>
    <row r="409" spans="1:27" hidden="1" x14ac:dyDescent="0.25">
      <c r="A409" s="1" t="s">
        <v>71</v>
      </c>
      <c r="B409" s="1" t="s">
        <v>43</v>
      </c>
      <c r="C409" s="1">
        <v>43486.8</v>
      </c>
      <c r="D409" s="1">
        <v>40522.39</v>
      </c>
      <c r="E409" s="1">
        <v>39230.050000000003</v>
      </c>
      <c r="F409" s="1">
        <v>38730.76</v>
      </c>
      <c r="G409" s="1">
        <v>39782.660000000003</v>
      </c>
      <c r="H409" s="1">
        <v>43157.89</v>
      </c>
      <c r="I409" s="1">
        <v>45424.62</v>
      </c>
      <c r="J409" s="1">
        <v>52041.32</v>
      </c>
      <c r="K409" s="1">
        <v>58402.96</v>
      </c>
      <c r="L409" s="1">
        <v>63166.55</v>
      </c>
      <c r="M409" s="1">
        <v>69218.12</v>
      </c>
      <c r="N409" s="1">
        <v>72453.119999999995</v>
      </c>
      <c r="O409" s="1">
        <v>69836.37</v>
      </c>
      <c r="P409" s="1">
        <v>69890.97</v>
      </c>
      <c r="Q409" s="1">
        <v>71415.61</v>
      </c>
      <c r="R409" s="1">
        <v>71317.25</v>
      </c>
      <c r="S409" s="1">
        <v>70670.12</v>
      </c>
      <c r="T409" s="1">
        <v>69269.740000000005</v>
      </c>
      <c r="U409" s="1">
        <v>74625.97</v>
      </c>
      <c r="V409" s="1">
        <v>77502.87</v>
      </c>
      <c r="W409" s="1">
        <v>74580.479999999996</v>
      </c>
      <c r="X409" s="1">
        <v>69237.11</v>
      </c>
      <c r="Y409" s="1">
        <v>60343.3</v>
      </c>
      <c r="Z409" s="1">
        <v>50705.59</v>
      </c>
      <c r="AA409" s="1" t="s">
        <v>30</v>
      </c>
    </row>
    <row r="410" spans="1:27" hidden="1" x14ac:dyDescent="0.25">
      <c r="A410" s="1" t="s">
        <v>71</v>
      </c>
      <c r="B410" s="1" t="s">
        <v>44</v>
      </c>
      <c r="C410" s="1">
        <v>61293.19</v>
      </c>
      <c r="D410" s="1">
        <v>57601.1</v>
      </c>
      <c r="E410" s="1">
        <v>55518.05</v>
      </c>
      <c r="F410" s="1">
        <v>55103.9</v>
      </c>
      <c r="G410" s="1">
        <v>55803.94</v>
      </c>
      <c r="H410" s="1">
        <v>59546.2</v>
      </c>
      <c r="I410" s="1">
        <v>63021.760000000002</v>
      </c>
      <c r="J410" s="1">
        <v>71497.990000000005</v>
      </c>
      <c r="K410" s="1">
        <v>80847.710000000006</v>
      </c>
      <c r="L410" s="1">
        <v>88933.49</v>
      </c>
      <c r="M410" s="1">
        <v>96827.93</v>
      </c>
      <c r="N410" s="1">
        <v>100523.69</v>
      </c>
      <c r="O410" s="1">
        <v>97934.98</v>
      </c>
      <c r="P410" s="1">
        <v>97770.03</v>
      </c>
      <c r="Q410" s="1">
        <v>99322.64</v>
      </c>
      <c r="R410" s="1">
        <v>98555.16</v>
      </c>
      <c r="S410" s="1">
        <v>96175.21</v>
      </c>
      <c r="T410" s="1">
        <v>93036.36</v>
      </c>
      <c r="U410" s="1">
        <v>97257.25</v>
      </c>
      <c r="V410" s="1">
        <v>97613.01</v>
      </c>
      <c r="W410" s="1">
        <v>92828.67</v>
      </c>
      <c r="X410" s="1">
        <v>86745.41</v>
      </c>
      <c r="Y410" s="1">
        <v>76723.42</v>
      </c>
      <c r="Z410" s="1">
        <v>67570.52</v>
      </c>
      <c r="AA410" s="1" t="s">
        <v>30</v>
      </c>
    </row>
    <row r="411" spans="1:27" hidden="1" x14ac:dyDescent="0.25">
      <c r="A411" s="1" t="s">
        <v>71</v>
      </c>
      <c r="B411" s="1" t="s">
        <v>45</v>
      </c>
      <c r="C411" s="1">
        <v>6621.08</v>
      </c>
      <c r="D411" s="1">
        <v>6363.66</v>
      </c>
      <c r="E411" s="1">
        <v>6179.94</v>
      </c>
      <c r="F411" s="1">
        <v>5976.03</v>
      </c>
      <c r="G411" s="1">
        <v>5946.75</v>
      </c>
      <c r="H411" s="1">
        <v>5997.23</v>
      </c>
      <c r="I411" s="1">
        <v>6173.88</v>
      </c>
      <c r="J411" s="1">
        <v>6885.56</v>
      </c>
      <c r="K411" s="1">
        <v>7821.33</v>
      </c>
      <c r="L411" s="1">
        <v>8385.6200000000008</v>
      </c>
      <c r="M411" s="1">
        <v>9096.2800000000007</v>
      </c>
      <c r="N411" s="1">
        <v>9518.24</v>
      </c>
      <c r="O411" s="1">
        <v>9275.9699999999993</v>
      </c>
      <c r="P411" s="1">
        <v>9325.43</v>
      </c>
      <c r="Q411" s="1">
        <v>9590.92</v>
      </c>
      <c r="R411" s="1">
        <v>9590.92</v>
      </c>
      <c r="S411" s="1">
        <v>9469.7800000000007</v>
      </c>
      <c r="T411" s="1">
        <v>9216.41</v>
      </c>
      <c r="U411" s="1">
        <v>9458.68</v>
      </c>
      <c r="V411" s="1">
        <v>9421.33</v>
      </c>
      <c r="W411" s="1">
        <v>9147.76</v>
      </c>
      <c r="X411" s="1">
        <v>8531.99</v>
      </c>
      <c r="Y411" s="1">
        <v>7972.75</v>
      </c>
      <c r="Z411" s="1">
        <v>7184.36</v>
      </c>
      <c r="AA411" s="1" t="s">
        <v>30</v>
      </c>
    </row>
    <row r="412" spans="1:27" hidden="1" x14ac:dyDescent="0.25">
      <c r="A412" s="1" t="s">
        <v>71</v>
      </c>
      <c r="B412" s="1" t="s">
        <v>46</v>
      </c>
      <c r="C412" s="1">
        <v>364.39</v>
      </c>
      <c r="D412" s="1">
        <v>418.8</v>
      </c>
      <c r="E412" s="1">
        <v>442.65</v>
      </c>
      <c r="F412" s="1">
        <v>767.6</v>
      </c>
      <c r="G412" s="1">
        <v>172.78</v>
      </c>
      <c r="H412" s="1">
        <v>594.82000000000005</v>
      </c>
      <c r="I412" s="1">
        <v>412.14</v>
      </c>
      <c r="J412" s="1">
        <v>768.47</v>
      </c>
      <c r="K412" s="1">
        <v>771.48</v>
      </c>
      <c r="L412" s="1">
        <v>814.2</v>
      </c>
      <c r="M412" s="1">
        <v>799.62</v>
      </c>
      <c r="N412" s="1">
        <v>910.86</v>
      </c>
      <c r="O412" s="1">
        <v>787.56</v>
      </c>
      <c r="P412" s="1">
        <v>830.06</v>
      </c>
      <c r="Q412" s="1">
        <v>913.32</v>
      </c>
      <c r="R412" s="1">
        <v>861.62</v>
      </c>
      <c r="S412" s="1">
        <v>918.74</v>
      </c>
      <c r="T412" s="1">
        <v>771.37</v>
      </c>
      <c r="U412" s="1">
        <v>817.68</v>
      </c>
      <c r="V412" s="1">
        <v>919.69</v>
      </c>
      <c r="W412" s="1">
        <v>779.52</v>
      </c>
      <c r="X412" s="1">
        <v>638.58000000000004</v>
      </c>
      <c r="Y412" s="1">
        <v>554.52</v>
      </c>
      <c r="Z412" s="1">
        <v>497.78</v>
      </c>
      <c r="AA412" s="1" t="s">
        <v>30</v>
      </c>
    </row>
    <row r="413" spans="1:27" hidden="1" x14ac:dyDescent="0.25">
      <c r="A413" s="1" t="s">
        <v>71</v>
      </c>
      <c r="B413" s="1" t="s">
        <v>47</v>
      </c>
      <c r="C413" s="1">
        <v>389282.57</v>
      </c>
      <c r="D413" s="1">
        <v>370523.84</v>
      </c>
      <c r="E413" s="1">
        <v>370587.95</v>
      </c>
      <c r="F413" s="1">
        <v>352284.89</v>
      </c>
      <c r="G413" s="1">
        <v>356121.48</v>
      </c>
      <c r="H413" s="1">
        <v>375825.47</v>
      </c>
      <c r="I413" s="1">
        <v>387857.98</v>
      </c>
      <c r="J413" s="1">
        <v>454391.27</v>
      </c>
      <c r="K413" s="1">
        <v>512120.69</v>
      </c>
      <c r="L413" s="1">
        <v>553486.61</v>
      </c>
      <c r="M413" s="1">
        <v>595935.62</v>
      </c>
      <c r="N413" s="1">
        <v>622854.18000000005</v>
      </c>
      <c r="O413" s="1">
        <v>623737.14</v>
      </c>
      <c r="P413" s="1">
        <v>619717.02</v>
      </c>
      <c r="Q413" s="1">
        <v>622479.17000000004</v>
      </c>
      <c r="R413" s="1">
        <v>630326.48</v>
      </c>
      <c r="S413" s="1">
        <v>621713.81000000006</v>
      </c>
      <c r="T413" s="1">
        <v>581583.03</v>
      </c>
      <c r="U413" s="1">
        <v>575231.62</v>
      </c>
      <c r="V413" s="1">
        <v>586431.67000000004</v>
      </c>
      <c r="W413" s="1">
        <v>572808.05000000005</v>
      </c>
      <c r="X413" s="1">
        <v>540841.19999999995</v>
      </c>
      <c r="Y413" s="1">
        <v>490486.03</v>
      </c>
      <c r="Z413" s="1">
        <v>445665.29</v>
      </c>
      <c r="AA413" s="1" t="s">
        <v>30</v>
      </c>
    </row>
    <row r="414" spans="1:27" hidden="1" x14ac:dyDescent="0.25">
      <c r="A414" s="1" t="s">
        <v>71</v>
      </c>
      <c r="B414" s="1" t="s">
        <v>48</v>
      </c>
      <c r="C414" s="1">
        <v>207360.6</v>
      </c>
      <c r="D414" s="1">
        <v>201053.48</v>
      </c>
      <c r="E414" s="1">
        <v>198953.86</v>
      </c>
      <c r="F414" s="1">
        <v>196916.88</v>
      </c>
      <c r="G414" s="1">
        <v>195119.18</v>
      </c>
      <c r="H414" s="1">
        <v>199046.86</v>
      </c>
      <c r="I414" s="1">
        <v>189784.15</v>
      </c>
      <c r="J414" s="1">
        <v>209265.37</v>
      </c>
      <c r="K414" s="1">
        <v>229532.13</v>
      </c>
      <c r="L414" s="1">
        <v>238098.88</v>
      </c>
      <c r="M414" s="1">
        <v>244370.42</v>
      </c>
      <c r="N414" s="1">
        <v>245011.44</v>
      </c>
      <c r="O414" s="1">
        <v>244050.5</v>
      </c>
      <c r="P414" s="1">
        <v>243985.95</v>
      </c>
      <c r="Q414" s="1">
        <v>254825.43</v>
      </c>
      <c r="R414" s="1">
        <v>257646.81</v>
      </c>
      <c r="S414" s="1">
        <v>253645.99</v>
      </c>
      <c r="T414" s="1">
        <v>251160.56</v>
      </c>
      <c r="U414" s="1">
        <v>263243.52000000002</v>
      </c>
      <c r="V414" s="1">
        <v>266569.59000000003</v>
      </c>
      <c r="W414" s="1">
        <v>259095.33</v>
      </c>
      <c r="X414" s="1">
        <v>251049.01</v>
      </c>
      <c r="Y414" s="1">
        <v>236269.38</v>
      </c>
      <c r="Z414" s="1">
        <v>220772.74</v>
      </c>
      <c r="AA414" s="1" t="s">
        <v>30</v>
      </c>
    </row>
    <row r="415" spans="1:27" hidden="1" x14ac:dyDescent="0.25">
      <c r="A415" s="1" t="s">
        <v>71</v>
      </c>
      <c r="B415" s="1" t="s">
        <v>49</v>
      </c>
      <c r="C415" s="1">
        <v>27128.58</v>
      </c>
      <c r="D415" s="1">
        <v>25753.93</v>
      </c>
      <c r="E415" s="1">
        <v>24883.82</v>
      </c>
      <c r="F415" s="1">
        <v>24368.09</v>
      </c>
      <c r="G415" s="1">
        <v>24035.5</v>
      </c>
      <c r="H415" s="1">
        <v>23991.38</v>
      </c>
      <c r="I415" s="1">
        <v>23306.7</v>
      </c>
      <c r="J415" s="1">
        <v>25762.33</v>
      </c>
      <c r="K415" s="1">
        <v>28322.28</v>
      </c>
      <c r="L415" s="1">
        <v>30063.22</v>
      </c>
      <c r="M415" s="1">
        <v>31834.5</v>
      </c>
      <c r="N415" s="1">
        <v>33251.040000000001</v>
      </c>
      <c r="O415" s="1">
        <v>31412.11</v>
      </c>
      <c r="P415" s="1">
        <v>33529.75</v>
      </c>
      <c r="Q415" s="1">
        <v>35639.79</v>
      </c>
      <c r="R415" s="1">
        <v>35335.279999999999</v>
      </c>
      <c r="S415" s="1">
        <v>34295.839999999997</v>
      </c>
      <c r="T415" s="1">
        <v>33267.300000000003</v>
      </c>
      <c r="U415" s="1">
        <v>38513.440000000002</v>
      </c>
      <c r="V415" s="1">
        <v>38597.050000000003</v>
      </c>
      <c r="W415" s="1">
        <v>37803.01</v>
      </c>
      <c r="X415" s="1">
        <v>36257.589999999997</v>
      </c>
      <c r="Y415" s="1">
        <v>33403.339999999997</v>
      </c>
      <c r="Z415" s="1">
        <v>30434.38</v>
      </c>
      <c r="AA415" s="1" t="s">
        <v>30</v>
      </c>
    </row>
    <row r="416" spans="1:27" hidden="1" x14ac:dyDescent="0.25">
      <c r="A416" s="1" t="s">
        <v>71</v>
      </c>
      <c r="B416" s="1" t="s">
        <v>50</v>
      </c>
      <c r="C416" s="1">
        <v>152152.32999999999</v>
      </c>
      <c r="D416" s="1">
        <v>144437.66</v>
      </c>
      <c r="E416" s="1">
        <v>139548.66</v>
      </c>
      <c r="F416" s="1">
        <v>137732.4</v>
      </c>
      <c r="G416" s="1">
        <v>136838.23000000001</v>
      </c>
      <c r="H416" s="1">
        <v>140600.56</v>
      </c>
      <c r="I416" s="1">
        <v>140674.26</v>
      </c>
      <c r="J416" s="1">
        <v>160090.29</v>
      </c>
      <c r="K416" s="1">
        <v>176775.67</v>
      </c>
      <c r="L416" s="1">
        <v>188149.31</v>
      </c>
      <c r="M416" s="1">
        <v>199819.75</v>
      </c>
      <c r="N416" s="1">
        <v>207276.61</v>
      </c>
      <c r="O416" s="1">
        <v>203121.13</v>
      </c>
      <c r="P416" s="1">
        <v>203538.85</v>
      </c>
      <c r="Q416" s="1">
        <v>206236.55</v>
      </c>
      <c r="R416" s="1">
        <v>207539.19</v>
      </c>
      <c r="S416" s="1">
        <v>204519.17</v>
      </c>
      <c r="T416" s="1">
        <v>199114.4</v>
      </c>
      <c r="U416" s="1">
        <v>217092.64</v>
      </c>
      <c r="V416" s="1">
        <v>224496.2</v>
      </c>
      <c r="W416" s="1">
        <v>217138.91</v>
      </c>
      <c r="X416" s="1">
        <v>194774.96</v>
      </c>
      <c r="Y416" s="1">
        <v>172891.59</v>
      </c>
      <c r="Z416" s="1">
        <v>160154.53</v>
      </c>
      <c r="AA416" s="1" t="s">
        <v>30</v>
      </c>
    </row>
    <row r="417" spans="1:27" x14ac:dyDescent="0.25">
      <c r="A417" s="1" t="s">
        <v>71</v>
      </c>
      <c r="B417" s="1" t="s">
        <v>51</v>
      </c>
      <c r="C417" s="1">
        <v>906214.62</v>
      </c>
      <c r="D417" s="1">
        <v>869719.93</v>
      </c>
      <c r="E417" s="1">
        <v>853578.67</v>
      </c>
      <c r="F417" s="1">
        <v>850927.05</v>
      </c>
      <c r="G417" s="1">
        <v>894439.51</v>
      </c>
      <c r="H417" s="1">
        <v>990220.2</v>
      </c>
      <c r="I417" s="1">
        <v>1073080.3600000001</v>
      </c>
      <c r="J417" s="1">
        <v>1174675.3999999999</v>
      </c>
      <c r="K417" s="1">
        <v>1241337.78</v>
      </c>
      <c r="L417" s="1">
        <v>1285202.68</v>
      </c>
      <c r="M417" s="1">
        <v>1344034.84</v>
      </c>
      <c r="N417" s="1">
        <v>1395146.11</v>
      </c>
      <c r="O417" s="1">
        <v>1403879.96</v>
      </c>
      <c r="P417" s="1">
        <v>1377662.38</v>
      </c>
      <c r="Q417" s="1">
        <v>1379520.64</v>
      </c>
      <c r="R417" s="1">
        <v>1376536.79</v>
      </c>
      <c r="S417" s="1">
        <v>1350964.41</v>
      </c>
      <c r="T417" s="1">
        <v>1303353.06</v>
      </c>
      <c r="U417" s="1">
        <v>1363425.9</v>
      </c>
      <c r="V417" s="1">
        <v>1375782.24</v>
      </c>
      <c r="W417" s="1">
        <v>1322876.3600000001</v>
      </c>
      <c r="X417" s="1">
        <v>1225262.75</v>
      </c>
      <c r="Y417" s="1">
        <v>1094814.1599999999</v>
      </c>
      <c r="Z417" s="1">
        <v>986441.1</v>
      </c>
      <c r="AA417" s="1" t="s">
        <v>30</v>
      </c>
    </row>
    <row r="418" spans="1:27" hidden="1" x14ac:dyDescent="0.25">
      <c r="A418" s="1" t="s">
        <v>71</v>
      </c>
      <c r="B418" s="1" t="s">
        <v>52</v>
      </c>
      <c r="C418" s="1">
        <v>268484.89</v>
      </c>
      <c r="D418" s="1">
        <v>258820.65</v>
      </c>
      <c r="E418" s="1">
        <v>252695.83</v>
      </c>
      <c r="F418" s="1">
        <v>252017.24</v>
      </c>
      <c r="G418" s="1">
        <v>252848.16</v>
      </c>
      <c r="H418" s="1">
        <v>258442.2</v>
      </c>
      <c r="I418" s="1">
        <v>260207.83</v>
      </c>
      <c r="J418" s="1">
        <v>283730.28999999998</v>
      </c>
      <c r="K418" s="1">
        <v>305872.89</v>
      </c>
      <c r="L418" s="1">
        <v>320777.74</v>
      </c>
      <c r="M418" s="1">
        <v>337518.34</v>
      </c>
      <c r="N418" s="1">
        <v>351539.07</v>
      </c>
      <c r="O418" s="1">
        <v>348194.95</v>
      </c>
      <c r="P418" s="1">
        <v>352678.32</v>
      </c>
      <c r="Q418" s="1">
        <v>359199.46</v>
      </c>
      <c r="R418" s="1">
        <v>361937.71</v>
      </c>
      <c r="S418" s="1">
        <v>357364.29</v>
      </c>
      <c r="T418" s="1">
        <v>345968.41</v>
      </c>
      <c r="U418" s="1">
        <v>358601.58</v>
      </c>
      <c r="V418" s="1">
        <v>370933.63</v>
      </c>
      <c r="W418" s="1">
        <v>360189.52</v>
      </c>
      <c r="X418" s="1">
        <v>342474.93</v>
      </c>
      <c r="Y418" s="1">
        <v>319337.62</v>
      </c>
      <c r="Z418" s="1">
        <v>291672.56</v>
      </c>
      <c r="AA418" s="1" t="s">
        <v>30</v>
      </c>
    </row>
    <row r="419" spans="1:27" hidden="1" x14ac:dyDescent="0.25">
      <c r="A419" s="1" t="s">
        <v>71</v>
      </c>
      <c r="B419" s="1" t="s">
        <v>53</v>
      </c>
      <c r="C419" s="1">
        <v>9533.4500000000007</v>
      </c>
      <c r="D419" s="1">
        <v>9240.43</v>
      </c>
      <c r="E419" s="1">
        <v>8842.84</v>
      </c>
      <c r="F419" s="1">
        <v>8982.83</v>
      </c>
      <c r="G419" s="1">
        <v>8943.59</v>
      </c>
      <c r="H419" s="1">
        <v>9275.9699999999993</v>
      </c>
      <c r="I419" s="1">
        <v>9305.94</v>
      </c>
      <c r="J419" s="1">
        <v>9796.6200000000008</v>
      </c>
      <c r="K419" s="1">
        <v>10209.370000000001</v>
      </c>
      <c r="L419" s="1">
        <v>11114.42</v>
      </c>
      <c r="M419" s="1">
        <v>11982.08</v>
      </c>
      <c r="N419" s="1">
        <v>12720.3</v>
      </c>
      <c r="O419" s="1">
        <v>12266.25</v>
      </c>
      <c r="P419" s="1">
        <v>12174.42</v>
      </c>
      <c r="Q419" s="1">
        <v>13000.37</v>
      </c>
      <c r="R419" s="1">
        <v>12896.35</v>
      </c>
      <c r="S419" s="1">
        <v>12789.55</v>
      </c>
      <c r="T419" s="1">
        <v>12307.55</v>
      </c>
      <c r="U419" s="1">
        <v>13092.47</v>
      </c>
      <c r="V419" s="1">
        <v>15173.47</v>
      </c>
      <c r="W419" s="1">
        <v>14394.36</v>
      </c>
      <c r="X419" s="1">
        <v>13696.74</v>
      </c>
      <c r="Y419" s="1">
        <v>12854.11</v>
      </c>
      <c r="Z419" s="1">
        <v>10733.79</v>
      </c>
      <c r="AA419" s="1" t="s">
        <v>30</v>
      </c>
    </row>
    <row r="420" spans="1:27" hidden="1" x14ac:dyDescent="0.25">
      <c r="A420" s="1" t="s">
        <v>71</v>
      </c>
      <c r="B420" s="1" t="s">
        <v>54</v>
      </c>
      <c r="C420" s="1">
        <v>297132.69</v>
      </c>
      <c r="D420" s="1">
        <v>282920.18</v>
      </c>
      <c r="E420" s="1">
        <v>270455.46000000002</v>
      </c>
      <c r="F420" s="1">
        <v>264510.42</v>
      </c>
      <c r="G420" s="1">
        <v>264974.96000000002</v>
      </c>
      <c r="H420" s="1">
        <v>271864.23</v>
      </c>
      <c r="I420" s="1">
        <v>273779.95</v>
      </c>
      <c r="J420" s="1">
        <v>314969.46000000002</v>
      </c>
      <c r="K420" s="1">
        <v>356295.41</v>
      </c>
      <c r="L420" s="1">
        <v>379195.38</v>
      </c>
      <c r="M420" s="1">
        <v>402570.77</v>
      </c>
      <c r="N420" s="1">
        <v>417063.76</v>
      </c>
      <c r="O420" s="1">
        <v>394696.83</v>
      </c>
      <c r="P420" s="1">
        <v>401661.94</v>
      </c>
      <c r="Q420" s="1">
        <v>424189.27</v>
      </c>
      <c r="R420" s="1">
        <v>423718.46</v>
      </c>
      <c r="S420" s="1">
        <v>415512.06</v>
      </c>
      <c r="T420" s="1">
        <v>399135.9</v>
      </c>
      <c r="U420" s="1">
        <v>419719.28</v>
      </c>
      <c r="V420" s="1">
        <v>416420.02</v>
      </c>
      <c r="W420" s="1">
        <v>399594.97</v>
      </c>
      <c r="X420" s="1">
        <v>382080.57</v>
      </c>
      <c r="Y420" s="1">
        <v>356463.61</v>
      </c>
      <c r="Z420" s="1">
        <v>327177.56</v>
      </c>
      <c r="AA420" s="1" t="s">
        <v>30</v>
      </c>
    </row>
    <row r="421" spans="1:27" hidden="1" x14ac:dyDescent="0.25">
      <c r="A421" s="1" t="s">
        <v>71</v>
      </c>
      <c r="B421" s="1" t="s">
        <v>55</v>
      </c>
      <c r="C421" s="1">
        <v>977.39</v>
      </c>
      <c r="D421" s="1">
        <v>914.16</v>
      </c>
      <c r="E421" s="1">
        <v>884.54</v>
      </c>
      <c r="F421" s="1">
        <v>879.67</v>
      </c>
      <c r="G421" s="1">
        <v>941.87</v>
      </c>
      <c r="H421" s="1">
        <v>1119.6500000000001</v>
      </c>
      <c r="I421" s="1">
        <v>1242.23</v>
      </c>
      <c r="J421" s="1">
        <v>1405.48</v>
      </c>
      <c r="K421" s="1">
        <v>1497.61</v>
      </c>
      <c r="L421" s="1">
        <v>1591.77</v>
      </c>
      <c r="M421" s="1">
        <v>1646.68</v>
      </c>
      <c r="N421" s="1">
        <v>1694.75</v>
      </c>
      <c r="O421" s="1">
        <v>1550.92</v>
      </c>
      <c r="P421" s="1">
        <v>1509.88</v>
      </c>
      <c r="Q421" s="1">
        <v>1570.66</v>
      </c>
      <c r="R421" s="1">
        <v>1499.78</v>
      </c>
      <c r="S421" s="1">
        <v>1510.78</v>
      </c>
      <c r="T421" s="1">
        <v>1697.43</v>
      </c>
      <c r="U421" s="1">
        <v>2197.75</v>
      </c>
      <c r="V421" s="1">
        <v>2570.9499999999998</v>
      </c>
      <c r="W421" s="1">
        <v>2337.79</v>
      </c>
      <c r="X421" s="1">
        <v>1965.24</v>
      </c>
      <c r="Y421" s="1">
        <v>1517.76</v>
      </c>
      <c r="Z421" s="1">
        <v>801.34</v>
      </c>
      <c r="AA421" s="1" t="s">
        <v>30</v>
      </c>
    </row>
    <row r="422" spans="1:27" hidden="1" x14ac:dyDescent="0.25">
      <c r="A422" s="1" t="s">
        <v>71</v>
      </c>
      <c r="B422" s="1" t="s">
        <v>56</v>
      </c>
      <c r="C422" s="1">
        <v>114475.71</v>
      </c>
      <c r="D422" s="1">
        <v>109690.36</v>
      </c>
      <c r="E422" s="1">
        <v>106219.41</v>
      </c>
      <c r="F422" s="1">
        <v>104152.6</v>
      </c>
      <c r="G422" s="1">
        <v>104434.58</v>
      </c>
      <c r="H422" s="1">
        <v>107460.04</v>
      </c>
      <c r="I422" s="1">
        <v>111501.99</v>
      </c>
      <c r="J422" s="1">
        <v>122838.67</v>
      </c>
      <c r="K422" s="1">
        <v>134037.32999999999</v>
      </c>
      <c r="L422" s="1">
        <v>143987.67000000001</v>
      </c>
      <c r="M422" s="1">
        <v>154240.07</v>
      </c>
      <c r="N422" s="1">
        <v>160313.97</v>
      </c>
      <c r="O422" s="1">
        <v>153144.49</v>
      </c>
      <c r="P422" s="1">
        <v>156601.18</v>
      </c>
      <c r="Q422" s="1">
        <v>165642.09</v>
      </c>
      <c r="R422" s="1">
        <v>163345.29</v>
      </c>
      <c r="S422" s="1">
        <v>163596.12</v>
      </c>
      <c r="T422" s="1">
        <v>157549.4</v>
      </c>
      <c r="U422" s="1">
        <v>163099.5</v>
      </c>
      <c r="V422" s="1">
        <v>169616.95</v>
      </c>
      <c r="W422" s="1">
        <v>164428.75</v>
      </c>
      <c r="X422" s="1">
        <v>151708.67000000001</v>
      </c>
      <c r="Y422" s="1">
        <v>136995.99</v>
      </c>
      <c r="Z422" s="1">
        <v>124984.8</v>
      </c>
      <c r="AA422" s="1" t="s">
        <v>30</v>
      </c>
    </row>
    <row r="423" spans="1:27" hidden="1" x14ac:dyDescent="0.25">
      <c r="A423" s="1" t="s">
        <v>71</v>
      </c>
      <c r="B423" s="1" t="s">
        <v>57</v>
      </c>
      <c r="C423" s="1">
        <v>2293.09</v>
      </c>
      <c r="D423" s="1">
        <v>2237.64</v>
      </c>
      <c r="E423" s="1">
        <v>2250.3200000000002</v>
      </c>
      <c r="F423" s="1">
        <v>2042.15</v>
      </c>
      <c r="G423" s="1">
        <v>1998.1</v>
      </c>
      <c r="H423" s="1">
        <v>1917.38</v>
      </c>
      <c r="I423" s="1">
        <v>1865.55</v>
      </c>
      <c r="J423" s="1">
        <v>2047.99</v>
      </c>
      <c r="K423" s="1">
        <v>2092.42</v>
      </c>
      <c r="L423" s="1">
        <v>2146.56</v>
      </c>
      <c r="M423" s="1">
        <v>2238.38</v>
      </c>
      <c r="N423" s="1">
        <v>2240.79</v>
      </c>
      <c r="O423" s="1">
        <v>2224.5</v>
      </c>
      <c r="P423" s="1">
        <v>2173.59</v>
      </c>
      <c r="Q423" s="1">
        <v>2220.2399999999998</v>
      </c>
      <c r="R423" s="1">
        <v>2312.62</v>
      </c>
      <c r="S423" s="1">
        <v>2431.09</v>
      </c>
      <c r="T423" s="1">
        <v>2476.2600000000002</v>
      </c>
      <c r="U423" s="1">
        <v>2700.44</v>
      </c>
      <c r="V423" s="1">
        <v>2741.45</v>
      </c>
      <c r="W423" s="1">
        <v>2689.89</v>
      </c>
      <c r="X423" s="1">
        <v>2648.24</v>
      </c>
      <c r="Y423" s="1">
        <v>2561.9699999999998</v>
      </c>
      <c r="Z423" s="1">
        <v>2411.56</v>
      </c>
      <c r="AA423" s="1" t="s">
        <v>30</v>
      </c>
    </row>
    <row r="424" spans="1:27" hidden="1" x14ac:dyDescent="0.25">
      <c r="A424" s="1" t="s">
        <v>72</v>
      </c>
      <c r="B424" s="1" t="s">
        <v>29</v>
      </c>
      <c r="C424" s="1">
        <v>58794.8</v>
      </c>
      <c r="D424" s="1">
        <v>57175.77</v>
      </c>
      <c r="E424" s="1">
        <v>55644.92</v>
      </c>
      <c r="F424" s="1">
        <v>54586.36</v>
      </c>
      <c r="G424" s="1">
        <v>54330.3</v>
      </c>
      <c r="H424" s="1">
        <v>54420.76</v>
      </c>
      <c r="I424" s="1">
        <v>53097.83</v>
      </c>
      <c r="J424" s="1">
        <v>58841.94</v>
      </c>
      <c r="K424" s="1">
        <v>64230.51</v>
      </c>
      <c r="L424" s="1">
        <v>67645.73</v>
      </c>
      <c r="M424" s="1">
        <v>70931.39</v>
      </c>
      <c r="N424" s="1">
        <v>72362.649999999994</v>
      </c>
      <c r="O424" s="1">
        <v>69345.03</v>
      </c>
      <c r="P424" s="1">
        <v>70880.039999999994</v>
      </c>
      <c r="Q424" s="1">
        <v>73039.63</v>
      </c>
      <c r="R424" s="1">
        <v>72988.820000000007</v>
      </c>
      <c r="S424" s="1">
        <v>71121.320000000007</v>
      </c>
      <c r="T424" s="1">
        <v>68636.850000000006</v>
      </c>
      <c r="U424" s="1">
        <v>75403.509999999995</v>
      </c>
      <c r="V424" s="1">
        <v>76920.83</v>
      </c>
      <c r="W424" s="1">
        <v>75007.58</v>
      </c>
      <c r="X424" s="1">
        <v>70692.570000000007</v>
      </c>
      <c r="Y424" s="1">
        <v>64196.24</v>
      </c>
      <c r="Z424" s="1">
        <v>60004.36</v>
      </c>
      <c r="AA424" s="1" t="s">
        <v>30</v>
      </c>
    </row>
    <row r="425" spans="1:27" hidden="1" x14ac:dyDescent="0.25">
      <c r="A425" s="1" t="s">
        <v>72</v>
      </c>
      <c r="B425" s="1" t="s">
        <v>31</v>
      </c>
      <c r="C425" s="1">
        <v>64411.5</v>
      </c>
      <c r="D425" s="1">
        <v>59737.73</v>
      </c>
      <c r="E425" s="1">
        <v>55920.95</v>
      </c>
      <c r="F425" s="1">
        <v>55371.02</v>
      </c>
      <c r="G425" s="1">
        <v>58434.26</v>
      </c>
      <c r="H425" s="1">
        <v>68556.94</v>
      </c>
      <c r="I425" s="1">
        <v>82331.48</v>
      </c>
      <c r="J425" s="1">
        <v>91948.66</v>
      </c>
      <c r="K425" s="1">
        <v>97610.69</v>
      </c>
      <c r="L425" s="1">
        <v>101809.86</v>
      </c>
      <c r="M425" s="1">
        <v>103765.53</v>
      </c>
      <c r="N425" s="1">
        <v>108526.28</v>
      </c>
      <c r="O425" s="1">
        <v>102299.84</v>
      </c>
      <c r="P425" s="1">
        <v>96391.21</v>
      </c>
      <c r="Q425" s="1">
        <v>99539.47</v>
      </c>
      <c r="R425" s="1">
        <v>102322.12</v>
      </c>
      <c r="S425" s="1">
        <v>104627.3</v>
      </c>
      <c r="T425" s="1">
        <v>105971.74</v>
      </c>
      <c r="U425" s="1">
        <v>121282.92</v>
      </c>
      <c r="V425" s="1">
        <v>138640.9</v>
      </c>
      <c r="W425" s="1">
        <v>129802.32</v>
      </c>
      <c r="X425" s="1">
        <v>113810.5</v>
      </c>
      <c r="Y425" s="1">
        <v>92893.21</v>
      </c>
      <c r="Z425" s="1">
        <v>75168.759999999995</v>
      </c>
      <c r="AA425" s="1" t="s">
        <v>30</v>
      </c>
    </row>
    <row r="426" spans="1:27" hidden="1" x14ac:dyDescent="0.25">
      <c r="A426" s="1" t="s">
        <v>72</v>
      </c>
      <c r="B426" s="1" t="s">
        <v>32</v>
      </c>
      <c r="C426" s="1">
        <v>1352281.57</v>
      </c>
      <c r="D426" s="1">
        <v>1292353.79</v>
      </c>
      <c r="E426" s="1">
        <v>1276675.03</v>
      </c>
      <c r="F426" s="1">
        <v>1292860.29</v>
      </c>
      <c r="G426" s="1">
        <v>1396336.68</v>
      </c>
      <c r="H426" s="1">
        <v>1556688.99</v>
      </c>
      <c r="I426" s="1">
        <v>1701465.83</v>
      </c>
      <c r="J426" s="1">
        <v>1869894.15</v>
      </c>
      <c r="K426" s="1">
        <v>1995149.4</v>
      </c>
      <c r="L426" s="1">
        <v>2062036.59</v>
      </c>
      <c r="M426" s="1">
        <v>2126134.75</v>
      </c>
      <c r="N426" s="1">
        <v>2168418.4500000002</v>
      </c>
      <c r="O426" s="1">
        <v>2138315.36</v>
      </c>
      <c r="P426" s="1">
        <v>2095814.29</v>
      </c>
      <c r="Q426" s="1">
        <v>2090508.88</v>
      </c>
      <c r="R426" s="1">
        <v>2073055.21</v>
      </c>
      <c r="S426" s="1">
        <v>2045918.29</v>
      </c>
      <c r="T426" s="1">
        <v>2018110.89</v>
      </c>
      <c r="U426" s="1">
        <v>2141181.15</v>
      </c>
      <c r="V426" s="1">
        <v>2149088.3199999998</v>
      </c>
      <c r="W426" s="1">
        <v>2076099.88</v>
      </c>
      <c r="X426" s="1">
        <v>1894009.39</v>
      </c>
      <c r="Y426" s="1">
        <v>1672767.48</v>
      </c>
      <c r="Z426" s="1">
        <v>1483489.37</v>
      </c>
      <c r="AA426" s="1" t="s">
        <v>30</v>
      </c>
    </row>
    <row r="427" spans="1:27" hidden="1" x14ac:dyDescent="0.25">
      <c r="A427" s="1" t="s">
        <v>72</v>
      </c>
      <c r="B427" s="1" t="s">
        <v>33</v>
      </c>
      <c r="C427" s="1">
        <v>95052.77</v>
      </c>
      <c r="D427" s="1">
        <v>90895.16</v>
      </c>
      <c r="E427" s="1">
        <v>91012.32</v>
      </c>
      <c r="F427" s="1">
        <v>89314.95</v>
      </c>
      <c r="G427" s="1">
        <v>94630.1</v>
      </c>
      <c r="H427" s="1">
        <v>103580.59</v>
      </c>
      <c r="I427" s="1">
        <v>108253.72</v>
      </c>
      <c r="J427" s="1">
        <v>112477.49</v>
      </c>
      <c r="K427" s="1">
        <v>117975.18</v>
      </c>
      <c r="L427" s="1">
        <v>120920.34</v>
      </c>
      <c r="M427" s="1">
        <v>123700.53</v>
      </c>
      <c r="N427" s="1">
        <v>126461.41</v>
      </c>
      <c r="O427" s="1">
        <v>123468.23</v>
      </c>
      <c r="P427" s="1">
        <v>121585.3</v>
      </c>
      <c r="Q427" s="1">
        <v>122090.56</v>
      </c>
      <c r="R427" s="1">
        <v>126019.77</v>
      </c>
      <c r="S427" s="1">
        <v>127526.22</v>
      </c>
      <c r="T427" s="1">
        <v>126707.26</v>
      </c>
      <c r="U427" s="1">
        <v>142985.91</v>
      </c>
      <c r="V427" s="1">
        <v>157257.89000000001</v>
      </c>
      <c r="W427" s="1">
        <v>146872.66</v>
      </c>
      <c r="X427" s="1">
        <v>135514.09</v>
      </c>
      <c r="Y427" s="1">
        <v>116757.46</v>
      </c>
      <c r="Z427" s="1">
        <v>102761.17</v>
      </c>
      <c r="AA427" s="1" t="s">
        <v>30</v>
      </c>
    </row>
    <row r="428" spans="1:27" hidden="1" x14ac:dyDescent="0.25">
      <c r="A428" s="1" t="s">
        <v>72</v>
      </c>
      <c r="B428" s="1" t="s">
        <v>34</v>
      </c>
      <c r="C428" s="1">
        <v>23210.400000000001</v>
      </c>
      <c r="D428" s="1">
        <v>21836.16</v>
      </c>
      <c r="E428" s="1">
        <v>20843.080000000002</v>
      </c>
      <c r="F428" s="1">
        <v>20378.689999999999</v>
      </c>
      <c r="G428" s="1">
        <v>20785.61</v>
      </c>
      <c r="H428" s="1">
        <v>21710.240000000002</v>
      </c>
      <c r="I428" s="1">
        <v>21567.29</v>
      </c>
      <c r="J428" s="1">
        <v>24500.45</v>
      </c>
      <c r="K428" s="1">
        <v>27676.34</v>
      </c>
      <c r="L428" s="1">
        <v>30298.720000000001</v>
      </c>
      <c r="M428" s="1">
        <v>33686.730000000003</v>
      </c>
      <c r="N428" s="1">
        <v>35270.58</v>
      </c>
      <c r="O428" s="1">
        <v>33709.94</v>
      </c>
      <c r="P428" s="1">
        <v>34230.25</v>
      </c>
      <c r="Q428" s="1">
        <v>37000.99</v>
      </c>
      <c r="R428" s="1">
        <v>37506.730000000003</v>
      </c>
      <c r="S428" s="1">
        <v>37258.26</v>
      </c>
      <c r="T428" s="1">
        <v>35631.480000000003</v>
      </c>
      <c r="U428" s="1">
        <v>36877.01</v>
      </c>
      <c r="V428" s="1">
        <v>37887.519999999997</v>
      </c>
      <c r="W428" s="1">
        <v>36332.959999999999</v>
      </c>
      <c r="X428" s="1">
        <v>34448.49</v>
      </c>
      <c r="Y428" s="1">
        <v>31567.5</v>
      </c>
      <c r="Z428" s="1">
        <v>28251.26</v>
      </c>
      <c r="AA428" s="1" t="s">
        <v>30</v>
      </c>
    </row>
    <row r="429" spans="1:27" hidden="1" x14ac:dyDescent="0.25">
      <c r="A429" s="1" t="s">
        <v>72</v>
      </c>
      <c r="B429" s="1" t="s">
        <v>35</v>
      </c>
      <c r="C429" s="1">
        <v>137583.41</v>
      </c>
      <c r="D429" s="1">
        <v>129938.28</v>
      </c>
      <c r="E429" s="1">
        <v>127827.65</v>
      </c>
      <c r="F429" s="1">
        <v>127037.67</v>
      </c>
      <c r="G429" s="1">
        <v>131468.79999999999</v>
      </c>
      <c r="H429" s="1">
        <v>142189.65</v>
      </c>
      <c r="I429" s="1">
        <v>151316.94</v>
      </c>
      <c r="J429" s="1">
        <v>166026.89000000001</v>
      </c>
      <c r="K429" s="1">
        <v>175368.34</v>
      </c>
      <c r="L429" s="1">
        <v>184617.88</v>
      </c>
      <c r="M429" s="1">
        <v>196054.86</v>
      </c>
      <c r="N429" s="1">
        <v>204505.55</v>
      </c>
      <c r="O429" s="1">
        <v>203690.45</v>
      </c>
      <c r="P429" s="1">
        <v>201965.76</v>
      </c>
      <c r="Q429" s="1">
        <v>200426.73</v>
      </c>
      <c r="R429" s="1">
        <v>199541.52</v>
      </c>
      <c r="S429" s="1">
        <v>195961.87</v>
      </c>
      <c r="T429" s="1">
        <v>192564.68</v>
      </c>
      <c r="U429" s="1">
        <v>210015.39</v>
      </c>
      <c r="V429" s="1">
        <v>220310.87</v>
      </c>
      <c r="W429" s="1">
        <v>214652.58</v>
      </c>
      <c r="X429" s="1">
        <v>199422.77</v>
      </c>
      <c r="Y429" s="1">
        <v>172801.71</v>
      </c>
      <c r="Z429" s="1">
        <v>150228</v>
      </c>
      <c r="AA429" s="1" t="s">
        <v>30</v>
      </c>
    </row>
    <row r="430" spans="1:27" hidden="1" x14ac:dyDescent="0.25">
      <c r="A430" s="1" t="s">
        <v>72</v>
      </c>
      <c r="B430" s="1" t="s">
        <v>36</v>
      </c>
      <c r="C430" s="1">
        <v>193948.43</v>
      </c>
      <c r="D430" s="1">
        <v>185590.83</v>
      </c>
      <c r="E430" s="1">
        <v>180369.92000000001</v>
      </c>
      <c r="F430" s="1">
        <v>176702.64</v>
      </c>
      <c r="G430" s="1">
        <v>175996.25</v>
      </c>
      <c r="H430" s="1">
        <v>178678.15</v>
      </c>
      <c r="I430" s="1">
        <v>178006.23</v>
      </c>
      <c r="J430" s="1">
        <v>199810.15</v>
      </c>
      <c r="K430" s="1">
        <v>216642.29</v>
      </c>
      <c r="L430" s="1">
        <v>223947.26</v>
      </c>
      <c r="M430" s="1">
        <v>233657.34</v>
      </c>
      <c r="N430" s="1">
        <v>235566.58</v>
      </c>
      <c r="O430" s="1">
        <v>218441.98</v>
      </c>
      <c r="P430" s="1">
        <v>229550.85</v>
      </c>
      <c r="Q430" s="1">
        <v>245708.16</v>
      </c>
      <c r="R430" s="1">
        <v>247196.76</v>
      </c>
      <c r="S430" s="1">
        <v>241579.67</v>
      </c>
      <c r="T430" s="1">
        <v>235051.97</v>
      </c>
      <c r="U430" s="1">
        <v>249869.43</v>
      </c>
      <c r="V430" s="1">
        <v>245257.61</v>
      </c>
      <c r="W430" s="1">
        <v>238406.45</v>
      </c>
      <c r="X430" s="1">
        <v>230022.25</v>
      </c>
      <c r="Y430" s="1">
        <v>208909.85</v>
      </c>
      <c r="Z430" s="1">
        <v>191870.41</v>
      </c>
      <c r="AA430" s="1" t="s">
        <v>30</v>
      </c>
    </row>
    <row r="431" spans="1:27" hidden="1" x14ac:dyDescent="0.25">
      <c r="A431" s="1" t="s">
        <v>72</v>
      </c>
      <c r="B431" s="1" t="s">
        <v>37</v>
      </c>
      <c r="C431" s="1">
        <v>26393.45</v>
      </c>
      <c r="D431" s="1">
        <v>25157.87</v>
      </c>
      <c r="E431" s="1">
        <v>24291.75</v>
      </c>
      <c r="F431" s="1">
        <v>23910.17</v>
      </c>
      <c r="G431" s="1">
        <v>23994.959999999999</v>
      </c>
      <c r="H431" s="1">
        <v>24810.61</v>
      </c>
      <c r="I431" s="1">
        <v>25595.98</v>
      </c>
      <c r="J431" s="1">
        <v>28977.68</v>
      </c>
      <c r="K431" s="1">
        <v>33267.9</v>
      </c>
      <c r="L431" s="1">
        <v>35617.94</v>
      </c>
      <c r="M431" s="1">
        <v>38688.730000000003</v>
      </c>
      <c r="N431" s="1">
        <v>40907.53</v>
      </c>
      <c r="O431" s="1">
        <v>38953.21</v>
      </c>
      <c r="P431" s="1">
        <v>36021.72</v>
      </c>
      <c r="Q431" s="1">
        <v>40372.51</v>
      </c>
      <c r="R431" s="1">
        <v>41456.68</v>
      </c>
      <c r="S431" s="1">
        <v>38331.379999999997</v>
      </c>
      <c r="T431" s="1">
        <v>36659.699999999997</v>
      </c>
      <c r="U431" s="1">
        <v>40009.11</v>
      </c>
      <c r="V431" s="1">
        <v>39096.550000000003</v>
      </c>
      <c r="W431" s="1">
        <v>38505</v>
      </c>
      <c r="X431" s="1">
        <v>35121.279999999999</v>
      </c>
      <c r="Y431" s="1">
        <v>30617.05</v>
      </c>
      <c r="Z431" s="1">
        <v>26597.360000000001</v>
      </c>
      <c r="AA431" s="1" t="s">
        <v>30</v>
      </c>
    </row>
    <row r="432" spans="1:27" hidden="1" x14ac:dyDescent="0.25">
      <c r="A432" s="1" t="s">
        <v>72</v>
      </c>
      <c r="B432" s="1" t="s">
        <v>38</v>
      </c>
      <c r="C432" s="1">
        <v>20525.27</v>
      </c>
      <c r="D432" s="1">
        <v>20152.509999999998</v>
      </c>
      <c r="E432" s="1">
        <v>19548.84</v>
      </c>
      <c r="F432" s="1">
        <v>18830.46</v>
      </c>
      <c r="G432" s="1">
        <v>19359.22</v>
      </c>
      <c r="H432" s="1">
        <v>19424.990000000002</v>
      </c>
      <c r="I432" s="1">
        <v>19699.07</v>
      </c>
      <c r="J432" s="1">
        <v>21888.33</v>
      </c>
      <c r="K432" s="1">
        <v>23722.06</v>
      </c>
      <c r="L432" s="1">
        <v>26898.04</v>
      </c>
      <c r="M432" s="1">
        <v>28355.87</v>
      </c>
      <c r="N432" s="1">
        <v>29400.83</v>
      </c>
      <c r="O432" s="1">
        <v>27880.87</v>
      </c>
      <c r="P432" s="1">
        <v>28994.13</v>
      </c>
      <c r="Q432" s="1">
        <v>30782.33</v>
      </c>
      <c r="R432" s="1">
        <v>31404.15</v>
      </c>
      <c r="S432" s="1">
        <v>31052.89</v>
      </c>
      <c r="T432" s="1">
        <v>29997.81</v>
      </c>
      <c r="U432" s="1">
        <v>29040.53</v>
      </c>
      <c r="V432" s="1">
        <v>29580.54</v>
      </c>
      <c r="W432" s="1">
        <v>28918.76</v>
      </c>
      <c r="X432" s="1">
        <v>27228.55</v>
      </c>
      <c r="Y432" s="1">
        <v>24512.9</v>
      </c>
      <c r="Z432" s="1">
        <v>22534.52</v>
      </c>
      <c r="AA432" s="1" t="s">
        <v>30</v>
      </c>
    </row>
    <row r="433" spans="1:27" hidden="1" x14ac:dyDescent="0.25">
      <c r="A433" s="1" t="s">
        <v>72</v>
      </c>
      <c r="B433" s="1" t="s">
        <v>39</v>
      </c>
      <c r="C433" s="1">
        <v>6389.82</v>
      </c>
      <c r="D433" s="1">
        <v>5967.74</v>
      </c>
      <c r="E433" s="1">
        <v>5762.73</v>
      </c>
      <c r="F433" s="1">
        <v>5656.79</v>
      </c>
      <c r="G433" s="1">
        <v>5450.04</v>
      </c>
      <c r="H433" s="1">
        <v>6374.01</v>
      </c>
      <c r="I433" s="1">
        <v>6151.76</v>
      </c>
      <c r="J433" s="1">
        <v>7175.32</v>
      </c>
      <c r="K433" s="1">
        <v>7963.68</v>
      </c>
      <c r="L433" s="1">
        <v>8580.5300000000007</v>
      </c>
      <c r="M433" s="1">
        <v>9341.42</v>
      </c>
      <c r="N433" s="1">
        <v>10057.86</v>
      </c>
      <c r="O433" s="1">
        <v>9791.23</v>
      </c>
      <c r="P433" s="1">
        <v>9819.76</v>
      </c>
      <c r="Q433" s="1">
        <v>9802.56</v>
      </c>
      <c r="R433" s="1">
        <v>10097.42</v>
      </c>
      <c r="S433" s="1">
        <v>10350.34</v>
      </c>
      <c r="T433" s="1">
        <v>10074.280000000001</v>
      </c>
      <c r="U433" s="1">
        <v>11016.86</v>
      </c>
      <c r="V433" s="1">
        <v>11546.52</v>
      </c>
      <c r="W433" s="1">
        <v>10692.23</v>
      </c>
      <c r="X433" s="1">
        <v>9447.2099999999991</v>
      </c>
      <c r="Y433" s="1">
        <v>7966.49</v>
      </c>
      <c r="Z433" s="1">
        <v>6682.27</v>
      </c>
      <c r="AA433" s="1" t="s">
        <v>30</v>
      </c>
    </row>
    <row r="434" spans="1:27" hidden="1" x14ac:dyDescent="0.25">
      <c r="A434" s="1" t="s">
        <v>72</v>
      </c>
      <c r="B434" s="1" t="s">
        <v>40</v>
      </c>
      <c r="C434" s="1">
        <v>190447.23</v>
      </c>
      <c r="D434" s="1">
        <v>185469.06</v>
      </c>
      <c r="E434" s="1">
        <v>181422.74</v>
      </c>
      <c r="F434" s="1">
        <v>179991.11</v>
      </c>
      <c r="G434" s="1">
        <v>177330.66</v>
      </c>
      <c r="H434" s="1">
        <v>198716.25</v>
      </c>
      <c r="I434" s="1">
        <v>210002.31</v>
      </c>
      <c r="J434" s="1">
        <v>212354.01</v>
      </c>
      <c r="K434" s="1">
        <v>221515.3</v>
      </c>
      <c r="L434" s="1">
        <v>229622.56</v>
      </c>
      <c r="M434" s="1">
        <v>232182.3</v>
      </c>
      <c r="N434" s="1">
        <v>242261.29</v>
      </c>
      <c r="O434" s="1">
        <v>240093.74</v>
      </c>
      <c r="P434" s="1">
        <v>220983.78</v>
      </c>
      <c r="Q434" s="1">
        <v>224663.22</v>
      </c>
      <c r="R434" s="1">
        <v>209771.72</v>
      </c>
      <c r="S434" s="1">
        <v>201292.31</v>
      </c>
      <c r="T434" s="1">
        <v>214422.93</v>
      </c>
      <c r="U434" s="1">
        <v>235592.07</v>
      </c>
      <c r="V434" s="1">
        <v>244183.01</v>
      </c>
      <c r="W434" s="1">
        <v>260734.04</v>
      </c>
      <c r="X434" s="1">
        <v>252041.64</v>
      </c>
      <c r="Y434" s="1">
        <v>222606.73</v>
      </c>
      <c r="Z434" s="1">
        <v>206947.76</v>
      </c>
      <c r="AA434" s="1" t="s">
        <v>30</v>
      </c>
    </row>
    <row r="435" spans="1:27" hidden="1" x14ac:dyDescent="0.25">
      <c r="A435" s="1" t="s">
        <v>72</v>
      </c>
      <c r="B435" s="1" t="s">
        <v>41</v>
      </c>
      <c r="C435" s="1">
        <v>2116380.38</v>
      </c>
      <c r="D435" s="1">
        <v>2040866.45</v>
      </c>
      <c r="E435" s="1">
        <v>1977800.27</v>
      </c>
      <c r="F435" s="1">
        <v>1922642.7</v>
      </c>
      <c r="G435" s="1">
        <v>1891410.24</v>
      </c>
      <c r="H435" s="1">
        <v>1868920.79</v>
      </c>
      <c r="I435" s="1">
        <v>1791816.51</v>
      </c>
      <c r="J435" s="1">
        <v>1816081.18</v>
      </c>
      <c r="K435" s="1">
        <v>1923637.91</v>
      </c>
      <c r="L435" s="1">
        <v>1974288.51</v>
      </c>
      <c r="M435" s="1">
        <v>2032944.41</v>
      </c>
      <c r="N435" s="1">
        <v>2100184.65</v>
      </c>
      <c r="O435" s="1">
        <v>2091006.82</v>
      </c>
      <c r="P435" s="1">
        <v>2175339.17</v>
      </c>
      <c r="Q435" s="1">
        <v>2255059.0699999998</v>
      </c>
      <c r="R435" s="1">
        <v>2238502.5499999998</v>
      </c>
      <c r="S435" s="1">
        <v>2166741.6</v>
      </c>
      <c r="T435" s="1">
        <v>2067676.73</v>
      </c>
      <c r="U435" s="1">
        <v>2228485.33</v>
      </c>
      <c r="V435" s="1">
        <v>2280439.0699999998</v>
      </c>
      <c r="W435" s="1">
        <v>2300202.92</v>
      </c>
      <c r="X435" s="1">
        <v>2325755.23</v>
      </c>
      <c r="Y435" s="1">
        <v>2286720.5299999998</v>
      </c>
      <c r="Z435" s="1">
        <v>2216829.21</v>
      </c>
      <c r="AA435" s="1" t="s">
        <v>30</v>
      </c>
    </row>
    <row r="436" spans="1:27" hidden="1" x14ac:dyDescent="0.25">
      <c r="A436" s="1" t="s">
        <v>72</v>
      </c>
      <c r="B436" s="1" t="s">
        <v>42</v>
      </c>
      <c r="C436" s="1">
        <v>25293.91</v>
      </c>
      <c r="D436" s="1">
        <v>23729.99</v>
      </c>
      <c r="E436" s="1">
        <v>23386.83</v>
      </c>
      <c r="F436" s="1">
        <v>22210.23</v>
      </c>
      <c r="G436" s="1">
        <v>23193.41</v>
      </c>
      <c r="H436" s="1">
        <v>24141.82</v>
      </c>
      <c r="I436" s="1">
        <v>25867.06</v>
      </c>
      <c r="J436" s="1">
        <v>28449.77</v>
      </c>
      <c r="K436" s="1">
        <v>31409.55</v>
      </c>
      <c r="L436" s="1">
        <v>32141.35</v>
      </c>
      <c r="M436" s="1">
        <v>34666.129999999997</v>
      </c>
      <c r="N436" s="1">
        <v>34686.22</v>
      </c>
      <c r="O436" s="1">
        <v>35454.550000000003</v>
      </c>
      <c r="P436" s="1">
        <v>34411.22</v>
      </c>
      <c r="Q436" s="1">
        <v>34841.32</v>
      </c>
      <c r="R436" s="1">
        <v>34143.4</v>
      </c>
      <c r="S436" s="1">
        <v>33559.11</v>
      </c>
      <c r="T436" s="1">
        <v>33832.769999999997</v>
      </c>
      <c r="U436" s="1">
        <v>36918.660000000003</v>
      </c>
      <c r="V436" s="1">
        <v>38244.99</v>
      </c>
      <c r="W436" s="1">
        <v>36829.51</v>
      </c>
      <c r="X436" s="1">
        <v>36269.279999999999</v>
      </c>
      <c r="Y436" s="1">
        <v>30945.61</v>
      </c>
      <c r="Z436" s="1">
        <v>30100.15</v>
      </c>
      <c r="AA436" s="1" t="s">
        <v>30</v>
      </c>
    </row>
    <row r="437" spans="1:27" hidden="1" x14ac:dyDescent="0.25">
      <c r="A437" s="1" t="s">
        <v>72</v>
      </c>
      <c r="B437" s="1" t="s">
        <v>43</v>
      </c>
      <c r="C437" s="1">
        <v>44299.99</v>
      </c>
      <c r="D437" s="1">
        <v>40775.21</v>
      </c>
      <c r="E437" s="1">
        <v>39213.64</v>
      </c>
      <c r="F437" s="1">
        <v>38932.58</v>
      </c>
      <c r="G437" s="1">
        <v>39855.699999999997</v>
      </c>
      <c r="H437" s="1">
        <v>43559.93</v>
      </c>
      <c r="I437" s="1">
        <v>45984.9</v>
      </c>
      <c r="J437" s="1">
        <v>52567.37</v>
      </c>
      <c r="K437" s="1">
        <v>58003.839999999997</v>
      </c>
      <c r="L437" s="1">
        <v>63319.14</v>
      </c>
      <c r="M437" s="1">
        <v>69095.28</v>
      </c>
      <c r="N437" s="1">
        <v>73653.62</v>
      </c>
      <c r="O437" s="1">
        <v>70849.75</v>
      </c>
      <c r="P437" s="1">
        <v>71207.490000000005</v>
      </c>
      <c r="Q437" s="1">
        <v>73468.58</v>
      </c>
      <c r="R437" s="1">
        <v>73729.570000000007</v>
      </c>
      <c r="S437" s="1">
        <v>72260.08</v>
      </c>
      <c r="T437" s="1">
        <v>69691.33</v>
      </c>
      <c r="U437" s="1">
        <v>74596.03</v>
      </c>
      <c r="V437" s="1">
        <v>78128.44</v>
      </c>
      <c r="W437" s="1">
        <v>75410.350000000006</v>
      </c>
      <c r="X437" s="1">
        <v>69820.38</v>
      </c>
      <c r="Y437" s="1">
        <v>61029.62</v>
      </c>
      <c r="Z437" s="1">
        <v>51663.14</v>
      </c>
      <c r="AA437" s="1" t="s">
        <v>30</v>
      </c>
    </row>
    <row r="438" spans="1:27" hidden="1" x14ac:dyDescent="0.25">
      <c r="A438" s="1" t="s">
        <v>72</v>
      </c>
      <c r="B438" s="1" t="s">
        <v>44</v>
      </c>
      <c r="C438" s="1">
        <v>61201.64</v>
      </c>
      <c r="D438" s="1">
        <v>57684.14</v>
      </c>
      <c r="E438" s="1">
        <v>55490.2</v>
      </c>
      <c r="F438" s="1">
        <v>54623.519999999997</v>
      </c>
      <c r="G438" s="1">
        <v>55486.14</v>
      </c>
      <c r="H438" s="1">
        <v>59414.12</v>
      </c>
      <c r="I438" s="1">
        <v>61821.61</v>
      </c>
      <c r="J438" s="1">
        <v>70498.8</v>
      </c>
      <c r="K438" s="1">
        <v>79586.86</v>
      </c>
      <c r="L438" s="1">
        <v>87457.67</v>
      </c>
      <c r="M438" s="1">
        <v>95156.3</v>
      </c>
      <c r="N438" s="1">
        <v>99792.25</v>
      </c>
      <c r="O438" s="1">
        <v>98141.58</v>
      </c>
      <c r="P438" s="1">
        <v>98105.74</v>
      </c>
      <c r="Q438" s="1">
        <v>101519.02</v>
      </c>
      <c r="R438" s="1">
        <v>102158.06</v>
      </c>
      <c r="S438" s="1">
        <v>99883.95</v>
      </c>
      <c r="T438" s="1">
        <v>95480.78</v>
      </c>
      <c r="U438" s="1">
        <v>99033.08</v>
      </c>
      <c r="V438" s="1">
        <v>99530.01</v>
      </c>
      <c r="W438" s="1">
        <v>95151.56</v>
      </c>
      <c r="X438" s="1">
        <v>87596.04</v>
      </c>
      <c r="Y438" s="1">
        <v>77009.2</v>
      </c>
      <c r="Z438" s="1">
        <v>68039</v>
      </c>
      <c r="AA438" s="1" t="s">
        <v>30</v>
      </c>
    </row>
    <row r="439" spans="1:27" hidden="1" x14ac:dyDescent="0.25">
      <c r="A439" s="1" t="s">
        <v>72</v>
      </c>
      <c r="B439" s="1" t="s">
        <v>45</v>
      </c>
      <c r="C439" s="1">
        <v>6709.91</v>
      </c>
      <c r="D439" s="1">
        <v>6344.48</v>
      </c>
      <c r="E439" s="1">
        <v>6183.98</v>
      </c>
      <c r="F439" s="1">
        <v>6049.72</v>
      </c>
      <c r="G439" s="1">
        <v>5951.8</v>
      </c>
      <c r="H439" s="1">
        <v>6108.27</v>
      </c>
      <c r="I439" s="1">
        <v>6183.98</v>
      </c>
      <c r="J439" s="1">
        <v>6843.16</v>
      </c>
      <c r="K439" s="1">
        <v>7462.97</v>
      </c>
      <c r="L439" s="1">
        <v>7577.04</v>
      </c>
      <c r="M439" s="1">
        <v>8004.04</v>
      </c>
      <c r="N439" s="1">
        <v>8298.81</v>
      </c>
      <c r="O439" s="1">
        <v>7630.54</v>
      </c>
      <c r="P439" s="1">
        <v>7540.7</v>
      </c>
      <c r="Q439" s="1">
        <v>8002.02</v>
      </c>
      <c r="R439" s="1">
        <v>8298.81</v>
      </c>
      <c r="S439" s="1">
        <v>8395.7099999999991</v>
      </c>
      <c r="T439" s="1">
        <v>8142.34</v>
      </c>
      <c r="U439" s="1">
        <v>8455.27</v>
      </c>
      <c r="V439" s="1">
        <v>8553.19</v>
      </c>
      <c r="W439" s="1">
        <v>8290.73</v>
      </c>
      <c r="X439" s="1">
        <v>7705.24</v>
      </c>
      <c r="Y439" s="1">
        <v>7021.83</v>
      </c>
      <c r="Z439" s="1">
        <v>6318.24</v>
      </c>
      <c r="AA439" s="1" t="s">
        <v>30</v>
      </c>
    </row>
    <row r="440" spans="1:27" hidden="1" x14ac:dyDescent="0.25">
      <c r="A440" s="1" t="s">
        <v>72</v>
      </c>
      <c r="B440" s="1" t="s">
        <v>46</v>
      </c>
      <c r="C440" s="1">
        <v>501.02</v>
      </c>
      <c r="D440" s="1">
        <v>291.54000000000002</v>
      </c>
      <c r="E440" s="1">
        <v>437.25</v>
      </c>
      <c r="F440" s="1">
        <v>947.78</v>
      </c>
      <c r="G440" s="1">
        <v>168.7</v>
      </c>
      <c r="H440" s="1">
        <v>596.26</v>
      </c>
      <c r="I440" s="1">
        <v>628.08000000000004</v>
      </c>
      <c r="J440" s="1">
        <v>681.73</v>
      </c>
      <c r="K440" s="1">
        <v>701.36</v>
      </c>
      <c r="L440" s="1">
        <v>798.74</v>
      </c>
      <c r="M440" s="1">
        <v>760.2</v>
      </c>
      <c r="N440" s="1">
        <v>816.79</v>
      </c>
      <c r="O440" s="1">
        <v>751.54</v>
      </c>
      <c r="P440" s="1">
        <v>780.28</v>
      </c>
      <c r="Q440" s="1">
        <v>805.69</v>
      </c>
      <c r="R440" s="1">
        <v>865.34</v>
      </c>
      <c r="S440" s="1">
        <v>835.16</v>
      </c>
      <c r="T440" s="1">
        <v>738.78</v>
      </c>
      <c r="U440" s="1">
        <v>801.89</v>
      </c>
      <c r="V440" s="1">
        <v>909.69</v>
      </c>
      <c r="W440" s="1">
        <v>760.93</v>
      </c>
      <c r="X440" s="1">
        <v>622.75</v>
      </c>
      <c r="Y440" s="1">
        <v>551.38</v>
      </c>
      <c r="Z440" s="1">
        <v>485.93</v>
      </c>
      <c r="AA440" s="1" t="s">
        <v>30</v>
      </c>
    </row>
    <row r="441" spans="1:27" hidden="1" x14ac:dyDescent="0.25">
      <c r="A441" s="1" t="s">
        <v>72</v>
      </c>
      <c r="B441" s="1" t="s">
        <v>47</v>
      </c>
      <c r="C441" s="1">
        <v>400012.11</v>
      </c>
      <c r="D441" s="1">
        <v>377224.19</v>
      </c>
      <c r="E441" s="1">
        <v>365037.9</v>
      </c>
      <c r="F441" s="1">
        <v>359356.09</v>
      </c>
      <c r="G441" s="1">
        <v>363370.36</v>
      </c>
      <c r="H441" s="1">
        <v>382323.28</v>
      </c>
      <c r="I441" s="1">
        <v>396638.41</v>
      </c>
      <c r="J441" s="1">
        <v>451270.33</v>
      </c>
      <c r="K441" s="1">
        <v>513690.55</v>
      </c>
      <c r="L441" s="1">
        <v>554603.9</v>
      </c>
      <c r="M441" s="1">
        <v>593346.41</v>
      </c>
      <c r="N441" s="1">
        <v>616491.42000000004</v>
      </c>
      <c r="O441" s="1">
        <v>618511.30000000005</v>
      </c>
      <c r="P441" s="1">
        <v>637841.01</v>
      </c>
      <c r="Q441" s="1">
        <v>655905.21</v>
      </c>
      <c r="R441" s="1">
        <v>655962.47</v>
      </c>
      <c r="S441" s="1">
        <v>646559.96</v>
      </c>
      <c r="T441" s="1">
        <v>605414.69999999995</v>
      </c>
      <c r="U441" s="1">
        <v>587620.88</v>
      </c>
      <c r="V441" s="1">
        <v>596942.36</v>
      </c>
      <c r="W441" s="1">
        <v>562187.6</v>
      </c>
      <c r="X441" s="1">
        <v>535342.11</v>
      </c>
      <c r="Y441" s="1">
        <v>500053.91</v>
      </c>
      <c r="Z441" s="1">
        <v>457421.57</v>
      </c>
      <c r="AA441" s="1" t="s">
        <v>30</v>
      </c>
    </row>
    <row r="442" spans="1:27" hidden="1" x14ac:dyDescent="0.25">
      <c r="A442" s="1" t="s">
        <v>72</v>
      </c>
      <c r="B442" s="1" t="s">
        <v>48</v>
      </c>
      <c r="C442" s="1">
        <v>210612.86</v>
      </c>
      <c r="D442" s="1">
        <v>204616.56</v>
      </c>
      <c r="E442" s="1">
        <v>200245.88</v>
      </c>
      <c r="F442" s="1">
        <v>198016.46</v>
      </c>
      <c r="G442" s="1">
        <v>197433.13</v>
      </c>
      <c r="H442" s="1">
        <v>198262.39</v>
      </c>
      <c r="I442" s="1">
        <v>196599.46</v>
      </c>
      <c r="J442" s="1">
        <v>213301.88</v>
      </c>
      <c r="K442" s="1">
        <v>228920.5</v>
      </c>
      <c r="L442" s="1">
        <v>237147.1</v>
      </c>
      <c r="M442" s="1">
        <v>242711.84</v>
      </c>
      <c r="N442" s="1">
        <v>245526.47</v>
      </c>
      <c r="O442" s="1">
        <v>238434.72</v>
      </c>
      <c r="P442" s="1">
        <v>234362.06</v>
      </c>
      <c r="Q442" s="1">
        <v>239969.88</v>
      </c>
      <c r="R442" s="1">
        <v>238985.78</v>
      </c>
      <c r="S442" s="1">
        <v>234003.21</v>
      </c>
      <c r="T442" s="1">
        <v>235737.23</v>
      </c>
      <c r="U442" s="1">
        <v>248017.12</v>
      </c>
      <c r="V442" s="1">
        <v>251215.86</v>
      </c>
      <c r="W442" s="1">
        <v>247703.42</v>
      </c>
      <c r="X442" s="1">
        <v>230367.94</v>
      </c>
      <c r="Y442" s="1">
        <v>208697.48</v>
      </c>
      <c r="Z442" s="1">
        <v>199058.38</v>
      </c>
      <c r="AA442" s="1" t="s">
        <v>30</v>
      </c>
    </row>
    <row r="443" spans="1:27" hidden="1" x14ac:dyDescent="0.25">
      <c r="A443" s="1" t="s">
        <v>72</v>
      </c>
      <c r="B443" s="1" t="s">
        <v>49</v>
      </c>
      <c r="C443" s="1">
        <v>28609.49</v>
      </c>
      <c r="D443" s="1">
        <v>27404.11</v>
      </c>
      <c r="E443" s="1">
        <v>26642.61</v>
      </c>
      <c r="F443" s="1">
        <v>26139.67</v>
      </c>
      <c r="G443" s="1">
        <v>25841.19</v>
      </c>
      <c r="H443" s="1">
        <v>26094.91</v>
      </c>
      <c r="I443" s="1">
        <v>25220.6</v>
      </c>
      <c r="J443" s="1">
        <v>26978.52</v>
      </c>
      <c r="K443" s="1">
        <v>29011.24</v>
      </c>
      <c r="L443" s="1">
        <v>29742.28</v>
      </c>
      <c r="M443" s="1">
        <v>29928.86</v>
      </c>
      <c r="N443" s="1">
        <v>30802.04</v>
      </c>
      <c r="O443" s="1">
        <v>28915.83</v>
      </c>
      <c r="P443" s="1">
        <v>29514.54</v>
      </c>
      <c r="Q443" s="1">
        <v>31729.66</v>
      </c>
      <c r="R443" s="1">
        <v>31880.17</v>
      </c>
      <c r="S443" s="1">
        <v>31483.91</v>
      </c>
      <c r="T443" s="1">
        <v>31327.56</v>
      </c>
      <c r="U443" s="1">
        <v>36174.79</v>
      </c>
      <c r="V443" s="1">
        <v>36479.56</v>
      </c>
      <c r="W443" s="1">
        <v>35401.300000000003</v>
      </c>
      <c r="X443" s="1">
        <v>33771.61</v>
      </c>
      <c r="Y443" s="1">
        <v>31115.59</v>
      </c>
      <c r="Z443" s="1">
        <v>28590.75</v>
      </c>
      <c r="AA443" s="1" t="s">
        <v>30</v>
      </c>
    </row>
    <row r="444" spans="1:27" hidden="1" x14ac:dyDescent="0.25">
      <c r="A444" s="1" t="s">
        <v>72</v>
      </c>
      <c r="B444" s="1" t="s">
        <v>50</v>
      </c>
      <c r="C444" s="1">
        <v>147425.79999999999</v>
      </c>
      <c r="D444" s="1">
        <v>141290.60999999999</v>
      </c>
      <c r="E444" s="1">
        <v>136954.43</v>
      </c>
      <c r="F444" s="1">
        <v>135766.31</v>
      </c>
      <c r="G444" s="1">
        <v>136206.95000000001</v>
      </c>
      <c r="H444" s="1">
        <v>140947.92000000001</v>
      </c>
      <c r="I444" s="1">
        <v>142889.51999999999</v>
      </c>
      <c r="J444" s="1">
        <v>160197.18</v>
      </c>
      <c r="K444" s="1">
        <v>175329.23</v>
      </c>
      <c r="L444" s="1">
        <v>187534.6</v>
      </c>
      <c r="M444" s="1">
        <v>199033.75</v>
      </c>
      <c r="N444" s="1">
        <v>207317.71</v>
      </c>
      <c r="O444" s="1">
        <v>202177.31</v>
      </c>
      <c r="P444" s="1">
        <v>201117.72</v>
      </c>
      <c r="Q444" s="1">
        <v>206117.4</v>
      </c>
      <c r="R444" s="1">
        <v>205501.93</v>
      </c>
      <c r="S444" s="1">
        <v>202761.94</v>
      </c>
      <c r="T444" s="1">
        <v>200898.18</v>
      </c>
      <c r="U444" s="1">
        <v>217612.32</v>
      </c>
      <c r="V444" s="1">
        <v>227158.95</v>
      </c>
      <c r="W444" s="1">
        <v>219743.78</v>
      </c>
      <c r="X444" s="1">
        <v>207689.36</v>
      </c>
      <c r="Y444" s="1">
        <v>186799.71</v>
      </c>
      <c r="Z444" s="1">
        <v>166037.17000000001</v>
      </c>
      <c r="AA444" s="1" t="s">
        <v>30</v>
      </c>
    </row>
    <row r="445" spans="1:27" x14ac:dyDescent="0.25">
      <c r="A445" s="1" t="s">
        <v>72</v>
      </c>
      <c r="B445" s="1" t="s">
        <v>51</v>
      </c>
      <c r="C445" s="1">
        <v>902493.08</v>
      </c>
      <c r="D445" s="1">
        <v>865480.72</v>
      </c>
      <c r="E445" s="1">
        <v>829961.39</v>
      </c>
      <c r="F445" s="1">
        <v>842347.06</v>
      </c>
      <c r="G445" s="1">
        <v>890407.69</v>
      </c>
      <c r="H445" s="1">
        <v>982587.61</v>
      </c>
      <c r="I445" s="1">
        <v>1067313.54</v>
      </c>
      <c r="J445" s="1">
        <v>1165469.6200000001</v>
      </c>
      <c r="K445" s="1">
        <v>1247574.25</v>
      </c>
      <c r="L445" s="1">
        <v>1294624.3999999999</v>
      </c>
      <c r="M445" s="1">
        <v>1366667.94</v>
      </c>
      <c r="N445" s="1">
        <v>1413237.78</v>
      </c>
      <c r="O445" s="1">
        <v>1408725.45</v>
      </c>
      <c r="P445" s="1">
        <v>1386329.5</v>
      </c>
      <c r="Q445" s="1">
        <v>1387800.91</v>
      </c>
      <c r="R445" s="1">
        <v>1384974.38</v>
      </c>
      <c r="S445" s="1">
        <v>1351885.93</v>
      </c>
      <c r="T445" s="1">
        <v>1286217.69</v>
      </c>
      <c r="U445" s="1">
        <v>1345856.22</v>
      </c>
      <c r="V445" s="1">
        <v>1370978.55</v>
      </c>
      <c r="W445" s="1">
        <v>1320299.7</v>
      </c>
      <c r="X445" s="1">
        <v>1221001.8799999999</v>
      </c>
      <c r="Y445" s="1">
        <v>1091758.94</v>
      </c>
      <c r="Z445" s="1">
        <v>979579.29</v>
      </c>
      <c r="AA445" s="1" t="s">
        <v>30</v>
      </c>
    </row>
    <row r="446" spans="1:27" hidden="1" x14ac:dyDescent="0.25">
      <c r="A446" s="1" t="s">
        <v>72</v>
      </c>
      <c r="B446" s="1" t="s">
        <v>52</v>
      </c>
      <c r="C446" s="1">
        <v>271473.21999999997</v>
      </c>
      <c r="D446" s="1">
        <v>259186.76</v>
      </c>
      <c r="E446" s="1">
        <v>255646.73</v>
      </c>
      <c r="F446" s="1">
        <v>254141.31</v>
      </c>
      <c r="G446" s="1">
        <v>257556.12</v>
      </c>
      <c r="H446" s="1">
        <v>265457.69</v>
      </c>
      <c r="I446" s="1">
        <v>269285.58</v>
      </c>
      <c r="J446" s="1">
        <v>290037.42</v>
      </c>
      <c r="K446" s="1">
        <v>311252.11</v>
      </c>
      <c r="L446" s="1">
        <v>336934.15</v>
      </c>
      <c r="M446" s="1">
        <v>350917.52</v>
      </c>
      <c r="N446" s="1">
        <v>360462.49</v>
      </c>
      <c r="O446" s="1">
        <v>353066.18</v>
      </c>
      <c r="P446" s="1">
        <v>359593.01</v>
      </c>
      <c r="Q446" s="1">
        <v>366792.69</v>
      </c>
      <c r="R446" s="1">
        <v>373101.35</v>
      </c>
      <c r="S446" s="1">
        <v>368469</v>
      </c>
      <c r="T446" s="1">
        <v>352682.76</v>
      </c>
      <c r="U446" s="1">
        <v>359002.55</v>
      </c>
      <c r="V446" s="1">
        <v>375654.99</v>
      </c>
      <c r="W446" s="1">
        <v>368687.42</v>
      </c>
      <c r="X446" s="1">
        <v>353250.15</v>
      </c>
      <c r="Y446" s="1">
        <v>324577.34999999998</v>
      </c>
      <c r="Z446" s="1">
        <v>300178.23</v>
      </c>
      <c r="AA446" s="1" t="s">
        <v>30</v>
      </c>
    </row>
    <row r="447" spans="1:27" hidden="1" x14ac:dyDescent="0.25">
      <c r="A447" s="1" t="s">
        <v>72</v>
      </c>
      <c r="B447" s="1" t="s">
        <v>53</v>
      </c>
      <c r="C447" s="1">
        <v>9417.48</v>
      </c>
      <c r="D447" s="1">
        <v>9262.2099999999991</v>
      </c>
      <c r="E447" s="1">
        <v>9135.6</v>
      </c>
      <c r="F447" s="1">
        <v>9471.24</v>
      </c>
      <c r="G447" s="1">
        <v>8696.07</v>
      </c>
      <c r="H447" s="1">
        <v>9231.11</v>
      </c>
      <c r="I447" s="1">
        <v>8992.61</v>
      </c>
      <c r="J447" s="1">
        <v>9454.2000000000007</v>
      </c>
      <c r="K447" s="1">
        <v>9896.2900000000009</v>
      </c>
      <c r="L447" s="1">
        <v>10256.86</v>
      </c>
      <c r="M447" s="1">
        <v>10878.09</v>
      </c>
      <c r="N447" s="1">
        <v>11588.26</v>
      </c>
      <c r="O447" s="1">
        <v>11108.68</v>
      </c>
      <c r="P447" s="1">
        <v>11130.97</v>
      </c>
      <c r="Q447" s="1">
        <v>11617.95</v>
      </c>
      <c r="R447" s="1">
        <v>11942.99</v>
      </c>
      <c r="S447" s="1">
        <v>11917.31</v>
      </c>
      <c r="T447" s="1">
        <v>11857.92</v>
      </c>
      <c r="U447" s="1">
        <v>12724.02</v>
      </c>
      <c r="V447" s="1">
        <v>13674.98</v>
      </c>
      <c r="W447" s="1">
        <v>13341.68</v>
      </c>
      <c r="X447" s="1">
        <v>12947.88</v>
      </c>
      <c r="Y447" s="1">
        <v>11689.18</v>
      </c>
      <c r="Z447" s="1">
        <v>10028.42</v>
      </c>
      <c r="AA447" s="1" t="s">
        <v>30</v>
      </c>
    </row>
    <row r="448" spans="1:27" hidden="1" x14ac:dyDescent="0.25">
      <c r="A448" s="1" t="s">
        <v>72</v>
      </c>
      <c r="B448" s="1" t="s">
        <v>54</v>
      </c>
      <c r="C448" s="1">
        <v>303553.43</v>
      </c>
      <c r="D448" s="1">
        <v>287232.56</v>
      </c>
      <c r="E448" s="1">
        <v>276544.90999999997</v>
      </c>
      <c r="F448" s="1">
        <v>271225.38</v>
      </c>
      <c r="G448" s="1">
        <v>270937.8</v>
      </c>
      <c r="H448" s="1">
        <v>278124.52</v>
      </c>
      <c r="I448" s="1">
        <v>280363.19</v>
      </c>
      <c r="J448" s="1">
        <v>322316.96999999997</v>
      </c>
      <c r="K448" s="1">
        <v>364930.98</v>
      </c>
      <c r="L448" s="1">
        <v>387385.8</v>
      </c>
      <c r="M448" s="1">
        <v>409275.59</v>
      </c>
      <c r="N448" s="1">
        <v>423482.33</v>
      </c>
      <c r="O448" s="1">
        <v>405464.75</v>
      </c>
      <c r="P448" s="1">
        <v>414440.21</v>
      </c>
      <c r="Q448" s="1">
        <v>436252.88</v>
      </c>
      <c r="R448" s="1">
        <v>435900.75</v>
      </c>
      <c r="S448" s="1">
        <v>426313.77</v>
      </c>
      <c r="T448" s="1">
        <v>408948.32</v>
      </c>
      <c r="U448" s="1">
        <v>426544.34</v>
      </c>
      <c r="V448" s="1">
        <v>423644.73</v>
      </c>
      <c r="W448" s="1">
        <v>408795.2</v>
      </c>
      <c r="X448" s="1">
        <v>386364.73</v>
      </c>
      <c r="Y448" s="1">
        <v>358603.8</v>
      </c>
      <c r="Z448" s="1">
        <v>331346.05</v>
      </c>
      <c r="AA448" s="1" t="s">
        <v>30</v>
      </c>
    </row>
    <row r="449" spans="1:27" hidden="1" x14ac:dyDescent="0.25">
      <c r="A449" s="1" t="s">
        <v>72</v>
      </c>
      <c r="B449" s="1" t="s">
        <v>55</v>
      </c>
      <c r="C449" s="1">
        <v>946.37</v>
      </c>
      <c r="D449" s="1">
        <v>874.34</v>
      </c>
      <c r="E449" s="1">
        <v>852.48</v>
      </c>
      <c r="F449" s="1">
        <v>845.84</v>
      </c>
      <c r="G449" s="1">
        <v>919.7</v>
      </c>
      <c r="H449" s="1">
        <v>1093.53</v>
      </c>
      <c r="I449" s="1">
        <v>1235.3699999999999</v>
      </c>
      <c r="J449" s="1">
        <v>1412.01</v>
      </c>
      <c r="K449" s="1">
        <v>1464.4</v>
      </c>
      <c r="L449" s="1">
        <v>1530.25</v>
      </c>
      <c r="M449" s="1">
        <v>1612</v>
      </c>
      <c r="N449" s="1">
        <v>1706.44</v>
      </c>
      <c r="O449" s="1">
        <v>1622.74</v>
      </c>
      <c r="P449" s="1">
        <v>1524.86</v>
      </c>
      <c r="Q449" s="1">
        <v>1508.14</v>
      </c>
      <c r="R449" s="1">
        <v>1436.69</v>
      </c>
      <c r="S449" s="1">
        <v>1467.31</v>
      </c>
      <c r="T449" s="1">
        <v>1654.35</v>
      </c>
      <c r="U449" s="1">
        <v>2229.84</v>
      </c>
      <c r="V449" s="1">
        <v>2546.66</v>
      </c>
      <c r="W449" s="1">
        <v>2311.3000000000002</v>
      </c>
      <c r="X449" s="1">
        <v>1978.44</v>
      </c>
      <c r="Y449" s="1">
        <v>1519.85</v>
      </c>
      <c r="Z449" s="1">
        <v>1158.97</v>
      </c>
      <c r="AA449" s="1" t="s">
        <v>30</v>
      </c>
    </row>
    <row r="450" spans="1:27" hidden="1" x14ac:dyDescent="0.25">
      <c r="A450" s="1" t="s">
        <v>72</v>
      </c>
      <c r="B450" s="1" t="s">
        <v>56</v>
      </c>
      <c r="C450" s="1">
        <v>115379.12</v>
      </c>
      <c r="D450" s="1">
        <v>110392.49</v>
      </c>
      <c r="E450" s="1">
        <v>106845.29</v>
      </c>
      <c r="F450" s="1">
        <v>104053.75</v>
      </c>
      <c r="G450" s="1">
        <v>103834.95</v>
      </c>
      <c r="H450" s="1">
        <v>108179.4</v>
      </c>
      <c r="I450" s="1">
        <v>113359.2</v>
      </c>
      <c r="J450" s="1">
        <v>124867.91</v>
      </c>
      <c r="K450" s="1">
        <v>136005.35</v>
      </c>
      <c r="L450" s="1">
        <v>143959.10999999999</v>
      </c>
      <c r="M450" s="1">
        <v>156032.41</v>
      </c>
      <c r="N450" s="1">
        <v>160068.9</v>
      </c>
      <c r="O450" s="1">
        <v>150633.01</v>
      </c>
      <c r="P450" s="1">
        <v>152393.26999999999</v>
      </c>
      <c r="Q450" s="1">
        <v>160495.43</v>
      </c>
      <c r="R450" s="1">
        <v>163270.79999999999</v>
      </c>
      <c r="S450" s="1">
        <v>161104.39000000001</v>
      </c>
      <c r="T450" s="1">
        <v>157639.73000000001</v>
      </c>
      <c r="U450" s="1">
        <v>165379.99</v>
      </c>
      <c r="V450" s="1">
        <v>169373.88</v>
      </c>
      <c r="W450" s="1">
        <v>162255.16</v>
      </c>
      <c r="X450" s="1">
        <v>151773.96</v>
      </c>
      <c r="Y450" s="1">
        <v>134337.29999999999</v>
      </c>
      <c r="Z450" s="1">
        <v>120021.73</v>
      </c>
      <c r="AA450" s="1" t="s">
        <v>30</v>
      </c>
    </row>
    <row r="451" spans="1:27" hidden="1" x14ac:dyDescent="0.25">
      <c r="A451" s="1" t="s">
        <v>72</v>
      </c>
      <c r="B451" s="1" t="s">
        <v>57</v>
      </c>
      <c r="C451" s="1">
        <v>2325.39</v>
      </c>
      <c r="D451" s="1">
        <v>2335.11</v>
      </c>
      <c r="E451" s="1">
        <v>2245.9699999999998</v>
      </c>
      <c r="F451" s="1">
        <v>2264.48</v>
      </c>
      <c r="G451" s="1">
        <v>2174.0500000000002</v>
      </c>
      <c r="H451" s="1">
        <v>2016.33</v>
      </c>
      <c r="I451" s="1">
        <v>1978.75</v>
      </c>
      <c r="J451" s="1">
        <v>2042.15</v>
      </c>
      <c r="K451" s="1">
        <v>2093.71</v>
      </c>
      <c r="L451" s="1">
        <v>2088.06</v>
      </c>
      <c r="M451" s="1">
        <v>2160.63</v>
      </c>
      <c r="N451" s="1">
        <v>2206.63</v>
      </c>
      <c r="O451" s="1">
        <v>2201.27</v>
      </c>
      <c r="P451" s="1">
        <v>2220.06</v>
      </c>
      <c r="Q451" s="1">
        <v>2247.4499999999998</v>
      </c>
      <c r="R451" s="1">
        <v>2285.4</v>
      </c>
      <c r="S451" s="1">
        <v>2387.96</v>
      </c>
      <c r="T451" s="1">
        <v>2432.39</v>
      </c>
      <c r="U451" s="1">
        <v>2725.71</v>
      </c>
      <c r="V451" s="1">
        <v>2772.27</v>
      </c>
      <c r="W451" s="1">
        <v>2743.48</v>
      </c>
      <c r="X451" s="1">
        <v>2596.2199999999998</v>
      </c>
      <c r="Y451" s="1">
        <v>2503.0100000000002</v>
      </c>
      <c r="Z451" s="1">
        <v>2365.84</v>
      </c>
      <c r="AA451" s="1" t="s">
        <v>30</v>
      </c>
    </row>
    <row r="452" spans="1:27" hidden="1" x14ac:dyDescent="0.25">
      <c r="A452" s="1" t="s">
        <v>73</v>
      </c>
      <c r="B452" s="1" t="s">
        <v>29</v>
      </c>
      <c r="C452" s="1">
        <v>56864.36</v>
      </c>
      <c r="D452" s="1">
        <v>54915.31</v>
      </c>
      <c r="E452" s="1">
        <v>54106.02</v>
      </c>
      <c r="F452" s="1">
        <v>53845.95</v>
      </c>
      <c r="G452" s="1">
        <v>53902.74</v>
      </c>
      <c r="H452" s="1">
        <v>53552.69</v>
      </c>
      <c r="I452" s="1">
        <v>52802.23</v>
      </c>
      <c r="J452" s="1">
        <v>57897.49</v>
      </c>
      <c r="K452" s="1">
        <v>63507.67</v>
      </c>
      <c r="L452" s="1">
        <v>66596.73</v>
      </c>
      <c r="M452" s="1">
        <v>67785.820000000007</v>
      </c>
      <c r="N452" s="1">
        <v>69437.81</v>
      </c>
      <c r="O452" s="1">
        <v>65876.38</v>
      </c>
      <c r="P452" s="1">
        <v>66483.87</v>
      </c>
      <c r="Q452" s="1">
        <v>69964.45</v>
      </c>
      <c r="R452" s="1">
        <v>70508.44</v>
      </c>
      <c r="S452" s="1">
        <v>70407.25</v>
      </c>
      <c r="T452" s="1">
        <v>68523.66</v>
      </c>
      <c r="U452" s="1">
        <v>74169.3</v>
      </c>
      <c r="V452" s="1">
        <v>74446.91</v>
      </c>
      <c r="W452" s="1">
        <v>71208.740000000005</v>
      </c>
      <c r="X452" s="1">
        <v>67327.820000000007</v>
      </c>
      <c r="Y452" s="1">
        <v>62482.61</v>
      </c>
      <c r="Z452" s="1">
        <v>55629.13</v>
      </c>
      <c r="AA452" s="1" t="s">
        <v>30</v>
      </c>
    </row>
    <row r="453" spans="1:27" hidden="1" x14ac:dyDescent="0.25">
      <c r="A453" s="1" t="s">
        <v>73</v>
      </c>
      <c r="B453" s="1" t="s">
        <v>31</v>
      </c>
      <c r="C453" s="1">
        <v>64793.63</v>
      </c>
      <c r="D453" s="1">
        <v>60005.52</v>
      </c>
      <c r="E453" s="1">
        <v>58086.02</v>
      </c>
      <c r="F453" s="1">
        <v>57411.86</v>
      </c>
      <c r="G453" s="1">
        <v>60271.29</v>
      </c>
      <c r="H453" s="1">
        <v>70386.91</v>
      </c>
      <c r="I453" s="1">
        <v>84264.16</v>
      </c>
      <c r="J453" s="1">
        <v>94126.77</v>
      </c>
      <c r="K453" s="1">
        <v>100957.79</v>
      </c>
      <c r="L453" s="1">
        <v>104101.47</v>
      </c>
      <c r="M453" s="1">
        <v>107164.57</v>
      </c>
      <c r="N453" s="1">
        <v>112541.01</v>
      </c>
      <c r="O453" s="1">
        <v>106923.9</v>
      </c>
      <c r="P453" s="1">
        <v>100675.07</v>
      </c>
      <c r="Q453" s="1">
        <v>103164.97</v>
      </c>
      <c r="R453" s="1">
        <v>104646.97</v>
      </c>
      <c r="S453" s="1">
        <v>105055.06</v>
      </c>
      <c r="T453" s="1">
        <v>107947.78</v>
      </c>
      <c r="U453" s="1">
        <v>124360.23</v>
      </c>
      <c r="V453" s="1">
        <v>140593.98000000001</v>
      </c>
      <c r="W453" s="1">
        <v>131475.31</v>
      </c>
      <c r="X453" s="1">
        <v>116243.36</v>
      </c>
      <c r="Y453" s="1">
        <v>95764.21</v>
      </c>
      <c r="Z453" s="1">
        <v>77991.929999999993</v>
      </c>
      <c r="AA453" s="1" t="s">
        <v>30</v>
      </c>
    </row>
    <row r="454" spans="1:27" hidden="1" x14ac:dyDescent="0.25">
      <c r="A454" s="1" t="s">
        <v>73</v>
      </c>
      <c r="B454" s="1" t="s">
        <v>32</v>
      </c>
      <c r="C454" s="1">
        <v>1368364.59</v>
      </c>
      <c r="D454" s="1">
        <v>1312572.54</v>
      </c>
      <c r="E454" s="1">
        <v>1283061.18</v>
      </c>
      <c r="F454" s="1">
        <v>1299306.82</v>
      </c>
      <c r="G454" s="1">
        <v>1401383.56</v>
      </c>
      <c r="H454" s="1">
        <v>1563265.86</v>
      </c>
      <c r="I454" s="1">
        <v>1704875.6</v>
      </c>
      <c r="J454" s="1">
        <v>1881946.47</v>
      </c>
      <c r="K454" s="1">
        <v>2006015.85</v>
      </c>
      <c r="L454" s="1">
        <v>2061423.02</v>
      </c>
      <c r="M454" s="1">
        <v>2128010.67</v>
      </c>
      <c r="N454" s="1">
        <v>2178420.17</v>
      </c>
      <c r="O454" s="1">
        <v>2163553.81</v>
      </c>
      <c r="P454" s="1">
        <v>2105905.2999999998</v>
      </c>
      <c r="Q454" s="1">
        <v>2093698.15</v>
      </c>
      <c r="R454" s="1">
        <v>2070126.71</v>
      </c>
      <c r="S454" s="1">
        <v>2022575.98</v>
      </c>
      <c r="T454" s="1">
        <v>1975246.71</v>
      </c>
      <c r="U454" s="1">
        <v>2104679.41</v>
      </c>
      <c r="V454" s="1">
        <v>2128114.98</v>
      </c>
      <c r="W454" s="1">
        <v>2055537.12</v>
      </c>
      <c r="X454" s="1">
        <v>1891513.06</v>
      </c>
      <c r="Y454" s="1">
        <v>1679220.55</v>
      </c>
      <c r="Z454" s="1">
        <v>1514003.38</v>
      </c>
      <c r="AA454" s="1" t="s">
        <v>30</v>
      </c>
    </row>
    <row r="455" spans="1:27" hidden="1" x14ac:dyDescent="0.25">
      <c r="A455" s="1" t="s">
        <v>73</v>
      </c>
      <c r="B455" s="1" t="s">
        <v>33</v>
      </c>
      <c r="C455" s="1">
        <v>95088</v>
      </c>
      <c r="D455" s="1">
        <v>90734.74</v>
      </c>
      <c r="E455" s="1">
        <v>89408.93</v>
      </c>
      <c r="F455" s="1">
        <v>89833.49</v>
      </c>
      <c r="G455" s="1">
        <v>92650.23</v>
      </c>
      <c r="H455" s="1">
        <v>101542.27</v>
      </c>
      <c r="I455" s="1">
        <v>108561.91</v>
      </c>
      <c r="J455" s="1">
        <v>113346.79</v>
      </c>
      <c r="K455" s="1">
        <v>116989.25</v>
      </c>
      <c r="L455" s="1">
        <v>119946.6</v>
      </c>
      <c r="M455" s="1">
        <v>126331.72</v>
      </c>
      <c r="N455" s="1">
        <v>129568.74</v>
      </c>
      <c r="O455" s="1">
        <v>125021.89</v>
      </c>
      <c r="P455" s="1">
        <v>122132.31</v>
      </c>
      <c r="Q455" s="1">
        <v>124443.19</v>
      </c>
      <c r="R455" s="1">
        <v>124736.32000000001</v>
      </c>
      <c r="S455" s="1">
        <v>126345.98</v>
      </c>
      <c r="T455" s="1">
        <v>125930.15</v>
      </c>
      <c r="U455" s="1">
        <v>140883.89000000001</v>
      </c>
      <c r="V455" s="1">
        <v>153052.04</v>
      </c>
      <c r="W455" s="1">
        <v>146736.53</v>
      </c>
      <c r="X455" s="1">
        <v>136436.44</v>
      </c>
      <c r="Y455" s="1">
        <v>117759.47</v>
      </c>
      <c r="Z455" s="1">
        <v>104479.2</v>
      </c>
      <c r="AA455" s="1" t="s">
        <v>30</v>
      </c>
    </row>
    <row r="456" spans="1:27" hidden="1" x14ac:dyDescent="0.25">
      <c r="A456" s="1" t="s">
        <v>73</v>
      </c>
      <c r="B456" s="1" t="s">
        <v>34</v>
      </c>
      <c r="C456" s="1">
        <v>24978.81</v>
      </c>
      <c r="D456" s="1">
        <v>23014.84</v>
      </c>
      <c r="E456" s="1">
        <v>22272.22</v>
      </c>
      <c r="F456" s="1">
        <v>21711.119999999999</v>
      </c>
      <c r="G456" s="1">
        <v>21605.79</v>
      </c>
      <c r="H456" s="1">
        <v>22901.63</v>
      </c>
      <c r="I456" s="1">
        <v>21853.18</v>
      </c>
      <c r="J456" s="1">
        <v>25107.14</v>
      </c>
      <c r="K456" s="1">
        <v>28716.080000000002</v>
      </c>
      <c r="L456" s="1">
        <v>30795.41</v>
      </c>
      <c r="M456" s="1">
        <v>33488.28</v>
      </c>
      <c r="N456" s="1">
        <v>36066.660000000003</v>
      </c>
      <c r="O456" s="1">
        <v>34679.660000000003</v>
      </c>
      <c r="P456" s="1">
        <v>35111.15</v>
      </c>
      <c r="Q456" s="1">
        <v>37501.449999999997</v>
      </c>
      <c r="R456" s="1">
        <v>38333.589999999997</v>
      </c>
      <c r="S456" s="1">
        <v>37537.730000000003</v>
      </c>
      <c r="T456" s="1">
        <v>35847.71</v>
      </c>
      <c r="U456" s="1">
        <v>36991.4</v>
      </c>
      <c r="V456" s="1">
        <v>37511.9</v>
      </c>
      <c r="W456" s="1">
        <v>36035.120000000003</v>
      </c>
      <c r="X456" s="1">
        <v>34231.43</v>
      </c>
      <c r="Y456" s="1">
        <v>31162.86</v>
      </c>
      <c r="Z456" s="1">
        <v>27908.48</v>
      </c>
      <c r="AA456" s="1" t="s">
        <v>30</v>
      </c>
    </row>
    <row r="457" spans="1:27" hidden="1" x14ac:dyDescent="0.25">
      <c r="A457" s="1" t="s">
        <v>73</v>
      </c>
      <c r="B457" s="1" t="s">
        <v>35</v>
      </c>
      <c r="C457" s="1">
        <v>138971.48000000001</v>
      </c>
      <c r="D457" s="1">
        <v>132875.35999999999</v>
      </c>
      <c r="E457" s="1">
        <v>128913.22</v>
      </c>
      <c r="F457" s="1">
        <v>129521.32</v>
      </c>
      <c r="G457" s="1">
        <v>134014.09</v>
      </c>
      <c r="H457" s="1">
        <v>143438.23000000001</v>
      </c>
      <c r="I457" s="1">
        <v>155265.96</v>
      </c>
      <c r="J457" s="1">
        <v>168388.23</v>
      </c>
      <c r="K457" s="1">
        <v>178653.91</v>
      </c>
      <c r="L457" s="1">
        <v>188854.45</v>
      </c>
      <c r="M457" s="1">
        <v>201096.39</v>
      </c>
      <c r="N457" s="1">
        <v>208257.3</v>
      </c>
      <c r="O457" s="1">
        <v>204854.23</v>
      </c>
      <c r="P457" s="1">
        <v>204975.47</v>
      </c>
      <c r="Q457" s="1">
        <v>214052.95</v>
      </c>
      <c r="R457" s="1">
        <v>212808.06</v>
      </c>
      <c r="S457" s="1">
        <v>213546.16</v>
      </c>
      <c r="T457" s="1">
        <v>207108.13</v>
      </c>
      <c r="U457" s="1">
        <v>221003.74</v>
      </c>
      <c r="V457" s="1">
        <v>232487.19</v>
      </c>
      <c r="W457" s="1">
        <v>225001.95</v>
      </c>
      <c r="X457" s="1">
        <v>220166.08</v>
      </c>
      <c r="Y457" s="1">
        <v>193027.35</v>
      </c>
      <c r="Z457" s="1">
        <v>167950.71</v>
      </c>
      <c r="AA457" s="1" t="s">
        <v>30</v>
      </c>
    </row>
    <row r="458" spans="1:27" hidden="1" x14ac:dyDescent="0.25">
      <c r="A458" s="1" t="s">
        <v>73</v>
      </c>
      <c r="B458" s="1" t="s">
        <v>36</v>
      </c>
      <c r="C458" s="1">
        <v>194688.53</v>
      </c>
      <c r="D458" s="1">
        <v>189012.74</v>
      </c>
      <c r="E458" s="1">
        <v>180504.52</v>
      </c>
      <c r="F458" s="1">
        <v>176656.32</v>
      </c>
      <c r="G458" s="1">
        <v>176753.05</v>
      </c>
      <c r="H458" s="1">
        <v>179642.76</v>
      </c>
      <c r="I458" s="1">
        <v>179967.91</v>
      </c>
      <c r="J458" s="1">
        <v>202023.26</v>
      </c>
      <c r="K458" s="1">
        <v>221248.17</v>
      </c>
      <c r="L458" s="1">
        <v>234876.79</v>
      </c>
      <c r="M458" s="1">
        <v>243008.27</v>
      </c>
      <c r="N458" s="1">
        <v>248611.78</v>
      </c>
      <c r="O458" s="1">
        <v>237331.66</v>
      </c>
      <c r="P458" s="1">
        <v>249528.46</v>
      </c>
      <c r="Q458" s="1">
        <v>261996.83</v>
      </c>
      <c r="R458" s="1">
        <v>262052.93</v>
      </c>
      <c r="S458" s="1">
        <v>255773.82</v>
      </c>
      <c r="T458" s="1">
        <v>247320.76</v>
      </c>
      <c r="U458" s="1">
        <v>260871.29</v>
      </c>
      <c r="V458" s="1">
        <v>257258.81</v>
      </c>
      <c r="W458" s="1">
        <v>250799.91</v>
      </c>
      <c r="X458" s="1">
        <v>244974.5</v>
      </c>
      <c r="Y458" s="1">
        <v>234180.98</v>
      </c>
      <c r="Z458" s="1">
        <v>220606.84</v>
      </c>
      <c r="AA458" s="1" t="s">
        <v>30</v>
      </c>
    </row>
    <row r="459" spans="1:27" hidden="1" x14ac:dyDescent="0.25">
      <c r="A459" s="1" t="s">
        <v>73</v>
      </c>
      <c r="B459" s="1" t="s">
        <v>37</v>
      </c>
      <c r="C459" s="1">
        <v>24414.9</v>
      </c>
      <c r="D459" s="1">
        <v>23363.040000000001</v>
      </c>
      <c r="E459" s="1">
        <v>22710.93</v>
      </c>
      <c r="F459" s="1">
        <v>22468.65</v>
      </c>
      <c r="G459" s="1">
        <v>22682.66</v>
      </c>
      <c r="H459" s="1">
        <v>23760.77</v>
      </c>
      <c r="I459" s="1">
        <v>25081.15</v>
      </c>
      <c r="J459" s="1">
        <v>27996.48</v>
      </c>
      <c r="K459" s="1">
        <v>31636.61</v>
      </c>
      <c r="L459" s="1">
        <v>33346.639999999999</v>
      </c>
      <c r="M459" s="1">
        <v>35302.980000000003</v>
      </c>
      <c r="N459" s="1">
        <v>37269.42</v>
      </c>
      <c r="O459" s="1">
        <v>34144.120000000003</v>
      </c>
      <c r="P459" s="1">
        <v>32892.379999999997</v>
      </c>
      <c r="Q459" s="1">
        <v>33550.550000000003</v>
      </c>
      <c r="R459" s="1">
        <v>34473.199999999997</v>
      </c>
      <c r="S459" s="1">
        <v>34733.65</v>
      </c>
      <c r="T459" s="1">
        <v>34095.660000000003</v>
      </c>
      <c r="U459" s="1">
        <v>37099.83</v>
      </c>
      <c r="V459" s="1">
        <v>38767.46</v>
      </c>
      <c r="W459" s="1">
        <v>37190.68</v>
      </c>
      <c r="X459" s="1">
        <v>33657.56</v>
      </c>
      <c r="Y459" s="1">
        <v>29121.02</v>
      </c>
      <c r="Z459" s="1">
        <v>25436.48</v>
      </c>
      <c r="AA459" s="1" t="s">
        <v>30</v>
      </c>
    </row>
    <row r="460" spans="1:27" hidden="1" x14ac:dyDescent="0.25">
      <c r="A460" s="1" t="s">
        <v>73</v>
      </c>
      <c r="B460" s="1" t="s">
        <v>38</v>
      </c>
      <c r="C460" s="1">
        <v>21002.98</v>
      </c>
      <c r="D460" s="1">
        <v>20198.740000000002</v>
      </c>
      <c r="E460" s="1">
        <v>19544.98</v>
      </c>
      <c r="F460" s="1">
        <v>19262.79</v>
      </c>
      <c r="G460" s="1">
        <v>19236.759999999998</v>
      </c>
      <c r="H460" s="1">
        <v>19677.53</v>
      </c>
      <c r="I460" s="1">
        <v>19593.18</v>
      </c>
      <c r="J460" s="1">
        <v>21779.51</v>
      </c>
      <c r="K460" s="1">
        <v>23411.33</v>
      </c>
      <c r="L460" s="1">
        <v>25811.4</v>
      </c>
      <c r="M460" s="1">
        <v>28364.35</v>
      </c>
      <c r="N460" s="1">
        <v>29670.87</v>
      </c>
      <c r="O460" s="1">
        <v>28536.73</v>
      </c>
      <c r="P460" s="1">
        <v>29005.83</v>
      </c>
      <c r="Q460" s="1">
        <v>30195.93</v>
      </c>
      <c r="R460" s="1">
        <v>30936.82</v>
      </c>
      <c r="S460" s="1">
        <v>30959.52</v>
      </c>
      <c r="T460" s="1">
        <v>30158.95</v>
      </c>
      <c r="U460" s="1">
        <v>29944.34</v>
      </c>
      <c r="V460" s="1">
        <v>30434.36</v>
      </c>
      <c r="W460" s="1">
        <v>29625.23</v>
      </c>
      <c r="X460" s="1">
        <v>28073.97</v>
      </c>
      <c r="Y460" s="1">
        <v>25801.26</v>
      </c>
      <c r="Z460" s="1">
        <v>23472.18</v>
      </c>
      <c r="AA460" s="1" t="s">
        <v>30</v>
      </c>
    </row>
    <row r="461" spans="1:27" hidden="1" x14ac:dyDescent="0.25">
      <c r="A461" s="1" t="s">
        <v>73</v>
      </c>
      <c r="B461" s="1" t="s">
        <v>39</v>
      </c>
      <c r="C461" s="1">
        <v>5921.17</v>
      </c>
      <c r="D461" s="1">
        <v>5607.06</v>
      </c>
      <c r="E461" s="1">
        <v>5497.4</v>
      </c>
      <c r="F461" s="1">
        <v>5279.71</v>
      </c>
      <c r="G461" s="1">
        <v>5422.09</v>
      </c>
      <c r="H461" s="1">
        <v>5843.3</v>
      </c>
      <c r="I461" s="1">
        <v>5916.22</v>
      </c>
      <c r="J461" s="1">
        <v>6801.77</v>
      </c>
      <c r="K461" s="1">
        <v>7994.94</v>
      </c>
      <c r="L461" s="1">
        <v>8948.7999999999993</v>
      </c>
      <c r="M461" s="1">
        <v>9460.02</v>
      </c>
      <c r="N461" s="1">
        <v>9722.5300000000007</v>
      </c>
      <c r="O461" s="1">
        <v>9315.44</v>
      </c>
      <c r="P461" s="1">
        <v>9363.4699999999993</v>
      </c>
      <c r="Q461" s="1">
        <v>10107.459999999999</v>
      </c>
      <c r="R461" s="1">
        <v>10042.59</v>
      </c>
      <c r="S461" s="1">
        <v>9939.4500000000007</v>
      </c>
      <c r="T461" s="1">
        <v>9820.61</v>
      </c>
      <c r="U461" s="1">
        <v>9532.4599999999991</v>
      </c>
      <c r="V461" s="1">
        <v>10898.59</v>
      </c>
      <c r="W461" s="1">
        <v>10160.16</v>
      </c>
      <c r="X461" s="1">
        <v>9182.31</v>
      </c>
      <c r="Y461" s="1">
        <v>8063.44</v>
      </c>
      <c r="Z461" s="1">
        <v>6597.78</v>
      </c>
      <c r="AA461" s="1" t="s">
        <v>30</v>
      </c>
    </row>
    <row r="462" spans="1:27" hidden="1" x14ac:dyDescent="0.25">
      <c r="A462" s="1" t="s">
        <v>73</v>
      </c>
      <c r="B462" s="1" t="s">
        <v>40</v>
      </c>
      <c r="C462" s="1">
        <v>206195.03</v>
      </c>
      <c r="D462" s="1">
        <v>210411.36</v>
      </c>
      <c r="E462" s="1">
        <v>205504.31</v>
      </c>
      <c r="F462" s="1">
        <v>198536.18</v>
      </c>
      <c r="G462" s="1">
        <v>197985.88</v>
      </c>
      <c r="H462" s="1">
        <v>211671.36</v>
      </c>
      <c r="I462" s="1">
        <v>212962.18</v>
      </c>
      <c r="J462" s="1">
        <v>208888.12</v>
      </c>
      <c r="K462" s="1">
        <v>210014.4</v>
      </c>
      <c r="L462" s="1">
        <v>210879.2</v>
      </c>
      <c r="M462" s="1">
        <v>202604.72</v>
      </c>
      <c r="N462" s="1">
        <v>213340.08</v>
      </c>
      <c r="O462" s="1">
        <v>221125.73</v>
      </c>
      <c r="P462" s="1">
        <v>235773.37</v>
      </c>
      <c r="Q462" s="1">
        <v>240945.42</v>
      </c>
      <c r="R462" s="1">
        <v>229520.77</v>
      </c>
      <c r="S462" s="1">
        <v>239539.51</v>
      </c>
      <c r="T462" s="1">
        <v>244407.54</v>
      </c>
      <c r="U462" s="1">
        <v>277079.73</v>
      </c>
      <c r="V462" s="1">
        <v>274870.93</v>
      </c>
      <c r="W462" s="1">
        <v>275135.96000000002</v>
      </c>
      <c r="X462" s="1">
        <v>261124.95</v>
      </c>
      <c r="Y462" s="1">
        <v>229584.31</v>
      </c>
      <c r="Z462" s="1">
        <v>207188.37</v>
      </c>
      <c r="AA462" s="1" t="s">
        <v>30</v>
      </c>
    </row>
    <row r="463" spans="1:27" hidden="1" x14ac:dyDescent="0.25">
      <c r="A463" s="1" t="s">
        <v>73</v>
      </c>
      <c r="B463" s="1" t="s">
        <v>41</v>
      </c>
      <c r="C463" s="1">
        <v>2136162.14</v>
      </c>
      <c r="D463" s="1">
        <v>2054763.11</v>
      </c>
      <c r="E463" s="1">
        <v>1999788.5</v>
      </c>
      <c r="F463" s="1">
        <v>1942651.97</v>
      </c>
      <c r="G463" s="1">
        <v>1900490.91</v>
      </c>
      <c r="H463" s="1">
        <v>1882761.96</v>
      </c>
      <c r="I463" s="1">
        <v>1798216.11</v>
      </c>
      <c r="J463" s="1">
        <v>1817252.51</v>
      </c>
      <c r="K463" s="1">
        <v>1923908.28</v>
      </c>
      <c r="L463" s="1">
        <v>1977364.4</v>
      </c>
      <c r="M463" s="1">
        <v>2040012.36</v>
      </c>
      <c r="N463" s="1">
        <v>2094067.08</v>
      </c>
      <c r="O463" s="1">
        <v>2094309.64</v>
      </c>
      <c r="P463" s="1">
        <v>2151607.04</v>
      </c>
      <c r="Q463" s="1">
        <v>2224261.8199999998</v>
      </c>
      <c r="R463" s="1">
        <v>2204931.63</v>
      </c>
      <c r="S463" s="1">
        <v>2117810.09</v>
      </c>
      <c r="T463" s="1">
        <v>2018908.45</v>
      </c>
      <c r="U463" s="1">
        <v>2158645.48</v>
      </c>
      <c r="V463" s="1">
        <v>2236424.7200000002</v>
      </c>
      <c r="W463" s="1">
        <v>2269057.4700000002</v>
      </c>
      <c r="X463" s="1">
        <v>2271900.12</v>
      </c>
      <c r="Y463" s="1">
        <v>2245388.34</v>
      </c>
      <c r="Z463" s="1">
        <v>2181481.34</v>
      </c>
      <c r="AA463" s="1" t="s">
        <v>30</v>
      </c>
    </row>
    <row r="464" spans="1:27" hidden="1" x14ac:dyDescent="0.25">
      <c r="A464" s="1" t="s">
        <v>73</v>
      </c>
      <c r="B464" s="1" t="s">
        <v>42</v>
      </c>
      <c r="C464" s="1">
        <v>26798.07</v>
      </c>
      <c r="D464" s="1">
        <v>24719.42</v>
      </c>
      <c r="E464" s="1">
        <v>24765.759999999998</v>
      </c>
      <c r="F464" s="1">
        <v>24605.75</v>
      </c>
      <c r="G464" s="1">
        <v>24069.16</v>
      </c>
      <c r="H464" s="1">
        <v>24058.92</v>
      </c>
      <c r="I464" s="1">
        <v>27097.58</v>
      </c>
      <c r="J464" s="1">
        <v>28845.99</v>
      </c>
      <c r="K464" s="1">
        <v>30560.98</v>
      </c>
      <c r="L464" s="1">
        <v>32877.65</v>
      </c>
      <c r="M464" s="1">
        <v>34014.19</v>
      </c>
      <c r="N464" s="1">
        <v>36438.230000000003</v>
      </c>
      <c r="O464" s="1">
        <v>34584.660000000003</v>
      </c>
      <c r="P464" s="1">
        <v>32639.73</v>
      </c>
      <c r="Q464" s="1">
        <v>38326.199999999997</v>
      </c>
      <c r="R464" s="1">
        <v>35248.89</v>
      </c>
      <c r="S464" s="1">
        <v>34625.230000000003</v>
      </c>
      <c r="T464" s="1">
        <v>34558.800000000003</v>
      </c>
      <c r="U464" s="1">
        <v>36262.199999999997</v>
      </c>
      <c r="V464" s="1">
        <v>39233.58</v>
      </c>
      <c r="W464" s="1">
        <v>39691.279999999999</v>
      </c>
      <c r="X464" s="1">
        <v>36321.910000000003</v>
      </c>
      <c r="Y464" s="1">
        <v>34254.370000000003</v>
      </c>
      <c r="Z464" s="1">
        <v>31352.080000000002</v>
      </c>
      <c r="AA464" s="1" t="s">
        <v>30</v>
      </c>
    </row>
    <row r="465" spans="1:27" hidden="1" x14ac:dyDescent="0.25">
      <c r="A465" s="1" t="s">
        <v>73</v>
      </c>
      <c r="B465" s="1" t="s">
        <v>43</v>
      </c>
      <c r="C465" s="1">
        <v>44847.17</v>
      </c>
      <c r="D465" s="1">
        <v>41624.559999999998</v>
      </c>
      <c r="E465" s="1">
        <v>39820.71</v>
      </c>
      <c r="F465" s="1">
        <v>39348.86</v>
      </c>
      <c r="G465" s="1">
        <v>40001.15</v>
      </c>
      <c r="H465" s="1">
        <v>43324.45</v>
      </c>
      <c r="I465" s="1">
        <v>45849.919999999998</v>
      </c>
      <c r="J465" s="1">
        <v>53066.8</v>
      </c>
      <c r="K465" s="1">
        <v>59415.86</v>
      </c>
      <c r="L465" s="1">
        <v>64682.84</v>
      </c>
      <c r="M465" s="1">
        <v>70548.95</v>
      </c>
      <c r="N465" s="1">
        <v>73798.67</v>
      </c>
      <c r="O465" s="1">
        <v>71797.399999999994</v>
      </c>
      <c r="P465" s="1">
        <v>72293.08</v>
      </c>
      <c r="Q465" s="1">
        <v>73979.88</v>
      </c>
      <c r="R465" s="1">
        <v>73705.100000000006</v>
      </c>
      <c r="S465" s="1">
        <v>72853.039999999994</v>
      </c>
      <c r="T465" s="1">
        <v>70222.58</v>
      </c>
      <c r="U465" s="1">
        <v>74786.05</v>
      </c>
      <c r="V465" s="1">
        <v>78672.990000000005</v>
      </c>
      <c r="W465" s="1">
        <v>75633.03</v>
      </c>
      <c r="X465" s="1">
        <v>70182.98</v>
      </c>
      <c r="Y465" s="1">
        <v>62396.83</v>
      </c>
      <c r="Z465" s="1">
        <v>53157.69</v>
      </c>
      <c r="AA465" s="1" t="s">
        <v>30</v>
      </c>
    </row>
    <row r="466" spans="1:27" hidden="1" x14ac:dyDescent="0.25">
      <c r="A466" s="1" t="s">
        <v>73</v>
      </c>
      <c r="B466" s="1" t="s">
        <v>44</v>
      </c>
      <c r="C466" s="1">
        <v>61462.92</v>
      </c>
      <c r="D466" s="1">
        <v>57894.69</v>
      </c>
      <c r="E466" s="1">
        <v>55799.86</v>
      </c>
      <c r="F466" s="1">
        <v>54848.1</v>
      </c>
      <c r="G466" s="1">
        <v>55309.22</v>
      </c>
      <c r="H466" s="1">
        <v>59490.32</v>
      </c>
      <c r="I466" s="1">
        <v>62485.98</v>
      </c>
      <c r="J466" s="1">
        <v>71705.679999999993</v>
      </c>
      <c r="K466" s="1">
        <v>82315.429999999993</v>
      </c>
      <c r="L466" s="1">
        <v>89950.74</v>
      </c>
      <c r="M466" s="1">
        <v>96950.84</v>
      </c>
      <c r="N466" s="1">
        <v>102034.12</v>
      </c>
      <c r="O466" s="1">
        <v>100249.68</v>
      </c>
      <c r="P466" s="1">
        <v>100878.75</v>
      </c>
      <c r="Q466" s="1">
        <v>102340.1</v>
      </c>
      <c r="R466" s="1">
        <v>102448.77</v>
      </c>
      <c r="S466" s="1">
        <v>100564.29</v>
      </c>
      <c r="T466" s="1">
        <v>96018.48</v>
      </c>
      <c r="U466" s="1">
        <v>99845.11</v>
      </c>
      <c r="V466" s="1">
        <v>100086.75</v>
      </c>
      <c r="W466" s="1">
        <v>95038.53</v>
      </c>
      <c r="X466" s="1">
        <v>87548.58</v>
      </c>
      <c r="Y466" s="1">
        <v>77487.899999999994</v>
      </c>
      <c r="Z466" s="1">
        <v>68882.14</v>
      </c>
      <c r="AA466" s="1" t="s">
        <v>30</v>
      </c>
    </row>
    <row r="467" spans="1:27" hidden="1" x14ac:dyDescent="0.25">
      <c r="A467" s="1" t="s">
        <v>73</v>
      </c>
      <c r="B467" s="1" t="s">
        <v>45</v>
      </c>
      <c r="C467" s="1">
        <v>5875.08</v>
      </c>
      <c r="D467" s="1">
        <v>5683.28</v>
      </c>
      <c r="E467" s="1">
        <v>5498.55</v>
      </c>
      <c r="F467" s="1">
        <v>5410.73</v>
      </c>
      <c r="G467" s="1">
        <v>5430.92</v>
      </c>
      <c r="H467" s="1">
        <v>5492.49</v>
      </c>
      <c r="I467" s="1">
        <v>5549.02</v>
      </c>
      <c r="J467" s="1">
        <v>6181.96</v>
      </c>
      <c r="K467" s="1">
        <v>6529.21</v>
      </c>
      <c r="L467" s="1">
        <v>7021.83</v>
      </c>
      <c r="M467" s="1">
        <v>7431.68</v>
      </c>
      <c r="N467" s="1">
        <v>7759.75</v>
      </c>
      <c r="O467" s="1">
        <v>7583.1</v>
      </c>
      <c r="P467" s="1">
        <v>7814.26</v>
      </c>
      <c r="Q467" s="1">
        <v>8423.98</v>
      </c>
      <c r="R467" s="1">
        <v>8563.2900000000009</v>
      </c>
      <c r="S467" s="1">
        <v>8264.48</v>
      </c>
      <c r="T467" s="1">
        <v>7637.61</v>
      </c>
      <c r="U467" s="1">
        <v>7967.7</v>
      </c>
      <c r="V467" s="1">
        <v>8200.89</v>
      </c>
      <c r="W467" s="1">
        <v>8074.7</v>
      </c>
      <c r="X467" s="1">
        <v>7642.65</v>
      </c>
      <c r="Y467" s="1">
        <v>6901.71</v>
      </c>
      <c r="Z467" s="1">
        <v>6306.12</v>
      </c>
      <c r="AA467" s="1" t="s">
        <v>30</v>
      </c>
    </row>
    <row r="468" spans="1:27" hidden="1" x14ac:dyDescent="0.25">
      <c r="A468" s="1" t="s">
        <v>73</v>
      </c>
      <c r="B468" s="1" t="s">
        <v>46</v>
      </c>
      <c r="C468" s="1">
        <v>474.94</v>
      </c>
      <c r="D468" s="1">
        <v>420.79</v>
      </c>
      <c r="E468" s="1">
        <v>445.27</v>
      </c>
      <c r="F468" s="1">
        <v>432.28</v>
      </c>
      <c r="G468" s="1">
        <v>406.11</v>
      </c>
      <c r="H468" s="1">
        <v>573.34</v>
      </c>
      <c r="I468" s="1">
        <v>596.89</v>
      </c>
      <c r="J468" s="1">
        <v>679.54</v>
      </c>
      <c r="K468" s="1">
        <v>743.15</v>
      </c>
      <c r="L468" s="1">
        <v>838.55</v>
      </c>
      <c r="M468" s="1">
        <v>791.99</v>
      </c>
      <c r="N468" s="1">
        <v>884.22</v>
      </c>
      <c r="O468" s="1">
        <v>762.21</v>
      </c>
      <c r="P468" s="1">
        <v>796.93</v>
      </c>
      <c r="Q468" s="1">
        <v>844.15</v>
      </c>
      <c r="R468" s="1">
        <v>811.47</v>
      </c>
      <c r="S468" s="1">
        <v>800.88</v>
      </c>
      <c r="T468" s="1">
        <v>670.22</v>
      </c>
      <c r="U468" s="1">
        <v>842.79</v>
      </c>
      <c r="V468" s="1">
        <v>917.8</v>
      </c>
      <c r="W468" s="1">
        <v>753.1</v>
      </c>
      <c r="X468" s="1">
        <v>659.42</v>
      </c>
      <c r="Y468" s="1">
        <v>575.73</v>
      </c>
      <c r="Z468" s="1">
        <v>556.20000000000005</v>
      </c>
      <c r="AA468" s="1" t="s">
        <v>30</v>
      </c>
    </row>
    <row r="469" spans="1:27" hidden="1" x14ac:dyDescent="0.25">
      <c r="A469" s="1" t="s">
        <v>73</v>
      </c>
      <c r="B469" s="1" t="s">
        <v>47</v>
      </c>
      <c r="C469" s="1">
        <v>419778.72</v>
      </c>
      <c r="D469" s="1">
        <v>397571.44</v>
      </c>
      <c r="E469" s="1">
        <v>384807.98</v>
      </c>
      <c r="F469" s="1">
        <v>377331.52</v>
      </c>
      <c r="G469" s="1">
        <v>381062.8</v>
      </c>
      <c r="H469" s="1">
        <v>396780.62</v>
      </c>
      <c r="I469" s="1">
        <v>410029.28</v>
      </c>
      <c r="J469" s="1">
        <v>468814.95</v>
      </c>
      <c r="K469" s="1">
        <v>531748.37</v>
      </c>
      <c r="L469" s="1">
        <v>572426.99</v>
      </c>
      <c r="M469" s="1">
        <v>599683.68999999994</v>
      </c>
      <c r="N469" s="1">
        <v>624194.96</v>
      </c>
      <c r="O469" s="1">
        <v>624492.5</v>
      </c>
      <c r="P469" s="1">
        <v>631229.1</v>
      </c>
      <c r="Q469" s="1">
        <v>645256.46</v>
      </c>
      <c r="R469" s="1">
        <v>652157.82999999996</v>
      </c>
      <c r="S469" s="1">
        <v>647822.16</v>
      </c>
      <c r="T469" s="1">
        <v>607776.79</v>
      </c>
      <c r="U469" s="1">
        <v>595647.01</v>
      </c>
      <c r="V469" s="1">
        <v>595956.99</v>
      </c>
      <c r="W469" s="1">
        <v>575220.66</v>
      </c>
      <c r="X469" s="1">
        <v>535675.39</v>
      </c>
      <c r="Y469" s="1">
        <v>501831.94</v>
      </c>
      <c r="Z469" s="1">
        <v>462208.15</v>
      </c>
      <c r="AA469" s="1" t="s">
        <v>30</v>
      </c>
    </row>
    <row r="470" spans="1:27" hidden="1" x14ac:dyDescent="0.25">
      <c r="A470" s="1" t="s">
        <v>73</v>
      </c>
      <c r="B470" s="1" t="s">
        <v>48</v>
      </c>
      <c r="C470" s="1">
        <v>198132.22</v>
      </c>
      <c r="D470" s="1">
        <v>192713.43</v>
      </c>
      <c r="E470" s="1">
        <v>185290.61</v>
      </c>
      <c r="F470" s="1">
        <v>189396.93</v>
      </c>
      <c r="G470" s="1">
        <v>192593.04</v>
      </c>
      <c r="H470" s="1">
        <v>187939.06</v>
      </c>
      <c r="I470" s="1">
        <v>189423.26</v>
      </c>
      <c r="J470" s="1">
        <v>205881.24</v>
      </c>
      <c r="K470" s="1">
        <v>218448.04</v>
      </c>
      <c r="L470" s="1">
        <v>230035.43</v>
      </c>
      <c r="M470" s="1">
        <v>238922.53</v>
      </c>
      <c r="N470" s="1">
        <v>239244.79999999999</v>
      </c>
      <c r="O470" s="1">
        <v>234368.5</v>
      </c>
      <c r="P470" s="1">
        <v>236132.39</v>
      </c>
      <c r="Q470" s="1">
        <v>236480.21</v>
      </c>
      <c r="R470" s="1">
        <v>231022.97</v>
      </c>
      <c r="S470" s="1">
        <v>232444.6</v>
      </c>
      <c r="T470" s="1">
        <v>233535.91</v>
      </c>
      <c r="U470" s="1">
        <v>251239.37</v>
      </c>
      <c r="V470" s="1">
        <v>254237.84</v>
      </c>
      <c r="W470" s="1">
        <v>250064.5</v>
      </c>
      <c r="X470" s="1">
        <v>241069.4</v>
      </c>
      <c r="Y470" s="1">
        <v>228631.22</v>
      </c>
      <c r="Z470" s="1">
        <v>213305.1</v>
      </c>
      <c r="AA470" s="1" t="s">
        <v>30</v>
      </c>
    </row>
    <row r="471" spans="1:27" hidden="1" x14ac:dyDescent="0.25">
      <c r="A471" s="1" t="s">
        <v>73</v>
      </c>
      <c r="B471" s="1" t="s">
        <v>49</v>
      </c>
      <c r="C471" s="1">
        <v>27113.83</v>
      </c>
      <c r="D471" s="1">
        <v>26105.599999999999</v>
      </c>
      <c r="E471" s="1">
        <v>25450.91</v>
      </c>
      <c r="F471" s="1">
        <v>25002.9</v>
      </c>
      <c r="G471" s="1">
        <v>24930.47</v>
      </c>
      <c r="H471" s="1">
        <v>25528.09</v>
      </c>
      <c r="I471" s="1">
        <v>24935.83</v>
      </c>
      <c r="J471" s="1">
        <v>26674.39</v>
      </c>
      <c r="K471" s="1">
        <v>28931.68</v>
      </c>
      <c r="L471" s="1">
        <v>30343.62</v>
      </c>
      <c r="M471" s="1">
        <v>32101.17</v>
      </c>
      <c r="N471" s="1">
        <v>33606.89</v>
      </c>
      <c r="O471" s="1">
        <v>31894.97</v>
      </c>
      <c r="P471" s="1">
        <v>33768.01</v>
      </c>
      <c r="Q471" s="1">
        <v>35439.620000000003</v>
      </c>
      <c r="R471" s="1">
        <v>34849.31</v>
      </c>
      <c r="S471" s="1">
        <v>33204.42</v>
      </c>
      <c r="T471" s="1">
        <v>33034.97</v>
      </c>
      <c r="U471" s="1">
        <v>38081.410000000003</v>
      </c>
      <c r="V471" s="1">
        <v>38607.730000000003</v>
      </c>
      <c r="W471" s="1">
        <v>37790.550000000003</v>
      </c>
      <c r="X471" s="1">
        <v>35932.57</v>
      </c>
      <c r="Y471" s="1">
        <v>33541.050000000003</v>
      </c>
      <c r="Z471" s="1">
        <v>31131.95</v>
      </c>
      <c r="AA471" s="1" t="s">
        <v>30</v>
      </c>
    </row>
    <row r="472" spans="1:27" hidden="1" x14ac:dyDescent="0.25">
      <c r="A472" s="1" t="s">
        <v>73</v>
      </c>
      <c r="B472" s="1" t="s">
        <v>50</v>
      </c>
      <c r="C472" s="1">
        <v>147361.48000000001</v>
      </c>
      <c r="D472" s="1">
        <v>138952.18</v>
      </c>
      <c r="E472" s="1">
        <v>135190.94</v>
      </c>
      <c r="F472" s="1">
        <v>133437.29999999999</v>
      </c>
      <c r="G472" s="1">
        <v>134128.47</v>
      </c>
      <c r="H472" s="1">
        <v>138338.23999999999</v>
      </c>
      <c r="I472" s="1">
        <v>139066.57</v>
      </c>
      <c r="J472" s="1">
        <v>155750.35</v>
      </c>
      <c r="K472" s="1">
        <v>169442.68</v>
      </c>
      <c r="L472" s="1">
        <v>182242.03</v>
      </c>
      <c r="M472" s="1">
        <v>193899.48</v>
      </c>
      <c r="N472" s="1">
        <v>204527.3</v>
      </c>
      <c r="O472" s="1">
        <v>199763.12</v>
      </c>
      <c r="P472" s="1">
        <v>196369.35</v>
      </c>
      <c r="Q472" s="1">
        <v>203829.75</v>
      </c>
      <c r="R472" s="1">
        <v>204303.32</v>
      </c>
      <c r="S472" s="1">
        <v>201290.69</v>
      </c>
      <c r="T472" s="1">
        <v>195679.82</v>
      </c>
      <c r="U472" s="1">
        <v>212945.32</v>
      </c>
      <c r="V472" s="1">
        <v>222502.12</v>
      </c>
      <c r="W472" s="1">
        <v>209748.3</v>
      </c>
      <c r="X472" s="1">
        <v>195838.61</v>
      </c>
      <c r="Y472" s="1">
        <v>174155.39</v>
      </c>
      <c r="Z472" s="1">
        <v>157746.68</v>
      </c>
      <c r="AA472" s="1" t="s">
        <v>30</v>
      </c>
    </row>
    <row r="473" spans="1:27" x14ac:dyDescent="0.25">
      <c r="A473" s="1" t="s">
        <v>73</v>
      </c>
      <c r="B473" s="1" t="s">
        <v>51</v>
      </c>
      <c r="C473" s="1">
        <v>902773.56</v>
      </c>
      <c r="D473" s="1">
        <v>864862.91</v>
      </c>
      <c r="E473" s="1">
        <v>846880.78</v>
      </c>
      <c r="F473" s="1">
        <v>847784.63</v>
      </c>
      <c r="G473" s="1">
        <v>893037.21</v>
      </c>
      <c r="H473" s="1">
        <v>987230.43</v>
      </c>
      <c r="I473" s="1">
        <v>1072428.55</v>
      </c>
      <c r="J473" s="1">
        <v>1174788.52</v>
      </c>
      <c r="K473" s="1">
        <v>1255241.97</v>
      </c>
      <c r="L473" s="1">
        <v>1301458.72</v>
      </c>
      <c r="M473" s="1">
        <v>1375141.47</v>
      </c>
      <c r="N473" s="1">
        <v>1416702.7</v>
      </c>
      <c r="O473" s="1">
        <v>1418387.9</v>
      </c>
      <c r="P473" s="1">
        <v>1396565.67</v>
      </c>
      <c r="Q473" s="1">
        <v>1391719.61</v>
      </c>
      <c r="R473" s="1">
        <v>1395975.69</v>
      </c>
      <c r="S473" s="1">
        <v>1367693.47</v>
      </c>
      <c r="T473" s="1">
        <v>1312879.6599999999</v>
      </c>
      <c r="U473" s="1">
        <v>1358483.45</v>
      </c>
      <c r="V473" s="1">
        <v>1378342.1</v>
      </c>
      <c r="W473" s="1">
        <v>1322374.6399999999</v>
      </c>
      <c r="X473" s="1">
        <v>1229717.32</v>
      </c>
      <c r="Y473" s="1">
        <v>1120292.95</v>
      </c>
      <c r="Z473" s="1">
        <v>1010768.48</v>
      </c>
      <c r="AA473" s="1" t="s">
        <v>30</v>
      </c>
    </row>
    <row r="474" spans="1:27" hidden="1" x14ac:dyDescent="0.25">
      <c r="A474" s="1" t="s">
        <v>73</v>
      </c>
      <c r="B474" s="1" t="s">
        <v>52</v>
      </c>
      <c r="C474" s="1">
        <v>279332.31</v>
      </c>
      <c r="D474" s="1">
        <v>269100.95</v>
      </c>
      <c r="E474" s="1">
        <v>262683.96000000002</v>
      </c>
      <c r="F474" s="1">
        <v>260831.46</v>
      </c>
      <c r="G474" s="1">
        <v>261499.44</v>
      </c>
      <c r="H474" s="1">
        <v>270477.57</v>
      </c>
      <c r="I474" s="1">
        <v>277835.09000000003</v>
      </c>
      <c r="J474" s="1">
        <v>294203.65000000002</v>
      </c>
      <c r="K474" s="1">
        <v>315477.65999999997</v>
      </c>
      <c r="L474" s="1">
        <v>333226.53000000003</v>
      </c>
      <c r="M474" s="1">
        <v>353215.8</v>
      </c>
      <c r="N474" s="1">
        <v>371615.85</v>
      </c>
      <c r="O474" s="1">
        <v>359971.74</v>
      </c>
      <c r="P474" s="1">
        <v>362914.52</v>
      </c>
      <c r="Q474" s="1">
        <v>373634.05</v>
      </c>
      <c r="R474" s="1">
        <v>375930.49</v>
      </c>
      <c r="S474" s="1">
        <v>371806.98</v>
      </c>
      <c r="T474" s="1">
        <v>359408.55</v>
      </c>
      <c r="U474" s="1">
        <v>369337.97</v>
      </c>
      <c r="V474" s="1">
        <v>386412.93</v>
      </c>
      <c r="W474" s="1">
        <v>377380.69</v>
      </c>
      <c r="X474" s="1">
        <v>359863.26</v>
      </c>
      <c r="Y474" s="1">
        <v>330834.93</v>
      </c>
      <c r="Z474" s="1">
        <v>308979.53000000003</v>
      </c>
      <c r="AA474" s="1" t="s">
        <v>30</v>
      </c>
    </row>
    <row r="475" spans="1:27" hidden="1" x14ac:dyDescent="0.25">
      <c r="A475" s="1" t="s">
        <v>73</v>
      </c>
      <c r="B475" s="1" t="s">
        <v>53</v>
      </c>
      <c r="C475" s="1">
        <v>9116.1200000000008</v>
      </c>
      <c r="D475" s="1">
        <v>8811.81</v>
      </c>
      <c r="E475" s="1">
        <v>8588.11</v>
      </c>
      <c r="F475" s="1">
        <v>8586.7000000000007</v>
      </c>
      <c r="G475" s="1">
        <v>9007.3700000000008</v>
      </c>
      <c r="H475" s="1">
        <v>9355.1200000000008</v>
      </c>
      <c r="I475" s="1">
        <v>9515.2800000000007</v>
      </c>
      <c r="J475" s="1">
        <v>10252.92</v>
      </c>
      <c r="K475" s="1">
        <v>11084.35</v>
      </c>
      <c r="L475" s="1">
        <v>11664.49</v>
      </c>
      <c r="M475" s="1">
        <v>12588.82</v>
      </c>
      <c r="N475" s="1">
        <v>12246.83</v>
      </c>
      <c r="O475" s="1">
        <v>11403.2</v>
      </c>
      <c r="P475" s="1">
        <v>11029.42</v>
      </c>
      <c r="Q475" s="1">
        <v>11642.21</v>
      </c>
      <c r="R475" s="1">
        <v>11781.41</v>
      </c>
      <c r="S475" s="1">
        <v>12031.54</v>
      </c>
      <c r="T475" s="1">
        <v>12301.15</v>
      </c>
      <c r="U475" s="1">
        <v>13254.57</v>
      </c>
      <c r="V475" s="1">
        <v>13690.96</v>
      </c>
      <c r="W475" s="1">
        <v>13855.55</v>
      </c>
      <c r="X475" s="1">
        <v>12921.64</v>
      </c>
      <c r="Y475" s="1">
        <v>11312.78</v>
      </c>
      <c r="Z475" s="1">
        <v>9744.61</v>
      </c>
      <c r="AA475" s="1" t="s">
        <v>30</v>
      </c>
    </row>
    <row r="476" spans="1:27" hidden="1" x14ac:dyDescent="0.25">
      <c r="A476" s="1" t="s">
        <v>73</v>
      </c>
      <c r="B476" s="1" t="s">
        <v>54</v>
      </c>
      <c r="C476" s="1">
        <v>306290.42</v>
      </c>
      <c r="D476" s="1">
        <v>290448.01</v>
      </c>
      <c r="E476" s="1">
        <v>279481.76</v>
      </c>
      <c r="F476" s="1">
        <v>273298.34999999998</v>
      </c>
      <c r="G476" s="1">
        <v>271895.3</v>
      </c>
      <c r="H476" s="1">
        <v>278249.56</v>
      </c>
      <c r="I476" s="1">
        <v>279171.95</v>
      </c>
      <c r="J476" s="1">
        <v>320174.84999999998</v>
      </c>
      <c r="K476" s="1">
        <v>362645.62</v>
      </c>
      <c r="L476" s="1">
        <v>387274.12</v>
      </c>
      <c r="M476" s="1">
        <v>409698.52</v>
      </c>
      <c r="N476" s="1">
        <v>423172.29</v>
      </c>
      <c r="O476" s="1">
        <v>406978.69</v>
      </c>
      <c r="P476" s="1">
        <v>420425.92</v>
      </c>
      <c r="Q476" s="1">
        <v>441823.82</v>
      </c>
      <c r="R476" s="1">
        <v>440366.53</v>
      </c>
      <c r="S476" s="1">
        <v>429377.23</v>
      </c>
      <c r="T476" s="1">
        <v>412029.62</v>
      </c>
      <c r="U476" s="1">
        <v>429496.86</v>
      </c>
      <c r="V476" s="1">
        <v>425634.46</v>
      </c>
      <c r="W476" s="1">
        <v>411026.43</v>
      </c>
      <c r="X476" s="1">
        <v>390070.66</v>
      </c>
      <c r="Y476" s="1">
        <v>361427.64</v>
      </c>
      <c r="Z476" s="1">
        <v>335058.65999999997</v>
      </c>
      <c r="AA476" s="1" t="s">
        <v>30</v>
      </c>
    </row>
    <row r="477" spans="1:27" hidden="1" x14ac:dyDescent="0.25">
      <c r="A477" s="1" t="s">
        <v>73</v>
      </c>
      <c r="B477" s="1" t="s">
        <v>55</v>
      </c>
      <c r="C477" s="1">
        <v>971.44</v>
      </c>
      <c r="D477" s="1">
        <v>881.04</v>
      </c>
      <c r="E477" s="1">
        <v>866.72</v>
      </c>
      <c r="F477" s="1">
        <v>860.22</v>
      </c>
      <c r="G477" s="1">
        <v>915.01</v>
      </c>
      <c r="H477" s="1">
        <v>1064.8</v>
      </c>
      <c r="I477" s="1">
        <v>1206.04</v>
      </c>
      <c r="J477" s="1">
        <v>1418.71</v>
      </c>
      <c r="K477" s="1">
        <v>1506.5</v>
      </c>
      <c r="L477" s="1">
        <v>1550.35</v>
      </c>
      <c r="M477" s="1">
        <v>1659.7</v>
      </c>
      <c r="N477" s="1">
        <v>1726.15</v>
      </c>
      <c r="O477" s="1">
        <v>1623.44</v>
      </c>
      <c r="P477" s="1">
        <v>1545.7</v>
      </c>
      <c r="Q477" s="1">
        <v>1561.72</v>
      </c>
      <c r="R477" s="1">
        <v>1348.29</v>
      </c>
      <c r="S477" s="1">
        <v>1503.77</v>
      </c>
      <c r="T477" s="1">
        <v>1769.81</v>
      </c>
      <c r="U477" s="1">
        <v>1477.23</v>
      </c>
      <c r="V477" s="1">
        <v>1776.88</v>
      </c>
      <c r="W477" s="1">
        <v>2094.13</v>
      </c>
      <c r="X477" s="1">
        <v>1875.35</v>
      </c>
      <c r="Y477" s="1">
        <v>1469.69</v>
      </c>
      <c r="Z477" s="1">
        <v>1153.54</v>
      </c>
      <c r="AA477" s="1" t="s">
        <v>30</v>
      </c>
    </row>
    <row r="478" spans="1:27" hidden="1" x14ac:dyDescent="0.25">
      <c r="A478" s="1" t="s">
        <v>73</v>
      </c>
      <c r="B478" s="1" t="s">
        <v>56</v>
      </c>
      <c r="C478" s="1">
        <v>111741.07</v>
      </c>
      <c r="D478" s="1">
        <v>107418.84</v>
      </c>
      <c r="E478" s="1">
        <v>104398.11</v>
      </c>
      <c r="F478" s="1">
        <v>102761.2</v>
      </c>
      <c r="G478" s="1">
        <v>103827.67</v>
      </c>
      <c r="H478" s="1">
        <v>107131.33</v>
      </c>
      <c r="I478" s="1">
        <v>110912.68</v>
      </c>
      <c r="J478" s="1">
        <v>125268.61</v>
      </c>
      <c r="K478" s="1">
        <v>136973.26</v>
      </c>
      <c r="L478" s="1">
        <v>144575.34</v>
      </c>
      <c r="M478" s="1">
        <v>153533.37</v>
      </c>
      <c r="N478" s="1">
        <v>158411.34</v>
      </c>
      <c r="O478" s="1">
        <v>146958.32</v>
      </c>
      <c r="P478" s="1">
        <v>150632.63</v>
      </c>
      <c r="Q478" s="1">
        <v>158399.66</v>
      </c>
      <c r="R478" s="1">
        <v>160841.84</v>
      </c>
      <c r="S478" s="1">
        <v>157955</v>
      </c>
      <c r="T478" s="1">
        <v>156276.85999999999</v>
      </c>
      <c r="U478" s="1">
        <v>166068.07999999999</v>
      </c>
      <c r="V478" s="1">
        <v>169234.06</v>
      </c>
      <c r="W478" s="1">
        <v>161034</v>
      </c>
      <c r="X478" s="1">
        <v>149923.04</v>
      </c>
      <c r="Y478" s="1">
        <v>136698.71</v>
      </c>
      <c r="Z478" s="1">
        <v>125462.51</v>
      </c>
      <c r="AA478" s="1" t="s">
        <v>30</v>
      </c>
    </row>
    <row r="479" spans="1:27" hidden="1" x14ac:dyDescent="0.25">
      <c r="A479" s="1" t="s">
        <v>73</v>
      </c>
      <c r="B479" s="1" t="s">
        <v>57</v>
      </c>
      <c r="C479" s="1">
        <v>2265.87</v>
      </c>
      <c r="D479" s="1">
        <v>2254.9499999999998</v>
      </c>
      <c r="E479" s="1">
        <v>2234.12</v>
      </c>
      <c r="F479" s="1">
        <v>2105.56</v>
      </c>
      <c r="G479" s="1">
        <v>1980.51</v>
      </c>
      <c r="H479" s="1">
        <v>1804.65</v>
      </c>
      <c r="I479" s="1">
        <v>1788.26</v>
      </c>
      <c r="J479" s="1">
        <v>2018.64</v>
      </c>
      <c r="K479" s="1">
        <v>1915.25</v>
      </c>
      <c r="L479" s="1">
        <v>1959.78</v>
      </c>
      <c r="M479" s="1">
        <v>2070.11</v>
      </c>
      <c r="N479" s="1">
        <v>2183.31</v>
      </c>
      <c r="O479" s="1">
        <v>2209.3200000000002</v>
      </c>
      <c r="P479" s="1">
        <v>2248.75</v>
      </c>
      <c r="Q479" s="1">
        <v>2277.91</v>
      </c>
      <c r="R479" s="1">
        <v>2272.17</v>
      </c>
      <c r="S479" s="1">
        <v>2272.7199999999998</v>
      </c>
      <c r="T479" s="1">
        <v>2315.58</v>
      </c>
      <c r="U479" s="1">
        <v>2747.19</v>
      </c>
      <c r="V479" s="1">
        <v>2835.67</v>
      </c>
      <c r="W479" s="1">
        <v>2830.67</v>
      </c>
      <c r="X479" s="1">
        <v>2665.36</v>
      </c>
      <c r="Y479" s="1">
        <v>2499.6799999999998</v>
      </c>
      <c r="Z479" s="1">
        <v>2442.0100000000002</v>
      </c>
      <c r="AA479" s="1" t="s">
        <v>30</v>
      </c>
    </row>
    <row r="480" spans="1:27" hidden="1" x14ac:dyDescent="0.25">
      <c r="A480" s="1" t="s">
        <v>74</v>
      </c>
      <c r="B480" s="1" t="s">
        <v>29</v>
      </c>
      <c r="C480" s="1">
        <v>55318.5</v>
      </c>
      <c r="D480" s="1">
        <v>53696.9</v>
      </c>
      <c r="E480" s="1">
        <v>51790.29</v>
      </c>
      <c r="F480" s="1">
        <v>51086.94</v>
      </c>
      <c r="G480" s="1">
        <v>50623.57</v>
      </c>
      <c r="H480" s="1">
        <v>50316.25</v>
      </c>
      <c r="I480" s="1">
        <v>48603.42</v>
      </c>
      <c r="J480" s="1">
        <v>53777.96</v>
      </c>
      <c r="K480" s="1">
        <v>60028.49</v>
      </c>
      <c r="L480" s="1">
        <v>64736.34</v>
      </c>
      <c r="M480" s="1">
        <v>68625.929999999993</v>
      </c>
      <c r="N480" s="1">
        <v>70245.59</v>
      </c>
      <c r="O480" s="1">
        <v>68290.259999999995</v>
      </c>
      <c r="P480" s="1">
        <v>67043.740000000005</v>
      </c>
      <c r="Q480" s="1">
        <v>67378.539999999994</v>
      </c>
      <c r="R480" s="1">
        <v>67130.14</v>
      </c>
      <c r="S480" s="1">
        <v>65555.490000000005</v>
      </c>
      <c r="T480" s="1">
        <v>63958.62</v>
      </c>
      <c r="U480" s="1">
        <v>71744.91</v>
      </c>
      <c r="V480" s="1">
        <v>73326.7</v>
      </c>
      <c r="W480" s="1">
        <v>71938.759999999995</v>
      </c>
      <c r="X480" s="1">
        <v>68429.3</v>
      </c>
      <c r="Y480" s="1">
        <v>63846.239999999998</v>
      </c>
      <c r="Z480" s="1">
        <v>59527.79</v>
      </c>
      <c r="AA480" s="1" t="s">
        <v>30</v>
      </c>
    </row>
    <row r="481" spans="1:27" hidden="1" x14ac:dyDescent="0.25">
      <c r="A481" s="1" t="s">
        <v>74</v>
      </c>
      <c r="B481" s="1" t="s">
        <v>31</v>
      </c>
      <c r="C481" s="1">
        <v>67369.38</v>
      </c>
      <c r="D481" s="1">
        <v>62391.01</v>
      </c>
      <c r="E481" s="1">
        <v>59920.34</v>
      </c>
      <c r="F481" s="1">
        <v>59156.800000000003</v>
      </c>
      <c r="G481" s="1">
        <v>60720.11</v>
      </c>
      <c r="H481" s="1">
        <v>67151.58</v>
      </c>
      <c r="I481" s="1">
        <v>75839.53</v>
      </c>
      <c r="J481" s="1">
        <v>88840.98</v>
      </c>
      <c r="K481" s="1">
        <v>99342.66</v>
      </c>
      <c r="L481" s="1">
        <v>105006.68</v>
      </c>
      <c r="M481" s="1">
        <v>108359.44</v>
      </c>
      <c r="N481" s="1">
        <v>111358.21</v>
      </c>
      <c r="O481" s="1">
        <v>108364.76</v>
      </c>
      <c r="P481" s="1">
        <v>103172.58</v>
      </c>
      <c r="Q481" s="1">
        <v>101715.46</v>
      </c>
      <c r="R481" s="1">
        <v>101519.9</v>
      </c>
      <c r="S481" s="1">
        <v>101296.93</v>
      </c>
      <c r="T481" s="1">
        <v>103551.12</v>
      </c>
      <c r="U481" s="1">
        <v>120646.36</v>
      </c>
      <c r="V481" s="1">
        <v>136796.04999999999</v>
      </c>
      <c r="W481" s="1">
        <v>128448.61</v>
      </c>
      <c r="X481" s="1">
        <v>114146.56</v>
      </c>
      <c r="Y481" s="1">
        <v>96385.64</v>
      </c>
      <c r="Z481" s="1">
        <v>80199.570000000007</v>
      </c>
      <c r="AA481" s="1" t="s">
        <v>30</v>
      </c>
    </row>
    <row r="482" spans="1:27" hidden="1" x14ac:dyDescent="0.25">
      <c r="A482" s="1" t="s">
        <v>74</v>
      </c>
      <c r="B482" s="1" t="s">
        <v>32</v>
      </c>
      <c r="C482" s="1">
        <v>1398262.6</v>
      </c>
      <c r="D482" s="1">
        <v>1315576.74</v>
      </c>
      <c r="E482" s="1">
        <v>1285357.04</v>
      </c>
      <c r="F482" s="1">
        <v>1287235.8999999999</v>
      </c>
      <c r="G482" s="1">
        <v>1345356.52</v>
      </c>
      <c r="H482" s="1">
        <v>1412114.79</v>
      </c>
      <c r="I482" s="1">
        <v>1513754.87</v>
      </c>
      <c r="J482" s="1">
        <v>1698593.59</v>
      </c>
      <c r="K482" s="1">
        <v>1850526.84</v>
      </c>
      <c r="L482" s="1">
        <v>1958804.28</v>
      </c>
      <c r="M482" s="1">
        <v>2044225.23</v>
      </c>
      <c r="N482" s="1">
        <v>2067031.36</v>
      </c>
      <c r="O482" s="1">
        <v>2038001.95</v>
      </c>
      <c r="P482" s="1">
        <v>1941531.12</v>
      </c>
      <c r="Q482" s="1">
        <v>1865456.8</v>
      </c>
      <c r="R482" s="1">
        <v>1828925.82</v>
      </c>
      <c r="S482" s="1">
        <v>1797231.59</v>
      </c>
      <c r="T482" s="1">
        <v>1796323.8</v>
      </c>
      <c r="U482" s="1">
        <v>1950360.46</v>
      </c>
      <c r="V482" s="1">
        <v>1977783.15</v>
      </c>
      <c r="W482" s="1">
        <v>1914388.14</v>
      </c>
      <c r="X482" s="1">
        <v>1771891.03</v>
      </c>
      <c r="Y482" s="1">
        <v>1588252.47</v>
      </c>
      <c r="Z482" s="1">
        <v>1432604.94</v>
      </c>
      <c r="AA482" s="1" t="s">
        <v>30</v>
      </c>
    </row>
    <row r="483" spans="1:27" hidden="1" x14ac:dyDescent="0.25">
      <c r="A483" s="1" t="s">
        <v>74</v>
      </c>
      <c r="B483" s="1" t="s">
        <v>33</v>
      </c>
      <c r="C483" s="1">
        <v>95750.25</v>
      </c>
      <c r="D483" s="1">
        <v>92584.77</v>
      </c>
      <c r="E483" s="1">
        <v>91507.28</v>
      </c>
      <c r="F483" s="1">
        <v>89840.66</v>
      </c>
      <c r="G483" s="1">
        <v>91965.56</v>
      </c>
      <c r="H483" s="1">
        <v>96228.14</v>
      </c>
      <c r="I483" s="1">
        <v>101675.56</v>
      </c>
      <c r="J483" s="1">
        <v>108493.42</v>
      </c>
      <c r="K483" s="1">
        <v>115025.49</v>
      </c>
      <c r="L483" s="1">
        <v>119414.36</v>
      </c>
      <c r="M483" s="1">
        <v>123309.39</v>
      </c>
      <c r="N483" s="1">
        <v>128892.65</v>
      </c>
      <c r="O483" s="1">
        <v>126436.92</v>
      </c>
      <c r="P483" s="1">
        <v>121494.55</v>
      </c>
      <c r="Q483" s="1">
        <v>119826.54</v>
      </c>
      <c r="R483" s="1">
        <v>120395.56</v>
      </c>
      <c r="S483" s="1">
        <v>121269.33</v>
      </c>
      <c r="T483" s="1">
        <v>124445.41</v>
      </c>
      <c r="U483" s="1">
        <v>141672.87</v>
      </c>
      <c r="V483" s="1">
        <v>153760.37</v>
      </c>
      <c r="W483" s="1">
        <v>148481.17000000001</v>
      </c>
      <c r="X483" s="1">
        <v>134583.79</v>
      </c>
      <c r="Y483" s="1">
        <v>115375.47</v>
      </c>
      <c r="Z483" s="1">
        <v>101500.04</v>
      </c>
      <c r="AA483" s="1" t="s">
        <v>30</v>
      </c>
    </row>
    <row r="484" spans="1:27" hidden="1" x14ac:dyDescent="0.25">
      <c r="A484" s="1" t="s">
        <v>74</v>
      </c>
      <c r="B484" s="1" t="s">
        <v>34</v>
      </c>
      <c r="C484" s="1">
        <v>25711.02</v>
      </c>
      <c r="D484" s="1">
        <v>24033.52</v>
      </c>
      <c r="E484" s="1">
        <v>23107.52</v>
      </c>
      <c r="F484" s="1">
        <v>22361.33</v>
      </c>
      <c r="G484" s="1">
        <v>21986.92</v>
      </c>
      <c r="H484" s="1">
        <v>22406.799999999999</v>
      </c>
      <c r="I484" s="1">
        <v>21332.25</v>
      </c>
      <c r="J484" s="1">
        <v>23393.73</v>
      </c>
      <c r="K484" s="1">
        <v>26795.759999999998</v>
      </c>
      <c r="L484" s="1">
        <v>30248.65</v>
      </c>
      <c r="M484" s="1">
        <v>32448.92</v>
      </c>
      <c r="N484" s="1">
        <v>34354.71</v>
      </c>
      <c r="O484" s="1">
        <v>34181.57</v>
      </c>
      <c r="P484" s="1">
        <v>33637.65</v>
      </c>
      <c r="Q484" s="1">
        <v>33344.89</v>
      </c>
      <c r="R484" s="1">
        <v>33389.58</v>
      </c>
      <c r="S484" s="1">
        <v>33193.550000000003</v>
      </c>
      <c r="T484" s="1">
        <v>32777.1</v>
      </c>
      <c r="U484" s="1">
        <v>35430.75</v>
      </c>
      <c r="V484" s="1">
        <v>36380.58</v>
      </c>
      <c r="W484" s="1">
        <v>34982.959999999999</v>
      </c>
      <c r="X484" s="1">
        <v>33252.93</v>
      </c>
      <c r="Y484" s="1">
        <v>31163.16</v>
      </c>
      <c r="Z484" s="1">
        <v>28173.38</v>
      </c>
      <c r="AA484" s="1" t="s">
        <v>30</v>
      </c>
    </row>
    <row r="485" spans="1:27" hidden="1" x14ac:dyDescent="0.25">
      <c r="A485" s="1" t="s">
        <v>74</v>
      </c>
      <c r="B485" s="1" t="s">
        <v>35</v>
      </c>
      <c r="C485" s="1">
        <v>164020.18</v>
      </c>
      <c r="D485" s="1">
        <v>158408.97</v>
      </c>
      <c r="E485" s="1">
        <v>152617.29999999999</v>
      </c>
      <c r="F485" s="1">
        <v>148777.62</v>
      </c>
      <c r="G485" s="1">
        <v>150878.79</v>
      </c>
      <c r="H485" s="1">
        <v>154964.78</v>
      </c>
      <c r="I485" s="1">
        <v>162731.63</v>
      </c>
      <c r="J485" s="1">
        <v>178605.56</v>
      </c>
      <c r="K485" s="1">
        <v>188762.13</v>
      </c>
      <c r="L485" s="1">
        <v>201684.75</v>
      </c>
      <c r="M485" s="1">
        <v>213842.35</v>
      </c>
      <c r="N485" s="1">
        <v>210376.47</v>
      </c>
      <c r="O485" s="1">
        <v>210905.37</v>
      </c>
      <c r="P485" s="1">
        <v>207837.51</v>
      </c>
      <c r="Q485" s="1">
        <v>204862.57</v>
      </c>
      <c r="R485" s="1">
        <v>201497.85</v>
      </c>
      <c r="S485" s="1">
        <v>198670.88</v>
      </c>
      <c r="T485" s="1">
        <v>199092.57</v>
      </c>
      <c r="U485" s="1">
        <v>220735.04</v>
      </c>
      <c r="V485" s="1">
        <v>228474.74</v>
      </c>
      <c r="W485" s="1">
        <v>219344.22</v>
      </c>
      <c r="X485" s="1">
        <v>205993.79</v>
      </c>
      <c r="Y485" s="1">
        <v>189390.7</v>
      </c>
      <c r="Z485" s="1">
        <v>171562.31</v>
      </c>
      <c r="AA485" s="1" t="s">
        <v>30</v>
      </c>
    </row>
    <row r="486" spans="1:27" hidden="1" x14ac:dyDescent="0.25">
      <c r="A486" s="1" t="s">
        <v>74</v>
      </c>
      <c r="B486" s="1" t="s">
        <v>36</v>
      </c>
      <c r="C486" s="1">
        <v>210206.37</v>
      </c>
      <c r="D486" s="1">
        <v>203506.85</v>
      </c>
      <c r="E486" s="1">
        <v>197737.72</v>
      </c>
      <c r="F486" s="1">
        <v>191886.06</v>
      </c>
      <c r="G486" s="1">
        <v>190028.53</v>
      </c>
      <c r="H486" s="1">
        <v>191407.6</v>
      </c>
      <c r="I486" s="1">
        <v>185709.86</v>
      </c>
      <c r="J486" s="1">
        <v>196708.45</v>
      </c>
      <c r="K486" s="1">
        <v>212009.4</v>
      </c>
      <c r="L486" s="1">
        <v>222492.51</v>
      </c>
      <c r="M486" s="1">
        <v>231062.04</v>
      </c>
      <c r="N486" s="1">
        <v>234404.13</v>
      </c>
      <c r="O486" s="1">
        <v>222072.39</v>
      </c>
      <c r="P486" s="1">
        <v>222324.37</v>
      </c>
      <c r="Q486" s="1">
        <v>222212.2</v>
      </c>
      <c r="R486" s="1">
        <v>220728.84</v>
      </c>
      <c r="S486" s="1">
        <v>217263.07</v>
      </c>
      <c r="T486" s="1">
        <v>214757.79</v>
      </c>
      <c r="U486" s="1">
        <v>236663.05</v>
      </c>
      <c r="V486" s="1">
        <v>236269.45</v>
      </c>
      <c r="W486" s="1">
        <v>226789.99</v>
      </c>
      <c r="X486" s="1">
        <v>220768.09</v>
      </c>
      <c r="Y486" s="1">
        <v>209817.43</v>
      </c>
      <c r="Z486" s="1">
        <v>200722.22</v>
      </c>
      <c r="AA486" s="1" t="s">
        <v>30</v>
      </c>
    </row>
    <row r="487" spans="1:27" hidden="1" x14ac:dyDescent="0.25">
      <c r="A487" s="1" t="s">
        <v>74</v>
      </c>
      <c r="B487" s="1" t="s">
        <v>37</v>
      </c>
      <c r="C487" s="1">
        <v>23498.31</v>
      </c>
      <c r="D487" s="1">
        <v>22379.82</v>
      </c>
      <c r="E487" s="1">
        <v>21683.29</v>
      </c>
      <c r="F487" s="1">
        <v>21396.6</v>
      </c>
      <c r="G487" s="1">
        <v>21529.85</v>
      </c>
      <c r="H487" s="1">
        <v>22373.77</v>
      </c>
      <c r="I487" s="1">
        <v>22892.63</v>
      </c>
      <c r="J487" s="1">
        <v>25367.84</v>
      </c>
      <c r="K487" s="1">
        <v>29032.19</v>
      </c>
      <c r="L487" s="1">
        <v>31777.93</v>
      </c>
      <c r="M487" s="1">
        <v>34390.43</v>
      </c>
      <c r="N487" s="1">
        <v>36259.96</v>
      </c>
      <c r="O487" s="1">
        <v>35640.14</v>
      </c>
      <c r="P487" s="1">
        <v>34620.589999999997</v>
      </c>
      <c r="Q487" s="1">
        <v>34412.639999999999</v>
      </c>
      <c r="R487" s="1">
        <v>34384.370000000003</v>
      </c>
      <c r="S487" s="1">
        <v>34321.78</v>
      </c>
      <c r="T487" s="1">
        <v>33756.480000000003</v>
      </c>
      <c r="U487" s="1">
        <v>37481.410000000003</v>
      </c>
      <c r="V487" s="1">
        <v>39609.360000000001</v>
      </c>
      <c r="W487" s="1">
        <v>37923.550000000003</v>
      </c>
      <c r="X487" s="1">
        <v>35064.75</v>
      </c>
      <c r="Y487" s="1">
        <v>31422.6</v>
      </c>
      <c r="Z487" s="1">
        <v>27812.76</v>
      </c>
      <c r="AA487" s="1" t="s">
        <v>30</v>
      </c>
    </row>
    <row r="488" spans="1:27" hidden="1" x14ac:dyDescent="0.25">
      <c r="A488" s="1" t="s">
        <v>74</v>
      </c>
      <c r="B488" s="1" t="s">
        <v>38</v>
      </c>
      <c r="C488" s="1">
        <v>22076.76</v>
      </c>
      <c r="D488" s="1">
        <v>21380.54</v>
      </c>
      <c r="E488" s="1">
        <v>20660.62</v>
      </c>
      <c r="F488" s="1">
        <v>20494.82</v>
      </c>
      <c r="G488" s="1">
        <v>20256.689999999999</v>
      </c>
      <c r="H488" s="1">
        <v>20468.580000000002</v>
      </c>
      <c r="I488" s="1">
        <v>20416.849999999999</v>
      </c>
      <c r="J488" s="1">
        <v>21280.75</v>
      </c>
      <c r="K488" s="1">
        <v>22840.34</v>
      </c>
      <c r="L488" s="1">
        <v>26267.57</v>
      </c>
      <c r="M488" s="1">
        <v>28694.67</v>
      </c>
      <c r="N488" s="1">
        <v>29566.04</v>
      </c>
      <c r="O488" s="1">
        <v>28600.11</v>
      </c>
      <c r="P488" s="1">
        <v>28279.67</v>
      </c>
      <c r="Q488" s="1">
        <v>29279.26</v>
      </c>
      <c r="R488" s="1">
        <v>29260.65</v>
      </c>
      <c r="S488" s="1">
        <v>28811.46</v>
      </c>
      <c r="T488" s="1">
        <v>28369.86</v>
      </c>
      <c r="U488" s="1">
        <v>29630.6</v>
      </c>
      <c r="V488" s="1">
        <v>30170.71</v>
      </c>
      <c r="W488" s="1">
        <v>28826.54</v>
      </c>
      <c r="X488" s="1">
        <v>27323.57</v>
      </c>
      <c r="Y488" s="1">
        <v>24806.5</v>
      </c>
      <c r="Z488" s="1">
        <v>23196.42</v>
      </c>
      <c r="AA488" s="1" t="s">
        <v>30</v>
      </c>
    </row>
    <row r="489" spans="1:27" hidden="1" x14ac:dyDescent="0.25">
      <c r="A489" s="1" t="s">
        <v>74</v>
      </c>
      <c r="B489" s="1" t="s">
        <v>39</v>
      </c>
      <c r="C489" s="1">
        <v>5999.05</v>
      </c>
      <c r="D489" s="1">
        <v>5647.92</v>
      </c>
      <c r="E489" s="1">
        <v>5402.27</v>
      </c>
      <c r="F489" s="1">
        <v>5242.45</v>
      </c>
      <c r="G489" s="1">
        <v>5185.47</v>
      </c>
      <c r="H489" s="1">
        <v>5220.41</v>
      </c>
      <c r="I489" s="1">
        <v>5804.2</v>
      </c>
      <c r="J489" s="1">
        <v>6799.08</v>
      </c>
      <c r="K489" s="1">
        <v>7570.77</v>
      </c>
      <c r="L489" s="1">
        <v>8839.35</v>
      </c>
      <c r="M489" s="1">
        <v>9501.99</v>
      </c>
      <c r="N489" s="1">
        <v>9762.5400000000009</v>
      </c>
      <c r="O489" s="1">
        <v>9440.6200000000008</v>
      </c>
      <c r="P489" s="1">
        <v>9236.1</v>
      </c>
      <c r="Q489" s="1">
        <v>9515.51</v>
      </c>
      <c r="R489" s="1">
        <v>9691.1200000000008</v>
      </c>
      <c r="S489" s="1">
        <v>9790.83</v>
      </c>
      <c r="T489" s="1">
        <v>9628.7000000000007</v>
      </c>
      <c r="U489" s="1">
        <v>10648.15</v>
      </c>
      <c r="V489" s="1">
        <v>11515.8</v>
      </c>
      <c r="W489" s="1">
        <v>11245.46</v>
      </c>
      <c r="X489" s="1">
        <v>9916.01</v>
      </c>
      <c r="Y489" s="1">
        <v>8934.77</v>
      </c>
      <c r="Z489" s="1">
        <v>7564.66</v>
      </c>
      <c r="AA489" s="1" t="s">
        <v>30</v>
      </c>
    </row>
    <row r="490" spans="1:27" hidden="1" x14ac:dyDescent="0.25">
      <c r="A490" s="1" t="s">
        <v>74</v>
      </c>
      <c r="B490" s="1" t="s">
        <v>40</v>
      </c>
      <c r="C490" s="1">
        <v>201892.51</v>
      </c>
      <c r="D490" s="1">
        <v>197508.2</v>
      </c>
      <c r="E490" s="1">
        <v>194720.08</v>
      </c>
      <c r="F490" s="1">
        <v>202660.1</v>
      </c>
      <c r="G490" s="1">
        <v>206952.47</v>
      </c>
      <c r="H490" s="1">
        <v>208845.93</v>
      </c>
      <c r="I490" s="1">
        <v>216547.73</v>
      </c>
      <c r="J490" s="1">
        <v>216436.71</v>
      </c>
      <c r="K490" s="1">
        <v>225176.93</v>
      </c>
      <c r="L490" s="1">
        <v>252945.73</v>
      </c>
      <c r="M490" s="1">
        <v>238498.23</v>
      </c>
      <c r="N490" s="1">
        <v>240641.02</v>
      </c>
      <c r="O490" s="1">
        <v>243118.75</v>
      </c>
      <c r="P490" s="1">
        <v>236040.22</v>
      </c>
      <c r="Q490" s="1">
        <v>208445.69</v>
      </c>
      <c r="R490" s="1">
        <v>208767.4</v>
      </c>
      <c r="S490" s="1">
        <v>210749.65</v>
      </c>
      <c r="T490" s="1">
        <v>211375.68</v>
      </c>
      <c r="U490" s="1">
        <v>249194.31</v>
      </c>
      <c r="V490" s="1">
        <v>268631.44</v>
      </c>
      <c r="W490" s="1">
        <v>254531.44</v>
      </c>
      <c r="X490" s="1">
        <v>239638.88</v>
      </c>
      <c r="Y490" s="1">
        <v>225638.31</v>
      </c>
      <c r="Z490" s="1">
        <v>224819.97</v>
      </c>
      <c r="AA490" s="1" t="s">
        <v>30</v>
      </c>
    </row>
    <row r="491" spans="1:27" hidden="1" x14ac:dyDescent="0.25">
      <c r="A491" s="1" t="s">
        <v>74</v>
      </c>
      <c r="B491" s="1" t="s">
        <v>41</v>
      </c>
      <c r="C491" s="1">
        <v>2099972.44</v>
      </c>
      <c r="D491" s="1">
        <v>2025001.99</v>
      </c>
      <c r="E491" s="1">
        <v>1969401.26</v>
      </c>
      <c r="F491" s="1">
        <v>1925468.79</v>
      </c>
      <c r="G491" s="1">
        <v>1879022.07</v>
      </c>
      <c r="H491" s="1">
        <v>1854577.81</v>
      </c>
      <c r="I491" s="1">
        <v>1746225.06</v>
      </c>
      <c r="J491" s="1">
        <v>1748093.77</v>
      </c>
      <c r="K491" s="1">
        <v>1836522.33</v>
      </c>
      <c r="L491" s="1">
        <v>1903897.09</v>
      </c>
      <c r="M491" s="1">
        <v>1946756.5</v>
      </c>
      <c r="N491" s="1">
        <v>1984868.78</v>
      </c>
      <c r="O491" s="1">
        <v>1987717.05</v>
      </c>
      <c r="P491" s="1">
        <v>2016693.05</v>
      </c>
      <c r="Q491" s="1">
        <v>2058150.53</v>
      </c>
      <c r="R491" s="1">
        <v>2041940.87</v>
      </c>
      <c r="S491" s="1">
        <v>1985742.67</v>
      </c>
      <c r="T491" s="1">
        <v>1942556.91</v>
      </c>
      <c r="U491" s="1">
        <v>2149133.56</v>
      </c>
      <c r="V491" s="1">
        <v>2226306.0099999998</v>
      </c>
      <c r="W491" s="1">
        <v>2237497.09</v>
      </c>
      <c r="X491" s="1">
        <v>2240797.73</v>
      </c>
      <c r="Y491" s="1">
        <v>2214694.9700000002</v>
      </c>
      <c r="Z491" s="1">
        <v>2170563.4900000002</v>
      </c>
      <c r="AA491" s="1" t="s">
        <v>30</v>
      </c>
    </row>
    <row r="492" spans="1:27" hidden="1" x14ac:dyDescent="0.25">
      <c r="A492" s="1" t="s">
        <v>74</v>
      </c>
      <c r="B492" s="1" t="s">
        <v>42</v>
      </c>
      <c r="C492" s="1">
        <v>28210.880000000001</v>
      </c>
      <c r="D492" s="1">
        <v>26920.63</v>
      </c>
      <c r="E492" s="1">
        <v>25549.279999999999</v>
      </c>
      <c r="F492" s="1">
        <v>26143.81</v>
      </c>
      <c r="G492" s="1">
        <v>24841.98</v>
      </c>
      <c r="H492" s="1">
        <v>24729.65</v>
      </c>
      <c r="I492" s="1">
        <v>26842.2</v>
      </c>
      <c r="J492" s="1">
        <v>29040.32</v>
      </c>
      <c r="K492" s="1">
        <v>30730.31</v>
      </c>
      <c r="L492" s="1">
        <v>31448.32</v>
      </c>
      <c r="M492" s="1">
        <v>33642.839999999997</v>
      </c>
      <c r="N492" s="1">
        <v>34568.080000000002</v>
      </c>
      <c r="O492" s="1">
        <v>34589.040000000001</v>
      </c>
      <c r="P492" s="1">
        <v>35503.58</v>
      </c>
      <c r="Q492" s="1">
        <v>33441.440000000002</v>
      </c>
      <c r="R492" s="1">
        <v>33655.82</v>
      </c>
      <c r="S492" s="1">
        <v>33552.42</v>
      </c>
      <c r="T492" s="1">
        <v>31905.19</v>
      </c>
      <c r="U492" s="1">
        <v>36592.42</v>
      </c>
      <c r="V492" s="1">
        <v>39049.01</v>
      </c>
      <c r="W492" s="1">
        <v>37450.35</v>
      </c>
      <c r="X492" s="1">
        <v>37794.39</v>
      </c>
      <c r="Y492" s="1">
        <v>35418.46</v>
      </c>
      <c r="Z492" s="1">
        <v>29613.91</v>
      </c>
      <c r="AA492" s="1" t="s">
        <v>30</v>
      </c>
    </row>
    <row r="493" spans="1:27" hidden="1" x14ac:dyDescent="0.25">
      <c r="A493" s="1" t="s">
        <v>74</v>
      </c>
      <c r="B493" s="1" t="s">
        <v>43</v>
      </c>
      <c r="C493" s="1">
        <v>46505.7</v>
      </c>
      <c r="D493" s="1">
        <v>43066.35</v>
      </c>
      <c r="E493" s="1">
        <v>41024.639999999999</v>
      </c>
      <c r="F493" s="1">
        <v>40106.910000000003</v>
      </c>
      <c r="G493" s="1">
        <v>40427.550000000003</v>
      </c>
      <c r="H493" s="1">
        <v>42605.25</v>
      </c>
      <c r="I493" s="1">
        <v>43652.66</v>
      </c>
      <c r="J493" s="1">
        <v>50559.19</v>
      </c>
      <c r="K493" s="1">
        <v>57593.82</v>
      </c>
      <c r="L493" s="1">
        <v>63679.72</v>
      </c>
      <c r="M493" s="1">
        <v>68901.399999999994</v>
      </c>
      <c r="N493" s="1">
        <v>71983.41</v>
      </c>
      <c r="O493" s="1">
        <v>71559.11</v>
      </c>
      <c r="P493" s="1">
        <v>69686.03</v>
      </c>
      <c r="Q493" s="1">
        <v>69272.87</v>
      </c>
      <c r="R493" s="1">
        <v>68517.48</v>
      </c>
      <c r="S493" s="1">
        <v>67229.36</v>
      </c>
      <c r="T493" s="1">
        <v>66356.23</v>
      </c>
      <c r="U493" s="1">
        <v>73183.83</v>
      </c>
      <c r="V493" s="1">
        <v>76668.800000000003</v>
      </c>
      <c r="W493" s="1">
        <v>73949.210000000006</v>
      </c>
      <c r="X493" s="1">
        <v>69109.75</v>
      </c>
      <c r="Y493" s="1">
        <v>61792.83</v>
      </c>
      <c r="Z493" s="1">
        <v>53986.69</v>
      </c>
      <c r="AA493" s="1" t="s">
        <v>30</v>
      </c>
    </row>
    <row r="494" spans="1:27" hidden="1" x14ac:dyDescent="0.25">
      <c r="A494" s="1" t="s">
        <v>74</v>
      </c>
      <c r="B494" s="1" t="s">
        <v>44</v>
      </c>
      <c r="C494" s="1">
        <v>62428.32</v>
      </c>
      <c r="D494" s="1">
        <v>58194.1</v>
      </c>
      <c r="E494" s="1">
        <v>55930.64</v>
      </c>
      <c r="F494" s="1">
        <v>54643.57</v>
      </c>
      <c r="G494" s="1">
        <v>55006.57</v>
      </c>
      <c r="H494" s="1">
        <v>57437.31</v>
      </c>
      <c r="I494" s="1">
        <v>59671.17</v>
      </c>
      <c r="J494" s="1">
        <v>67124.289999999994</v>
      </c>
      <c r="K494" s="1">
        <v>76526.559999999998</v>
      </c>
      <c r="L494" s="1">
        <v>84721.79</v>
      </c>
      <c r="M494" s="1">
        <v>92168.3</v>
      </c>
      <c r="N494" s="1">
        <v>96241.47</v>
      </c>
      <c r="O494" s="1">
        <v>94847.74</v>
      </c>
      <c r="P494" s="1">
        <v>91963.63</v>
      </c>
      <c r="Q494" s="1">
        <v>88611.33</v>
      </c>
      <c r="R494" s="1">
        <v>87480.1</v>
      </c>
      <c r="S494" s="1">
        <v>86522.48</v>
      </c>
      <c r="T494" s="1">
        <v>85797.38</v>
      </c>
      <c r="U494" s="1">
        <v>92732.76</v>
      </c>
      <c r="V494" s="1">
        <v>94449.51</v>
      </c>
      <c r="W494" s="1">
        <v>90109.759999999995</v>
      </c>
      <c r="X494" s="1">
        <v>82662</v>
      </c>
      <c r="Y494" s="1">
        <v>73850.63</v>
      </c>
      <c r="Z494" s="1">
        <v>66193.039999999994</v>
      </c>
      <c r="AA494" s="1" t="s">
        <v>30</v>
      </c>
    </row>
    <row r="495" spans="1:27" hidden="1" x14ac:dyDescent="0.25">
      <c r="A495" s="1" t="s">
        <v>74</v>
      </c>
      <c r="B495" s="1" t="s">
        <v>45</v>
      </c>
      <c r="C495" s="1">
        <v>5849.85</v>
      </c>
      <c r="D495" s="1">
        <v>5632.81</v>
      </c>
      <c r="E495" s="1">
        <v>5479.37</v>
      </c>
      <c r="F495" s="1">
        <v>5392.56</v>
      </c>
      <c r="G495" s="1">
        <v>5373.38</v>
      </c>
      <c r="H495" s="1">
        <v>5401.64</v>
      </c>
      <c r="I495" s="1">
        <v>5454.14</v>
      </c>
      <c r="J495" s="1">
        <v>6064.86</v>
      </c>
      <c r="K495" s="1">
        <v>6806.82</v>
      </c>
      <c r="L495" s="1">
        <v>7386.25</v>
      </c>
      <c r="M495" s="1">
        <v>7823.35</v>
      </c>
      <c r="N495" s="1">
        <v>8279.6299999999992</v>
      </c>
      <c r="O495" s="1">
        <v>8170.6</v>
      </c>
      <c r="P495" s="1">
        <v>7933.38</v>
      </c>
      <c r="Q495" s="1">
        <v>7681.01</v>
      </c>
      <c r="R495" s="1">
        <v>7749.66</v>
      </c>
      <c r="S495" s="1">
        <v>7797.1</v>
      </c>
      <c r="T495" s="1">
        <v>7783.98</v>
      </c>
      <c r="U495" s="1">
        <v>8523.92</v>
      </c>
      <c r="V495" s="1">
        <v>8648.08</v>
      </c>
      <c r="W495" s="1">
        <v>8442.15</v>
      </c>
      <c r="X495" s="1">
        <v>8007.07</v>
      </c>
      <c r="Y495" s="1">
        <v>7415.52</v>
      </c>
      <c r="Z495" s="1">
        <v>6767.45</v>
      </c>
      <c r="AA495" s="1" t="s">
        <v>30</v>
      </c>
    </row>
    <row r="496" spans="1:27" hidden="1" x14ac:dyDescent="0.25">
      <c r="A496" s="1" t="s">
        <v>74</v>
      </c>
      <c r="B496" s="1" t="s">
        <v>46</v>
      </c>
      <c r="C496" s="1">
        <v>475.69</v>
      </c>
      <c r="D496" s="1">
        <v>509.42</v>
      </c>
      <c r="E496" s="1">
        <v>427.45</v>
      </c>
      <c r="F496" s="1">
        <v>482.02</v>
      </c>
      <c r="G496" s="1">
        <v>427.24</v>
      </c>
      <c r="H496" s="1">
        <v>578.79999999999995</v>
      </c>
      <c r="I496" s="1">
        <v>557.98</v>
      </c>
      <c r="J496" s="1">
        <v>597.65</v>
      </c>
      <c r="K496" s="1">
        <v>788.8</v>
      </c>
      <c r="L496" s="1">
        <v>537.84</v>
      </c>
      <c r="M496" s="1">
        <v>1115.69</v>
      </c>
      <c r="N496" s="1">
        <v>890.26</v>
      </c>
      <c r="O496" s="1">
        <v>407.56</v>
      </c>
      <c r="P496" s="1">
        <v>638.66</v>
      </c>
      <c r="Q496" s="1">
        <v>689.06</v>
      </c>
      <c r="R496" s="1">
        <v>643.09</v>
      </c>
      <c r="S496" s="1">
        <v>657.54</v>
      </c>
      <c r="T496" s="1">
        <v>643.94000000000005</v>
      </c>
      <c r="U496" s="1">
        <v>775.72</v>
      </c>
      <c r="V496" s="1">
        <v>867.7</v>
      </c>
      <c r="W496" s="1">
        <v>770.23</v>
      </c>
      <c r="X496" s="1">
        <v>546.33000000000004</v>
      </c>
      <c r="Y496" s="1">
        <v>484.19</v>
      </c>
      <c r="Z496" s="1">
        <v>426</v>
      </c>
      <c r="AA496" s="1" t="s">
        <v>30</v>
      </c>
    </row>
    <row r="497" spans="1:27" hidden="1" x14ac:dyDescent="0.25">
      <c r="A497" s="1" t="s">
        <v>74</v>
      </c>
      <c r="B497" s="1" t="s">
        <v>47</v>
      </c>
      <c r="C497" s="1">
        <v>424050.4</v>
      </c>
      <c r="D497" s="1">
        <v>404717.44</v>
      </c>
      <c r="E497" s="1">
        <v>386958.39</v>
      </c>
      <c r="F497" s="1">
        <v>376870.77</v>
      </c>
      <c r="G497" s="1">
        <v>380564.02</v>
      </c>
      <c r="H497" s="1">
        <v>390018.94</v>
      </c>
      <c r="I497" s="1">
        <v>384662.3</v>
      </c>
      <c r="J497" s="1">
        <v>432340.68</v>
      </c>
      <c r="K497" s="1">
        <v>489106.3</v>
      </c>
      <c r="L497" s="1">
        <v>532766.39</v>
      </c>
      <c r="M497" s="1">
        <v>570564.82999999996</v>
      </c>
      <c r="N497" s="1">
        <v>590130.41</v>
      </c>
      <c r="O497" s="1">
        <v>593571.29</v>
      </c>
      <c r="P497" s="1">
        <v>564616.65</v>
      </c>
      <c r="Q497" s="1">
        <v>553021.93000000005</v>
      </c>
      <c r="R497" s="1">
        <v>558407.18999999994</v>
      </c>
      <c r="S497" s="1">
        <v>550449.63</v>
      </c>
      <c r="T497" s="1">
        <v>527990.52</v>
      </c>
      <c r="U497" s="1">
        <v>557611.25</v>
      </c>
      <c r="V497" s="1">
        <v>570552.18000000005</v>
      </c>
      <c r="W497" s="1">
        <v>553678.72</v>
      </c>
      <c r="X497" s="1">
        <v>516624.45</v>
      </c>
      <c r="Y497" s="1">
        <v>481395.58</v>
      </c>
      <c r="Z497" s="1">
        <v>447512.44</v>
      </c>
      <c r="AA497" s="1" t="s">
        <v>30</v>
      </c>
    </row>
    <row r="498" spans="1:27" hidden="1" x14ac:dyDescent="0.25">
      <c r="A498" s="1" t="s">
        <v>74</v>
      </c>
      <c r="B498" s="1" t="s">
        <v>48</v>
      </c>
      <c r="C498" s="1">
        <v>201374.52</v>
      </c>
      <c r="D498" s="1">
        <v>185022.51</v>
      </c>
      <c r="E498" s="1">
        <v>191588.85</v>
      </c>
      <c r="F498" s="1">
        <v>192883.71</v>
      </c>
      <c r="G498" s="1">
        <v>194935.11</v>
      </c>
      <c r="H498" s="1">
        <v>198873.1</v>
      </c>
      <c r="I498" s="1">
        <v>192590.92</v>
      </c>
      <c r="J498" s="1">
        <v>203150.44</v>
      </c>
      <c r="K498" s="1">
        <v>219698.46</v>
      </c>
      <c r="L498" s="1">
        <v>233452.03</v>
      </c>
      <c r="M498" s="1">
        <v>243486</v>
      </c>
      <c r="N498" s="1">
        <v>249496.3</v>
      </c>
      <c r="O498" s="1">
        <v>247079.21</v>
      </c>
      <c r="P498" s="1">
        <v>239441.34</v>
      </c>
      <c r="Q498" s="1">
        <v>235521.45</v>
      </c>
      <c r="R498" s="1">
        <v>233988.75</v>
      </c>
      <c r="S498" s="1">
        <v>233472.33</v>
      </c>
      <c r="T498" s="1">
        <v>231608.77</v>
      </c>
      <c r="U498" s="1">
        <v>247875.01</v>
      </c>
      <c r="V498" s="1">
        <v>252225.83</v>
      </c>
      <c r="W498" s="1">
        <v>249034.75</v>
      </c>
      <c r="X498" s="1">
        <v>241076.23</v>
      </c>
      <c r="Y498" s="1">
        <v>227631.45</v>
      </c>
      <c r="Z498" s="1">
        <v>214210.93</v>
      </c>
      <c r="AA498" s="1" t="s">
        <v>30</v>
      </c>
    </row>
    <row r="499" spans="1:27" hidden="1" x14ac:dyDescent="0.25">
      <c r="A499" s="1" t="s">
        <v>74</v>
      </c>
      <c r="B499" s="1" t="s">
        <v>49</v>
      </c>
      <c r="C499" s="1">
        <v>29491.51</v>
      </c>
      <c r="D499" s="1">
        <v>28308.400000000001</v>
      </c>
      <c r="E499" s="1">
        <v>27403.200000000001</v>
      </c>
      <c r="F499" s="1">
        <v>26691.040000000001</v>
      </c>
      <c r="G499" s="1">
        <v>26335.9</v>
      </c>
      <c r="H499" s="1">
        <v>26149.79</v>
      </c>
      <c r="I499" s="1">
        <v>24749.200000000001</v>
      </c>
      <c r="J499" s="1">
        <v>25822.3</v>
      </c>
      <c r="K499" s="1">
        <v>27814.46</v>
      </c>
      <c r="L499" s="1">
        <v>29415.360000000001</v>
      </c>
      <c r="M499" s="1">
        <v>30421.63</v>
      </c>
      <c r="N499" s="1">
        <v>30738.78</v>
      </c>
      <c r="O499" s="1">
        <v>30121.74</v>
      </c>
      <c r="P499" s="1">
        <v>30629.29</v>
      </c>
      <c r="Q499" s="1">
        <v>31106.2</v>
      </c>
      <c r="R499" s="1">
        <v>30614.84</v>
      </c>
      <c r="S499" s="1">
        <v>30012.74</v>
      </c>
      <c r="T499" s="1">
        <v>30271.88</v>
      </c>
      <c r="U499" s="1">
        <v>36728.839999999997</v>
      </c>
      <c r="V499" s="1">
        <v>37550.449999999997</v>
      </c>
      <c r="W499" s="1">
        <v>37120.04</v>
      </c>
      <c r="X499" s="1">
        <v>35622.519999999997</v>
      </c>
      <c r="Y499" s="1">
        <v>33275.46</v>
      </c>
      <c r="Z499" s="1">
        <v>31105.84</v>
      </c>
      <c r="AA499" s="1" t="s">
        <v>30</v>
      </c>
    </row>
    <row r="500" spans="1:27" hidden="1" x14ac:dyDescent="0.25">
      <c r="A500" s="1" t="s">
        <v>74</v>
      </c>
      <c r="B500" s="1" t="s">
        <v>50</v>
      </c>
      <c r="C500" s="1">
        <v>147500.44</v>
      </c>
      <c r="D500" s="1">
        <v>138930.31</v>
      </c>
      <c r="E500" s="1">
        <v>134384.25</v>
      </c>
      <c r="F500" s="1">
        <v>132996.89000000001</v>
      </c>
      <c r="G500" s="1">
        <v>131577.43</v>
      </c>
      <c r="H500" s="1">
        <v>134084.70000000001</v>
      </c>
      <c r="I500" s="1">
        <v>133105.24</v>
      </c>
      <c r="J500" s="1">
        <v>150008.24</v>
      </c>
      <c r="K500" s="1">
        <v>164852.47</v>
      </c>
      <c r="L500" s="1">
        <v>178922.68</v>
      </c>
      <c r="M500" s="1">
        <v>189221.32</v>
      </c>
      <c r="N500" s="1">
        <v>197157.63</v>
      </c>
      <c r="O500" s="1">
        <v>194858.14</v>
      </c>
      <c r="P500" s="1">
        <v>194016.56</v>
      </c>
      <c r="Q500" s="1">
        <v>194902.18</v>
      </c>
      <c r="R500" s="1">
        <v>193802.4</v>
      </c>
      <c r="S500" s="1">
        <v>188142.15</v>
      </c>
      <c r="T500" s="1">
        <v>185627.38</v>
      </c>
      <c r="U500" s="1">
        <v>207516.25</v>
      </c>
      <c r="V500" s="1">
        <v>215316.45</v>
      </c>
      <c r="W500" s="1">
        <v>208236.6</v>
      </c>
      <c r="X500" s="1">
        <v>196613.61</v>
      </c>
      <c r="Y500" s="1">
        <v>181136.34</v>
      </c>
      <c r="Z500" s="1">
        <v>165222.12</v>
      </c>
      <c r="AA500" s="1" t="s">
        <v>30</v>
      </c>
    </row>
    <row r="501" spans="1:27" x14ac:dyDescent="0.25">
      <c r="A501" s="1" t="s">
        <v>74</v>
      </c>
      <c r="B501" s="1" t="s">
        <v>51</v>
      </c>
      <c r="C501" s="1">
        <v>931481.48</v>
      </c>
      <c r="D501" s="1">
        <v>893775.29</v>
      </c>
      <c r="E501" s="1">
        <v>870972.03</v>
      </c>
      <c r="F501" s="1">
        <v>861410.18</v>
      </c>
      <c r="G501" s="1">
        <v>881273.44</v>
      </c>
      <c r="H501" s="1">
        <v>929417.16</v>
      </c>
      <c r="I501" s="1">
        <v>970067.24</v>
      </c>
      <c r="J501" s="1">
        <v>1054942.1000000001</v>
      </c>
      <c r="K501" s="1">
        <v>1142350.22</v>
      </c>
      <c r="L501" s="1">
        <v>1209727.78</v>
      </c>
      <c r="M501" s="1">
        <v>1275488.72</v>
      </c>
      <c r="N501" s="1">
        <v>1314487.8400000001</v>
      </c>
      <c r="O501" s="1">
        <v>1318860.57</v>
      </c>
      <c r="P501" s="1">
        <v>1282553.9099999999</v>
      </c>
      <c r="Q501" s="1">
        <v>1242811.7</v>
      </c>
      <c r="R501" s="1">
        <v>1229770.8700000001</v>
      </c>
      <c r="S501" s="1">
        <v>1201791.71</v>
      </c>
      <c r="T501" s="1">
        <v>1182831.81</v>
      </c>
      <c r="U501" s="1">
        <v>1271963.79</v>
      </c>
      <c r="V501" s="1">
        <v>1303449.04</v>
      </c>
      <c r="W501" s="1">
        <v>1247902.08</v>
      </c>
      <c r="X501" s="1">
        <v>1156899.3700000001</v>
      </c>
      <c r="Y501" s="1">
        <v>1052433.57</v>
      </c>
      <c r="Z501" s="1">
        <v>967708.58</v>
      </c>
      <c r="AA501" s="1" t="s">
        <v>30</v>
      </c>
    </row>
    <row r="502" spans="1:27" hidden="1" x14ac:dyDescent="0.25">
      <c r="A502" s="1" t="s">
        <v>74</v>
      </c>
      <c r="B502" s="1" t="s">
        <v>52</v>
      </c>
      <c r="C502" s="1">
        <v>288460.02</v>
      </c>
      <c r="D502" s="1">
        <v>277140.90999999997</v>
      </c>
      <c r="E502" s="1">
        <v>271505.88</v>
      </c>
      <c r="F502" s="1">
        <v>271201.34000000003</v>
      </c>
      <c r="G502" s="1">
        <v>275447.76</v>
      </c>
      <c r="H502" s="1">
        <v>278232.3</v>
      </c>
      <c r="I502" s="1">
        <v>277665.23</v>
      </c>
      <c r="J502" s="1">
        <v>298014.15999999997</v>
      </c>
      <c r="K502" s="1">
        <v>317156.69</v>
      </c>
      <c r="L502" s="1">
        <v>335064.74</v>
      </c>
      <c r="M502" s="1">
        <v>347574.04</v>
      </c>
      <c r="N502" s="1">
        <v>356657.17</v>
      </c>
      <c r="O502" s="1">
        <v>353857.1</v>
      </c>
      <c r="P502" s="1">
        <v>355877.17</v>
      </c>
      <c r="Q502" s="1">
        <v>349286.88</v>
      </c>
      <c r="R502" s="1">
        <v>346947.04</v>
      </c>
      <c r="S502" s="1">
        <v>342024.02</v>
      </c>
      <c r="T502" s="1">
        <v>336546.56</v>
      </c>
      <c r="U502" s="1">
        <v>361907.71</v>
      </c>
      <c r="V502" s="1">
        <v>383694</v>
      </c>
      <c r="W502" s="1">
        <v>373066.72</v>
      </c>
      <c r="X502" s="1">
        <v>351605.52</v>
      </c>
      <c r="Y502" s="1">
        <v>328687.33</v>
      </c>
      <c r="Z502" s="1">
        <v>306862.03000000003</v>
      </c>
      <c r="AA502" s="1" t="s">
        <v>30</v>
      </c>
    </row>
    <row r="503" spans="1:27" hidden="1" x14ac:dyDescent="0.25">
      <c r="A503" s="1" t="s">
        <v>74</v>
      </c>
      <c r="B503" s="1" t="s">
        <v>53</v>
      </c>
      <c r="C503" s="1">
        <v>9262.2099999999991</v>
      </c>
      <c r="D503" s="1">
        <v>8927.9</v>
      </c>
      <c r="E503" s="1">
        <v>8572.58</v>
      </c>
      <c r="F503" s="1">
        <v>8468.6299999999992</v>
      </c>
      <c r="G503" s="1">
        <v>8525.2900000000009</v>
      </c>
      <c r="H503" s="1">
        <v>8736.6299999999992</v>
      </c>
      <c r="I503" s="1">
        <v>8606.67</v>
      </c>
      <c r="J503" s="1">
        <v>9230.23</v>
      </c>
      <c r="K503" s="1">
        <v>10059.35</v>
      </c>
      <c r="L503" s="1">
        <v>10512.03</v>
      </c>
      <c r="M503" s="1">
        <v>10353.549999999999</v>
      </c>
      <c r="N503" s="1">
        <v>11929.08</v>
      </c>
      <c r="O503" s="1">
        <v>12128.42</v>
      </c>
      <c r="P503" s="1">
        <v>11972.34</v>
      </c>
      <c r="Q503" s="1">
        <v>11660.45</v>
      </c>
      <c r="R503" s="1">
        <v>11289.93</v>
      </c>
      <c r="S503" s="1">
        <v>11453.63</v>
      </c>
      <c r="T503" s="1">
        <v>11490.84</v>
      </c>
      <c r="U503" s="1">
        <v>12858.09</v>
      </c>
      <c r="V503" s="1">
        <v>14275.09</v>
      </c>
      <c r="W503" s="1">
        <v>13964.09</v>
      </c>
      <c r="X503" s="1">
        <v>13189.37</v>
      </c>
      <c r="Y503" s="1">
        <v>11953.75</v>
      </c>
      <c r="Z503" s="1">
        <v>10466.84</v>
      </c>
      <c r="AA503" s="1" t="s">
        <v>30</v>
      </c>
    </row>
    <row r="504" spans="1:27" hidden="1" x14ac:dyDescent="0.25">
      <c r="A504" s="1" t="s">
        <v>74</v>
      </c>
      <c r="B504" s="1" t="s">
        <v>54</v>
      </c>
      <c r="C504" s="1">
        <v>313727.73</v>
      </c>
      <c r="D504" s="1">
        <v>295762.55</v>
      </c>
      <c r="E504" s="1">
        <v>279906.96000000002</v>
      </c>
      <c r="F504" s="1">
        <v>272462.53999999998</v>
      </c>
      <c r="G504" s="1">
        <v>269241.34000000003</v>
      </c>
      <c r="H504" s="1">
        <v>271237.46999999997</v>
      </c>
      <c r="I504" s="1">
        <v>268330.23999999999</v>
      </c>
      <c r="J504" s="1">
        <v>298261.31</v>
      </c>
      <c r="K504" s="1">
        <v>336744.02</v>
      </c>
      <c r="L504" s="1">
        <v>363221.44</v>
      </c>
      <c r="M504" s="1">
        <v>380398.8</v>
      </c>
      <c r="N504" s="1">
        <v>390485.69</v>
      </c>
      <c r="O504" s="1">
        <v>381898.47</v>
      </c>
      <c r="P504" s="1">
        <v>378638.69</v>
      </c>
      <c r="Q504" s="1">
        <v>382323.53</v>
      </c>
      <c r="R504" s="1">
        <v>380758.55</v>
      </c>
      <c r="S504" s="1">
        <v>372859.05</v>
      </c>
      <c r="T504" s="1">
        <v>365507.79</v>
      </c>
      <c r="U504" s="1">
        <v>401786.85</v>
      </c>
      <c r="V504" s="1">
        <v>407386.1</v>
      </c>
      <c r="W504" s="1">
        <v>396365.84</v>
      </c>
      <c r="X504" s="1">
        <v>379819.8</v>
      </c>
      <c r="Y504" s="1">
        <v>358458.04</v>
      </c>
      <c r="Z504" s="1">
        <v>335059.17</v>
      </c>
      <c r="AA504" s="1" t="s">
        <v>30</v>
      </c>
    </row>
    <row r="505" spans="1:27" hidden="1" x14ac:dyDescent="0.25">
      <c r="A505" s="1" t="s">
        <v>74</v>
      </c>
      <c r="B505" s="1" t="s">
        <v>55</v>
      </c>
      <c r="C505" s="1">
        <v>1008.59</v>
      </c>
      <c r="D505" s="1">
        <v>931</v>
      </c>
      <c r="E505" s="1">
        <v>886.09</v>
      </c>
      <c r="F505" s="1">
        <v>872.58</v>
      </c>
      <c r="G505" s="1">
        <v>914.67</v>
      </c>
      <c r="H505" s="1">
        <v>1043.29</v>
      </c>
      <c r="I505" s="1">
        <v>1097.48</v>
      </c>
      <c r="J505" s="1">
        <v>1287.82</v>
      </c>
      <c r="K505" s="1">
        <v>1527.64</v>
      </c>
      <c r="L505" s="1">
        <v>1611.66</v>
      </c>
      <c r="M505" s="1">
        <v>1698.51</v>
      </c>
      <c r="N505" s="1">
        <v>1757.25</v>
      </c>
      <c r="O505" s="1">
        <v>1637.26</v>
      </c>
      <c r="P505" s="1">
        <v>1533.77</v>
      </c>
      <c r="Q505" s="1">
        <v>1592.66</v>
      </c>
      <c r="R505" s="1">
        <v>1592.66</v>
      </c>
      <c r="S505" s="1">
        <v>1527.17</v>
      </c>
      <c r="T505" s="1">
        <v>1671.34</v>
      </c>
      <c r="U505" s="1">
        <v>2095.0700000000002</v>
      </c>
      <c r="V505" s="1">
        <v>2542.8200000000002</v>
      </c>
      <c r="W505" s="1">
        <v>2348.08</v>
      </c>
      <c r="X505" s="1">
        <v>1992.83</v>
      </c>
      <c r="Y505" s="1">
        <v>1585.75</v>
      </c>
      <c r="Z505" s="1">
        <v>1268.3499999999999</v>
      </c>
      <c r="AA505" s="1" t="s">
        <v>30</v>
      </c>
    </row>
    <row r="506" spans="1:27" hidden="1" x14ac:dyDescent="0.25">
      <c r="A506" s="1" t="s">
        <v>74</v>
      </c>
      <c r="B506" s="1" t="s">
        <v>56</v>
      </c>
      <c r="C506" s="1">
        <v>116961.24</v>
      </c>
      <c r="D506" s="1">
        <v>111917.9</v>
      </c>
      <c r="E506" s="1">
        <v>109600.06</v>
      </c>
      <c r="F506" s="1">
        <v>107486.39</v>
      </c>
      <c r="G506" s="1">
        <v>105950.88</v>
      </c>
      <c r="H506" s="1">
        <v>107707.11</v>
      </c>
      <c r="I506" s="1">
        <v>107271.58</v>
      </c>
      <c r="J506" s="1">
        <v>118037.4</v>
      </c>
      <c r="K506" s="1">
        <v>128548.08</v>
      </c>
      <c r="L506" s="1">
        <v>137309.07999999999</v>
      </c>
      <c r="M506" s="1">
        <v>145508.03</v>
      </c>
      <c r="N506" s="1">
        <v>147919.84</v>
      </c>
      <c r="O506" s="1">
        <v>141842.15</v>
      </c>
      <c r="P506" s="1">
        <v>140376.62</v>
      </c>
      <c r="Q506" s="1">
        <v>142189.59</v>
      </c>
      <c r="R506" s="1">
        <v>141855.76999999999</v>
      </c>
      <c r="S506" s="1">
        <v>139807.21</v>
      </c>
      <c r="T506" s="1">
        <v>137407.65</v>
      </c>
      <c r="U506" s="1">
        <v>152272.85999999999</v>
      </c>
      <c r="V506" s="1">
        <v>161358.85</v>
      </c>
      <c r="W506" s="1">
        <v>154579.47</v>
      </c>
      <c r="X506" s="1">
        <v>144216.54</v>
      </c>
      <c r="Y506" s="1">
        <v>133695.41</v>
      </c>
      <c r="Z506" s="1">
        <v>122759.15</v>
      </c>
      <c r="AA506" s="1" t="s">
        <v>30</v>
      </c>
    </row>
    <row r="507" spans="1:27" hidden="1" x14ac:dyDescent="0.25">
      <c r="A507" s="1" t="s">
        <v>74</v>
      </c>
      <c r="B507" s="1" t="s">
        <v>57</v>
      </c>
      <c r="C507" s="1">
        <v>2354.64</v>
      </c>
      <c r="D507" s="1">
        <v>2325.94</v>
      </c>
      <c r="E507" s="1">
        <v>2250.79</v>
      </c>
      <c r="F507" s="1">
        <v>2099.08</v>
      </c>
      <c r="G507" s="1">
        <v>1972.92</v>
      </c>
      <c r="H507" s="1">
        <v>1806.77</v>
      </c>
      <c r="I507" s="1">
        <v>1795.02</v>
      </c>
      <c r="J507" s="1">
        <v>1928.95</v>
      </c>
      <c r="K507" s="1">
        <v>2005.5</v>
      </c>
      <c r="L507" s="1">
        <v>2071.96</v>
      </c>
      <c r="M507" s="1">
        <v>2169.33</v>
      </c>
      <c r="N507" s="1">
        <v>2206.63</v>
      </c>
      <c r="O507" s="1">
        <v>2049.84</v>
      </c>
      <c r="P507" s="1">
        <v>1823.34</v>
      </c>
      <c r="Q507" s="1">
        <v>1829.64</v>
      </c>
      <c r="R507" s="1">
        <v>1844.82</v>
      </c>
      <c r="S507" s="1">
        <v>1809.27</v>
      </c>
      <c r="T507" s="1">
        <v>1789.84</v>
      </c>
      <c r="U507" s="1">
        <v>2024.11</v>
      </c>
      <c r="V507" s="1">
        <v>2095.9299999999998</v>
      </c>
      <c r="W507" s="1">
        <v>1978.01</v>
      </c>
      <c r="X507" s="1">
        <v>1925.53</v>
      </c>
      <c r="Y507" s="1">
        <v>1823.53</v>
      </c>
      <c r="Z507" s="1">
        <v>1726.25</v>
      </c>
      <c r="AA507" s="1" t="s">
        <v>30</v>
      </c>
    </row>
    <row r="508" spans="1:27" hidden="1" x14ac:dyDescent="0.25">
      <c r="A508" s="1" t="s">
        <v>75</v>
      </c>
      <c r="B508" s="1" t="s">
        <v>29</v>
      </c>
      <c r="C508" s="1">
        <v>56500.97</v>
      </c>
      <c r="D508" s="1">
        <v>54152.05</v>
      </c>
      <c r="E508" s="1">
        <v>52299.46</v>
      </c>
      <c r="F508" s="1">
        <v>52030</v>
      </c>
      <c r="G508" s="1">
        <v>51434.7</v>
      </c>
      <c r="H508" s="1">
        <v>50394.19</v>
      </c>
      <c r="I508" s="1">
        <v>44853.67</v>
      </c>
      <c r="J508" s="1">
        <v>48058.94</v>
      </c>
      <c r="K508" s="1">
        <v>51914.86</v>
      </c>
      <c r="L508" s="1">
        <v>53405.58</v>
      </c>
      <c r="M508" s="1">
        <v>55312.94</v>
      </c>
      <c r="N508" s="1">
        <v>56929.07</v>
      </c>
      <c r="O508" s="1">
        <v>57065.1</v>
      </c>
      <c r="P508" s="1">
        <v>58961.84</v>
      </c>
      <c r="Q508" s="1">
        <v>61255.41</v>
      </c>
      <c r="R508" s="1">
        <v>61467.61</v>
      </c>
      <c r="S508" s="1">
        <v>60790.66</v>
      </c>
      <c r="T508" s="1">
        <v>60395.82</v>
      </c>
      <c r="U508" s="1">
        <v>69401.09</v>
      </c>
      <c r="V508" s="1">
        <v>72086.14</v>
      </c>
      <c r="W508" s="1">
        <v>71249.009999999995</v>
      </c>
      <c r="X508" s="1">
        <v>68320.3</v>
      </c>
      <c r="Y508" s="1">
        <v>63366.79</v>
      </c>
      <c r="Z508" s="1">
        <v>59604.61</v>
      </c>
      <c r="AA508" s="1" t="s">
        <v>30</v>
      </c>
    </row>
    <row r="509" spans="1:27" hidden="1" x14ac:dyDescent="0.25">
      <c r="A509" s="1" t="s">
        <v>75</v>
      </c>
      <c r="B509" s="1" t="s">
        <v>31</v>
      </c>
      <c r="C509" s="1">
        <v>70022.38</v>
      </c>
      <c r="D509" s="1">
        <v>63994.68</v>
      </c>
      <c r="E509" s="1">
        <v>60984.69</v>
      </c>
      <c r="F509" s="1">
        <v>59556.41</v>
      </c>
      <c r="G509" s="1">
        <v>60251.66</v>
      </c>
      <c r="H509" s="1">
        <v>64292.83</v>
      </c>
      <c r="I509" s="1">
        <v>68310.38</v>
      </c>
      <c r="J509" s="1">
        <v>77802.97</v>
      </c>
      <c r="K509" s="1">
        <v>88863.26</v>
      </c>
      <c r="L509" s="1">
        <v>96835.07</v>
      </c>
      <c r="M509" s="1">
        <v>99590.55</v>
      </c>
      <c r="N509" s="1">
        <v>102032.16</v>
      </c>
      <c r="O509" s="1">
        <v>101039.31</v>
      </c>
      <c r="P509" s="1">
        <v>95289.22</v>
      </c>
      <c r="Q509" s="1">
        <v>88324.81</v>
      </c>
      <c r="R509" s="1">
        <v>84916.37</v>
      </c>
      <c r="S509" s="1">
        <v>84145.85</v>
      </c>
      <c r="T509" s="1">
        <v>90943.93</v>
      </c>
      <c r="U509" s="1">
        <v>109325.01</v>
      </c>
      <c r="V509" s="1">
        <v>126780.67</v>
      </c>
      <c r="W509" s="1">
        <v>120575.66</v>
      </c>
      <c r="X509" s="1">
        <v>105773.16</v>
      </c>
      <c r="Y509" s="1">
        <v>86787.68</v>
      </c>
      <c r="Z509" s="1">
        <v>71944.87</v>
      </c>
      <c r="AA509" s="1" t="s">
        <v>30</v>
      </c>
    </row>
    <row r="510" spans="1:27" hidden="1" x14ac:dyDescent="0.25">
      <c r="A510" s="1" t="s">
        <v>75</v>
      </c>
      <c r="B510" s="1" t="s">
        <v>32</v>
      </c>
      <c r="C510" s="1">
        <v>1304628.03</v>
      </c>
      <c r="D510" s="1">
        <v>1226791.4099999999</v>
      </c>
      <c r="E510" s="1">
        <v>1178838.95</v>
      </c>
      <c r="F510" s="1">
        <v>1163741.8400000001</v>
      </c>
      <c r="G510" s="1">
        <v>1170879.1399999999</v>
      </c>
      <c r="H510" s="1">
        <v>1179150.6100000001</v>
      </c>
      <c r="I510" s="1">
        <v>1192174.05</v>
      </c>
      <c r="J510" s="1">
        <v>1313889.97</v>
      </c>
      <c r="K510" s="1">
        <v>1457940.42</v>
      </c>
      <c r="L510" s="1">
        <v>1578738.51</v>
      </c>
      <c r="M510" s="1">
        <v>1647042.08</v>
      </c>
      <c r="N510" s="1">
        <v>1701335.98</v>
      </c>
      <c r="O510" s="1">
        <v>1704845.89</v>
      </c>
      <c r="P510" s="1">
        <v>1662278.88</v>
      </c>
      <c r="Q510" s="1">
        <v>1614963.21</v>
      </c>
      <c r="R510" s="1">
        <v>1570088.74</v>
      </c>
      <c r="S510" s="1">
        <v>1544762.11</v>
      </c>
      <c r="T510" s="1">
        <v>1563010.12</v>
      </c>
      <c r="U510" s="1">
        <v>1763373.27</v>
      </c>
      <c r="V510" s="1">
        <v>1835729.97</v>
      </c>
      <c r="W510" s="1">
        <v>1796038.01</v>
      </c>
      <c r="X510" s="1">
        <v>1673788.12</v>
      </c>
      <c r="Y510" s="1">
        <v>1499313.88</v>
      </c>
      <c r="Z510" s="1">
        <v>1342989.92</v>
      </c>
      <c r="AA510" s="1" t="s">
        <v>30</v>
      </c>
    </row>
    <row r="511" spans="1:27" hidden="1" x14ac:dyDescent="0.25">
      <c r="A511" s="1" t="s">
        <v>75</v>
      </c>
      <c r="B511" s="1" t="s">
        <v>33</v>
      </c>
      <c r="C511" s="1">
        <v>92724.89</v>
      </c>
      <c r="D511" s="1">
        <v>87932.19</v>
      </c>
      <c r="E511" s="1">
        <v>84949.54</v>
      </c>
      <c r="F511" s="1">
        <v>83780.61</v>
      </c>
      <c r="G511" s="1">
        <v>83537.259999999995</v>
      </c>
      <c r="H511" s="1">
        <v>85377.67</v>
      </c>
      <c r="I511" s="1">
        <v>81541.41</v>
      </c>
      <c r="J511" s="1">
        <v>89856.38</v>
      </c>
      <c r="K511" s="1">
        <v>95676.49</v>
      </c>
      <c r="L511" s="1">
        <v>99045.58</v>
      </c>
      <c r="M511" s="1">
        <v>101351.47</v>
      </c>
      <c r="N511" s="1">
        <v>103564.93</v>
      </c>
      <c r="O511" s="1">
        <v>103672.49</v>
      </c>
      <c r="P511" s="1">
        <v>101053.71</v>
      </c>
      <c r="Q511" s="1">
        <v>99789.45</v>
      </c>
      <c r="R511" s="1">
        <v>100436.7</v>
      </c>
      <c r="S511" s="1">
        <v>100507.73</v>
      </c>
      <c r="T511" s="1">
        <v>104284.39</v>
      </c>
      <c r="U511" s="1">
        <v>123107.91</v>
      </c>
      <c r="V511" s="1">
        <v>138991.57999999999</v>
      </c>
      <c r="W511" s="1">
        <v>132661.93</v>
      </c>
      <c r="X511" s="1">
        <v>118671.44</v>
      </c>
      <c r="Y511" s="1">
        <v>103642.42</v>
      </c>
      <c r="Z511" s="1">
        <v>91857.57</v>
      </c>
      <c r="AA511" s="1" t="s">
        <v>30</v>
      </c>
    </row>
    <row r="512" spans="1:27" hidden="1" x14ac:dyDescent="0.25">
      <c r="A512" s="1" t="s">
        <v>75</v>
      </c>
      <c r="B512" s="1" t="s">
        <v>34</v>
      </c>
      <c r="C512" s="1">
        <v>25573.599999999999</v>
      </c>
      <c r="D512" s="1">
        <v>24062.57</v>
      </c>
      <c r="E512" s="1">
        <v>23311.3</v>
      </c>
      <c r="F512" s="1">
        <v>22013.279999999999</v>
      </c>
      <c r="G512" s="1">
        <v>21787.1</v>
      </c>
      <c r="H512" s="1">
        <v>21688.18</v>
      </c>
      <c r="I512" s="1">
        <v>19469.3</v>
      </c>
      <c r="J512" s="1">
        <v>20339.439999999999</v>
      </c>
      <c r="K512" s="1">
        <v>21702.97</v>
      </c>
      <c r="L512" s="1">
        <v>24371.38</v>
      </c>
      <c r="M512" s="1">
        <v>26462.92</v>
      </c>
      <c r="N512" s="1">
        <v>27324.04</v>
      </c>
      <c r="O512" s="1">
        <v>27947.13</v>
      </c>
      <c r="P512" s="1">
        <v>27859.98</v>
      </c>
      <c r="Q512" s="1">
        <v>27506.080000000002</v>
      </c>
      <c r="R512" s="1">
        <v>26927.09</v>
      </c>
      <c r="S512" s="1">
        <v>27202.01</v>
      </c>
      <c r="T512" s="1">
        <v>27342.28</v>
      </c>
      <c r="U512" s="1">
        <v>30390.48</v>
      </c>
      <c r="V512" s="1">
        <v>32105.17</v>
      </c>
      <c r="W512" s="1">
        <v>32298.62</v>
      </c>
      <c r="X512" s="1">
        <v>31335.51</v>
      </c>
      <c r="Y512" s="1">
        <v>29331.55</v>
      </c>
      <c r="Z512" s="1">
        <v>26649.39</v>
      </c>
      <c r="AA512" s="1" t="s">
        <v>30</v>
      </c>
    </row>
    <row r="513" spans="1:27" hidden="1" x14ac:dyDescent="0.25">
      <c r="A513" s="1" t="s">
        <v>75</v>
      </c>
      <c r="B513" s="1" t="s">
        <v>35</v>
      </c>
      <c r="C513" s="1">
        <v>158249.03</v>
      </c>
      <c r="D513" s="1">
        <v>153140.09</v>
      </c>
      <c r="E513" s="1">
        <v>141515.48000000001</v>
      </c>
      <c r="F513" s="1">
        <v>138584.35999999999</v>
      </c>
      <c r="G513" s="1">
        <v>143773.70000000001</v>
      </c>
      <c r="H513" s="1">
        <v>137038.16</v>
      </c>
      <c r="I513" s="1">
        <v>135044.97</v>
      </c>
      <c r="J513" s="1">
        <v>143365.29</v>
      </c>
      <c r="K513" s="1">
        <v>161612.91</v>
      </c>
      <c r="L513" s="1">
        <v>169073.14</v>
      </c>
      <c r="M513" s="1">
        <v>183294.91</v>
      </c>
      <c r="N513" s="1">
        <v>191045.45</v>
      </c>
      <c r="O513" s="1">
        <v>186935.53</v>
      </c>
      <c r="P513" s="1">
        <v>185428.92</v>
      </c>
      <c r="Q513" s="1">
        <v>178952.73</v>
      </c>
      <c r="R513" s="1">
        <v>179347.57</v>
      </c>
      <c r="S513" s="1">
        <v>169953.64</v>
      </c>
      <c r="T513" s="1">
        <v>176233.4</v>
      </c>
      <c r="U513" s="1">
        <v>197636.01</v>
      </c>
      <c r="V513" s="1">
        <v>202950</v>
      </c>
      <c r="W513" s="1">
        <v>204814.65</v>
      </c>
      <c r="X513" s="1">
        <v>196149.55</v>
      </c>
      <c r="Y513" s="1">
        <v>176466</v>
      </c>
      <c r="Z513" s="1">
        <v>161454.57999999999</v>
      </c>
      <c r="AA513" s="1" t="s">
        <v>30</v>
      </c>
    </row>
    <row r="514" spans="1:27" hidden="1" x14ac:dyDescent="0.25">
      <c r="A514" s="1" t="s">
        <v>75</v>
      </c>
      <c r="B514" s="1" t="s">
        <v>36</v>
      </c>
      <c r="C514" s="1">
        <v>192074.38</v>
      </c>
      <c r="D514" s="1">
        <v>186298.34</v>
      </c>
      <c r="E514" s="1">
        <v>181059.85</v>
      </c>
      <c r="F514" s="1">
        <v>177340.46</v>
      </c>
      <c r="G514" s="1">
        <v>174651.05</v>
      </c>
      <c r="H514" s="1">
        <v>174273.44</v>
      </c>
      <c r="I514" s="1">
        <v>166789.35999999999</v>
      </c>
      <c r="J514" s="1">
        <v>169949.8</v>
      </c>
      <c r="K514" s="1">
        <v>173286.07</v>
      </c>
      <c r="L514" s="1">
        <v>180106.87</v>
      </c>
      <c r="M514" s="1">
        <v>187636.58</v>
      </c>
      <c r="N514" s="1">
        <v>193384.59</v>
      </c>
      <c r="O514" s="1">
        <v>192391.64</v>
      </c>
      <c r="P514" s="1">
        <v>193593.47</v>
      </c>
      <c r="Q514" s="1">
        <v>193622.71</v>
      </c>
      <c r="R514" s="1">
        <v>193102.17</v>
      </c>
      <c r="S514" s="1">
        <v>189767.64</v>
      </c>
      <c r="T514" s="1">
        <v>190443.82</v>
      </c>
      <c r="U514" s="1">
        <v>217824.38</v>
      </c>
      <c r="V514" s="1">
        <v>222621.26</v>
      </c>
      <c r="W514" s="1">
        <v>220877.57</v>
      </c>
      <c r="X514" s="1">
        <v>218376.81</v>
      </c>
      <c r="Y514" s="1">
        <v>208631.06</v>
      </c>
      <c r="Z514" s="1">
        <v>196573.33</v>
      </c>
      <c r="AA514" s="1" t="s">
        <v>30</v>
      </c>
    </row>
    <row r="515" spans="1:27" hidden="1" x14ac:dyDescent="0.25">
      <c r="A515" s="1" t="s">
        <v>75</v>
      </c>
      <c r="B515" s="1" t="s">
        <v>37</v>
      </c>
      <c r="C515" s="1">
        <v>25182.09</v>
      </c>
      <c r="D515" s="1">
        <v>23601.27</v>
      </c>
      <c r="E515" s="1">
        <v>22735.15</v>
      </c>
      <c r="F515" s="1">
        <v>22803.8</v>
      </c>
      <c r="G515" s="1">
        <v>22581.71</v>
      </c>
      <c r="H515" s="1">
        <v>22975.41</v>
      </c>
      <c r="I515" s="1">
        <v>22763.42</v>
      </c>
      <c r="J515" s="1">
        <v>23932.38</v>
      </c>
      <c r="K515" s="1">
        <v>24818.69</v>
      </c>
      <c r="L515" s="1">
        <v>25616.16</v>
      </c>
      <c r="M515" s="1">
        <v>28158</v>
      </c>
      <c r="N515" s="1">
        <v>28456.799999999999</v>
      </c>
      <c r="O515" s="1">
        <v>28880.77</v>
      </c>
      <c r="P515" s="1">
        <v>28230.68</v>
      </c>
      <c r="Q515" s="1">
        <v>27273.7</v>
      </c>
      <c r="R515" s="1">
        <v>27386.76</v>
      </c>
      <c r="S515" s="1">
        <v>27784.49</v>
      </c>
      <c r="T515" s="1">
        <v>28238.75</v>
      </c>
      <c r="U515" s="1">
        <v>32807.589999999997</v>
      </c>
      <c r="V515" s="1">
        <v>35202.04</v>
      </c>
      <c r="W515" s="1">
        <v>33930.11</v>
      </c>
      <c r="X515" s="1">
        <v>31230.799999999999</v>
      </c>
      <c r="Y515" s="1">
        <v>26639.759999999998</v>
      </c>
      <c r="Z515" s="1">
        <v>23591.18</v>
      </c>
      <c r="AA515" s="1" t="s">
        <v>30</v>
      </c>
    </row>
    <row r="516" spans="1:27" hidden="1" x14ac:dyDescent="0.25">
      <c r="A516" s="1" t="s">
        <v>75</v>
      </c>
      <c r="B516" s="1" t="s">
        <v>38</v>
      </c>
      <c r="C516" s="1">
        <v>22203.14</v>
      </c>
      <c r="D516" s="1">
        <v>21330.44</v>
      </c>
      <c r="E516" s="1">
        <v>19946.07</v>
      </c>
      <c r="F516" s="1">
        <v>19086.28</v>
      </c>
      <c r="G516" s="1">
        <v>18307.95</v>
      </c>
      <c r="H516" s="1">
        <v>17638.650000000001</v>
      </c>
      <c r="I516" s="1">
        <v>15471.01</v>
      </c>
      <c r="J516" s="1">
        <v>16074.44</v>
      </c>
      <c r="K516" s="1">
        <v>16990.29</v>
      </c>
      <c r="L516" s="1">
        <v>18555.32</v>
      </c>
      <c r="M516" s="1">
        <v>20173.22</v>
      </c>
      <c r="N516" s="1">
        <v>21482.959999999999</v>
      </c>
      <c r="O516" s="1">
        <v>21822.15</v>
      </c>
      <c r="P516" s="1">
        <v>21914.86</v>
      </c>
      <c r="Q516" s="1">
        <v>22170.639999999999</v>
      </c>
      <c r="R516" s="1">
        <v>22827.95</v>
      </c>
      <c r="S516" s="1">
        <v>22933.22</v>
      </c>
      <c r="T516" s="1">
        <v>22374.21</v>
      </c>
      <c r="U516" s="1">
        <v>24247.24</v>
      </c>
      <c r="V516" s="1">
        <v>25509.9</v>
      </c>
      <c r="W516" s="1">
        <v>25904.68</v>
      </c>
      <c r="X516" s="1">
        <v>25311.3</v>
      </c>
      <c r="Y516" s="1">
        <v>23537.77</v>
      </c>
      <c r="Z516" s="1">
        <v>22003.48</v>
      </c>
      <c r="AA516" s="1" t="s">
        <v>30</v>
      </c>
    </row>
    <row r="517" spans="1:27" hidden="1" x14ac:dyDescent="0.25">
      <c r="A517" s="1" t="s">
        <v>75</v>
      </c>
      <c r="B517" s="1" t="s">
        <v>39</v>
      </c>
      <c r="C517" s="1">
        <v>6738.09</v>
      </c>
      <c r="D517" s="1">
        <v>6331.76</v>
      </c>
      <c r="E517" s="1">
        <v>5951.64</v>
      </c>
      <c r="F517" s="1">
        <v>5711.41</v>
      </c>
      <c r="G517" s="1">
        <v>5486.02</v>
      </c>
      <c r="H517" s="1">
        <v>5585.82</v>
      </c>
      <c r="I517" s="1">
        <v>5750.43</v>
      </c>
      <c r="J517" s="1">
        <v>6204.37</v>
      </c>
      <c r="K517" s="1">
        <v>7245.33</v>
      </c>
      <c r="L517" s="1">
        <v>7822.06</v>
      </c>
      <c r="M517" s="1">
        <v>8261.65</v>
      </c>
      <c r="N517" s="1">
        <v>8488.2800000000007</v>
      </c>
      <c r="O517" s="1">
        <v>8518.0499999999993</v>
      </c>
      <c r="P517" s="1">
        <v>8293.4599999999991</v>
      </c>
      <c r="Q517" s="1">
        <v>8062.57</v>
      </c>
      <c r="R517" s="1">
        <v>7890.09</v>
      </c>
      <c r="S517" s="1">
        <v>7679.29</v>
      </c>
      <c r="T517" s="1">
        <v>8281.82</v>
      </c>
      <c r="U517" s="1">
        <v>9113.2000000000007</v>
      </c>
      <c r="V517" s="1">
        <v>10010.52</v>
      </c>
      <c r="W517" s="1">
        <v>9783.5400000000009</v>
      </c>
      <c r="X517" s="1">
        <v>8574.75</v>
      </c>
      <c r="Y517" s="1">
        <v>7587.94</v>
      </c>
      <c r="Z517" s="1">
        <v>6463.41</v>
      </c>
      <c r="AA517" s="1" t="s">
        <v>30</v>
      </c>
    </row>
    <row r="518" spans="1:27" hidden="1" x14ac:dyDescent="0.25">
      <c r="A518" s="1" t="s">
        <v>75</v>
      </c>
      <c r="B518" s="1" t="s">
        <v>40</v>
      </c>
      <c r="C518" s="1">
        <v>221949.88</v>
      </c>
      <c r="D518" s="1">
        <v>210003.37</v>
      </c>
      <c r="E518" s="1">
        <v>212934.8</v>
      </c>
      <c r="F518" s="1">
        <v>201078.6</v>
      </c>
      <c r="G518" s="1">
        <v>194653.08</v>
      </c>
      <c r="H518" s="1">
        <v>209695.38</v>
      </c>
      <c r="I518" s="1">
        <v>201029.75</v>
      </c>
      <c r="J518" s="1">
        <v>219497.23</v>
      </c>
      <c r="K518" s="1">
        <v>221934.98</v>
      </c>
      <c r="L518" s="1">
        <v>226178.76</v>
      </c>
      <c r="M518" s="1">
        <v>214674.73</v>
      </c>
      <c r="N518" s="1">
        <v>224463.1</v>
      </c>
      <c r="O518" s="1">
        <v>219618.64</v>
      </c>
      <c r="P518" s="1">
        <v>216114.85</v>
      </c>
      <c r="Q518" s="1">
        <v>214073.21</v>
      </c>
      <c r="R518" s="1">
        <v>206984.32000000001</v>
      </c>
      <c r="S518" s="1">
        <v>201077.88</v>
      </c>
      <c r="T518" s="1">
        <v>205918.09</v>
      </c>
      <c r="U518" s="1">
        <v>231478.15</v>
      </c>
      <c r="V518" s="1">
        <v>260016.88</v>
      </c>
      <c r="W518" s="1">
        <v>260119.53</v>
      </c>
      <c r="X518" s="1">
        <v>245545.22</v>
      </c>
      <c r="Y518" s="1">
        <v>232812.63</v>
      </c>
      <c r="Z518" s="1">
        <v>220437.3</v>
      </c>
      <c r="AA518" s="1" t="s">
        <v>30</v>
      </c>
    </row>
    <row r="519" spans="1:27" hidden="1" x14ac:dyDescent="0.25">
      <c r="A519" s="1" t="s">
        <v>75</v>
      </c>
      <c r="B519" s="1" t="s">
        <v>41</v>
      </c>
      <c r="C519" s="1">
        <v>2096838.54</v>
      </c>
      <c r="D519" s="1">
        <v>2026305.88</v>
      </c>
      <c r="E519" s="1">
        <v>1962992.39</v>
      </c>
      <c r="F519" s="1">
        <v>1914375.68</v>
      </c>
      <c r="G519" s="1">
        <v>1865462.85</v>
      </c>
      <c r="H519" s="1">
        <v>1825324.28</v>
      </c>
      <c r="I519" s="1">
        <v>1689932.65</v>
      </c>
      <c r="J519" s="1">
        <v>1647423.8</v>
      </c>
      <c r="K519" s="1">
        <v>1665028.89</v>
      </c>
      <c r="L519" s="1">
        <v>1684778.93</v>
      </c>
      <c r="M519" s="1">
        <v>1728405.77</v>
      </c>
      <c r="N519" s="1">
        <v>1782936.14</v>
      </c>
      <c r="O519" s="1">
        <v>1826723.88</v>
      </c>
      <c r="P519" s="1">
        <v>1876646.21</v>
      </c>
      <c r="Q519" s="1">
        <v>1905772.19</v>
      </c>
      <c r="R519" s="1">
        <v>1899971.24</v>
      </c>
      <c r="S519" s="1">
        <v>1851915.57</v>
      </c>
      <c r="T519" s="1">
        <v>1827122.33</v>
      </c>
      <c r="U519" s="1">
        <v>2068773.72</v>
      </c>
      <c r="V519" s="1">
        <v>2153655.63</v>
      </c>
      <c r="W519" s="1">
        <v>2190913.21</v>
      </c>
      <c r="X519" s="1">
        <v>2234128.5699999998</v>
      </c>
      <c r="Y519" s="1">
        <v>2221596.77</v>
      </c>
      <c r="Z519" s="1">
        <v>2160638.4</v>
      </c>
      <c r="AA519" s="1" t="s">
        <v>30</v>
      </c>
    </row>
    <row r="520" spans="1:27" hidden="1" x14ac:dyDescent="0.25">
      <c r="A520" s="1" t="s">
        <v>75</v>
      </c>
      <c r="B520" s="1" t="s">
        <v>42</v>
      </c>
      <c r="C520" s="1">
        <v>27798.66</v>
      </c>
      <c r="D520" s="1">
        <v>27090.47</v>
      </c>
      <c r="E520" s="1">
        <v>25445.45</v>
      </c>
      <c r="F520" s="1">
        <v>26348.400000000001</v>
      </c>
      <c r="G520" s="1">
        <v>24074.1</v>
      </c>
      <c r="H520" s="1">
        <v>23253.599999999999</v>
      </c>
      <c r="I520" s="1">
        <v>25423.200000000001</v>
      </c>
      <c r="J520" s="1">
        <v>27377.5</v>
      </c>
      <c r="K520" s="1">
        <v>30268.63</v>
      </c>
      <c r="L520" s="1">
        <v>30291.81</v>
      </c>
      <c r="M520" s="1">
        <v>30314.97</v>
      </c>
      <c r="N520" s="1">
        <v>31844.13</v>
      </c>
      <c r="O520" s="1">
        <v>33159.760000000002</v>
      </c>
      <c r="P520" s="1">
        <v>31364.12</v>
      </c>
      <c r="Q520" s="1">
        <v>29039.91</v>
      </c>
      <c r="R520" s="1">
        <v>30091.27</v>
      </c>
      <c r="S520" s="1">
        <v>27323.16</v>
      </c>
      <c r="T520" s="1">
        <v>30693.41</v>
      </c>
      <c r="U520" s="1">
        <v>34052.959999999999</v>
      </c>
      <c r="V520" s="1">
        <v>35251.86</v>
      </c>
      <c r="W520" s="1">
        <v>35526.370000000003</v>
      </c>
      <c r="X520" s="1">
        <v>32512.240000000002</v>
      </c>
      <c r="Y520" s="1">
        <v>30181.75</v>
      </c>
      <c r="Z520" s="1">
        <v>29004.7</v>
      </c>
      <c r="AA520" s="1" t="s">
        <v>30</v>
      </c>
    </row>
    <row r="521" spans="1:27" hidden="1" x14ac:dyDescent="0.25">
      <c r="A521" s="1" t="s">
        <v>75</v>
      </c>
      <c r="B521" s="1" t="s">
        <v>43</v>
      </c>
      <c r="C521" s="1">
        <v>47596.36</v>
      </c>
      <c r="D521" s="1">
        <v>41039.85</v>
      </c>
      <c r="E521" s="1">
        <v>39881.160000000003</v>
      </c>
      <c r="F521" s="1">
        <v>39634.300000000003</v>
      </c>
      <c r="G521" s="1">
        <v>38897.17</v>
      </c>
      <c r="H521" s="1">
        <v>39004.85</v>
      </c>
      <c r="I521" s="1">
        <v>37426.51</v>
      </c>
      <c r="J521" s="1">
        <v>41228.43</v>
      </c>
      <c r="K521" s="1">
        <v>46533.57</v>
      </c>
      <c r="L521" s="1">
        <v>52320.49</v>
      </c>
      <c r="M521" s="1">
        <v>56182.62</v>
      </c>
      <c r="N521" s="1">
        <v>59213.08</v>
      </c>
      <c r="O521" s="1">
        <v>60480.98</v>
      </c>
      <c r="P521" s="1">
        <v>60451.17</v>
      </c>
      <c r="Q521" s="1">
        <v>59658.22</v>
      </c>
      <c r="R521" s="1">
        <v>58816.5</v>
      </c>
      <c r="S521" s="1">
        <v>59007.08</v>
      </c>
      <c r="T521" s="1">
        <v>59524.41</v>
      </c>
      <c r="U521" s="1">
        <v>68185.14</v>
      </c>
      <c r="V521" s="1">
        <v>67260.08</v>
      </c>
      <c r="W521" s="1">
        <v>69774.179999999993</v>
      </c>
      <c r="X521" s="1">
        <v>64827.86</v>
      </c>
      <c r="Y521" s="1">
        <v>56624.27</v>
      </c>
      <c r="Z521" s="1">
        <v>48482.43</v>
      </c>
      <c r="AA521" s="1" t="s">
        <v>30</v>
      </c>
    </row>
    <row r="522" spans="1:27" hidden="1" x14ac:dyDescent="0.25">
      <c r="A522" s="1" t="s">
        <v>75</v>
      </c>
      <c r="B522" s="1" t="s">
        <v>44</v>
      </c>
      <c r="C522" s="1">
        <v>60429.17</v>
      </c>
      <c r="D522" s="1">
        <v>56021.79</v>
      </c>
      <c r="E522" s="1">
        <v>53284.67</v>
      </c>
      <c r="F522" s="1">
        <v>51162.17</v>
      </c>
      <c r="G522" s="1">
        <v>50452.46</v>
      </c>
      <c r="H522" s="1">
        <v>51277.61</v>
      </c>
      <c r="I522" s="1">
        <v>47891.89</v>
      </c>
      <c r="J522" s="1">
        <v>52022.1</v>
      </c>
      <c r="K522" s="1">
        <v>57008.35</v>
      </c>
      <c r="L522" s="1">
        <v>62518.27</v>
      </c>
      <c r="M522" s="1">
        <v>68717.13</v>
      </c>
      <c r="N522" s="1">
        <v>73241.91</v>
      </c>
      <c r="O522" s="1">
        <v>74910.55</v>
      </c>
      <c r="P522" s="1">
        <v>74322.350000000006</v>
      </c>
      <c r="Q522" s="1">
        <v>72168.52</v>
      </c>
      <c r="R522" s="1">
        <v>71676.3</v>
      </c>
      <c r="S522" s="1">
        <v>71781.7</v>
      </c>
      <c r="T522" s="1">
        <v>72358.52</v>
      </c>
      <c r="U522" s="1">
        <v>80813.33</v>
      </c>
      <c r="V522" s="1">
        <v>84178.54</v>
      </c>
      <c r="W522" s="1">
        <v>82608.03</v>
      </c>
      <c r="X522" s="1">
        <v>78005.539999999994</v>
      </c>
      <c r="Y522" s="1">
        <v>71381.56</v>
      </c>
      <c r="Z522" s="1">
        <v>64620.78</v>
      </c>
      <c r="AA522" s="1" t="s">
        <v>30</v>
      </c>
    </row>
    <row r="523" spans="1:27" hidden="1" x14ac:dyDescent="0.25">
      <c r="A523" s="1" t="s">
        <v>75</v>
      </c>
      <c r="B523" s="1" t="s">
        <v>45</v>
      </c>
      <c r="C523" s="1">
        <v>6329.34</v>
      </c>
      <c r="D523" s="1">
        <v>6077.98</v>
      </c>
      <c r="E523" s="1">
        <v>5889.21</v>
      </c>
      <c r="F523" s="1">
        <v>5708.52</v>
      </c>
      <c r="G523" s="1">
        <v>5641.9</v>
      </c>
      <c r="H523" s="1">
        <v>5581.33</v>
      </c>
      <c r="I523" s="1">
        <v>5399.62</v>
      </c>
      <c r="J523" s="1">
        <v>5578.3</v>
      </c>
      <c r="K523" s="1">
        <v>5866</v>
      </c>
      <c r="L523" s="1">
        <v>6422.21</v>
      </c>
      <c r="M523" s="1">
        <v>6738.17</v>
      </c>
      <c r="N523" s="1">
        <v>6876.47</v>
      </c>
      <c r="O523" s="1">
        <v>6790.67</v>
      </c>
      <c r="P523" s="1">
        <v>6990.54</v>
      </c>
      <c r="Q523" s="1">
        <v>6820.95</v>
      </c>
      <c r="R523" s="1">
        <v>6592.81</v>
      </c>
      <c r="S523" s="1">
        <v>6561.52</v>
      </c>
      <c r="T523" s="1">
        <v>6504.99</v>
      </c>
      <c r="U523" s="1">
        <v>7432.69</v>
      </c>
      <c r="V523" s="1">
        <v>7756.72</v>
      </c>
      <c r="W523" s="1">
        <v>7623.47</v>
      </c>
      <c r="X523" s="1">
        <v>7267.13</v>
      </c>
      <c r="Y523" s="1">
        <v>6629.15</v>
      </c>
      <c r="Z523" s="1">
        <v>6069.91</v>
      </c>
      <c r="AA523" s="1" t="s">
        <v>30</v>
      </c>
    </row>
    <row r="524" spans="1:27" hidden="1" x14ac:dyDescent="0.25">
      <c r="A524" s="1" t="s">
        <v>75</v>
      </c>
      <c r="B524" s="1" t="s">
        <v>46</v>
      </c>
      <c r="C524" s="1">
        <v>396.4</v>
      </c>
      <c r="D524" s="1">
        <v>374.18</v>
      </c>
      <c r="E524" s="1">
        <v>365.49</v>
      </c>
      <c r="F524" s="1">
        <v>338.07</v>
      </c>
      <c r="G524" s="1">
        <v>332.82</v>
      </c>
      <c r="H524" s="1">
        <v>350.3</v>
      </c>
      <c r="I524" s="1">
        <v>317.02</v>
      </c>
      <c r="J524" s="1">
        <v>330.35</v>
      </c>
      <c r="K524" s="1">
        <v>366.55</v>
      </c>
      <c r="L524" s="1">
        <v>382.14</v>
      </c>
      <c r="M524" s="1">
        <v>399.6</v>
      </c>
      <c r="N524" s="1">
        <v>445.47</v>
      </c>
      <c r="O524" s="1">
        <v>464.94</v>
      </c>
      <c r="P524" s="1">
        <v>472.58</v>
      </c>
      <c r="Q524" s="1">
        <v>450.79</v>
      </c>
      <c r="R524" s="1">
        <v>440.42</v>
      </c>
      <c r="S524" s="1">
        <v>430.56</v>
      </c>
      <c r="T524" s="1">
        <v>441.19</v>
      </c>
      <c r="U524" s="1">
        <v>515.89</v>
      </c>
      <c r="V524" s="1">
        <v>595.74</v>
      </c>
      <c r="W524" s="1">
        <v>567.47</v>
      </c>
      <c r="X524" s="1">
        <v>575.67999999999995</v>
      </c>
      <c r="Y524" s="1">
        <v>513.36</v>
      </c>
      <c r="Z524" s="1">
        <v>475.43</v>
      </c>
      <c r="AA524" s="1" t="s">
        <v>30</v>
      </c>
    </row>
    <row r="525" spans="1:27" hidden="1" x14ac:dyDescent="0.25">
      <c r="A525" s="1" t="s">
        <v>75</v>
      </c>
      <c r="B525" s="1" t="s">
        <v>47</v>
      </c>
      <c r="C525" s="1">
        <v>411613.42</v>
      </c>
      <c r="D525" s="1">
        <v>395162.1</v>
      </c>
      <c r="E525" s="1">
        <v>379098.5</v>
      </c>
      <c r="F525" s="1">
        <v>368380.65</v>
      </c>
      <c r="G525" s="1">
        <v>355801.36</v>
      </c>
      <c r="H525" s="1">
        <v>357931.04</v>
      </c>
      <c r="I525" s="1">
        <v>343181.89</v>
      </c>
      <c r="J525" s="1">
        <v>361678.48</v>
      </c>
      <c r="K525" s="1">
        <v>388100.79</v>
      </c>
      <c r="L525" s="1">
        <v>415392.5</v>
      </c>
      <c r="M525" s="1">
        <v>446070.77</v>
      </c>
      <c r="N525" s="1">
        <v>448451.96</v>
      </c>
      <c r="O525" s="1">
        <v>462314.96</v>
      </c>
      <c r="P525" s="1">
        <v>465500.68</v>
      </c>
      <c r="Q525" s="1">
        <v>466339.26</v>
      </c>
      <c r="R525" s="1">
        <v>467563.23</v>
      </c>
      <c r="S525" s="1">
        <v>460952.01</v>
      </c>
      <c r="T525" s="1">
        <v>459059.66</v>
      </c>
      <c r="U525" s="1">
        <v>497535.49</v>
      </c>
      <c r="V525" s="1">
        <v>509219.5</v>
      </c>
      <c r="W525" s="1">
        <v>512869.29</v>
      </c>
      <c r="X525" s="1">
        <v>497445.5</v>
      </c>
      <c r="Y525" s="1">
        <v>470527.51</v>
      </c>
      <c r="Z525" s="1">
        <v>440887.5</v>
      </c>
      <c r="AA525" s="1" t="s">
        <v>30</v>
      </c>
    </row>
    <row r="526" spans="1:27" hidden="1" x14ac:dyDescent="0.25">
      <c r="A526" s="1" t="s">
        <v>75</v>
      </c>
      <c r="B526" s="1" t="s">
        <v>48</v>
      </c>
      <c r="C526" s="1">
        <v>206044.66</v>
      </c>
      <c r="D526" s="1">
        <v>201675.86</v>
      </c>
      <c r="E526" s="1">
        <v>198278.86</v>
      </c>
      <c r="F526" s="1">
        <v>196085.71</v>
      </c>
      <c r="G526" s="1">
        <v>193026.07</v>
      </c>
      <c r="H526" s="1">
        <v>191697.25</v>
      </c>
      <c r="I526" s="1">
        <v>183758.18</v>
      </c>
      <c r="J526" s="1">
        <v>190180.95</v>
      </c>
      <c r="K526" s="1">
        <v>199690.54</v>
      </c>
      <c r="L526" s="1">
        <v>206891.12</v>
      </c>
      <c r="M526" s="1">
        <v>209914.69</v>
      </c>
      <c r="N526" s="1">
        <v>209279</v>
      </c>
      <c r="O526" s="1">
        <v>212577.64</v>
      </c>
      <c r="P526" s="1">
        <v>212806.34</v>
      </c>
      <c r="Q526" s="1">
        <v>214981.14</v>
      </c>
      <c r="R526" s="1">
        <v>211412.03</v>
      </c>
      <c r="S526" s="1">
        <v>209197.36</v>
      </c>
      <c r="T526" s="1">
        <v>213638.37</v>
      </c>
      <c r="U526" s="1">
        <v>234948.44</v>
      </c>
      <c r="V526" s="1">
        <v>240264.44</v>
      </c>
      <c r="W526" s="1">
        <v>238389.92</v>
      </c>
      <c r="X526" s="1">
        <v>229319.21</v>
      </c>
      <c r="Y526" s="1">
        <v>215485.45</v>
      </c>
      <c r="Z526" s="1">
        <v>201838.8</v>
      </c>
      <c r="AA526" s="1" t="s">
        <v>30</v>
      </c>
    </row>
    <row r="527" spans="1:27" hidden="1" x14ac:dyDescent="0.25">
      <c r="A527" s="1" t="s">
        <v>75</v>
      </c>
      <c r="B527" s="1" t="s">
        <v>49</v>
      </c>
      <c r="C527" s="1">
        <v>29557.81</v>
      </c>
      <c r="D527" s="1">
        <v>28462.13</v>
      </c>
      <c r="E527" s="1">
        <v>27640.03</v>
      </c>
      <c r="F527" s="1">
        <v>26893.22</v>
      </c>
      <c r="G527" s="1">
        <v>26529.72</v>
      </c>
      <c r="H527" s="1">
        <v>26351.05</v>
      </c>
      <c r="I527" s="1">
        <v>24809.599999999999</v>
      </c>
      <c r="J527" s="1">
        <v>25617.03</v>
      </c>
      <c r="K527" s="1">
        <v>26117.68</v>
      </c>
      <c r="L527" s="1">
        <v>26384.79</v>
      </c>
      <c r="M527" s="1">
        <v>27331.64</v>
      </c>
      <c r="N527" s="1">
        <v>27784.400000000001</v>
      </c>
      <c r="O527" s="1">
        <v>27907.74</v>
      </c>
      <c r="P527" s="1">
        <v>28384.19</v>
      </c>
      <c r="Q527" s="1">
        <v>28860.17</v>
      </c>
      <c r="R527" s="1">
        <v>29086.65</v>
      </c>
      <c r="S527" s="1">
        <v>28728.97</v>
      </c>
      <c r="T527" s="1">
        <v>29130.09</v>
      </c>
      <c r="U527" s="1">
        <v>34751.82</v>
      </c>
      <c r="V527" s="1">
        <v>37319.67</v>
      </c>
      <c r="W527" s="1">
        <v>37099.26</v>
      </c>
      <c r="X527" s="1">
        <v>35476.980000000003</v>
      </c>
      <c r="Y527" s="1">
        <v>32258</v>
      </c>
      <c r="Z527" s="1">
        <v>30144.38</v>
      </c>
      <c r="AA527" s="1" t="s">
        <v>30</v>
      </c>
    </row>
    <row r="528" spans="1:27" hidden="1" x14ac:dyDescent="0.25">
      <c r="A528" s="1" t="s">
        <v>75</v>
      </c>
      <c r="B528" s="1" t="s">
        <v>50</v>
      </c>
      <c r="C528" s="1">
        <v>150009.35</v>
      </c>
      <c r="D528" s="1">
        <v>141272.09</v>
      </c>
      <c r="E528" s="1">
        <v>136185.18</v>
      </c>
      <c r="F528" s="1">
        <v>133906.04999999999</v>
      </c>
      <c r="G528" s="1">
        <v>131274.57999999999</v>
      </c>
      <c r="H528" s="1">
        <v>132206.9</v>
      </c>
      <c r="I528" s="1">
        <v>125188.56</v>
      </c>
      <c r="J528" s="1">
        <v>137578.14000000001</v>
      </c>
      <c r="K528" s="1">
        <v>148610.1</v>
      </c>
      <c r="L528" s="1">
        <v>161014.85</v>
      </c>
      <c r="M528" s="1">
        <v>169978.4</v>
      </c>
      <c r="N528" s="1">
        <v>175787.08</v>
      </c>
      <c r="O528" s="1">
        <v>179060.1</v>
      </c>
      <c r="P528" s="1">
        <v>174775.8</v>
      </c>
      <c r="Q528" s="1">
        <v>171088.08</v>
      </c>
      <c r="R528" s="1">
        <v>169398.63</v>
      </c>
      <c r="S528" s="1">
        <v>166456.31</v>
      </c>
      <c r="T528" s="1">
        <v>165791.56</v>
      </c>
      <c r="U528" s="1">
        <v>189596.41</v>
      </c>
      <c r="V528" s="1">
        <v>199989.45</v>
      </c>
      <c r="W528" s="1">
        <v>194452.97</v>
      </c>
      <c r="X528" s="1">
        <v>183878.75</v>
      </c>
      <c r="Y528" s="1">
        <v>164047.5</v>
      </c>
      <c r="Z528" s="1">
        <v>151894</v>
      </c>
      <c r="AA528" s="1" t="s">
        <v>30</v>
      </c>
    </row>
    <row r="529" spans="1:27" x14ac:dyDescent="0.25">
      <c r="A529" s="1" t="s">
        <v>75</v>
      </c>
      <c r="B529" s="1" t="s">
        <v>51</v>
      </c>
      <c r="C529" s="1">
        <v>876594.53</v>
      </c>
      <c r="D529" s="1">
        <v>819844.55</v>
      </c>
      <c r="E529" s="1">
        <v>799094.95</v>
      </c>
      <c r="F529" s="1">
        <v>781884.31</v>
      </c>
      <c r="G529" s="1">
        <v>785804.5</v>
      </c>
      <c r="H529" s="1">
        <v>799894.77</v>
      </c>
      <c r="I529" s="1">
        <v>797443.23</v>
      </c>
      <c r="J529" s="1">
        <v>850439.5</v>
      </c>
      <c r="K529" s="1">
        <v>914862.13</v>
      </c>
      <c r="L529" s="1">
        <v>972748.59</v>
      </c>
      <c r="M529" s="1">
        <v>1033833.58</v>
      </c>
      <c r="N529" s="1">
        <v>1084049.55</v>
      </c>
      <c r="O529" s="1">
        <v>1106651.04</v>
      </c>
      <c r="P529" s="1">
        <v>1087961.93</v>
      </c>
      <c r="Q529" s="1">
        <v>1063197.43</v>
      </c>
      <c r="R529" s="1">
        <v>1053267.8400000001</v>
      </c>
      <c r="S529" s="1">
        <v>1032587.42</v>
      </c>
      <c r="T529" s="1">
        <v>1024796.89</v>
      </c>
      <c r="U529" s="1">
        <v>1125908.45</v>
      </c>
      <c r="V529" s="1">
        <v>1167550.49</v>
      </c>
      <c r="W529" s="1">
        <v>1137700.72</v>
      </c>
      <c r="X529" s="1">
        <v>1079582.42</v>
      </c>
      <c r="Y529" s="1">
        <v>1004017.03</v>
      </c>
      <c r="Z529" s="1">
        <v>927968.19</v>
      </c>
      <c r="AA529" s="1" t="s">
        <v>30</v>
      </c>
    </row>
    <row r="530" spans="1:27" hidden="1" x14ac:dyDescent="0.25">
      <c r="A530" s="1" t="s">
        <v>75</v>
      </c>
      <c r="B530" s="1" t="s">
        <v>52</v>
      </c>
      <c r="C530" s="1">
        <v>288819.71999999997</v>
      </c>
      <c r="D530" s="1">
        <v>274172.09000000003</v>
      </c>
      <c r="E530" s="1">
        <v>266040.90000000002</v>
      </c>
      <c r="F530" s="1">
        <v>260742.32</v>
      </c>
      <c r="G530" s="1">
        <v>261119.43</v>
      </c>
      <c r="H530" s="1">
        <v>256280.88</v>
      </c>
      <c r="I530" s="1">
        <v>245238.89</v>
      </c>
      <c r="J530" s="1">
        <v>258735.91</v>
      </c>
      <c r="K530" s="1">
        <v>268123.65999999997</v>
      </c>
      <c r="L530" s="1">
        <v>282949.09999999998</v>
      </c>
      <c r="M530" s="1">
        <v>285121.88</v>
      </c>
      <c r="N530" s="1">
        <v>297482.82</v>
      </c>
      <c r="O530" s="1">
        <v>297883.56</v>
      </c>
      <c r="P530" s="1">
        <v>294791.56</v>
      </c>
      <c r="Q530" s="1">
        <v>292177.12</v>
      </c>
      <c r="R530" s="1">
        <v>291298.82</v>
      </c>
      <c r="S530" s="1">
        <v>291617.27</v>
      </c>
      <c r="T530" s="1">
        <v>287441.46000000002</v>
      </c>
      <c r="U530" s="1">
        <v>314435.44</v>
      </c>
      <c r="V530" s="1">
        <v>331452.39</v>
      </c>
      <c r="W530" s="1">
        <v>326472.92</v>
      </c>
      <c r="X530" s="1">
        <v>317553.03000000003</v>
      </c>
      <c r="Y530" s="1">
        <v>302005.03999999998</v>
      </c>
      <c r="Z530" s="1">
        <v>285341.46000000002</v>
      </c>
      <c r="AA530" s="1" t="s">
        <v>30</v>
      </c>
    </row>
    <row r="531" spans="1:27" hidden="1" x14ac:dyDescent="0.25">
      <c r="A531" s="1" t="s">
        <v>75</v>
      </c>
      <c r="B531" s="1" t="s">
        <v>53</v>
      </c>
      <c r="C531" s="1">
        <v>9582.1299999999992</v>
      </c>
      <c r="D531" s="1">
        <v>9041.32</v>
      </c>
      <c r="E531" s="1">
        <v>8853.64</v>
      </c>
      <c r="F531" s="1">
        <v>8708.14</v>
      </c>
      <c r="G531" s="1">
        <v>8466.2099999999991</v>
      </c>
      <c r="H531" s="1">
        <v>8246.49</v>
      </c>
      <c r="I531" s="1">
        <v>8297.9599999999991</v>
      </c>
      <c r="J531" s="1">
        <v>8796.7000000000007</v>
      </c>
      <c r="K531" s="1">
        <v>9599.73</v>
      </c>
      <c r="L531" s="1">
        <v>10869.93</v>
      </c>
      <c r="M531" s="1">
        <v>11331.86</v>
      </c>
      <c r="N531" s="1">
        <v>11382.94</v>
      </c>
      <c r="O531" s="1">
        <v>10927.67</v>
      </c>
      <c r="P531" s="1">
        <v>10890.86</v>
      </c>
      <c r="Q531" s="1">
        <v>10733.72</v>
      </c>
      <c r="R531" s="1">
        <v>10769.51</v>
      </c>
      <c r="S531" s="1">
        <v>10505</v>
      </c>
      <c r="T531" s="1">
        <v>10688.88</v>
      </c>
      <c r="U531" s="1">
        <v>12303.22</v>
      </c>
      <c r="V531" s="1">
        <v>13255.05</v>
      </c>
      <c r="W531" s="1">
        <v>12621.85</v>
      </c>
      <c r="X531" s="1">
        <v>11699.1</v>
      </c>
      <c r="Y531" s="1">
        <v>10145.469999999999</v>
      </c>
      <c r="Z531" s="1">
        <v>9110.85</v>
      </c>
      <c r="AA531" s="1" t="s">
        <v>30</v>
      </c>
    </row>
    <row r="532" spans="1:27" hidden="1" x14ac:dyDescent="0.25">
      <c r="A532" s="1" t="s">
        <v>75</v>
      </c>
      <c r="B532" s="1" t="s">
        <v>54</v>
      </c>
      <c r="C532" s="1">
        <v>312313.28999999998</v>
      </c>
      <c r="D532" s="1">
        <v>296115.90999999997</v>
      </c>
      <c r="E532" s="1">
        <v>284478.15000000002</v>
      </c>
      <c r="F532" s="1">
        <v>276156.11</v>
      </c>
      <c r="G532" s="1">
        <v>271499.07</v>
      </c>
      <c r="H532" s="1">
        <v>270481.37</v>
      </c>
      <c r="I532" s="1">
        <v>255254.34</v>
      </c>
      <c r="J532" s="1">
        <v>263448.99</v>
      </c>
      <c r="K532" s="1">
        <v>285658.68</v>
      </c>
      <c r="L532" s="1">
        <v>306770.03999999998</v>
      </c>
      <c r="M532" s="1">
        <v>321348.18</v>
      </c>
      <c r="N532" s="1">
        <v>330757.15999999997</v>
      </c>
      <c r="O532" s="1">
        <v>335320.37</v>
      </c>
      <c r="P532" s="1">
        <v>335524.40999999997</v>
      </c>
      <c r="Q532" s="1">
        <v>333147.03999999998</v>
      </c>
      <c r="R532" s="1">
        <v>333293.2</v>
      </c>
      <c r="S532" s="1">
        <v>327691.09000000003</v>
      </c>
      <c r="T532" s="1">
        <v>323597.3</v>
      </c>
      <c r="U532" s="1">
        <v>367081.74</v>
      </c>
      <c r="V532" s="1">
        <v>377039.41</v>
      </c>
      <c r="W532" s="1">
        <v>372712.35</v>
      </c>
      <c r="X532" s="1">
        <v>358044.69</v>
      </c>
      <c r="Y532" s="1">
        <v>313999.89</v>
      </c>
      <c r="Z532" s="1">
        <v>297853.49</v>
      </c>
      <c r="AA532" s="1" t="s">
        <v>30</v>
      </c>
    </row>
    <row r="533" spans="1:27" hidden="1" x14ac:dyDescent="0.25">
      <c r="A533" s="1" t="s">
        <v>75</v>
      </c>
      <c r="B533" s="1" t="s">
        <v>55</v>
      </c>
      <c r="C533" s="1">
        <v>1095.75</v>
      </c>
      <c r="D533" s="1">
        <v>986.13</v>
      </c>
      <c r="E533" s="1">
        <v>939.64</v>
      </c>
      <c r="F533" s="1">
        <v>913.73</v>
      </c>
      <c r="G533" s="1">
        <v>921.11</v>
      </c>
      <c r="H533" s="1">
        <v>1019.11</v>
      </c>
      <c r="I533" s="1">
        <v>1029.6300000000001</v>
      </c>
      <c r="J533" s="1">
        <v>1195.95</v>
      </c>
      <c r="K533" s="1">
        <v>1503.61</v>
      </c>
      <c r="L533" s="1">
        <v>1716.57</v>
      </c>
      <c r="M533" s="1">
        <v>1687.52</v>
      </c>
      <c r="N533" s="1">
        <v>1746.1</v>
      </c>
      <c r="O533" s="1">
        <v>1634.44</v>
      </c>
      <c r="P533" s="1">
        <v>1568</v>
      </c>
      <c r="Q533" s="1">
        <v>1531.57</v>
      </c>
      <c r="R533" s="1">
        <v>1473.14</v>
      </c>
      <c r="S533" s="1">
        <v>1511.46</v>
      </c>
      <c r="T533" s="1">
        <v>1661.29</v>
      </c>
      <c r="U533" s="1">
        <v>2072.3000000000002</v>
      </c>
      <c r="V533" s="1">
        <v>2332.84</v>
      </c>
      <c r="W533" s="1">
        <v>2156.16</v>
      </c>
      <c r="X533" s="1">
        <v>1807.35</v>
      </c>
      <c r="Y533" s="1">
        <v>1432.78</v>
      </c>
      <c r="Z533" s="1">
        <v>1144.44</v>
      </c>
      <c r="AA533" s="1" t="s">
        <v>30</v>
      </c>
    </row>
    <row r="534" spans="1:27" hidden="1" x14ac:dyDescent="0.25">
      <c r="A534" s="1" t="s">
        <v>75</v>
      </c>
      <c r="B534" s="1" t="s">
        <v>56</v>
      </c>
      <c r="C534" s="1">
        <v>115524.09</v>
      </c>
      <c r="D534" s="1">
        <v>111087.78</v>
      </c>
      <c r="E534" s="1">
        <v>107388.27</v>
      </c>
      <c r="F534" s="1">
        <v>103926.9</v>
      </c>
      <c r="G534" s="1">
        <v>101750.76</v>
      </c>
      <c r="H534" s="1">
        <v>102143.32</v>
      </c>
      <c r="I534" s="1">
        <v>100679.37</v>
      </c>
      <c r="J534" s="1">
        <v>103548.19</v>
      </c>
      <c r="K534" s="1">
        <v>109939.67</v>
      </c>
      <c r="L534" s="1">
        <v>114236.24</v>
      </c>
      <c r="M534" s="1">
        <v>118590.81</v>
      </c>
      <c r="N534" s="1">
        <v>121498.64</v>
      </c>
      <c r="O534" s="1">
        <v>121052.61</v>
      </c>
      <c r="P534" s="1">
        <v>120349.81</v>
      </c>
      <c r="Q534" s="1">
        <v>118445.77</v>
      </c>
      <c r="R534" s="1">
        <v>116685.83</v>
      </c>
      <c r="S534" s="1">
        <v>116888.59</v>
      </c>
      <c r="T534" s="1">
        <v>117238.35</v>
      </c>
      <c r="U534" s="1">
        <v>133824.15</v>
      </c>
      <c r="V534" s="1">
        <v>146141.6</v>
      </c>
      <c r="W534" s="1">
        <v>143502.14000000001</v>
      </c>
      <c r="X534" s="1">
        <v>134628.28</v>
      </c>
      <c r="Y534" s="1">
        <v>121620.07</v>
      </c>
      <c r="Z534" s="1">
        <v>110726.38</v>
      </c>
      <c r="AA534" s="1" t="s">
        <v>30</v>
      </c>
    </row>
    <row r="535" spans="1:27" hidden="1" x14ac:dyDescent="0.25">
      <c r="A535" s="1" t="s">
        <v>75</v>
      </c>
      <c r="B535" s="1" t="s">
        <v>57</v>
      </c>
      <c r="C535" s="1">
        <v>1647.48</v>
      </c>
      <c r="D535" s="1">
        <v>1624.62</v>
      </c>
      <c r="E535" s="1">
        <v>1571.76</v>
      </c>
      <c r="F535" s="1">
        <v>1563.43</v>
      </c>
      <c r="G535" s="1">
        <v>1511.88</v>
      </c>
      <c r="H535" s="1">
        <v>1403.77</v>
      </c>
      <c r="I535" s="1">
        <v>1254.75</v>
      </c>
      <c r="J535" s="1">
        <v>1317.59</v>
      </c>
      <c r="K535" s="1">
        <v>1698.48</v>
      </c>
      <c r="L535" s="1">
        <v>1876.1</v>
      </c>
      <c r="M535" s="1">
        <v>1983.75</v>
      </c>
      <c r="N535" s="1">
        <v>2023.83</v>
      </c>
      <c r="O535" s="1">
        <v>2100.9299999999998</v>
      </c>
      <c r="P535" s="1">
        <v>1998.74</v>
      </c>
      <c r="Q535" s="1">
        <v>2036.97</v>
      </c>
      <c r="R535" s="1">
        <v>2130.83</v>
      </c>
      <c r="S535" s="1">
        <v>2342.0500000000002</v>
      </c>
      <c r="T535" s="1">
        <v>2402.21</v>
      </c>
      <c r="U535" s="1">
        <v>2575.86</v>
      </c>
      <c r="V535" s="1">
        <v>2688.78</v>
      </c>
      <c r="W535" s="1">
        <v>2705.07</v>
      </c>
      <c r="X535" s="1">
        <v>2680.36</v>
      </c>
      <c r="Y535" s="1">
        <v>2568.17</v>
      </c>
      <c r="Z535" s="1">
        <v>2447.0100000000002</v>
      </c>
      <c r="AA535" s="1" t="s">
        <v>30</v>
      </c>
    </row>
    <row r="536" spans="1:27" hidden="1" x14ac:dyDescent="0.25">
      <c r="A536" s="1" t="s">
        <v>76</v>
      </c>
      <c r="B536" s="1" t="s">
        <v>29</v>
      </c>
      <c r="C536" s="1">
        <v>56492.69</v>
      </c>
      <c r="D536" s="1">
        <v>54565.760000000002</v>
      </c>
      <c r="E536" s="1">
        <v>53287.4</v>
      </c>
      <c r="F536" s="1">
        <v>51931.02</v>
      </c>
      <c r="G536" s="1">
        <v>52060.35</v>
      </c>
      <c r="H536" s="1">
        <v>52358.07</v>
      </c>
      <c r="I536" s="1">
        <v>52341.98</v>
      </c>
      <c r="J536" s="1">
        <v>60046.3</v>
      </c>
      <c r="K536" s="1">
        <v>66415.86</v>
      </c>
      <c r="L536" s="1">
        <v>70126.03</v>
      </c>
      <c r="M536" s="1">
        <v>73498.149999999994</v>
      </c>
      <c r="N536" s="1">
        <v>75416.009999999995</v>
      </c>
      <c r="O536" s="1">
        <v>71723.350000000006</v>
      </c>
      <c r="P536" s="1">
        <v>74141.919999999998</v>
      </c>
      <c r="Q536" s="1">
        <v>78098.320000000007</v>
      </c>
      <c r="R536" s="1">
        <v>77649.67</v>
      </c>
      <c r="S536" s="1">
        <v>74654.33</v>
      </c>
      <c r="T536" s="1">
        <v>71815.25</v>
      </c>
      <c r="U536" s="1">
        <v>77602.429999999993</v>
      </c>
      <c r="V536" s="1">
        <v>78692.58</v>
      </c>
      <c r="W536" s="1">
        <v>77889.5</v>
      </c>
      <c r="X536" s="1">
        <v>74361.87</v>
      </c>
      <c r="Y536" s="1">
        <v>68092.210000000006</v>
      </c>
      <c r="Z536" s="1">
        <v>63005.760000000002</v>
      </c>
      <c r="AA536" s="1" t="s">
        <v>30</v>
      </c>
    </row>
    <row r="537" spans="1:27" hidden="1" x14ac:dyDescent="0.25">
      <c r="A537" s="1" t="s">
        <v>76</v>
      </c>
      <c r="B537" s="1" t="s">
        <v>31</v>
      </c>
      <c r="C537" s="1">
        <v>63211.06</v>
      </c>
      <c r="D537" s="1">
        <v>58435.54</v>
      </c>
      <c r="E537" s="1">
        <v>56766.82</v>
      </c>
      <c r="F537" s="1">
        <v>56494.79</v>
      </c>
      <c r="G537" s="1">
        <v>59136.77</v>
      </c>
      <c r="H537" s="1">
        <v>69490.06</v>
      </c>
      <c r="I537" s="1">
        <v>84051.4</v>
      </c>
      <c r="J537" s="1">
        <v>93279.91</v>
      </c>
      <c r="K537" s="1">
        <v>99082.41</v>
      </c>
      <c r="L537" s="1">
        <v>103561.87</v>
      </c>
      <c r="M537" s="1">
        <v>106669.75</v>
      </c>
      <c r="N537" s="1">
        <v>110348.38</v>
      </c>
      <c r="O537" s="1">
        <v>105253.19</v>
      </c>
      <c r="P537" s="1">
        <v>99868.28</v>
      </c>
      <c r="Q537" s="1">
        <v>101899.87</v>
      </c>
      <c r="R537" s="1">
        <v>103435.68</v>
      </c>
      <c r="S537" s="1">
        <v>103319.4</v>
      </c>
      <c r="T537" s="1">
        <v>106328.45</v>
      </c>
      <c r="U537" s="1">
        <v>124254.86</v>
      </c>
      <c r="V537" s="1">
        <v>138153.06</v>
      </c>
      <c r="W537" s="1">
        <v>127416.83</v>
      </c>
      <c r="X537" s="1">
        <v>111483.92</v>
      </c>
      <c r="Y537" s="1">
        <v>90737.86</v>
      </c>
      <c r="Z537" s="1">
        <v>73165.72</v>
      </c>
      <c r="AA537" s="1" t="s">
        <v>30</v>
      </c>
    </row>
    <row r="538" spans="1:27" hidden="1" x14ac:dyDescent="0.25">
      <c r="A538" s="1" t="s">
        <v>76</v>
      </c>
      <c r="B538" s="1" t="s">
        <v>32</v>
      </c>
      <c r="C538" s="1">
        <v>1252425.1000000001</v>
      </c>
      <c r="D538" s="1">
        <v>1194920.1599999999</v>
      </c>
      <c r="E538" s="1">
        <v>1169871.44</v>
      </c>
      <c r="F538" s="1">
        <v>1194103.3999999999</v>
      </c>
      <c r="G538" s="1">
        <v>1314559.67</v>
      </c>
      <c r="H538" s="1">
        <v>1502253.37</v>
      </c>
      <c r="I538" s="1">
        <v>1646950.64</v>
      </c>
      <c r="J538" s="1">
        <v>1808737.4</v>
      </c>
      <c r="K538" s="1">
        <v>1956290.68</v>
      </c>
      <c r="L538" s="1">
        <v>2033212.73</v>
      </c>
      <c r="M538" s="1">
        <v>2099252.75</v>
      </c>
      <c r="N538" s="1">
        <v>2149968.85</v>
      </c>
      <c r="O538" s="1">
        <v>2128658.15</v>
      </c>
      <c r="P538" s="1">
        <v>2085264.36</v>
      </c>
      <c r="Q538" s="1">
        <v>2075080.06</v>
      </c>
      <c r="R538" s="1">
        <v>2067249.76</v>
      </c>
      <c r="S538" s="1">
        <v>2024995.04</v>
      </c>
      <c r="T538" s="1">
        <v>1996155.94</v>
      </c>
      <c r="U538" s="1">
        <v>2133957.13</v>
      </c>
      <c r="V538" s="1">
        <v>2157669.4300000002</v>
      </c>
      <c r="W538" s="1">
        <v>2091715.49</v>
      </c>
      <c r="X538" s="1">
        <v>1905019.2</v>
      </c>
      <c r="Y538" s="1">
        <v>1653363.74</v>
      </c>
      <c r="Z538" s="1">
        <v>1469642.07</v>
      </c>
      <c r="AA538" s="1" t="s">
        <v>30</v>
      </c>
    </row>
    <row r="539" spans="1:27" hidden="1" x14ac:dyDescent="0.25">
      <c r="A539" s="1" t="s">
        <v>76</v>
      </c>
      <c r="B539" s="1" t="s">
        <v>33</v>
      </c>
      <c r="C539" s="1">
        <v>84143.55</v>
      </c>
      <c r="D539" s="1">
        <v>81347.8</v>
      </c>
      <c r="E539" s="1">
        <v>79802.61</v>
      </c>
      <c r="F539" s="1">
        <v>79543.8</v>
      </c>
      <c r="G539" s="1">
        <v>85739.37</v>
      </c>
      <c r="H539" s="1">
        <v>94872.25</v>
      </c>
      <c r="I539" s="1">
        <v>104630.83</v>
      </c>
      <c r="J539" s="1">
        <v>107325.78</v>
      </c>
      <c r="K539" s="1">
        <v>111288.07</v>
      </c>
      <c r="L539" s="1">
        <v>115002.21</v>
      </c>
      <c r="M539" s="1">
        <v>117982.04</v>
      </c>
      <c r="N539" s="1">
        <v>122193.78</v>
      </c>
      <c r="O539" s="1">
        <v>120859.4</v>
      </c>
      <c r="P539" s="1">
        <v>121099.71</v>
      </c>
      <c r="Q539" s="1">
        <v>123067.74</v>
      </c>
      <c r="R539" s="1">
        <v>124118.77</v>
      </c>
      <c r="S539" s="1">
        <v>124605.75</v>
      </c>
      <c r="T539" s="1">
        <v>125577.5</v>
      </c>
      <c r="U539" s="1">
        <v>144416.1</v>
      </c>
      <c r="V539" s="1">
        <v>153949.49</v>
      </c>
      <c r="W539" s="1">
        <v>146787.1</v>
      </c>
      <c r="X539" s="1">
        <v>133249.82</v>
      </c>
      <c r="Y539" s="1">
        <v>117223.14</v>
      </c>
      <c r="Z539" s="1">
        <v>103520.36</v>
      </c>
      <c r="AA539" s="1" t="s">
        <v>30</v>
      </c>
    </row>
    <row r="540" spans="1:27" hidden="1" x14ac:dyDescent="0.25">
      <c r="A540" s="1" t="s">
        <v>76</v>
      </c>
      <c r="B540" s="1" t="s">
        <v>34</v>
      </c>
      <c r="C540" s="1">
        <v>24239.439999999999</v>
      </c>
      <c r="D540" s="1">
        <v>23400.26</v>
      </c>
      <c r="E540" s="1">
        <v>22864.99</v>
      </c>
      <c r="F540" s="1">
        <v>22818.46</v>
      </c>
      <c r="G540" s="1">
        <v>22814.400000000001</v>
      </c>
      <c r="H540" s="1">
        <v>24135.23</v>
      </c>
      <c r="I540" s="1">
        <v>23671.64</v>
      </c>
      <c r="J540" s="1">
        <v>26410.3</v>
      </c>
      <c r="K540" s="1">
        <v>29224.3</v>
      </c>
      <c r="L540" s="1">
        <v>30843.3</v>
      </c>
      <c r="M540" s="1">
        <v>32434.69</v>
      </c>
      <c r="N540" s="1">
        <v>34480.050000000003</v>
      </c>
      <c r="O540" s="1">
        <v>32731.32</v>
      </c>
      <c r="P540" s="1">
        <v>32107.9</v>
      </c>
      <c r="Q540" s="1">
        <v>34204.79</v>
      </c>
      <c r="R540" s="1">
        <v>34504.36</v>
      </c>
      <c r="S540" s="1">
        <v>33531.15</v>
      </c>
      <c r="T540" s="1">
        <v>32874.32</v>
      </c>
      <c r="U540" s="1">
        <v>34119.17</v>
      </c>
      <c r="V540" s="1">
        <v>34223.33</v>
      </c>
      <c r="W540" s="1">
        <v>32942.910000000003</v>
      </c>
      <c r="X540" s="1">
        <v>31052.16</v>
      </c>
      <c r="Y540" s="1">
        <v>28026.16</v>
      </c>
      <c r="Z540" s="1">
        <v>24983.87</v>
      </c>
      <c r="AA540" s="1" t="s">
        <v>30</v>
      </c>
    </row>
    <row r="541" spans="1:27" hidden="1" x14ac:dyDescent="0.25">
      <c r="A541" s="1" t="s">
        <v>76</v>
      </c>
      <c r="B541" s="1" t="s">
        <v>35</v>
      </c>
      <c r="C541" s="1">
        <v>145415.94</v>
      </c>
      <c r="D541" s="1">
        <v>144247.13</v>
      </c>
      <c r="E541" s="1">
        <v>143093.84</v>
      </c>
      <c r="F541" s="1">
        <v>143912.14000000001</v>
      </c>
      <c r="G541" s="1">
        <v>145840.44</v>
      </c>
      <c r="H541" s="1">
        <v>162759.43</v>
      </c>
      <c r="I541" s="1">
        <v>176614.19</v>
      </c>
      <c r="J541" s="1">
        <v>182443.98</v>
      </c>
      <c r="K541" s="1">
        <v>194032.28</v>
      </c>
      <c r="L541" s="1">
        <v>193751.5</v>
      </c>
      <c r="M541" s="1">
        <v>208196.38</v>
      </c>
      <c r="N541" s="1">
        <v>217979.45</v>
      </c>
      <c r="O541" s="1">
        <v>210220.76</v>
      </c>
      <c r="P541" s="1">
        <v>209285.98</v>
      </c>
      <c r="Q541" s="1">
        <v>209679.45</v>
      </c>
      <c r="R541" s="1">
        <v>203652.68</v>
      </c>
      <c r="S541" s="1">
        <v>207343.76</v>
      </c>
      <c r="T541" s="1">
        <v>206265.65</v>
      </c>
      <c r="U541" s="1">
        <v>221967.77</v>
      </c>
      <c r="V541" s="1">
        <v>228376.94</v>
      </c>
      <c r="W541" s="1">
        <v>212537.74</v>
      </c>
      <c r="X541" s="1">
        <v>200731.02</v>
      </c>
      <c r="Y541" s="1">
        <v>184923.48</v>
      </c>
      <c r="Z541" s="1">
        <v>167396.76</v>
      </c>
      <c r="AA541" s="1" t="s">
        <v>30</v>
      </c>
    </row>
    <row r="542" spans="1:27" hidden="1" x14ac:dyDescent="0.25">
      <c r="A542" s="1" t="s">
        <v>76</v>
      </c>
      <c r="B542" s="1" t="s">
        <v>36</v>
      </c>
      <c r="C542" s="1">
        <v>186221.35</v>
      </c>
      <c r="D542" s="1">
        <v>179169.02</v>
      </c>
      <c r="E542" s="1">
        <v>172148.58</v>
      </c>
      <c r="F542" s="1">
        <v>169787.44</v>
      </c>
      <c r="G542" s="1">
        <v>171793.33</v>
      </c>
      <c r="H542" s="1">
        <v>177124.39</v>
      </c>
      <c r="I542" s="1">
        <v>181726.91</v>
      </c>
      <c r="J542" s="1">
        <v>201098.08</v>
      </c>
      <c r="K542" s="1">
        <v>220878.53</v>
      </c>
      <c r="L542" s="1">
        <v>230684.66</v>
      </c>
      <c r="M542" s="1">
        <v>241196.49</v>
      </c>
      <c r="N542" s="1">
        <v>242769.55</v>
      </c>
      <c r="O542" s="1">
        <v>225662.76</v>
      </c>
      <c r="P542" s="1">
        <v>239443.73</v>
      </c>
      <c r="Q542" s="1">
        <v>256690.93</v>
      </c>
      <c r="R542" s="1">
        <v>257299.08</v>
      </c>
      <c r="S542" s="1">
        <v>251465.28</v>
      </c>
      <c r="T542" s="1">
        <v>243926.2</v>
      </c>
      <c r="U542" s="1">
        <v>256536.13</v>
      </c>
      <c r="V542" s="1">
        <v>253655.89</v>
      </c>
      <c r="W542" s="1">
        <v>249436.89</v>
      </c>
      <c r="X542" s="1">
        <v>243729.79</v>
      </c>
      <c r="Y542" s="1">
        <v>230625.85</v>
      </c>
      <c r="Z542" s="1">
        <v>214096.81</v>
      </c>
      <c r="AA542" s="1" t="s">
        <v>30</v>
      </c>
    </row>
    <row r="543" spans="1:27" hidden="1" x14ac:dyDescent="0.25">
      <c r="A543" s="1" t="s">
        <v>76</v>
      </c>
      <c r="B543" s="1" t="s">
        <v>37</v>
      </c>
      <c r="C543" s="1">
        <v>21907.39</v>
      </c>
      <c r="D543" s="1">
        <v>20948.400000000001</v>
      </c>
      <c r="E543" s="1">
        <v>20425.5</v>
      </c>
      <c r="F543" s="1">
        <v>20169.099999999999</v>
      </c>
      <c r="G543" s="1">
        <v>20033.830000000002</v>
      </c>
      <c r="H543" s="1">
        <v>21711.56</v>
      </c>
      <c r="I543" s="1">
        <v>22787.65</v>
      </c>
      <c r="J543" s="1">
        <v>26173.39</v>
      </c>
      <c r="K543" s="1">
        <v>30510.05</v>
      </c>
      <c r="L543" s="1">
        <v>33007.46</v>
      </c>
      <c r="M543" s="1">
        <v>35088.980000000003</v>
      </c>
      <c r="N543" s="1">
        <v>36310.43</v>
      </c>
      <c r="O543" s="1">
        <v>34681.15</v>
      </c>
      <c r="P543" s="1">
        <v>34138.06</v>
      </c>
      <c r="Q543" s="1">
        <v>35680.519999999997</v>
      </c>
      <c r="R543" s="1">
        <v>36332.639999999999</v>
      </c>
      <c r="S543" s="1">
        <v>35502.86</v>
      </c>
      <c r="T543" s="1">
        <v>34959.769999999997</v>
      </c>
      <c r="U543" s="1">
        <v>37721.660000000003</v>
      </c>
      <c r="V543" s="1">
        <v>39363.050000000003</v>
      </c>
      <c r="W543" s="1">
        <v>37426.9</v>
      </c>
      <c r="X543" s="1">
        <v>33978.57</v>
      </c>
      <c r="Y543" s="1">
        <v>28640.52</v>
      </c>
      <c r="Z543" s="1">
        <v>24610.74</v>
      </c>
      <c r="AA543" s="1" t="s">
        <v>30</v>
      </c>
    </row>
    <row r="544" spans="1:27" hidden="1" x14ac:dyDescent="0.25">
      <c r="A544" s="1" t="s">
        <v>76</v>
      </c>
      <c r="B544" s="1" t="s">
        <v>38</v>
      </c>
      <c r="C544" s="1">
        <v>20553.34</v>
      </c>
      <c r="D544" s="1">
        <v>20073.3</v>
      </c>
      <c r="E544" s="1">
        <v>19461.29</v>
      </c>
      <c r="F544" s="1">
        <v>19275.84</v>
      </c>
      <c r="G544" s="1">
        <v>19270.95</v>
      </c>
      <c r="H544" s="1">
        <v>19728.03</v>
      </c>
      <c r="I544" s="1">
        <v>19941.25</v>
      </c>
      <c r="J544" s="1">
        <v>22226.51</v>
      </c>
      <c r="K544" s="1">
        <v>23909.1</v>
      </c>
      <c r="L544" s="1">
        <v>26094</v>
      </c>
      <c r="M544" s="1">
        <v>27715.78</v>
      </c>
      <c r="N544" s="1">
        <v>28815.279999999999</v>
      </c>
      <c r="O544" s="1">
        <v>26733.84</v>
      </c>
      <c r="P544" s="1">
        <v>26627.5</v>
      </c>
      <c r="Q544" s="1">
        <v>27277.040000000001</v>
      </c>
      <c r="R544" s="1">
        <v>28518.34</v>
      </c>
      <c r="S544" s="1">
        <v>28156.62</v>
      </c>
      <c r="T544" s="1">
        <v>27273.45</v>
      </c>
      <c r="U544" s="1">
        <v>28039.41</v>
      </c>
      <c r="V544" s="1">
        <v>28271.53</v>
      </c>
      <c r="W544" s="1">
        <v>28041.119999999999</v>
      </c>
      <c r="X544" s="1">
        <v>26897.42</v>
      </c>
      <c r="Y544" s="1">
        <v>24133.599999999999</v>
      </c>
      <c r="Z544" s="1">
        <v>22068.63</v>
      </c>
      <c r="AA544" s="1" t="s">
        <v>30</v>
      </c>
    </row>
    <row r="545" spans="1:27" hidden="1" x14ac:dyDescent="0.25">
      <c r="A545" s="1" t="s">
        <v>76</v>
      </c>
      <c r="B545" s="1" t="s">
        <v>39</v>
      </c>
      <c r="C545" s="1">
        <v>5523.04</v>
      </c>
      <c r="D545" s="1">
        <v>5068.5600000000004</v>
      </c>
      <c r="E545" s="1">
        <v>5080.18</v>
      </c>
      <c r="F545" s="1">
        <v>4999.8900000000003</v>
      </c>
      <c r="G545" s="1">
        <v>4116.12</v>
      </c>
      <c r="H545" s="1">
        <v>5789.64</v>
      </c>
      <c r="I545" s="1">
        <v>6190.2</v>
      </c>
      <c r="J545" s="1">
        <v>7187.77</v>
      </c>
      <c r="K545" s="1">
        <v>8133.85</v>
      </c>
      <c r="L545" s="1">
        <v>8908.08</v>
      </c>
      <c r="M545" s="1">
        <v>9446.4500000000007</v>
      </c>
      <c r="N545" s="1">
        <v>9683.61</v>
      </c>
      <c r="O545" s="1">
        <v>9303.6299999999992</v>
      </c>
      <c r="P545" s="1">
        <v>9406.7999999999993</v>
      </c>
      <c r="Q545" s="1">
        <v>10130.76</v>
      </c>
      <c r="R545" s="1">
        <v>10303.27</v>
      </c>
      <c r="S545" s="1">
        <v>10245.6</v>
      </c>
      <c r="T545" s="1">
        <v>10021.23</v>
      </c>
      <c r="U545" s="1">
        <v>11008.43</v>
      </c>
      <c r="V545" s="1">
        <v>11605.18</v>
      </c>
      <c r="W545" s="1">
        <v>10863.72</v>
      </c>
      <c r="X545" s="1">
        <v>9969.9599999999991</v>
      </c>
      <c r="Y545" s="1">
        <v>7976.29</v>
      </c>
      <c r="Z545" s="1">
        <v>6654.3</v>
      </c>
      <c r="AA545" s="1" t="s">
        <v>30</v>
      </c>
    </row>
    <row r="546" spans="1:27" hidden="1" x14ac:dyDescent="0.25">
      <c r="A546" s="1" t="s">
        <v>76</v>
      </c>
      <c r="B546" s="1" t="s">
        <v>40</v>
      </c>
      <c r="C546" s="1">
        <v>221175.9</v>
      </c>
      <c r="D546" s="1">
        <v>208409.47</v>
      </c>
      <c r="E546" s="1">
        <v>207034.26</v>
      </c>
      <c r="F546" s="1">
        <v>197414.35</v>
      </c>
      <c r="G546" s="1">
        <v>193542.49</v>
      </c>
      <c r="H546" s="1">
        <v>202486.18</v>
      </c>
      <c r="I546" s="1">
        <v>213319.14</v>
      </c>
      <c r="J546" s="1">
        <v>234910.71</v>
      </c>
      <c r="K546" s="1">
        <v>247953.41</v>
      </c>
      <c r="L546" s="1">
        <v>243578.85</v>
      </c>
      <c r="M546" s="1">
        <v>221802.47</v>
      </c>
      <c r="N546" s="1">
        <v>245100.98</v>
      </c>
      <c r="O546" s="1">
        <v>247943.98</v>
      </c>
      <c r="P546" s="1">
        <v>245604.89</v>
      </c>
      <c r="Q546" s="1">
        <v>246585.96</v>
      </c>
      <c r="R546" s="1">
        <v>231908.14</v>
      </c>
      <c r="S546" s="1">
        <v>248131.43</v>
      </c>
      <c r="T546" s="1">
        <v>240436.61</v>
      </c>
      <c r="U546" s="1">
        <v>265833.75</v>
      </c>
      <c r="V546" s="1">
        <v>263793.56</v>
      </c>
      <c r="W546" s="1">
        <v>242304.4</v>
      </c>
      <c r="X546" s="1">
        <v>227830.67</v>
      </c>
      <c r="Y546" s="1">
        <v>233232.9</v>
      </c>
      <c r="Z546" s="1">
        <v>219260.73</v>
      </c>
      <c r="AA546" s="1" t="s">
        <v>30</v>
      </c>
    </row>
    <row r="547" spans="1:27" hidden="1" x14ac:dyDescent="0.25">
      <c r="A547" s="1" t="s">
        <v>76</v>
      </c>
      <c r="B547" s="1" t="s">
        <v>41</v>
      </c>
      <c r="C547" s="1">
        <v>2076143.69</v>
      </c>
      <c r="D547" s="1">
        <v>1995048.11</v>
      </c>
      <c r="E547" s="1">
        <v>1932224.26</v>
      </c>
      <c r="F547" s="1">
        <v>1867719.33</v>
      </c>
      <c r="G547" s="1">
        <v>1832066.75</v>
      </c>
      <c r="H547" s="1">
        <v>1820771.29</v>
      </c>
      <c r="I547" s="1">
        <v>1756689.76</v>
      </c>
      <c r="J547" s="1">
        <v>1786162.87</v>
      </c>
      <c r="K547" s="1">
        <v>1906260.16</v>
      </c>
      <c r="L547" s="1">
        <v>1988010.87</v>
      </c>
      <c r="M547" s="1">
        <v>2063338.42</v>
      </c>
      <c r="N547" s="1">
        <v>2134530.7000000002</v>
      </c>
      <c r="O547" s="1">
        <v>2109908.36</v>
      </c>
      <c r="P547" s="1">
        <v>2184745.86</v>
      </c>
      <c r="Q547" s="1">
        <v>2258753.0099999998</v>
      </c>
      <c r="R547" s="1">
        <v>2234482.7200000002</v>
      </c>
      <c r="S547" s="1">
        <v>2147312.9700000002</v>
      </c>
      <c r="T547" s="1">
        <v>2058794.63</v>
      </c>
      <c r="U547" s="1">
        <v>2212243.5099999998</v>
      </c>
      <c r="V547" s="1">
        <v>2259556.15</v>
      </c>
      <c r="W547" s="1">
        <v>2283931.75</v>
      </c>
      <c r="X547" s="1">
        <v>2319930.0499999998</v>
      </c>
      <c r="Y547" s="1">
        <v>2274336.0499999998</v>
      </c>
      <c r="Z547" s="1">
        <v>2172770.7799999998</v>
      </c>
      <c r="AA547" s="1" t="s">
        <v>30</v>
      </c>
    </row>
    <row r="548" spans="1:27" hidden="1" x14ac:dyDescent="0.25">
      <c r="A548" s="1" t="s">
        <v>76</v>
      </c>
      <c r="B548" s="1" t="s">
        <v>42</v>
      </c>
      <c r="C548" s="1">
        <v>25463.74</v>
      </c>
      <c r="D548" s="1">
        <v>24127.15</v>
      </c>
      <c r="E548" s="1">
        <v>24391.42</v>
      </c>
      <c r="F548" s="1">
        <v>21808.71</v>
      </c>
      <c r="G548" s="1">
        <v>21888.94</v>
      </c>
      <c r="H548" s="1">
        <v>24439.57</v>
      </c>
      <c r="I548" s="1">
        <v>26666.63</v>
      </c>
      <c r="J548" s="1">
        <v>28208.71</v>
      </c>
      <c r="K548" s="1">
        <v>29411.16</v>
      </c>
      <c r="L548" s="1">
        <v>33821.17</v>
      </c>
      <c r="M548" s="1">
        <v>34462.06</v>
      </c>
      <c r="N548" s="1">
        <v>32719.42</v>
      </c>
      <c r="O548" s="1">
        <v>33227.01</v>
      </c>
      <c r="P548" s="1">
        <v>31135.42</v>
      </c>
      <c r="Q548" s="1">
        <v>30068.93</v>
      </c>
      <c r="R548" s="1">
        <v>30041.33</v>
      </c>
      <c r="S548" s="1">
        <v>30567.68</v>
      </c>
      <c r="T548" s="1">
        <v>31352.53</v>
      </c>
      <c r="U548" s="1">
        <v>34829.279999999999</v>
      </c>
      <c r="V548" s="1">
        <v>33629.51</v>
      </c>
      <c r="W548" s="1">
        <v>33445.449999999997</v>
      </c>
      <c r="X548" s="1">
        <v>30999.11</v>
      </c>
      <c r="Y548" s="1">
        <v>26062.74</v>
      </c>
      <c r="Z548" s="1">
        <v>23285.25</v>
      </c>
      <c r="AA548" s="1" t="s">
        <v>30</v>
      </c>
    </row>
    <row r="549" spans="1:27" hidden="1" x14ac:dyDescent="0.25">
      <c r="A549" s="1" t="s">
        <v>76</v>
      </c>
      <c r="B549" s="1" t="s">
        <v>43</v>
      </c>
      <c r="C549" s="1">
        <v>43204.160000000003</v>
      </c>
      <c r="D549" s="1">
        <v>40445.03</v>
      </c>
      <c r="E549" s="1">
        <v>39133.050000000003</v>
      </c>
      <c r="F549" s="1">
        <v>38683.29</v>
      </c>
      <c r="G549" s="1">
        <v>39776.17</v>
      </c>
      <c r="H549" s="1">
        <v>43982.31</v>
      </c>
      <c r="I549" s="1">
        <v>47305.440000000002</v>
      </c>
      <c r="J549" s="1">
        <v>53785.62</v>
      </c>
      <c r="K549" s="1">
        <v>59365.83</v>
      </c>
      <c r="L549" s="1">
        <v>63506.67</v>
      </c>
      <c r="M549" s="1">
        <v>68030.8</v>
      </c>
      <c r="N549" s="1">
        <v>71110.37</v>
      </c>
      <c r="O549" s="1">
        <v>56424.28</v>
      </c>
      <c r="P549" s="1">
        <v>63876.3</v>
      </c>
      <c r="Q549" s="1">
        <v>68120.83</v>
      </c>
      <c r="R549" s="1">
        <v>68139.350000000006</v>
      </c>
      <c r="S549" s="1">
        <v>67749.960000000006</v>
      </c>
      <c r="T549" s="1">
        <v>66024.990000000005</v>
      </c>
      <c r="U549" s="1">
        <v>73886.41</v>
      </c>
      <c r="V549" s="1">
        <v>75934.679999999993</v>
      </c>
      <c r="W549" s="1">
        <v>73504.460000000006</v>
      </c>
      <c r="X549" s="1">
        <v>67946.2</v>
      </c>
      <c r="Y549" s="1">
        <v>58765.65</v>
      </c>
      <c r="Z549" s="1">
        <v>49055.3</v>
      </c>
      <c r="AA549" s="1" t="s">
        <v>30</v>
      </c>
    </row>
    <row r="550" spans="1:27" hidden="1" x14ac:dyDescent="0.25">
      <c r="A550" s="1" t="s">
        <v>76</v>
      </c>
      <c r="B550" s="1" t="s">
        <v>44</v>
      </c>
      <c r="C550" s="1">
        <v>59222.02</v>
      </c>
      <c r="D550" s="1">
        <v>56756.97</v>
      </c>
      <c r="E550" s="1">
        <v>55095.68</v>
      </c>
      <c r="F550" s="1">
        <v>54553.37</v>
      </c>
      <c r="G550" s="1">
        <v>56041.67</v>
      </c>
      <c r="H550" s="1">
        <v>61535.05</v>
      </c>
      <c r="I550" s="1">
        <v>66325.84</v>
      </c>
      <c r="J550" s="1">
        <v>74891.08</v>
      </c>
      <c r="K550" s="1">
        <v>84588.01</v>
      </c>
      <c r="L550" s="1">
        <v>90235.47</v>
      </c>
      <c r="M550" s="1">
        <v>95993.89</v>
      </c>
      <c r="N550" s="1">
        <v>98801.82</v>
      </c>
      <c r="O550" s="1">
        <v>96579.96</v>
      </c>
      <c r="P550" s="1">
        <v>95600.62</v>
      </c>
      <c r="Q550" s="1">
        <v>96553.27</v>
      </c>
      <c r="R550" s="1">
        <v>95541.97</v>
      </c>
      <c r="S550" s="1">
        <v>92950.68</v>
      </c>
      <c r="T550" s="1">
        <v>90769.04</v>
      </c>
      <c r="U550" s="1">
        <v>96643.31</v>
      </c>
      <c r="V550" s="1">
        <v>96356.12</v>
      </c>
      <c r="W550" s="1">
        <v>91749.39</v>
      </c>
      <c r="X550" s="1">
        <v>84497.73</v>
      </c>
      <c r="Y550" s="1">
        <v>74059.55</v>
      </c>
      <c r="Z550" s="1">
        <v>64434.48</v>
      </c>
      <c r="AA550" s="1" t="s">
        <v>30</v>
      </c>
    </row>
    <row r="551" spans="1:27" hidden="1" x14ac:dyDescent="0.25">
      <c r="A551" s="1" t="s">
        <v>76</v>
      </c>
      <c r="B551" s="1" t="s">
        <v>45</v>
      </c>
      <c r="C551" s="1">
        <v>5743.85</v>
      </c>
      <c r="D551" s="1">
        <v>5472.31</v>
      </c>
      <c r="E551" s="1">
        <v>5372.37</v>
      </c>
      <c r="F551" s="1">
        <v>5271.42</v>
      </c>
      <c r="G551" s="1">
        <v>5289.59</v>
      </c>
      <c r="H551" s="1">
        <v>5575.27</v>
      </c>
      <c r="I551" s="1">
        <v>5774.14</v>
      </c>
      <c r="J551" s="1">
        <v>6429.28</v>
      </c>
      <c r="K551" s="1">
        <v>7044.04</v>
      </c>
      <c r="L551" s="1">
        <v>7433.69</v>
      </c>
      <c r="M551" s="1">
        <v>8088.84</v>
      </c>
      <c r="N551" s="1">
        <v>8582.4599999999991</v>
      </c>
      <c r="O551" s="1">
        <v>8594.58</v>
      </c>
      <c r="P551" s="1">
        <v>8863.1</v>
      </c>
      <c r="Q551" s="1">
        <v>9279</v>
      </c>
      <c r="R551" s="1">
        <v>9119.5</v>
      </c>
      <c r="S551" s="1">
        <v>8877.23</v>
      </c>
      <c r="T551" s="1">
        <v>8613.76</v>
      </c>
      <c r="U551" s="1">
        <v>8853</v>
      </c>
      <c r="V551" s="1">
        <v>8832.81</v>
      </c>
      <c r="W551" s="1">
        <v>8832.81</v>
      </c>
      <c r="X551" s="1">
        <v>8347.26</v>
      </c>
      <c r="Y551" s="1">
        <v>7565.93</v>
      </c>
      <c r="Z551" s="1">
        <v>6763.41</v>
      </c>
      <c r="AA551" s="1" t="s">
        <v>30</v>
      </c>
    </row>
    <row r="552" spans="1:27" hidden="1" x14ac:dyDescent="0.25">
      <c r="A552" s="1" t="s">
        <v>76</v>
      </c>
      <c r="B552" s="1" t="s">
        <v>46</v>
      </c>
      <c r="C552" s="1">
        <v>408.77</v>
      </c>
      <c r="D552" s="1">
        <v>389.26</v>
      </c>
      <c r="E552" s="1">
        <v>374.58</v>
      </c>
      <c r="F552" s="1">
        <v>392.66</v>
      </c>
      <c r="G552" s="1">
        <v>385.9</v>
      </c>
      <c r="H552" s="1">
        <v>599.64</v>
      </c>
      <c r="I552" s="1">
        <v>586.74</v>
      </c>
      <c r="J552" s="1">
        <v>658.88</v>
      </c>
      <c r="K552" s="1">
        <v>690.21</v>
      </c>
      <c r="L552" s="1">
        <v>862.29</v>
      </c>
      <c r="M552" s="1">
        <v>728.62</v>
      </c>
      <c r="N552" s="1">
        <v>771.86</v>
      </c>
      <c r="O552" s="1">
        <v>729.05</v>
      </c>
      <c r="P552" s="1">
        <v>807.05</v>
      </c>
      <c r="Q552" s="1">
        <v>902.9</v>
      </c>
      <c r="R552" s="1">
        <v>901.68</v>
      </c>
      <c r="S552" s="1">
        <v>839.14</v>
      </c>
      <c r="T552" s="1">
        <v>765.58</v>
      </c>
      <c r="U552" s="1">
        <v>912.64</v>
      </c>
      <c r="V552" s="1">
        <v>956.51</v>
      </c>
      <c r="W552" s="1">
        <v>802.5</v>
      </c>
      <c r="X552" s="1">
        <v>664.97</v>
      </c>
      <c r="Y552" s="1">
        <v>509.78</v>
      </c>
      <c r="Z552" s="1">
        <v>461.97</v>
      </c>
      <c r="AA552" s="1" t="s">
        <v>30</v>
      </c>
    </row>
    <row r="553" spans="1:27" hidden="1" x14ac:dyDescent="0.25">
      <c r="A553" s="1" t="s">
        <v>76</v>
      </c>
      <c r="B553" s="1" t="s">
        <v>47</v>
      </c>
      <c r="C553" s="1">
        <v>410521.04</v>
      </c>
      <c r="D553" s="1">
        <v>394064.68</v>
      </c>
      <c r="E553" s="1">
        <v>375995.93</v>
      </c>
      <c r="F553" s="1">
        <v>373273.96</v>
      </c>
      <c r="G553" s="1">
        <v>378724.99</v>
      </c>
      <c r="H553" s="1">
        <v>395757.9</v>
      </c>
      <c r="I553" s="1">
        <v>421481.7</v>
      </c>
      <c r="J553" s="1">
        <v>481071.98</v>
      </c>
      <c r="K553" s="1">
        <v>543653.39</v>
      </c>
      <c r="L553" s="1">
        <v>576760.35</v>
      </c>
      <c r="M553" s="1">
        <v>608776.22</v>
      </c>
      <c r="N553" s="1">
        <v>630083.29</v>
      </c>
      <c r="O553" s="1">
        <v>620042.93000000005</v>
      </c>
      <c r="P553" s="1">
        <v>614914.72</v>
      </c>
      <c r="Q553" s="1">
        <v>619313.06000000006</v>
      </c>
      <c r="R553" s="1">
        <v>614554.01</v>
      </c>
      <c r="S553" s="1">
        <v>600866.99</v>
      </c>
      <c r="T553" s="1">
        <v>581702.64</v>
      </c>
      <c r="U553" s="1">
        <v>588597.98</v>
      </c>
      <c r="V553" s="1">
        <v>584401</v>
      </c>
      <c r="W553" s="1">
        <v>573023.37</v>
      </c>
      <c r="X553" s="1">
        <v>536321.68000000005</v>
      </c>
      <c r="Y553" s="1">
        <v>491773.61</v>
      </c>
      <c r="Z553" s="1">
        <v>439467.24</v>
      </c>
      <c r="AA553" s="1" t="s">
        <v>30</v>
      </c>
    </row>
    <row r="554" spans="1:27" hidden="1" x14ac:dyDescent="0.25">
      <c r="A554" s="1" t="s">
        <v>76</v>
      </c>
      <c r="B554" s="1" t="s">
        <v>48</v>
      </c>
      <c r="C554" s="1">
        <v>202985.33</v>
      </c>
      <c r="D554" s="1">
        <v>208195.87</v>
      </c>
      <c r="E554" s="1">
        <v>184941.17</v>
      </c>
      <c r="F554" s="1">
        <v>184805.12</v>
      </c>
      <c r="G554" s="1">
        <v>185190.83</v>
      </c>
      <c r="H554" s="1">
        <v>190184.84</v>
      </c>
      <c r="I554" s="1">
        <v>186244.22</v>
      </c>
      <c r="J554" s="1">
        <v>199994.72</v>
      </c>
      <c r="K554" s="1">
        <v>214298.22</v>
      </c>
      <c r="L554" s="1">
        <v>230135.64</v>
      </c>
      <c r="M554" s="1">
        <v>258396.26</v>
      </c>
      <c r="N554" s="1">
        <v>285451.89</v>
      </c>
      <c r="O554" s="1">
        <v>307435.53000000003</v>
      </c>
      <c r="P554" s="1">
        <v>312819.17</v>
      </c>
      <c r="Q554" s="1">
        <v>319337.21999999997</v>
      </c>
      <c r="R554" s="1">
        <v>320293.27</v>
      </c>
      <c r="S554" s="1">
        <v>319309.40999999997</v>
      </c>
      <c r="T554" s="1">
        <v>315787.21000000002</v>
      </c>
      <c r="U554" s="1">
        <v>329237.51</v>
      </c>
      <c r="V554" s="1">
        <v>316586.2</v>
      </c>
      <c r="W554" s="1">
        <v>325480.77</v>
      </c>
      <c r="X554" s="1">
        <v>316843.21999999997</v>
      </c>
      <c r="Y554" s="1">
        <v>301775.67</v>
      </c>
      <c r="Z554" s="1">
        <v>285587.52</v>
      </c>
      <c r="AA554" s="1" t="s">
        <v>30</v>
      </c>
    </row>
    <row r="555" spans="1:27" hidden="1" x14ac:dyDescent="0.25">
      <c r="A555" s="1" t="s">
        <v>76</v>
      </c>
      <c r="B555" s="1" t="s">
        <v>49</v>
      </c>
      <c r="C555" s="1">
        <v>28477.919999999998</v>
      </c>
      <c r="D555" s="1">
        <v>27254.880000000001</v>
      </c>
      <c r="E555" s="1">
        <v>26457.95</v>
      </c>
      <c r="F555" s="1">
        <v>25846.67</v>
      </c>
      <c r="G555" s="1">
        <v>25853.11</v>
      </c>
      <c r="H555" s="1">
        <v>26683.25</v>
      </c>
      <c r="I555" s="1">
        <v>25560.39</v>
      </c>
      <c r="J555" s="1">
        <v>27070.73</v>
      </c>
      <c r="K555" s="1">
        <v>29451.55</v>
      </c>
      <c r="L555" s="1">
        <v>30740.11</v>
      </c>
      <c r="M555" s="1">
        <v>31912.97</v>
      </c>
      <c r="N555" s="1">
        <v>32748.06</v>
      </c>
      <c r="O555" s="1">
        <v>31276.63</v>
      </c>
      <c r="P555" s="1">
        <v>33252.589999999997</v>
      </c>
      <c r="Q555" s="1">
        <v>35505.440000000002</v>
      </c>
      <c r="R555" s="1">
        <v>35310.78</v>
      </c>
      <c r="S555" s="1">
        <v>34553.440000000002</v>
      </c>
      <c r="T555" s="1">
        <v>33796.080000000002</v>
      </c>
      <c r="U555" s="1">
        <v>38929.5</v>
      </c>
      <c r="V555" s="1">
        <v>39753.949999999997</v>
      </c>
      <c r="W555" s="1">
        <v>39514.04</v>
      </c>
      <c r="X555" s="1">
        <v>37930.230000000003</v>
      </c>
      <c r="Y555" s="1">
        <v>34602.19</v>
      </c>
      <c r="Z555" s="1">
        <v>31701.43</v>
      </c>
      <c r="AA555" s="1" t="s">
        <v>30</v>
      </c>
    </row>
    <row r="556" spans="1:27" hidden="1" x14ac:dyDescent="0.25">
      <c r="A556" s="1" t="s">
        <v>76</v>
      </c>
      <c r="B556" s="1" t="s">
        <v>50</v>
      </c>
      <c r="C556" s="1">
        <v>143453.25</v>
      </c>
      <c r="D556" s="1">
        <v>136292.79</v>
      </c>
      <c r="E556" s="1">
        <v>134395.6</v>
      </c>
      <c r="F556" s="1">
        <v>131408.29</v>
      </c>
      <c r="G556" s="1">
        <v>130522.5</v>
      </c>
      <c r="H556" s="1">
        <v>139960.49</v>
      </c>
      <c r="I556" s="1">
        <v>142879.31</v>
      </c>
      <c r="J556" s="1">
        <v>157061.54</v>
      </c>
      <c r="K556" s="1">
        <v>167485.07</v>
      </c>
      <c r="L556" s="1">
        <v>181336.87</v>
      </c>
      <c r="M556" s="1">
        <v>187653.22</v>
      </c>
      <c r="N556" s="1">
        <v>192534.7</v>
      </c>
      <c r="O556" s="1">
        <v>191978.35</v>
      </c>
      <c r="P556" s="1">
        <v>196552.67</v>
      </c>
      <c r="Q556" s="1">
        <v>201726.35</v>
      </c>
      <c r="R556" s="1">
        <v>201231.84</v>
      </c>
      <c r="S556" s="1">
        <v>198871.57</v>
      </c>
      <c r="T556" s="1">
        <v>198271.72</v>
      </c>
      <c r="U556" s="1">
        <v>219596.67</v>
      </c>
      <c r="V556" s="1">
        <v>223815.12</v>
      </c>
      <c r="W556" s="1">
        <v>218174.55</v>
      </c>
      <c r="X556" s="1">
        <v>205206.38</v>
      </c>
      <c r="Y556" s="1">
        <v>184756.65</v>
      </c>
      <c r="Z556" s="1">
        <v>165337.25</v>
      </c>
      <c r="AA556" s="1" t="s">
        <v>30</v>
      </c>
    </row>
    <row r="557" spans="1:27" x14ac:dyDescent="0.25">
      <c r="A557" s="1" t="s">
        <v>76</v>
      </c>
      <c r="B557" s="1" t="s">
        <v>51</v>
      </c>
      <c r="C557" s="1">
        <v>868481.34</v>
      </c>
      <c r="D557" s="1">
        <v>830016.82</v>
      </c>
      <c r="E557" s="1">
        <v>813385.88</v>
      </c>
      <c r="F557" s="1">
        <v>819598.89</v>
      </c>
      <c r="G557" s="1">
        <v>878959.2</v>
      </c>
      <c r="H557" s="1">
        <v>984729.68</v>
      </c>
      <c r="I557" s="1">
        <v>1095182.42</v>
      </c>
      <c r="J557" s="1">
        <v>1185658.1399999999</v>
      </c>
      <c r="K557" s="1">
        <v>1257022.3400000001</v>
      </c>
      <c r="L557" s="1">
        <v>1278821.81</v>
      </c>
      <c r="M557" s="1">
        <v>1339237.5900000001</v>
      </c>
      <c r="N557" s="1">
        <v>1376739.81</v>
      </c>
      <c r="O557" s="1">
        <v>1368186.74</v>
      </c>
      <c r="P557" s="1">
        <v>1342118.07</v>
      </c>
      <c r="Q557" s="1">
        <v>1343156.32</v>
      </c>
      <c r="R557" s="1">
        <v>1351083.35</v>
      </c>
      <c r="S557" s="1">
        <v>1320582.06</v>
      </c>
      <c r="T557" s="1">
        <v>1276832.42</v>
      </c>
      <c r="U557" s="1">
        <v>1342389.81</v>
      </c>
      <c r="V557" s="1">
        <v>1356663.87</v>
      </c>
      <c r="W557" s="1">
        <v>1300477.53</v>
      </c>
      <c r="X557" s="1">
        <v>1197463.07</v>
      </c>
      <c r="Y557" s="1">
        <v>1053050.77</v>
      </c>
      <c r="Z557" s="1">
        <v>958887.4</v>
      </c>
      <c r="AA557" s="1" t="s">
        <v>30</v>
      </c>
    </row>
    <row r="558" spans="1:27" hidden="1" x14ac:dyDescent="0.25">
      <c r="A558" s="1" t="s">
        <v>76</v>
      </c>
      <c r="B558" s="1" t="s">
        <v>52</v>
      </c>
      <c r="C558" s="1">
        <v>271382.89</v>
      </c>
      <c r="D558" s="1">
        <v>264911.02</v>
      </c>
      <c r="E558" s="1">
        <v>260846.94</v>
      </c>
      <c r="F558" s="1">
        <v>257144.92</v>
      </c>
      <c r="G558" s="1">
        <v>256515.33</v>
      </c>
      <c r="H558" s="1">
        <v>260762.54</v>
      </c>
      <c r="I558" s="1">
        <v>269138.48</v>
      </c>
      <c r="J558" s="1">
        <v>292209.8</v>
      </c>
      <c r="K558" s="1">
        <v>316586.83</v>
      </c>
      <c r="L558" s="1">
        <v>328485.34999999998</v>
      </c>
      <c r="M558" s="1">
        <v>343160.05</v>
      </c>
      <c r="N558" s="1">
        <v>353132.5</v>
      </c>
      <c r="O558" s="1">
        <v>351407.44</v>
      </c>
      <c r="P558" s="1">
        <v>351602.16</v>
      </c>
      <c r="Q558" s="1">
        <v>354662.68</v>
      </c>
      <c r="R558" s="1">
        <v>354860.09</v>
      </c>
      <c r="S558" s="1">
        <v>350295.18</v>
      </c>
      <c r="T558" s="1">
        <v>344396.51</v>
      </c>
      <c r="U558" s="1">
        <v>363032.03</v>
      </c>
      <c r="V558" s="1">
        <v>376171.98</v>
      </c>
      <c r="W558" s="1">
        <v>368731.9</v>
      </c>
      <c r="X558" s="1">
        <v>349389.63</v>
      </c>
      <c r="Y558" s="1">
        <v>321280.89</v>
      </c>
      <c r="Z558" s="1">
        <v>297071.2</v>
      </c>
      <c r="AA558" s="1" t="s">
        <v>30</v>
      </c>
    </row>
    <row r="559" spans="1:27" hidden="1" x14ac:dyDescent="0.25">
      <c r="A559" s="1" t="s">
        <v>76</v>
      </c>
      <c r="B559" s="1" t="s">
        <v>53</v>
      </c>
      <c r="C559" s="1">
        <v>8522.9500000000007</v>
      </c>
      <c r="D559" s="1">
        <v>8497.32</v>
      </c>
      <c r="E559" s="1">
        <v>8223.56</v>
      </c>
      <c r="F559" s="1">
        <v>7993.64</v>
      </c>
      <c r="G559" s="1">
        <v>7860.96</v>
      </c>
      <c r="H559" s="1">
        <v>8576.76</v>
      </c>
      <c r="I559" s="1">
        <v>8848.77</v>
      </c>
      <c r="J559" s="1">
        <v>9533.66</v>
      </c>
      <c r="K559" s="1">
        <v>10371.120000000001</v>
      </c>
      <c r="L559" s="1">
        <v>10989.06</v>
      </c>
      <c r="M559" s="1">
        <v>11563.34</v>
      </c>
      <c r="N559" s="1">
        <v>12129.89</v>
      </c>
      <c r="O559" s="1">
        <v>11845.9</v>
      </c>
      <c r="P559" s="1">
        <v>11878.33</v>
      </c>
      <c r="Q559" s="1">
        <v>12191</v>
      </c>
      <c r="R559" s="1">
        <v>12659.65</v>
      </c>
      <c r="S559" s="1">
        <v>12678.97</v>
      </c>
      <c r="T559" s="1">
        <v>12442.59</v>
      </c>
      <c r="U559" s="1">
        <v>13519.37</v>
      </c>
      <c r="V559" s="1">
        <v>14843.47</v>
      </c>
      <c r="W559" s="1">
        <v>14387.92</v>
      </c>
      <c r="X559" s="1">
        <v>13405.95</v>
      </c>
      <c r="Y559" s="1">
        <v>11447.6</v>
      </c>
      <c r="Z559" s="1">
        <v>9843.8799999999992</v>
      </c>
      <c r="AA559" s="1" t="s">
        <v>30</v>
      </c>
    </row>
    <row r="560" spans="1:27" hidden="1" x14ac:dyDescent="0.25">
      <c r="A560" s="1" t="s">
        <v>76</v>
      </c>
      <c r="B560" s="1" t="s">
        <v>54</v>
      </c>
      <c r="C560" s="1">
        <v>292239.49</v>
      </c>
      <c r="D560" s="1">
        <v>286045.03000000003</v>
      </c>
      <c r="E560" s="1">
        <v>276922.01</v>
      </c>
      <c r="F560" s="1">
        <v>270489.78000000003</v>
      </c>
      <c r="G560" s="1">
        <v>269712.86</v>
      </c>
      <c r="H560" s="1">
        <v>278860.67</v>
      </c>
      <c r="I560" s="1">
        <v>283257.23</v>
      </c>
      <c r="J560" s="1">
        <v>317892.98</v>
      </c>
      <c r="K560" s="1">
        <v>352819.81</v>
      </c>
      <c r="L560" s="1">
        <v>371282.86</v>
      </c>
      <c r="M560" s="1">
        <v>391935.47</v>
      </c>
      <c r="N560" s="1">
        <v>406456.69</v>
      </c>
      <c r="O560" s="1">
        <v>390624.24</v>
      </c>
      <c r="P560" s="1">
        <v>399788.27</v>
      </c>
      <c r="Q560" s="1">
        <v>418840.99</v>
      </c>
      <c r="R560" s="1">
        <v>421537.44</v>
      </c>
      <c r="S560" s="1">
        <v>413293.72</v>
      </c>
      <c r="T560" s="1">
        <v>397929.27</v>
      </c>
      <c r="U560" s="1">
        <v>415208.69</v>
      </c>
      <c r="V560" s="1">
        <v>411731.25</v>
      </c>
      <c r="W560" s="1">
        <v>397055.3</v>
      </c>
      <c r="X560" s="1">
        <v>376281.22</v>
      </c>
      <c r="Y560" s="1">
        <v>346926.76</v>
      </c>
      <c r="Z560" s="1">
        <v>316914.61</v>
      </c>
      <c r="AA560" s="1" t="s">
        <v>30</v>
      </c>
    </row>
    <row r="561" spans="1:27" hidden="1" x14ac:dyDescent="0.25">
      <c r="A561" s="1" t="s">
        <v>76</v>
      </c>
      <c r="B561" s="1" t="s">
        <v>55</v>
      </c>
      <c r="C561" s="1">
        <v>993.82</v>
      </c>
      <c r="D561" s="1">
        <v>919.07</v>
      </c>
      <c r="E561" s="1">
        <v>882.32</v>
      </c>
      <c r="F561" s="1">
        <v>866.61</v>
      </c>
      <c r="G561" s="1">
        <v>913.41</v>
      </c>
      <c r="H561" s="1">
        <v>1083.5</v>
      </c>
      <c r="I561" s="1">
        <v>1276.83</v>
      </c>
      <c r="J561" s="1">
        <v>1408.75</v>
      </c>
      <c r="K561" s="1">
        <v>1459.79</v>
      </c>
      <c r="L561" s="1">
        <v>1528.43</v>
      </c>
      <c r="M561" s="1">
        <v>1564.86</v>
      </c>
      <c r="N561" s="1">
        <v>1376.09</v>
      </c>
      <c r="O561" s="1">
        <v>1580.1</v>
      </c>
      <c r="P561" s="1">
        <v>1563.29</v>
      </c>
      <c r="Q561" s="1">
        <v>1587.95</v>
      </c>
      <c r="R561" s="1">
        <v>1472.99</v>
      </c>
      <c r="S561" s="1">
        <v>1488.54</v>
      </c>
      <c r="T561" s="1">
        <v>1594.07</v>
      </c>
      <c r="U561" s="1">
        <v>2164.96</v>
      </c>
      <c r="V561" s="1">
        <v>2541.88</v>
      </c>
      <c r="W561" s="1">
        <v>2312.27</v>
      </c>
      <c r="X561" s="1">
        <v>1987.65</v>
      </c>
      <c r="Y561" s="1">
        <v>1547.9</v>
      </c>
      <c r="Z561" s="1">
        <v>1174.9000000000001</v>
      </c>
      <c r="AA561" s="1" t="s">
        <v>30</v>
      </c>
    </row>
    <row r="562" spans="1:27" hidden="1" x14ac:dyDescent="0.25">
      <c r="A562" s="1" t="s">
        <v>76</v>
      </c>
      <c r="B562" s="1" t="s">
        <v>56</v>
      </c>
      <c r="C562" s="1">
        <v>103751.94</v>
      </c>
      <c r="D562" s="1">
        <v>100390.89</v>
      </c>
      <c r="E562" s="1">
        <v>97549.61</v>
      </c>
      <c r="F562" s="1">
        <v>95777.09</v>
      </c>
      <c r="G562" s="1">
        <v>96935.13</v>
      </c>
      <c r="H562" s="1">
        <v>103256.68</v>
      </c>
      <c r="I562" s="1">
        <v>108031.25</v>
      </c>
      <c r="J562" s="1">
        <v>120959.83</v>
      </c>
      <c r="K562" s="1">
        <v>131894</v>
      </c>
      <c r="L562" s="1">
        <v>138366.01999999999</v>
      </c>
      <c r="M562" s="1">
        <v>146906.97</v>
      </c>
      <c r="N562" s="1">
        <v>154249.78</v>
      </c>
      <c r="O562" s="1">
        <v>147733.49</v>
      </c>
      <c r="P562" s="1">
        <v>151192.98000000001</v>
      </c>
      <c r="Q562" s="1">
        <v>159954.32</v>
      </c>
      <c r="R562" s="1">
        <v>162638.01</v>
      </c>
      <c r="S562" s="1">
        <v>160323.46</v>
      </c>
      <c r="T562" s="1">
        <v>153187.76</v>
      </c>
      <c r="U562" s="1">
        <v>166904.95000000001</v>
      </c>
      <c r="V562" s="1">
        <v>171850.18</v>
      </c>
      <c r="W562" s="1">
        <v>164593.57999999999</v>
      </c>
      <c r="X562" s="1">
        <v>151353.38</v>
      </c>
      <c r="Y562" s="1">
        <v>136732.4</v>
      </c>
      <c r="Z562" s="1">
        <v>124318.13</v>
      </c>
      <c r="AA562" s="1" t="s">
        <v>30</v>
      </c>
    </row>
    <row r="563" spans="1:27" hidden="1" x14ac:dyDescent="0.25">
      <c r="A563" s="1" t="s">
        <v>76</v>
      </c>
      <c r="B563" s="1" t="s">
        <v>57</v>
      </c>
      <c r="C563" s="1">
        <v>2367.23</v>
      </c>
      <c r="D563" s="1">
        <v>2314.65</v>
      </c>
      <c r="E563" s="1">
        <v>2113.6999999999998</v>
      </c>
      <c r="F563" s="1">
        <v>2040.86</v>
      </c>
      <c r="G563" s="1">
        <v>2009.57</v>
      </c>
      <c r="H563" s="1">
        <v>1819.46</v>
      </c>
      <c r="I563" s="1">
        <v>1918.31</v>
      </c>
      <c r="J563" s="1">
        <v>2014.57</v>
      </c>
      <c r="K563" s="1">
        <v>2066.41</v>
      </c>
      <c r="L563" s="1">
        <v>2071.13</v>
      </c>
      <c r="M563" s="1">
        <v>2079.73</v>
      </c>
      <c r="N563" s="1">
        <v>2052.34</v>
      </c>
      <c r="O563" s="1">
        <v>2082.6</v>
      </c>
      <c r="P563" s="1">
        <v>2126.85</v>
      </c>
      <c r="Q563" s="1">
        <v>2170.63</v>
      </c>
      <c r="R563" s="1">
        <v>2208.7600000000002</v>
      </c>
      <c r="S563" s="1">
        <v>2287.35</v>
      </c>
      <c r="T563" s="1">
        <v>2317.8000000000002</v>
      </c>
      <c r="U563" s="1">
        <v>2570.9499999999998</v>
      </c>
      <c r="V563" s="1">
        <v>2669.71</v>
      </c>
      <c r="W563" s="1">
        <v>2735.8</v>
      </c>
      <c r="X563" s="1">
        <v>2534.7600000000002</v>
      </c>
      <c r="Y563" s="1">
        <v>2502.73</v>
      </c>
      <c r="Z563" s="1">
        <v>2379.63</v>
      </c>
      <c r="AA563" s="1" t="s">
        <v>30</v>
      </c>
    </row>
    <row r="564" spans="1:27" hidden="1" x14ac:dyDescent="0.25">
      <c r="A564" s="1" t="s">
        <v>77</v>
      </c>
      <c r="B564" s="1" t="s">
        <v>29</v>
      </c>
      <c r="C564" s="1">
        <v>59030.58</v>
      </c>
      <c r="D564" s="1">
        <v>56258.29</v>
      </c>
      <c r="E564" s="1">
        <v>53657.56</v>
      </c>
      <c r="F564" s="1">
        <v>53206.74</v>
      </c>
      <c r="G564" s="1">
        <v>53028.59</v>
      </c>
      <c r="H564" s="1">
        <v>53674.47</v>
      </c>
      <c r="I564" s="1">
        <v>52811.09</v>
      </c>
      <c r="J564" s="1">
        <v>59549.69</v>
      </c>
      <c r="K564" s="1">
        <v>66133.8</v>
      </c>
      <c r="L564" s="1">
        <v>71942.03</v>
      </c>
      <c r="M564" s="1">
        <v>76422.3</v>
      </c>
      <c r="N564" s="1">
        <v>78797.86</v>
      </c>
      <c r="O564" s="1">
        <v>74072.570000000007</v>
      </c>
      <c r="P564" s="1">
        <v>76051.789999999994</v>
      </c>
      <c r="Q564" s="1">
        <v>80048.87</v>
      </c>
      <c r="R564" s="1">
        <v>79328.5</v>
      </c>
      <c r="S564" s="1">
        <v>77514.38</v>
      </c>
      <c r="T564" s="1">
        <v>74267.14</v>
      </c>
      <c r="U564" s="1">
        <v>80332.36</v>
      </c>
      <c r="V564" s="1">
        <v>81264.09</v>
      </c>
      <c r="W564" s="1">
        <v>80134.63</v>
      </c>
      <c r="X564" s="1">
        <v>76606.38</v>
      </c>
      <c r="Y564" s="1">
        <v>70455.88</v>
      </c>
      <c r="Z564" s="1">
        <v>65114.7</v>
      </c>
      <c r="AA564" s="1" t="s">
        <v>30</v>
      </c>
    </row>
    <row r="565" spans="1:27" hidden="1" x14ac:dyDescent="0.25">
      <c r="A565" s="1" t="s">
        <v>77</v>
      </c>
      <c r="B565" s="1" t="s">
        <v>31</v>
      </c>
      <c r="C565" s="1">
        <v>63361.26</v>
      </c>
      <c r="D565" s="1">
        <v>59528.78</v>
      </c>
      <c r="E565" s="1">
        <v>58125.98</v>
      </c>
      <c r="F565" s="1">
        <v>57434.9</v>
      </c>
      <c r="G565" s="1">
        <v>60258.63</v>
      </c>
      <c r="H565" s="1">
        <v>70322.55</v>
      </c>
      <c r="I565" s="1">
        <v>84517.68</v>
      </c>
      <c r="J565" s="1">
        <v>95422.080000000002</v>
      </c>
      <c r="K565" s="1">
        <v>101418.52</v>
      </c>
      <c r="L565" s="1">
        <v>103346.51</v>
      </c>
      <c r="M565" s="1">
        <v>105418.67</v>
      </c>
      <c r="N565" s="1">
        <v>108189.69</v>
      </c>
      <c r="O565" s="1">
        <v>103319.48</v>
      </c>
      <c r="P565" s="1">
        <v>97730.49</v>
      </c>
      <c r="Q565" s="1">
        <v>101546.36</v>
      </c>
      <c r="R565" s="1">
        <v>103101.56</v>
      </c>
      <c r="S565" s="1">
        <v>106995.57</v>
      </c>
      <c r="T565" s="1">
        <v>112502.76</v>
      </c>
      <c r="U565" s="1">
        <v>127426.87</v>
      </c>
      <c r="V565" s="1">
        <v>136765.07999999999</v>
      </c>
      <c r="W565" s="1">
        <v>125616.03</v>
      </c>
      <c r="X565" s="1">
        <v>109949.63</v>
      </c>
      <c r="Y565" s="1">
        <v>89660.41</v>
      </c>
      <c r="Z565" s="1">
        <v>71433.77</v>
      </c>
      <c r="AA565" s="1" t="s">
        <v>30</v>
      </c>
    </row>
    <row r="566" spans="1:27" hidden="1" x14ac:dyDescent="0.25">
      <c r="A566" s="1" t="s">
        <v>77</v>
      </c>
      <c r="B566" s="1" t="s">
        <v>32</v>
      </c>
      <c r="C566" s="1">
        <v>1363101.39</v>
      </c>
      <c r="D566" s="1">
        <v>1305703.6599999999</v>
      </c>
      <c r="E566" s="1">
        <v>1272222.47</v>
      </c>
      <c r="F566" s="1">
        <v>1288439.81</v>
      </c>
      <c r="G566" s="1">
        <v>1408896.34</v>
      </c>
      <c r="H566" s="1">
        <v>1585219.76</v>
      </c>
      <c r="I566" s="1">
        <v>1718998.35</v>
      </c>
      <c r="J566" s="1">
        <v>1884206.09</v>
      </c>
      <c r="K566" s="1">
        <v>2015295.75</v>
      </c>
      <c r="L566" s="1">
        <v>2093759.11</v>
      </c>
      <c r="M566" s="1">
        <v>2159210.5699999998</v>
      </c>
      <c r="N566" s="1">
        <v>2198415.23</v>
      </c>
      <c r="O566" s="1">
        <v>2187736.85</v>
      </c>
      <c r="P566" s="1">
        <v>2148365.35</v>
      </c>
      <c r="Q566" s="1">
        <v>2115044.0499999998</v>
      </c>
      <c r="R566" s="1">
        <v>2076646.21</v>
      </c>
      <c r="S566" s="1">
        <v>2018785.09</v>
      </c>
      <c r="T566" s="1">
        <v>1979467.99</v>
      </c>
      <c r="U566" s="1">
        <v>2136537.0499999998</v>
      </c>
      <c r="V566" s="1">
        <v>2155472.84</v>
      </c>
      <c r="W566" s="1">
        <v>2057036.85</v>
      </c>
      <c r="X566" s="1">
        <v>1884227.67</v>
      </c>
      <c r="Y566" s="1">
        <v>1647935.31</v>
      </c>
      <c r="Z566" s="1">
        <v>1459745.72</v>
      </c>
      <c r="AA566" s="1" t="s">
        <v>30</v>
      </c>
    </row>
    <row r="567" spans="1:27" hidden="1" x14ac:dyDescent="0.25">
      <c r="A567" s="1" t="s">
        <v>77</v>
      </c>
      <c r="B567" s="1" t="s">
        <v>33</v>
      </c>
      <c r="C567" s="1">
        <v>93454.96</v>
      </c>
      <c r="D567" s="1">
        <v>90634.46</v>
      </c>
      <c r="E567" s="1">
        <v>89026.82</v>
      </c>
      <c r="F567" s="1">
        <v>88397.39</v>
      </c>
      <c r="G567" s="1">
        <v>92281.68</v>
      </c>
      <c r="H567" s="1">
        <v>99496.38</v>
      </c>
      <c r="I567" s="1">
        <v>107860.97</v>
      </c>
      <c r="J567" s="1">
        <v>113448.26</v>
      </c>
      <c r="K567" s="1">
        <v>117804.68</v>
      </c>
      <c r="L567" s="1">
        <v>119481.23</v>
      </c>
      <c r="M567" s="1">
        <v>120905.21</v>
      </c>
      <c r="N567" s="1">
        <v>124931.33</v>
      </c>
      <c r="O567" s="1">
        <v>124289.92</v>
      </c>
      <c r="P567" s="1">
        <v>120597.27</v>
      </c>
      <c r="Q567" s="1">
        <v>119726.44</v>
      </c>
      <c r="R567" s="1">
        <v>122546.85</v>
      </c>
      <c r="S567" s="1">
        <v>126834.47</v>
      </c>
      <c r="T567" s="1">
        <v>127259.32</v>
      </c>
      <c r="U567" s="1">
        <v>144698.22</v>
      </c>
      <c r="V567" s="1">
        <v>153863.10999999999</v>
      </c>
      <c r="W567" s="1">
        <v>144686.78</v>
      </c>
      <c r="X567" s="1">
        <v>129573.71</v>
      </c>
      <c r="Y567" s="1">
        <v>112619.56</v>
      </c>
      <c r="Z567" s="1">
        <v>101339.02</v>
      </c>
      <c r="AA567" s="1" t="s">
        <v>30</v>
      </c>
    </row>
    <row r="568" spans="1:27" hidden="1" x14ac:dyDescent="0.25">
      <c r="A568" s="1" t="s">
        <v>77</v>
      </c>
      <c r="B568" s="1" t="s">
        <v>34</v>
      </c>
      <c r="C568" s="1">
        <v>22055.919999999998</v>
      </c>
      <c r="D568" s="1">
        <v>21269.11</v>
      </c>
      <c r="E568" s="1">
        <v>20188.34</v>
      </c>
      <c r="F568" s="1">
        <v>19721.259999999998</v>
      </c>
      <c r="G568" s="1">
        <v>20045.29</v>
      </c>
      <c r="H568" s="1">
        <v>21630.51</v>
      </c>
      <c r="I568" s="1">
        <v>21843.97</v>
      </c>
      <c r="J568" s="1">
        <v>23764.77</v>
      </c>
      <c r="K568" s="1">
        <v>26874.66</v>
      </c>
      <c r="L568" s="1">
        <v>28632.68</v>
      </c>
      <c r="M568" s="1">
        <v>30361.040000000001</v>
      </c>
      <c r="N568" s="1">
        <v>31776.69</v>
      </c>
      <c r="O568" s="1">
        <v>29393.7</v>
      </c>
      <c r="P568" s="1">
        <v>29404.82</v>
      </c>
      <c r="Q568" s="1">
        <v>29397.39</v>
      </c>
      <c r="R568" s="1">
        <v>29613.77</v>
      </c>
      <c r="S568" s="1">
        <v>29698.74</v>
      </c>
      <c r="T568" s="1">
        <v>30232.34</v>
      </c>
      <c r="U568" s="1">
        <v>33372.58</v>
      </c>
      <c r="V568" s="1">
        <v>33063.730000000003</v>
      </c>
      <c r="W568" s="1">
        <v>32758.18</v>
      </c>
      <c r="X568" s="1">
        <v>30821.96</v>
      </c>
      <c r="Y568" s="1">
        <v>27851.47</v>
      </c>
      <c r="Z568" s="1">
        <v>24551.99</v>
      </c>
      <c r="AA568" s="1" t="s">
        <v>30</v>
      </c>
    </row>
    <row r="569" spans="1:27" hidden="1" x14ac:dyDescent="0.25">
      <c r="A569" s="1" t="s">
        <v>77</v>
      </c>
      <c r="B569" s="1" t="s">
        <v>35</v>
      </c>
      <c r="C569" s="1">
        <v>153565.81</v>
      </c>
      <c r="D569" s="1">
        <v>146142.38</v>
      </c>
      <c r="E569" s="1">
        <v>144480.99</v>
      </c>
      <c r="F569" s="1">
        <v>140286.20000000001</v>
      </c>
      <c r="G569" s="1">
        <v>144847.13</v>
      </c>
      <c r="H569" s="1">
        <v>163754.85</v>
      </c>
      <c r="I569" s="1">
        <v>176105.27</v>
      </c>
      <c r="J569" s="1">
        <v>190452.99</v>
      </c>
      <c r="K569" s="1">
        <v>190111.39</v>
      </c>
      <c r="L569" s="1">
        <v>198694.66</v>
      </c>
      <c r="M569" s="1">
        <v>210187.33</v>
      </c>
      <c r="N569" s="1">
        <v>224450.94</v>
      </c>
      <c r="O569" s="1">
        <v>214964.78</v>
      </c>
      <c r="P569" s="1">
        <v>211381.17</v>
      </c>
      <c r="Q569" s="1">
        <v>210215.47</v>
      </c>
      <c r="R569" s="1">
        <v>192011.41</v>
      </c>
      <c r="S569" s="1">
        <v>191002.92</v>
      </c>
      <c r="T569" s="1">
        <v>199066.22</v>
      </c>
      <c r="U569" s="1">
        <v>214022.57</v>
      </c>
      <c r="V569" s="1">
        <v>219837.71</v>
      </c>
      <c r="W569" s="1">
        <v>217714.5</v>
      </c>
      <c r="X569" s="1">
        <v>208957.26</v>
      </c>
      <c r="Y569" s="1">
        <v>189595.91</v>
      </c>
      <c r="Z569" s="1">
        <v>167546.72</v>
      </c>
      <c r="AA569" s="1" t="s">
        <v>30</v>
      </c>
    </row>
    <row r="570" spans="1:27" hidden="1" x14ac:dyDescent="0.25">
      <c r="A570" s="1" t="s">
        <v>77</v>
      </c>
      <c r="B570" s="1" t="s">
        <v>36</v>
      </c>
      <c r="C570" s="1">
        <v>200951.44</v>
      </c>
      <c r="D570" s="1">
        <v>194025.81</v>
      </c>
      <c r="E570" s="1">
        <v>188928.24</v>
      </c>
      <c r="F570" s="1">
        <v>185345.78</v>
      </c>
      <c r="G570" s="1">
        <v>184578.28</v>
      </c>
      <c r="H570" s="1">
        <v>189517.14</v>
      </c>
      <c r="I570" s="1">
        <v>189642.67</v>
      </c>
      <c r="J570" s="1">
        <v>206002.23</v>
      </c>
      <c r="K570" s="1">
        <v>218177.25</v>
      </c>
      <c r="L570" s="1">
        <v>232087.22</v>
      </c>
      <c r="M570" s="1">
        <v>246585.56</v>
      </c>
      <c r="N570" s="1">
        <v>250753.83</v>
      </c>
      <c r="O570" s="1">
        <v>233970.61</v>
      </c>
      <c r="P570" s="1">
        <v>249000.18</v>
      </c>
      <c r="Q570" s="1">
        <v>264995.62</v>
      </c>
      <c r="R570" s="1">
        <v>259278.05</v>
      </c>
      <c r="S570" s="1">
        <v>248180.17</v>
      </c>
      <c r="T570" s="1">
        <v>246157.59</v>
      </c>
      <c r="U570" s="1">
        <v>259407.97</v>
      </c>
      <c r="V570" s="1">
        <v>252581.82</v>
      </c>
      <c r="W570" s="1">
        <v>244915.74</v>
      </c>
      <c r="X570" s="1">
        <v>240330.84</v>
      </c>
      <c r="Y570" s="1">
        <v>227633.11</v>
      </c>
      <c r="Z570" s="1">
        <v>209467.31</v>
      </c>
      <c r="AA570" s="1" t="s">
        <v>30</v>
      </c>
    </row>
    <row r="571" spans="1:27" hidden="1" x14ac:dyDescent="0.25">
      <c r="A571" s="1" t="s">
        <v>77</v>
      </c>
      <c r="B571" s="1" t="s">
        <v>37</v>
      </c>
      <c r="C571" s="1">
        <v>22593.83</v>
      </c>
      <c r="D571" s="1">
        <v>21636.86</v>
      </c>
      <c r="E571" s="1">
        <v>21075.59</v>
      </c>
      <c r="F571" s="1">
        <v>20837.36</v>
      </c>
      <c r="G571" s="1">
        <v>21164.43</v>
      </c>
      <c r="H571" s="1">
        <v>22303.1</v>
      </c>
      <c r="I571" s="1">
        <v>23405.439999999999</v>
      </c>
      <c r="J571" s="1">
        <v>27308.03</v>
      </c>
      <c r="K571" s="1">
        <v>31810.240000000002</v>
      </c>
      <c r="L571" s="1">
        <v>33970.49</v>
      </c>
      <c r="M571" s="1">
        <v>36978.69</v>
      </c>
      <c r="N571" s="1">
        <v>38894.660000000003</v>
      </c>
      <c r="O571" s="1">
        <v>37055.410000000003</v>
      </c>
      <c r="P571" s="1">
        <v>36738.44</v>
      </c>
      <c r="Q571" s="1">
        <v>39631.57</v>
      </c>
      <c r="R571" s="1">
        <v>39938.44</v>
      </c>
      <c r="S571" s="1">
        <v>39314.589999999997</v>
      </c>
      <c r="T571" s="1">
        <v>37689.360000000001</v>
      </c>
      <c r="U571" s="1">
        <v>39914.22</v>
      </c>
      <c r="V571" s="1">
        <v>41272.949999999997</v>
      </c>
      <c r="W571" s="1">
        <v>39151.06</v>
      </c>
      <c r="X571" s="1">
        <v>36211.5</v>
      </c>
      <c r="Y571" s="1">
        <v>31240.9</v>
      </c>
      <c r="Z571" s="1">
        <v>26702.35</v>
      </c>
      <c r="AA571" s="1" t="s">
        <v>30</v>
      </c>
    </row>
    <row r="572" spans="1:27" hidden="1" x14ac:dyDescent="0.25">
      <c r="A572" s="1" t="s">
        <v>77</v>
      </c>
      <c r="B572" s="1" t="s">
        <v>38</v>
      </c>
      <c r="C572" s="1">
        <v>20194.64</v>
      </c>
      <c r="D572" s="1">
        <v>19728.150000000001</v>
      </c>
      <c r="E572" s="1">
        <v>18927.16</v>
      </c>
      <c r="F572" s="1">
        <v>18438.330000000002</v>
      </c>
      <c r="G572" s="1">
        <v>18670.75</v>
      </c>
      <c r="H572" s="1">
        <v>19742.919999999998</v>
      </c>
      <c r="I572" s="1">
        <v>20706.68</v>
      </c>
      <c r="J572" s="1">
        <v>23169.75</v>
      </c>
      <c r="K572" s="1">
        <v>24604.59</v>
      </c>
      <c r="L572" s="1">
        <v>26060.26</v>
      </c>
      <c r="M572" s="1">
        <v>27579.39</v>
      </c>
      <c r="N572" s="1">
        <v>29402.94</v>
      </c>
      <c r="O572" s="1">
        <v>27646.07</v>
      </c>
      <c r="P572" s="1">
        <v>27401.53</v>
      </c>
      <c r="Q572" s="1">
        <v>28944.11</v>
      </c>
      <c r="R572" s="1">
        <v>29466.97</v>
      </c>
      <c r="S572" s="1">
        <v>29294.11</v>
      </c>
      <c r="T572" s="1">
        <v>28897.59</v>
      </c>
      <c r="U572" s="1">
        <v>28453.47</v>
      </c>
      <c r="V572" s="1">
        <v>28537.279999999999</v>
      </c>
      <c r="W572" s="1">
        <v>27855.5</v>
      </c>
      <c r="X572" s="1">
        <v>26008.83</v>
      </c>
      <c r="Y572" s="1">
        <v>23297.42</v>
      </c>
      <c r="Z572" s="1">
        <v>21316.76</v>
      </c>
      <c r="AA572" s="1" t="s">
        <v>30</v>
      </c>
    </row>
    <row r="573" spans="1:27" hidden="1" x14ac:dyDescent="0.25">
      <c r="A573" s="1" t="s">
        <v>77</v>
      </c>
      <c r="B573" s="1" t="s">
        <v>39</v>
      </c>
      <c r="C573" s="1">
        <v>6336.25</v>
      </c>
      <c r="D573" s="1">
        <v>5361.44</v>
      </c>
      <c r="E573" s="1">
        <v>5250.39</v>
      </c>
      <c r="F573" s="1">
        <v>5309.27</v>
      </c>
      <c r="G573" s="1">
        <v>5078.5</v>
      </c>
      <c r="H573" s="1">
        <v>5583.53</v>
      </c>
      <c r="I573" s="1">
        <v>5878.08</v>
      </c>
      <c r="J573" s="1">
        <v>6659.65</v>
      </c>
      <c r="K573" s="1">
        <v>7965.26</v>
      </c>
      <c r="L573" s="1">
        <v>8998.43</v>
      </c>
      <c r="M573" s="1">
        <v>9737.93</v>
      </c>
      <c r="N573" s="1">
        <v>10089.91</v>
      </c>
      <c r="O573" s="1">
        <v>9750.2099999999991</v>
      </c>
      <c r="P573" s="1">
        <v>9945.49</v>
      </c>
      <c r="Q573" s="1">
        <v>10409.08</v>
      </c>
      <c r="R573" s="1">
        <v>10250.32</v>
      </c>
      <c r="S573" s="1">
        <v>10148.530000000001</v>
      </c>
      <c r="T573" s="1">
        <v>10097.74</v>
      </c>
      <c r="U573" s="1">
        <v>10658.46</v>
      </c>
      <c r="V573" s="1">
        <v>11751.12</v>
      </c>
      <c r="W573" s="1">
        <v>11086.14</v>
      </c>
      <c r="X573" s="1">
        <v>9946.9500000000007</v>
      </c>
      <c r="Y573" s="1">
        <v>8759.86</v>
      </c>
      <c r="Z573" s="1">
        <v>6635.12</v>
      </c>
      <c r="AA573" s="1" t="s">
        <v>30</v>
      </c>
    </row>
    <row r="574" spans="1:27" hidden="1" x14ac:dyDescent="0.25">
      <c r="A574" s="1" t="s">
        <v>77</v>
      </c>
      <c r="B574" s="1" t="s">
        <v>40</v>
      </c>
      <c r="C574" s="1">
        <v>216897.83</v>
      </c>
      <c r="D574" s="1">
        <v>215488.9</v>
      </c>
      <c r="E574" s="1">
        <v>209829.23</v>
      </c>
      <c r="F574" s="1">
        <v>199202.81</v>
      </c>
      <c r="G574" s="1">
        <v>191620.86</v>
      </c>
      <c r="H574" s="1">
        <v>206718.36</v>
      </c>
      <c r="I574" s="1">
        <v>231927.65</v>
      </c>
      <c r="J574" s="1">
        <v>240614.95</v>
      </c>
      <c r="K574" s="1">
        <v>240575.96</v>
      </c>
      <c r="L574" s="1">
        <v>241427.33</v>
      </c>
      <c r="M574" s="1">
        <v>247003.78</v>
      </c>
      <c r="N574" s="1">
        <v>257108.74</v>
      </c>
      <c r="O574" s="1">
        <v>247435.07</v>
      </c>
      <c r="P574" s="1">
        <v>250690.23</v>
      </c>
      <c r="Q574" s="1">
        <v>260863.09</v>
      </c>
      <c r="R574" s="1">
        <v>259533.62</v>
      </c>
      <c r="S574" s="1">
        <v>256872.09</v>
      </c>
      <c r="T574" s="1">
        <v>259527.76</v>
      </c>
      <c r="U574" s="1">
        <v>271715.08</v>
      </c>
      <c r="V574" s="1">
        <v>277741.62</v>
      </c>
      <c r="W574" s="1">
        <v>257549.78</v>
      </c>
      <c r="X574" s="1">
        <v>253809.18</v>
      </c>
      <c r="Y574" s="1">
        <v>228554.48</v>
      </c>
      <c r="Z574" s="1">
        <v>209780.12</v>
      </c>
      <c r="AA574" s="1" t="s">
        <v>30</v>
      </c>
    </row>
    <row r="575" spans="1:27" hidden="1" x14ac:dyDescent="0.25">
      <c r="A575" s="1" t="s">
        <v>77</v>
      </c>
      <c r="B575" s="1" t="s">
        <v>41</v>
      </c>
      <c r="C575" s="1">
        <v>2089146.88</v>
      </c>
      <c r="D575" s="1">
        <v>2005018.13</v>
      </c>
      <c r="E575" s="1">
        <v>1942006.61</v>
      </c>
      <c r="F575" s="1">
        <v>1892404.24</v>
      </c>
      <c r="G575" s="1">
        <v>1864794.99</v>
      </c>
      <c r="H575" s="1">
        <v>1845215.54</v>
      </c>
      <c r="I575" s="1">
        <v>1781555.95</v>
      </c>
      <c r="J575" s="1">
        <v>1796930.93</v>
      </c>
      <c r="K575" s="1">
        <v>1900556.89</v>
      </c>
      <c r="L575" s="1">
        <v>1940345.71</v>
      </c>
      <c r="M575" s="1">
        <v>2007411.41</v>
      </c>
      <c r="N575" s="1">
        <v>2055045.36</v>
      </c>
      <c r="O575" s="1">
        <v>2056251.99</v>
      </c>
      <c r="P575" s="1">
        <v>2137338.61</v>
      </c>
      <c r="Q575" s="1">
        <v>2228931.83</v>
      </c>
      <c r="R575" s="1">
        <v>2191426.63</v>
      </c>
      <c r="S575" s="1">
        <v>2104440.67</v>
      </c>
      <c r="T575" s="1">
        <v>2018056.32</v>
      </c>
      <c r="U575" s="1">
        <v>2167366.04</v>
      </c>
      <c r="V575" s="1">
        <v>2221464.7000000002</v>
      </c>
      <c r="W575" s="1">
        <v>2269406.98</v>
      </c>
      <c r="X575" s="1">
        <v>2284548.34</v>
      </c>
      <c r="Y575" s="1">
        <v>2249051.0099999998</v>
      </c>
      <c r="Z575" s="1">
        <v>2145935.86</v>
      </c>
      <c r="AA575" s="1" t="s">
        <v>30</v>
      </c>
    </row>
    <row r="576" spans="1:27" hidden="1" x14ac:dyDescent="0.25">
      <c r="A576" s="1" t="s">
        <v>77</v>
      </c>
      <c r="B576" s="1" t="s">
        <v>42</v>
      </c>
      <c r="C576" s="1">
        <v>22166.6</v>
      </c>
      <c r="D576" s="1">
        <v>22417.09</v>
      </c>
      <c r="E576" s="1">
        <v>21628.67</v>
      </c>
      <c r="F576" s="1">
        <v>21389.78</v>
      </c>
      <c r="G576" s="1">
        <v>19869.13</v>
      </c>
      <c r="H576" s="1">
        <v>21778.880000000001</v>
      </c>
      <c r="I576" s="1">
        <v>24223.01</v>
      </c>
      <c r="J576" s="1">
        <v>26530.31</v>
      </c>
      <c r="K576" s="1">
        <v>29322.04</v>
      </c>
      <c r="L576" s="1">
        <v>33845.269999999997</v>
      </c>
      <c r="M576" s="1">
        <v>32793.449999999997</v>
      </c>
      <c r="N576" s="1">
        <v>32964.15</v>
      </c>
      <c r="O576" s="1">
        <v>34040.019999999997</v>
      </c>
      <c r="P576" s="1">
        <v>32915.589999999997</v>
      </c>
      <c r="Q576" s="1">
        <v>31509.48</v>
      </c>
      <c r="R576" s="1">
        <v>31071.39</v>
      </c>
      <c r="S576" s="1">
        <v>34202.29</v>
      </c>
      <c r="T576" s="1">
        <v>32463.24</v>
      </c>
      <c r="U576" s="1">
        <v>36215.4</v>
      </c>
      <c r="V576" s="1">
        <v>34195.51</v>
      </c>
      <c r="W576" s="1">
        <v>33479.29</v>
      </c>
      <c r="X576" s="1">
        <v>32118.65</v>
      </c>
      <c r="Y576" s="1">
        <v>30461.58</v>
      </c>
      <c r="Z576" s="1">
        <v>28300.9</v>
      </c>
      <c r="AA576" s="1" t="s">
        <v>30</v>
      </c>
    </row>
    <row r="577" spans="1:27" hidden="1" x14ac:dyDescent="0.25">
      <c r="A577" s="1" t="s">
        <v>77</v>
      </c>
      <c r="B577" s="1" t="s">
        <v>43</v>
      </c>
      <c r="C577" s="1">
        <v>43004.28</v>
      </c>
      <c r="D577" s="1">
        <v>40261.440000000002</v>
      </c>
      <c r="E577" s="1">
        <v>38898.35</v>
      </c>
      <c r="F577" s="1">
        <v>38350.089999999997</v>
      </c>
      <c r="G577" s="1">
        <v>39449.03</v>
      </c>
      <c r="H577" s="1">
        <v>43884.46</v>
      </c>
      <c r="I577" s="1">
        <v>47139.49</v>
      </c>
      <c r="J577" s="1">
        <v>53006.21</v>
      </c>
      <c r="K577" s="1">
        <v>58513.19</v>
      </c>
      <c r="L577" s="1">
        <v>62609.95</v>
      </c>
      <c r="M577" s="1">
        <v>66733.820000000007</v>
      </c>
      <c r="N577" s="1">
        <v>69771.850000000006</v>
      </c>
      <c r="O577" s="1">
        <v>67227.850000000006</v>
      </c>
      <c r="P577" s="1">
        <v>66464.679999999993</v>
      </c>
      <c r="Q577" s="1">
        <v>67950.559999999998</v>
      </c>
      <c r="R577" s="1">
        <v>67454.63</v>
      </c>
      <c r="S577" s="1">
        <v>66600.600000000006</v>
      </c>
      <c r="T577" s="1">
        <v>65757.41</v>
      </c>
      <c r="U577" s="1">
        <v>72697.75</v>
      </c>
      <c r="V577" s="1">
        <v>75017.08</v>
      </c>
      <c r="W577" s="1">
        <v>71802.990000000005</v>
      </c>
      <c r="X577" s="1">
        <v>66044.639999999999</v>
      </c>
      <c r="Y577" s="1">
        <v>58159.18</v>
      </c>
      <c r="Z577" s="1">
        <v>49067.96</v>
      </c>
      <c r="AA577" s="1" t="s">
        <v>30</v>
      </c>
    </row>
    <row r="578" spans="1:27" hidden="1" x14ac:dyDescent="0.25">
      <c r="A578" s="1" t="s">
        <v>77</v>
      </c>
      <c r="B578" s="1" t="s">
        <v>44</v>
      </c>
      <c r="C578" s="1">
        <v>59179.54</v>
      </c>
      <c r="D578" s="1">
        <v>56335.24</v>
      </c>
      <c r="E578" s="1">
        <v>54693.01</v>
      </c>
      <c r="F578" s="1">
        <v>54261.91</v>
      </c>
      <c r="G578" s="1">
        <v>56555.02</v>
      </c>
      <c r="H578" s="1">
        <v>61456.45</v>
      </c>
      <c r="I578" s="1">
        <v>64907.5</v>
      </c>
      <c r="J578" s="1">
        <v>73315.490000000005</v>
      </c>
      <c r="K578" s="1">
        <v>82233.77</v>
      </c>
      <c r="L578" s="1">
        <v>87888.53</v>
      </c>
      <c r="M578" s="1">
        <v>95425.71</v>
      </c>
      <c r="N578" s="1">
        <v>100114.86</v>
      </c>
      <c r="O578" s="1">
        <v>96068.2</v>
      </c>
      <c r="P578" s="1">
        <v>94003.23</v>
      </c>
      <c r="Q578" s="1">
        <v>97088.92</v>
      </c>
      <c r="R578" s="1">
        <v>97240.85</v>
      </c>
      <c r="S578" s="1">
        <v>94543.93</v>
      </c>
      <c r="T578" s="1">
        <v>90736.13</v>
      </c>
      <c r="U578" s="1">
        <v>95342.96</v>
      </c>
      <c r="V578" s="1">
        <v>95166.41</v>
      </c>
      <c r="W578" s="1">
        <v>91131.15</v>
      </c>
      <c r="X578" s="1">
        <v>83477.08</v>
      </c>
      <c r="Y578" s="1">
        <v>73033.3</v>
      </c>
      <c r="Z578" s="1">
        <v>62608.3</v>
      </c>
      <c r="AA578" s="1" t="s">
        <v>30</v>
      </c>
    </row>
    <row r="579" spans="1:27" hidden="1" x14ac:dyDescent="0.25">
      <c r="A579" s="1" t="s">
        <v>77</v>
      </c>
      <c r="B579" s="1" t="s">
        <v>45</v>
      </c>
      <c r="C579" s="1">
        <v>6232.43</v>
      </c>
      <c r="D579" s="1">
        <v>6022.46</v>
      </c>
      <c r="E579" s="1">
        <v>5084.67</v>
      </c>
      <c r="F579" s="1">
        <v>5585.37</v>
      </c>
      <c r="G579" s="1">
        <v>5505.62</v>
      </c>
      <c r="H579" s="1">
        <v>5614.64</v>
      </c>
      <c r="I579" s="1">
        <v>5744.86</v>
      </c>
      <c r="J579" s="1">
        <v>6550.41</v>
      </c>
      <c r="K579" s="1">
        <v>7446.82</v>
      </c>
      <c r="L579" s="1">
        <v>8420.9500000000007</v>
      </c>
      <c r="M579" s="1">
        <v>8907.51</v>
      </c>
      <c r="N579" s="1">
        <v>8990.2900000000009</v>
      </c>
      <c r="O579" s="1">
        <v>9111.42</v>
      </c>
      <c r="P579" s="1">
        <v>9309.2800000000007</v>
      </c>
      <c r="Q579" s="1">
        <v>9720.1299999999992</v>
      </c>
      <c r="R579" s="1">
        <v>9623.2199999999993</v>
      </c>
      <c r="S579" s="1">
        <v>9440.51</v>
      </c>
      <c r="T579" s="1">
        <v>9052.8799999999992</v>
      </c>
      <c r="U579" s="1">
        <v>9488.9599999999991</v>
      </c>
      <c r="V579" s="1">
        <v>9555.59</v>
      </c>
      <c r="W579" s="1">
        <v>9317.35</v>
      </c>
      <c r="X579" s="1">
        <v>8860.07</v>
      </c>
      <c r="Y579" s="1">
        <v>7908.14</v>
      </c>
      <c r="Z579" s="1">
        <v>7070.29</v>
      </c>
      <c r="AA579" s="1" t="s">
        <v>30</v>
      </c>
    </row>
    <row r="580" spans="1:27" hidden="1" x14ac:dyDescent="0.25">
      <c r="A580" s="1" t="s">
        <v>77</v>
      </c>
      <c r="B580" s="1" t="s">
        <v>46</v>
      </c>
      <c r="C580" s="1">
        <v>502.35</v>
      </c>
      <c r="D580" s="1">
        <v>426.49</v>
      </c>
      <c r="E580" s="1">
        <v>442.6</v>
      </c>
      <c r="F580" s="1">
        <v>421.89</v>
      </c>
      <c r="G580" s="1">
        <v>415.64</v>
      </c>
      <c r="H580" s="1">
        <v>587.64</v>
      </c>
      <c r="I580" s="1">
        <v>676.01</v>
      </c>
      <c r="J580" s="1">
        <v>776.3</v>
      </c>
      <c r="K580" s="1">
        <v>689.14</v>
      </c>
      <c r="L580" s="1">
        <v>786.06</v>
      </c>
      <c r="M580" s="1">
        <v>753.03</v>
      </c>
      <c r="N580" s="1">
        <v>1469.53</v>
      </c>
      <c r="O580" s="1">
        <v>773.33</v>
      </c>
      <c r="P580" s="1">
        <v>815.34</v>
      </c>
      <c r="Q580" s="1">
        <v>844.96</v>
      </c>
      <c r="R580" s="1">
        <v>361.95</v>
      </c>
      <c r="S580" s="1">
        <v>799.8</v>
      </c>
      <c r="T580" s="1">
        <v>780.39</v>
      </c>
      <c r="U580" s="1">
        <v>947.25</v>
      </c>
      <c r="V580" s="1">
        <v>940.24</v>
      </c>
      <c r="W580" s="1">
        <v>797.99</v>
      </c>
      <c r="X580" s="1">
        <v>603.25</v>
      </c>
      <c r="Y580" s="1">
        <v>497.54</v>
      </c>
      <c r="Z580" s="1">
        <v>480.53</v>
      </c>
      <c r="AA580" s="1" t="s">
        <v>30</v>
      </c>
    </row>
    <row r="581" spans="1:27" hidden="1" x14ac:dyDescent="0.25">
      <c r="A581" s="1" t="s">
        <v>77</v>
      </c>
      <c r="B581" s="1" t="s">
        <v>47</v>
      </c>
      <c r="C581" s="1">
        <v>414878.39</v>
      </c>
      <c r="D581" s="1">
        <v>398078.59</v>
      </c>
      <c r="E581" s="1">
        <v>388638.35</v>
      </c>
      <c r="F581" s="1">
        <v>379725.18</v>
      </c>
      <c r="G581" s="1">
        <v>383606.48</v>
      </c>
      <c r="H581" s="1">
        <v>390678.11</v>
      </c>
      <c r="I581" s="1">
        <v>414057.08</v>
      </c>
      <c r="J581" s="1">
        <v>440415</v>
      </c>
      <c r="K581" s="1">
        <v>505931.76</v>
      </c>
      <c r="L581" s="1">
        <v>520084.52</v>
      </c>
      <c r="M581" s="1">
        <v>548222.22</v>
      </c>
      <c r="N581" s="1">
        <v>551044.43999999994</v>
      </c>
      <c r="O581" s="1">
        <v>569459.26</v>
      </c>
      <c r="P581" s="1">
        <v>577114.18999999994</v>
      </c>
      <c r="Q581" s="1">
        <v>579132.43000000005</v>
      </c>
      <c r="R581" s="1">
        <v>575490.92000000004</v>
      </c>
      <c r="S581" s="1">
        <v>563404.25</v>
      </c>
      <c r="T581" s="1">
        <v>551560.07999999996</v>
      </c>
      <c r="U581" s="1">
        <v>559975.67000000004</v>
      </c>
      <c r="V581" s="1">
        <v>570181.43999999994</v>
      </c>
      <c r="W581" s="1">
        <v>549088.31999999995</v>
      </c>
      <c r="X581" s="1">
        <v>517212.78</v>
      </c>
      <c r="Y581" s="1">
        <v>470608.63</v>
      </c>
      <c r="Z581" s="1">
        <v>417060.22</v>
      </c>
      <c r="AA581" s="1" t="s">
        <v>30</v>
      </c>
    </row>
    <row r="582" spans="1:27" hidden="1" x14ac:dyDescent="0.25">
      <c r="A582" s="1" t="s">
        <v>77</v>
      </c>
      <c r="B582" s="1" t="s">
        <v>48</v>
      </c>
      <c r="C582" s="1">
        <v>275682.84999999998</v>
      </c>
      <c r="D582" s="1">
        <v>268885.71000000002</v>
      </c>
      <c r="E582" s="1">
        <v>265547.24</v>
      </c>
      <c r="F582" s="1">
        <v>262628.39</v>
      </c>
      <c r="G582" s="1">
        <v>258059.07</v>
      </c>
      <c r="H582" s="1">
        <v>265032.96000000002</v>
      </c>
      <c r="I582" s="1">
        <v>264281.19</v>
      </c>
      <c r="J582" s="1">
        <v>278776.05</v>
      </c>
      <c r="K582" s="1">
        <v>293954.32</v>
      </c>
      <c r="L582" s="1">
        <v>300784.84999999998</v>
      </c>
      <c r="M582" s="1">
        <v>313121.90999999997</v>
      </c>
      <c r="N582" s="1">
        <v>320671.65000000002</v>
      </c>
      <c r="O582" s="1">
        <v>315186.48</v>
      </c>
      <c r="P582" s="1">
        <v>313971.71999999997</v>
      </c>
      <c r="Q582" s="1">
        <v>319727.02</v>
      </c>
      <c r="R582" s="1">
        <v>319471.73</v>
      </c>
      <c r="S582" s="1">
        <v>321487.63</v>
      </c>
      <c r="T582" s="1">
        <v>319537.42</v>
      </c>
      <c r="U582" s="1">
        <v>332619.3</v>
      </c>
      <c r="V582" s="1">
        <v>334377.44</v>
      </c>
      <c r="W582" s="1">
        <v>330074.77</v>
      </c>
      <c r="X582" s="1">
        <v>319580.12</v>
      </c>
      <c r="Y582" s="1">
        <v>303169.63</v>
      </c>
      <c r="Z582" s="1">
        <v>287684.61</v>
      </c>
      <c r="AA582" s="1" t="s">
        <v>30</v>
      </c>
    </row>
    <row r="583" spans="1:27" hidden="1" x14ac:dyDescent="0.25">
      <c r="A583" s="1" t="s">
        <v>77</v>
      </c>
      <c r="B583" s="1" t="s">
        <v>49</v>
      </c>
      <c r="C583" s="1">
        <v>29668.11</v>
      </c>
      <c r="D583" s="1">
        <v>28432.1</v>
      </c>
      <c r="E583" s="1">
        <v>27587.84</v>
      </c>
      <c r="F583" s="1">
        <v>27017.66</v>
      </c>
      <c r="G583" s="1">
        <v>26839.16</v>
      </c>
      <c r="H583" s="1">
        <v>27898.38</v>
      </c>
      <c r="I583" s="1">
        <v>26634.92</v>
      </c>
      <c r="J583" s="1">
        <v>28349.55</v>
      </c>
      <c r="K583" s="1">
        <v>30825.119999999999</v>
      </c>
      <c r="L583" s="1">
        <v>32381.64</v>
      </c>
      <c r="M583" s="1">
        <v>33938.269999999997</v>
      </c>
      <c r="N583" s="1">
        <v>34610.18</v>
      </c>
      <c r="O583" s="1">
        <v>32253.279999999999</v>
      </c>
      <c r="P583" s="1">
        <v>34480.79</v>
      </c>
      <c r="Q583" s="1">
        <v>36334.720000000001</v>
      </c>
      <c r="R583" s="1">
        <v>36358.46</v>
      </c>
      <c r="S583" s="1">
        <v>35542.18</v>
      </c>
      <c r="T583" s="1">
        <v>35241.379999999997</v>
      </c>
      <c r="U583" s="1">
        <v>40325.75</v>
      </c>
      <c r="V583" s="1">
        <v>40892.239999999998</v>
      </c>
      <c r="W583" s="1">
        <v>40860.49</v>
      </c>
      <c r="X583" s="1">
        <v>39596.21</v>
      </c>
      <c r="Y583" s="1">
        <v>36625.300000000003</v>
      </c>
      <c r="Z583" s="1">
        <v>33583.67</v>
      </c>
      <c r="AA583" s="1" t="s">
        <v>30</v>
      </c>
    </row>
    <row r="584" spans="1:27" hidden="1" x14ac:dyDescent="0.25">
      <c r="A584" s="1" t="s">
        <v>77</v>
      </c>
      <c r="B584" s="1" t="s">
        <v>50</v>
      </c>
      <c r="C584" s="1">
        <v>153641.5</v>
      </c>
      <c r="D584" s="1">
        <v>149042.14000000001</v>
      </c>
      <c r="E584" s="1">
        <v>145122.22</v>
      </c>
      <c r="F584" s="1">
        <v>143454.18</v>
      </c>
      <c r="G584" s="1">
        <v>142348.59</v>
      </c>
      <c r="H584" s="1">
        <v>151418.5</v>
      </c>
      <c r="I584" s="1">
        <v>152142.16</v>
      </c>
      <c r="J584" s="1">
        <v>168237.71</v>
      </c>
      <c r="K584" s="1">
        <v>179943.1</v>
      </c>
      <c r="L584" s="1">
        <v>189825.63</v>
      </c>
      <c r="M584" s="1">
        <v>193192.51</v>
      </c>
      <c r="N584" s="1">
        <v>197552.56</v>
      </c>
      <c r="O584" s="1">
        <v>192924.83</v>
      </c>
      <c r="P584" s="1">
        <v>192404.83</v>
      </c>
      <c r="Q584" s="1">
        <v>195200.31</v>
      </c>
      <c r="R584" s="1">
        <v>192053.41</v>
      </c>
      <c r="S584" s="1">
        <v>193067.55</v>
      </c>
      <c r="T584" s="1">
        <v>192557.54</v>
      </c>
      <c r="U584" s="1">
        <v>212404.9</v>
      </c>
      <c r="V584" s="1">
        <v>217268.24</v>
      </c>
      <c r="W584" s="1">
        <v>206102.66</v>
      </c>
      <c r="X584" s="1">
        <v>193095.63</v>
      </c>
      <c r="Y584" s="1">
        <v>171461.32</v>
      </c>
      <c r="Z584" s="1">
        <v>152694.85999999999</v>
      </c>
      <c r="AA584" s="1" t="s">
        <v>30</v>
      </c>
    </row>
    <row r="585" spans="1:27" x14ac:dyDescent="0.25">
      <c r="A585" s="1" t="s">
        <v>77</v>
      </c>
      <c r="B585" s="1" t="s">
        <v>51</v>
      </c>
      <c r="C585" s="1">
        <v>884895.96</v>
      </c>
      <c r="D585" s="1">
        <v>850223.92</v>
      </c>
      <c r="E585" s="1">
        <v>839742.22</v>
      </c>
      <c r="F585" s="1">
        <v>838608.58</v>
      </c>
      <c r="G585" s="1">
        <v>894429.57</v>
      </c>
      <c r="H585" s="1">
        <v>1009225.23</v>
      </c>
      <c r="I585" s="1">
        <v>1105231.8999999999</v>
      </c>
      <c r="J585" s="1">
        <v>1179200.25</v>
      </c>
      <c r="K585" s="1">
        <v>1242082.1000000001</v>
      </c>
      <c r="L585" s="1">
        <v>1278960.82</v>
      </c>
      <c r="M585" s="1">
        <v>1360232.9</v>
      </c>
      <c r="N585" s="1">
        <v>1398486.23</v>
      </c>
      <c r="O585" s="1">
        <v>1396677.27</v>
      </c>
      <c r="P585" s="1">
        <v>1375822.87</v>
      </c>
      <c r="Q585" s="1">
        <v>1385508.52</v>
      </c>
      <c r="R585" s="1">
        <v>1276286.79</v>
      </c>
      <c r="S585" s="1">
        <v>1247982.73</v>
      </c>
      <c r="T585" s="1">
        <v>1237076.49</v>
      </c>
      <c r="U585" s="1">
        <v>1315642.75</v>
      </c>
      <c r="V585" s="1">
        <v>1338578.98</v>
      </c>
      <c r="W585" s="1">
        <v>1284341.46</v>
      </c>
      <c r="X585" s="1">
        <v>1178859.78</v>
      </c>
      <c r="Y585" s="1">
        <v>1047984.3</v>
      </c>
      <c r="Z585" s="1">
        <v>932760.57</v>
      </c>
      <c r="AA585" s="1" t="s">
        <v>30</v>
      </c>
    </row>
    <row r="586" spans="1:27" hidden="1" x14ac:dyDescent="0.25">
      <c r="A586" s="1" t="s">
        <v>77</v>
      </c>
      <c r="B586" s="1" t="s">
        <v>52</v>
      </c>
      <c r="C586" s="1">
        <v>277785.63</v>
      </c>
      <c r="D586" s="1">
        <v>269311.37</v>
      </c>
      <c r="E586" s="1">
        <v>265464.69</v>
      </c>
      <c r="F586" s="1">
        <v>263807.21999999997</v>
      </c>
      <c r="G586" s="1">
        <v>266091.38</v>
      </c>
      <c r="H586" s="1">
        <v>272765.49</v>
      </c>
      <c r="I586" s="1">
        <v>281612.26</v>
      </c>
      <c r="J586" s="1">
        <v>304827.94</v>
      </c>
      <c r="K586" s="1">
        <v>325927.5</v>
      </c>
      <c r="L586" s="1">
        <v>327893.37</v>
      </c>
      <c r="M586" s="1">
        <v>337732.59</v>
      </c>
      <c r="N586" s="1">
        <v>344503.32</v>
      </c>
      <c r="O586" s="1">
        <v>335901.21</v>
      </c>
      <c r="P586" s="1">
        <v>338904.29</v>
      </c>
      <c r="Q586" s="1">
        <v>342397.11</v>
      </c>
      <c r="R586" s="1">
        <v>342016.49</v>
      </c>
      <c r="S586" s="1">
        <v>336385.36</v>
      </c>
      <c r="T586" s="1">
        <v>330023.78999999998</v>
      </c>
      <c r="U586" s="1">
        <v>353186.76</v>
      </c>
      <c r="V586" s="1">
        <v>364216.1</v>
      </c>
      <c r="W586" s="1">
        <v>354880.33</v>
      </c>
      <c r="X586" s="1">
        <v>334088.03000000003</v>
      </c>
      <c r="Y586" s="1">
        <v>311060.25</v>
      </c>
      <c r="Z586" s="1">
        <v>285803.17</v>
      </c>
      <c r="AA586" s="1" t="s">
        <v>30</v>
      </c>
    </row>
    <row r="587" spans="1:27" hidden="1" x14ac:dyDescent="0.25">
      <c r="A587" s="1" t="s">
        <v>77</v>
      </c>
      <c r="B587" s="1" t="s">
        <v>53</v>
      </c>
      <c r="C587" s="1">
        <v>9031.86</v>
      </c>
      <c r="D587" s="1">
        <v>8974.0400000000009</v>
      </c>
      <c r="E587" s="1">
        <v>8438.18</v>
      </c>
      <c r="F587" s="1">
        <v>8349.6200000000008</v>
      </c>
      <c r="G587" s="1">
        <v>8252.59</v>
      </c>
      <c r="H587" s="1">
        <v>8724.99</v>
      </c>
      <c r="I587" s="1">
        <v>9036.7000000000007</v>
      </c>
      <c r="J587" s="1">
        <v>9696.98</v>
      </c>
      <c r="K587" s="1">
        <v>10387.030000000001</v>
      </c>
      <c r="L587" s="1">
        <v>11304.85</v>
      </c>
      <c r="M587" s="1">
        <v>11926.56</v>
      </c>
      <c r="N587" s="1">
        <v>12844.48</v>
      </c>
      <c r="O587" s="1">
        <v>12574.28</v>
      </c>
      <c r="P587" s="1">
        <v>12124.39</v>
      </c>
      <c r="Q587" s="1">
        <v>12366.1</v>
      </c>
      <c r="R587" s="1">
        <v>12256.19</v>
      </c>
      <c r="S587" s="1">
        <v>12352.38</v>
      </c>
      <c r="T587" s="1">
        <v>12575.44</v>
      </c>
      <c r="U587" s="1">
        <v>13757.04</v>
      </c>
      <c r="V587" s="1">
        <v>15009.38</v>
      </c>
      <c r="W587" s="1">
        <v>14328.97</v>
      </c>
      <c r="X587" s="1">
        <v>13421.85</v>
      </c>
      <c r="Y587" s="1">
        <v>11785.82</v>
      </c>
      <c r="Z587" s="1">
        <v>10010.48</v>
      </c>
      <c r="AA587" s="1" t="s">
        <v>30</v>
      </c>
    </row>
    <row r="588" spans="1:27" hidden="1" x14ac:dyDescent="0.25">
      <c r="A588" s="1" t="s">
        <v>77</v>
      </c>
      <c r="B588" s="1" t="s">
        <v>54</v>
      </c>
      <c r="C588" s="1">
        <v>294781.84000000003</v>
      </c>
      <c r="D588" s="1">
        <v>280170.75</v>
      </c>
      <c r="E588" s="1">
        <v>269766.33</v>
      </c>
      <c r="F588" s="1">
        <v>263710.92</v>
      </c>
      <c r="G588" s="1">
        <v>264596.83</v>
      </c>
      <c r="H588" s="1">
        <v>275708.71000000002</v>
      </c>
      <c r="I588" s="1">
        <v>279881.46000000002</v>
      </c>
      <c r="J588" s="1">
        <v>313645.40999999997</v>
      </c>
      <c r="K588" s="1">
        <v>349265.35</v>
      </c>
      <c r="L588" s="1">
        <v>367512</v>
      </c>
      <c r="M588" s="1">
        <v>389465.25</v>
      </c>
      <c r="N588" s="1">
        <v>399859.87</v>
      </c>
      <c r="O588" s="1">
        <v>386479.04</v>
      </c>
      <c r="P588" s="1">
        <v>398512.85</v>
      </c>
      <c r="Q588" s="1">
        <v>414491.09</v>
      </c>
      <c r="R588" s="1">
        <v>415431.72</v>
      </c>
      <c r="S588" s="1">
        <v>405486.17</v>
      </c>
      <c r="T588" s="1">
        <v>390363.03</v>
      </c>
      <c r="U588" s="1">
        <v>409338.85</v>
      </c>
      <c r="V588" s="1">
        <v>404854.02</v>
      </c>
      <c r="W588" s="1">
        <v>390479.53</v>
      </c>
      <c r="X588" s="1">
        <v>371622.6</v>
      </c>
      <c r="Y588" s="1">
        <v>344918.23</v>
      </c>
      <c r="Z588" s="1">
        <v>311806.53999999998</v>
      </c>
      <c r="AA588" s="1" t="s">
        <v>30</v>
      </c>
    </row>
    <row r="589" spans="1:27" hidden="1" x14ac:dyDescent="0.25">
      <c r="A589" s="1" t="s">
        <v>77</v>
      </c>
      <c r="B589" s="1" t="s">
        <v>55</v>
      </c>
      <c r="C589" s="1">
        <v>996.34</v>
      </c>
      <c r="D589" s="1">
        <v>923.31</v>
      </c>
      <c r="E589" s="1">
        <v>905.72</v>
      </c>
      <c r="F589" s="1">
        <v>885.77</v>
      </c>
      <c r="G589" s="1">
        <v>928.02</v>
      </c>
      <c r="H589" s="1">
        <v>1088.21</v>
      </c>
      <c r="I589" s="1">
        <v>1325.99</v>
      </c>
      <c r="J589" s="1">
        <v>1519</v>
      </c>
      <c r="K589" s="1">
        <v>1524.34</v>
      </c>
      <c r="L589" s="1">
        <v>1603.34</v>
      </c>
      <c r="M589" s="1">
        <v>1660.82</v>
      </c>
      <c r="N589" s="1">
        <v>1745.79</v>
      </c>
      <c r="O589" s="1">
        <v>1620.62</v>
      </c>
      <c r="P589" s="1">
        <v>1526.38</v>
      </c>
      <c r="Q589" s="1">
        <v>1549.47</v>
      </c>
      <c r="R589" s="1">
        <v>1505.65</v>
      </c>
      <c r="S589" s="1">
        <v>1553.55</v>
      </c>
      <c r="T589" s="1">
        <v>1858.86</v>
      </c>
      <c r="U589" s="1">
        <v>2403.36</v>
      </c>
      <c r="V589" s="1">
        <v>2553.9699999999998</v>
      </c>
      <c r="W589" s="1">
        <v>2292.48</v>
      </c>
      <c r="X589" s="1">
        <v>1927.18</v>
      </c>
      <c r="Y589" s="1">
        <v>1504.08</v>
      </c>
      <c r="Z589" s="1">
        <v>1142.3900000000001</v>
      </c>
      <c r="AA589" s="1" t="s">
        <v>30</v>
      </c>
    </row>
    <row r="590" spans="1:27" hidden="1" x14ac:dyDescent="0.25">
      <c r="A590" s="1" t="s">
        <v>77</v>
      </c>
      <c r="B590" s="1" t="s">
        <v>56</v>
      </c>
      <c r="C590" s="1">
        <v>116571.49</v>
      </c>
      <c r="D590" s="1">
        <v>112328</v>
      </c>
      <c r="E590" s="1">
        <v>109867.51</v>
      </c>
      <c r="F590" s="1">
        <v>107269.36</v>
      </c>
      <c r="G590" s="1">
        <v>106212.63</v>
      </c>
      <c r="H590" s="1">
        <v>110052.06</v>
      </c>
      <c r="I590" s="1">
        <v>113854.46</v>
      </c>
      <c r="J590" s="1">
        <v>122936.26</v>
      </c>
      <c r="K590" s="1">
        <v>133987.62</v>
      </c>
      <c r="L590" s="1">
        <v>137898.82999999999</v>
      </c>
      <c r="M590" s="1">
        <v>145558.48000000001</v>
      </c>
      <c r="N590" s="1">
        <v>150711.44</v>
      </c>
      <c r="O590" s="1">
        <v>141815.64000000001</v>
      </c>
      <c r="P590" s="1">
        <v>144882.6</v>
      </c>
      <c r="Q590" s="1">
        <v>152275.76</v>
      </c>
      <c r="R590" s="1">
        <v>151899.65</v>
      </c>
      <c r="S590" s="1">
        <v>151567.17000000001</v>
      </c>
      <c r="T590" s="1">
        <v>146927.26999999999</v>
      </c>
      <c r="U590" s="1">
        <v>157901.75</v>
      </c>
      <c r="V590" s="1">
        <v>162863.06</v>
      </c>
      <c r="W590" s="1">
        <v>155799.03</v>
      </c>
      <c r="X590" s="1">
        <v>143901.04999999999</v>
      </c>
      <c r="Y590" s="1">
        <v>127566.31</v>
      </c>
      <c r="Z590" s="1">
        <v>114004.59</v>
      </c>
      <c r="AA590" s="1" t="s">
        <v>30</v>
      </c>
    </row>
    <row r="591" spans="1:27" hidden="1" x14ac:dyDescent="0.25">
      <c r="A591" s="1" t="s">
        <v>77</v>
      </c>
      <c r="B591" s="1" t="s">
        <v>57</v>
      </c>
      <c r="C591" s="1">
        <v>2275.96</v>
      </c>
      <c r="D591" s="1">
        <v>2261.9899999999998</v>
      </c>
      <c r="E591" s="1">
        <v>2224.04</v>
      </c>
      <c r="F591" s="1">
        <v>2054.19</v>
      </c>
      <c r="G591" s="1">
        <v>1907.94</v>
      </c>
      <c r="H591" s="1">
        <v>1908.41</v>
      </c>
      <c r="I591" s="1">
        <v>1644.05</v>
      </c>
      <c r="J591" s="1">
        <v>2001.43</v>
      </c>
      <c r="K591" s="1">
        <v>2115</v>
      </c>
      <c r="L591" s="1">
        <v>2173.7800000000002</v>
      </c>
      <c r="M591" s="1">
        <v>2167.11</v>
      </c>
      <c r="N591" s="1">
        <v>2252.08</v>
      </c>
      <c r="O591" s="1">
        <v>2222.09</v>
      </c>
      <c r="P591" s="1">
        <v>2200.25</v>
      </c>
      <c r="Q591" s="1">
        <v>2225.98</v>
      </c>
      <c r="R591" s="1">
        <v>2221.63</v>
      </c>
      <c r="S591" s="1">
        <v>2355.75</v>
      </c>
      <c r="T591" s="1">
        <v>2393.88</v>
      </c>
      <c r="U591" s="1">
        <v>2696</v>
      </c>
      <c r="V591" s="1">
        <v>2736.45</v>
      </c>
      <c r="W591" s="1">
        <v>2651.02</v>
      </c>
      <c r="X591" s="1">
        <v>2601.59</v>
      </c>
      <c r="Y591" s="1">
        <v>2440.63</v>
      </c>
      <c r="Z591" s="1">
        <v>2307.9</v>
      </c>
      <c r="AA591" s="1" t="s">
        <v>30</v>
      </c>
    </row>
    <row r="592" spans="1:27" hidden="1" x14ac:dyDescent="0.25">
      <c r="A592" s="1" t="s">
        <v>78</v>
      </c>
      <c r="B592" s="1" t="s">
        <v>29</v>
      </c>
      <c r="C592" s="1">
        <v>61736.27</v>
      </c>
      <c r="D592" s="1">
        <v>59319.07</v>
      </c>
      <c r="E592" s="1">
        <v>57427.5</v>
      </c>
      <c r="F592" s="1">
        <v>56886.07</v>
      </c>
      <c r="G592" s="1">
        <v>55443.47</v>
      </c>
      <c r="H592" s="1">
        <v>55391.86</v>
      </c>
      <c r="I592" s="1">
        <v>55747.15</v>
      </c>
      <c r="J592" s="1">
        <v>62472.85</v>
      </c>
      <c r="K592" s="1">
        <v>68814.13</v>
      </c>
      <c r="L592" s="1">
        <v>73131.56</v>
      </c>
      <c r="M592" s="1">
        <v>76494.64</v>
      </c>
      <c r="N592" s="1">
        <v>78145.37</v>
      </c>
      <c r="O592" s="1">
        <v>72284.42</v>
      </c>
      <c r="P592" s="1">
        <v>75541.240000000005</v>
      </c>
      <c r="Q592" s="1">
        <v>80180.05</v>
      </c>
      <c r="R592" s="1">
        <v>80243.570000000007</v>
      </c>
      <c r="S592" s="1">
        <v>76937.77</v>
      </c>
      <c r="T592" s="1">
        <v>74195.23</v>
      </c>
      <c r="U592" s="1">
        <v>77790.03</v>
      </c>
      <c r="V592" s="1">
        <v>78129.69</v>
      </c>
      <c r="W592" s="1">
        <v>78671.06</v>
      </c>
      <c r="X592" s="1">
        <v>74245.69</v>
      </c>
      <c r="Y592" s="1">
        <v>67923.740000000005</v>
      </c>
      <c r="Z592" s="1">
        <v>62040.11</v>
      </c>
      <c r="AA592" s="1" t="s">
        <v>30</v>
      </c>
    </row>
    <row r="593" spans="1:27" hidden="1" x14ac:dyDescent="0.25">
      <c r="A593" s="1" t="s">
        <v>78</v>
      </c>
      <c r="B593" s="1" t="s">
        <v>31</v>
      </c>
      <c r="C593" s="1">
        <v>61778.12</v>
      </c>
      <c r="D593" s="1">
        <v>57620.51</v>
      </c>
      <c r="E593" s="1">
        <v>56317.05</v>
      </c>
      <c r="F593" s="1">
        <v>56240.08</v>
      </c>
      <c r="G593" s="1">
        <v>59480.22</v>
      </c>
      <c r="H593" s="1">
        <v>70596.58</v>
      </c>
      <c r="I593" s="1">
        <v>84502.81</v>
      </c>
      <c r="J593" s="1">
        <v>92937.4</v>
      </c>
      <c r="K593" s="1">
        <v>98626.96</v>
      </c>
      <c r="L593" s="1">
        <v>101674.01</v>
      </c>
      <c r="M593" s="1">
        <v>104513.45</v>
      </c>
      <c r="N593" s="1">
        <v>108793.59</v>
      </c>
      <c r="O593" s="1">
        <v>106959.67</v>
      </c>
      <c r="P593" s="1">
        <v>102043.15</v>
      </c>
      <c r="Q593" s="1">
        <v>102800.66</v>
      </c>
      <c r="R593" s="1">
        <v>103405.75999999999</v>
      </c>
      <c r="S593" s="1">
        <v>104710.84</v>
      </c>
      <c r="T593" s="1">
        <v>107230.39</v>
      </c>
      <c r="U593" s="1">
        <v>124882.53</v>
      </c>
      <c r="V593" s="1">
        <v>138732.29</v>
      </c>
      <c r="W593" s="1">
        <v>129162.25</v>
      </c>
      <c r="X593" s="1">
        <v>113451.1</v>
      </c>
      <c r="Y593" s="1">
        <v>91658.72</v>
      </c>
      <c r="Z593" s="1">
        <v>73165.97</v>
      </c>
      <c r="AA593" s="1" t="s">
        <v>30</v>
      </c>
    </row>
    <row r="594" spans="1:27" hidden="1" x14ac:dyDescent="0.25">
      <c r="A594" s="1" t="s">
        <v>78</v>
      </c>
      <c r="B594" s="1" t="s">
        <v>32</v>
      </c>
      <c r="C594" s="1">
        <v>1348538.29</v>
      </c>
      <c r="D594" s="1">
        <v>1300726.8400000001</v>
      </c>
      <c r="E594" s="1">
        <v>1271846</v>
      </c>
      <c r="F594" s="1">
        <v>1290777.79</v>
      </c>
      <c r="G594" s="1">
        <v>1424272.2</v>
      </c>
      <c r="H594" s="1">
        <v>1618049.68</v>
      </c>
      <c r="I594" s="1">
        <v>1759952.58</v>
      </c>
      <c r="J594" s="1">
        <v>1921345.07</v>
      </c>
      <c r="K594" s="1">
        <v>2047233.39</v>
      </c>
      <c r="L594" s="1">
        <v>2097120.25</v>
      </c>
      <c r="M594" s="1">
        <v>2158778.1</v>
      </c>
      <c r="N594" s="1">
        <v>2194388.5699999998</v>
      </c>
      <c r="O594" s="1">
        <v>2165013.16</v>
      </c>
      <c r="P594" s="1">
        <v>2108816.25</v>
      </c>
      <c r="Q594" s="1">
        <v>2098349.15</v>
      </c>
      <c r="R594" s="1">
        <v>2080744.78</v>
      </c>
      <c r="S594" s="1">
        <v>2029413.5</v>
      </c>
      <c r="T594" s="1">
        <v>2005636.31</v>
      </c>
      <c r="U594" s="1">
        <v>2149855.0699999998</v>
      </c>
      <c r="V594" s="1">
        <v>2178518.2799999998</v>
      </c>
      <c r="W594" s="1">
        <v>2094142.23</v>
      </c>
      <c r="X594" s="1">
        <v>1912888.71</v>
      </c>
      <c r="Y594" s="1">
        <v>1670664.83</v>
      </c>
      <c r="Z594" s="1">
        <v>1483194.23</v>
      </c>
      <c r="AA594" s="1" t="s">
        <v>30</v>
      </c>
    </row>
    <row r="595" spans="1:27" hidden="1" x14ac:dyDescent="0.25">
      <c r="A595" s="1" t="s">
        <v>78</v>
      </c>
      <c r="B595" s="1" t="s">
        <v>33</v>
      </c>
      <c r="C595" s="1">
        <v>93264.15</v>
      </c>
      <c r="D595" s="1">
        <v>90251.61</v>
      </c>
      <c r="E595" s="1">
        <v>88480.36</v>
      </c>
      <c r="F595" s="1">
        <v>88754.39</v>
      </c>
      <c r="G595" s="1">
        <v>93178.18</v>
      </c>
      <c r="H595" s="1">
        <v>105488.35</v>
      </c>
      <c r="I595" s="1">
        <v>115229.96</v>
      </c>
      <c r="J595" s="1">
        <v>116131.47</v>
      </c>
      <c r="K595" s="1">
        <v>119693.8</v>
      </c>
      <c r="L595" s="1">
        <v>122538.99</v>
      </c>
      <c r="M595" s="1">
        <v>125299.5</v>
      </c>
      <c r="N595" s="1">
        <v>128750.26</v>
      </c>
      <c r="O595" s="1">
        <v>126334.33</v>
      </c>
      <c r="P595" s="1">
        <v>123594.37</v>
      </c>
      <c r="Q595" s="1">
        <v>125785.74</v>
      </c>
      <c r="R595" s="1">
        <v>128166.82</v>
      </c>
      <c r="S595" s="1">
        <v>128548.94</v>
      </c>
      <c r="T595" s="1">
        <v>129360.51</v>
      </c>
      <c r="U595" s="1">
        <v>147052.56</v>
      </c>
      <c r="V595" s="1">
        <v>160291.21</v>
      </c>
      <c r="W595" s="1">
        <v>150537.35999999999</v>
      </c>
      <c r="X595" s="1">
        <v>132147.35999999999</v>
      </c>
      <c r="Y595" s="1">
        <v>113735.7</v>
      </c>
      <c r="Z595" s="1">
        <v>100491.3</v>
      </c>
      <c r="AA595" s="1" t="s">
        <v>30</v>
      </c>
    </row>
    <row r="596" spans="1:27" hidden="1" x14ac:dyDescent="0.25">
      <c r="A596" s="1" t="s">
        <v>78</v>
      </c>
      <c r="B596" s="1" t="s">
        <v>34</v>
      </c>
      <c r="C596" s="1">
        <v>21810.86</v>
      </c>
      <c r="D596" s="1">
        <v>21420.09</v>
      </c>
      <c r="E596" s="1">
        <v>21247.41</v>
      </c>
      <c r="F596" s="1">
        <v>20527.150000000001</v>
      </c>
      <c r="G596" s="1">
        <v>21266.35</v>
      </c>
      <c r="H596" s="1">
        <v>22163.74</v>
      </c>
      <c r="I596" s="1">
        <v>22318.23</v>
      </c>
      <c r="J596" s="1">
        <v>25064.560000000001</v>
      </c>
      <c r="K596" s="1">
        <v>27584.959999999999</v>
      </c>
      <c r="L596" s="1">
        <v>29915.52</v>
      </c>
      <c r="M596" s="1">
        <v>31313.91</v>
      </c>
      <c r="N596" s="1">
        <v>32019.32</v>
      </c>
      <c r="O596" s="1">
        <v>30209.87</v>
      </c>
      <c r="P596" s="1">
        <v>30326.91</v>
      </c>
      <c r="Q596" s="1">
        <v>31412.26</v>
      </c>
      <c r="R596" s="1">
        <v>32062.880000000001</v>
      </c>
      <c r="S596" s="1">
        <v>31594.63</v>
      </c>
      <c r="T596" s="1">
        <v>30269.72</v>
      </c>
      <c r="U596" s="1">
        <v>32142.04</v>
      </c>
      <c r="V596" s="1">
        <v>34452.61</v>
      </c>
      <c r="W596" s="1">
        <v>33054.03</v>
      </c>
      <c r="X596" s="1">
        <v>31294.97</v>
      </c>
      <c r="Y596" s="1">
        <v>28489.34</v>
      </c>
      <c r="Z596" s="1">
        <v>24013.59</v>
      </c>
      <c r="AA596" s="1" t="s">
        <v>30</v>
      </c>
    </row>
    <row r="597" spans="1:27" hidden="1" x14ac:dyDescent="0.25">
      <c r="A597" s="1" t="s">
        <v>78</v>
      </c>
      <c r="B597" s="1" t="s">
        <v>35</v>
      </c>
      <c r="C597" s="1">
        <v>151715.39000000001</v>
      </c>
      <c r="D597" s="1">
        <v>148591.59</v>
      </c>
      <c r="E597" s="1">
        <v>144658.92000000001</v>
      </c>
      <c r="F597" s="1">
        <v>139756.54</v>
      </c>
      <c r="G597" s="1">
        <v>146021.01999999999</v>
      </c>
      <c r="H597" s="1">
        <v>169425.62</v>
      </c>
      <c r="I597" s="1">
        <v>184870.37</v>
      </c>
      <c r="J597" s="1">
        <v>181788.52</v>
      </c>
      <c r="K597" s="1">
        <v>187724.85</v>
      </c>
      <c r="L597" s="1">
        <v>200721.63</v>
      </c>
      <c r="M597" s="1">
        <v>208852.76</v>
      </c>
      <c r="N597" s="1">
        <v>205685.3</v>
      </c>
      <c r="O597" s="1">
        <v>207580.41</v>
      </c>
      <c r="P597" s="1">
        <v>205119.64</v>
      </c>
      <c r="Q597" s="1">
        <v>210088.86</v>
      </c>
      <c r="R597" s="1">
        <v>208830.59</v>
      </c>
      <c r="S597" s="1">
        <v>208071.07</v>
      </c>
      <c r="T597" s="1">
        <v>208047.7</v>
      </c>
      <c r="U597" s="1">
        <v>229141.44</v>
      </c>
      <c r="V597" s="1">
        <v>237633</v>
      </c>
      <c r="W597" s="1">
        <v>226014.32</v>
      </c>
      <c r="X597" s="1">
        <v>216939.82</v>
      </c>
      <c r="Y597" s="1">
        <v>187537.85</v>
      </c>
      <c r="Z597" s="1">
        <v>170083.19</v>
      </c>
      <c r="AA597" s="1" t="s">
        <v>30</v>
      </c>
    </row>
    <row r="598" spans="1:27" hidden="1" x14ac:dyDescent="0.25">
      <c r="A598" s="1" t="s">
        <v>78</v>
      </c>
      <c r="B598" s="1" t="s">
        <v>36</v>
      </c>
      <c r="C598" s="1">
        <v>200168.15</v>
      </c>
      <c r="D598" s="1">
        <v>193840.09</v>
      </c>
      <c r="E598" s="1">
        <v>189170.94</v>
      </c>
      <c r="F598" s="1">
        <v>184735.15</v>
      </c>
      <c r="G598" s="1">
        <v>184008.45</v>
      </c>
      <c r="H598" s="1">
        <v>184835.75</v>
      </c>
      <c r="I598" s="1">
        <v>186578.42</v>
      </c>
      <c r="J598" s="1">
        <v>192982.54</v>
      </c>
      <c r="K598" s="1">
        <v>208929.38</v>
      </c>
      <c r="L598" s="1">
        <v>215073.6</v>
      </c>
      <c r="M598" s="1">
        <v>222597.26</v>
      </c>
      <c r="N598" s="1">
        <v>223284.97</v>
      </c>
      <c r="O598" s="1">
        <v>207071.45</v>
      </c>
      <c r="P598" s="1">
        <v>214784.36</v>
      </c>
      <c r="Q598" s="1">
        <v>224489.64</v>
      </c>
      <c r="R598" s="1">
        <v>224045.65</v>
      </c>
      <c r="S598" s="1">
        <v>218797.58</v>
      </c>
      <c r="T598" s="1">
        <v>218639.87</v>
      </c>
      <c r="U598" s="1">
        <v>238212.72</v>
      </c>
      <c r="V598" s="1">
        <v>235231.07</v>
      </c>
      <c r="W598" s="1">
        <v>230313.71</v>
      </c>
      <c r="X598" s="1">
        <v>222412.25</v>
      </c>
      <c r="Y598" s="1">
        <v>208253.16</v>
      </c>
      <c r="Z598" s="1">
        <v>193917.92</v>
      </c>
      <c r="AA598" s="1" t="s">
        <v>30</v>
      </c>
    </row>
    <row r="599" spans="1:27" hidden="1" x14ac:dyDescent="0.25">
      <c r="A599" s="1" t="s">
        <v>78</v>
      </c>
      <c r="B599" s="1" t="s">
        <v>37</v>
      </c>
      <c r="C599" s="1">
        <v>24188.78</v>
      </c>
      <c r="D599" s="1">
        <v>22692.76</v>
      </c>
      <c r="E599" s="1">
        <v>22022.47</v>
      </c>
      <c r="F599" s="1">
        <v>21646.95</v>
      </c>
      <c r="G599" s="1">
        <v>21905.37</v>
      </c>
      <c r="H599" s="1">
        <v>22930.99</v>
      </c>
      <c r="I599" s="1">
        <v>23669.919999999998</v>
      </c>
      <c r="J599" s="1">
        <v>27455.41</v>
      </c>
      <c r="K599" s="1">
        <v>32274.59</v>
      </c>
      <c r="L599" s="1">
        <v>35884.43</v>
      </c>
      <c r="M599" s="1">
        <v>39700.21</v>
      </c>
      <c r="N599" s="1">
        <v>42304.63</v>
      </c>
      <c r="O599" s="1">
        <v>40679.39</v>
      </c>
      <c r="P599" s="1">
        <v>40598.629999999997</v>
      </c>
      <c r="Q599" s="1">
        <v>43184.88</v>
      </c>
      <c r="R599" s="1">
        <v>42966.84</v>
      </c>
      <c r="S599" s="1">
        <v>42191.57</v>
      </c>
      <c r="T599" s="1">
        <v>40869.17</v>
      </c>
      <c r="U599" s="1">
        <v>42094.66</v>
      </c>
      <c r="V599" s="1">
        <v>43534.15</v>
      </c>
      <c r="W599" s="1">
        <v>41840.269999999997</v>
      </c>
      <c r="X599" s="1">
        <v>38654.400000000001</v>
      </c>
      <c r="Y599" s="1">
        <v>33891.75</v>
      </c>
      <c r="Z599" s="1">
        <v>29003.93</v>
      </c>
      <c r="AA599" s="1" t="s">
        <v>30</v>
      </c>
    </row>
    <row r="600" spans="1:27" hidden="1" x14ac:dyDescent="0.25">
      <c r="A600" s="1" t="s">
        <v>78</v>
      </c>
      <c r="B600" s="1" t="s">
        <v>38</v>
      </c>
      <c r="C600" s="1">
        <v>19373.62</v>
      </c>
      <c r="D600" s="1">
        <v>18765.96</v>
      </c>
      <c r="E600" s="1">
        <v>18522.830000000002</v>
      </c>
      <c r="F600" s="1">
        <v>18255.66</v>
      </c>
      <c r="G600" s="1">
        <v>18677.41</v>
      </c>
      <c r="H600" s="1">
        <v>20161.7</v>
      </c>
      <c r="I600" s="1">
        <v>21629.35</v>
      </c>
      <c r="J600" s="1">
        <v>23470.21</v>
      </c>
      <c r="K600" s="1">
        <v>24021.17</v>
      </c>
      <c r="L600" s="1">
        <v>25636.82</v>
      </c>
      <c r="M600" s="1">
        <v>26907.17</v>
      </c>
      <c r="N600" s="1">
        <v>27489.15</v>
      </c>
      <c r="O600" s="1">
        <v>25459.94</v>
      </c>
      <c r="P600" s="1">
        <v>26160.53</v>
      </c>
      <c r="Q600" s="1">
        <v>26865.18</v>
      </c>
      <c r="R600" s="1">
        <v>27395.05</v>
      </c>
      <c r="S600" s="1">
        <v>26892.080000000002</v>
      </c>
      <c r="T600" s="1">
        <v>25715.84</v>
      </c>
      <c r="U600" s="1">
        <v>26766.02</v>
      </c>
      <c r="V600" s="1">
        <v>27808.32</v>
      </c>
      <c r="W600" s="1">
        <v>26859.51</v>
      </c>
      <c r="X600" s="1">
        <v>25658.15</v>
      </c>
      <c r="Y600" s="1">
        <v>22233.25</v>
      </c>
      <c r="Z600" s="1">
        <v>20640.61</v>
      </c>
      <c r="AA600" s="1" t="s">
        <v>30</v>
      </c>
    </row>
    <row r="601" spans="1:27" hidden="1" x14ac:dyDescent="0.25">
      <c r="A601" s="1" t="s">
        <v>78</v>
      </c>
      <c r="B601" s="1" t="s">
        <v>39</v>
      </c>
      <c r="C601" s="1">
        <v>6219.4</v>
      </c>
      <c r="D601" s="1">
        <v>5795.04</v>
      </c>
      <c r="E601" s="1">
        <v>5591.09</v>
      </c>
      <c r="F601" s="1">
        <v>5322.15</v>
      </c>
      <c r="G601" s="1">
        <v>5786.58</v>
      </c>
      <c r="H601" s="1">
        <v>5392.6</v>
      </c>
      <c r="I601" s="1">
        <v>6114.68</v>
      </c>
      <c r="J601" s="1">
        <v>7350.9</v>
      </c>
      <c r="K601" s="1">
        <v>7777.05</v>
      </c>
      <c r="L601" s="1">
        <v>9080.6</v>
      </c>
      <c r="M601" s="1">
        <v>9566.19</v>
      </c>
      <c r="N601" s="1">
        <v>10238.15</v>
      </c>
      <c r="O601" s="1">
        <v>10095.66</v>
      </c>
      <c r="P601" s="1">
        <v>10352.219999999999</v>
      </c>
      <c r="Q601" s="1">
        <v>11120.52</v>
      </c>
      <c r="R601" s="1">
        <v>11152.22</v>
      </c>
      <c r="S601" s="1">
        <v>11194.88</v>
      </c>
      <c r="T601" s="1">
        <v>10693.94</v>
      </c>
      <c r="U601" s="1">
        <v>11376.14</v>
      </c>
      <c r="V601" s="1">
        <v>12396.83</v>
      </c>
      <c r="W601" s="1">
        <v>11906.25</v>
      </c>
      <c r="X601" s="1">
        <v>11037.6</v>
      </c>
      <c r="Y601" s="1">
        <v>9471.73</v>
      </c>
      <c r="Z601" s="1">
        <v>7905.62</v>
      </c>
      <c r="AA601" s="1" t="s">
        <v>30</v>
      </c>
    </row>
    <row r="602" spans="1:27" hidden="1" x14ac:dyDescent="0.25">
      <c r="A602" s="1" t="s">
        <v>78</v>
      </c>
      <c r="B602" s="1" t="s">
        <v>40</v>
      </c>
      <c r="C602" s="1">
        <v>203316.55</v>
      </c>
      <c r="D602" s="1">
        <v>201030.87</v>
      </c>
      <c r="E602" s="1">
        <v>199632.37</v>
      </c>
      <c r="F602" s="1">
        <v>194952.75</v>
      </c>
      <c r="G602" s="1">
        <v>194308.68</v>
      </c>
      <c r="H602" s="1">
        <v>213290.76</v>
      </c>
      <c r="I602" s="1">
        <v>224228.4</v>
      </c>
      <c r="J602" s="1">
        <v>239641.9</v>
      </c>
      <c r="K602" s="1">
        <v>249191.2</v>
      </c>
      <c r="L602" s="1">
        <v>248732.05</v>
      </c>
      <c r="M602" s="1">
        <v>270605.84000000003</v>
      </c>
      <c r="N602" s="1">
        <v>274165.68</v>
      </c>
      <c r="O602" s="1">
        <v>264635.73</v>
      </c>
      <c r="P602" s="1">
        <v>232342.11</v>
      </c>
      <c r="Q602" s="1">
        <v>257853.69</v>
      </c>
      <c r="R602" s="1">
        <v>256130.3</v>
      </c>
      <c r="S602" s="1">
        <v>257408.33</v>
      </c>
      <c r="T602" s="1">
        <v>246738.24</v>
      </c>
      <c r="U602" s="1">
        <v>267561.65000000002</v>
      </c>
      <c r="V602" s="1">
        <v>281554.7</v>
      </c>
      <c r="W602" s="1">
        <v>276648.59999999998</v>
      </c>
      <c r="X602" s="1">
        <v>263910.69</v>
      </c>
      <c r="Y602" s="1">
        <v>231305.81</v>
      </c>
      <c r="Z602" s="1">
        <v>195393.56</v>
      </c>
      <c r="AA602" s="1" t="s">
        <v>30</v>
      </c>
    </row>
    <row r="603" spans="1:27" hidden="1" x14ac:dyDescent="0.25">
      <c r="A603" s="1" t="s">
        <v>78</v>
      </c>
      <c r="B603" s="1" t="s">
        <v>41</v>
      </c>
      <c r="C603" s="1">
        <v>2045446.14</v>
      </c>
      <c r="D603" s="1">
        <v>1962596.74</v>
      </c>
      <c r="E603" s="1">
        <v>1894010.29</v>
      </c>
      <c r="F603" s="1">
        <v>1861045.2</v>
      </c>
      <c r="G603" s="1">
        <v>1835724.75</v>
      </c>
      <c r="H603" s="1">
        <v>1828437.02</v>
      </c>
      <c r="I603" s="1">
        <v>1776156.33</v>
      </c>
      <c r="J603" s="1">
        <v>1782851.9</v>
      </c>
      <c r="K603" s="1">
        <v>1885957.83</v>
      </c>
      <c r="L603" s="1">
        <v>1929467.17</v>
      </c>
      <c r="M603" s="1">
        <v>1975317.9</v>
      </c>
      <c r="N603" s="1">
        <v>2030753.78</v>
      </c>
      <c r="O603" s="1">
        <v>2013448.32</v>
      </c>
      <c r="P603" s="1">
        <v>2080904.28</v>
      </c>
      <c r="Q603" s="1">
        <v>2154732.7400000002</v>
      </c>
      <c r="R603" s="1">
        <v>2151512.11</v>
      </c>
      <c r="S603" s="1">
        <v>2071846.79</v>
      </c>
      <c r="T603" s="1">
        <v>1997774.7</v>
      </c>
      <c r="U603" s="1">
        <v>2142470.73</v>
      </c>
      <c r="V603" s="1">
        <v>2213751.7599999998</v>
      </c>
      <c r="W603" s="1">
        <v>2244599.0499999998</v>
      </c>
      <c r="X603" s="1">
        <v>2262546.5299999998</v>
      </c>
      <c r="Y603" s="1">
        <v>2226810.9500000002</v>
      </c>
      <c r="Z603" s="1">
        <v>2132493.7400000002</v>
      </c>
      <c r="AA603" s="1" t="s">
        <v>30</v>
      </c>
    </row>
    <row r="604" spans="1:27" hidden="1" x14ac:dyDescent="0.25">
      <c r="A604" s="1" t="s">
        <v>78</v>
      </c>
      <c r="B604" s="1" t="s">
        <v>42</v>
      </c>
      <c r="C604" s="1">
        <v>23787.02</v>
      </c>
      <c r="D604" s="1">
        <v>22095.66</v>
      </c>
      <c r="E604" s="1">
        <v>22450.42</v>
      </c>
      <c r="F604" s="1">
        <v>21570.65</v>
      </c>
      <c r="G604" s="1">
        <v>21844.3</v>
      </c>
      <c r="H604" s="1">
        <v>23810.2</v>
      </c>
      <c r="I604" s="1">
        <v>22667.48</v>
      </c>
      <c r="J604" s="1">
        <v>25958.82</v>
      </c>
      <c r="K604" s="1">
        <v>26839.07</v>
      </c>
      <c r="L604" s="1">
        <v>28850.42</v>
      </c>
      <c r="M604" s="1">
        <v>28747.48</v>
      </c>
      <c r="N604" s="1">
        <v>30519.07</v>
      </c>
      <c r="O604" s="1">
        <v>29855.89</v>
      </c>
      <c r="P604" s="1">
        <v>28267.47</v>
      </c>
      <c r="Q604" s="1">
        <v>28084.31</v>
      </c>
      <c r="R604" s="1">
        <v>27376.12</v>
      </c>
      <c r="S604" s="1">
        <v>28255.89</v>
      </c>
      <c r="T604" s="1">
        <v>28735.89</v>
      </c>
      <c r="U604" s="1">
        <v>33318.370000000003</v>
      </c>
      <c r="V604" s="1">
        <v>32918.6</v>
      </c>
      <c r="W604" s="1">
        <v>30839.06</v>
      </c>
      <c r="X604" s="1">
        <v>30735.65</v>
      </c>
      <c r="Y604" s="1">
        <v>26082.73</v>
      </c>
      <c r="Z604" s="1">
        <v>18597.53</v>
      </c>
      <c r="AA604" s="1" t="s">
        <v>30</v>
      </c>
    </row>
    <row r="605" spans="1:27" hidden="1" x14ac:dyDescent="0.25">
      <c r="A605" s="1" t="s">
        <v>78</v>
      </c>
      <c r="B605" s="1" t="s">
        <v>43</v>
      </c>
      <c r="C605" s="1">
        <v>42268.74</v>
      </c>
      <c r="D605" s="1">
        <v>38253.78</v>
      </c>
      <c r="E605" s="1">
        <v>38329.53</v>
      </c>
      <c r="F605" s="1">
        <v>38720.36</v>
      </c>
      <c r="G605" s="1">
        <v>39859.06</v>
      </c>
      <c r="H605" s="1">
        <v>44037.05</v>
      </c>
      <c r="I605" s="1">
        <v>47425.5</v>
      </c>
      <c r="J605" s="1">
        <v>52649.26</v>
      </c>
      <c r="K605" s="1">
        <v>57737.89</v>
      </c>
      <c r="L605" s="1">
        <v>61360.4</v>
      </c>
      <c r="M605" s="1">
        <v>63030.91</v>
      </c>
      <c r="N605" s="1">
        <v>65889.13</v>
      </c>
      <c r="O605" s="1">
        <v>64820.97</v>
      </c>
      <c r="P605" s="1">
        <v>64272.31</v>
      </c>
      <c r="Q605" s="1">
        <v>65181.8</v>
      </c>
      <c r="R605" s="1">
        <v>65313.56</v>
      </c>
      <c r="S605" s="1">
        <v>64853.32</v>
      </c>
      <c r="T605" s="1">
        <v>64664.23</v>
      </c>
      <c r="U605" s="1">
        <v>70621.58</v>
      </c>
      <c r="V605" s="1">
        <v>74773.38</v>
      </c>
      <c r="W605" s="1">
        <v>71820.899999999994</v>
      </c>
      <c r="X605" s="1">
        <v>65904.160000000003</v>
      </c>
      <c r="Y605" s="1">
        <v>56200.12</v>
      </c>
      <c r="Z605" s="1">
        <v>46741.88</v>
      </c>
      <c r="AA605" s="1" t="s">
        <v>30</v>
      </c>
    </row>
    <row r="606" spans="1:27" hidden="1" x14ac:dyDescent="0.25">
      <c r="A606" s="1" t="s">
        <v>78</v>
      </c>
      <c r="B606" s="1" t="s">
        <v>44</v>
      </c>
      <c r="C606" s="1">
        <v>56432.42</v>
      </c>
      <c r="D606" s="1">
        <v>53900.37</v>
      </c>
      <c r="E606" s="1">
        <v>52653.91</v>
      </c>
      <c r="F606" s="1">
        <v>52156.09</v>
      </c>
      <c r="G606" s="1">
        <v>52723.21</v>
      </c>
      <c r="H606" s="1">
        <v>58509.89</v>
      </c>
      <c r="I606" s="1">
        <v>64434.45</v>
      </c>
      <c r="J606" s="1">
        <v>71144.899999999994</v>
      </c>
      <c r="K606" s="1">
        <v>78954.28</v>
      </c>
      <c r="L606" s="1">
        <v>84657.98</v>
      </c>
      <c r="M606" s="1">
        <v>90780.46</v>
      </c>
      <c r="N606" s="1">
        <v>93450.18</v>
      </c>
      <c r="O606" s="1">
        <v>90625.49</v>
      </c>
      <c r="P606" s="1">
        <v>90043.33</v>
      </c>
      <c r="Q606" s="1">
        <v>90888.25</v>
      </c>
      <c r="R606" s="1">
        <v>90461.14</v>
      </c>
      <c r="S606" s="1">
        <v>88962.12</v>
      </c>
      <c r="T606" s="1">
        <v>87075.02</v>
      </c>
      <c r="U606" s="1">
        <v>92763.39</v>
      </c>
      <c r="V606" s="1">
        <v>94593.1</v>
      </c>
      <c r="W606" s="1">
        <v>89982.06</v>
      </c>
      <c r="X606" s="1">
        <v>81648.38</v>
      </c>
      <c r="Y606" s="1">
        <v>70756.13</v>
      </c>
      <c r="Z606" s="1">
        <v>62518.6</v>
      </c>
      <c r="AA606" s="1" t="s">
        <v>30</v>
      </c>
    </row>
    <row r="607" spans="1:27" hidden="1" x14ac:dyDescent="0.25">
      <c r="A607" s="1" t="s">
        <v>78</v>
      </c>
      <c r="B607" s="1" t="s">
        <v>45</v>
      </c>
      <c r="C607" s="1">
        <v>6424.23</v>
      </c>
      <c r="D607" s="1">
        <v>6112.31</v>
      </c>
      <c r="E607" s="1">
        <v>6045.68</v>
      </c>
      <c r="F607" s="1">
        <v>5867.01</v>
      </c>
      <c r="G607" s="1">
        <v>5758.99</v>
      </c>
      <c r="H607" s="1">
        <v>5999.25</v>
      </c>
      <c r="I607" s="1">
        <v>6006.31</v>
      </c>
      <c r="J607" s="1">
        <v>6765.43</v>
      </c>
      <c r="K607" s="1">
        <v>7715.34</v>
      </c>
      <c r="L607" s="1">
        <v>6464.61</v>
      </c>
      <c r="M607" s="1">
        <v>10802.28</v>
      </c>
      <c r="N607" s="1">
        <v>7527.57</v>
      </c>
      <c r="O607" s="1">
        <v>12731.36</v>
      </c>
      <c r="P607" s="1">
        <v>5684.29</v>
      </c>
      <c r="Q607" s="1">
        <v>9870.5400000000009</v>
      </c>
      <c r="R607" s="1">
        <v>10079.5</v>
      </c>
      <c r="S607" s="1">
        <v>9860.4500000000007</v>
      </c>
      <c r="T607" s="1">
        <v>9516.2199999999993</v>
      </c>
      <c r="U607" s="1">
        <v>9726.19</v>
      </c>
      <c r="V607" s="1">
        <v>9696.91</v>
      </c>
      <c r="W607" s="1">
        <v>9307.26</v>
      </c>
      <c r="X607" s="1">
        <v>8973.1299999999992</v>
      </c>
      <c r="Y607" s="1">
        <v>8452.24</v>
      </c>
      <c r="Z607" s="1">
        <v>7530.6</v>
      </c>
      <c r="AA607" s="1" t="s">
        <v>30</v>
      </c>
    </row>
    <row r="608" spans="1:27" hidden="1" x14ac:dyDescent="0.25">
      <c r="A608" s="1" t="s">
        <v>78</v>
      </c>
      <c r="B608" s="1" t="s">
        <v>46</v>
      </c>
      <c r="C608" s="1">
        <v>470.96</v>
      </c>
      <c r="D608" s="1">
        <v>351.42</v>
      </c>
      <c r="E608" s="1">
        <v>407.57</v>
      </c>
      <c r="F608" s="1">
        <v>411</v>
      </c>
      <c r="G608" s="1">
        <v>405.38</v>
      </c>
      <c r="H608" s="1">
        <v>603.71</v>
      </c>
      <c r="I608" s="1">
        <v>670.15</v>
      </c>
      <c r="J608" s="1">
        <v>722.37</v>
      </c>
      <c r="K608" s="1">
        <v>723.89</v>
      </c>
      <c r="L608" s="1">
        <v>891.69</v>
      </c>
      <c r="M608" s="1">
        <v>816.88</v>
      </c>
      <c r="N608" s="1">
        <v>822.94</v>
      </c>
      <c r="O608" s="1">
        <v>766.62</v>
      </c>
      <c r="P608" s="1">
        <v>762.14</v>
      </c>
      <c r="Q608" s="1">
        <v>793.26</v>
      </c>
      <c r="R608" s="1">
        <v>640.29999999999995</v>
      </c>
      <c r="S608" s="1">
        <v>848.98</v>
      </c>
      <c r="T608" s="1">
        <v>640.25</v>
      </c>
      <c r="U608" s="1">
        <v>1014.44</v>
      </c>
      <c r="V608" s="1">
        <v>963.83</v>
      </c>
      <c r="W608" s="1">
        <v>831.68</v>
      </c>
      <c r="X608" s="1">
        <v>651.66</v>
      </c>
      <c r="Y608" s="1">
        <v>626.64</v>
      </c>
      <c r="Z608" s="1">
        <v>473.6</v>
      </c>
      <c r="AA608" s="1" t="s">
        <v>30</v>
      </c>
    </row>
    <row r="609" spans="1:27" hidden="1" x14ac:dyDescent="0.25">
      <c r="A609" s="1" t="s">
        <v>78</v>
      </c>
      <c r="B609" s="1" t="s">
        <v>47</v>
      </c>
      <c r="C609" s="1">
        <v>389180.09</v>
      </c>
      <c r="D609" s="1">
        <v>374683.63</v>
      </c>
      <c r="E609" s="1">
        <v>366873.24</v>
      </c>
      <c r="F609" s="1">
        <v>361968.41</v>
      </c>
      <c r="G609" s="1">
        <v>366551.57</v>
      </c>
      <c r="H609" s="1">
        <v>391321.42</v>
      </c>
      <c r="I609" s="1">
        <v>412647.18</v>
      </c>
      <c r="J609" s="1">
        <v>459825.56</v>
      </c>
      <c r="K609" s="1">
        <v>529544.19999999995</v>
      </c>
      <c r="L609" s="1">
        <v>531148.36</v>
      </c>
      <c r="M609" s="1">
        <v>555726.81000000006</v>
      </c>
      <c r="N609" s="1">
        <v>583301.25</v>
      </c>
      <c r="O609" s="1">
        <v>573207.15</v>
      </c>
      <c r="P609" s="1">
        <v>571743.82999999996</v>
      </c>
      <c r="Q609" s="1">
        <v>582171.84</v>
      </c>
      <c r="R609" s="1">
        <v>581861.98</v>
      </c>
      <c r="S609" s="1">
        <v>570945.93999999994</v>
      </c>
      <c r="T609" s="1">
        <v>540023.02</v>
      </c>
      <c r="U609" s="1">
        <v>545746.1</v>
      </c>
      <c r="V609" s="1">
        <v>564536.94999999995</v>
      </c>
      <c r="W609" s="1">
        <v>534091.46</v>
      </c>
      <c r="X609" s="1">
        <v>502778.99</v>
      </c>
      <c r="Y609" s="1">
        <v>453316.85</v>
      </c>
      <c r="Z609" s="1">
        <v>400651.23</v>
      </c>
      <c r="AA609" s="1" t="s">
        <v>30</v>
      </c>
    </row>
    <row r="610" spans="1:27" hidden="1" x14ac:dyDescent="0.25">
      <c r="A610" s="1" t="s">
        <v>78</v>
      </c>
      <c r="B610" s="1" t="s">
        <v>48</v>
      </c>
      <c r="C610" s="1">
        <v>277457.7</v>
      </c>
      <c r="D610" s="1">
        <v>273447.87</v>
      </c>
      <c r="E610" s="1">
        <v>268909.62</v>
      </c>
      <c r="F610" s="1">
        <v>266302.61</v>
      </c>
      <c r="G610" s="1">
        <v>268670.11</v>
      </c>
      <c r="H610" s="1">
        <v>259508.99</v>
      </c>
      <c r="I610" s="1">
        <v>265396.37</v>
      </c>
      <c r="J610" s="1">
        <v>281862.84000000003</v>
      </c>
      <c r="K610" s="1">
        <v>296638.75</v>
      </c>
      <c r="L610" s="1">
        <v>312594.15000000002</v>
      </c>
      <c r="M610" s="1">
        <v>319420.28000000003</v>
      </c>
      <c r="N610" s="1">
        <v>323252.78000000003</v>
      </c>
      <c r="O610" s="1">
        <v>312758.3</v>
      </c>
      <c r="P610" s="1">
        <v>321645.24</v>
      </c>
      <c r="Q610" s="1">
        <v>327799.03000000003</v>
      </c>
      <c r="R610" s="1">
        <v>328700.76</v>
      </c>
      <c r="S610" s="1">
        <v>326890.62</v>
      </c>
      <c r="T610" s="1">
        <v>322547.51</v>
      </c>
      <c r="U610" s="1">
        <v>333812.26</v>
      </c>
      <c r="V610" s="1">
        <v>337144.54</v>
      </c>
      <c r="W610" s="1">
        <v>333559.46999999997</v>
      </c>
      <c r="X610" s="1">
        <v>322640.93</v>
      </c>
      <c r="Y610" s="1">
        <v>306204.83</v>
      </c>
      <c r="Z610" s="1">
        <v>293208.42</v>
      </c>
      <c r="AA610" s="1" t="s">
        <v>30</v>
      </c>
    </row>
    <row r="611" spans="1:27" hidden="1" x14ac:dyDescent="0.25">
      <c r="A611" s="1" t="s">
        <v>78</v>
      </c>
      <c r="B611" s="1" t="s">
        <v>49</v>
      </c>
      <c r="C611" s="1">
        <v>31403.119999999999</v>
      </c>
      <c r="D611" s="1">
        <v>30024.51</v>
      </c>
      <c r="E611" s="1">
        <v>29202.76</v>
      </c>
      <c r="F611" s="1">
        <v>28522.57</v>
      </c>
      <c r="G611" s="1">
        <v>28638.16</v>
      </c>
      <c r="H611" s="1">
        <v>30364.79</v>
      </c>
      <c r="I611" s="1">
        <v>29257.4</v>
      </c>
      <c r="J611" s="1">
        <v>2646.17</v>
      </c>
      <c r="K611" s="1">
        <v>15.86</v>
      </c>
      <c r="L611" s="1">
        <v>16.72</v>
      </c>
      <c r="M611" s="1">
        <v>16.75</v>
      </c>
      <c r="N611" s="1">
        <v>17.350000000000001</v>
      </c>
      <c r="O611" s="1">
        <v>17.39</v>
      </c>
      <c r="P611" s="1">
        <v>16.809999999999999</v>
      </c>
      <c r="Q611" s="1">
        <v>16.670000000000002</v>
      </c>
      <c r="R611" s="1">
        <v>16.3</v>
      </c>
      <c r="S611" s="1">
        <v>16.04</v>
      </c>
      <c r="T611" s="1">
        <v>6296.5</v>
      </c>
      <c r="U611" s="1">
        <v>39539.589999999997</v>
      </c>
      <c r="V611" s="1">
        <v>43875.59</v>
      </c>
      <c r="W611" s="1">
        <v>42780.66</v>
      </c>
      <c r="X611" s="1">
        <v>41117.19</v>
      </c>
      <c r="Y611" s="1">
        <v>37828.53</v>
      </c>
      <c r="Z611" s="1">
        <v>34652.53</v>
      </c>
      <c r="AA611" s="1" t="s">
        <v>30</v>
      </c>
    </row>
    <row r="612" spans="1:27" hidden="1" x14ac:dyDescent="0.25">
      <c r="A612" s="1" t="s">
        <v>78</v>
      </c>
      <c r="B612" s="1" t="s">
        <v>50</v>
      </c>
      <c r="C612" s="1">
        <v>139953.51</v>
      </c>
      <c r="D612" s="1">
        <v>136372.25</v>
      </c>
      <c r="E612" s="1">
        <v>132615.14000000001</v>
      </c>
      <c r="F612" s="1">
        <v>130483.71</v>
      </c>
      <c r="G612" s="1">
        <v>130668.07</v>
      </c>
      <c r="H612" s="1">
        <v>140938.21</v>
      </c>
      <c r="I612" s="1">
        <v>147852.29999999999</v>
      </c>
      <c r="J612" s="1">
        <v>162375.95000000001</v>
      </c>
      <c r="K612" s="1">
        <v>173016.03</v>
      </c>
      <c r="L612" s="1">
        <v>180410.45</v>
      </c>
      <c r="M612" s="1">
        <v>184998.02</v>
      </c>
      <c r="N612" s="1">
        <v>187094.59</v>
      </c>
      <c r="O612" s="1">
        <v>183808.24</v>
      </c>
      <c r="P612" s="1">
        <v>182694.52</v>
      </c>
      <c r="Q612" s="1">
        <v>190457.36</v>
      </c>
      <c r="R612" s="1">
        <v>191548.28</v>
      </c>
      <c r="S612" s="1">
        <v>189978.2</v>
      </c>
      <c r="T612" s="1">
        <v>188712.48</v>
      </c>
      <c r="U612" s="1">
        <v>207402.72</v>
      </c>
      <c r="V612" s="1">
        <v>216098.81</v>
      </c>
      <c r="W612" s="1">
        <v>204105.87</v>
      </c>
      <c r="X612" s="1">
        <v>188571.32</v>
      </c>
      <c r="Y612" s="1">
        <v>167918.48</v>
      </c>
      <c r="Z612" s="1">
        <v>154509.23000000001</v>
      </c>
      <c r="AA612" s="1" t="s">
        <v>30</v>
      </c>
    </row>
    <row r="613" spans="1:27" x14ac:dyDescent="0.25">
      <c r="A613" s="1" t="s">
        <v>78</v>
      </c>
      <c r="B613" s="1" t="s">
        <v>51</v>
      </c>
      <c r="C613" s="1">
        <v>874171.51</v>
      </c>
      <c r="D613" s="1">
        <v>833803.64</v>
      </c>
      <c r="E613" s="1">
        <v>820644.23</v>
      </c>
      <c r="F613" s="1">
        <v>827828.59</v>
      </c>
      <c r="G613" s="1">
        <v>888529.78</v>
      </c>
      <c r="H613" s="1">
        <v>1003787.4</v>
      </c>
      <c r="I613" s="1">
        <v>1108314.79</v>
      </c>
      <c r="J613" s="1">
        <v>1160884.8999999999</v>
      </c>
      <c r="K613" s="1">
        <v>1213563.04</v>
      </c>
      <c r="L613" s="1">
        <v>1249162.5</v>
      </c>
      <c r="M613" s="1">
        <v>1298653.3400000001</v>
      </c>
      <c r="N613" s="1">
        <v>1339131.8799999999</v>
      </c>
      <c r="O613" s="1">
        <v>1335425.19</v>
      </c>
      <c r="P613" s="1">
        <v>1302554.71</v>
      </c>
      <c r="Q613" s="1">
        <v>1308157.75</v>
      </c>
      <c r="R613" s="1">
        <v>1315401.82</v>
      </c>
      <c r="S613" s="1">
        <v>1292800.18</v>
      </c>
      <c r="T613" s="1">
        <v>1250760.8</v>
      </c>
      <c r="U613" s="1">
        <v>1318197.9099999999</v>
      </c>
      <c r="V613" s="1">
        <v>1350434.38</v>
      </c>
      <c r="W613" s="1">
        <v>1293990.48</v>
      </c>
      <c r="X613" s="1">
        <v>1177190.72</v>
      </c>
      <c r="Y613" s="1">
        <v>1043957.28</v>
      </c>
      <c r="Z613" s="1">
        <v>937932.68</v>
      </c>
      <c r="AA613" s="1" t="s">
        <v>30</v>
      </c>
    </row>
    <row r="614" spans="1:27" hidden="1" x14ac:dyDescent="0.25">
      <c r="A614" s="1" t="s">
        <v>78</v>
      </c>
      <c r="B614" s="1" t="s">
        <v>52</v>
      </c>
      <c r="C614" s="1">
        <v>265029.17</v>
      </c>
      <c r="D614" s="1">
        <v>259325.66</v>
      </c>
      <c r="E614" s="1">
        <v>254974.2</v>
      </c>
      <c r="F614" s="1">
        <v>256316.42</v>
      </c>
      <c r="G614" s="1">
        <v>259456.98</v>
      </c>
      <c r="H614" s="1">
        <v>269729.64</v>
      </c>
      <c r="I614" s="1">
        <v>274076.51</v>
      </c>
      <c r="J614" s="1">
        <v>296470.11</v>
      </c>
      <c r="K614" s="1">
        <v>317686.76</v>
      </c>
      <c r="L614" s="1">
        <v>326971.28000000003</v>
      </c>
      <c r="M614" s="1">
        <v>341377.68</v>
      </c>
      <c r="N614" s="1">
        <v>347503.61</v>
      </c>
      <c r="O614" s="1">
        <v>338143.15</v>
      </c>
      <c r="P614" s="1">
        <v>342338.01</v>
      </c>
      <c r="Q614" s="1">
        <v>341789.19</v>
      </c>
      <c r="R614" s="1">
        <v>341955.6</v>
      </c>
      <c r="S614" s="1">
        <v>335604.88</v>
      </c>
      <c r="T614" s="1">
        <v>323470.64</v>
      </c>
      <c r="U614" s="1">
        <v>341634.32</v>
      </c>
      <c r="V614" s="1">
        <v>358802.45</v>
      </c>
      <c r="W614" s="1">
        <v>349665.49</v>
      </c>
      <c r="X614" s="1">
        <v>329609.03000000003</v>
      </c>
      <c r="Y614" s="1">
        <v>301430.83</v>
      </c>
      <c r="Z614" s="1">
        <v>274981.28000000003</v>
      </c>
      <c r="AA614" s="1" t="s">
        <v>30</v>
      </c>
    </row>
    <row r="615" spans="1:27" hidden="1" x14ac:dyDescent="0.25">
      <c r="A615" s="1" t="s">
        <v>78</v>
      </c>
      <c r="B615" s="1" t="s">
        <v>53</v>
      </c>
      <c r="C615" s="1">
        <v>9025.34</v>
      </c>
      <c r="D615" s="1">
        <v>8891.4500000000007</v>
      </c>
      <c r="E615" s="1">
        <v>8521.09</v>
      </c>
      <c r="F615" s="1">
        <v>8320.0499999999993</v>
      </c>
      <c r="G615" s="1">
        <v>8363.6299999999992</v>
      </c>
      <c r="H615" s="1">
        <v>8697.99</v>
      </c>
      <c r="I615" s="1">
        <v>9379.61</v>
      </c>
      <c r="J615" s="1">
        <v>10154.43</v>
      </c>
      <c r="K615" s="1">
        <v>10989.47</v>
      </c>
      <c r="L615" s="1">
        <v>11805.87</v>
      </c>
      <c r="M615" s="1">
        <v>12332.19</v>
      </c>
      <c r="N615" s="1">
        <v>12978.57</v>
      </c>
      <c r="O615" s="1">
        <v>12578.68</v>
      </c>
      <c r="P615" s="1">
        <v>12666</v>
      </c>
      <c r="Q615" s="1">
        <v>13207.99</v>
      </c>
      <c r="R615" s="1">
        <v>13905.82</v>
      </c>
      <c r="S615" s="1">
        <v>10700.04</v>
      </c>
      <c r="T615" s="1">
        <v>13339.36</v>
      </c>
      <c r="U615" s="1">
        <v>15880.91</v>
      </c>
      <c r="V615" s="1">
        <v>16947.21</v>
      </c>
      <c r="W615" s="1">
        <v>16341.65</v>
      </c>
      <c r="X615" s="1">
        <v>15422.55</v>
      </c>
      <c r="Y615" s="1">
        <v>13793.72</v>
      </c>
      <c r="Z615" s="1">
        <v>11913.53</v>
      </c>
      <c r="AA615" s="1" t="s">
        <v>30</v>
      </c>
    </row>
    <row r="616" spans="1:27" hidden="1" x14ac:dyDescent="0.25">
      <c r="A616" s="1" t="s">
        <v>78</v>
      </c>
      <c r="B616" s="1" t="s">
        <v>54</v>
      </c>
      <c r="C616" s="1">
        <v>286616.28000000003</v>
      </c>
      <c r="D616" s="1">
        <v>274343.51</v>
      </c>
      <c r="E616" s="1">
        <v>265118.40999999997</v>
      </c>
      <c r="F616" s="1">
        <v>255796.74</v>
      </c>
      <c r="G616" s="1">
        <v>255922.23</v>
      </c>
      <c r="H616" s="1">
        <v>264687.93</v>
      </c>
      <c r="I616" s="1">
        <v>273544.17</v>
      </c>
      <c r="J616" s="1">
        <v>296347.78999999998</v>
      </c>
      <c r="K616" s="1">
        <v>328115.46000000002</v>
      </c>
      <c r="L616" s="1">
        <v>341546.95</v>
      </c>
      <c r="M616" s="1">
        <v>362436.27</v>
      </c>
      <c r="N616" s="1">
        <v>375482.37</v>
      </c>
      <c r="O616" s="1">
        <v>360076.74</v>
      </c>
      <c r="P616" s="1">
        <v>369980.59</v>
      </c>
      <c r="Q616" s="1">
        <v>388702.03</v>
      </c>
      <c r="R616" s="1">
        <v>390944.96</v>
      </c>
      <c r="S616" s="1">
        <v>383477.57</v>
      </c>
      <c r="T616" s="1">
        <v>370057.09</v>
      </c>
      <c r="U616" s="1">
        <v>388749.61</v>
      </c>
      <c r="V616" s="1">
        <v>383588.37</v>
      </c>
      <c r="W616" s="1">
        <v>368505.1</v>
      </c>
      <c r="X616" s="1">
        <v>347044.23</v>
      </c>
      <c r="Y616" s="1">
        <v>315795.17</v>
      </c>
      <c r="Z616" s="1">
        <v>289614.26</v>
      </c>
      <c r="AA616" s="1" t="s">
        <v>30</v>
      </c>
    </row>
    <row r="617" spans="1:27" hidden="1" x14ac:dyDescent="0.25">
      <c r="A617" s="1" t="s">
        <v>78</v>
      </c>
      <c r="B617" s="1" t="s">
        <v>55</v>
      </c>
      <c r="C617" s="1">
        <v>974.98</v>
      </c>
      <c r="D617" s="1">
        <v>910.9</v>
      </c>
      <c r="E617" s="1">
        <v>883.89</v>
      </c>
      <c r="F617" s="1">
        <v>870.85</v>
      </c>
      <c r="G617" s="1">
        <v>939.95</v>
      </c>
      <c r="H617" s="1">
        <v>1119.78</v>
      </c>
      <c r="I617" s="1">
        <v>1353.31</v>
      </c>
      <c r="J617" s="1">
        <v>1502.2</v>
      </c>
      <c r="K617" s="1">
        <v>1462.78</v>
      </c>
      <c r="L617" s="1">
        <v>1490.89</v>
      </c>
      <c r="M617" s="1">
        <v>1609.31</v>
      </c>
      <c r="N617" s="1">
        <v>1696.16</v>
      </c>
      <c r="O617" s="1">
        <v>1542.09</v>
      </c>
      <c r="P617" s="1">
        <v>1497.02</v>
      </c>
      <c r="Q617" s="1">
        <v>1374.99</v>
      </c>
      <c r="R617" s="1">
        <v>1448.8</v>
      </c>
      <c r="S617" s="1">
        <v>1480.37</v>
      </c>
      <c r="T617" s="1">
        <v>1619.36</v>
      </c>
      <c r="U617" s="1">
        <v>2086.9</v>
      </c>
      <c r="V617" s="1">
        <v>2473.25</v>
      </c>
      <c r="W617" s="1">
        <v>2230.92</v>
      </c>
      <c r="X617" s="1">
        <v>1909.9</v>
      </c>
      <c r="Y617" s="1">
        <v>1471.26</v>
      </c>
      <c r="Z617" s="1">
        <v>1129.99</v>
      </c>
      <c r="AA617" s="1" t="s">
        <v>30</v>
      </c>
    </row>
    <row r="618" spans="1:27" hidden="1" x14ac:dyDescent="0.25">
      <c r="A618" s="1" t="s">
        <v>78</v>
      </c>
      <c r="B618" s="1" t="s">
        <v>56</v>
      </c>
      <c r="C618" s="1">
        <v>105862.03</v>
      </c>
      <c r="D618" s="1">
        <v>103042.65</v>
      </c>
      <c r="E618" s="1">
        <v>100151.21</v>
      </c>
      <c r="F618" s="1">
        <v>99880.6</v>
      </c>
      <c r="G618" s="1">
        <v>99472.4</v>
      </c>
      <c r="H618" s="1">
        <v>104802.3</v>
      </c>
      <c r="I618" s="1">
        <v>110044.44</v>
      </c>
      <c r="J618" s="1">
        <v>120148.47</v>
      </c>
      <c r="K618" s="1">
        <v>128501.77</v>
      </c>
      <c r="L618" s="1">
        <v>135847.79999999999</v>
      </c>
      <c r="M618" s="1">
        <v>145036.59</v>
      </c>
      <c r="N618" s="1">
        <v>146319.5</v>
      </c>
      <c r="O618" s="1">
        <v>134397.51</v>
      </c>
      <c r="P618" s="1">
        <v>138960.95000000001</v>
      </c>
      <c r="Q618" s="1">
        <v>147723.28</v>
      </c>
      <c r="R618" s="1">
        <v>151144.79</v>
      </c>
      <c r="S618" s="1">
        <v>146328.76</v>
      </c>
      <c r="T618" s="1">
        <v>142883.66</v>
      </c>
      <c r="U618" s="1">
        <v>151981.43</v>
      </c>
      <c r="V618" s="1">
        <v>158607.04999999999</v>
      </c>
      <c r="W618" s="1">
        <v>151510.57</v>
      </c>
      <c r="X618" s="1">
        <v>140378.82999999999</v>
      </c>
      <c r="Y618" s="1">
        <v>124123.28</v>
      </c>
      <c r="Z618" s="1">
        <v>113133.18</v>
      </c>
      <c r="AA618" s="1" t="s">
        <v>30</v>
      </c>
    </row>
    <row r="619" spans="1:27" hidden="1" x14ac:dyDescent="0.25">
      <c r="A619" s="1" t="s">
        <v>78</v>
      </c>
      <c r="B619" s="1" t="s">
        <v>57</v>
      </c>
      <c r="C619" s="1">
        <v>2272.44</v>
      </c>
      <c r="D619" s="1">
        <v>2220.4299999999998</v>
      </c>
      <c r="E619" s="1">
        <v>1889.06</v>
      </c>
      <c r="F619" s="1">
        <v>1761.7</v>
      </c>
      <c r="G619" s="1">
        <v>1811.03</v>
      </c>
      <c r="H619" s="1">
        <v>1579.91</v>
      </c>
      <c r="I619" s="1">
        <v>1714.49</v>
      </c>
      <c r="J619" s="1">
        <v>1937.19</v>
      </c>
      <c r="K619" s="1">
        <v>2042.62</v>
      </c>
      <c r="L619" s="1">
        <v>2034.19</v>
      </c>
      <c r="M619" s="1">
        <v>2064.92</v>
      </c>
      <c r="N619" s="1">
        <v>2114.7199999999998</v>
      </c>
      <c r="O619" s="1">
        <v>2081.96</v>
      </c>
      <c r="P619" s="1">
        <v>2040.49</v>
      </c>
      <c r="Q619" s="1">
        <v>2044.38</v>
      </c>
      <c r="R619" s="1">
        <v>2095.4699999999998</v>
      </c>
      <c r="S619" s="1">
        <v>2249.67</v>
      </c>
      <c r="T619" s="1">
        <v>2269.48</v>
      </c>
      <c r="U619" s="1">
        <v>2569.19</v>
      </c>
      <c r="V619" s="1">
        <v>2660.55</v>
      </c>
      <c r="W619" s="1">
        <v>2471.4499999999998</v>
      </c>
      <c r="X619" s="1">
        <v>2380.09</v>
      </c>
      <c r="Y619" s="1">
        <v>2358.25</v>
      </c>
      <c r="Z619" s="1">
        <v>2000.87</v>
      </c>
      <c r="AA619" s="1" t="s">
        <v>30</v>
      </c>
    </row>
    <row r="620" spans="1:27" hidden="1" x14ac:dyDescent="0.25">
      <c r="A620" s="1" t="s">
        <v>79</v>
      </c>
      <c r="B620" s="1" t="s">
        <v>29</v>
      </c>
      <c r="C620" s="1">
        <v>60537.25</v>
      </c>
      <c r="D620" s="1">
        <v>56865.919999999998</v>
      </c>
      <c r="E620" s="1">
        <v>54717.97</v>
      </c>
      <c r="F620" s="1">
        <v>53438.79</v>
      </c>
      <c r="G620" s="1">
        <v>52876.58</v>
      </c>
      <c r="H620" s="1">
        <v>53013.91</v>
      </c>
      <c r="I620" s="1">
        <v>53034.84</v>
      </c>
      <c r="J620" s="1">
        <v>61022.55</v>
      </c>
      <c r="K620" s="1">
        <v>68510.62</v>
      </c>
      <c r="L620" s="1">
        <v>73898.31</v>
      </c>
      <c r="M620" s="1">
        <v>78700.929999999993</v>
      </c>
      <c r="N620" s="1">
        <v>77250.47</v>
      </c>
      <c r="O620" s="1">
        <v>67740.09</v>
      </c>
      <c r="P620" s="1">
        <v>69270.289999999994</v>
      </c>
      <c r="Q620" s="1">
        <v>73105.64</v>
      </c>
      <c r="R620" s="1">
        <v>74286.83</v>
      </c>
      <c r="S620" s="1">
        <v>78599.100000000006</v>
      </c>
      <c r="T620" s="1">
        <v>75847.37</v>
      </c>
      <c r="U620" s="1">
        <v>79472.83</v>
      </c>
      <c r="V620" s="1">
        <v>81017.64</v>
      </c>
      <c r="W620" s="1">
        <v>80384.81</v>
      </c>
      <c r="X620" s="1">
        <v>76905.320000000007</v>
      </c>
      <c r="Y620" s="1">
        <v>70773.42</v>
      </c>
      <c r="Z620" s="1">
        <v>65135.64</v>
      </c>
      <c r="AA620" s="1" t="s">
        <v>30</v>
      </c>
    </row>
    <row r="621" spans="1:27" hidden="1" x14ac:dyDescent="0.25">
      <c r="A621" s="1" t="s">
        <v>79</v>
      </c>
      <c r="B621" s="1" t="s">
        <v>31</v>
      </c>
      <c r="C621" s="1">
        <v>63448.76</v>
      </c>
      <c r="D621" s="1">
        <v>59220.74</v>
      </c>
      <c r="E621" s="1">
        <v>57517.48</v>
      </c>
      <c r="F621" s="1">
        <v>57158.720000000001</v>
      </c>
      <c r="G621" s="1">
        <v>60250.27</v>
      </c>
      <c r="H621" s="1">
        <v>71284.490000000005</v>
      </c>
      <c r="I621" s="1">
        <v>86511.97</v>
      </c>
      <c r="J621" s="1">
        <v>95689.75</v>
      </c>
      <c r="K621" s="1">
        <v>101987.57</v>
      </c>
      <c r="L621" s="1">
        <v>104821.67</v>
      </c>
      <c r="M621" s="1">
        <v>107858.77</v>
      </c>
      <c r="N621" s="1">
        <v>111409.24</v>
      </c>
      <c r="O621" s="1">
        <v>104295.75</v>
      </c>
      <c r="P621" s="1">
        <v>100422.91</v>
      </c>
      <c r="Q621" s="1">
        <v>102579.65</v>
      </c>
      <c r="R621" s="1">
        <v>104273.87</v>
      </c>
      <c r="S621" s="1">
        <v>107384.84</v>
      </c>
      <c r="T621" s="1">
        <v>110815.05</v>
      </c>
      <c r="U621" s="1">
        <v>126879.46</v>
      </c>
      <c r="V621" s="1">
        <v>138525.82999999999</v>
      </c>
      <c r="W621" s="1">
        <v>128852.26</v>
      </c>
      <c r="X621" s="1">
        <v>112852.53</v>
      </c>
      <c r="Y621" s="1">
        <v>91484.49</v>
      </c>
      <c r="Z621" s="1">
        <v>73323.77</v>
      </c>
      <c r="AA621" s="1" t="s">
        <v>30</v>
      </c>
    </row>
    <row r="622" spans="1:27" hidden="1" x14ac:dyDescent="0.25">
      <c r="A622" s="1" t="s">
        <v>79</v>
      </c>
      <c r="B622" s="1" t="s">
        <v>32</v>
      </c>
      <c r="C622" s="1">
        <v>1365349.72</v>
      </c>
      <c r="D622" s="1">
        <v>1308993.8400000001</v>
      </c>
      <c r="E622" s="1">
        <v>1281333.1599999999</v>
      </c>
      <c r="F622" s="1">
        <v>1301684.6100000001</v>
      </c>
      <c r="G622" s="1">
        <v>1432675.26</v>
      </c>
      <c r="H622" s="1">
        <v>1624336.14</v>
      </c>
      <c r="I622" s="1">
        <v>1747187.39</v>
      </c>
      <c r="J622" s="1">
        <v>1902663.29</v>
      </c>
      <c r="K622" s="1">
        <v>2019084.67</v>
      </c>
      <c r="L622" s="1">
        <v>2084208.4</v>
      </c>
      <c r="M622" s="1">
        <v>2148641.23</v>
      </c>
      <c r="N622" s="1">
        <v>2184591.08</v>
      </c>
      <c r="O622" s="1">
        <v>2154997.98</v>
      </c>
      <c r="P622" s="1">
        <v>2112337.0499999998</v>
      </c>
      <c r="Q622" s="1">
        <v>2112937.38</v>
      </c>
      <c r="R622" s="1">
        <v>2085057.34</v>
      </c>
      <c r="S622" s="1">
        <v>2037560.78</v>
      </c>
      <c r="T622" s="1">
        <v>1989303.31</v>
      </c>
      <c r="U622" s="1">
        <v>2130344.48</v>
      </c>
      <c r="V622" s="1">
        <v>2178117.92</v>
      </c>
      <c r="W622" s="1">
        <v>2114383</v>
      </c>
      <c r="X622" s="1">
        <v>1929768.3</v>
      </c>
      <c r="Y622" s="1">
        <v>1686423.41</v>
      </c>
      <c r="Z622" s="1">
        <v>1488293.95</v>
      </c>
      <c r="AA622" s="1" t="s">
        <v>30</v>
      </c>
    </row>
    <row r="623" spans="1:27" hidden="1" x14ac:dyDescent="0.25">
      <c r="A623" s="1" t="s">
        <v>79</v>
      </c>
      <c r="B623" s="1" t="s">
        <v>33</v>
      </c>
      <c r="C623" s="1">
        <v>92949.15</v>
      </c>
      <c r="D623" s="1">
        <v>89717.17</v>
      </c>
      <c r="E623" s="1">
        <v>88135.94</v>
      </c>
      <c r="F623" s="1">
        <v>89029.68</v>
      </c>
      <c r="G623" s="1">
        <v>93793.44</v>
      </c>
      <c r="H623" s="1">
        <v>105938.42</v>
      </c>
      <c r="I623" s="1">
        <v>112818.13</v>
      </c>
      <c r="J623" s="1">
        <v>112878.28</v>
      </c>
      <c r="K623" s="1">
        <v>115003.14</v>
      </c>
      <c r="L623" s="1">
        <v>116427.79</v>
      </c>
      <c r="M623" s="1">
        <v>117658.5</v>
      </c>
      <c r="N623" s="1">
        <v>124446.59</v>
      </c>
      <c r="O623" s="1">
        <v>122614.1</v>
      </c>
      <c r="P623" s="1">
        <v>123120.04</v>
      </c>
      <c r="Q623" s="1">
        <v>122175.87</v>
      </c>
      <c r="R623" s="1">
        <v>127473.46</v>
      </c>
      <c r="S623" s="1">
        <v>126858.22</v>
      </c>
      <c r="T623" s="1">
        <v>128437.53</v>
      </c>
      <c r="U623" s="1">
        <v>144753.01999999999</v>
      </c>
      <c r="V623" s="1">
        <v>158721.60000000001</v>
      </c>
      <c r="W623" s="1">
        <v>149572.39000000001</v>
      </c>
      <c r="X623" s="1">
        <v>134501.26</v>
      </c>
      <c r="Y623" s="1">
        <v>114809.49</v>
      </c>
      <c r="Z623" s="1">
        <v>102802.25</v>
      </c>
      <c r="AA623" s="1" t="s">
        <v>30</v>
      </c>
    </row>
    <row r="624" spans="1:27" hidden="1" x14ac:dyDescent="0.25">
      <c r="A624" s="1" t="s">
        <v>79</v>
      </c>
      <c r="B624" s="1" t="s">
        <v>34</v>
      </c>
      <c r="C624" s="1">
        <v>22160.95</v>
      </c>
      <c r="D624" s="1">
        <v>21250.15</v>
      </c>
      <c r="E624" s="1">
        <v>20526.41</v>
      </c>
      <c r="F624" s="1">
        <v>20390.080000000002</v>
      </c>
      <c r="G624" s="1">
        <v>20713.48</v>
      </c>
      <c r="H624" s="1">
        <v>21826.31</v>
      </c>
      <c r="I624" s="1">
        <v>21722.84</v>
      </c>
      <c r="J624" s="1">
        <v>24128.46</v>
      </c>
      <c r="K624" s="1">
        <v>26528.560000000001</v>
      </c>
      <c r="L624" s="1">
        <v>29343.51</v>
      </c>
      <c r="M624" s="1">
        <v>31618.79</v>
      </c>
      <c r="N624" s="1">
        <v>33056.910000000003</v>
      </c>
      <c r="O624" s="1">
        <v>32050.13</v>
      </c>
      <c r="P624" s="1">
        <v>32823.71</v>
      </c>
      <c r="Q624" s="1">
        <v>34676</v>
      </c>
      <c r="R624" s="1">
        <v>34888.800000000003</v>
      </c>
      <c r="S624" s="1">
        <v>34726.47</v>
      </c>
      <c r="T624" s="1">
        <v>33734.559999999998</v>
      </c>
      <c r="U624" s="1">
        <v>34663.360000000001</v>
      </c>
      <c r="V624" s="1">
        <v>35272.89</v>
      </c>
      <c r="W624" s="1">
        <v>33942.519999999997</v>
      </c>
      <c r="X624" s="1">
        <v>31992.07</v>
      </c>
      <c r="Y624" s="1">
        <v>28985.88</v>
      </c>
      <c r="Z624" s="1">
        <v>25775.97</v>
      </c>
      <c r="AA624" s="1" t="s">
        <v>30</v>
      </c>
    </row>
    <row r="625" spans="1:27" hidden="1" x14ac:dyDescent="0.25">
      <c r="A625" s="1" t="s">
        <v>79</v>
      </c>
      <c r="B625" s="1" t="s">
        <v>35</v>
      </c>
      <c r="C625" s="1">
        <v>156928.41</v>
      </c>
      <c r="D625" s="1">
        <v>152177.15</v>
      </c>
      <c r="E625" s="1">
        <v>150017.69</v>
      </c>
      <c r="F625" s="1">
        <v>147801.38</v>
      </c>
      <c r="G625" s="1">
        <v>154647.95000000001</v>
      </c>
      <c r="H625" s="1">
        <v>171504.21</v>
      </c>
      <c r="I625" s="1">
        <v>181931.27</v>
      </c>
      <c r="J625" s="1">
        <v>187211.54</v>
      </c>
      <c r="K625" s="1">
        <v>195403.13</v>
      </c>
      <c r="L625" s="1">
        <v>208741.39</v>
      </c>
      <c r="M625" s="1">
        <v>215229.4</v>
      </c>
      <c r="N625" s="1">
        <v>223533.98</v>
      </c>
      <c r="O625" s="1">
        <v>215885.19</v>
      </c>
      <c r="P625" s="1">
        <v>210093.9</v>
      </c>
      <c r="Q625" s="1">
        <v>213174.47</v>
      </c>
      <c r="R625" s="1">
        <v>214610.05</v>
      </c>
      <c r="S625" s="1">
        <v>213372.57</v>
      </c>
      <c r="T625" s="1">
        <v>204630.37</v>
      </c>
      <c r="U625" s="1">
        <v>226693.7</v>
      </c>
      <c r="V625" s="1">
        <v>234775.58</v>
      </c>
      <c r="W625" s="1">
        <v>231468.19</v>
      </c>
      <c r="X625" s="1">
        <v>211099.25</v>
      </c>
      <c r="Y625" s="1">
        <v>187494.69</v>
      </c>
      <c r="Z625" s="1">
        <v>170845.46</v>
      </c>
      <c r="AA625" s="1" t="s">
        <v>30</v>
      </c>
    </row>
    <row r="626" spans="1:27" hidden="1" x14ac:dyDescent="0.25">
      <c r="A626" s="1" t="s">
        <v>79</v>
      </c>
      <c r="B626" s="1" t="s">
        <v>36</v>
      </c>
      <c r="C626" s="1">
        <v>184987.37</v>
      </c>
      <c r="D626" s="1">
        <v>178745.2</v>
      </c>
      <c r="E626" s="1">
        <v>173809.7</v>
      </c>
      <c r="F626" s="1">
        <v>170384.91</v>
      </c>
      <c r="G626" s="1">
        <v>169749.39</v>
      </c>
      <c r="H626" s="1">
        <v>177438.23</v>
      </c>
      <c r="I626" s="1">
        <v>178684.83</v>
      </c>
      <c r="J626" s="1">
        <v>193781.9</v>
      </c>
      <c r="K626" s="1">
        <v>213267.24</v>
      </c>
      <c r="L626" s="1">
        <v>223115.58</v>
      </c>
      <c r="M626" s="1">
        <v>235916.56</v>
      </c>
      <c r="N626" s="1">
        <v>240654.83</v>
      </c>
      <c r="O626" s="1">
        <v>225549.92</v>
      </c>
      <c r="P626" s="1">
        <v>239837.34</v>
      </c>
      <c r="Q626" s="1">
        <v>253539.44</v>
      </c>
      <c r="R626" s="1">
        <v>249942.53</v>
      </c>
      <c r="S626" s="1">
        <v>244073.5</v>
      </c>
      <c r="T626" s="1">
        <v>240177.85</v>
      </c>
      <c r="U626" s="1">
        <v>254448.76</v>
      </c>
      <c r="V626" s="1">
        <v>250095.68</v>
      </c>
      <c r="W626" s="1">
        <v>245087.4</v>
      </c>
      <c r="X626" s="1">
        <v>239607.06</v>
      </c>
      <c r="Y626" s="1">
        <v>223609.42</v>
      </c>
      <c r="Z626" s="1">
        <v>205395.4</v>
      </c>
      <c r="AA626" s="1" t="s">
        <v>30</v>
      </c>
    </row>
    <row r="627" spans="1:27" hidden="1" x14ac:dyDescent="0.25">
      <c r="A627" s="1" t="s">
        <v>79</v>
      </c>
      <c r="B627" s="1" t="s">
        <v>37</v>
      </c>
      <c r="C627" s="1">
        <v>26421.72</v>
      </c>
      <c r="D627" s="1">
        <v>24980.2</v>
      </c>
      <c r="E627" s="1">
        <v>24116.1</v>
      </c>
      <c r="F627" s="1">
        <v>23591.18</v>
      </c>
      <c r="G627" s="1">
        <v>23562.91</v>
      </c>
      <c r="H627" s="1">
        <v>24425</v>
      </c>
      <c r="I627" s="1">
        <v>25075.09</v>
      </c>
      <c r="J627" s="1">
        <v>29244.18</v>
      </c>
      <c r="K627" s="1">
        <v>34551.94</v>
      </c>
      <c r="L627" s="1">
        <v>38438.379999999997</v>
      </c>
      <c r="M627" s="1">
        <v>42322.8</v>
      </c>
      <c r="N627" s="1">
        <v>44668.79</v>
      </c>
      <c r="O627" s="1">
        <v>42120.9</v>
      </c>
      <c r="P627" s="1">
        <v>42013.9</v>
      </c>
      <c r="Q627" s="1">
        <v>44626.39</v>
      </c>
      <c r="R627" s="1">
        <v>44440.65</v>
      </c>
      <c r="S627" s="1">
        <v>44121.66</v>
      </c>
      <c r="T627" s="1">
        <v>42726.58</v>
      </c>
      <c r="U627" s="1">
        <v>43715.86</v>
      </c>
      <c r="V627" s="1">
        <v>45012.01</v>
      </c>
      <c r="W627" s="1">
        <v>43507.91</v>
      </c>
      <c r="X627" s="1">
        <v>40398.76</v>
      </c>
      <c r="Y627" s="1">
        <v>34979.949999999997</v>
      </c>
      <c r="Z627" s="1">
        <v>30738.19</v>
      </c>
      <c r="AA627" s="1" t="s">
        <v>30</v>
      </c>
    </row>
    <row r="628" spans="1:27" hidden="1" x14ac:dyDescent="0.25">
      <c r="A628" s="1" t="s">
        <v>79</v>
      </c>
      <c r="B628" s="1" t="s">
        <v>38</v>
      </c>
      <c r="C628" s="1">
        <v>18454.580000000002</v>
      </c>
      <c r="D628" s="1">
        <v>17934.87</v>
      </c>
      <c r="E628" s="1">
        <v>17194.04</v>
      </c>
      <c r="F628" s="1">
        <v>16767.580000000002</v>
      </c>
      <c r="G628" s="1">
        <v>16958.990000000002</v>
      </c>
      <c r="H628" s="1">
        <v>18302.18</v>
      </c>
      <c r="I628" s="1">
        <v>18797.650000000001</v>
      </c>
      <c r="J628" s="1">
        <v>21203.82</v>
      </c>
      <c r="K628" s="1">
        <v>22638.92</v>
      </c>
      <c r="L628" s="1">
        <v>24812.79</v>
      </c>
      <c r="M628" s="1">
        <v>26890.12</v>
      </c>
      <c r="N628" s="1">
        <v>27973.73</v>
      </c>
      <c r="O628" s="1">
        <v>27114.97</v>
      </c>
      <c r="P628" s="1">
        <v>27219.88</v>
      </c>
      <c r="Q628" s="1">
        <v>29413.26</v>
      </c>
      <c r="R628" s="1">
        <v>29412.99</v>
      </c>
      <c r="S628" s="1">
        <v>29123.25</v>
      </c>
      <c r="T628" s="1">
        <v>27896.080000000002</v>
      </c>
      <c r="U628" s="1">
        <v>28161.72</v>
      </c>
      <c r="V628" s="1">
        <v>28690.639999999999</v>
      </c>
      <c r="W628" s="1">
        <v>27727.15</v>
      </c>
      <c r="X628" s="1">
        <v>26707.55</v>
      </c>
      <c r="Y628" s="1">
        <v>24284.91</v>
      </c>
      <c r="Z628" s="1">
        <v>21580.75</v>
      </c>
      <c r="AA628" s="1" t="s">
        <v>30</v>
      </c>
    </row>
    <row r="629" spans="1:27" hidden="1" x14ac:dyDescent="0.25">
      <c r="A629" s="1" t="s">
        <v>79</v>
      </c>
      <c r="B629" s="1" t="s">
        <v>39</v>
      </c>
      <c r="C629" s="1">
        <v>7048.88</v>
      </c>
      <c r="D629" s="1">
        <v>6711.61</v>
      </c>
      <c r="E629" s="1">
        <v>6462.25</v>
      </c>
      <c r="F629" s="1">
        <v>6343.7</v>
      </c>
      <c r="G629" s="1">
        <v>6282.77</v>
      </c>
      <c r="H629" s="1">
        <v>6948.78</v>
      </c>
      <c r="I629" s="1">
        <v>7222.6</v>
      </c>
      <c r="J629" s="1">
        <v>8269.81</v>
      </c>
      <c r="K629" s="1">
        <v>9583.64</v>
      </c>
      <c r="L629" s="1">
        <v>10468.6</v>
      </c>
      <c r="M629" s="1">
        <v>11139.5</v>
      </c>
      <c r="N629" s="1">
        <v>11655.59</v>
      </c>
      <c r="O629" s="1">
        <v>11191.33</v>
      </c>
      <c r="P629" s="1">
        <v>11323.43</v>
      </c>
      <c r="Q629" s="1">
        <v>11535.86</v>
      </c>
      <c r="R629" s="1">
        <v>11498.39</v>
      </c>
      <c r="S629" s="1">
        <v>11195.08</v>
      </c>
      <c r="T629" s="1">
        <v>11381.35</v>
      </c>
      <c r="U629" s="1">
        <v>12508.35</v>
      </c>
      <c r="V629" s="1">
        <v>13031.91</v>
      </c>
      <c r="W629" s="1">
        <v>12307.23</v>
      </c>
      <c r="X629" s="1">
        <v>10643.7</v>
      </c>
      <c r="Y629" s="1">
        <v>8672.7999999999993</v>
      </c>
      <c r="Z629" s="1">
        <v>6973.29</v>
      </c>
      <c r="AA629" s="1" t="s">
        <v>30</v>
      </c>
    </row>
    <row r="630" spans="1:27" hidden="1" x14ac:dyDescent="0.25">
      <c r="A630" s="1" t="s">
        <v>79</v>
      </c>
      <c r="B630" s="1" t="s">
        <v>40</v>
      </c>
      <c r="C630" s="1">
        <v>222364.11</v>
      </c>
      <c r="D630" s="1">
        <v>208274.34</v>
      </c>
      <c r="E630" s="1">
        <v>210869.18</v>
      </c>
      <c r="F630" s="1">
        <v>204364.13</v>
      </c>
      <c r="G630" s="1">
        <v>199405.44</v>
      </c>
      <c r="H630" s="1">
        <v>215372.73</v>
      </c>
      <c r="I630" s="1">
        <v>228034.81</v>
      </c>
      <c r="J630" s="1">
        <v>213417.71</v>
      </c>
      <c r="K630" s="1">
        <v>241347.99</v>
      </c>
      <c r="L630" s="1">
        <v>247537.98</v>
      </c>
      <c r="M630" s="1">
        <v>243036.16</v>
      </c>
      <c r="N630" s="1">
        <v>255861.92</v>
      </c>
      <c r="O630" s="1">
        <v>226551.47</v>
      </c>
      <c r="P630" s="1">
        <v>240545.68</v>
      </c>
      <c r="Q630" s="1">
        <v>260367.27</v>
      </c>
      <c r="R630" s="1">
        <v>263741.63</v>
      </c>
      <c r="S630" s="1">
        <v>263872.17</v>
      </c>
      <c r="T630" s="1">
        <v>275000.37</v>
      </c>
      <c r="U630" s="1">
        <v>282677.23</v>
      </c>
      <c r="V630" s="1">
        <v>287767.49</v>
      </c>
      <c r="W630" s="1">
        <v>267855.65999999997</v>
      </c>
      <c r="X630" s="1">
        <v>248623.24</v>
      </c>
      <c r="Y630" s="1">
        <v>233882.1</v>
      </c>
      <c r="Z630" s="1">
        <v>210677.91</v>
      </c>
      <c r="AA630" s="1" t="s">
        <v>30</v>
      </c>
    </row>
    <row r="631" spans="1:27" hidden="1" x14ac:dyDescent="0.25">
      <c r="A631" s="1" t="s">
        <v>79</v>
      </c>
      <c r="B631" s="1" t="s">
        <v>41</v>
      </c>
      <c r="C631" s="1">
        <v>2035269.01</v>
      </c>
      <c r="D631" s="1">
        <v>1951325.26</v>
      </c>
      <c r="E631" s="1">
        <v>1883875.19</v>
      </c>
      <c r="F631" s="1">
        <v>1839889.66</v>
      </c>
      <c r="G631" s="1">
        <v>1803407.28</v>
      </c>
      <c r="H631" s="1">
        <v>1789486.0800000001</v>
      </c>
      <c r="I631" s="1">
        <v>1713784.81</v>
      </c>
      <c r="J631" s="1">
        <v>1726423.93</v>
      </c>
      <c r="K631" s="1">
        <v>1840346.39</v>
      </c>
      <c r="L631" s="1">
        <v>1896235.66</v>
      </c>
      <c r="M631" s="1">
        <v>1966603.18</v>
      </c>
      <c r="N631" s="1">
        <v>1992248.72</v>
      </c>
      <c r="O631" s="1">
        <v>1929017.65</v>
      </c>
      <c r="P631" s="1">
        <v>2069356.73</v>
      </c>
      <c r="Q631" s="1">
        <v>2145586.12</v>
      </c>
      <c r="R631" s="1">
        <v>2134551.85</v>
      </c>
      <c r="S631" s="1">
        <v>2065215.13</v>
      </c>
      <c r="T631" s="1">
        <v>1990156.63</v>
      </c>
      <c r="U631" s="1">
        <v>2142135.65</v>
      </c>
      <c r="V631" s="1">
        <v>2216343.42</v>
      </c>
      <c r="W631" s="1">
        <v>2254858.56</v>
      </c>
      <c r="X631" s="1">
        <v>2268028.84</v>
      </c>
      <c r="Y631" s="1">
        <v>2233260.27</v>
      </c>
      <c r="Z631" s="1">
        <v>2143271.13</v>
      </c>
      <c r="AA631" s="1" t="s">
        <v>30</v>
      </c>
    </row>
    <row r="632" spans="1:27" hidden="1" x14ac:dyDescent="0.25">
      <c r="A632" s="1" t="s">
        <v>79</v>
      </c>
      <c r="B632" s="1" t="s">
        <v>42</v>
      </c>
      <c r="C632" s="1">
        <v>21156.66</v>
      </c>
      <c r="D632" s="1">
        <v>20138.72</v>
      </c>
      <c r="E632" s="1">
        <v>19920.79</v>
      </c>
      <c r="F632" s="1">
        <v>19189.43</v>
      </c>
      <c r="G632" s="1">
        <v>20526.04</v>
      </c>
      <c r="H632" s="1">
        <v>20606.259999999998</v>
      </c>
      <c r="I632" s="1">
        <v>23632.46</v>
      </c>
      <c r="J632" s="1">
        <v>24134.75</v>
      </c>
      <c r="K632" s="1">
        <v>28158.79</v>
      </c>
      <c r="L632" s="1">
        <v>29014.53</v>
      </c>
      <c r="M632" s="1">
        <v>32054.07</v>
      </c>
      <c r="N632" s="1">
        <v>33320.26</v>
      </c>
      <c r="O632" s="1">
        <v>34944.31</v>
      </c>
      <c r="P632" s="1">
        <v>33149.54</v>
      </c>
      <c r="Q632" s="1">
        <v>32917.800000000003</v>
      </c>
      <c r="R632" s="1">
        <v>32516.7</v>
      </c>
      <c r="S632" s="1">
        <v>32883.040000000001</v>
      </c>
      <c r="T632" s="1">
        <v>33703.54</v>
      </c>
      <c r="U632" s="1">
        <v>36117.769999999997</v>
      </c>
      <c r="V632" s="1">
        <v>35859.26</v>
      </c>
      <c r="W632" s="1">
        <v>34494.17</v>
      </c>
      <c r="X632" s="1">
        <v>33136.629999999997</v>
      </c>
      <c r="Y632" s="1">
        <v>30483.93</v>
      </c>
      <c r="Z632" s="1">
        <v>26334.63</v>
      </c>
      <c r="AA632" s="1" t="s">
        <v>30</v>
      </c>
    </row>
    <row r="633" spans="1:27" hidden="1" x14ac:dyDescent="0.25">
      <c r="A633" s="1" t="s">
        <v>79</v>
      </c>
      <c r="B633" s="1" t="s">
        <v>43</v>
      </c>
      <c r="C633" s="1">
        <v>40930.81</v>
      </c>
      <c r="D633" s="1">
        <v>38440.400000000001</v>
      </c>
      <c r="E633" s="1">
        <v>37349.440000000002</v>
      </c>
      <c r="F633" s="1">
        <v>37185.69</v>
      </c>
      <c r="G633" s="1">
        <v>38165.47</v>
      </c>
      <c r="H633" s="1">
        <v>42787.73</v>
      </c>
      <c r="I633" s="1">
        <v>46276.99</v>
      </c>
      <c r="J633" s="1">
        <v>50090.9</v>
      </c>
      <c r="K633" s="1">
        <v>56071.39</v>
      </c>
      <c r="L633" s="1">
        <v>61682.03</v>
      </c>
      <c r="M633" s="1">
        <v>65879.89</v>
      </c>
      <c r="N633" s="1">
        <v>70436</v>
      </c>
      <c r="O633" s="1">
        <v>68035.320000000007</v>
      </c>
      <c r="P633" s="1">
        <v>68184.789999999994</v>
      </c>
      <c r="Q633" s="1">
        <v>69628.97</v>
      </c>
      <c r="R633" s="1">
        <v>69890.460000000006</v>
      </c>
      <c r="S633" s="1">
        <v>69492.88</v>
      </c>
      <c r="T633" s="1">
        <v>67637.179999999993</v>
      </c>
      <c r="U633" s="1">
        <v>73065.05</v>
      </c>
      <c r="V633" s="1">
        <v>76362.100000000006</v>
      </c>
      <c r="W633" s="1">
        <v>73702.06</v>
      </c>
      <c r="X633" s="1">
        <v>67783.31</v>
      </c>
      <c r="Y633" s="1">
        <v>58001.75</v>
      </c>
      <c r="Z633" s="1">
        <v>48793.97</v>
      </c>
      <c r="AA633" s="1" t="s">
        <v>30</v>
      </c>
    </row>
    <row r="634" spans="1:27" hidden="1" x14ac:dyDescent="0.25">
      <c r="A634" s="1" t="s">
        <v>79</v>
      </c>
      <c r="B634" s="1" t="s">
        <v>44</v>
      </c>
      <c r="C634" s="1">
        <v>56931.47</v>
      </c>
      <c r="D634" s="1">
        <v>53928.84</v>
      </c>
      <c r="E634" s="1">
        <v>52355.42</v>
      </c>
      <c r="F634" s="1">
        <v>52277.68</v>
      </c>
      <c r="G634" s="1">
        <v>54247.29</v>
      </c>
      <c r="H634" s="1">
        <v>60059.55</v>
      </c>
      <c r="I634" s="1">
        <v>64036.67</v>
      </c>
      <c r="J634" s="1">
        <v>70989.08</v>
      </c>
      <c r="K634" s="1">
        <v>79172.61</v>
      </c>
      <c r="L634" s="1">
        <v>85016.97</v>
      </c>
      <c r="M634" s="1">
        <v>91840.18</v>
      </c>
      <c r="N634" s="1">
        <v>95840.55</v>
      </c>
      <c r="O634" s="1">
        <v>92940.96</v>
      </c>
      <c r="P634" s="1">
        <v>93837.9</v>
      </c>
      <c r="Q634" s="1">
        <v>97091.63</v>
      </c>
      <c r="R634" s="1">
        <v>97940.13</v>
      </c>
      <c r="S634" s="1">
        <v>93970.37</v>
      </c>
      <c r="T634" s="1">
        <v>87427.1</v>
      </c>
      <c r="U634" s="1">
        <v>93325.119999999995</v>
      </c>
      <c r="V634" s="1">
        <v>95324.22</v>
      </c>
      <c r="W634" s="1">
        <v>91033.11</v>
      </c>
      <c r="X634" s="1">
        <v>83620.55</v>
      </c>
      <c r="Y634" s="1">
        <v>72753.7</v>
      </c>
      <c r="Z634" s="1">
        <v>63631.02</v>
      </c>
      <c r="AA634" s="1" t="s">
        <v>30</v>
      </c>
    </row>
    <row r="635" spans="1:27" hidden="1" x14ac:dyDescent="0.25">
      <c r="A635" s="1" t="s">
        <v>79</v>
      </c>
      <c r="B635" s="1" t="s">
        <v>45</v>
      </c>
      <c r="C635" s="1">
        <v>6839.12</v>
      </c>
      <c r="D635" s="1">
        <v>6582.72</v>
      </c>
      <c r="E635" s="1">
        <v>6369.72</v>
      </c>
      <c r="F635" s="1">
        <v>6165.81</v>
      </c>
      <c r="G635" s="1">
        <v>6051.74</v>
      </c>
      <c r="H635" s="1">
        <v>6244.55</v>
      </c>
      <c r="I635" s="1">
        <v>6289.97</v>
      </c>
      <c r="J635" s="1">
        <v>6855.27</v>
      </c>
      <c r="K635" s="1">
        <v>7838.49</v>
      </c>
      <c r="L635" s="1">
        <v>8590.5400000000009</v>
      </c>
      <c r="M635" s="1">
        <v>9069.0300000000007</v>
      </c>
      <c r="N635" s="1">
        <v>9341.58</v>
      </c>
      <c r="O635" s="1">
        <v>9403.16</v>
      </c>
      <c r="P635" s="1">
        <v>9256.7900000000009</v>
      </c>
      <c r="Q635" s="1">
        <v>10098.68</v>
      </c>
      <c r="R635" s="1">
        <v>10120.89</v>
      </c>
      <c r="S635" s="1">
        <v>10092.620000000001</v>
      </c>
      <c r="T635" s="1">
        <v>9775.65</v>
      </c>
      <c r="U635" s="1">
        <v>9772.6200000000008</v>
      </c>
      <c r="V635" s="1">
        <v>10024.99</v>
      </c>
      <c r="W635" s="1">
        <v>9777.67</v>
      </c>
      <c r="X635" s="1">
        <v>9452.6200000000008</v>
      </c>
      <c r="Y635" s="1">
        <v>8620.82</v>
      </c>
      <c r="Z635" s="1">
        <v>7867.76</v>
      </c>
      <c r="AA635" s="1" t="s">
        <v>30</v>
      </c>
    </row>
    <row r="636" spans="1:27" hidden="1" x14ac:dyDescent="0.25">
      <c r="A636" s="1" t="s">
        <v>79</v>
      </c>
      <c r="B636" s="1" t="s">
        <v>46</v>
      </c>
      <c r="C636" s="1">
        <v>450.17</v>
      </c>
      <c r="D636" s="1">
        <v>479.76</v>
      </c>
      <c r="E636" s="1">
        <v>427.32</v>
      </c>
      <c r="F636" s="1">
        <v>430.45</v>
      </c>
      <c r="G636" s="1">
        <v>413.38</v>
      </c>
      <c r="H636" s="1">
        <v>482.52</v>
      </c>
      <c r="I636" s="1">
        <v>676.3</v>
      </c>
      <c r="J636" s="1">
        <v>792.05</v>
      </c>
      <c r="K636" s="1">
        <v>765.58</v>
      </c>
      <c r="L636" s="1">
        <v>822.19</v>
      </c>
      <c r="M636" s="1">
        <v>844.38</v>
      </c>
      <c r="N636" s="1">
        <v>838.2</v>
      </c>
      <c r="O636" s="1">
        <v>790.59</v>
      </c>
      <c r="P636" s="1">
        <v>793.82</v>
      </c>
      <c r="Q636" s="1">
        <v>904.64</v>
      </c>
      <c r="R636" s="1">
        <v>745.84</v>
      </c>
      <c r="S636" s="1">
        <v>894.22</v>
      </c>
      <c r="T636" s="1">
        <v>815.77</v>
      </c>
      <c r="U636" s="1">
        <v>1025.3800000000001</v>
      </c>
      <c r="V636" s="1">
        <v>989.34</v>
      </c>
      <c r="W636" s="1">
        <v>845.73</v>
      </c>
      <c r="X636" s="1">
        <v>654.66999999999996</v>
      </c>
      <c r="Y636" s="1">
        <v>554.07000000000005</v>
      </c>
      <c r="Z636" s="1">
        <v>419.07</v>
      </c>
      <c r="AA636" s="1" t="s">
        <v>30</v>
      </c>
    </row>
    <row r="637" spans="1:27" hidden="1" x14ac:dyDescent="0.25">
      <c r="A637" s="1" t="s">
        <v>79</v>
      </c>
      <c r="B637" s="1" t="s">
        <v>47</v>
      </c>
      <c r="C637" s="1">
        <v>366037.19</v>
      </c>
      <c r="D637" s="1">
        <v>359841.7</v>
      </c>
      <c r="E637" s="1">
        <v>355035.65</v>
      </c>
      <c r="F637" s="1">
        <v>351604.03</v>
      </c>
      <c r="G637" s="1">
        <v>357116.1</v>
      </c>
      <c r="H637" s="1">
        <v>379493.29</v>
      </c>
      <c r="I637" s="1">
        <v>395853.4</v>
      </c>
      <c r="J637" s="1">
        <v>439691.78</v>
      </c>
      <c r="K637" s="1">
        <v>501554.83</v>
      </c>
      <c r="L637" s="1">
        <v>541117.68000000005</v>
      </c>
      <c r="M637" s="1">
        <v>575900.59</v>
      </c>
      <c r="N637" s="1">
        <v>601564.01</v>
      </c>
      <c r="O637" s="1">
        <v>590229.37</v>
      </c>
      <c r="P637" s="1">
        <v>586236.91</v>
      </c>
      <c r="Q637" s="1">
        <v>597788.75</v>
      </c>
      <c r="R637" s="1">
        <v>601340.39</v>
      </c>
      <c r="S637" s="1">
        <v>595316.57999999996</v>
      </c>
      <c r="T637" s="1">
        <v>561609.82999999996</v>
      </c>
      <c r="U637" s="1">
        <v>563048.31999999995</v>
      </c>
      <c r="V637" s="1">
        <v>578904.25</v>
      </c>
      <c r="W637" s="1">
        <v>560697.63</v>
      </c>
      <c r="X637" s="1">
        <v>516466.37</v>
      </c>
      <c r="Y637" s="1">
        <v>471027.03</v>
      </c>
      <c r="Z637" s="1">
        <v>422283.49</v>
      </c>
      <c r="AA637" s="1" t="s">
        <v>30</v>
      </c>
    </row>
    <row r="638" spans="1:27" hidden="1" x14ac:dyDescent="0.25">
      <c r="A638" s="1" t="s">
        <v>79</v>
      </c>
      <c r="B638" s="1" t="s">
        <v>48</v>
      </c>
      <c r="C638" s="1">
        <v>283061.14</v>
      </c>
      <c r="D638" s="1">
        <v>277561.67</v>
      </c>
      <c r="E638" s="1">
        <v>274690.68</v>
      </c>
      <c r="F638" s="1">
        <v>273971.19</v>
      </c>
      <c r="G638" s="1">
        <v>271776.01</v>
      </c>
      <c r="H638" s="1">
        <v>272413.58</v>
      </c>
      <c r="I638" s="1">
        <v>268163.48</v>
      </c>
      <c r="J638" s="1">
        <v>281004.82</v>
      </c>
      <c r="K638" s="1">
        <v>296677.33</v>
      </c>
      <c r="L638" s="1">
        <v>306513.15000000002</v>
      </c>
      <c r="M638" s="1">
        <v>317836.28000000003</v>
      </c>
      <c r="N638" s="1">
        <v>323444.08</v>
      </c>
      <c r="O638" s="1">
        <v>322526.02</v>
      </c>
      <c r="P638" s="1">
        <v>323975.18</v>
      </c>
      <c r="Q638" s="1">
        <v>331141.78999999998</v>
      </c>
      <c r="R638" s="1">
        <v>331957.39</v>
      </c>
      <c r="S638" s="1">
        <v>327599.23</v>
      </c>
      <c r="T638" s="1">
        <v>321839.52</v>
      </c>
      <c r="U638" s="1">
        <v>334347.78999999998</v>
      </c>
      <c r="V638" s="1">
        <v>338739.47</v>
      </c>
      <c r="W638" s="1">
        <v>330152.87</v>
      </c>
      <c r="X638" s="1">
        <v>320525.64</v>
      </c>
      <c r="Y638" s="1">
        <v>307981.17</v>
      </c>
      <c r="Z638" s="1">
        <v>293680.51</v>
      </c>
      <c r="AA638" s="1" t="s">
        <v>30</v>
      </c>
    </row>
    <row r="639" spans="1:27" hidden="1" x14ac:dyDescent="0.25">
      <c r="A639" s="1" t="s">
        <v>79</v>
      </c>
      <c r="B639" s="1" t="s">
        <v>49</v>
      </c>
      <c r="C639" s="1">
        <v>32334.49</v>
      </c>
      <c r="D639" s="1">
        <v>30805.65</v>
      </c>
      <c r="E639" s="1">
        <v>29752.92</v>
      </c>
      <c r="F639" s="1">
        <v>28971.119999999999</v>
      </c>
      <c r="G639" s="1">
        <v>28831.69</v>
      </c>
      <c r="H639" s="1">
        <v>30252.63</v>
      </c>
      <c r="I639" s="1">
        <v>29777.34</v>
      </c>
      <c r="J639" s="1">
        <v>3059.06</v>
      </c>
      <c r="K639" s="1">
        <v>15.17</v>
      </c>
      <c r="L639" s="1">
        <v>16</v>
      </c>
      <c r="M639" s="1">
        <v>16.59</v>
      </c>
      <c r="N639" s="1">
        <v>17.25</v>
      </c>
      <c r="O639" s="1">
        <v>17.46</v>
      </c>
      <c r="P639" s="1">
        <v>17.54</v>
      </c>
      <c r="Q639" s="1">
        <v>17.27</v>
      </c>
      <c r="R639" s="1">
        <v>16.829999999999998</v>
      </c>
      <c r="S639" s="1">
        <v>16.46</v>
      </c>
      <c r="T639" s="1">
        <v>11284.42</v>
      </c>
      <c r="U639" s="1">
        <v>43560.85</v>
      </c>
      <c r="V639" s="1">
        <v>44712.56</v>
      </c>
      <c r="W639" s="1">
        <v>43052.73</v>
      </c>
      <c r="X639" s="1">
        <v>41266.76</v>
      </c>
      <c r="Y639" s="1">
        <v>38150.43</v>
      </c>
      <c r="Z639" s="1">
        <v>34875.29</v>
      </c>
      <c r="AA639" s="1" t="s">
        <v>30</v>
      </c>
    </row>
    <row r="640" spans="1:27" hidden="1" x14ac:dyDescent="0.25">
      <c r="A640" s="1" t="s">
        <v>79</v>
      </c>
      <c r="B640" s="1" t="s">
        <v>50</v>
      </c>
      <c r="C640" s="1">
        <v>142935</v>
      </c>
      <c r="D640" s="1">
        <v>136935.87</v>
      </c>
      <c r="E640" s="1">
        <v>132546.4</v>
      </c>
      <c r="F640" s="1">
        <v>122612.09</v>
      </c>
      <c r="G640" s="1">
        <v>124709.79</v>
      </c>
      <c r="H640" s="1">
        <v>142892.74</v>
      </c>
      <c r="I640" s="1">
        <v>145719.03</v>
      </c>
      <c r="J640" s="1">
        <v>158058.5</v>
      </c>
      <c r="K640" s="1">
        <v>171029.17</v>
      </c>
      <c r="L640" s="1">
        <v>183846.59</v>
      </c>
      <c r="M640" s="1">
        <v>196708.34</v>
      </c>
      <c r="N640" s="1">
        <v>203237.62</v>
      </c>
      <c r="O640" s="1">
        <v>196301.28</v>
      </c>
      <c r="P640" s="1">
        <v>194102.56</v>
      </c>
      <c r="Q640" s="1">
        <v>194928.68</v>
      </c>
      <c r="R640" s="1">
        <v>189105.19</v>
      </c>
      <c r="S640" s="1">
        <v>189123.18</v>
      </c>
      <c r="T640" s="1">
        <v>184578.99</v>
      </c>
      <c r="U640" s="1">
        <v>201544.84</v>
      </c>
      <c r="V640" s="1">
        <v>209410.43</v>
      </c>
      <c r="W640" s="1">
        <v>200669.83</v>
      </c>
      <c r="X640" s="1">
        <v>186228.53</v>
      </c>
      <c r="Y640" s="1">
        <v>162876.51999999999</v>
      </c>
      <c r="Z640" s="1">
        <v>153680.57</v>
      </c>
      <c r="AA640" s="1" t="s">
        <v>30</v>
      </c>
    </row>
    <row r="641" spans="1:27" x14ac:dyDescent="0.25">
      <c r="A641" s="1" t="s">
        <v>79</v>
      </c>
      <c r="B641" s="1" t="s">
        <v>51</v>
      </c>
      <c r="C641" s="1">
        <v>855565.22</v>
      </c>
      <c r="D641" s="1">
        <v>820614.61</v>
      </c>
      <c r="E641" s="1">
        <v>809490.61</v>
      </c>
      <c r="F641" s="1">
        <v>816359.51</v>
      </c>
      <c r="G641" s="1">
        <v>869051.66</v>
      </c>
      <c r="H641" s="1">
        <v>1002127.49</v>
      </c>
      <c r="I641" s="1">
        <v>1090113.26</v>
      </c>
      <c r="J641" s="1">
        <v>1148668.68</v>
      </c>
      <c r="K641" s="1">
        <v>1208327</v>
      </c>
      <c r="L641" s="1">
        <v>1246385.98</v>
      </c>
      <c r="M641" s="1">
        <v>1306994.56</v>
      </c>
      <c r="N641" s="1">
        <v>1360520.83</v>
      </c>
      <c r="O641" s="1">
        <v>1361126.76</v>
      </c>
      <c r="P641" s="1">
        <v>1337915.72</v>
      </c>
      <c r="Q641" s="1">
        <v>1343774.78</v>
      </c>
      <c r="R641" s="1">
        <v>1347079.26</v>
      </c>
      <c r="S641" s="1">
        <v>1321608.25</v>
      </c>
      <c r="T641" s="1">
        <v>1267981.6599999999</v>
      </c>
      <c r="U641" s="1">
        <v>1347814.33</v>
      </c>
      <c r="V641" s="1">
        <v>1367988.38</v>
      </c>
      <c r="W641" s="1">
        <v>1301648.04</v>
      </c>
      <c r="X641" s="1">
        <v>1193423.47</v>
      </c>
      <c r="Y641" s="1">
        <v>1059216.04</v>
      </c>
      <c r="Z641" s="1">
        <v>945674.35</v>
      </c>
      <c r="AA641" s="1" t="s">
        <v>30</v>
      </c>
    </row>
    <row r="642" spans="1:27" hidden="1" x14ac:dyDescent="0.25">
      <c r="A642" s="1" t="s">
        <v>79</v>
      </c>
      <c r="B642" s="1" t="s">
        <v>52</v>
      </c>
      <c r="C642" s="1">
        <v>259121.14</v>
      </c>
      <c r="D642" s="1">
        <v>250299.82</v>
      </c>
      <c r="E642" s="1">
        <v>240901.99</v>
      </c>
      <c r="F642" s="1">
        <v>237471.63</v>
      </c>
      <c r="G642" s="1">
        <v>241451.88</v>
      </c>
      <c r="H642" s="1">
        <v>248645.05</v>
      </c>
      <c r="I642" s="1">
        <v>253997.19</v>
      </c>
      <c r="J642" s="1">
        <v>272865.36</v>
      </c>
      <c r="K642" s="1">
        <v>292937.56</v>
      </c>
      <c r="L642" s="1">
        <v>309914.59000000003</v>
      </c>
      <c r="M642" s="1">
        <v>336707.3</v>
      </c>
      <c r="N642" s="1">
        <v>346410.48</v>
      </c>
      <c r="O642" s="1">
        <v>339279.85</v>
      </c>
      <c r="P642" s="1">
        <v>339563.7</v>
      </c>
      <c r="Q642" s="1">
        <v>345777.07</v>
      </c>
      <c r="R642" s="1">
        <v>349994.17</v>
      </c>
      <c r="S642" s="1">
        <v>344928.43</v>
      </c>
      <c r="T642" s="1">
        <v>336119.48</v>
      </c>
      <c r="U642" s="1">
        <v>349575.99</v>
      </c>
      <c r="V642" s="1">
        <v>364727.56</v>
      </c>
      <c r="W642" s="1">
        <v>358074.98</v>
      </c>
      <c r="X642" s="1">
        <v>338388.95</v>
      </c>
      <c r="Y642" s="1">
        <v>312473.46999999997</v>
      </c>
      <c r="Z642" s="1">
        <v>287508.63</v>
      </c>
      <c r="AA642" s="1" t="s">
        <v>30</v>
      </c>
    </row>
    <row r="643" spans="1:27" hidden="1" x14ac:dyDescent="0.25">
      <c r="A643" s="1" t="s">
        <v>79</v>
      </c>
      <c r="B643" s="1" t="s">
        <v>53</v>
      </c>
      <c r="C643" s="1">
        <v>10831.83</v>
      </c>
      <c r="D643" s="1">
        <v>10295.15</v>
      </c>
      <c r="E643" s="1">
        <v>10103.469999999999</v>
      </c>
      <c r="F643" s="1">
        <v>10437.77</v>
      </c>
      <c r="G643" s="1">
        <v>10797.37</v>
      </c>
      <c r="H643" s="1">
        <v>10771.07</v>
      </c>
      <c r="I643" s="1">
        <v>11289.24</v>
      </c>
      <c r="J643" s="1">
        <v>11434.19</v>
      </c>
      <c r="K643" s="1">
        <v>12639.51</v>
      </c>
      <c r="L643" s="1">
        <v>12645.08</v>
      </c>
      <c r="M643" s="1">
        <v>13044.6</v>
      </c>
      <c r="N643" s="1">
        <v>14696.53</v>
      </c>
      <c r="O643" s="1">
        <v>14343.07</v>
      </c>
      <c r="P643" s="1">
        <v>14536.02</v>
      </c>
      <c r="Q643" s="1">
        <v>15477.89</v>
      </c>
      <c r="R643" s="1">
        <v>15533.08</v>
      </c>
      <c r="S643" s="1">
        <v>15533.18</v>
      </c>
      <c r="T643" s="1">
        <v>15077.06</v>
      </c>
      <c r="U643" s="1">
        <v>16281.99</v>
      </c>
      <c r="V643" s="1">
        <v>16818.939999999999</v>
      </c>
      <c r="W643" s="1">
        <v>16357.31</v>
      </c>
      <c r="X643" s="1">
        <v>14443.31</v>
      </c>
      <c r="Y643" s="1">
        <v>12733.76</v>
      </c>
      <c r="Z643" s="1">
        <v>10996.79</v>
      </c>
      <c r="AA643" s="1" t="s">
        <v>30</v>
      </c>
    </row>
    <row r="644" spans="1:27" hidden="1" x14ac:dyDescent="0.25">
      <c r="A644" s="1" t="s">
        <v>79</v>
      </c>
      <c r="B644" s="1" t="s">
        <v>54</v>
      </c>
      <c r="C644" s="1">
        <v>272000.40999999997</v>
      </c>
      <c r="D644" s="1">
        <v>260833.4</v>
      </c>
      <c r="E644" s="1">
        <v>250253.74</v>
      </c>
      <c r="F644" s="1">
        <v>245216.65</v>
      </c>
      <c r="G644" s="1">
        <v>247657.73</v>
      </c>
      <c r="H644" s="1">
        <v>261839.19</v>
      </c>
      <c r="I644" s="1">
        <v>269934.63</v>
      </c>
      <c r="J644" s="1">
        <v>302703.26</v>
      </c>
      <c r="K644" s="1">
        <v>338391.14</v>
      </c>
      <c r="L644" s="1">
        <v>357040.54</v>
      </c>
      <c r="M644" s="1">
        <v>379087.01</v>
      </c>
      <c r="N644" s="1">
        <v>384909.87</v>
      </c>
      <c r="O644" s="1">
        <v>368902.39</v>
      </c>
      <c r="P644" s="1">
        <v>375378.59</v>
      </c>
      <c r="Q644" s="1">
        <v>392794.24</v>
      </c>
      <c r="R644" s="1">
        <v>393943.85</v>
      </c>
      <c r="S644" s="1">
        <v>389353.41</v>
      </c>
      <c r="T644" s="1">
        <v>374814.7</v>
      </c>
      <c r="U644" s="1">
        <v>391270.88</v>
      </c>
      <c r="V644" s="1">
        <v>391022.89</v>
      </c>
      <c r="W644" s="1">
        <v>373113.95</v>
      </c>
      <c r="X644" s="1">
        <v>353725.27</v>
      </c>
      <c r="Y644" s="1">
        <v>322743.71000000002</v>
      </c>
      <c r="Z644" s="1">
        <v>293958.55</v>
      </c>
      <c r="AA644" s="1" t="s">
        <v>30</v>
      </c>
    </row>
    <row r="645" spans="1:27" hidden="1" x14ac:dyDescent="0.25">
      <c r="A645" s="1" t="s">
        <v>79</v>
      </c>
      <c r="B645" s="1" t="s">
        <v>55</v>
      </c>
      <c r="C645" s="1">
        <v>951.73</v>
      </c>
      <c r="D645" s="1">
        <v>885.93</v>
      </c>
      <c r="E645" s="1">
        <v>847.14</v>
      </c>
      <c r="F645" s="1">
        <v>836.77</v>
      </c>
      <c r="G645" s="1">
        <v>900.38</v>
      </c>
      <c r="H645" s="1">
        <v>1073.45</v>
      </c>
      <c r="I645" s="1">
        <v>1260.6500000000001</v>
      </c>
      <c r="J645" s="1">
        <v>1435.92</v>
      </c>
      <c r="K645" s="1">
        <v>1448.33</v>
      </c>
      <c r="L645" s="1">
        <v>1542.25</v>
      </c>
      <c r="M645" s="1">
        <v>1655.48</v>
      </c>
      <c r="N645" s="1">
        <v>1746.1</v>
      </c>
      <c r="O645" s="1">
        <v>1587.63</v>
      </c>
      <c r="P645" s="1">
        <v>1537.22</v>
      </c>
      <c r="Q645" s="1">
        <v>1575.23</v>
      </c>
      <c r="R645" s="1">
        <v>1546.33</v>
      </c>
      <c r="S645" s="1">
        <v>1545.86</v>
      </c>
      <c r="T645" s="1">
        <v>1659.09</v>
      </c>
      <c r="U645" s="1">
        <v>2255.89</v>
      </c>
      <c r="V645" s="1">
        <v>2616.48</v>
      </c>
      <c r="W645" s="1">
        <v>2337.71</v>
      </c>
      <c r="X645" s="1">
        <v>1997.38</v>
      </c>
      <c r="Y645" s="1">
        <v>1546.17</v>
      </c>
      <c r="Z645" s="1">
        <v>1167.52</v>
      </c>
      <c r="AA645" s="1" t="s">
        <v>30</v>
      </c>
    </row>
    <row r="646" spans="1:27" hidden="1" x14ac:dyDescent="0.25">
      <c r="A646" s="1" t="s">
        <v>79</v>
      </c>
      <c r="B646" s="1" t="s">
        <v>56</v>
      </c>
      <c r="C646" s="1">
        <v>106121.63</v>
      </c>
      <c r="D646" s="1">
        <v>102555.68</v>
      </c>
      <c r="E646" s="1">
        <v>100325.03</v>
      </c>
      <c r="F646" s="1">
        <v>98854.71</v>
      </c>
      <c r="G646" s="1">
        <v>100189.05</v>
      </c>
      <c r="H646" s="1">
        <v>105417.18</v>
      </c>
      <c r="I646" s="1">
        <v>108480.06</v>
      </c>
      <c r="J646" s="1">
        <v>120653.86</v>
      </c>
      <c r="K646" s="1">
        <v>131381.35</v>
      </c>
      <c r="L646" s="1">
        <v>137449.46</v>
      </c>
      <c r="M646" s="1">
        <v>143592.95999999999</v>
      </c>
      <c r="N646" s="1">
        <v>151445.69</v>
      </c>
      <c r="O646" s="1">
        <v>142628.82</v>
      </c>
      <c r="P646" s="1">
        <v>145231.51</v>
      </c>
      <c r="Q646" s="1">
        <v>158135.69</v>
      </c>
      <c r="R646" s="1">
        <v>167572.82</v>
      </c>
      <c r="S646" s="1">
        <v>165557.85</v>
      </c>
      <c r="T646" s="1">
        <v>160985.20000000001</v>
      </c>
      <c r="U646" s="1">
        <v>169522.63</v>
      </c>
      <c r="V646" s="1">
        <v>172855.31</v>
      </c>
      <c r="W646" s="1">
        <v>167520.97</v>
      </c>
      <c r="X646" s="1">
        <v>155931.16</v>
      </c>
      <c r="Y646" s="1">
        <v>139792.5</v>
      </c>
      <c r="Z646" s="1">
        <v>124467.29</v>
      </c>
      <c r="AA646" s="1" t="s">
        <v>30</v>
      </c>
    </row>
    <row r="647" spans="1:27" hidden="1" x14ac:dyDescent="0.25">
      <c r="A647" s="1" t="s">
        <v>79</v>
      </c>
      <c r="B647" s="1" t="s">
        <v>57</v>
      </c>
      <c r="C647" s="1">
        <v>2077.14</v>
      </c>
      <c r="D647" s="1">
        <v>2000.41</v>
      </c>
      <c r="E647" s="1">
        <v>1719.31</v>
      </c>
      <c r="F647" s="1">
        <v>1650.16</v>
      </c>
      <c r="G647" s="1">
        <v>1759.38</v>
      </c>
      <c r="H647" s="1">
        <v>1614.9</v>
      </c>
      <c r="I647" s="1">
        <v>1698.94</v>
      </c>
      <c r="J647" s="1">
        <v>1859.72</v>
      </c>
      <c r="K647" s="1">
        <v>1916.74</v>
      </c>
      <c r="L647" s="1">
        <v>2005.59</v>
      </c>
      <c r="M647" s="1">
        <v>2055.9499999999998</v>
      </c>
      <c r="N647" s="1">
        <v>1999.95</v>
      </c>
      <c r="O647" s="1">
        <v>2039.93</v>
      </c>
      <c r="P647" s="1">
        <v>2040.4</v>
      </c>
      <c r="Q647" s="1">
        <v>2072.14</v>
      </c>
      <c r="R647" s="1">
        <v>2120.5500000000002</v>
      </c>
      <c r="S647" s="1">
        <v>2219.7800000000002</v>
      </c>
      <c r="T647" s="1">
        <v>2261.15</v>
      </c>
      <c r="U647" s="1">
        <v>2574.9299999999998</v>
      </c>
      <c r="V647" s="1">
        <v>2556.6999999999998</v>
      </c>
      <c r="W647" s="1">
        <v>2622.41</v>
      </c>
      <c r="X647" s="1">
        <v>2526.89</v>
      </c>
      <c r="Y647" s="1">
        <v>2388.33</v>
      </c>
      <c r="Z647" s="1">
        <v>2164.52</v>
      </c>
      <c r="AA647" s="1" t="s">
        <v>30</v>
      </c>
    </row>
    <row r="648" spans="1:27" hidden="1" x14ac:dyDescent="0.25">
      <c r="A648" s="1" t="s">
        <v>80</v>
      </c>
      <c r="B648" s="1" t="s">
        <v>29</v>
      </c>
      <c r="C648" s="1">
        <v>61184.49</v>
      </c>
      <c r="D648" s="1">
        <v>59676.82</v>
      </c>
      <c r="E648" s="1">
        <v>58087.45</v>
      </c>
      <c r="F648" s="1">
        <v>56758.16</v>
      </c>
      <c r="G648" s="1">
        <v>56214.31</v>
      </c>
      <c r="H648" s="1">
        <v>57235.5</v>
      </c>
      <c r="I648" s="1">
        <v>56964.12</v>
      </c>
      <c r="J648" s="1">
        <v>62893.19</v>
      </c>
      <c r="K648" s="1">
        <v>70354.64</v>
      </c>
      <c r="L648" s="1">
        <v>75035.02</v>
      </c>
      <c r="M648" s="1">
        <v>78569.31</v>
      </c>
      <c r="N648" s="1">
        <v>79898.73</v>
      </c>
      <c r="O648" s="1">
        <v>75035.7</v>
      </c>
      <c r="P648" s="1">
        <v>75357</v>
      </c>
      <c r="Q648" s="1">
        <v>79042.48</v>
      </c>
      <c r="R648" s="1">
        <v>78207.399999999994</v>
      </c>
      <c r="S648" s="1">
        <v>76058.399999999994</v>
      </c>
      <c r="T648" s="1">
        <v>73066.89</v>
      </c>
      <c r="U648" s="1">
        <v>79187.570000000007</v>
      </c>
      <c r="V648" s="1">
        <v>79753.94</v>
      </c>
      <c r="W648" s="1">
        <v>78817.929999999993</v>
      </c>
      <c r="X648" s="1">
        <v>75393.33</v>
      </c>
      <c r="Y648" s="1">
        <v>70355.23</v>
      </c>
      <c r="Z648" s="1">
        <v>65670.710000000006</v>
      </c>
      <c r="AA648" s="1" t="s">
        <v>30</v>
      </c>
    </row>
    <row r="649" spans="1:27" hidden="1" x14ac:dyDescent="0.25">
      <c r="A649" s="1" t="s">
        <v>80</v>
      </c>
      <c r="B649" s="1" t="s">
        <v>31</v>
      </c>
      <c r="C649" s="1">
        <v>63674.69</v>
      </c>
      <c r="D649" s="1">
        <v>59521.06</v>
      </c>
      <c r="E649" s="1">
        <v>57748.2</v>
      </c>
      <c r="F649" s="1">
        <v>57152.46</v>
      </c>
      <c r="G649" s="1">
        <v>59878.37</v>
      </c>
      <c r="H649" s="1">
        <v>70664.19</v>
      </c>
      <c r="I649" s="1">
        <v>85787.76</v>
      </c>
      <c r="J649" s="1">
        <v>95228.75</v>
      </c>
      <c r="K649" s="1">
        <v>101399.11</v>
      </c>
      <c r="L649" s="1">
        <v>104549.35</v>
      </c>
      <c r="M649" s="1">
        <v>107173.44</v>
      </c>
      <c r="N649" s="1">
        <v>110941.74</v>
      </c>
      <c r="O649" s="1">
        <v>105603.38</v>
      </c>
      <c r="P649" s="1">
        <v>100814.09</v>
      </c>
      <c r="Q649" s="1">
        <v>104083.55</v>
      </c>
      <c r="R649" s="1">
        <v>106420.16</v>
      </c>
      <c r="S649" s="1">
        <v>108239.33</v>
      </c>
      <c r="T649" s="1">
        <v>110536.64</v>
      </c>
      <c r="U649" s="1">
        <v>125640.8</v>
      </c>
      <c r="V649" s="1">
        <v>139637.22</v>
      </c>
      <c r="W649" s="1">
        <v>130374.71</v>
      </c>
      <c r="X649" s="1">
        <v>114916.51</v>
      </c>
      <c r="Y649" s="1">
        <v>94699.29</v>
      </c>
      <c r="Z649" s="1">
        <v>76414.559999999998</v>
      </c>
      <c r="AA649" s="1" t="s">
        <v>30</v>
      </c>
    </row>
    <row r="650" spans="1:27" hidden="1" x14ac:dyDescent="0.25">
      <c r="A650" s="1" t="s">
        <v>80</v>
      </c>
      <c r="B650" s="1" t="s">
        <v>32</v>
      </c>
      <c r="C650" s="1">
        <v>1378200.14</v>
      </c>
      <c r="D650" s="1">
        <v>1321535.19</v>
      </c>
      <c r="E650" s="1">
        <v>1290012.67</v>
      </c>
      <c r="F650" s="1">
        <v>1307873.1399999999</v>
      </c>
      <c r="G650" s="1">
        <v>1435277</v>
      </c>
      <c r="H650" s="1">
        <v>1640231.99</v>
      </c>
      <c r="I650" s="1">
        <v>1753837.11</v>
      </c>
      <c r="J650" s="1">
        <v>1918139.15</v>
      </c>
      <c r="K650" s="1">
        <v>2022945.96</v>
      </c>
      <c r="L650" s="1">
        <v>2084875.04</v>
      </c>
      <c r="M650" s="1">
        <v>2157246.9900000002</v>
      </c>
      <c r="N650" s="1">
        <v>2195989.2000000002</v>
      </c>
      <c r="O650" s="1">
        <v>2158000.7799999998</v>
      </c>
      <c r="P650" s="1">
        <v>2110943.21</v>
      </c>
      <c r="Q650" s="1">
        <v>2104228.5</v>
      </c>
      <c r="R650" s="1">
        <v>2093098.28</v>
      </c>
      <c r="S650" s="1">
        <v>2047911.91</v>
      </c>
      <c r="T650" s="1">
        <v>2005333.86</v>
      </c>
      <c r="U650" s="1">
        <v>2139181.06</v>
      </c>
      <c r="V650" s="1">
        <v>2159196.0499999998</v>
      </c>
      <c r="W650" s="1">
        <v>2074568.16</v>
      </c>
      <c r="X650" s="1">
        <v>1910990.7</v>
      </c>
      <c r="Y650" s="1">
        <v>1700114.91</v>
      </c>
      <c r="Z650" s="1">
        <v>1513140.94</v>
      </c>
      <c r="AA650" s="1" t="s">
        <v>30</v>
      </c>
    </row>
    <row r="651" spans="1:27" hidden="1" x14ac:dyDescent="0.25">
      <c r="A651" s="1" t="s">
        <v>80</v>
      </c>
      <c r="B651" s="1" t="s">
        <v>33</v>
      </c>
      <c r="C651" s="1">
        <v>95518.94</v>
      </c>
      <c r="D651" s="1">
        <v>91832.68</v>
      </c>
      <c r="E651" s="1">
        <v>90961.18</v>
      </c>
      <c r="F651" s="1">
        <v>90845.98</v>
      </c>
      <c r="G651" s="1">
        <v>95239.81</v>
      </c>
      <c r="H651" s="1">
        <v>104993.44</v>
      </c>
      <c r="I651" s="1">
        <v>114103.95</v>
      </c>
      <c r="J651" s="1">
        <v>115291.2</v>
      </c>
      <c r="K651" s="1">
        <v>117832.11</v>
      </c>
      <c r="L651" s="1">
        <v>118953.04</v>
      </c>
      <c r="M651" s="1">
        <v>124367.51</v>
      </c>
      <c r="N651" s="1">
        <v>127336.95</v>
      </c>
      <c r="O651" s="1">
        <v>122434.17</v>
      </c>
      <c r="P651" s="1">
        <v>121384.95</v>
      </c>
      <c r="Q651" s="1">
        <v>124241.8</v>
      </c>
      <c r="R651" s="1">
        <v>125106.79</v>
      </c>
      <c r="S651" s="1">
        <v>126526.99</v>
      </c>
      <c r="T651" s="1">
        <v>126315.56</v>
      </c>
      <c r="U651" s="1">
        <v>143838.51</v>
      </c>
      <c r="V651" s="1">
        <v>156893.09</v>
      </c>
      <c r="W651" s="1">
        <v>149984.46</v>
      </c>
      <c r="X651" s="1">
        <v>133979.15</v>
      </c>
      <c r="Y651" s="1">
        <v>119107.15</v>
      </c>
      <c r="Z651" s="1">
        <v>105145.03</v>
      </c>
      <c r="AA651" s="1" t="s">
        <v>30</v>
      </c>
    </row>
    <row r="652" spans="1:27" hidden="1" x14ac:dyDescent="0.25">
      <c r="A652" s="1" t="s">
        <v>80</v>
      </c>
      <c r="B652" s="1" t="s">
        <v>34</v>
      </c>
      <c r="C652" s="1">
        <v>23930.14</v>
      </c>
      <c r="D652" s="1">
        <v>22283.360000000001</v>
      </c>
      <c r="E652" s="1">
        <v>21401.75</v>
      </c>
      <c r="F652" s="1">
        <v>20724.150000000001</v>
      </c>
      <c r="G652" s="1">
        <v>21001.26</v>
      </c>
      <c r="H652" s="1">
        <v>22077.65</v>
      </c>
      <c r="I652" s="1">
        <v>22207.34</v>
      </c>
      <c r="J652" s="1">
        <v>24601.52</v>
      </c>
      <c r="K652" s="1">
        <v>27266.31</v>
      </c>
      <c r="L652" s="1">
        <v>30205.37</v>
      </c>
      <c r="M652" s="1">
        <v>31758.799999999999</v>
      </c>
      <c r="N652" s="1">
        <v>33022.879999999997</v>
      </c>
      <c r="O652" s="1">
        <v>31638.84</v>
      </c>
      <c r="P652" s="1">
        <v>31555.81</v>
      </c>
      <c r="Q652" s="1">
        <v>33653.61</v>
      </c>
      <c r="R652" s="1">
        <v>34478.54</v>
      </c>
      <c r="S652" s="1">
        <v>34106.46</v>
      </c>
      <c r="T652" s="1">
        <v>32433.200000000001</v>
      </c>
      <c r="U652" s="1">
        <v>34113.83</v>
      </c>
      <c r="V652" s="1">
        <v>34960.449999999997</v>
      </c>
      <c r="W652" s="1">
        <v>32999.18</v>
      </c>
      <c r="X652" s="1">
        <v>31136.01</v>
      </c>
      <c r="Y652" s="1">
        <v>28831.16</v>
      </c>
      <c r="Z652" s="1">
        <v>25599</v>
      </c>
      <c r="AA652" s="1" t="s">
        <v>30</v>
      </c>
    </row>
    <row r="653" spans="1:27" hidden="1" x14ac:dyDescent="0.25">
      <c r="A653" s="1" t="s">
        <v>80</v>
      </c>
      <c r="B653" s="1" t="s">
        <v>35</v>
      </c>
      <c r="C653" s="1">
        <v>152048.65</v>
      </c>
      <c r="D653" s="1">
        <v>149196.71</v>
      </c>
      <c r="E653" s="1">
        <v>146997.20000000001</v>
      </c>
      <c r="F653" s="1">
        <v>146637.49</v>
      </c>
      <c r="G653" s="1">
        <v>149236.24</v>
      </c>
      <c r="H653" s="1">
        <v>167312.82</v>
      </c>
      <c r="I653" s="1">
        <v>181087.84</v>
      </c>
      <c r="J653" s="1">
        <v>186567.43</v>
      </c>
      <c r="K653" s="1">
        <v>193531.33</v>
      </c>
      <c r="L653" s="1">
        <v>195673.1</v>
      </c>
      <c r="M653" s="1">
        <v>203852.11</v>
      </c>
      <c r="N653" s="1">
        <v>216216.58</v>
      </c>
      <c r="O653" s="1">
        <v>196893.82</v>
      </c>
      <c r="P653" s="1">
        <v>202889.36</v>
      </c>
      <c r="Q653" s="1">
        <v>207252.19</v>
      </c>
      <c r="R653" s="1">
        <v>191936.14</v>
      </c>
      <c r="S653" s="1">
        <v>207788.33</v>
      </c>
      <c r="T653" s="1">
        <v>208764.48</v>
      </c>
      <c r="U653" s="1">
        <v>227413.45</v>
      </c>
      <c r="V653" s="1">
        <v>234181.05</v>
      </c>
      <c r="W653" s="1">
        <v>229842.46</v>
      </c>
      <c r="X653" s="1">
        <v>212359.87</v>
      </c>
      <c r="Y653" s="1">
        <v>192578.5</v>
      </c>
      <c r="Z653" s="1">
        <v>177725.59</v>
      </c>
      <c r="AA653" s="1" t="s">
        <v>30</v>
      </c>
    </row>
    <row r="654" spans="1:27" hidden="1" x14ac:dyDescent="0.25">
      <c r="A654" s="1" t="s">
        <v>80</v>
      </c>
      <c r="B654" s="1" t="s">
        <v>36</v>
      </c>
      <c r="C654" s="1">
        <v>194047.52</v>
      </c>
      <c r="D654" s="1">
        <v>187573.69</v>
      </c>
      <c r="E654" s="1">
        <v>182995.4</v>
      </c>
      <c r="F654" s="1">
        <v>179609.77</v>
      </c>
      <c r="G654" s="1">
        <v>180234.26</v>
      </c>
      <c r="H654" s="1">
        <v>186657.22</v>
      </c>
      <c r="I654" s="1">
        <v>189287.02</v>
      </c>
      <c r="J654" s="1">
        <v>199731.67</v>
      </c>
      <c r="K654" s="1">
        <v>215931.65</v>
      </c>
      <c r="L654" s="1">
        <v>221580.47</v>
      </c>
      <c r="M654" s="1">
        <v>227472.94</v>
      </c>
      <c r="N654" s="1">
        <v>228442.76</v>
      </c>
      <c r="O654" s="1">
        <v>211577.72</v>
      </c>
      <c r="P654" s="1">
        <v>220521.59</v>
      </c>
      <c r="Q654" s="1">
        <v>234251.28</v>
      </c>
      <c r="R654" s="1">
        <v>233727.2</v>
      </c>
      <c r="S654" s="1">
        <v>228683.61</v>
      </c>
      <c r="T654" s="1">
        <v>224475.31</v>
      </c>
      <c r="U654" s="1">
        <v>242408.05</v>
      </c>
      <c r="V654" s="1">
        <v>237715.66</v>
      </c>
      <c r="W654" s="1">
        <v>230163.99</v>
      </c>
      <c r="X654" s="1">
        <v>225497.16</v>
      </c>
      <c r="Y654" s="1">
        <v>211464.29</v>
      </c>
      <c r="Z654" s="1">
        <v>199123.39</v>
      </c>
      <c r="AA654" s="1" t="s">
        <v>30</v>
      </c>
    </row>
    <row r="655" spans="1:27" hidden="1" x14ac:dyDescent="0.25">
      <c r="A655" s="1" t="s">
        <v>80</v>
      </c>
      <c r="B655" s="1" t="s">
        <v>37</v>
      </c>
      <c r="C655" s="1">
        <v>28242.79</v>
      </c>
      <c r="D655" s="1">
        <v>26629.67</v>
      </c>
      <c r="E655" s="1">
        <v>25751.43</v>
      </c>
      <c r="F655" s="1">
        <v>25250.74</v>
      </c>
      <c r="G655" s="1">
        <v>25196.23</v>
      </c>
      <c r="H655" s="1">
        <v>25860.45</v>
      </c>
      <c r="I655" s="1">
        <v>26581.21</v>
      </c>
      <c r="J655" s="1">
        <v>30094.15</v>
      </c>
      <c r="K655" s="1">
        <v>35315.1</v>
      </c>
      <c r="L655" s="1">
        <v>38502.980000000003</v>
      </c>
      <c r="M655" s="1">
        <v>41501.089999999997</v>
      </c>
      <c r="N655" s="1">
        <v>43182.86</v>
      </c>
      <c r="O655" s="1">
        <v>40715.730000000003</v>
      </c>
      <c r="P655" s="1">
        <v>40132.26</v>
      </c>
      <c r="Q655" s="1">
        <v>41731.25</v>
      </c>
      <c r="R655" s="1">
        <v>41509.17</v>
      </c>
      <c r="S655" s="1">
        <v>40495.67</v>
      </c>
      <c r="T655" s="1">
        <v>38995.599999999999</v>
      </c>
      <c r="U655" s="1">
        <v>39086.46</v>
      </c>
      <c r="V655" s="1">
        <v>42565.07</v>
      </c>
      <c r="W655" s="1">
        <v>40677.370000000003</v>
      </c>
      <c r="X655" s="1">
        <v>37655.03</v>
      </c>
      <c r="Y655" s="1">
        <v>32819.699999999997</v>
      </c>
      <c r="Z655" s="1">
        <v>28824.240000000002</v>
      </c>
      <c r="AA655" s="1" t="s">
        <v>30</v>
      </c>
    </row>
    <row r="656" spans="1:27" hidden="1" x14ac:dyDescent="0.25">
      <c r="A656" s="1" t="s">
        <v>80</v>
      </c>
      <c r="B656" s="1" t="s">
        <v>38</v>
      </c>
      <c r="C656" s="1">
        <v>19567.2</v>
      </c>
      <c r="D656" s="1">
        <v>18721.05</v>
      </c>
      <c r="E656" s="1">
        <v>18170.88</v>
      </c>
      <c r="F656" s="1">
        <v>18279.080000000002</v>
      </c>
      <c r="G656" s="1">
        <v>18488.11</v>
      </c>
      <c r="H656" s="1">
        <v>19395.93</v>
      </c>
      <c r="I656" s="1">
        <v>20399.009999999998</v>
      </c>
      <c r="J656" s="1">
        <v>21614.89</v>
      </c>
      <c r="K656" s="1">
        <v>23330.55</v>
      </c>
      <c r="L656" s="1">
        <v>25341.200000000001</v>
      </c>
      <c r="M656" s="1">
        <v>27355.94</v>
      </c>
      <c r="N656" s="1">
        <v>28818.95</v>
      </c>
      <c r="O656" s="1">
        <v>27065.13</v>
      </c>
      <c r="P656" s="1">
        <v>28196.28</v>
      </c>
      <c r="Q656" s="1">
        <v>29654.38</v>
      </c>
      <c r="R656" s="1">
        <v>30089.200000000001</v>
      </c>
      <c r="S656" s="1">
        <v>30085.27</v>
      </c>
      <c r="T656" s="1">
        <v>29016.33</v>
      </c>
      <c r="U656" s="1">
        <v>29217.75</v>
      </c>
      <c r="V656" s="1">
        <v>30358.71</v>
      </c>
      <c r="W656" s="1">
        <v>29872.3</v>
      </c>
      <c r="X656" s="1">
        <v>28220.43</v>
      </c>
      <c r="Y656" s="1">
        <v>25573.37</v>
      </c>
      <c r="Z656" s="1">
        <v>23339.05</v>
      </c>
      <c r="AA656" s="1" t="s">
        <v>30</v>
      </c>
    </row>
    <row r="657" spans="1:27" hidden="1" x14ac:dyDescent="0.25">
      <c r="A657" s="1" t="s">
        <v>80</v>
      </c>
      <c r="B657" s="1" t="s">
        <v>39</v>
      </c>
      <c r="C657" s="1">
        <v>6080.79</v>
      </c>
      <c r="D657" s="1">
        <v>5731.38</v>
      </c>
      <c r="E657" s="1">
        <v>5413.17</v>
      </c>
      <c r="F657" s="1">
        <v>5485.53</v>
      </c>
      <c r="G657" s="1">
        <v>5408.89</v>
      </c>
      <c r="H657" s="1">
        <v>5759.83</v>
      </c>
      <c r="I657" s="1">
        <v>6010.04</v>
      </c>
      <c r="J657" s="1">
        <v>7027.76</v>
      </c>
      <c r="K657" s="1">
        <v>8061.62</v>
      </c>
      <c r="L657" s="1">
        <v>9358.07</v>
      </c>
      <c r="M657" s="1">
        <v>10586.5</v>
      </c>
      <c r="N657" s="1">
        <v>11306.44</v>
      </c>
      <c r="O657" s="1">
        <v>11062.47</v>
      </c>
      <c r="P657" s="1">
        <v>10986.57</v>
      </c>
      <c r="Q657" s="1">
        <v>10921.17</v>
      </c>
      <c r="R657" s="1">
        <v>9781.42</v>
      </c>
      <c r="S657" s="1">
        <v>9805.99</v>
      </c>
      <c r="T657" s="1">
        <v>8632.2199999999993</v>
      </c>
      <c r="U657" s="1">
        <v>9709.7999999999993</v>
      </c>
      <c r="V657" s="1">
        <v>11425.67</v>
      </c>
      <c r="W657" s="1">
        <v>11206.65</v>
      </c>
      <c r="X657" s="1">
        <v>9841.9500000000007</v>
      </c>
      <c r="Y657" s="1">
        <v>8525.09</v>
      </c>
      <c r="Z657" s="1">
        <v>7248.99</v>
      </c>
      <c r="AA657" s="1" t="s">
        <v>30</v>
      </c>
    </row>
    <row r="658" spans="1:27" hidden="1" x14ac:dyDescent="0.25">
      <c r="A658" s="1" t="s">
        <v>80</v>
      </c>
      <c r="B658" s="1" t="s">
        <v>40</v>
      </c>
      <c r="C658" s="1">
        <v>201720.99</v>
      </c>
      <c r="D658" s="1">
        <v>198458.98</v>
      </c>
      <c r="E658" s="1">
        <v>198549.64</v>
      </c>
      <c r="F658" s="1">
        <v>192821.42</v>
      </c>
      <c r="G658" s="1">
        <v>196225.39</v>
      </c>
      <c r="H658" s="1">
        <v>220120.65</v>
      </c>
      <c r="I658" s="1">
        <v>226845.91</v>
      </c>
      <c r="J658" s="1">
        <v>232475.07</v>
      </c>
      <c r="K658" s="1">
        <v>224969.41</v>
      </c>
      <c r="L658" s="1">
        <v>252995.78</v>
      </c>
      <c r="M658" s="1">
        <v>251929.25</v>
      </c>
      <c r="N658" s="1">
        <v>249685.7</v>
      </c>
      <c r="O658" s="1">
        <v>254057.99</v>
      </c>
      <c r="P658" s="1">
        <v>241294.91</v>
      </c>
      <c r="Q658" s="1">
        <v>250783.57</v>
      </c>
      <c r="R658" s="1">
        <v>248483.24</v>
      </c>
      <c r="S658" s="1">
        <v>239827.20000000001</v>
      </c>
      <c r="T658" s="1">
        <v>240650.92</v>
      </c>
      <c r="U658" s="1">
        <v>260020.36</v>
      </c>
      <c r="V658" s="1">
        <v>257471.78</v>
      </c>
      <c r="W658" s="1">
        <v>256930.91</v>
      </c>
      <c r="X658" s="1">
        <v>245276.11</v>
      </c>
      <c r="Y658" s="1">
        <v>228015.49</v>
      </c>
      <c r="Z658" s="1">
        <v>209101.15</v>
      </c>
      <c r="AA658" s="1" t="s">
        <v>30</v>
      </c>
    </row>
    <row r="659" spans="1:27" hidden="1" x14ac:dyDescent="0.25">
      <c r="A659" s="1" t="s">
        <v>80</v>
      </c>
      <c r="B659" s="1" t="s">
        <v>41</v>
      </c>
      <c r="C659" s="1">
        <v>2049489.21</v>
      </c>
      <c r="D659" s="1">
        <v>1970904.92</v>
      </c>
      <c r="E659" s="1">
        <v>1912064.12</v>
      </c>
      <c r="F659" s="1">
        <v>1871205.92</v>
      </c>
      <c r="G659" s="1">
        <v>1826488.13</v>
      </c>
      <c r="H659" s="1">
        <v>1812144.01</v>
      </c>
      <c r="I659" s="1">
        <v>1738525.6</v>
      </c>
      <c r="J659" s="1">
        <v>1762715.11</v>
      </c>
      <c r="K659" s="1">
        <v>1869010.44</v>
      </c>
      <c r="L659" s="1">
        <v>1947507.01</v>
      </c>
      <c r="M659" s="1">
        <v>2001113.33</v>
      </c>
      <c r="N659" s="1">
        <v>2052514.45</v>
      </c>
      <c r="O659" s="1">
        <v>2037452.98</v>
      </c>
      <c r="P659" s="1">
        <v>2104506.6</v>
      </c>
      <c r="Q659" s="1">
        <v>2182444.02</v>
      </c>
      <c r="R659" s="1">
        <v>2170668.61</v>
      </c>
      <c r="S659" s="1">
        <v>2088136.14</v>
      </c>
      <c r="T659" s="1">
        <v>2003494.3</v>
      </c>
      <c r="U659" s="1">
        <v>2162316.85</v>
      </c>
      <c r="V659" s="1">
        <v>2225906.64</v>
      </c>
      <c r="W659" s="1">
        <v>2237851.37</v>
      </c>
      <c r="X659" s="1">
        <v>2252060.9300000002</v>
      </c>
      <c r="Y659" s="1">
        <v>2225831.81</v>
      </c>
      <c r="Z659" s="1">
        <v>2149644.44</v>
      </c>
      <c r="AA659" s="1" t="s">
        <v>30</v>
      </c>
    </row>
    <row r="660" spans="1:27" hidden="1" x14ac:dyDescent="0.25">
      <c r="A660" s="1" t="s">
        <v>80</v>
      </c>
      <c r="B660" s="1" t="s">
        <v>42</v>
      </c>
      <c r="C660" s="1">
        <v>24254.639999999999</v>
      </c>
      <c r="D660" s="1">
        <v>22758.05</v>
      </c>
      <c r="E660" s="1">
        <v>22964.38</v>
      </c>
      <c r="F660" s="1">
        <v>21901.439999999999</v>
      </c>
      <c r="G660" s="1">
        <v>23340.12</v>
      </c>
      <c r="H660" s="1">
        <v>23387.8</v>
      </c>
      <c r="I660" s="1">
        <v>25020.34</v>
      </c>
      <c r="J660" s="1">
        <v>28997.58</v>
      </c>
      <c r="K660" s="1">
        <v>29091.61</v>
      </c>
      <c r="L660" s="1">
        <v>33904.5</v>
      </c>
      <c r="M660" s="1">
        <v>32198</v>
      </c>
      <c r="N660" s="1">
        <v>34015.480000000003</v>
      </c>
      <c r="O660" s="1">
        <v>34495.47</v>
      </c>
      <c r="P660" s="1">
        <v>34146.53</v>
      </c>
      <c r="Q660" s="1">
        <v>33426.29</v>
      </c>
      <c r="R660" s="1">
        <v>30721.9</v>
      </c>
      <c r="S660" s="1">
        <v>31849.06</v>
      </c>
      <c r="T660" s="1">
        <v>34248.589999999997</v>
      </c>
      <c r="U660" s="1">
        <v>36430.199999999997</v>
      </c>
      <c r="V660" s="1">
        <v>34032.879999999997</v>
      </c>
      <c r="W660" s="1">
        <v>35129.71</v>
      </c>
      <c r="X660" s="1">
        <v>28891.96</v>
      </c>
      <c r="Y660" s="1">
        <v>30224.97</v>
      </c>
      <c r="Z660" s="1">
        <v>27606.560000000001</v>
      </c>
      <c r="AA660" s="1" t="s">
        <v>30</v>
      </c>
    </row>
    <row r="661" spans="1:27" hidden="1" x14ac:dyDescent="0.25">
      <c r="A661" s="1" t="s">
        <v>80</v>
      </c>
      <c r="B661" s="1" t="s">
        <v>43</v>
      </c>
      <c r="C661" s="1">
        <v>42817.67</v>
      </c>
      <c r="D661" s="1">
        <v>39794.07</v>
      </c>
      <c r="E661" s="1">
        <v>38243.279999999999</v>
      </c>
      <c r="F661" s="1">
        <v>38062.26</v>
      </c>
      <c r="G661" s="1">
        <v>39069.75</v>
      </c>
      <c r="H661" s="1">
        <v>43352.81</v>
      </c>
      <c r="I661" s="1">
        <v>46589.35</v>
      </c>
      <c r="J661" s="1">
        <v>52145.72</v>
      </c>
      <c r="K661" s="1">
        <v>57807.03</v>
      </c>
      <c r="L661" s="1">
        <v>62528.66</v>
      </c>
      <c r="M661" s="1">
        <v>67491.460000000006</v>
      </c>
      <c r="N661" s="1">
        <v>70713.59</v>
      </c>
      <c r="O661" s="1">
        <v>68005.210000000006</v>
      </c>
      <c r="P661" s="1">
        <v>67969.73</v>
      </c>
      <c r="Q661" s="1">
        <v>70357.960000000006</v>
      </c>
      <c r="R661" s="1">
        <v>70259.429999999993</v>
      </c>
      <c r="S661" s="1">
        <v>69518.039999999994</v>
      </c>
      <c r="T661" s="1">
        <v>67451.53</v>
      </c>
      <c r="U661" s="1">
        <v>73785.509999999995</v>
      </c>
      <c r="V661" s="1">
        <v>76889.73</v>
      </c>
      <c r="W661" s="1">
        <v>73721.33</v>
      </c>
      <c r="X661" s="1">
        <v>68243.06</v>
      </c>
      <c r="Y661" s="1">
        <v>59531.41</v>
      </c>
      <c r="Z661" s="1">
        <v>50513.11</v>
      </c>
      <c r="AA661" s="1" t="s">
        <v>30</v>
      </c>
    </row>
    <row r="662" spans="1:27" hidden="1" x14ac:dyDescent="0.25">
      <c r="A662" s="1" t="s">
        <v>80</v>
      </c>
      <c r="B662" s="1" t="s">
        <v>44</v>
      </c>
      <c r="C662" s="1">
        <v>57754.400000000001</v>
      </c>
      <c r="D662" s="1">
        <v>54882.37</v>
      </c>
      <c r="E662" s="1">
        <v>53150.3</v>
      </c>
      <c r="F662" s="1">
        <v>53141.38</v>
      </c>
      <c r="G662" s="1">
        <v>54902.59</v>
      </c>
      <c r="H662" s="1">
        <v>60190.91</v>
      </c>
      <c r="I662" s="1">
        <v>60999.58</v>
      </c>
      <c r="J662" s="1">
        <v>70857.06</v>
      </c>
      <c r="K662" s="1">
        <v>79532.55</v>
      </c>
      <c r="L662" s="1">
        <v>86208.09</v>
      </c>
      <c r="M662" s="1">
        <v>92745.08</v>
      </c>
      <c r="N662" s="1">
        <v>97765.26</v>
      </c>
      <c r="O662" s="1">
        <v>96674.74</v>
      </c>
      <c r="P662" s="1">
        <v>95858.91</v>
      </c>
      <c r="Q662" s="1">
        <v>97803.36</v>
      </c>
      <c r="R662" s="1">
        <v>98111.73</v>
      </c>
      <c r="S662" s="1">
        <v>96319.18</v>
      </c>
      <c r="T662" s="1">
        <v>91885.32</v>
      </c>
      <c r="U662" s="1">
        <v>96713.23</v>
      </c>
      <c r="V662" s="1">
        <v>96860.41</v>
      </c>
      <c r="W662" s="1">
        <v>92624.03</v>
      </c>
      <c r="X662" s="1">
        <v>85272.320000000007</v>
      </c>
      <c r="Y662" s="1">
        <v>74959.09</v>
      </c>
      <c r="Z662" s="1">
        <v>65220.83</v>
      </c>
      <c r="AA662" s="1" t="s">
        <v>30</v>
      </c>
    </row>
    <row r="663" spans="1:27" hidden="1" x14ac:dyDescent="0.25">
      <c r="A663" s="1" t="s">
        <v>80</v>
      </c>
      <c r="B663" s="1" t="s">
        <v>45</v>
      </c>
      <c r="C663" s="1">
        <v>6070.92</v>
      </c>
      <c r="D663" s="1">
        <v>5758.99</v>
      </c>
      <c r="E663" s="1">
        <v>5692.37</v>
      </c>
      <c r="F663" s="1">
        <v>5513.69</v>
      </c>
      <c r="G663" s="1">
        <v>5405.68</v>
      </c>
      <c r="H663" s="1">
        <v>5645.93</v>
      </c>
      <c r="I663" s="1">
        <v>5653</v>
      </c>
      <c r="J663" s="1">
        <v>6412.12</v>
      </c>
      <c r="K663" s="1">
        <v>7362.02</v>
      </c>
      <c r="L663" s="1">
        <v>6111.3</v>
      </c>
      <c r="M663" s="1">
        <v>9439.5</v>
      </c>
      <c r="N663" s="1">
        <v>7174.26</v>
      </c>
      <c r="O663" s="1">
        <v>9349.66</v>
      </c>
      <c r="P663" s="1">
        <v>5330.98</v>
      </c>
      <c r="Q663" s="1">
        <v>9517.23</v>
      </c>
      <c r="R663" s="1">
        <v>9726.19</v>
      </c>
      <c r="S663" s="1">
        <v>9507.1299999999992</v>
      </c>
      <c r="T663" s="1">
        <v>9162.91</v>
      </c>
      <c r="U663" s="1">
        <v>9372.8799999999992</v>
      </c>
      <c r="V663" s="1">
        <v>9343.6</v>
      </c>
      <c r="W663" s="1">
        <v>8953.9500000000007</v>
      </c>
      <c r="X663" s="1">
        <v>8619.82</v>
      </c>
      <c r="Y663" s="1">
        <v>8098.93</v>
      </c>
      <c r="Z663" s="1">
        <v>7177.29</v>
      </c>
      <c r="AA663" s="1" t="s">
        <v>30</v>
      </c>
    </row>
    <row r="664" spans="1:27" hidden="1" x14ac:dyDescent="0.25">
      <c r="A664" s="1" t="s">
        <v>80</v>
      </c>
      <c r="B664" s="1" t="s">
        <v>46</v>
      </c>
      <c r="C664" s="1">
        <v>431.61</v>
      </c>
      <c r="D664" s="1">
        <v>413.65</v>
      </c>
      <c r="E664" s="1">
        <v>492.84</v>
      </c>
      <c r="F664" s="1">
        <v>437.17</v>
      </c>
      <c r="G664" s="1">
        <v>424.57</v>
      </c>
      <c r="H664" s="1">
        <v>617.54</v>
      </c>
      <c r="I664" s="1">
        <v>710.77</v>
      </c>
      <c r="J664" s="1">
        <v>771.59</v>
      </c>
      <c r="K664" s="1">
        <v>736.74</v>
      </c>
      <c r="L664" s="1">
        <v>915.44</v>
      </c>
      <c r="M664" s="1">
        <v>896.16</v>
      </c>
      <c r="N664" s="1">
        <v>958</v>
      </c>
      <c r="O664" s="1">
        <v>824.2</v>
      </c>
      <c r="P664" s="1">
        <v>780.66</v>
      </c>
      <c r="Q664" s="1">
        <v>875.85</v>
      </c>
      <c r="R664" s="1">
        <v>941.61</v>
      </c>
      <c r="S664" s="1">
        <v>961.54</v>
      </c>
      <c r="T664" s="1">
        <v>844.37</v>
      </c>
      <c r="U664" s="1">
        <v>988.45</v>
      </c>
      <c r="V664" s="1">
        <v>995.62</v>
      </c>
      <c r="W664" s="1">
        <v>800.22</v>
      </c>
      <c r="X664" s="1">
        <v>708.19</v>
      </c>
      <c r="Y664" s="1">
        <v>575.96</v>
      </c>
      <c r="Z664" s="1">
        <v>514.82000000000005</v>
      </c>
      <c r="AA664" s="1" t="s">
        <v>30</v>
      </c>
    </row>
    <row r="665" spans="1:27" hidden="1" x14ac:dyDescent="0.25">
      <c r="A665" s="1" t="s">
        <v>80</v>
      </c>
      <c r="B665" s="1" t="s">
        <v>47</v>
      </c>
      <c r="C665" s="1">
        <v>394494.05</v>
      </c>
      <c r="D665" s="1">
        <v>376639.21</v>
      </c>
      <c r="E665" s="1">
        <v>366519.21</v>
      </c>
      <c r="F665" s="1">
        <v>355242.18</v>
      </c>
      <c r="G665" s="1">
        <v>348964.04</v>
      </c>
      <c r="H665" s="1">
        <v>371413.12</v>
      </c>
      <c r="I665" s="1">
        <v>388783.28</v>
      </c>
      <c r="J665" s="1">
        <v>432832.35</v>
      </c>
      <c r="K665" s="1">
        <v>486784.86</v>
      </c>
      <c r="L665" s="1">
        <v>527177.46</v>
      </c>
      <c r="M665" s="1">
        <v>562873.53</v>
      </c>
      <c r="N665" s="1">
        <v>597680.80000000005</v>
      </c>
      <c r="O665" s="1">
        <v>601482.54</v>
      </c>
      <c r="P665" s="1">
        <v>605268.21</v>
      </c>
      <c r="Q665" s="1">
        <v>613254.65</v>
      </c>
      <c r="R665" s="1">
        <v>617416.59</v>
      </c>
      <c r="S665" s="1">
        <v>607889.04</v>
      </c>
      <c r="T665" s="1">
        <v>570934.86</v>
      </c>
      <c r="U665" s="1">
        <v>563086.47</v>
      </c>
      <c r="V665" s="1">
        <v>574441.18999999994</v>
      </c>
      <c r="W665" s="1">
        <v>547890.68000000005</v>
      </c>
      <c r="X665" s="1">
        <v>508626.41</v>
      </c>
      <c r="Y665" s="1">
        <v>479872.28</v>
      </c>
      <c r="Z665" s="1">
        <v>435722.02</v>
      </c>
      <c r="AA665" s="1" t="s">
        <v>30</v>
      </c>
    </row>
    <row r="666" spans="1:27" hidden="1" x14ac:dyDescent="0.25">
      <c r="A666" s="1" t="s">
        <v>80</v>
      </c>
      <c r="B666" s="1" t="s">
        <v>48</v>
      </c>
      <c r="C666" s="1">
        <v>283953.95</v>
      </c>
      <c r="D666" s="1">
        <v>278948.78999999998</v>
      </c>
      <c r="E666" s="1">
        <v>276534.81</v>
      </c>
      <c r="F666" s="1">
        <v>274681.05</v>
      </c>
      <c r="G666" s="1">
        <v>275733.19</v>
      </c>
      <c r="H666" s="1">
        <v>279298.5</v>
      </c>
      <c r="I666" s="1">
        <v>271885.14</v>
      </c>
      <c r="J666" s="1">
        <v>286474.03000000003</v>
      </c>
      <c r="K666" s="1">
        <v>303491.03000000003</v>
      </c>
      <c r="L666" s="1">
        <v>312440.3</v>
      </c>
      <c r="M666" s="1">
        <v>317738.61</v>
      </c>
      <c r="N666" s="1">
        <v>324213.13</v>
      </c>
      <c r="O666" s="1">
        <v>316873.09000000003</v>
      </c>
      <c r="P666" s="1">
        <v>323188.98</v>
      </c>
      <c r="Q666" s="1">
        <v>330412.84999999998</v>
      </c>
      <c r="R666" s="1">
        <v>332616.43</v>
      </c>
      <c r="S666" s="1">
        <v>330124.03999999998</v>
      </c>
      <c r="T666" s="1">
        <v>325643.42</v>
      </c>
      <c r="U666" s="1">
        <v>340205.86</v>
      </c>
      <c r="V666" s="1">
        <v>342868.34</v>
      </c>
      <c r="W666" s="1">
        <v>337904.93</v>
      </c>
      <c r="X666" s="1">
        <v>328729.18</v>
      </c>
      <c r="Y666" s="1">
        <v>315110.53999999998</v>
      </c>
      <c r="Z666" s="1">
        <v>302960.19</v>
      </c>
      <c r="AA666" s="1" t="s">
        <v>30</v>
      </c>
    </row>
    <row r="667" spans="1:27" hidden="1" x14ac:dyDescent="0.25">
      <c r="A667" s="1" t="s">
        <v>80</v>
      </c>
      <c r="B667" s="1" t="s">
        <v>49</v>
      </c>
      <c r="C667" s="1">
        <v>32804.35</v>
      </c>
      <c r="D667" s="1">
        <v>31338.48</v>
      </c>
      <c r="E667" s="1">
        <v>30291.77</v>
      </c>
      <c r="F667" s="1">
        <v>29372.16</v>
      </c>
      <c r="G667" s="1">
        <v>29141.02</v>
      </c>
      <c r="H667" s="1">
        <v>29845.65</v>
      </c>
      <c r="I667" s="1">
        <v>28673.11</v>
      </c>
      <c r="J667" s="1">
        <v>29715.79</v>
      </c>
      <c r="K667" s="1">
        <v>31585.58</v>
      </c>
      <c r="L667" s="1">
        <v>32158.52</v>
      </c>
      <c r="M667" s="1">
        <v>32901.839999999997</v>
      </c>
      <c r="N667" s="1">
        <v>33290.959999999999</v>
      </c>
      <c r="O667" s="1">
        <v>32399.71</v>
      </c>
      <c r="P667" s="1">
        <v>34352.410000000003</v>
      </c>
      <c r="Q667" s="1">
        <v>36802.85</v>
      </c>
      <c r="R667" s="1">
        <v>36468.31</v>
      </c>
      <c r="S667" s="1">
        <v>35420.15</v>
      </c>
      <c r="T667" s="1">
        <v>34991.57</v>
      </c>
      <c r="U667" s="1">
        <v>40108.980000000003</v>
      </c>
      <c r="V667" s="1">
        <v>40641.53</v>
      </c>
      <c r="W667" s="1">
        <v>39619.370000000003</v>
      </c>
      <c r="X667" s="1">
        <v>38143.46</v>
      </c>
      <c r="Y667" s="1">
        <v>35263.279999999999</v>
      </c>
      <c r="Z667" s="1">
        <v>32547.42</v>
      </c>
      <c r="AA667" s="1" t="s">
        <v>30</v>
      </c>
    </row>
    <row r="668" spans="1:27" hidden="1" x14ac:dyDescent="0.25">
      <c r="A668" s="1" t="s">
        <v>80</v>
      </c>
      <c r="B668" s="1" t="s">
        <v>50</v>
      </c>
      <c r="C668" s="1">
        <v>147468.18</v>
      </c>
      <c r="D668" s="1">
        <v>141793.89000000001</v>
      </c>
      <c r="E668" s="1">
        <v>138313.91</v>
      </c>
      <c r="F668" s="1">
        <v>135852.92000000001</v>
      </c>
      <c r="G668" s="1">
        <v>136928.63</v>
      </c>
      <c r="H668" s="1">
        <v>145943.24</v>
      </c>
      <c r="I668" s="1">
        <v>149194.35999999999</v>
      </c>
      <c r="J668" s="1">
        <v>163856.26999999999</v>
      </c>
      <c r="K668" s="1">
        <v>173979.34</v>
      </c>
      <c r="L668" s="1">
        <v>183609.2</v>
      </c>
      <c r="M668" s="1">
        <v>193073.4</v>
      </c>
      <c r="N668" s="1">
        <v>198875.25</v>
      </c>
      <c r="O668" s="1">
        <v>193810.3</v>
      </c>
      <c r="P668" s="1">
        <v>195240.07</v>
      </c>
      <c r="Q668" s="1">
        <v>198916.35</v>
      </c>
      <c r="R668" s="1">
        <v>198271.15</v>
      </c>
      <c r="S668" s="1">
        <v>199424.92</v>
      </c>
      <c r="T668" s="1">
        <v>198546.1</v>
      </c>
      <c r="U668" s="1">
        <v>217248.6</v>
      </c>
      <c r="V668" s="1">
        <v>225716.83</v>
      </c>
      <c r="W668" s="1">
        <v>216964.71</v>
      </c>
      <c r="X668" s="1">
        <v>203936.39</v>
      </c>
      <c r="Y668" s="1">
        <v>184560.56</v>
      </c>
      <c r="Z668" s="1">
        <v>165898.67000000001</v>
      </c>
      <c r="AA668" s="1" t="s">
        <v>30</v>
      </c>
    </row>
    <row r="669" spans="1:27" x14ac:dyDescent="0.25">
      <c r="A669" s="1" t="s">
        <v>80</v>
      </c>
      <c r="B669" s="1" t="s">
        <v>51</v>
      </c>
      <c r="C669" s="1">
        <v>876970.43</v>
      </c>
      <c r="D669" s="1">
        <v>841096.98</v>
      </c>
      <c r="E669" s="1">
        <v>823429.81</v>
      </c>
      <c r="F669" s="1">
        <v>830522.76</v>
      </c>
      <c r="G669" s="1">
        <v>887947.17</v>
      </c>
      <c r="H669" s="1">
        <v>1007811.58</v>
      </c>
      <c r="I669" s="1">
        <v>1096041.2</v>
      </c>
      <c r="J669" s="1">
        <v>1161484.92</v>
      </c>
      <c r="K669" s="1">
        <v>1234172.73</v>
      </c>
      <c r="L669" s="1">
        <v>1293290.77</v>
      </c>
      <c r="M669" s="1">
        <v>1363053.23</v>
      </c>
      <c r="N669" s="1">
        <v>1389643.09</v>
      </c>
      <c r="O669" s="1">
        <v>1393507.03</v>
      </c>
      <c r="P669" s="1">
        <v>1375692.25</v>
      </c>
      <c r="Q669" s="1">
        <v>1369837.01</v>
      </c>
      <c r="R669" s="1">
        <v>1367291.75</v>
      </c>
      <c r="S669" s="1">
        <v>1331016.29</v>
      </c>
      <c r="T669" s="1">
        <v>1276244.53</v>
      </c>
      <c r="U669" s="1">
        <v>1332747.23</v>
      </c>
      <c r="V669" s="1">
        <v>1343025.6</v>
      </c>
      <c r="W669" s="1">
        <v>1282375.1000000001</v>
      </c>
      <c r="X669" s="1">
        <v>1188578.49</v>
      </c>
      <c r="Y669" s="1">
        <v>1070574.6599999999</v>
      </c>
      <c r="Z669" s="1">
        <v>967971.18</v>
      </c>
      <c r="AA669" s="1" t="s">
        <v>30</v>
      </c>
    </row>
    <row r="670" spans="1:27" hidden="1" x14ac:dyDescent="0.25">
      <c r="A670" s="1" t="s">
        <v>80</v>
      </c>
      <c r="B670" s="1" t="s">
        <v>52</v>
      </c>
      <c r="C670" s="1">
        <v>269000.38</v>
      </c>
      <c r="D670" s="1">
        <v>258581.41</v>
      </c>
      <c r="E670" s="1">
        <v>249726.75</v>
      </c>
      <c r="F670" s="1">
        <v>250756.69</v>
      </c>
      <c r="G670" s="1">
        <v>253007.55</v>
      </c>
      <c r="H670" s="1">
        <v>262107.41</v>
      </c>
      <c r="I670" s="1">
        <v>268307.71000000002</v>
      </c>
      <c r="J670" s="1">
        <v>291783.19</v>
      </c>
      <c r="K670" s="1">
        <v>310002.71000000002</v>
      </c>
      <c r="L670" s="1">
        <v>327549.49</v>
      </c>
      <c r="M670" s="1">
        <v>341593.82</v>
      </c>
      <c r="N670" s="1">
        <v>352929.92</v>
      </c>
      <c r="O670" s="1">
        <v>345705.87</v>
      </c>
      <c r="P670" s="1">
        <v>350051.2</v>
      </c>
      <c r="Q670" s="1">
        <v>353614.12</v>
      </c>
      <c r="R670" s="1">
        <v>353238.06</v>
      </c>
      <c r="S670" s="1">
        <v>348600.63</v>
      </c>
      <c r="T670" s="1">
        <v>334689.90000000002</v>
      </c>
      <c r="U670" s="1">
        <v>351121.73</v>
      </c>
      <c r="V670" s="1">
        <v>367482.96</v>
      </c>
      <c r="W670" s="1">
        <v>358377.25</v>
      </c>
      <c r="X670" s="1">
        <v>343149.68</v>
      </c>
      <c r="Y670" s="1">
        <v>314080.63</v>
      </c>
      <c r="Z670" s="1">
        <v>287644.86</v>
      </c>
      <c r="AA670" s="1" t="s">
        <v>30</v>
      </c>
    </row>
    <row r="671" spans="1:27" hidden="1" x14ac:dyDescent="0.25">
      <c r="A671" s="1" t="s">
        <v>80</v>
      </c>
      <c r="B671" s="1" t="s">
        <v>53</v>
      </c>
      <c r="C671" s="1">
        <v>10108.39</v>
      </c>
      <c r="D671" s="1">
        <v>9867.25</v>
      </c>
      <c r="E671" s="1">
        <v>9969.6200000000008</v>
      </c>
      <c r="F671" s="1">
        <v>9748.06</v>
      </c>
      <c r="G671" s="1">
        <v>9798.25</v>
      </c>
      <c r="H671" s="1">
        <v>10106.98</v>
      </c>
      <c r="I671" s="1">
        <v>10096.09</v>
      </c>
      <c r="J671" s="1">
        <v>11718.39</v>
      </c>
      <c r="K671" s="1">
        <v>13320.25</v>
      </c>
      <c r="L671" s="1">
        <v>14137.4</v>
      </c>
      <c r="M671" s="1">
        <v>14148.24</v>
      </c>
      <c r="N671" s="1">
        <v>14558.36</v>
      </c>
      <c r="O671" s="1">
        <v>14989.26</v>
      </c>
      <c r="P671" s="1">
        <v>14898.87</v>
      </c>
      <c r="Q671" s="1">
        <v>15655.82</v>
      </c>
      <c r="R671" s="1">
        <v>15569.83</v>
      </c>
      <c r="S671" s="1">
        <v>16206.32</v>
      </c>
      <c r="T671" s="1">
        <v>12777.99</v>
      </c>
      <c r="U671" s="1">
        <v>13955.31</v>
      </c>
      <c r="V671" s="1">
        <v>14813.22</v>
      </c>
      <c r="W671" s="1">
        <v>16048.67</v>
      </c>
      <c r="X671" s="1">
        <v>15172.43</v>
      </c>
      <c r="Y671" s="1">
        <v>13915.77</v>
      </c>
      <c r="Z671" s="1">
        <v>13195.51</v>
      </c>
      <c r="AA671" s="1" t="s">
        <v>30</v>
      </c>
    </row>
    <row r="672" spans="1:27" hidden="1" x14ac:dyDescent="0.25">
      <c r="A672" s="1" t="s">
        <v>80</v>
      </c>
      <c r="B672" s="1" t="s">
        <v>54</v>
      </c>
      <c r="C672" s="1">
        <v>277575.31</v>
      </c>
      <c r="D672" s="1">
        <v>267684.90000000002</v>
      </c>
      <c r="E672" s="1">
        <v>261707.01</v>
      </c>
      <c r="F672" s="1">
        <v>256209.88</v>
      </c>
      <c r="G672" s="1">
        <v>257257.69</v>
      </c>
      <c r="H672" s="1">
        <v>269148.95</v>
      </c>
      <c r="I672" s="1">
        <v>274115.69</v>
      </c>
      <c r="J672" s="1">
        <v>302914.13</v>
      </c>
      <c r="K672" s="1">
        <v>335317.36</v>
      </c>
      <c r="L672" s="1">
        <v>350662.44</v>
      </c>
      <c r="M672" s="1">
        <v>369154.97</v>
      </c>
      <c r="N672" s="1">
        <v>384059.06</v>
      </c>
      <c r="O672" s="1">
        <v>366174.44</v>
      </c>
      <c r="P672" s="1">
        <v>375036.37</v>
      </c>
      <c r="Q672" s="1">
        <v>392894.96</v>
      </c>
      <c r="R672" s="1">
        <v>389581.44</v>
      </c>
      <c r="S672" s="1">
        <v>378548.35</v>
      </c>
      <c r="T672" s="1">
        <v>367737.95</v>
      </c>
      <c r="U672" s="1">
        <v>392183.43</v>
      </c>
      <c r="V672" s="1">
        <v>389805.05</v>
      </c>
      <c r="W672" s="1">
        <v>372000.48</v>
      </c>
      <c r="X672" s="1">
        <v>351549.74</v>
      </c>
      <c r="Y672" s="1">
        <v>323635.59999999998</v>
      </c>
      <c r="Z672" s="1">
        <v>297633.55</v>
      </c>
      <c r="AA672" s="1" t="s">
        <v>30</v>
      </c>
    </row>
    <row r="673" spans="1:27" hidden="1" x14ac:dyDescent="0.25">
      <c r="A673" s="1" t="s">
        <v>80</v>
      </c>
      <c r="B673" s="1" t="s">
        <v>55</v>
      </c>
      <c r="C673" s="1">
        <v>1000.58</v>
      </c>
      <c r="D673" s="1">
        <v>936.66</v>
      </c>
      <c r="E673" s="1">
        <v>910.9</v>
      </c>
      <c r="F673" s="1">
        <v>817.61</v>
      </c>
      <c r="G673" s="1">
        <v>818.4</v>
      </c>
      <c r="H673" s="1">
        <v>953.62</v>
      </c>
      <c r="I673" s="1">
        <v>1328.81</v>
      </c>
      <c r="J673" s="1">
        <v>1474.56</v>
      </c>
      <c r="K673" s="1">
        <v>1477.38</v>
      </c>
      <c r="L673" s="1">
        <v>1572.24</v>
      </c>
      <c r="M673" s="1">
        <v>1637.58</v>
      </c>
      <c r="N673" s="1">
        <v>1725.53</v>
      </c>
      <c r="O673" s="1">
        <v>1634.59</v>
      </c>
      <c r="P673" s="1">
        <v>1535.65</v>
      </c>
      <c r="Q673" s="1">
        <v>1457.28</v>
      </c>
      <c r="R673" s="1">
        <v>1361.79</v>
      </c>
      <c r="S673" s="1">
        <v>1579</v>
      </c>
      <c r="T673" s="1">
        <v>1724.58</v>
      </c>
      <c r="U673" s="1">
        <v>2281.33</v>
      </c>
      <c r="V673" s="1">
        <v>2566.38</v>
      </c>
      <c r="W673" s="1">
        <v>2305.0500000000002</v>
      </c>
      <c r="X673" s="1">
        <v>1955.61</v>
      </c>
      <c r="Y673" s="1">
        <v>1555.28</v>
      </c>
      <c r="Z673" s="1">
        <v>1200.5</v>
      </c>
      <c r="AA673" s="1" t="s">
        <v>30</v>
      </c>
    </row>
    <row r="674" spans="1:27" hidden="1" x14ac:dyDescent="0.25">
      <c r="A674" s="1" t="s">
        <v>80</v>
      </c>
      <c r="B674" s="1" t="s">
        <v>56</v>
      </c>
      <c r="C674" s="1">
        <v>116329.79</v>
      </c>
      <c r="D674" s="1">
        <v>113212.86</v>
      </c>
      <c r="E674" s="1">
        <v>110816.62</v>
      </c>
      <c r="F674" s="1">
        <v>105844.06</v>
      </c>
      <c r="G674" s="1">
        <v>103186.23</v>
      </c>
      <c r="H674" s="1">
        <v>109848.2</v>
      </c>
      <c r="I674" s="1">
        <v>119943.84</v>
      </c>
      <c r="J674" s="1">
        <v>127311.42</v>
      </c>
      <c r="K674" s="1">
        <v>138147.68</v>
      </c>
      <c r="L674" s="1">
        <v>144543.79</v>
      </c>
      <c r="M674" s="1">
        <v>148268.22</v>
      </c>
      <c r="N674" s="1">
        <v>151610.6</v>
      </c>
      <c r="O674" s="1">
        <v>149795.65</v>
      </c>
      <c r="P674" s="1">
        <v>154566.12</v>
      </c>
      <c r="Q674" s="1">
        <v>163163.63</v>
      </c>
      <c r="R674" s="1">
        <v>163721.76999999999</v>
      </c>
      <c r="S674" s="1">
        <v>161373.85999999999</v>
      </c>
      <c r="T674" s="1">
        <v>155792.15</v>
      </c>
      <c r="U674" s="1">
        <v>165140.51999999999</v>
      </c>
      <c r="V674" s="1">
        <v>166537.54999999999</v>
      </c>
      <c r="W674" s="1">
        <v>160055.79999999999</v>
      </c>
      <c r="X674" s="1">
        <v>149688.20000000001</v>
      </c>
      <c r="Y674" s="1">
        <v>134813.81</v>
      </c>
      <c r="Z674" s="1">
        <v>124678.92</v>
      </c>
      <c r="AA674" s="1" t="s">
        <v>30</v>
      </c>
    </row>
    <row r="675" spans="1:27" hidden="1" x14ac:dyDescent="0.25">
      <c r="A675" s="1" t="s">
        <v>80</v>
      </c>
      <c r="B675" s="1" t="s">
        <v>57</v>
      </c>
      <c r="C675" s="1">
        <v>1927.29</v>
      </c>
      <c r="D675" s="1">
        <v>1872.68</v>
      </c>
      <c r="E675" s="1">
        <v>1894.24</v>
      </c>
      <c r="F675" s="1">
        <v>1701.35</v>
      </c>
      <c r="G675" s="1">
        <v>1683.11</v>
      </c>
      <c r="H675" s="1">
        <v>1864.16</v>
      </c>
      <c r="I675" s="1">
        <v>1935.9</v>
      </c>
      <c r="J675" s="1">
        <v>1851.39</v>
      </c>
      <c r="K675" s="1">
        <v>1964.5</v>
      </c>
      <c r="L675" s="1">
        <v>2003.84</v>
      </c>
      <c r="M675" s="1">
        <v>2018.92</v>
      </c>
      <c r="N675" s="1">
        <v>2056.59</v>
      </c>
      <c r="O675" s="1">
        <v>1998.65</v>
      </c>
      <c r="P675" s="1">
        <v>1924.14</v>
      </c>
      <c r="Q675" s="1">
        <v>1996.15</v>
      </c>
      <c r="R675" s="1">
        <v>2065.29</v>
      </c>
      <c r="S675" s="1">
        <v>2190.81</v>
      </c>
      <c r="T675" s="1">
        <v>2227.2800000000002</v>
      </c>
      <c r="U675" s="1">
        <v>2481.7199999999998</v>
      </c>
      <c r="V675" s="1">
        <v>2576.5</v>
      </c>
      <c r="W675" s="1">
        <v>2524.67</v>
      </c>
      <c r="X675" s="1">
        <v>2432.67</v>
      </c>
      <c r="Y675" s="1">
        <v>2361.67</v>
      </c>
      <c r="Z675" s="1">
        <v>2258.4699999999998</v>
      </c>
      <c r="AA675" s="1" t="s">
        <v>30</v>
      </c>
    </row>
    <row r="676" spans="1:27" hidden="1" x14ac:dyDescent="0.25">
      <c r="A676" s="1" t="s">
        <v>81</v>
      </c>
      <c r="B676" s="1" t="s">
        <v>29</v>
      </c>
      <c r="C676" s="1">
        <v>62071.3</v>
      </c>
      <c r="D676" s="1">
        <v>59284.19</v>
      </c>
      <c r="E676" s="1">
        <v>57167.57</v>
      </c>
      <c r="F676" s="1">
        <v>56011.14</v>
      </c>
      <c r="G676" s="1">
        <v>55317.32</v>
      </c>
      <c r="H676" s="1">
        <v>55794.11</v>
      </c>
      <c r="I676" s="1">
        <v>53555.9</v>
      </c>
      <c r="J676" s="1">
        <v>58946.9</v>
      </c>
      <c r="K676" s="1">
        <v>64976.82</v>
      </c>
      <c r="L676" s="1">
        <v>69828</v>
      </c>
      <c r="M676" s="1">
        <v>72681.740000000005</v>
      </c>
      <c r="N676" s="1">
        <v>74286.61</v>
      </c>
      <c r="O676" s="1">
        <v>71845.63</v>
      </c>
      <c r="P676" s="1">
        <v>70656.11</v>
      </c>
      <c r="Q676" s="1">
        <v>70232.87</v>
      </c>
      <c r="R676" s="1">
        <v>69630.91</v>
      </c>
      <c r="S676" s="1">
        <v>68330.720000000001</v>
      </c>
      <c r="T676" s="1">
        <v>66960.86</v>
      </c>
      <c r="U676" s="1">
        <v>75169.89</v>
      </c>
      <c r="V676" s="1">
        <v>75323.02</v>
      </c>
      <c r="W676" s="1">
        <v>73877.539999999994</v>
      </c>
      <c r="X676" s="1">
        <v>70489.08</v>
      </c>
      <c r="Y676" s="1">
        <v>66336.45</v>
      </c>
      <c r="Z676" s="1">
        <v>62723.37</v>
      </c>
      <c r="AA676" s="1" t="s">
        <v>30</v>
      </c>
    </row>
    <row r="677" spans="1:27" hidden="1" x14ac:dyDescent="0.25">
      <c r="A677" s="1" t="s">
        <v>81</v>
      </c>
      <c r="B677" s="1" t="s">
        <v>31</v>
      </c>
      <c r="C677" s="1">
        <v>65965.69</v>
      </c>
      <c r="D677" s="1">
        <v>60403.12</v>
      </c>
      <c r="E677" s="1">
        <v>57894.400000000001</v>
      </c>
      <c r="F677" s="1">
        <v>57215.68</v>
      </c>
      <c r="G677" s="1">
        <v>59091.98</v>
      </c>
      <c r="H677" s="1">
        <v>66436.22</v>
      </c>
      <c r="I677" s="1">
        <v>76171.86</v>
      </c>
      <c r="J677" s="1">
        <v>88925.2</v>
      </c>
      <c r="K677" s="1">
        <v>97277.16</v>
      </c>
      <c r="L677" s="1">
        <v>102725.75</v>
      </c>
      <c r="M677" s="1">
        <v>106161.29</v>
      </c>
      <c r="N677" s="1">
        <v>109899.22</v>
      </c>
      <c r="O677" s="1">
        <v>107328.5</v>
      </c>
      <c r="P677" s="1">
        <v>101172.36</v>
      </c>
      <c r="Q677" s="1">
        <v>99117.42</v>
      </c>
      <c r="R677" s="1">
        <v>98187.51</v>
      </c>
      <c r="S677" s="1">
        <v>97608.76</v>
      </c>
      <c r="T677" s="1">
        <v>101110.77</v>
      </c>
      <c r="U677" s="1">
        <v>120160.84</v>
      </c>
      <c r="V677" s="1">
        <v>135251.23000000001</v>
      </c>
      <c r="W677" s="1">
        <v>125300.15</v>
      </c>
      <c r="X677" s="1">
        <v>110025.85</v>
      </c>
      <c r="Y677" s="1">
        <v>92891.91</v>
      </c>
      <c r="Z677" s="1">
        <v>76901.149999999994</v>
      </c>
      <c r="AA677" s="1" t="s">
        <v>30</v>
      </c>
    </row>
    <row r="678" spans="1:27" hidden="1" x14ac:dyDescent="0.25">
      <c r="A678" s="1" t="s">
        <v>81</v>
      </c>
      <c r="B678" s="1" t="s">
        <v>32</v>
      </c>
      <c r="C678" s="1">
        <v>1401830.55</v>
      </c>
      <c r="D678" s="1">
        <v>1337490.1299999999</v>
      </c>
      <c r="E678" s="1">
        <v>1299444.95</v>
      </c>
      <c r="F678" s="1">
        <v>1298143.1399999999</v>
      </c>
      <c r="G678" s="1">
        <v>1350703.75</v>
      </c>
      <c r="H678" s="1">
        <v>1434237.46</v>
      </c>
      <c r="I678" s="1">
        <v>1547749.84</v>
      </c>
      <c r="J678" s="1">
        <v>1717626.8799999999</v>
      </c>
      <c r="K678" s="1">
        <v>1871051.05</v>
      </c>
      <c r="L678" s="1">
        <v>1980898.09</v>
      </c>
      <c r="M678" s="1">
        <v>2055602.45</v>
      </c>
      <c r="N678" s="1">
        <v>2095456.05</v>
      </c>
      <c r="O678" s="1">
        <v>2077058.92</v>
      </c>
      <c r="P678" s="1">
        <v>1984491.86</v>
      </c>
      <c r="Q678" s="1">
        <v>1911250.1</v>
      </c>
      <c r="R678" s="1">
        <v>1874050.6</v>
      </c>
      <c r="S678" s="1">
        <v>1831733.13</v>
      </c>
      <c r="T678" s="1">
        <v>1826396.83</v>
      </c>
      <c r="U678" s="1">
        <v>1976343.44</v>
      </c>
      <c r="V678" s="1">
        <v>1998805.32</v>
      </c>
      <c r="W678" s="1">
        <v>1939966.85</v>
      </c>
      <c r="X678" s="1">
        <v>1782398.93</v>
      </c>
      <c r="Y678" s="1">
        <v>1587921.32</v>
      </c>
      <c r="Z678" s="1">
        <v>1430773.08</v>
      </c>
      <c r="AA678" s="1" t="s">
        <v>30</v>
      </c>
    </row>
    <row r="679" spans="1:27" hidden="1" x14ac:dyDescent="0.25">
      <c r="A679" s="1" t="s">
        <v>81</v>
      </c>
      <c r="B679" s="1" t="s">
        <v>33</v>
      </c>
      <c r="C679" s="1">
        <v>97606.25</v>
      </c>
      <c r="D679" s="1">
        <v>94983.47</v>
      </c>
      <c r="E679" s="1">
        <v>92233.87</v>
      </c>
      <c r="F679" s="1">
        <v>93006.46</v>
      </c>
      <c r="G679" s="1">
        <v>94712.97</v>
      </c>
      <c r="H679" s="1">
        <v>100916.23</v>
      </c>
      <c r="I679" s="1">
        <v>105971.44</v>
      </c>
      <c r="J679" s="1">
        <v>112661.62</v>
      </c>
      <c r="K679" s="1">
        <v>118785.45</v>
      </c>
      <c r="L679" s="1">
        <v>123105.36</v>
      </c>
      <c r="M679" s="1">
        <v>125653.91</v>
      </c>
      <c r="N679" s="1">
        <v>129862.73</v>
      </c>
      <c r="O679" s="1">
        <v>129157.65</v>
      </c>
      <c r="P679" s="1">
        <v>123870.43</v>
      </c>
      <c r="Q679" s="1">
        <v>121542.64</v>
      </c>
      <c r="R679" s="1">
        <v>120708.87</v>
      </c>
      <c r="S679" s="1">
        <v>118364.45</v>
      </c>
      <c r="T679" s="1">
        <v>117408.53</v>
      </c>
      <c r="U679" s="1">
        <v>136047.19</v>
      </c>
      <c r="V679" s="1">
        <v>144919.79</v>
      </c>
      <c r="W679" s="1">
        <v>137439.71</v>
      </c>
      <c r="X679" s="1">
        <v>125084.15</v>
      </c>
      <c r="Y679" s="1">
        <v>108516.13</v>
      </c>
      <c r="Z679" s="1">
        <v>96612.46</v>
      </c>
      <c r="AA679" s="1" t="s">
        <v>30</v>
      </c>
    </row>
    <row r="680" spans="1:27" hidden="1" x14ac:dyDescent="0.25">
      <c r="A680" s="1" t="s">
        <v>81</v>
      </c>
      <c r="B680" s="1" t="s">
        <v>34</v>
      </c>
      <c r="C680" s="1">
        <v>22706.87</v>
      </c>
      <c r="D680" s="1">
        <v>22294.57</v>
      </c>
      <c r="E680" s="1">
        <v>21329.23</v>
      </c>
      <c r="F680" s="1">
        <v>20547.12</v>
      </c>
      <c r="G680" s="1">
        <v>20503.2</v>
      </c>
      <c r="H680" s="1">
        <v>20971.41</v>
      </c>
      <c r="I680" s="1">
        <v>20534.97</v>
      </c>
      <c r="J680" s="1">
        <v>22290.720000000001</v>
      </c>
      <c r="K680" s="1">
        <v>25319.23</v>
      </c>
      <c r="L680" s="1">
        <v>27845.43</v>
      </c>
      <c r="M680" s="1">
        <v>29700.6</v>
      </c>
      <c r="N680" s="1">
        <v>31182.83</v>
      </c>
      <c r="O680" s="1">
        <v>31558.35</v>
      </c>
      <c r="P680" s="1">
        <v>31532.52</v>
      </c>
      <c r="Q680" s="1">
        <v>31594.62</v>
      </c>
      <c r="R680" s="1">
        <v>31361</v>
      </c>
      <c r="S680" s="1">
        <v>30624.65</v>
      </c>
      <c r="T680" s="1">
        <v>30020.22</v>
      </c>
      <c r="U680" s="1">
        <v>32626.41</v>
      </c>
      <c r="V680" s="1">
        <v>33304.5</v>
      </c>
      <c r="W680" s="1">
        <v>32217.11</v>
      </c>
      <c r="X680" s="1">
        <v>30701.61</v>
      </c>
      <c r="Y680" s="1">
        <v>27810.71</v>
      </c>
      <c r="Z680" s="1">
        <v>24607.5</v>
      </c>
      <c r="AA680" s="1" t="s">
        <v>30</v>
      </c>
    </row>
    <row r="681" spans="1:27" hidden="1" x14ac:dyDescent="0.25">
      <c r="A681" s="1" t="s">
        <v>81</v>
      </c>
      <c r="B681" s="1" t="s">
        <v>35</v>
      </c>
      <c r="C681" s="1">
        <v>161078.59</v>
      </c>
      <c r="D681" s="1">
        <v>152084.54999999999</v>
      </c>
      <c r="E681" s="1">
        <v>148652.62</v>
      </c>
      <c r="F681" s="1">
        <v>145949.21</v>
      </c>
      <c r="G681" s="1">
        <v>154093.66</v>
      </c>
      <c r="H681" s="1">
        <v>157480.06</v>
      </c>
      <c r="I681" s="1">
        <v>167580.49</v>
      </c>
      <c r="J681" s="1">
        <v>182387.83</v>
      </c>
      <c r="K681" s="1">
        <v>194561.95</v>
      </c>
      <c r="L681" s="1">
        <v>207791.05</v>
      </c>
      <c r="M681" s="1">
        <v>214187.07</v>
      </c>
      <c r="N681" s="1">
        <v>217221.44</v>
      </c>
      <c r="O681" s="1">
        <v>216575.02</v>
      </c>
      <c r="P681" s="1">
        <v>210616.47</v>
      </c>
      <c r="Q681" s="1">
        <v>207341.21</v>
      </c>
      <c r="R681" s="1">
        <v>203396.13</v>
      </c>
      <c r="S681" s="1">
        <v>200491.53</v>
      </c>
      <c r="T681" s="1">
        <v>198574.13</v>
      </c>
      <c r="U681" s="1">
        <v>217456.37</v>
      </c>
      <c r="V681" s="1">
        <v>226136.92</v>
      </c>
      <c r="W681" s="1">
        <v>218763.93</v>
      </c>
      <c r="X681" s="1">
        <v>199774.46</v>
      </c>
      <c r="Y681" s="1">
        <v>179556.95</v>
      </c>
      <c r="Z681" s="1">
        <v>165811.19</v>
      </c>
      <c r="AA681" s="1" t="s">
        <v>30</v>
      </c>
    </row>
    <row r="682" spans="1:27" hidden="1" x14ac:dyDescent="0.25">
      <c r="A682" s="1" t="s">
        <v>81</v>
      </c>
      <c r="B682" s="1" t="s">
        <v>36</v>
      </c>
      <c r="C682" s="1">
        <v>188311.71</v>
      </c>
      <c r="D682" s="1">
        <v>181862.18</v>
      </c>
      <c r="E682" s="1">
        <v>174928.03</v>
      </c>
      <c r="F682" s="1">
        <v>173405.71</v>
      </c>
      <c r="G682" s="1">
        <v>172038.24</v>
      </c>
      <c r="H682" s="1">
        <v>174566.72</v>
      </c>
      <c r="I682" s="1">
        <v>174875.38</v>
      </c>
      <c r="J682" s="1">
        <v>188296.54</v>
      </c>
      <c r="K682" s="1">
        <v>205522.88</v>
      </c>
      <c r="L682" s="1">
        <v>211702.89</v>
      </c>
      <c r="M682" s="1">
        <v>217842.43</v>
      </c>
      <c r="N682" s="1">
        <v>221764.79</v>
      </c>
      <c r="O682" s="1">
        <v>212481.23</v>
      </c>
      <c r="P682" s="1">
        <v>210904.25</v>
      </c>
      <c r="Q682" s="1">
        <v>212977.85</v>
      </c>
      <c r="R682" s="1">
        <v>214584.23</v>
      </c>
      <c r="S682" s="1">
        <v>209608.03</v>
      </c>
      <c r="T682" s="1">
        <v>207249.42</v>
      </c>
      <c r="U682" s="1">
        <v>231434.88</v>
      </c>
      <c r="V682" s="1">
        <v>232863.94</v>
      </c>
      <c r="W682" s="1">
        <v>227660.44</v>
      </c>
      <c r="X682" s="1">
        <v>218381.21</v>
      </c>
      <c r="Y682" s="1">
        <v>206896.01</v>
      </c>
      <c r="Z682" s="1">
        <v>192339.5</v>
      </c>
      <c r="AA682" s="1" t="s">
        <v>30</v>
      </c>
    </row>
    <row r="683" spans="1:27" hidden="1" x14ac:dyDescent="0.25">
      <c r="A683" s="1" t="s">
        <v>81</v>
      </c>
      <c r="B683" s="1" t="s">
        <v>37</v>
      </c>
      <c r="C683" s="1">
        <v>26544.87</v>
      </c>
      <c r="D683" s="1">
        <v>25256.799999999999</v>
      </c>
      <c r="E683" s="1">
        <v>24398.75</v>
      </c>
      <c r="F683" s="1">
        <v>23809.22</v>
      </c>
      <c r="G683" s="1">
        <v>23566.95</v>
      </c>
      <c r="H683" s="1">
        <v>24245.31</v>
      </c>
      <c r="I683" s="1">
        <v>24907.52</v>
      </c>
      <c r="J683" s="1">
        <v>27201.02</v>
      </c>
      <c r="K683" s="1">
        <v>31016.799999999999</v>
      </c>
      <c r="L683" s="1">
        <v>32845.949999999997</v>
      </c>
      <c r="M683" s="1">
        <v>35407.97</v>
      </c>
      <c r="N683" s="1">
        <v>37491.5</v>
      </c>
      <c r="O683" s="1">
        <v>37406.71</v>
      </c>
      <c r="P683" s="1">
        <v>37255.29</v>
      </c>
      <c r="Q683" s="1">
        <v>37364.31</v>
      </c>
      <c r="R683" s="1">
        <v>35955.1</v>
      </c>
      <c r="S683" s="1">
        <v>35529.1</v>
      </c>
      <c r="T683" s="1">
        <v>35373.65</v>
      </c>
      <c r="U683" s="1">
        <v>39516.49</v>
      </c>
      <c r="V683" s="1">
        <v>40657.18</v>
      </c>
      <c r="W683" s="1">
        <v>37354.21</v>
      </c>
      <c r="X683" s="1">
        <v>35827.9</v>
      </c>
      <c r="Y683" s="1">
        <v>32545.13</v>
      </c>
      <c r="Z683" s="1">
        <v>29068.53</v>
      </c>
      <c r="AA683" s="1" t="s">
        <v>30</v>
      </c>
    </row>
    <row r="684" spans="1:27" hidden="1" x14ac:dyDescent="0.25">
      <c r="A684" s="1" t="s">
        <v>81</v>
      </c>
      <c r="B684" s="1" t="s">
        <v>38</v>
      </c>
      <c r="C684" s="1">
        <v>20883.810000000001</v>
      </c>
      <c r="D684" s="1">
        <v>19878.73</v>
      </c>
      <c r="E684" s="1">
        <v>19586.830000000002</v>
      </c>
      <c r="F684" s="1">
        <v>19018.25</v>
      </c>
      <c r="G684" s="1">
        <v>19189.650000000001</v>
      </c>
      <c r="H684" s="1">
        <v>19383.759999999998</v>
      </c>
      <c r="I684" s="1">
        <v>19999.41</v>
      </c>
      <c r="J684" s="1">
        <v>22695.71</v>
      </c>
      <c r="K684" s="1">
        <v>24173.67</v>
      </c>
      <c r="L684" s="1">
        <v>26794.959999999999</v>
      </c>
      <c r="M684" s="1">
        <v>28757.45</v>
      </c>
      <c r="N684" s="1">
        <v>29710.94</v>
      </c>
      <c r="O684" s="1">
        <v>28795.9</v>
      </c>
      <c r="P684" s="1">
        <v>28994.77</v>
      </c>
      <c r="Q684" s="1">
        <v>29088.59</v>
      </c>
      <c r="R684" s="1">
        <v>28506.62</v>
      </c>
      <c r="S684" s="1">
        <v>28266.68</v>
      </c>
      <c r="T684" s="1">
        <v>26673.71</v>
      </c>
      <c r="U684" s="1">
        <v>27778.02</v>
      </c>
      <c r="V684" s="1">
        <v>28337.18</v>
      </c>
      <c r="W684" s="1">
        <v>27489.24</v>
      </c>
      <c r="X684" s="1">
        <v>25900.42</v>
      </c>
      <c r="Y684" s="1">
        <v>23783.97</v>
      </c>
      <c r="Z684" s="1">
        <v>22080.79</v>
      </c>
      <c r="AA684" s="1" t="s">
        <v>30</v>
      </c>
    </row>
    <row r="685" spans="1:27" hidden="1" x14ac:dyDescent="0.25">
      <c r="A685" s="1" t="s">
        <v>81</v>
      </c>
      <c r="B685" s="1" t="s">
        <v>39</v>
      </c>
      <c r="C685" s="1">
        <v>6475.99</v>
      </c>
      <c r="D685" s="1">
        <v>6041.54</v>
      </c>
      <c r="E685" s="1">
        <v>6056.73</v>
      </c>
      <c r="F685" s="1">
        <v>5712.2</v>
      </c>
      <c r="G685" s="1">
        <v>5329.2</v>
      </c>
      <c r="H685" s="1">
        <v>5917.9</v>
      </c>
      <c r="I685" s="1">
        <v>6101.56</v>
      </c>
      <c r="J685" s="1">
        <v>6964.13</v>
      </c>
      <c r="K685" s="1">
        <v>8098.89</v>
      </c>
      <c r="L685" s="1">
        <v>8785.26</v>
      </c>
      <c r="M685" s="1">
        <v>9326.0400000000009</v>
      </c>
      <c r="N685" s="1">
        <v>9585.1</v>
      </c>
      <c r="O685" s="1">
        <v>9409.36</v>
      </c>
      <c r="P685" s="1">
        <v>9213.31</v>
      </c>
      <c r="Q685" s="1">
        <v>9535.68</v>
      </c>
      <c r="R685" s="1">
        <v>9649.2000000000007</v>
      </c>
      <c r="S685" s="1">
        <v>9829.18</v>
      </c>
      <c r="T685" s="1">
        <v>9748.82</v>
      </c>
      <c r="U685" s="1">
        <v>10740.32</v>
      </c>
      <c r="V685" s="1">
        <v>11663.31</v>
      </c>
      <c r="W685" s="1">
        <v>11082.16</v>
      </c>
      <c r="X685" s="1">
        <v>8528.08</v>
      </c>
      <c r="Y685" s="1">
        <v>3897.37</v>
      </c>
      <c r="Z685" s="1">
        <v>4189.72</v>
      </c>
      <c r="AA685" s="1" t="s">
        <v>30</v>
      </c>
    </row>
    <row r="686" spans="1:27" hidden="1" x14ac:dyDescent="0.25">
      <c r="A686" s="1" t="s">
        <v>81</v>
      </c>
      <c r="B686" s="1" t="s">
        <v>40</v>
      </c>
      <c r="C686" s="1">
        <v>192093.67</v>
      </c>
      <c r="D686" s="1">
        <v>215056.82</v>
      </c>
      <c r="E686" s="1">
        <v>219006.98</v>
      </c>
      <c r="F686" s="1">
        <v>211319.79</v>
      </c>
      <c r="G686" s="1">
        <v>214799.32</v>
      </c>
      <c r="H686" s="1">
        <v>224381.68</v>
      </c>
      <c r="I686" s="1">
        <v>233410.19</v>
      </c>
      <c r="J686" s="1">
        <v>235995.71</v>
      </c>
      <c r="K686" s="1">
        <v>246505.14</v>
      </c>
      <c r="L686" s="1">
        <v>254094.92</v>
      </c>
      <c r="M686" s="1">
        <v>250806.78</v>
      </c>
      <c r="N686" s="1">
        <v>244221.12</v>
      </c>
      <c r="O686" s="1">
        <v>254074.39</v>
      </c>
      <c r="P686" s="1">
        <v>245458.41</v>
      </c>
      <c r="Q686" s="1">
        <v>227394.66</v>
      </c>
      <c r="R686" s="1">
        <v>244673.22</v>
      </c>
      <c r="S686" s="1">
        <v>241438.81</v>
      </c>
      <c r="T686" s="1">
        <v>237764.64</v>
      </c>
      <c r="U686" s="1">
        <v>262970.27</v>
      </c>
      <c r="V686" s="1">
        <v>269185.40999999997</v>
      </c>
      <c r="W686" s="1">
        <v>245965.91</v>
      </c>
      <c r="X686" s="1">
        <v>227279.98</v>
      </c>
      <c r="Y686" s="1">
        <v>204307.88</v>
      </c>
      <c r="Z686" s="1">
        <v>186314.26</v>
      </c>
      <c r="AA686" s="1" t="s">
        <v>30</v>
      </c>
    </row>
    <row r="687" spans="1:27" hidden="1" x14ac:dyDescent="0.25">
      <c r="A687" s="1" t="s">
        <v>81</v>
      </c>
      <c r="B687" s="1" t="s">
        <v>41</v>
      </c>
      <c r="C687" s="1">
        <v>2064215.05</v>
      </c>
      <c r="D687" s="1">
        <v>1995284.46</v>
      </c>
      <c r="E687" s="1">
        <v>1938328.42</v>
      </c>
      <c r="F687" s="1">
        <v>1886060.32</v>
      </c>
      <c r="G687" s="1">
        <v>1845066.16</v>
      </c>
      <c r="H687" s="1">
        <v>1828829.14</v>
      </c>
      <c r="I687" s="1">
        <v>1753216.59</v>
      </c>
      <c r="J687" s="1">
        <v>1726642.71</v>
      </c>
      <c r="K687" s="1">
        <v>1795376.3</v>
      </c>
      <c r="L687" s="1">
        <v>1850327.75</v>
      </c>
      <c r="M687" s="1">
        <v>1905527.5</v>
      </c>
      <c r="N687" s="1">
        <v>1948136.05</v>
      </c>
      <c r="O687" s="1">
        <v>1949366.46</v>
      </c>
      <c r="P687" s="1">
        <v>1972146.13</v>
      </c>
      <c r="Q687" s="1">
        <v>2006079.3</v>
      </c>
      <c r="R687" s="1">
        <v>2008851.34</v>
      </c>
      <c r="S687" s="1">
        <v>1956264.87</v>
      </c>
      <c r="T687" s="1">
        <v>1907282.39</v>
      </c>
      <c r="U687" s="1">
        <v>2111928.4</v>
      </c>
      <c r="V687" s="1">
        <v>2183807.5499999998</v>
      </c>
      <c r="W687" s="1">
        <v>2182851.84</v>
      </c>
      <c r="X687" s="1">
        <v>2179114.6800000002</v>
      </c>
      <c r="Y687" s="1">
        <v>2168665.04</v>
      </c>
      <c r="Z687" s="1">
        <v>2132973.7599999998</v>
      </c>
      <c r="AA687" s="1" t="s">
        <v>30</v>
      </c>
    </row>
    <row r="688" spans="1:27" hidden="1" x14ac:dyDescent="0.25">
      <c r="A688" s="1" t="s">
        <v>81</v>
      </c>
      <c r="B688" s="1" t="s">
        <v>42</v>
      </c>
      <c r="C688" s="1">
        <v>24622.29</v>
      </c>
      <c r="D688" s="1">
        <v>22347.98</v>
      </c>
      <c r="E688" s="1">
        <v>21535.52</v>
      </c>
      <c r="F688" s="1">
        <v>22688.94</v>
      </c>
      <c r="G688" s="1">
        <v>21387.1</v>
      </c>
      <c r="H688" s="1">
        <v>21124.15</v>
      </c>
      <c r="I688" s="1">
        <v>23671.24</v>
      </c>
      <c r="J688" s="1">
        <v>26539.18</v>
      </c>
      <c r="K688" s="1">
        <v>29443.24</v>
      </c>
      <c r="L688" s="1">
        <v>30285.15</v>
      </c>
      <c r="M688" s="1">
        <v>33051.919999999998</v>
      </c>
      <c r="N688" s="1">
        <v>33028.74</v>
      </c>
      <c r="O688" s="1">
        <v>33096.050000000003</v>
      </c>
      <c r="P688" s="1">
        <v>32372.720000000001</v>
      </c>
      <c r="Q688" s="1">
        <v>31078.04</v>
      </c>
      <c r="R688" s="1">
        <v>29509.72</v>
      </c>
      <c r="S688" s="1">
        <v>29325.66</v>
      </c>
      <c r="T688" s="1">
        <v>29965.66</v>
      </c>
      <c r="U688" s="1">
        <v>34593.61</v>
      </c>
      <c r="V688" s="1">
        <v>35145.360000000001</v>
      </c>
      <c r="W688" s="1">
        <v>33753.03</v>
      </c>
      <c r="X688" s="1">
        <v>34268.68</v>
      </c>
      <c r="Y688" s="1">
        <v>31011.61</v>
      </c>
      <c r="Z688" s="1">
        <v>25275.71</v>
      </c>
      <c r="AA688" s="1" t="s">
        <v>30</v>
      </c>
    </row>
    <row r="689" spans="1:27" hidden="1" x14ac:dyDescent="0.25">
      <c r="A689" s="1" t="s">
        <v>81</v>
      </c>
      <c r="B689" s="1" t="s">
        <v>43</v>
      </c>
      <c r="C689" s="1">
        <v>44288.97</v>
      </c>
      <c r="D689" s="1">
        <v>41580.879999999997</v>
      </c>
      <c r="E689" s="1">
        <v>39748.93</v>
      </c>
      <c r="F689" s="1">
        <v>39344.74</v>
      </c>
      <c r="G689" s="1">
        <v>39600.089999999997</v>
      </c>
      <c r="H689" s="1">
        <v>41676.26</v>
      </c>
      <c r="I689" s="1">
        <v>43337.58</v>
      </c>
      <c r="J689" s="1">
        <v>49931.62</v>
      </c>
      <c r="K689" s="1">
        <v>56933.29</v>
      </c>
      <c r="L689" s="1">
        <v>62104.46</v>
      </c>
      <c r="M689" s="1">
        <v>67192.710000000006</v>
      </c>
      <c r="N689" s="1">
        <v>69886.759999999995</v>
      </c>
      <c r="O689" s="1">
        <v>68956.94</v>
      </c>
      <c r="P689" s="1">
        <v>66633.52</v>
      </c>
      <c r="Q689" s="1">
        <v>64929.34</v>
      </c>
      <c r="R689" s="1">
        <v>64622.78</v>
      </c>
      <c r="S689" s="1">
        <v>63776.09</v>
      </c>
      <c r="T689" s="1">
        <v>64233.47</v>
      </c>
      <c r="U689" s="1">
        <v>72109.08</v>
      </c>
      <c r="V689" s="1">
        <v>74090.55</v>
      </c>
      <c r="W689" s="1">
        <v>70790.759999999995</v>
      </c>
      <c r="X689" s="1">
        <v>65793.88</v>
      </c>
      <c r="Y689" s="1">
        <v>58555.26</v>
      </c>
      <c r="Z689" s="1">
        <v>51079.59</v>
      </c>
      <c r="AA689" s="1" t="s">
        <v>30</v>
      </c>
    </row>
    <row r="690" spans="1:27" hidden="1" x14ac:dyDescent="0.25">
      <c r="A690" s="1" t="s">
        <v>81</v>
      </c>
      <c r="B690" s="1" t="s">
        <v>44</v>
      </c>
      <c r="C690" s="1">
        <v>59691.06</v>
      </c>
      <c r="D690" s="1">
        <v>56470.22</v>
      </c>
      <c r="E690" s="1">
        <v>54276.7</v>
      </c>
      <c r="F690" s="1">
        <v>53377.5</v>
      </c>
      <c r="G690" s="1">
        <v>53829.23</v>
      </c>
      <c r="H690" s="1">
        <v>56720.52</v>
      </c>
      <c r="I690" s="1">
        <v>59050.29</v>
      </c>
      <c r="J690" s="1">
        <v>66760.460000000006</v>
      </c>
      <c r="K690" s="1">
        <v>74851.39</v>
      </c>
      <c r="L690" s="1">
        <v>83048.03</v>
      </c>
      <c r="M690" s="1">
        <v>88631.28</v>
      </c>
      <c r="N690" s="1">
        <v>92662.26</v>
      </c>
      <c r="O690" s="1">
        <v>92685.37</v>
      </c>
      <c r="P690" s="1">
        <v>89860.81</v>
      </c>
      <c r="Q690" s="1">
        <v>86948.54</v>
      </c>
      <c r="R690" s="1">
        <v>85238.09</v>
      </c>
      <c r="S690" s="1">
        <v>83934.3</v>
      </c>
      <c r="T690" s="1">
        <v>83714.62</v>
      </c>
      <c r="U690" s="1">
        <v>91420.14</v>
      </c>
      <c r="V690" s="1">
        <v>91388.18</v>
      </c>
      <c r="W690" s="1">
        <v>86818.82</v>
      </c>
      <c r="X690" s="1">
        <v>79955.31</v>
      </c>
      <c r="Y690" s="1">
        <v>71153.27</v>
      </c>
      <c r="Z690" s="1">
        <v>64183.57</v>
      </c>
      <c r="AA690" s="1" t="s">
        <v>30</v>
      </c>
    </row>
    <row r="691" spans="1:27" hidden="1" x14ac:dyDescent="0.25">
      <c r="A691" s="1" t="s">
        <v>81</v>
      </c>
      <c r="B691" s="1" t="s">
        <v>45</v>
      </c>
      <c r="C691" s="1">
        <v>7811.23</v>
      </c>
      <c r="D691" s="1">
        <v>7487.2</v>
      </c>
      <c r="E691" s="1">
        <v>7272.18</v>
      </c>
      <c r="F691" s="1">
        <v>7060.19</v>
      </c>
      <c r="G691" s="1">
        <v>6959.25</v>
      </c>
      <c r="H691" s="1">
        <v>6946.12</v>
      </c>
      <c r="I691" s="1">
        <v>6738.17</v>
      </c>
      <c r="J691" s="1">
        <v>7371.11</v>
      </c>
      <c r="K691" s="1">
        <v>8125.18</v>
      </c>
      <c r="L691" s="1">
        <v>8749.0300000000007</v>
      </c>
      <c r="M691" s="1">
        <v>9118.49</v>
      </c>
      <c r="N691" s="1">
        <v>9437.48</v>
      </c>
      <c r="O691" s="1">
        <v>9539.44</v>
      </c>
      <c r="P691" s="1">
        <v>9429.41</v>
      </c>
      <c r="Q691" s="1">
        <v>9466.76</v>
      </c>
      <c r="R691" s="1">
        <v>9398.11</v>
      </c>
      <c r="S691" s="1">
        <v>9260.82</v>
      </c>
      <c r="T691" s="1">
        <v>9238.6200000000008</v>
      </c>
      <c r="U691" s="1">
        <v>9947.26</v>
      </c>
      <c r="V691" s="1">
        <v>10137.040000000001</v>
      </c>
      <c r="W691" s="1">
        <v>9974.52</v>
      </c>
      <c r="X691" s="1">
        <v>9557.61</v>
      </c>
      <c r="Y691" s="1">
        <v>8855.02</v>
      </c>
      <c r="Z691" s="1">
        <v>8315.9699999999993</v>
      </c>
      <c r="AA691" s="1" t="s">
        <v>30</v>
      </c>
    </row>
    <row r="692" spans="1:27" hidden="1" x14ac:dyDescent="0.25">
      <c r="A692" s="1" t="s">
        <v>81</v>
      </c>
      <c r="B692" s="1" t="s">
        <v>46</v>
      </c>
      <c r="C692" s="1">
        <v>495.32</v>
      </c>
      <c r="D692" s="1">
        <v>441.03</v>
      </c>
      <c r="E692" s="1">
        <v>495.12</v>
      </c>
      <c r="F692" s="1">
        <v>460.91</v>
      </c>
      <c r="G692" s="1">
        <v>474.45</v>
      </c>
      <c r="H692" s="1">
        <v>568.55999999999995</v>
      </c>
      <c r="I692" s="1">
        <v>587.86</v>
      </c>
      <c r="J692" s="1">
        <v>605.45000000000005</v>
      </c>
      <c r="K692" s="1">
        <v>594.66</v>
      </c>
      <c r="L692" s="1">
        <v>692.54</v>
      </c>
      <c r="M692" s="1">
        <v>741.78</v>
      </c>
      <c r="N692" s="1">
        <v>804.34</v>
      </c>
      <c r="O692" s="1">
        <v>727.06</v>
      </c>
      <c r="P692" s="1">
        <v>714.3</v>
      </c>
      <c r="Q692" s="1">
        <v>725.68</v>
      </c>
      <c r="R692" s="1">
        <v>1270.75</v>
      </c>
      <c r="S692" s="1">
        <v>308.67</v>
      </c>
      <c r="T692" s="1">
        <v>647.44000000000005</v>
      </c>
      <c r="U692" s="1">
        <v>791.79</v>
      </c>
      <c r="V692" s="1">
        <v>870</v>
      </c>
      <c r="W692" s="1">
        <v>765.39</v>
      </c>
      <c r="X692" s="1">
        <v>537.98</v>
      </c>
      <c r="Y692" s="1">
        <v>469.86</v>
      </c>
      <c r="Z692" s="1">
        <v>412.89</v>
      </c>
      <c r="AA692" s="1" t="s">
        <v>30</v>
      </c>
    </row>
    <row r="693" spans="1:27" hidden="1" x14ac:dyDescent="0.25">
      <c r="A693" s="1" t="s">
        <v>81</v>
      </c>
      <c r="B693" s="1" t="s">
        <v>47</v>
      </c>
      <c r="C693" s="1">
        <v>401387.01</v>
      </c>
      <c r="D693" s="1">
        <v>382247.1</v>
      </c>
      <c r="E693" s="1">
        <v>370129.57</v>
      </c>
      <c r="F693" s="1">
        <v>365930.33</v>
      </c>
      <c r="G693" s="1">
        <v>364558.65</v>
      </c>
      <c r="H693" s="1">
        <v>374253.2</v>
      </c>
      <c r="I693" s="1">
        <v>378656.67</v>
      </c>
      <c r="J693" s="1">
        <v>417075.28</v>
      </c>
      <c r="K693" s="1">
        <v>461322.26</v>
      </c>
      <c r="L693" s="1">
        <v>500627.54</v>
      </c>
      <c r="M693" s="1">
        <v>538997.37</v>
      </c>
      <c r="N693" s="1">
        <v>562937.1</v>
      </c>
      <c r="O693" s="1">
        <v>566871.6</v>
      </c>
      <c r="P693" s="1">
        <v>549812.64</v>
      </c>
      <c r="Q693" s="1">
        <v>523559.44</v>
      </c>
      <c r="R693" s="1">
        <v>473763.52</v>
      </c>
      <c r="S693" s="1">
        <v>486032.89</v>
      </c>
      <c r="T693" s="1">
        <v>493529.39</v>
      </c>
      <c r="U693" s="1">
        <v>512016.63</v>
      </c>
      <c r="V693" s="1">
        <v>528262.43000000005</v>
      </c>
      <c r="W693" s="1">
        <v>521131.52000000002</v>
      </c>
      <c r="X693" s="1">
        <v>488660.29</v>
      </c>
      <c r="Y693" s="1">
        <v>450714.51</v>
      </c>
      <c r="Z693" s="1">
        <v>405063.58</v>
      </c>
      <c r="AA693" s="1" t="s">
        <v>30</v>
      </c>
    </row>
    <row r="694" spans="1:27" hidden="1" x14ac:dyDescent="0.25">
      <c r="A694" s="1" t="s">
        <v>81</v>
      </c>
      <c r="B694" s="1" t="s">
        <v>48</v>
      </c>
      <c r="C694" s="1">
        <v>290236.81</v>
      </c>
      <c r="D694" s="1">
        <v>284574.36</v>
      </c>
      <c r="E694" s="1">
        <v>271131.58</v>
      </c>
      <c r="F694" s="1">
        <v>277024.88</v>
      </c>
      <c r="G694" s="1">
        <v>276651.05</v>
      </c>
      <c r="H694" s="1">
        <v>278763.83</v>
      </c>
      <c r="I694" s="1">
        <v>272626.58</v>
      </c>
      <c r="J694" s="1">
        <v>284171.71999999997</v>
      </c>
      <c r="K694" s="1">
        <v>299644.7</v>
      </c>
      <c r="L694" s="1">
        <v>308797.96000000002</v>
      </c>
      <c r="M694" s="1">
        <v>315070</v>
      </c>
      <c r="N694" s="1">
        <v>317299.56</v>
      </c>
      <c r="O694" s="1">
        <v>309236.42</v>
      </c>
      <c r="P694" s="1">
        <v>306827.58</v>
      </c>
      <c r="Q694" s="1">
        <v>302711.90999999997</v>
      </c>
      <c r="R694" s="1">
        <v>302403.5</v>
      </c>
      <c r="S694" s="1">
        <v>310241.07</v>
      </c>
      <c r="T694" s="1">
        <v>309285.13</v>
      </c>
      <c r="U694" s="1">
        <v>327562.62</v>
      </c>
      <c r="V694" s="1">
        <v>325795.75</v>
      </c>
      <c r="W694" s="1">
        <v>309483.49</v>
      </c>
      <c r="X694" s="1">
        <v>309523.12</v>
      </c>
      <c r="Y694" s="1">
        <v>303330.69</v>
      </c>
      <c r="Z694" s="1">
        <v>292150.92</v>
      </c>
      <c r="AA694" s="1" t="s">
        <v>30</v>
      </c>
    </row>
    <row r="695" spans="1:27" hidden="1" x14ac:dyDescent="0.25">
      <c r="A695" s="1" t="s">
        <v>81</v>
      </c>
      <c r="B695" s="1" t="s">
        <v>49</v>
      </c>
      <c r="C695" s="1">
        <v>30693.45</v>
      </c>
      <c r="D695" s="1">
        <v>29435.61</v>
      </c>
      <c r="E695" s="1">
        <v>28466.9</v>
      </c>
      <c r="F695" s="1">
        <v>27724.74</v>
      </c>
      <c r="G695" s="1">
        <v>27198.06</v>
      </c>
      <c r="H695" s="1">
        <v>27629.9</v>
      </c>
      <c r="I695" s="1">
        <v>26447.95</v>
      </c>
      <c r="J695" s="1">
        <v>27544.67</v>
      </c>
      <c r="K695" s="1">
        <v>28907.52</v>
      </c>
      <c r="L695" s="1">
        <v>30143.9</v>
      </c>
      <c r="M695" s="1">
        <v>31124.92</v>
      </c>
      <c r="N695" s="1">
        <v>32155.11</v>
      </c>
      <c r="O695" s="1">
        <v>31823.62</v>
      </c>
      <c r="P695" s="1">
        <v>33008.06</v>
      </c>
      <c r="Q695" s="1">
        <v>33958.83</v>
      </c>
      <c r="R695" s="1">
        <v>33544.71</v>
      </c>
      <c r="S695" s="1">
        <v>32470.080000000002</v>
      </c>
      <c r="T695" s="1">
        <v>32257.07</v>
      </c>
      <c r="U695" s="1">
        <v>38288.31</v>
      </c>
      <c r="V695" s="1">
        <v>39598.54</v>
      </c>
      <c r="W695" s="1">
        <v>39081.29</v>
      </c>
      <c r="X695" s="1">
        <v>36837.64</v>
      </c>
      <c r="Y695" s="1">
        <v>34887.730000000003</v>
      </c>
      <c r="Z695" s="1">
        <v>32269.88</v>
      </c>
      <c r="AA695" s="1" t="s">
        <v>30</v>
      </c>
    </row>
    <row r="696" spans="1:27" hidden="1" x14ac:dyDescent="0.25">
      <c r="A696" s="1" t="s">
        <v>81</v>
      </c>
      <c r="B696" s="1" t="s">
        <v>50</v>
      </c>
      <c r="C696" s="1">
        <v>154710</v>
      </c>
      <c r="D696" s="1">
        <v>146369.07</v>
      </c>
      <c r="E696" s="1">
        <v>142034.42000000001</v>
      </c>
      <c r="F696" s="1">
        <v>140891.62</v>
      </c>
      <c r="G696" s="1">
        <v>139806.67000000001</v>
      </c>
      <c r="H696" s="1">
        <v>144050.56</v>
      </c>
      <c r="I696" s="1">
        <v>145113.5</v>
      </c>
      <c r="J696" s="1">
        <v>160154.07</v>
      </c>
      <c r="K696" s="1">
        <v>170541.47</v>
      </c>
      <c r="L696" s="1">
        <v>182062.77</v>
      </c>
      <c r="M696" s="1">
        <v>192005.57</v>
      </c>
      <c r="N696" s="1">
        <v>201465.18</v>
      </c>
      <c r="O696" s="1">
        <v>201573.36</v>
      </c>
      <c r="P696" s="1">
        <v>199015.26</v>
      </c>
      <c r="Q696" s="1">
        <v>194009.27</v>
      </c>
      <c r="R696" s="1">
        <v>193046.45</v>
      </c>
      <c r="S696" s="1">
        <v>191617.41</v>
      </c>
      <c r="T696" s="1">
        <v>191413.01</v>
      </c>
      <c r="U696" s="1">
        <v>215452.11</v>
      </c>
      <c r="V696" s="1">
        <v>223113.59</v>
      </c>
      <c r="W696" s="1">
        <v>214364.53</v>
      </c>
      <c r="X696" s="1">
        <v>206613.58</v>
      </c>
      <c r="Y696" s="1">
        <v>186609.71</v>
      </c>
      <c r="Z696" s="1">
        <v>170260.95</v>
      </c>
      <c r="AA696" s="1" t="s">
        <v>30</v>
      </c>
    </row>
    <row r="697" spans="1:27" x14ac:dyDescent="0.25">
      <c r="A697" s="1" t="s">
        <v>81</v>
      </c>
      <c r="B697" s="1" t="s">
        <v>51</v>
      </c>
      <c r="C697" s="1">
        <v>890345.51</v>
      </c>
      <c r="D697" s="1">
        <v>855928.68</v>
      </c>
      <c r="E697" s="1">
        <v>838694.44</v>
      </c>
      <c r="F697" s="1">
        <v>834825.3</v>
      </c>
      <c r="G697" s="1">
        <v>861651.17</v>
      </c>
      <c r="H697" s="1">
        <v>919274.52</v>
      </c>
      <c r="I697" s="1">
        <v>983559.86</v>
      </c>
      <c r="J697" s="1">
        <v>1075653.17</v>
      </c>
      <c r="K697" s="1">
        <v>1167697.18</v>
      </c>
      <c r="L697" s="1">
        <v>1221414.46</v>
      </c>
      <c r="M697" s="1">
        <v>1270960.3700000001</v>
      </c>
      <c r="N697" s="1">
        <v>1312586.32</v>
      </c>
      <c r="O697" s="1">
        <v>1311577.07</v>
      </c>
      <c r="P697" s="1">
        <v>1268708.8999999999</v>
      </c>
      <c r="Q697" s="1">
        <v>1223384.1399999999</v>
      </c>
      <c r="R697" s="1">
        <v>1214628.8999999999</v>
      </c>
      <c r="S697" s="1">
        <v>1189653.9099999999</v>
      </c>
      <c r="T697" s="1">
        <v>1174975.5900000001</v>
      </c>
      <c r="U697" s="1">
        <v>1256176.68</v>
      </c>
      <c r="V697" s="1">
        <v>1281691.81</v>
      </c>
      <c r="W697" s="1">
        <v>1220659.49</v>
      </c>
      <c r="X697" s="1">
        <v>1121948.6000000001</v>
      </c>
      <c r="Y697" s="1">
        <v>1009094.94</v>
      </c>
      <c r="Z697" s="1">
        <v>927284.16</v>
      </c>
      <c r="AA697" s="1" t="s">
        <v>30</v>
      </c>
    </row>
    <row r="698" spans="1:27" hidden="1" x14ac:dyDescent="0.25">
      <c r="A698" s="1" t="s">
        <v>81</v>
      </c>
      <c r="B698" s="1" t="s">
        <v>52</v>
      </c>
      <c r="C698" s="1">
        <v>270292.02</v>
      </c>
      <c r="D698" s="1">
        <v>259501.19</v>
      </c>
      <c r="E698" s="1">
        <v>254850.3</v>
      </c>
      <c r="F698" s="1">
        <v>250860.79</v>
      </c>
      <c r="G698" s="1">
        <v>256111.81</v>
      </c>
      <c r="H698" s="1">
        <v>258317.92</v>
      </c>
      <c r="I698" s="1">
        <v>262729.48</v>
      </c>
      <c r="J698" s="1">
        <v>283340.82</v>
      </c>
      <c r="K698" s="1">
        <v>301351.74</v>
      </c>
      <c r="L698" s="1">
        <v>317248.65000000002</v>
      </c>
      <c r="M698" s="1">
        <v>332865.91999999998</v>
      </c>
      <c r="N698" s="1">
        <v>343035.96</v>
      </c>
      <c r="O698" s="1">
        <v>339339.91</v>
      </c>
      <c r="P698" s="1">
        <v>337223.13</v>
      </c>
      <c r="Q698" s="1">
        <v>331485.92</v>
      </c>
      <c r="R698" s="1">
        <v>322091.74</v>
      </c>
      <c r="S698" s="1">
        <v>316434.15000000002</v>
      </c>
      <c r="T698" s="1">
        <v>317401.90999999997</v>
      </c>
      <c r="U698" s="1">
        <v>339394.04</v>
      </c>
      <c r="V698" s="1">
        <v>351297.59</v>
      </c>
      <c r="W698" s="1">
        <v>336795.63</v>
      </c>
      <c r="X698" s="1">
        <v>317376.58</v>
      </c>
      <c r="Y698" s="1">
        <v>289792.81</v>
      </c>
      <c r="Z698" s="1">
        <v>268493.52</v>
      </c>
      <c r="AA698" s="1" t="s">
        <v>30</v>
      </c>
    </row>
    <row r="699" spans="1:27" hidden="1" x14ac:dyDescent="0.25">
      <c r="A699" s="1" t="s">
        <v>81</v>
      </c>
      <c r="B699" s="1" t="s">
        <v>53</v>
      </c>
      <c r="C699" s="1">
        <v>12202.09</v>
      </c>
      <c r="D699" s="1">
        <v>11403.6</v>
      </c>
      <c r="E699" s="1">
        <v>11577.33</v>
      </c>
      <c r="F699" s="1">
        <v>11496.62</v>
      </c>
      <c r="G699" s="1">
        <v>11410.9</v>
      </c>
      <c r="H699" s="1">
        <v>10978.97</v>
      </c>
      <c r="I699" s="1">
        <v>10674.8</v>
      </c>
      <c r="J699" s="1">
        <v>11264.53</v>
      </c>
      <c r="K699" s="1">
        <v>12115.22</v>
      </c>
      <c r="L699" s="1">
        <v>12885.09</v>
      </c>
      <c r="M699" s="1">
        <v>13538.74</v>
      </c>
      <c r="N699" s="1">
        <v>14430.09</v>
      </c>
      <c r="O699" s="1">
        <v>14429.78</v>
      </c>
      <c r="P699" s="1">
        <v>13583.17</v>
      </c>
      <c r="Q699" s="1">
        <v>12820.56</v>
      </c>
      <c r="R699" s="1">
        <v>12800.13</v>
      </c>
      <c r="S699" s="1">
        <v>12462.1</v>
      </c>
      <c r="T699" s="1">
        <v>12721.42</v>
      </c>
      <c r="U699" s="1">
        <v>14475.86</v>
      </c>
      <c r="V699" s="1">
        <v>15324.36</v>
      </c>
      <c r="W699" s="1">
        <v>14784.94</v>
      </c>
      <c r="X699" s="1">
        <v>13868.21</v>
      </c>
      <c r="Y699" s="1">
        <v>12128.25</v>
      </c>
      <c r="Z699" s="1">
        <v>11064.38</v>
      </c>
      <c r="AA699" s="1" t="s">
        <v>30</v>
      </c>
    </row>
    <row r="700" spans="1:27" hidden="1" x14ac:dyDescent="0.25">
      <c r="A700" s="1" t="s">
        <v>81</v>
      </c>
      <c r="B700" s="1" t="s">
        <v>54</v>
      </c>
      <c r="C700" s="1">
        <v>280143.15000000002</v>
      </c>
      <c r="D700" s="1">
        <v>267750.67</v>
      </c>
      <c r="E700" s="1">
        <v>257394.44</v>
      </c>
      <c r="F700" s="1">
        <v>250642.68</v>
      </c>
      <c r="G700" s="1">
        <v>246267.42</v>
      </c>
      <c r="H700" s="1">
        <v>251406.74</v>
      </c>
      <c r="I700" s="1">
        <v>250102.01</v>
      </c>
      <c r="J700" s="1">
        <v>277767.8</v>
      </c>
      <c r="K700" s="1">
        <v>312717.11</v>
      </c>
      <c r="L700" s="1">
        <v>336910.11</v>
      </c>
      <c r="M700" s="1">
        <v>358597.55</v>
      </c>
      <c r="N700" s="1">
        <v>368730.9</v>
      </c>
      <c r="O700" s="1">
        <v>358351.31</v>
      </c>
      <c r="P700" s="1">
        <v>351635.97</v>
      </c>
      <c r="Q700" s="1">
        <v>350339.01</v>
      </c>
      <c r="R700" s="1">
        <v>347812.59</v>
      </c>
      <c r="S700" s="1">
        <v>340660.57</v>
      </c>
      <c r="T700" s="1">
        <v>336632.02</v>
      </c>
      <c r="U700" s="1">
        <v>372095.38</v>
      </c>
      <c r="V700" s="1">
        <v>376285.34</v>
      </c>
      <c r="W700" s="1">
        <v>361836.82</v>
      </c>
      <c r="X700" s="1">
        <v>342875.86</v>
      </c>
      <c r="Y700" s="1">
        <v>319072.53999999998</v>
      </c>
      <c r="Z700" s="1">
        <v>296942.07</v>
      </c>
      <c r="AA700" s="1" t="s">
        <v>30</v>
      </c>
    </row>
    <row r="701" spans="1:27" hidden="1" x14ac:dyDescent="0.25">
      <c r="A701" s="1" t="s">
        <v>81</v>
      </c>
      <c r="B701" s="1" t="s">
        <v>55</v>
      </c>
      <c r="C701" s="1">
        <v>1024.92</v>
      </c>
      <c r="D701" s="1">
        <v>938.23</v>
      </c>
      <c r="E701" s="1">
        <v>888.91</v>
      </c>
      <c r="F701" s="1">
        <v>876.82</v>
      </c>
      <c r="G701" s="1">
        <v>928.02</v>
      </c>
      <c r="H701" s="1">
        <v>1081.1400000000001</v>
      </c>
      <c r="I701" s="1">
        <v>1163.28</v>
      </c>
      <c r="J701" s="1">
        <v>1267.95</v>
      </c>
      <c r="K701" s="1">
        <v>1426.68</v>
      </c>
      <c r="L701" s="1">
        <v>1546.02</v>
      </c>
      <c r="M701" s="1">
        <v>1673.9</v>
      </c>
      <c r="N701" s="1">
        <v>1737.93</v>
      </c>
      <c r="O701" s="1">
        <v>1625.33</v>
      </c>
      <c r="P701" s="1">
        <v>1548.21</v>
      </c>
      <c r="Q701" s="1">
        <v>1552.3</v>
      </c>
      <c r="R701" s="1">
        <v>1521.2</v>
      </c>
      <c r="S701" s="1">
        <v>1655.48</v>
      </c>
      <c r="T701" s="1">
        <v>1893.57</v>
      </c>
      <c r="U701" s="1">
        <v>2330.11</v>
      </c>
      <c r="V701" s="1">
        <v>2483.1799999999998</v>
      </c>
      <c r="W701" s="1">
        <v>2237.4699999999998</v>
      </c>
      <c r="X701" s="1">
        <v>1870.73</v>
      </c>
      <c r="Y701" s="1">
        <v>1509.04</v>
      </c>
      <c r="Z701" s="1">
        <v>1220.67</v>
      </c>
      <c r="AA701" s="1" t="s">
        <v>30</v>
      </c>
    </row>
    <row r="702" spans="1:27" hidden="1" x14ac:dyDescent="0.25">
      <c r="A702" s="1" t="s">
        <v>81</v>
      </c>
      <c r="B702" s="1" t="s">
        <v>56</v>
      </c>
      <c r="C702" s="1">
        <v>117534.08</v>
      </c>
      <c r="D702" s="1">
        <v>114418.39</v>
      </c>
      <c r="E702" s="1">
        <v>109180.64</v>
      </c>
      <c r="F702" s="1">
        <v>106239.66</v>
      </c>
      <c r="G702" s="1">
        <v>105649.33</v>
      </c>
      <c r="H702" s="1">
        <v>104489.64</v>
      </c>
      <c r="I702" s="1">
        <v>105693.85</v>
      </c>
      <c r="J702" s="1">
        <v>117770.15</v>
      </c>
      <c r="K702" s="1">
        <v>130638.39</v>
      </c>
      <c r="L702" s="1">
        <v>136205.21</v>
      </c>
      <c r="M702" s="1">
        <v>142312.26</v>
      </c>
      <c r="N702" s="1">
        <v>148715.75</v>
      </c>
      <c r="O702" s="1">
        <v>146584.60999999999</v>
      </c>
      <c r="P702" s="1">
        <v>144601.28</v>
      </c>
      <c r="Q702" s="1">
        <v>141543.93</v>
      </c>
      <c r="R702" s="1">
        <v>142317.41</v>
      </c>
      <c r="S702" s="1">
        <v>141214.56</v>
      </c>
      <c r="T702" s="1">
        <v>140178.23000000001</v>
      </c>
      <c r="U702" s="1">
        <v>154264.45000000001</v>
      </c>
      <c r="V702" s="1">
        <v>159698.67000000001</v>
      </c>
      <c r="W702" s="1">
        <v>154965.29</v>
      </c>
      <c r="X702" s="1">
        <v>144979.74</v>
      </c>
      <c r="Y702" s="1">
        <v>132992.4</v>
      </c>
      <c r="Z702" s="1">
        <v>123434.7</v>
      </c>
      <c r="AA702" s="1" t="s">
        <v>30</v>
      </c>
    </row>
    <row r="703" spans="1:27" hidden="1" x14ac:dyDescent="0.25">
      <c r="A703" s="1" t="s">
        <v>81</v>
      </c>
      <c r="B703" s="1" t="s">
        <v>57</v>
      </c>
      <c r="C703" s="1">
        <v>2044.19</v>
      </c>
      <c r="D703" s="1">
        <v>1883.78</v>
      </c>
      <c r="E703" s="1">
        <v>1840.74</v>
      </c>
      <c r="F703" s="1">
        <v>1752.26</v>
      </c>
      <c r="G703" s="1">
        <v>1448.84</v>
      </c>
      <c r="H703" s="1">
        <v>1405.9</v>
      </c>
      <c r="I703" s="1">
        <v>1598.24</v>
      </c>
      <c r="J703" s="1">
        <v>1662.1</v>
      </c>
      <c r="K703" s="1">
        <v>1878.32</v>
      </c>
      <c r="L703" s="1">
        <v>1964.77</v>
      </c>
      <c r="M703" s="1">
        <v>1957.28</v>
      </c>
      <c r="N703" s="1">
        <v>1944.78</v>
      </c>
      <c r="O703" s="1">
        <v>1882.4</v>
      </c>
      <c r="P703" s="1">
        <v>1801.41</v>
      </c>
      <c r="Q703" s="1">
        <v>1672.47</v>
      </c>
      <c r="R703" s="1">
        <v>1524.84</v>
      </c>
      <c r="S703" s="1">
        <v>1456.25</v>
      </c>
      <c r="T703" s="1">
        <v>1463.38</v>
      </c>
      <c r="U703" s="1">
        <v>1754.02</v>
      </c>
      <c r="V703" s="1">
        <v>1779.19</v>
      </c>
      <c r="W703" s="1">
        <v>1774.84</v>
      </c>
      <c r="X703" s="1">
        <v>1742.26</v>
      </c>
      <c r="Y703" s="1">
        <v>1656.92</v>
      </c>
      <c r="Z703" s="1">
        <v>1527.43</v>
      </c>
      <c r="AA703" s="1" t="s">
        <v>30</v>
      </c>
    </row>
    <row r="704" spans="1:27" hidden="1" x14ac:dyDescent="0.25">
      <c r="A704" s="1" t="s">
        <v>82</v>
      </c>
      <c r="B704" s="1" t="s">
        <v>29</v>
      </c>
      <c r="C704" s="1">
        <v>59215.82</v>
      </c>
      <c r="D704" s="1">
        <v>56699.21</v>
      </c>
      <c r="E704" s="1">
        <v>55142.86</v>
      </c>
      <c r="F704" s="1">
        <v>54158.46</v>
      </c>
      <c r="G704" s="1">
        <v>52972.24</v>
      </c>
      <c r="H704" s="1">
        <v>51844.65</v>
      </c>
      <c r="I704" s="1">
        <v>47115.01</v>
      </c>
      <c r="J704" s="1">
        <v>52364.67</v>
      </c>
      <c r="K704" s="1">
        <v>54290.78</v>
      </c>
      <c r="L704" s="1">
        <v>56823.31</v>
      </c>
      <c r="M704" s="1">
        <v>62270.83</v>
      </c>
      <c r="N704" s="1">
        <v>64566.67</v>
      </c>
      <c r="O704" s="1">
        <v>64280.83</v>
      </c>
      <c r="P704" s="1">
        <v>63832.23</v>
      </c>
      <c r="Q704" s="1">
        <v>62728.93</v>
      </c>
      <c r="R704" s="1">
        <v>61673.89</v>
      </c>
      <c r="S704" s="1">
        <v>61033.7</v>
      </c>
      <c r="T704" s="1">
        <v>61579.51</v>
      </c>
      <c r="U704" s="1">
        <v>70056.12</v>
      </c>
      <c r="V704" s="1">
        <v>72617</v>
      </c>
      <c r="W704" s="1">
        <v>71801.460000000006</v>
      </c>
      <c r="X704" s="1">
        <v>68505.69</v>
      </c>
      <c r="Y704" s="1">
        <v>63817.47</v>
      </c>
      <c r="Z704" s="1">
        <v>59971.22</v>
      </c>
      <c r="AA704" s="1" t="s">
        <v>30</v>
      </c>
    </row>
    <row r="705" spans="1:27" hidden="1" x14ac:dyDescent="0.25">
      <c r="A705" s="1" t="s">
        <v>82</v>
      </c>
      <c r="B705" s="1" t="s">
        <v>31</v>
      </c>
      <c r="C705" s="1">
        <v>66901.8</v>
      </c>
      <c r="D705" s="1">
        <v>61460.24</v>
      </c>
      <c r="E705" s="1">
        <v>58348.07</v>
      </c>
      <c r="F705" s="1">
        <v>57048.29</v>
      </c>
      <c r="G705" s="1">
        <v>57677.66</v>
      </c>
      <c r="H705" s="1">
        <v>61499.3</v>
      </c>
      <c r="I705" s="1">
        <v>67343.55</v>
      </c>
      <c r="J705" s="1">
        <v>78034.710000000006</v>
      </c>
      <c r="K705" s="1">
        <v>89258.880000000005</v>
      </c>
      <c r="L705" s="1">
        <v>96707.02</v>
      </c>
      <c r="M705" s="1">
        <v>99565.67</v>
      </c>
      <c r="N705" s="1">
        <v>101321.74</v>
      </c>
      <c r="O705" s="1">
        <v>98726.89</v>
      </c>
      <c r="P705" s="1">
        <v>94350.18</v>
      </c>
      <c r="Q705" s="1">
        <v>90692.12</v>
      </c>
      <c r="R705" s="1">
        <v>89059.02</v>
      </c>
      <c r="S705" s="1">
        <v>88524.83</v>
      </c>
      <c r="T705" s="1">
        <v>91252.24</v>
      </c>
      <c r="U705" s="1">
        <v>110998.18</v>
      </c>
      <c r="V705" s="1">
        <v>127571.46</v>
      </c>
      <c r="W705" s="1">
        <v>120048.58</v>
      </c>
      <c r="X705" s="1">
        <v>104077.94</v>
      </c>
      <c r="Y705" s="1">
        <v>83797.649999999994</v>
      </c>
      <c r="Z705" s="1">
        <v>69586.259999999995</v>
      </c>
      <c r="AA705" s="1" t="s">
        <v>30</v>
      </c>
    </row>
    <row r="706" spans="1:27" hidden="1" x14ac:dyDescent="0.25">
      <c r="A706" s="1" t="s">
        <v>82</v>
      </c>
      <c r="B706" s="1" t="s">
        <v>32</v>
      </c>
      <c r="C706" s="1">
        <v>1313553.98</v>
      </c>
      <c r="D706" s="1">
        <v>1239492.26</v>
      </c>
      <c r="E706" s="1">
        <v>1187396.95</v>
      </c>
      <c r="F706" s="1">
        <v>1171727.8999999999</v>
      </c>
      <c r="G706" s="1">
        <v>1178388.5900000001</v>
      </c>
      <c r="H706" s="1">
        <v>1189490.45</v>
      </c>
      <c r="I706" s="1">
        <v>1200613.6599999999</v>
      </c>
      <c r="J706" s="1">
        <v>1333724.81</v>
      </c>
      <c r="K706" s="1">
        <v>1488863.81</v>
      </c>
      <c r="L706" s="1">
        <v>1606580.77</v>
      </c>
      <c r="M706" s="1">
        <v>1683034.05</v>
      </c>
      <c r="N706" s="1">
        <v>1726795.4</v>
      </c>
      <c r="O706" s="1">
        <v>1726178.3</v>
      </c>
      <c r="P706" s="1">
        <v>1681624.85</v>
      </c>
      <c r="Q706" s="1">
        <v>1629716.31</v>
      </c>
      <c r="R706" s="1">
        <v>1587404.29</v>
      </c>
      <c r="S706" s="1">
        <v>1561399.41</v>
      </c>
      <c r="T706" s="1">
        <v>1583658.49</v>
      </c>
      <c r="U706" s="1">
        <v>1783894.3</v>
      </c>
      <c r="V706" s="1">
        <v>1863470.92</v>
      </c>
      <c r="W706" s="1">
        <v>1820353.65</v>
      </c>
      <c r="X706" s="1">
        <v>1674685.3</v>
      </c>
      <c r="Y706" s="1">
        <v>1507933</v>
      </c>
      <c r="Z706" s="1">
        <v>1361379.3</v>
      </c>
      <c r="AA706" s="1" t="s">
        <v>30</v>
      </c>
    </row>
    <row r="707" spans="1:27" hidden="1" x14ac:dyDescent="0.25">
      <c r="A707" s="1" t="s">
        <v>82</v>
      </c>
      <c r="B707" s="1" t="s">
        <v>33</v>
      </c>
      <c r="C707" s="1">
        <v>90120.84</v>
      </c>
      <c r="D707" s="1">
        <v>86884.23</v>
      </c>
      <c r="E707" s="1">
        <v>82997.2</v>
      </c>
      <c r="F707" s="1">
        <v>83168.67</v>
      </c>
      <c r="G707" s="1">
        <v>82198.039999999994</v>
      </c>
      <c r="H707" s="1">
        <v>84052.72</v>
      </c>
      <c r="I707" s="1">
        <v>83605.070000000007</v>
      </c>
      <c r="J707" s="1">
        <v>91895.54</v>
      </c>
      <c r="K707" s="1">
        <v>96334.13</v>
      </c>
      <c r="L707" s="1">
        <v>100230.33</v>
      </c>
      <c r="M707" s="1">
        <v>103033.48</v>
      </c>
      <c r="N707" s="1">
        <v>105736.39</v>
      </c>
      <c r="O707" s="1">
        <v>105712.86</v>
      </c>
      <c r="P707" s="1">
        <v>103403.82</v>
      </c>
      <c r="Q707" s="1">
        <v>102517.01</v>
      </c>
      <c r="R707" s="1">
        <v>106965.92</v>
      </c>
      <c r="S707" s="1">
        <v>103502.18</v>
      </c>
      <c r="T707" s="1">
        <v>103379.23</v>
      </c>
      <c r="U707" s="1">
        <v>123138.45</v>
      </c>
      <c r="V707" s="1">
        <v>133995.57</v>
      </c>
      <c r="W707" s="1">
        <v>127976.03</v>
      </c>
      <c r="X707" s="1">
        <v>113776.58</v>
      </c>
      <c r="Y707" s="1">
        <v>99503.92</v>
      </c>
      <c r="Z707" s="1">
        <v>90582.89</v>
      </c>
      <c r="AA707" s="1" t="s">
        <v>30</v>
      </c>
    </row>
    <row r="708" spans="1:27" hidden="1" x14ac:dyDescent="0.25">
      <c r="A708" s="1" t="s">
        <v>82</v>
      </c>
      <c r="B708" s="1" t="s">
        <v>34</v>
      </c>
      <c r="C708" s="1">
        <v>22001.119999999999</v>
      </c>
      <c r="D708" s="1">
        <v>21260.36</v>
      </c>
      <c r="E708" s="1">
        <v>19719.13</v>
      </c>
      <c r="F708" s="1">
        <v>19649.990000000002</v>
      </c>
      <c r="G708" s="1">
        <v>19660.71</v>
      </c>
      <c r="H708" s="1">
        <v>20156.939999999999</v>
      </c>
      <c r="I708" s="1">
        <v>18941.599999999999</v>
      </c>
      <c r="J708" s="1">
        <v>19046.16</v>
      </c>
      <c r="K708" s="1">
        <v>20913.419999999998</v>
      </c>
      <c r="L708" s="1">
        <v>22973.66</v>
      </c>
      <c r="M708" s="1">
        <v>24658.15</v>
      </c>
      <c r="N708" s="1">
        <v>26332.28</v>
      </c>
      <c r="O708" s="1">
        <v>27713.27</v>
      </c>
      <c r="P708" s="1">
        <v>26688.43</v>
      </c>
      <c r="Q708" s="1">
        <v>25969.21</v>
      </c>
      <c r="R708" s="1">
        <v>26376.9</v>
      </c>
      <c r="S708" s="1">
        <v>26034.86</v>
      </c>
      <c r="T708" s="1">
        <v>26428.33</v>
      </c>
      <c r="U708" s="1">
        <v>30232.57</v>
      </c>
      <c r="V708" s="1">
        <v>31875.78</v>
      </c>
      <c r="W708" s="1">
        <v>31212.68</v>
      </c>
      <c r="X708" s="1">
        <v>30166.62</v>
      </c>
      <c r="Y708" s="1">
        <v>26774.240000000002</v>
      </c>
      <c r="Z708" s="1">
        <v>23972.38</v>
      </c>
      <c r="AA708" s="1" t="s">
        <v>30</v>
      </c>
    </row>
    <row r="709" spans="1:27" hidden="1" x14ac:dyDescent="0.25">
      <c r="A709" s="1" t="s">
        <v>82</v>
      </c>
      <c r="B709" s="1" t="s">
        <v>35</v>
      </c>
      <c r="C709" s="1">
        <v>147837.19</v>
      </c>
      <c r="D709" s="1">
        <v>146296.31</v>
      </c>
      <c r="E709" s="1">
        <v>143161.1</v>
      </c>
      <c r="F709" s="1">
        <v>140493.66</v>
      </c>
      <c r="G709" s="1">
        <v>140312.15</v>
      </c>
      <c r="H709" s="1">
        <v>141346.10999999999</v>
      </c>
      <c r="I709" s="1">
        <v>138651.06</v>
      </c>
      <c r="J709" s="1">
        <v>150806.35999999999</v>
      </c>
      <c r="K709" s="1">
        <v>163749.21</v>
      </c>
      <c r="L709" s="1">
        <v>172497.2</v>
      </c>
      <c r="M709" s="1">
        <v>179388.09</v>
      </c>
      <c r="N709" s="1">
        <v>183512.6</v>
      </c>
      <c r="O709" s="1">
        <v>185071.68</v>
      </c>
      <c r="P709" s="1">
        <v>183399.45</v>
      </c>
      <c r="Q709" s="1">
        <v>177638.76</v>
      </c>
      <c r="R709" s="1">
        <v>173449.63</v>
      </c>
      <c r="S709" s="1">
        <v>175467.56</v>
      </c>
      <c r="T709" s="1">
        <v>176189.03</v>
      </c>
      <c r="U709" s="1">
        <v>189410.65</v>
      </c>
      <c r="V709" s="1">
        <v>202708.43</v>
      </c>
      <c r="W709" s="1">
        <v>196087.73</v>
      </c>
      <c r="X709" s="1">
        <v>185519.68</v>
      </c>
      <c r="Y709" s="1">
        <v>166142.1</v>
      </c>
      <c r="Z709" s="1">
        <v>152502.73000000001</v>
      </c>
      <c r="AA709" s="1" t="s">
        <v>30</v>
      </c>
    </row>
    <row r="710" spans="1:27" hidden="1" x14ac:dyDescent="0.25">
      <c r="A710" s="1" t="s">
        <v>82</v>
      </c>
      <c r="B710" s="1" t="s">
        <v>36</v>
      </c>
      <c r="C710" s="1">
        <v>181735.17</v>
      </c>
      <c r="D710" s="1">
        <v>176450.15</v>
      </c>
      <c r="E710" s="1">
        <v>175114.92</v>
      </c>
      <c r="F710" s="1">
        <v>171828.37</v>
      </c>
      <c r="G710" s="1">
        <v>169547.16</v>
      </c>
      <c r="H710" s="1">
        <v>168727.61</v>
      </c>
      <c r="I710" s="1">
        <v>161794.21</v>
      </c>
      <c r="J710" s="1">
        <v>165749.15</v>
      </c>
      <c r="K710" s="1">
        <v>173592.15</v>
      </c>
      <c r="L710" s="1">
        <v>178235.27</v>
      </c>
      <c r="M710" s="1">
        <v>181397.21</v>
      </c>
      <c r="N710" s="1">
        <v>184714.56</v>
      </c>
      <c r="O710" s="1">
        <v>183001.94</v>
      </c>
      <c r="P710" s="1">
        <v>179880.99</v>
      </c>
      <c r="Q710" s="1">
        <v>178516.67</v>
      </c>
      <c r="R710" s="1">
        <v>178580.84</v>
      </c>
      <c r="S710" s="1">
        <v>177712.57</v>
      </c>
      <c r="T710" s="1">
        <v>179150.33</v>
      </c>
      <c r="U710" s="1">
        <v>204876.88</v>
      </c>
      <c r="V710" s="1">
        <v>209899.76</v>
      </c>
      <c r="W710" s="1">
        <v>207617.78</v>
      </c>
      <c r="X710" s="1">
        <v>200683.2</v>
      </c>
      <c r="Y710" s="1">
        <v>188810.57</v>
      </c>
      <c r="Z710" s="1">
        <v>176963.38</v>
      </c>
      <c r="AA710" s="1" t="s">
        <v>30</v>
      </c>
    </row>
    <row r="711" spans="1:27" hidden="1" x14ac:dyDescent="0.25">
      <c r="A711" s="1" t="s">
        <v>82</v>
      </c>
      <c r="B711" s="1" t="s">
        <v>37</v>
      </c>
      <c r="C711" s="1">
        <v>26781.09</v>
      </c>
      <c r="D711" s="1">
        <v>25264.87</v>
      </c>
      <c r="E711" s="1">
        <v>24273.58</v>
      </c>
      <c r="F711" s="1">
        <v>23821.34</v>
      </c>
      <c r="G711" s="1">
        <v>23585.119999999999</v>
      </c>
      <c r="H711" s="1">
        <v>23972.76</v>
      </c>
      <c r="I711" s="1">
        <v>24069.67</v>
      </c>
      <c r="J711" s="1">
        <v>25719.13</v>
      </c>
      <c r="K711" s="1">
        <v>28594.080000000002</v>
      </c>
      <c r="L711" s="1">
        <v>30998.63</v>
      </c>
      <c r="M711" s="1">
        <v>33669.67</v>
      </c>
      <c r="N711" s="1">
        <v>35680.519999999997</v>
      </c>
      <c r="O711" s="1">
        <v>36263.99</v>
      </c>
      <c r="P711" s="1">
        <v>35720.9</v>
      </c>
      <c r="Q711" s="1">
        <v>34767.97</v>
      </c>
      <c r="R711" s="1">
        <v>33875.599999999999</v>
      </c>
      <c r="S711" s="1">
        <v>33647.46</v>
      </c>
      <c r="T711" s="1">
        <v>33233.58</v>
      </c>
      <c r="U711" s="1">
        <v>37620.71</v>
      </c>
      <c r="V711" s="1">
        <v>40570.370000000003</v>
      </c>
      <c r="W711" s="1">
        <v>39381.22</v>
      </c>
      <c r="X711" s="1">
        <v>36471.94</v>
      </c>
      <c r="Y711" s="1">
        <v>31951.56</v>
      </c>
      <c r="Z711" s="1">
        <v>28743.48</v>
      </c>
      <c r="AA711" s="1" t="s">
        <v>30</v>
      </c>
    </row>
    <row r="712" spans="1:27" hidden="1" x14ac:dyDescent="0.25">
      <c r="A712" s="1" t="s">
        <v>82</v>
      </c>
      <c r="B712" s="1" t="s">
        <v>38</v>
      </c>
      <c r="C712" s="1">
        <v>20460</v>
      </c>
      <c r="D712" s="1">
        <v>18964.740000000002</v>
      </c>
      <c r="E712" s="1">
        <v>18427.330000000002</v>
      </c>
      <c r="F712" s="1">
        <v>17142.169999999998</v>
      </c>
      <c r="G712" s="1">
        <v>16790.09</v>
      </c>
      <c r="H712" s="1">
        <v>16507.29</v>
      </c>
      <c r="I712" s="1">
        <v>14942.83</v>
      </c>
      <c r="J712" s="1">
        <v>15613.77</v>
      </c>
      <c r="K712" s="1">
        <v>16888.29</v>
      </c>
      <c r="L712" s="1">
        <v>18319.2</v>
      </c>
      <c r="M712" s="1">
        <v>19215.71</v>
      </c>
      <c r="N712" s="1">
        <v>20551.71</v>
      </c>
      <c r="O712" s="1">
        <v>20952.41</v>
      </c>
      <c r="P712" s="1">
        <v>21610.9</v>
      </c>
      <c r="Q712" s="1">
        <v>21379.84</v>
      </c>
      <c r="R712" s="1">
        <v>21171.91</v>
      </c>
      <c r="S712" s="1">
        <v>21091.72</v>
      </c>
      <c r="T712" s="1">
        <v>21132.61</v>
      </c>
      <c r="U712" s="1">
        <v>23440.880000000001</v>
      </c>
      <c r="V712" s="1">
        <v>24660.51</v>
      </c>
      <c r="W712" s="1">
        <v>24893.65</v>
      </c>
      <c r="X712" s="1">
        <v>23703.52</v>
      </c>
      <c r="Y712" s="1">
        <v>22461.919999999998</v>
      </c>
      <c r="Z712" s="1">
        <v>21012.21</v>
      </c>
      <c r="AA712" s="1" t="s">
        <v>30</v>
      </c>
    </row>
    <row r="713" spans="1:27" hidden="1" x14ac:dyDescent="0.25">
      <c r="A713" s="1" t="s">
        <v>82</v>
      </c>
      <c r="B713" s="1" t="s">
        <v>39</v>
      </c>
      <c r="C713" s="1">
        <v>7152.69</v>
      </c>
      <c r="D713" s="1">
        <v>6439.28</v>
      </c>
      <c r="E713" s="1">
        <v>5552.47</v>
      </c>
      <c r="F713" s="1">
        <v>5585.18</v>
      </c>
      <c r="G713" s="1">
        <v>5509.01</v>
      </c>
      <c r="H713" s="1">
        <v>5579.37</v>
      </c>
      <c r="I713" s="1">
        <v>5296.59</v>
      </c>
      <c r="J713" s="1">
        <v>6123.76</v>
      </c>
      <c r="K713" s="1">
        <v>7363.81</v>
      </c>
      <c r="L713" s="1">
        <v>8110.74</v>
      </c>
      <c r="M713" s="1">
        <v>8593.84</v>
      </c>
      <c r="N713" s="1">
        <v>9306.9500000000007</v>
      </c>
      <c r="O713" s="1">
        <v>9800.9599999999991</v>
      </c>
      <c r="P713" s="1">
        <v>9864.39</v>
      </c>
      <c r="Q713" s="1">
        <v>9713.93</v>
      </c>
      <c r="R713" s="1">
        <v>9686.17</v>
      </c>
      <c r="S713" s="1">
        <v>9584.65</v>
      </c>
      <c r="T713" s="1">
        <v>9466.2000000000007</v>
      </c>
      <c r="U713" s="1">
        <v>10909.63</v>
      </c>
      <c r="V713" s="1">
        <v>11188.97</v>
      </c>
      <c r="W713" s="1">
        <v>10719.41</v>
      </c>
      <c r="X713" s="1">
        <v>9821.48</v>
      </c>
      <c r="Y713" s="1">
        <v>8538.35</v>
      </c>
      <c r="Z713" s="1">
        <v>7445.77</v>
      </c>
      <c r="AA713" s="1" t="s">
        <v>30</v>
      </c>
    </row>
    <row r="714" spans="1:27" hidden="1" x14ac:dyDescent="0.25">
      <c r="A714" s="1" t="s">
        <v>82</v>
      </c>
      <c r="B714" s="1" t="s">
        <v>40</v>
      </c>
      <c r="C714" s="1">
        <v>201994.4</v>
      </c>
      <c r="D714" s="1">
        <v>218409.47</v>
      </c>
      <c r="E714" s="1">
        <v>196245.13</v>
      </c>
      <c r="F714" s="1">
        <v>199072.71</v>
      </c>
      <c r="G714" s="1">
        <v>215804.35</v>
      </c>
      <c r="H714" s="1">
        <v>202569.45</v>
      </c>
      <c r="I714" s="1">
        <v>202590.76</v>
      </c>
      <c r="J714" s="1">
        <v>203918.69</v>
      </c>
      <c r="K714" s="1">
        <v>222968.22</v>
      </c>
      <c r="L714" s="1">
        <v>227883.22</v>
      </c>
      <c r="M714" s="1">
        <v>222708.02</v>
      </c>
      <c r="N714" s="1">
        <v>223991.86</v>
      </c>
      <c r="O714" s="1">
        <v>221406.33</v>
      </c>
      <c r="P714" s="1">
        <v>216668.18</v>
      </c>
      <c r="Q714" s="1">
        <v>228420.62</v>
      </c>
      <c r="R714" s="1">
        <v>191915.25</v>
      </c>
      <c r="S714" s="1">
        <v>227363.04</v>
      </c>
      <c r="T714" s="1">
        <v>226954.52</v>
      </c>
      <c r="U714" s="1">
        <v>261979.34</v>
      </c>
      <c r="V714" s="1">
        <v>274222.65000000002</v>
      </c>
      <c r="W714" s="1">
        <v>276766.05</v>
      </c>
      <c r="X714" s="1">
        <v>246542.6</v>
      </c>
      <c r="Y714" s="1">
        <v>226095.35</v>
      </c>
      <c r="Z714" s="1">
        <v>209116.78</v>
      </c>
      <c r="AA714" s="1" t="s">
        <v>30</v>
      </c>
    </row>
    <row r="715" spans="1:27" hidden="1" x14ac:dyDescent="0.25">
      <c r="A715" s="1" t="s">
        <v>82</v>
      </c>
      <c r="B715" s="1" t="s">
        <v>41</v>
      </c>
      <c r="C715" s="1">
        <v>2053588.15</v>
      </c>
      <c r="D715" s="1">
        <v>1988904.9</v>
      </c>
      <c r="E715" s="1">
        <v>1934292.09</v>
      </c>
      <c r="F715" s="1">
        <v>1886187.04</v>
      </c>
      <c r="G715" s="1">
        <v>1847716.35</v>
      </c>
      <c r="H715" s="1">
        <v>1804331.51</v>
      </c>
      <c r="I715" s="1">
        <v>1714111.54</v>
      </c>
      <c r="J715" s="1">
        <v>1658528.15</v>
      </c>
      <c r="K715" s="1">
        <v>1660703.82</v>
      </c>
      <c r="L715" s="1">
        <v>1686153.73</v>
      </c>
      <c r="M715" s="1">
        <v>1718149.57</v>
      </c>
      <c r="N715" s="1">
        <v>1763135.4</v>
      </c>
      <c r="O715" s="1">
        <v>1784244.73</v>
      </c>
      <c r="P715" s="1">
        <v>1846159.11</v>
      </c>
      <c r="Q715" s="1">
        <v>1880655.79</v>
      </c>
      <c r="R715" s="1">
        <v>1868824.85</v>
      </c>
      <c r="S715" s="1">
        <v>1812049.33</v>
      </c>
      <c r="T715" s="1">
        <v>1773197.45</v>
      </c>
      <c r="U715" s="1">
        <v>1995332.44</v>
      </c>
      <c r="V715" s="1">
        <v>2093727.68</v>
      </c>
      <c r="W715" s="1">
        <v>2131930.9500000002</v>
      </c>
      <c r="X715" s="1">
        <v>2171715.7799999998</v>
      </c>
      <c r="Y715" s="1">
        <v>2160036.41</v>
      </c>
      <c r="Z715" s="1">
        <v>2092079.27</v>
      </c>
      <c r="AA715" s="1" t="s">
        <v>30</v>
      </c>
    </row>
    <row r="716" spans="1:27" hidden="1" x14ac:dyDescent="0.25">
      <c r="A716" s="1" t="s">
        <v>82</v>
      </c>
      <c r="B716" s="1" t="s">
        <v>42</v>
      </c>
      <c r="C716" s="1">
        <v>24922.29</v>
      </c>
      <c r="D716" s="1">
        <v>24453.88</v>
      </c>
      <c r="E716" s="1">
        <v>23894.99</v>
      </c>
      <c r="F716" s="1">
        <v>22660.46</v>
      </c>
      <c r="G716" s="1">
        <v>21929.97</v>
      </c>
      <c r="H716" s="1">
        <v>23038.38</v>
      </c>
      <c r="I716" s="1">
        <v>23003.63</v>
      </c>
      <c r="J716" s="1">
        <v>25917.05</v>
      </c>
      <c r="K716" s="1">
        <v>26238.39</v>
      </c>
      <c r="L716" s="1">
        <v>28683.4</v>
      </c>
      <c r="M716" s="1">
        <v>28878.16</v>
      </c>
      <c r="N716" s="1">
        <v>29597.06</v>
      </c>
      <c r="O716" s="1">
        <v>29127.759999999998</v>
      </c>
      <c r="P716" s="1">
        <v>29093</v>
      </c>
      <c r="Q716" s="1">
        <v>28690.55</v>
      </c>
      <c r="R716" s="1">
        <v>26996.98</v>
      </c>
      <c r="S716" s="1">
        <v>27694.92</v>
      </c>
      <c r="T716" s="1">
        <v>30504.05</v>
      </c>
      <c r="U716" s="1">
        <v>33302.480000000003</v>
      </c>
      <c r="V716" s="1">
        <v>34527.65</v>
      </c>
      <c r="W716" s="1">
        <v>31350.26</v>
      </c>
      <c r="X716" s="1">
        <v>29719.94</v>
      </c>
      <c r="Y716" s="1">
        <v>24920.400000000001</v>
      </c>
      <c r="Z716" s="1">
        <v>23046.33</v>
      </c>
      <c r="AA716" s="1" t="s">
        <v>30</v>
      </c>
    </row>
    <row r="717" spans="1:27" hidden="1" x14ac:dyDescent="0.25">
      <c r="A717" s="1" t="s">
        <v>82</v>
      </c>
      <c r="B717" s="1" t="s">
        <v>43</v>
      </c>
      <c r="C717" s="1">
        <v>45412.35</v>
      </c>
      <c r="D717" s="1">
        <v>41714.870000000003</v>
      </c>
      <c r="E717" s="1">
        <v>39403.65</v>
      </c>
      <c r="F717" s="1">
        <v>38106.76</v>
      </c>
      <c r="G717" s="1">
        <v>37925.019999999997</v>
      </c>
      <c r="H717" s="1">
        <v>38130.65</v>
      </c>
      <c r="I717" s="1">
        <v>37176.25</v>
      </c>
      <c r="J717" s="1">
        <v>40173.03</v>
      </c>
      <c r="K717" s="1">
        <v>45160.98</v>
      </c>
      <c r="L717" s="1">
        <v>50396.71</v>
      </c>
      <c r="M717" s="1">
        <v>54662.78</v>
      </c>
      <c r="N717" s="1">
        <v>58175.7</v>
      </c>
      <c r="O717" s="1">
        <v>59694.81</v>
      </c>
      <c r="P717" s="1">
        <v>58994.46</v>
      </c>
      <c r="Q717" s="1">
        <v>58009.34</v>
      </c>
      <c r="R717" s="1">
        <v>57340.59</v>
      </c>
      <c r="S717" s="1">
        <v>57158.68</v>
      </c>
      <c r="T717" s="1">
        <v>55291.9</v>
      </c>
      <c r="U717" s="1">
        <v>64392.09</v>
      </c>
      <c r="V717" s="1">
        <v>68331.990000000005</v>
      </c>
      <c r="W717" s="1">
        <v>66332.23</v>
      </c>
      <c r="X717" s="1">
        <v>60911.06</v>
      </c>
      <c r="Y717" s="1">
        <v>52480.05</v>
      </c>
      <c r="Z717" s="1">
        <v>45162.09</v>
      </c>
      <c r="AA717" s="1" t="s">
        <v>30</v>
      </c>
    </row>
    <row r="718" spans="1:27" hidden="1" x14ac:dyDescent="0.25">
      <c r="A718" s="1" t="s">
        <v>82</v>
      </c>
      <c r="B718" s="1" t="s">
        <v>44</v>
      </c>
      <c r="C718" s="1">
        <v>58951.24</v>
      </c>
      <c r="D718" s="1">
        <v>55027.82</v>
      </c>
      <c r="E718" s="1">
        <v>52496.87</v>
      </c>
      <c r="F718" s="1">
        <v>50718.13</v>
      </c>
      <c r="G718" s="1">
        <v>50370.53</v>
      </c>
      <c r="H718" s="1">
        <v>50296.11</v>
      </c>
      <c r="I718" s="1">
        <v>47813.919999999998</v>
      </c>
      <c r="J718" s="1">
        <v>51286.79</v>
      </c>
      <c r="K718" s="1">
        <v>56756.78</v>
      </c>
      <c r="L718" s="1">
        <v>61647.94</v>
      </c>
      <c r="M718" s="1">
        <v>66922.73</v>
      </c>
      <c r="N718" s="1">
        <v>71256.490000000005</v>
      </c>
      <c r="O718" s="1">
        <v>72916.600000000006</v>
      </c>
      <c r="P718" s="1">
        <v>72916.710000000006</v>
      </c>
      <c r="Q718" s="1">
        <v>71414.95</v>
      </c>
      <c r="R718" s="1">
        <v>70732.88</v>
      </c>
      <c r="S718" s="1">
        <v>69931.850000000006</v>
      </c>
      <c r="T718" s="1">
        <v>69644.86</v>
      </c>
      <c r="U718" s="1">
        <v>79012.179999999993</v>
      </c>
      <c r="V718" s="1">
        <v>81933.3</v>
      </c>
      <c r="W718" s="1">
        <v>79640.87</v>
      </c>
      <c r="X718" s="1">
        <v>74321.11</v>
      </c>
      <c r="Y718" s="1">
        <v>67239.92</v>
      </c>
      <c r="Z718" s="1">
        <v>60902.080000000002</v>
      </c>
      <c r="AA718" s="1" t="s">
        <v>30</v>
      </c>
    </row>
    <row r="719" spans="1:27" hidden="1" x14ac:dyDescent="0.25">
      <c r="A719" s="1" t="s">
        <v>82</v>
      </c>
      <c r="B719" s="1" t="s">
        <v>45</v>
      </c>
      <c r="C719" s="1">
        <v>7838.49</v>
      </c>
      <c r="D719" s="1">
        <v>7366.06</v>
      </c>
      <c r="E719" s="1">
        <v>7122.78</v>
      </c>
      <c r="F719" s="1">
        <v>6644.29</v>
      </c>
      <c r="G719" s="1">
        <v>6766.44</v>
      </c>
      <c r="H719" s="1">
        <v>6574.64</v>
      </c>
      <c r="I719" s="1">
        <v>6545.37</v>
      </c>
      <c r="J719" s="1">
        <v>6976.41</v>
      </c>
      <c r="K719" s="1">
        <v>7647.7</v>
      </c>
      <c r="L719" s="1">
        <v>8316.98</v>
      </c>
      <c r="M719" s="1">
        <v>8644.0400000000009</v>
      </c>
      <c r="N719" s="1">
        <v>8816.66</v>
      </c>
      <c r="O719" s="1">
        <v>8986.25</v>
      </c>
      <c r="P719" s="1">
        <v>8979.18</v>
      </c>
      <c r="Q719" s="1">
        <v>8923.66</v>
      </c>
      <c r="R719" s="1">
        <v>8896.41</v>
      </c>
      <c r="S719" s="1">
        <v>8834.83</v>
      </c>
      <c r="T719" s="1">
        <v>8720.76</v>
      </c>
      <c r="U719" s="1">
        <v>9413.25</v>
      </c>
      <c r="V719" s="1">
        <v>9969.4699999999993</v>
      </c>
      <c r="W719" s="1">
        <v>9910.92</v>
      </c>
      <c r="X719" s="1">
        <v>9527.32</v>
      </c>
      <c r="Y719" s="1">
        <v>8783.35</v>
      </c>
      <c r="Z719" s="1">
        <v>8020.19</v>
      </c>
      <c r="AA719" s="1" t="s">
        <v>30</v>
      </c>
    </row>
    <row r="720" spans="1:27" hidden="1" x14ac:dyDescent="0.25">
      <c r="A720" s="1" t="s">
        <v>82</v>
      </c>
      <c r="B720" s="1" t="s">
        <v>46</v>
      </c>
      <c r="C720" s="1">
        <v>411.54</v>
      </c>
      <c r="D720" s="1">
        <v>428.25</v>
      </c>
      <c r="E720" s="1">
        <v>362.67</v>
      </c>
      <c r="F720" s="1">
        <v>386.25</v>
      </c>
      <c r="G720" s="1">
        <v>343.53</v>
      </c>
      <c r="H720" s="1">
        <v>359.41</v>
      </c>
      <c r="I720" s="1">
        <v>364.44</v>
      </c>
      <c r="J720" s="1">
        <v>413.59</v>
      </c>
      <c r="K720" s="1">
        <v>355.12</v>
      </c>
      <c r="L720" s="1">
        <v>428.09</v>
      </c>
      <c r="M720" s="1">
        <v>435.78</v>
      </c>
      <c r="N720" s="1">
        <v>473.49</v>
      </c>
      <c r="O720" s="1">
        <v>475.17</v>
      </c>
      <c r="P720" s="1">
        <v>467.96</v>
      </c>
      <c r="Q720" s="1">
        <v>457.31</v>
      </c>
      <c r="R720" s="1">
        <v>426.23</v>
      </c>
      <c r="S720" s="1">
        <v>366.35</v>
      </c>
      <c r="T720" s="1">
        <v>420.73</v>
      </c>
      <c r="U720" s="1">
        <v>575.64</v>
      </c>
      <c r="V720" s="1">
        <v>621.55999999999995</v>
      </c>
      <c r="W720" s="1">
        <v>571.64</v>
      </c>
      <c r="X720" s="1">
        <v>588.03</v>
      </c>
      <c r="Y720" s="1">
        <v>534.66999999999996</v>
      </c>
      <c r="Z720" s="1">
        <v>396.5</v>
      </c>
      <c r="AA720" s="1" t="s">
        <v>30</v>
      </c>
    </row>
    <row r="721" spans="1:27" hidden="1" x14ac:dyDescent="0.25">
      <c r="A721" s="1" t="s">
        <v>82</v>
      </c>
      <c r="B721" s="1" t="s">
        <v>47</v>
      </c>
      <c r="C721" s="1">
        <v>373787.61</v>
      </c>
      <c r="D721" s="1">
        <v>352122.25</v>
      </c>
      <c r="E721" s="1">
        <v>341561.02</v>
      </c>
      <c r="F721" s="1">
        <v>331913.39</v>
      </c>
      <c r="G721" s="1">
        <v>334817.78000000003</v>
      </c>
      <c r="H721" s="1">
        <v>331797</v>
      </c>
      <c r="I721" s="1">
        <v>321451.53000000003</v>
      </c>
      <c r="J721" s="1">
        <v>330548</v>
      </c>
      <c r="K721" s="1">
        <v>357005.38</v>
      </c>
      <c r="L721" s="1">
        <v>365213.07</v>
      </c>
      <c r="M721" s="1">
        <v>395011.54</v>
      </c>
      <c r="N721" s="1">
        <v>432677.74</v>
      </c>
      <c r="O721" s="1">
        <v>452244.9</v>
      </c>
      <c r="P721" s="1">
        <v>454583.82</v>
      </c>
      <c r="Q721" s="1">
        <v>440676.61</v>
      </c>
      <c r="R721" s="1">
        <v>436772.05</v>
      </c>
      <c r="S721" s="1">
        <v>435362.66</v>
      </c>
      <c r="T721" s="1">
        <v>429427.36</v>
      </c>
      <c r="U721" s="1">
        <v>464499.73</v>
      </c>
      <c r="V721" s="1">
        <v>489975.42</v>
      </c>
      <c r="W721" s="1">
        <v>477710.75</v>
      </c>
      <c r="X721" s="1">
        <v>463761.89</v>
      </c>
      <c r="Y721" s="1">
        <v>433290.44</v>
      </c>
      <c r="Z721" s="1">
        <v>395580.93</v>
      </c>
      <c r="AA721" s="1" t="s">
        <v>30</v>
      </c>
    </row>
    <row r="722" spans="1:27" hidden="1" x14ac:dyDescent="0.25">
      <c r="A722" s="1" t="s">
        <v>82</v>
      </c>
      <c r="B722" s="1" t="s">
        <v>48</v>
      </c>
      <c r="C722" s="1">
        <v>283186.13</v>
      </c>
      <c r="D722" s="1">
        <v>278575.98</v>
      </c>
      <c r="E722" s="1">
        <v>276947</v>
      </c>
      <c r="F722" s="1">
        <v>273640.43</v>
      </c>
      <c r="G722" s="1">
        <v>274432.92</v>
      </c>
      <c r="H722" s="1">
        <v>274799.25</v>
      </c>
      <c r="I722" s="1">
        <v>263367.86</v>
      </c>
      <c r="J722" s="1">
        <v>269286.53999999998</v>
      </c>
      <c r="K722" s="1">
        <v>278184.51</v>
      </c>
      <c r="L722" s="1">
        <v>284414.19</v>
      </c>
      <c r="M722" s="1">
        <v>288987.42</v>
      </c>
      <c r="N722" s="1">
        <v>288904.61</v>
      </c>
      <c r="O722" s="1">
        <v>288400.19</v>
      </c>
      <c r="P722" s="1">
        <v>294888.31</v>
      </c>
      <c r="Q722" s="1">
        <v>295239.28999999998</v>
      </c>
      <c r="R722" s="1">
        <v>297513.76</v>
      </c>
      <c r="S722" s="1">
        <v>298026.28999999998</v>
      </c>
      <c r="T722" s="1">
        <v>296018.71000000002</v>
      </c>
      <c r="U722" s="1">
        <v>316747.59999999998</v>
      </c>
      <c r="V722" s="1">
        <v>323571.03000000003</v>
      </c>
      <c r="W722" s="1">
        <v>321775.84999999998</v>
      </c>
      <c r="X722" s="1">
        <v>312861.5</v>
      </c>
      <c r="Y722" s="1">
        <v>301593.5</v>
      </c>
      <c r="Z722" s="1">
        <v>281557.63</v>
      </c>
      <c r="AA722" s="1" t="s">
        <v>30</v>
      </c>
    </row>
    <row r="723" spans="1:27" hidden="1" x14ac:dyDescent="0.25">
      <c r="A723" s="1" t="s">
        <v>82</v>
      </c>
      <c r="B723" s="1" t="s">
        <v>49</v>
      </c>
      <c r="C723" s="1">
        <v>30916.05</v>
      </c>
      <c r="D723" s="1">
        <v>29616.29</v>
      </c>
      <c r="E723" s="1">
        <v>28565.83</v>
      </c>
      <c r="F723" s="1">
        <v>27734.52</v>
      </c>
      <c r="G723" s="1">
        <v>27348.28</v>
      </c>
      <c r="H723" s="1">
        <v>27288.6</v>
      </c>
      <c r="I723" s="1">
        <v>25355.94</v>
      </c>
      <c r="J723" s="1">
        <v>25563.71</v>
      </c>
      <c r="K723" s="1">
        <v>27323.03</v>
      </c>
      <c r="L723" s="1">
        <v>27994.45</v>
      </c>
      <c r="M723" s="1">
        <v>28808.87</v>
      </c>
      <c r="N723" s="1">
        <v>29622.82</v>
      </c>
      <c r="O723" s="1">
        <v>29847.94</v>
      </c>
      <c r="P723" s="1">
        <v>30633.5</v>
      </c>
      <c r="Q723" s="1">
        <v>31579.31</v>
      </c>
      <c r="R723" s="1">
        <v>31558.48</v>
      </c>
      <c r="S723" s="1">
        <v>30802.27</v>
      </c>
      <c r="T723" s="1">
        <v>30940.36</v>
      </c>
      <c r="U723" s="1">
        <v>37699.93</v>
      </c>
      <c r="V723" s="1">
        <v>39860.69</v>
      </c>
      <c r="W723" s="1">
        <v>39856.31</v>
      </c>
      <c r="X723" s="1">
        <v>38011.32</v>
      </c>
      <c r="Y723" s="1">
        <v>35155.22</v>
      </c>
      <c r="Z723" s="1">
        <v>32548.84</v>
      </c>
      <c r="AA723" s="1" t="s">
        <v>30</v>
      </c>
    </row>
    <row r="724" spans="1:27" hidden="1" x14ac:dyDescent="0.25">
      <c r="A724" s="1" t="s">
        <v>82</v>
      </c>
      <c r="B724" s="1" t="s">
        <v>50</v>
      </c>
      <c r="C724" s="1">
        <v>160325.29</v>
      </c>
      <c r="D724" s="1">
        <v>152815.32999999999</v>
      </c>
      <c r="E724" s="1">
        <v>143923.99</v>
      </c>
      <c r="F724" s="1">
        <v>141597.37</v>
      </c>
      <c r="G724" s="1">
        <v>140190.6</v>
      </c>
      <c r="H724" s="1">
        <v>142510.71</v>
      </c>
      <c r="I724" s="1">
        <v>134724.07</v>
      </c>
      <c r="J724" s="1">
        <v>145271.87</v>
      </c>
      <c r="K724" s="1">
        <v>156129.54999999999</v>
      </c>
      <c r="L724" s="1">
        <v>165351.82999999999</v>
      </c>
      <c r="M724" s="1">
        <v>174743.44</v>
      </c>
      <c r="N724" s="1">
        <v>179377.14</v>
      </c>
      <c r="O724" s="1">
        <v>182680.3</v>
      </c>
      <c r="P724" s="1">
        <v>182962.78</v>
      </c>
      <c r="Q724" s="1">
        <v>180443.45</v>
      </c>
      <c r="R724" s="1">
        <v>180592.74</v>
      </c>
      <c r="S724" s="1">
        <v>179917.46</v>
      </c>
      <c r="T724" s="1">
        <v>176936</v>
      </c>
      <c r="U724" s="1">
        <v>201773.46</v>
      </c>
      <c r="V724" s="1">
        <v>213097.26</v>
      </c>
      <c r="W724" s="1">
        <v>204282.66</v>
      </c>
      <c r="X724" s="1">
        <v>193117.6</v>
      </c>
      <c r="Y724" s="1">
        <v>176028.34</v>
      </c>
      <c r="Z724" s="1">
        <v>161722.19</v>
      </c>
      <c r="AA724" s="1" t="s">
        <v>30</v>
      </c>
    </row>
    <row r="725" spans="1:27" x14ac:dyDescent="0.25">
      <c r="A725" s="1" t="s">
        <v>82</v>
      </c>
      <c r="B725" s="1" t="s">
        <v>51</v>
      </c>
      <c r="C725" s="1">
        <v>862144.3</v>
      </c>
      <c r="D725" s="1">
        <v>814459.92</v>
      </c>
      <c r="E725" s="1">
        <v>778253.05</v>
      </c>
      <c r="F725" s="1">
        <v>772058.08</v>
      </c>
      <c r="G725" s="1">
        <v>773717.1</v>
      </c>
      <c r="H725" s="1">
        <v>795851.09</v>
      </c>
      <c r="I725" s="1">
        <v>798521.26</v>
      </c>
      <c r="J725" s="1">
        <v>853459.82</v>
      </c>
      <c r="K725" s="1">
        <v>917289.98</v>
      </c>
      <c r="L725" s="1">
        <v>987773.85</v>
      </c>
      <c r="M725" s="1">
        <v>1039499.83</v>
      </c>
      <c r="N725" s="1">
        <v>1083136.6100000001</v>
      </c>
      <c r="O725" s="1">
        <v>1103432.28</v>
      </c>
      <c r="P725" s="1">
        <v>1092263.05</v>
      </c>
      <c r="Q725" s="1">
        <v>1060665.4099999999</v>
      </c>
      <c r="R725" s="1">
        <v>1045881.19</v>
      </c>
      <c r="S725" s="1">
        <v>1025416.03</v>
      </c>
      <c r="T725" s="1">
        <v>1021345.47</v>
      </c>
      <c r="U725" s="1">
        <v>1126324.31</v>
      </c>
      <c r="V725" s="1">
        <v>1178127.6499999999</v>
      </c>
      <c r="W725" s="1">
        <v>1136119.3400000001</v>
      </c>
      <c r="X725" s="1">
        <v>1059353.04</v>
      </c>
      <c r="Y725" s="1">
        <v>980441.13</v>
      </c>
      <c r="Z725" s="1">
        <v>904551.04</v>
      </c>
      <c r="AA725" s="1" t="s">
        <v>30</v>
      </c>
    </row>
    <row r="726" spans="1:27" hidden="1" x14ac:dyDescent="0.25">
      <c r="A726" s="1" t="s">
        <v>82</v>
      </c>
      <c r="B726" s="1" t="s">
        <v>52</v>
      </c>
      <c r="C726" s="1">
        <v>253091.21</v>
      </c>
      <c r="D726" s="1">
        <v>243617.47</v>
      </c>
      <c r="E726" s="1">
        <v>235554.95</v>
      </c>
      <c r="F726" s="1">
        <v>231457.19</v>
      </c>
      <c r="G726" s="1">
        <v>226959.25</v>
      </c>
      <c r="H726" s="1">
        <v>226282.73</v>
      </c>
      <c r="I726" s="1">
        <v>222169.56</v>
      </c>
      <c r="J726" s="1">
        <v>229763.25</v>
      </c>
      <c r="K726" s="1">
        <v>241072.84</v>
      </c>
      <c r="L726" s="1">
        <v>254076.43</v>
      </c>
      <c r="M726" s="1">
        <v>263579.37</v>
      </c>
      <c r="N726" s="1">
        <v>267777.15999999997</v>
      </c>
      <c r="O726" s="1">
        <v>264268.7</v>
      </c>
      <c r="P726" s="1">
        <v>264193.15999999997</v>
      </c>
      <c r="Q726" s="1">
        <v>264864.53999999998</v>
      </c>
      <c r="R726" s="1">
        <v>263904.13</v>
      </c>
      <c r="S726" s="1">
        <v>260227.89</v>
      </c>
      <c r="T726" s="1">
        <v>260494.28</v>
      </c>
      <c r="U726" s="1">
        <v>285602.23</v>
      </c>
      <c r="V726" s="1">
        <v>302040.39</v>
      </c>
      <c r="W726" s="1">
        <v>297821.01</v>
      </c>
      <c r="X726" s="1">
        <v>287136.34000000003</v>
      </c>
      <c r="Y726" s="1">
        <v>267640.27</v>
      </c>
      <c r="Z726" s="1">
        <v>250879.11</v>
      </c>
      <c r="AA726" s="1" t="s">
        <v>30</v>
      </c>
    </row>
    <row r="727" spans="1:27" hidden="1" x14ac:dyDescent="0.25">
      <c r="A727" s="1" t="s">
        <v>82</v>
      </c>
      <c r="B727" s="1" t="s">
        <v>53</v>
      </c>
      <c r="C727" s="1">
        <v>10610.75</v>
      </c>
      <c r="D727" s="1">
        <v>10032.280000000001</v>
      </c>
      <c r="E727" s="1">
        <v>9357.35</v>
      </c>
      <c r="F727" s="1">
        <v>9130.77</v>
      </c>
      <c r="G727" s="1">
        <v>8233.06</v>
      </c>
      <c r="H727" s="1">
        <v>9734.42</v>
      </c>
      <c r="I727" s="1">
        <v>10620.34</v>
      </c>
      <c r="J727" s="1">
        <v>10050.06</v>
      </c>
      <c r="K727" s="1">
        <v>10334.209999999999</v>
      </c>
      <c r="L727" s="1">
        <v>10596.08</v>
      </c>
      <c r="M727" s="1">
        <v>11027.81</v>
      </c>
      <c r="N727" s="1">
        <v>11621.73</v>
      </c>
      <c r="O727" s="1">
        <v>11677.04</v>
      </c>
      <c r="P727" s="1">
        <v>11540.2</v>
      </c>
      <c r="Q727" s="1">
        <v>11501.92</v>
      </c>
      <c r="R727" s="1">
        <v>11700.91</v>
      </c>
      <c r="S727" s="1">
        <v>11761.76</v>
      </c>
      <c r="T727" s="1">
        <v>11793.6</v>
      </c>
      <c r="U727" s="1">
        <v>12769.42</v>
      </c>
      <c r="V727" s="1">
        <v>14174.93</v>
      </c>
      <c r="W727" s="1">
        <v>13898.75</v>
      </c>
      <c r="X727" s="1">
        <v>13065.06</v>
      </c>
      <c r="Y727" s="1">
        <v>11606.7</v>
      </c>
      <c r="Z727" s="1">
        <v>10279.32</v>
      </c>
      <c r="AA727" s="1" t="s">
        <v>30</v>
      </c>
    </row>
    <row r="728" spans="1:27" hidden="1" x14ac:dyDescent="0.25">
      <c r="A728" s="1" t="s">
        <v>82</v>
      </c>
      <c r="B728" s="1" t="s">
        <v>54</v>
      </c>
      <c r="C728" s="1">
        <v>279063.37</v>
      </c>
      <c r="D728" s="1">
        <v>267191.8</v>
      </c>
      <c r="E728" s="1">
        <v>257050.2</v>
      </c>
      <c r="F728" s="1">
        <v>250221.15</v>
      </c>
      <c r="G728" s="1">
        <v>246920.84</v>
      </c>
      <c r="H728" s="1">
        <v>247030.59</v>
      </c>
      <c r="I728" s="1">
        <v>235754.5</v>
      </c>
      <c r="J728" s="1">
        <v>247019.78</v>
      </c>
      <c r="K728" s="1">
        <v>266106.84999999998</v>
      </c>
      <c r="L728" s="1">
        <v>282231.94</v>
      </c>
      <c r="M728" s="1">
        <v>292063.19</v>
      </c>
      <c r="N728" s="1">
        <v>302349.03000000003</v>
      </c>
      <c r="O728" s="1">
        <v>304321.34999999998</v>
      </c>
      <c r="P728" s="1">
        <v>300949.25</v>
      </c>
      <c r="Q728" s="1">
        <v>302804.21999999997</v>
      </c>
      <c r="R728" s="1">
        <v>304138.88</v>
      </c>
      <c r="S728" s="1">
        <v>301633.99</v>
      </c>
      <c r="T728" s="1">
        <v>299851.52000000002</v>
      </c>
      <c r="U728" s="1">
        <v>337809.93</v>
      </c>
      <c r="V728" s="1">
        <v>351554.71</v>
      </c>
      <c r="W728" s="1">
        <v>346770.46</v>
      </c>
      <c r="X728" s="1">
        <v>329837.40999999997</v>
      </c>
      <c r="Y728" s="1">
        <v>304308.82</v>
      </c>
      <c r="Z728" s="1">
        <v>281422.95</v>
      </c>
      <c r="AA728" s="1" t="s">
        <v>30</v>
      </c>
    </row>
    <row r="729" spans="1:27" hidden="1" x14ac:dyDescent="0.25">
      <c r="A729" s="1" t="s">
        <v>82</v>
      </c>
      <c r="B729" s="1" t="s">
        <v>55</v>
      </c>
      <c r="C729" s="1">
        <v>1064.6300000000001</v>
      </c>
      <c r="D729" s="1">
        <v>996.19</v>
      </c>
      <c r="E729" s="1">
        <v>938.55</v>
      </c>
      <c r="F729" s="1">
        <v>908.63</v>
      </c>
      <c r="G729" s="1">
        <v>925.92</v>
      </c>
      <c r="H729" s="1">
        <v>1037.58</v>
      </c>
      <c r="I729" s="1">
        <v>1085.58</v>
      </c>
      <c r="J729" s="1">
        <v>1220.81</v>
      </c>
      <c r="K729" s="1">
        <v>1494.82</v>
      </c>
      <c r="L729" s="1">
        <v>1707.18</v>
      </c>
      <c r="M729" s="1">
        <v>1692.2</v>
      </c>
      <c r="N729" s="1">
        <v>1712.24</v>
      </c>
      <c r="O729" s="1">
        <v>1626.85</v>
      </c>
      <c r="P729" s="1">
        <v>1512.49</v>
      </c>
      <c r="Q729" s="1">
        <v>1496.44</v>
      </c>
      <c r="R729" s="1">
        <v>1442.57</v>
      </c>
      <c r="S729" s="1">
        <v>1420.81</v>
      </c>
      <c r="T729" s="1">
        <v>1556.03</v>
      </c>
      <c r="U729" s="1">
        <v>2103.0100000000002</v>
      </c>
      <c r="V729" s="1">
        <v>2364.8200000000002</v>
      </c>
      <c r="W729" s="1">
        <v>2192.56</v>
      </c>
      <c r="X729" s="1">
        <v>1869.74</v>
      </c>
      <c r="Y729" s="1">
        <v>1442.57</v>
      </c>
      <c r="Z729" s="1">
        <v>1149.52</v>
      </c>
      <c r="AA729" s="1" t="s">
        <v>30</v>
      </c>
    </row>
    <row r="730" spans="1:27" hidden="1" x14ac:dyDescent="0.25">
      <c r="A730" s="1" t="s">
        <v>82</v>
      </c>
      <c r="B730" s="1" t="s">
        <v>56</v>
      </c>
      <c r="C730" s="1">
        <v>115915.55</v>
      </c>
      <c r="D730" s="1">
        <v>109388.96</v>
      </c>
      <c r="E730" s="1">
        <v>103615.53</v>
      </c>
      <c r="F730" s="1">
        <v>96517.52</v>
      </c>
      <c r="G730" s="1">
        <v>98310.15</v>
      </c>
      <c r="H730" s="1">
        <v>100066.2</v>
      </c>
      <c r="I730" s="1">
        <v>95832.83</v>
      </c>
      <c r="J730" s="1">
        <v>97382.69</v>
      </c>
      <c r="K730" s="1">
        <v>108370.47</v>
      </c>
      <c r="L730" s="1">
        <v>113127</v>
      </c>
      <c r="M730" s="1">
        <v>115268.12</v>
      </c>
      <c r="N730" s="1">
        <v>121046.91</v>
      </c>
      <c r="O730" s="1">
        <v>124176.83</v>
      </c>
      <c r="P730" s="1">
        <v>124532.91</v>
      </c>
      <c r="Q730" s="1">
        <v>126466.91</v>
      </c>
      <c r="R730" s="1">
        <v>127463.97</v>
      </c>
      <c r="S730" s="1">
        <v>126892.88</v>
      </c>
      <c r="T730" s="1">
        <v>126768.43</v>
      </c>
      <c r="U730" s="1">
        <v>144427.94</v>
      </c>
      <c r="V730" s="1">
        <v>153965.89000000001</v>
      </c>
      <c r="W730" s="1">
        <v>150846.35</v>
      </c>
      <c r="X730" s="1">
        <v>142623.44</v>
      </c>
      <c r="Y730" s="1">
        <v>130792.09</v>
      </c>
      <c r="Z730" s="1">
        <v>121038.2</v>
      </c>
      <c r="AA730" s="1" t="s">
        <v>30</v>
      </c>
    </row>
    <row r="731" spans="1:27" hidden="1" x14ac:dyDescent="0.25">
      <c r="A731" s="1" t="s">
        <v>82</v>
      </c>
      <c r="B731" s="1" t="s">
        <v>57</v>
      </c>
      <c r="C731" s="1">
        <v>1429.5</v>
      </c>
      <c r="D731" s="1">
        <v>1189.03</v>
      </c>
      <c r="E731" s="1">
        <v>1149.8699999999999</v>
      </c>
      <c r="F731" s="1">
        <v>1285.8499999999999</v>
      </c>
      <c r="G731" s="1">
        <v>1147.75</v>
      </c>
      <c r="H731" s="1">
        <v>1063.52</v>
      </c>
      <c r="I731" s="1">
        <v>1155.24</v>
      </c>
      <c r="J731" s="1">
        <v>1172.46</v>
      </c>
      <c r="K731" s="1">
        <v>1438.2</v>
      </c>
      <c r="L731" s="1">
        <v>1518.54</v>
      </c>
      <c r="M731" s="1">
        <v>1816.77</v>
      </c>
      <c r="N731" s="1">
        <v>1764.75</v>
      </c>
      <c r="O731" s="1">
        <v>1856.11</v>
      </c>
      <c r="P731" s="1">
        <v>1802.42</v>
      </c>
      <c r="Q731" s="1">
        <v>1805.57</v>
      </c>
      <c r="R731" s="1">
        <v>1990.01</v>
      </c>
      <c r="S731" s="1">
        <v>2139.5700000000002</v>
      </c>
      <c r="T731" s="1">
        <v>2140.61</v>
      </c>
      <c r="U731" s="1">
        <v>2502.1799999999998</v>
      </c>
      <c r="V731" s="1">
        <v>2562.25</v>
      </c>
      <c r="W731" s="1">
        <v>2566.14</v>
      </c>
      <c r="X731" s="1">
        <v>2230.33</v>
      </c>
      <c r="Y731" s="1">
        <v>2205.0700000000002</v>
      </c>
      <c r="Z731" s="1">
        <v>2122.61</v>
      </c>
      <c r="AA731" s="1" t="s">
        <v>30</v>
      </c>
    </row>
    <row r="732" spans="1:27" hidden="1" x14ac:dyDescent="0.25">
      <c r="A732" s="1" t="s">
        <v>83</v>
      </c>
      <c r="B732" s="1" t="s">
        <v>29</v>
      </c>
      <c r="C732" s="1">
        <v>57313.09</v>
      </c>
      <c r="D732" s="1">
        <v>55342.04</v>
      </c>
      <c r="E732" s="1">
        <v>53981.98</v>
      </c>
      <c r="F732" s="1">
        <v>52821.46</v>
      </c>
      <c r="G732" s="1">
        <v>52300.6</v>
      </c>
      <c r="H732" s="1">
        <v>52801.1</v>
      </c>
      <c r="I732" s="1">
        <v>52977.02</v>
      </c>
      <c r="J732" s="1">
        <v>62363.73</v>
      </c>
      <c r="K732" s="1">
        <v>70464.78</v>
      </c>
      <c r="L732" s="1">
        <v>73956.570000000007</v>
      </c>
      <c r="M732" s="1">
        <v>78247.56</v>
      </c>
      <c r="N732" s="1">
        <v>80035.91</v>
      </c>
      <c r="O732" s="1">
        <v>75043.56</v>
      </c>
      <c r="P732" s="1">
        <v>77785.41</v>
      </c>
      <c r="Q732" s="1">
        <v>81442.33</v>
      </c>
      <c r="R732" s="1">
        <v>81338.77</v>
      </c>
      <c r="S732" s="1">
        <v>78806.42</v>
      </c>
      <c r="T732" s="1">
        <v>75538.81</v>
      </c>
      <c r="U732" s="1">
        <v>80863.05</v>
      </c>
      <c r="V732" s="1">
        <v>82315.66</v>
      </c>
      <c r="W732" s="1">
        <v>81497.83</v>
      </c>
      <c r="X732" s="1">
        <v>78170.22</v>
      </c>
      <c r="Y732" s="1">
        <v>72189.64</v>
      </c>
      <c r="Z732" s="1">
        <v>67351.520000000004</v>
      </c>
      <c r="AA732" s="1" t="s">
        <v>30</v>
      </c>
    </row>
    <row r="733" spans="1:27" hidden="1" x14ac:dyDescent="0.25">
      <c r="A733" s="1" t="s">
        <v>83</v>
      </c>
      <c r="B733" s="1" t="s">
        <v>31</v>
      </c>
      <c r="C733" s="1">
        <v>61444.28</v>
      </c>
      <c r="D733" s="1">
        <v>57215.69</v>
      </c>
      <c r="E733" s="1">
        <v>55593.79</v>
      </c>
      <c r="F733" s="1">
        <v>55590.49</v>
      </c>
      <c r="G733" s="1">
        <v>59334.99</v>
      </c>
      <c r="H733" s="1">
        <v>75183.649999999994</v>
      </c>
      <c r="I733" s="1">
        <v>95768.37</v>
      </c>
      <c r="J733" s="1">
        <v>94731.25</v>
      </c>
      <c r="K733" s="1">
        <v>95216.31</v>
      </c>
      <c r="L733" s="1">
        <v>98159.1</v>
      </c>
      <c r="M733" s="1">
        <v>101328.05</v>
      </c>
      <c r="N733" s="1">
        <v>106164.06</v>
      </c>
      <c r="O733" s="1">
        <v>101223.47</v>
      </c>
      <c r="P733" s="1">
        <v>97143.32</v>
      </c>
      <c r="Q733" s="1">
        <v>99405.87</v>
      </c>
      <c r="R733" s="1">
        <v>100639.71</v>
      </c>
      <c r="S733" s="1">
        <v>102216.26</v>
      </c>
      <c r="T733" s="1">
        <v>106746.78</v>
      </c>
      <c r="U733" s="1">
        <v>123212.5</v>
      </c>
      <c r="V733" s="1">
        <v>138569.38</v>
      </c>
      <c r="W733" s="1">
        <v>128949.31</v>
      </c>
      <c r="X733" s="1">
        <v>112913.54</v>
      </c>
      <c r="Y733" s="1">
        <v>92489.59</v>
      </c>
      <c r="Z733" s="1">
        <v>72310.64</v>
      </c>
      <c r="AA733" s="1" t="s">
        <v>30</v>
      </c>
    </row>
    <row r="734" spans="1:27" hidden="1" x14ac:dyDescent="0.25">
      <c r="A734" s="1" t="s">
        <v>83</v>
      </c>
      <c r="B734" s="1" t="s">
        <v>32</v>
      </c>
      <c r="C734" s="1">
        <v>1269801.3600000001</v>
      </c>
      <c r="D734" s="1">
        <v>1214452.29</v>
      </c>
      <c r="E734" s="1">
        <v>1193279.92</v>
      </c>
      <c r="F734" s="1">
        <v>1216387.3</v>
      </c>
      <c r="G734" s="1">
        <v>1364845.45</v>
      </c>
      <c r="H734" s="1">
        <v>1599297.71</v>
      </c>
      <c r="I734" s="1">
        <v>1697554.65</v>
      </c>
      <c r="J734" s="1">
        <v>1843242.56</v>
      </c>
      <c r="K734" s="1">
        <v>1977254.92</v>
      </c>
      <c r="L734" s="1">
        <v>2043053.56</v>
      </c>
      <c r="M734" s="1">
        <v>2130192.98</v>
      </c>
      <c r="N734" s="1">
        <v>2167071.71</v>
      </c>
      <c r="O734" s="1">
        <v>2134998</v>
      </c>
      <c r="P734" s="1">
        <v>2090684.98</v>
      </c>
      <c r="Q734" s="1">
        <v>2091082.79</v>
      </c>
      <c r="R734" s="1">
        <v>2083491.7</v>
      </c>
      <c r="S734" s="1">
        <v>2026468.02</v>
      </c>
      <c r="T734" s="1">
        <v>1969456.58</v>
      </c>
      <c r="U734" s="1">
        <v>2119616.44</v>
      </c>
      <c r="V734" s="1">
        <v>2184594.19</v>
      </c>
      <c r="W734" s="1">
        <v>2117574.23</v>
      </c>
      <c r="X734" s="1">
        <v>1930631.86</v>
      </c>
      <c r="Y734" s="1">
        <v>1692317.28</v>
      </c>
      <c r="Z734" s="1">
        <v>1468800.2</v>
      </c>
      <c r="AA734" s="1" t="s">
        <v>30</v>
      </c>
    </row>
    <row r="735" spans="1:27" hidden="1" x14ac:dyDescent="0.25">
      <c r="A735" s="1" t="s">
        <v>83</v>
      </c>
      <c r="B735" s="1" t="s">
        <v>33</v>
      </c>
      <c r="C735" s="1">
        <v>83935.35</v>
      </c>
      <c r="D735" s="1">
        <v>81153.259999999995</v>
      </c>
      <c r="E735" s="1">
        <v>79215.199999999997</v>
      </c>
      <c r="F735" s="1">
        <v>80030.59</v>
      </c>
      <c r="G735" s="1">
        <v>84036.82</v>
      </c>
      <c r="H735" s="1">
        <v>97557.43</v>
      </c>
      <c r="I735" s="1">
        <v>109561.85</v>
      </c>
      <c r="J735" s="1">
        <v>110084.28</v>
      </c>
      <c r="K735" s="1">
        <v>114424.76</v>
      </c>
      <c r="L735" s="1">
        <v>114889.33</v>
      </c>
      <c r="M735" s="1">
        <v>119581.91</v>
      </c>
      <c r="N735" s="1">
        <v>122732.09</v>
      </c>
      <c r="O735" s="1">
        <v>121141.31</v>
      </c>
      <c r="P735" s="1">
        <v>120752.27</v>
      </c>
      <c r="Q735" s="1">
        <v>121629.72</v>
      </c>
      <c r="R735" s="1">
        <v>125659.65</v>
      </c>
      <c r="S735" s="1">
        <v>125889.16</v>
      </c>
      <c r="T735" s="1">
        <v>128371.35</v>
      </c>
      <c r="U735" s="1">
        <v>141644.29999999999</v>
      </c>
      <c r="V735" s="1">
        <v>157081.81</v>
      </c>
      <c r="W735" s="1">
        <v>149407.29</v>
      </c>
      <c r="X735" s="1">
        <v>133032.38</v>
      </c>
      <c r="Y735" s="1">
        <v>114868.4</v>
      </c>
      <c r="Z735" s="1">
        <v>99889.66</v>
      </c>
      <c r="AA735" s="1" t="s">
        <v>30</v>
      </c>
    </row>
    <row r="736" spans="1:27" hidden="1" x14ac:dyDescent="0.25">
      <c r="A736" s="1" t="s">
        <v>83</v>
      </c>
      <c r="B736" s="1" t="s">
        <v>34</v>
      </c>
      <c r="C736" s="1">
        <v>21858.41</v>
      </c>
      <c r="D736" s="1">
        <v>20810.64</v>
      </c>
      <c r="E736" s="1">
        <v>19686.150000000001</v>
      </c>
      <c r="F736" s="1">
        <v>19241.939999999999</v>
      </c>
      <c r="G736" s="1">
        <v>19631.62</v>
      </c>
      <c r="H736" s="1">
        <v>21233.919999999998</v>
      </c>
      <c r="I736" s="1">
        <v>21239.03</v>
      </c>
      <c r="J736" s="1">
        <v>23241.85</v>
      </c>
      <c r="K736" s="1">
        <v>26089.73</v>
      </c>
      <c r="L736" s="1">
        <v>28673.9</v>
      </c>
      <c r="M736" s="1">
        <v>30558.25</v>
      </c>
      <c r="N736" s="1">
        <v>32181.94</v>
      </c>
      <c r="O736" s="1">
        <v>31318.52</v>
      </c>
      <c r="P736" s="1">
        <v>31379.71</v>
      </c>
      <c r="Q736" s="1">
        <v>33922.160000000003</v>
      </c>
      <c r="R736" s="1">
        <v>34318.9</v>
      </c>
      <c r="S736" s="1">
        <v>34100.17</v>
      </c>
      <c r="T736" s="1">
        <v>33490.239999999998</v>
      </c>
      <c r="U736" s="1">
        <v>34059.910000000003</v>
      </c>
      <c r="V736" s="1">
        <v>34744.839999999997</v>
      </c>
      <c r="W736" s="1">
        <v>33504.15</v>
      </c>
      <c r="X736" s="1">
        <v>32187.53</v>
      </c>
      <c r="Y736" s="1">
        <v>29571.33</v>
      </c>
      <c r="Z736" s="1">
        <v>25813.23</v>
      </c>
      <c r="AA736" s="1" t="s">
        <v>30</v>
      </c>
    </row>
    <row r="737" spans="1:27" hidden="1" x14ac:dyDescent="0.25">
      <c r="A737" s="1" t="s">
        <v>83</v>
      </c>
      <c r="B737" s="1" t="s">
        <v>35</v>
      </c>
      <c r="C737" s="1">
        <v>146746.95000000001</v>
      </c>
      <c r="D737" s="1">
        <v>142999.95000000001</v>
      </c>
      <c r="E737" s="1">
        <v>140626.15</v>
      </c>
      <c r="F737" s="1">
        <v>141239.29999999999</v>
      </c>
      <c r="G737" s="1">
        <v>141923.79999999999</v>
      </c>
      <c r="H737" s="1">
        <v>165317.45000000001</v>
      </c>
      <c r="I737" s="1">
        <v>176076.9</v>
      </c>
      <c r="J737" s="1">
        <v>181886.1</v>
      </c>
      <c r="K737" s="1">
        <v>191084.42</v>
      </c>
      <c r="L737" s="1">
        <v>201100.3</v>
      </c>
      <c r="M737" s="1">
        <v>213144.32000000001</v>
      </c>
      <c r="N737" s="1">
        <v>218817.17</v>
      </c>
      <c r="O737" s="1">
        <v>207331.98</v>
      </c>
      <c r="P737" s="1">
        <v>200587.03</v>
      </c>
      <c r="Q737" s="1">
        <v>206298.32</v>
      </c>
      <c r="R737" s="1">
        <v>213932.19</v>
      </c>
      <c r="S737" s="1">
        <v>208501.61</v>
      </c>
      <c r="T737" s="1">
        <v>204907.98</v>
      </c>
      <c r="U737" s="1">
        <v>224156.46</v>
      </c>
      <c r="V737" s="1">
        <v>236320.72</v>
      </c>
      <c r="W737" s="1">
        <v>223455.11</v>
      </c>
      <c r="X737" s="1">
        <v>210547.68</v>
      </c>
      <c r="Y737" s="1">
        <v>189140.13</v>
      </c>
      <c r="Z737" s="1">
        <v>170409.83</v>
      </c>
      <c r="AA737" s="1" t="s">
        <v>30</v>
      </c>
    </row>
    <row r="738" spans="1:27" hidden="1" x14ac:dyDescent="0.25">
      <c r="A738" s="1" t="s">
        <v>83</v>
      </c>
      <c r="B738" s="1" t="s">
        <v>36</v>
      </c>
      <c r="C738" s="1">
        <v>167794.25</v>
      </c>
      <c r="D738" s="1">
        <v>162139.64000000001</v>
      </c>
      <c r="E738" s="1">
        <v>159156.76</v>
      </c>
      <c r="F738" s="1">
        <v>156651.70000000001</v>
      </c>
      <c r="G738" s="1">
        <v>159873.26999999999</v>
      </c>
      <c r="H738" s="1">
        <v>168528.41</v>
      </c>
      <c r="I738" s="1">
        <v>168325.94</v>
      </c>
      <c r="J738" s="1">
        <v>185930.88</v>
      </c>
      <c r="K738" s="1">
        <v>207063.23</v>
      </c>
      <c r="L738" s="1">
        <v>219428.25</v>
      </c>
      <c r="M738" s="1">
        <v>231286.71</v>
      </c>
      <c r="N738" s="1">
        <v>234161.96</v>
      </c>
      <c r="O738" s="1">
        <v>216657.96</v>
      </c>
      <c r="P738" s="1">
        <v>228376.81</v>
      </c>
      <c r="Q738" s="1">
        <v>242218.84</v>
      </c>
      <c r="R738" s="1">
        <v>240912.65</v>
      </c>
      <c r="S738" s="1">
        <v>235427.93</v>
      </c>
      <c r="T738" s="1">
        <v>229503.52</v>
      </c>
      <c r="U738" s="1">
        <v>244746.18</v>
      </c>
      <c r="V738" s="1">
        <v>242316.2</v>
      </c>
      <c r="W738" s="1">
        <v>238480.98</v>
      </c>
      <c r="X738" s="1">
        <v>232796.34</v>
      </c>
      <c r="Y738" s="1">
        <v>219490.06</v>
      </c>
      <c r="Z738" s="1">
        <v>202113.13</v>
      </c>
      <c r="AA738" s="1" t="s">
        <v>30</v>
      </c>
    </row>
    <row r="739" spans="1:27" hidden="1" x14ac:dyDescent="0.25">
      <c r="A739" s="1" t="s">
        <v>83</v>
      </c>
      <c r="B739" s="1" t="s">
        <v>37</v>
      </c>
      <c r="C739" s="1">
        <v>26425.75</v>
      </c>
      <c r="D739" s="1">
        <v>24955.97</v>
      </c>
      <c r="E739" s="1">
        <v>24160.52</v>
      </c>
      <c r="F739" s="1">
        <v>23797.11</v>
      </c>
      <c r="G739" s="1">
        <v>24063.61</v>
      </c>
      <c r="H739" s="1">
        <v>25745.38</v>
      </c>
      <c r="I739" s="1">
        <v>26536.799999999999</v>
      </c>
      <c r="J739" s="1">
        <v>30241.53</v>
      </c>
      <c r="K739" s="1">
        <v>35743.11</v>
      </c>
      <c r="L739" s="1">
        <v>39163.17</v>
      </c>
      <c r="M739" s="1">
        <v>42655.92</v>
      </c>
      <c r="N739" s="1">
        <v>45121.03</v>
      </c>
      <c r="O739" s="1">
        <v>42714.47</v>
      </c>
      <c r="P739" s="1">
        <v>36356.86</v>
      </c>
      <c r="Q739" s="1">
        <v>43041.54</v>
      </c>
      <c r="R739" s="1">
        <v>44222.61</v>
      </c>
      <c r="S739" s="1">
        <v>44476.99</v>
      </c>
      <c r="T739" s="1">
        <v>43166.71</v>
      </c>
      <c r="U739" s="1">
        <v>44519.39</v>
      </c>
      <c r="V739" s="1">
        <v>46277.88</v>
      </c>
      <c r="W739" s="1">
        <v>44775.8</v>
      </c>
      <c r="X739" s="1">
        <v>41351.69</v>
      </c>
      <c r="Y739" s="1">
        <v>36148.910000000003</v>
      </c>
      <c r="Z739" s="1">
        <v>30530.240000000002</v>
      </c>
      <c r="AA739" s="1" t="s">
        <v>30</v>
      </c>
    </row>
    <row r="740" spans="1:27" hidden="1" x14ac:dyDescent="0.25">
      <c r="A740" s="1" t="s">
        <v>83</v>
      </c>
      <c r="B740" s="1" t="s">
        <v>38</v>
      </c>
      <c r="C740" s="1">
        <v>19736.78</v>
      </c>
      <c r="D740" s="1">
        <v>18954.349999999999</v>
      </c>
      <c r="E740" s="1">
        <v>18425.509999999998</v>
      </c>
      <c r="F740" s="1">
        <v>17804.669999999998</v>
      </c>
      <c r="G740" s="1">
        <v>18644.490000000002</v>
      </c>
      <c r="H740" s="1">
        <v>19851.990000000002</v>
      </c>
      <c r="I740" s="1">
        <v>20551.91</v>
      </c>
      <c r="J740" s="1">
        <v>22053.22</v>
      </c>
      <c r="K740" s="1">
        <v>23763.34</v>
      </c>
      <c r="L740" s="1">
        <v>25183.74</v>
      </c>
      <c r="M740" s="1">
        <v>27391.95</v>
      </c>
      <c r="N740" s="1">
        <v>28205.24</v>
      </c>
      <c r="O740" s="1">
        <v>27041.18</v>
      </c>
      <c r="P740" s="1">
        <v>27144.22</v>
      </c>
      <c r="Q740" s="1">
        <v>28235.79</v>
      </c>
      <c r="R740" s="1">
        <v>28766.33</v>
      </c>
      <c r="S740" s="1">
        <v>28680.400000000001</v>
      </c>
      <c r="T740" s="1">
        <v>27792.61</v>
      </c>
      <c r="U740" s="1">
        <v>27973.84</v>
      </c>
      <c r="V740" s="1">
        <v>28654.080000000002</v>
      </c>
      <c r="W740" s="1">
        <v>28372.54</v>
      </c>
      <c r="X740" s="1">
        <v>27087.03</v>
      </c>
      <c r="Y740" s="1">
        <v>24079.56</v>
      </c>
      <c r="Z740" s="1">
        <v>20892.37</v>
      </c>
      <c r="AA740" s="1" t="s">
        <v>30</v>
      </c>
    </row>
    <row r="741" spans="1:27" hidden="1" x14ac:dyDescent="0.25">
      <c r="A741" s="1" t="s">
        <v>83</v>
      </c>
      <c r="B741" s="1" t="s">
        <v>39</v>
      </c>
      <c r="C741" s="1">
        <v>6782.74</v>
      </c>
      <c r="D741" s="1">
        <v>6140.93</v>
      </c>
      <c r="E741" s="1">
        <v>5825.13</v>
      </c>
      <c r="F741" s="1">
        <v>5519.5</v>
      </c>
      <c r="G741" s="1">
        <v>5583.96</v>
      </c>
      <c r="H741" s="1">
        <v>5914.47</v>
      </c>
      <c r="I741" s="1">
        <v>6278.46</v>
      </c>
      <c r="J741" s="1">
        <v>7334.66</v>
      </c>
      <c r="K741" s="1">
        <v>8878.61</v>
      </c>
      <c r="L741" s="1">
        <v>10097.43</v>
      </c>
      <c r="M741" s="1">
        <v>10835.44</v>
      </c>
      <c r="N741" s="1">
        <v>11407.49</v>
      </c>
      <c r="O741" s="1">
        <v>11129.87</v>
      </c>
      <c r="P741" s="1">
        <v>11295.54</v>
      </c>
      <c r="Q741" s="1">
        <v>11872.65</v>
      </c>
      <c r="R741" s="1">
        <v>12047.2</v>
      </c>
      <c r="S741" s="1">
        <v>11743.3</v>
      </c>
      <c r="T741" s="1">
        <v>11550.14</v>
      </c>
      <c r="U741" s="1">
        <v>11628.73</v>
      </c>
      <c r="V741" s="1">
        <v>12393.6</v>
      </c>
      <c r="W741" s="1">
        <v>11659.32</v>
      </c>
      <c r="X741" s="1">
        <v>10900.47</v>
      </c>
      <c r="Y741" s="1">
        <v>9515.82</v>
      </c>
      <c r="Z741" s="1">
        <v>7698.28</v>
      </c>
      <c r="AA741" s="1" t="s">
        <v>30</v>
      </c>
    </row>
    <row r="742" spans="1:27" hidden="1" x14ac:dyDescent="0.25">
      <c r="A742" s="1" t="s">
        <v>83</v>
      </c>
      <c r="B742" s="1" t="s">
        <v>40</v>
      </c>
      <c r="C742" s="1">
        <v>202878.52</v>
      </c>
      <c r="D742" s="1">
        <v>209142.36</v>
      </c>
      <c r="E742" s="1">
        <v>210207.88</v>
      </c>
      <c r="F742" s="1">
        <v>215166.32</v>
      </c>
      <c r="G742" s="1">
        <v>213554.53</v>
      </c>
      <c r="H742" s="1">
        <v>223829.48</v>
      </c>
      <c r="I742" s="1">
        <v>243424.34</v>
      </c>
      <c r="J742" s="1">
        <v>240928.72</v>
      </c>
      <c r="K742" s="1">
        <v>237388.59</v>
      </c>
      <c r="L742" s="1">
        <v>255301.01</v>
      </c>
      <c r="M742" s="1">
        <v>259708.63</v>
      </c>
      <c r="N742" s="1">
        <v>265796.12</v>
      </c>
      <c r="O742" s="1">
        <v>253524.81</v>
      </c>
      <c r="P742" s="1">
        <v>248897.96</v>
      </c>
      <c r="Q742" s="1">
        <v>260880.58</v>
      </c>
      <c r="R742" s="1">
        <v>230999.16</v>
      </c>
      <c r="S742" s="1">
        <v>244064.88</v>
      </c>
      <c r="T742" s="1">
        <v>232617.52</v>
      </c>
      <c r="U742" s="1">
        <v>249252.46</v>
      </c>
      <c r="V742" s="1">
        <v>246551.83</v>
      </c>
      <c r="W742" s="1">
        <v>249547.51</v>
      </c>
      <c r="X742" s="1">
        <v>237471.72</v>
      </c>
      <c r="Y742" s="1">
        <v>203399.85</v>
      </c>
      <c r="Z742" s="1">
        <v>195678.8</v>
      </c>
      <c r="AA742" s="1" t="s">
        <v>30</v>
      </c>
    </row>
    <row r="743" spans="1:27" hidden="1" x14ac:dyDescent="0.25">
      <c r="A743" s="1" t="s">
        <v>83</v>
      </c>
      <c r="B743" s="1" t="s">
        <v>41</v>
      </c>
      <c r="C743" s="1">
        <v>1997614.47</v>
      </c>
      <c r="D743" s="1">
        <v>1926880.37</v>
      </c>
      <c r="E743" s="1">
        <v>1867791.17</v>
      </c>
      <c r="F743" s="1">
        <v>1821131.79</v>
      </c>
      <c r="G743" s="1">
        <v>1793862.34</v>
      </c>
      <c r="H743" s="1">
        <v>1788807.68</v>
      </c>
      <c r="I743" s="1">
        <v>1719545.95</v>
      </c>
      <c r="J743" s="1">
        <v>1748404.53</v>
      </c>
      <c r="K743" s="1">
        <v>1862910</v>
      </c>
      <c r="L743" s="1">
        <v>1927154.12</v>
      </c>
      <c r="M743" s="1">
        <v>2009834.41</v>
      </c>
      <c r="N743" s="1">
        <v>2082734.87</v>
      </c>
      <c r="O743" s="1">
        <v>2078589.21</v>
      </c>
      <c r="P743" s="1">
        <v>2166212.19</v>
      </c>
      <c r="Q743" s="1">
        <v>2244361.9900000002</v>
      </c>
      <c r="R743" s="1">
        <v>2236657.12</v>
      </c>
      <c r="S743" s="1">
        <v>2163693.4900000002</v>
      </c>
      <c r="T743" s="1">
        <v>2057055.34</v>
      </c>
      <c r="U743" s="1">
        <v>2187332.36</v>
      </c>
      <c r="V743" s="1">
        <v>2281148.7000000002</v>
      </c>
      <c r="W743" s="1">
        <v>2314291.36</v>
      </c>
      <c r="X743" s="1">
        <v>2325001.23</v>
      </c>
      <c r="Y743" s="1">
        <v>2294360.5499999998</v>
      </c>
      <c r="Z743" s="1">
        <v>2195058.56</v>
      </c>
      <c r="AA743" s="1" t="s">
        <v>30</v>
      </c>
    </row>
    <row r="744" spans="1:27" hidden="1" x14ac:dyDescent="0.25">
      <c r="A744" s="1" t="s">
        <v>83</v>
      </c>
      <c r="B744" s="1" t="s">
        <v>42</v>
      </c>
      <c r="C744" s="1">
        <v>22383.15</v>
      </c>
      <c r="D744" s="1">
        <v>21743.16</v>
      </c>
      <c r="E744" s="1">
        <v>21110.31</v>
      </c>
      <c r="F744" s="1">
        <v>20176.2</v>
      </c>
      <c r="G744" s="1">
        <v>19857.54</v>
      </c>
      <c r="H744" s="1">
        <v>22985.81</v>
      </c>
      <c r="I744" s="1">
        <v>24801.52</v>
      </c>
      <c r="J744" s="1">
        <v>27715.83</v>
      </c>
      <c r="K744" s="1">
        <v>26948.37</v>
      </c>
      <c r="L744" s="1">
        <v>27852.65</v>
      </c>
      <c r="M744" s="1">
        <v>30136.32</v>
      </c>
      <c r="N744" s="1">
        <v>29802.52</v>
      </c>
      <c r="O744" s="1">
        <v>29463.78</v>
      </c>
      <c r="P744" s="1">
        <v>29974.97</v>
      </c>
      <c r="Q744" s="1">
        <v>29172.78</v>
      </c>
      <c r="R744" s="1">
        <v>28658.01</v>
      </c>
      <c r="S744" s="1">
        <v>30829.37</v>
      </c>
      <c r="T744" s="1">
        <v>32394.59</v>
      </c>
      <c r="U744" s="1">
        <v>33160.720000000001</v>
      </c>
      <c r="V744" s="1">
        <v>35117.68</v>
      </c>
      <c r="W744" s="1">
        <v>34008.400000000001</v>
      </c>
      <c r="X744" s="1">
        <v>31197.05</v>
      </c>
      <c r="Y744" s="1">
        <v>27893.23</v>
      </c>
      <c r="Z744" s="1">
        <v>26041.41</v>
      </c>
      <c r="AA744" s="1" t="s">
        <v>30</v>
      </c>
    </row>
    <row r="745" spans="1:27" hidden="1" x14ac:dyDescent="0.25">
      <c r="A745" s="1" t="s">
        <v>83</v>
      </c>
      <c r="B745" s="1" t="s">
        <v>43</v>
      </c>
      <c r="C745" s="1">
        <v>40551.589999999997</v>
      </c>
      <c r="D745" s="1">
        <v>38090.620000000003</v>
      </c>
      <c r="E745" s="1">
        <v>37170.160000000003</v>
      </c>
      <c r="F745" s="1">
        <v>36783.43</v>
      </c>
      <c r="G745" s="1">
        <v>37988.49</v>
      </c>
      <c r="H745" s="1">
        <v>42974.42</v>
      </c>
      <c r="I745" s="1">
        <v>47170.92</v>
      </c>
      <c r="J745" s="1">
        <v>51944.9</v>
      </c>
      <c r="K745" s="1">
        <v>56292.06</v>
      </c>
      <c r="L745" s="1">
        <v>59952.24</v>
      </c>
      <c r="M745" s="1">
        <v>64331.29</v>
      </c>
      <c r="N745" s="1">
        <v>67087.62</v>
      </c>
      <c r="O745" s="1">
        <v>64995.69</v>
      </c>
      <c r="P745" s="1">
        <v>65368.93</v>
      </c>
      <c r="Q745" s="1">
        <v>66542.11</v>
      </c>
      <c r="R745" s="1">
        <v>66647.19</v>
      </c>
      <c r="S745" s="1">
        <v>65859.67</v>
      </c>
      <c r="T745" s="1">
        <v>65169.34</v>
      </c>
      <c r="U745" s="1">
        <v>71387.62</v>
      </c>
      <c r="V745" s="1">
        <v>75495.59</v>
      </c>
      <c r="W745" s="1">
        <v>73301.41</v>
      </c>
      <c r="X745" s="1">
        <v>67473.990000000005</v>
      </c>
      <c r="Y745" s="1">
        <v>58549.49</v>
      </c>
      <c r="Z745" s="1">
        <v>48199.64</v>
      </c>
      <c r="AA745" s="1" t="s">
        <v>30</v>
      </c>
    </row>
    <row r="746" spans="1:27" hidden="1" x14ac:dyDescent="0.25">
      <c r="A746" s="1" t="s">
        <v>83</v>
      </c>
      <c r="B746" s="1" t="s">
        <v>44</v>
      </c>
      <c r="C746" s="1">
        <v>56294.39</v>
      </c>
      <c r="D746" s="1">
        <v>53310.98</v>
      </c>
      <c r="E746" s="1">
        <v>52077.4</v>
      </c>
      <c r="F746" s="1">
        <v>52104.36</v>
      </c>
      <c r="G746" s="1">
        <v>54344.99</v>
      </c>
      <c r="H746" s="1">
        <v>60322.29</v>
      </c>
      <c r="I746" s="1">
        <v>65273.42</v>
      </c>
      <c r="J746" s="1">
        <v>71652.039999999994</v>
      </c>
      <c r="K746" s="1">
        <v>78796.63</v>
      </c>
      <c r="L746" s="1">
        <v>84533.07</v>
      </c>
      <c r="M746" s="1">
        <v>90788.14</v>
      </c>
      <c r="N746" s="1">
        <v>94846.88</v>
      </c>
      <c r="O746" s="1">
        <v>92686.47</v>
      </c>
      <c r="P746" s="1">
        <v>92551.47</v>
      </c>
      <c r="Q746" s="1">
        <v>93965.52</v>
      </c>
      <c r="R746" s="1">
        <v>93724.87</v>
      </c>
      <c r="S746" s="1">
        <v>92114.54</v>
      </c>
      <c r="T746" s="1">
        <v>88966.21</v>
      </c>
      <c r="U746" s="1">
        <v>93368.38</v>
      </c>
      <c r="V746" s="1">
        <v>94704.83</v>
      </c>
      <c r="W746" s="1">
        <v>89919.85</v>
      </c>
      <c r="X746" s="1">
        <v>83241.05</v>
      </c>
      <c r="Y746" s="1">
        <v>73665.05</v>
      </c>
      <c r="Z746" s="1">
        <v>64316.46</v>
      </c>
      <c r="AA746" s="1" t="s">
        <v>30</v>
      </c>
    </row>
    <row r="747" spans="1:27" hidden="1" x14ac:dyDescent="0.25">
      <c r="A747" s="1" t="s">
        <v>83</v>
      </c>
      <c r="B747" s="1" t="s">
        <v>45</v>
      </c>
      <c r="C747" s="1">
        <v>7042.02</v>
      </c>
      <c r="D747" s="1">
        <v>6644.29</v>
      </c>
      <c r="E747" s="1">
        <v>6456.53</v>
      </c>
      <c r="F747" s="1">
        <v>6310.16</v>
      </c>
      <c r="G747" s="1">
        <v>6188.02</v>
      </c>
      <c r="H747" s="1">
        <v>6382.84</v>
      </c>
      <c r="I747" s="1">
        <v>6431.3</v>
      </c>
      <c r="J747" s="1">
        <v>7226.75</v>
      </c>
      <c r="K747" s="1">
        <v>8196.85</v>
      </c>
      <c r="L747" s="1">
        <v>8869.15</v>
      </c>
      <c r="M747" s="1">
        <v>9378.93</v>
      </c>
      <c r="N747" s="1">
        <v>9861.4599999999991</v>
      </c>
      <c r="O747" s="1">
        <v>9718.11</v>
      </c>
      <c r="P747" s="1">
        <v>9736.2800000000007</v>
      </c>
      <c r="Q747" s="1">
        <v>10113.82</v>
      </c>
      <c r="R747" s="1">
        <v>10295.530000000001</v>
      </c>
      <c r="S747" s="1">
        <v>10407.58</v>
      </c>
      <c r="T747" s="1">
        <v>10028.02</v>
      </c>
      <c r="U747" s="1">
        <v>10008.84</v>
      </c>
      <c r="V747" s="1">
        <v>10185.49</v>
      </c>
      <c r="W747" s="1">
        <v>10069.41</v>
      </c>
      <c r="X747" s="1">
        <v>9669.66</v>
      </c>
      <c r="Y747" s="1">
        <v>8765.18</v>
      </c>
      <c r="Z747" s="1">
        <v>7799.12</v>
      </c>
      <c r="AA747" s="1" t="s">
        <v>30</v>
      </c>
    </row>
    <row r="748" spans="1:27" hidden="1" x14ac:dyDescent="0.25">
      <c r="A748" s="1" t="s">
        <v>83</v>
      </c>
      <c r="B748" s="1" t="s">
        <v>46</v>
      </c>
      <c r="C748" s="1">
        <v>617.15</v>
      </c>
      <c r="D748" s="1">
        <v>414.64</v>
      </c>
      <c r="E748" s="1">
        <v>443.37</v>
      </c>
      <c r="F748" s="1">
        <v>426.1</v>
      </c>
      <c r="G748" s="1">
        <v>420.5</v>
      </c>
      <c r="H748" s="1">
        <v>628.75</v>
      </c>
      <c r="I748" s="1">
        <v>722.43</v>
      </c>
      <c r="J748" s="1">
        <v>770.7</v>
      </c>
      <c r="K748" s="1">
        <v>686.98</v>
      </c>
      <c r="L748" s="1">
        <v>891.13</v>
      </c>
      <c r="M748" s="1">
        <v>853.47</v>
      </c>
      <c r="N748" s="1">
        <v>921.58</v>
      </c>
      <c r="O748" s="1">
        <v>852.98</v>
      </c>
      <c r="P748" s="1">
        <v>816.47</v>
      </c>
      <c r="Q748" s="1">
        <v>899.16</v>
      </c>
      <c r="R748" s="1">
        <v>929.13</v>
      </c>
      <c r="S748" s="1">
        <v>926.77</v>
      </c>
      <c r="T748" s="1">
        <v>666.1</v>
      </c>
      <c r="U748" s="1">
        <v>921.11</v>
      </c>
      <c r="V748" s="1">
        <v>926.23</v>
      </c>
      <c r="W748" s="1">
        <v>835.8</v>
      </c>
      <c r="X748" s="1">
        <v>675.02</v>
      </c>
      <c r="Y748" s="1">
        <v>596.24</v>
      </c>
      <c r="Z748" s="1">
        <v>546.33000000000004</v>
      </c>
      <c r="AA748" s="1" t="s">
        <v>30</v>
      </c>
    </row>
    <row r="749" spans="1:27" hidden="1" x14ac:dyDescent="0.25">
      <c r="A749" s="1" t="s">
        <v>83</v>
      </c>
      <c r="B749" s="1" t="s">
        <v>47</v>
      </c>
      <c r="C749" s="1">
        <v>362337.47</v>
      </c>
      <c r="D749" s="1">
        <v>354228.98</v>
      </c>
      <c r="E749" s="1">
        <v>346354</v>
      </c>
      <c r="F749" s="1">
        <v>344714.37</v>
      </c>
      <c r="G749" s="1">
        <v>352268.37</v>
      </c>
      <c r="H749" s="1">
        <v>373899.66</v>
      </c>
      <c r="I749" s="1">
        <v>398795.94</v>
      </c>
      <c r="J749" s="1">
        <v>438082.75</v>
      </c>
      <c r="K749" s="1">
        <v>507584.31</v>
      </c>
      <c r="L749" s="1">
        <v>547133.62</v>
      </c>
      <c r="M749" s="1">
        <v>580747.37</v>
      </c>
      <c r="N749" s="1">
        <v>603010.84</v>
      </c>
      <c r="O749" s="1">
        <v>598136.86</v>
      </c>
      <c r="P749" s="1">
        <v>600020.28</v>
      </c>
      <c r="Q749" s="1">
        <v>607640.96</v>
      </c>
      <c r="R749" s="1">
        <v>612322.92000000004</v>
      </c>
      <c r="S749" s="1">
        <v>607824.03</v>
      </c>
      <c r="T749" s="1">
        <v>572577.05000000005</v>
      </c>
      <c r="U749" s="1">
        <v>555859.13</v>
      </c>
      <c r="V749" s="1">
        <v>572792.84</v>
      </c>
      <c r="W749" s="1">
        <v>557856.07999999996</v>
      </c>
      <c r="X749" s="1">
        <v>517582.15</v>
      </c>
      <c r="Y749" s="1">
        <v>478569.39</v>
      </c>
      <c r="Z749" s="1">
        <v>427316.08</v>
      </c>
      <c r="AA749" s="1" t="s">
        <v>30</v>
      </c>
    </row>
    <row r="750" spans="1:27" hidden="1" x14ac:dyDescent="0.25">
      <c r="A750" s="1" t="s">
        <v>83</v>
      </c>
      <c r="B750" s="1" t="s">
        <v>48</v>
      </c>
      <c r="C750" s="1">
        <v>282768.49</v>
      </c>
      <c r="D750" s="1">
        <v>277982.8</v>
      </c>
      <c r="E750" s="1">
        <v>273981.02</v>
      </c>
      <c r="F750" s="1">
        <v>270664.71000000002</v>
      </c>
      <c r="G750" s="1">
        <v>272091.55</v>
      </c>
      <c r="H750" s="1">
        <v>274115.26</v>
      </c>
      <c r="I750" s="1">
        <v>271797.96999999997</v>
      </c>
      <c r="J750" s="1">
        <v>286927.98</v>
      </c>
      <c r="K750" s="1">
        <v>305446</v>
      </c>
      <c r="L750" s="1">
        <v>318228.17</v>
      </c>
      <c r="M750" s="1">
        <v>319674.34999999998</v>
      </c>
      <c r="N750" s="1">
        <v>326818.23</v>
      </c>
      <c r="O750" s="1">
        <v>321204.65000000002</v>
      </c>
      <c r="P750" s="1">
        <v>331988.96999999997</v>
      </c>
      <c r="Q750" s="1">
        <v>340650.38</v>
      </c>
      <c r="R750" s="1">
        <v>337500.62</v>
      </c>
      <c r="S750" s="1">
        <v>338251.03</v>
      </c>
      <c r="T750" s="1">
        <v>333471.84000000003</v>
      </c>
      <c r="U750" s="1">
        <v>339948.81</v>
      </c>
      <c r="V750" s="1">
        <v>333910.01</v>
      </c>
      <c r="W750" s="1">
        <v>326324.99</v>
      </c>
      <c r="X750" s="1">
        <v>326409.43</v>
      </c>
      <c r="Y750" s="1">
        <v>314204.28999999998</v>
      </c>
      <c r="Z750" s="1">
        <v>301042.15999999997</v>
      </c>
      <c r="AA750" s="1" t="s">
        <v>30</v>
      </c>
    </row>
    <row r="751" spans="1:27" hidden="1" x14ac:dyDescent="0.25">
      <c r="A751" s="1" t="s">
        <v>83</v>
      </c>
      <c r="B751" s="1" t="s">
        <v>49</v>
      </c>
      <c r="C751" s="1">
        <v>30506.16</v>
      </c>
      <c r="D751" s="1">
        <v>29196.43</v>
      </c>
      <c r="E751" s="1">
        <v>28285.599999999999</v>
      </c>
      <c r="F751" s="1">
        <v>27459.82</v>
      </c>
      <c r="G751" s="1">
        <v>27290.82</v>
      </c>
      <c r="H751" s="1">
        <v>28268.38</v>
      </c>
      <c r="I751" s="1">
        <v>26771.49</v>
      </c>
      <c r="J751" s="1">
        <v>28610.44</v>
      </c>
      <c r="K751" s="1">
        <v>31612.799999999999</v>
      </c>
      <c r="L751" s="1">
        <v>33467.31</v>
      </c>
      <c r="M751" s="1">
        <v>35145.589999999997</v>
      </c>
      <c r="N751" s="1">
        <v>36457.269999999997</v>
      </c>
      <c r="O751" s="1">
        <v>34290.58</v>
      </c>
      <c r="P751" s="1">
        <v>36289.69</v>
      </c>
      <c r="Q751" s="1">
        <v>38526.51</v>
      </c>
      <c r="R751" s="1">
        <v>38190.589999999997</v>
      </c>
      <c r="S751" s="1">
        <v>37148.9</v>
      </c>
      <c r="T751" s="1">
        <v>36242.94</v>
      </c>
      <c r="U751" s="1">
        <v>40934.04</v>
      </c>
      <c r="V751" s="1">
        <v>42112.45</v>
      </c>
      <c r="W751" s="1">
        <v>42040.93</v>
      </c>
      <c r="X751" s="1">
        <v>40658.9</v>
      </c>
      <c r="Y751" s="1">
        <v>37236.67</v>
      </c>
      <c r="Z751" s="1">
        <v>33517.33</v>
      </c>
      <c r="AA751" s="1" t="s">
        <v>30</v>
      </c>
    </row>
    <row r="752" spans="1:27" hidden="1" x14ac:dyDescent="0.25">
      <c r="A752" s="1" t="s">
        <v>83</v>
      </c>
      <c r="B752" s="1" t="s">
        <v>50</v>
      </c>
      <c r="C752" s="1">
        <v>146525.57</v>
      </c>
      <c r="D752" s="1">
        <v>140771.9</v>
      </c>
      <c r="E752" s="1">
        <v>135622.98000000001</v>
      </c>
      <c r="F752" s="1">
        <v>132008.85999999999</v>
      </c>
      <c r="G752" s="1">
        <v>135498.45000000001</v>
      </c>
      <c r="H752" s="1">
        <v>147977.59</v>
      </c>
      <c r="I752" s="1">
        <v>149938.54999999999</v>
      </c>
      <c r="J752" s="1">
        <v>163593.62</v>
      </c>
      <c r="K752" s="1">
        <v>178043.45</v>
      </c>
      <c r="L752" s="1">
        <v>190402.22</v>
      </c>
      <c r="M752" s="1">
        <v>199387.64</v>
      </c>
      <c r="N752" s="1">
        <v>204939.38</v>
      </c>
      <c r="O752" s="1">
        <v>196478.95</v>
      </c>
      <c r="P752" s="1">
        <v>199311.2</v>
      </c>
      <c r="Q752" s="1">
        <v>207301.83</v>
      </c>
      <c r="R752" s="1">
        <v>207519.82</v>
      </c>
      <c r="S752" s="1">
        <v>204144.77</v>
      </c>
      <c r="T752" s="1">
        <v>200932.42</v>
      </c>
      <c r="U752" s="1">
        <v>217350.03</v>
      </c>
      <c r="V752" s="1">
        <v>229471.48</v>
      </c>
      <c r="W752" s="1">
        <v>223327.63</v>
      </c>
      <c r="X752" s="1">
        <v>210555.15</v>
      </c>
      <c r="Y752" s="1">
        <v>192278.77</v>
      </c>
      <c r="Z752" s="1">
        <v>165359.29999999999</v>
      </c>
      <c r="AA752" s="1" t="s">
        <v>30</v>
      </c>
    </row>
    <row r="753" spans="1:27" x14ac:dyDescent="0.25">
      <c r="A753" s="1" t="s">
        <v>83</v>
      </c>
      <c r="B753" s="1" t="s">
        <v>51</v>
      </c>
      <c r="C753" s="1">
        <v>835253.28</v>
      </c>
      <c r="D753" s="1">
        <v>802831.24</v>
      </c>
      <c r="E753" s="1">
        <v>794580.89</v>
      </c>
      <c r="F753" s="1">
        <v>808604.67</v>
      </c>
      <c r="G753" s="1">
        <v>864766.91</v>
      </c>
      <c r="H753" s="1">
        <v>994120.26</v>
      </c>
      <c r="I753" s="1">
        <v>1087291.6499999999</v>
      </c>
      <c r="J753" s="1">
        <v>1145232.6499999999</v>
      </c>
      <c r="K753" s="1">
        <v>1228531</v>
      </c>
      <c r="L753" s="1">
        <v>1276241.6299999999</v>
      </c>
      <c r="M753" s="1">
        <v>1339167.29</v>
      </c>
      <c r="N753" s="1">
        <v>1390617.47</v>
      </c>
      <c r="O753" s="1">
        <v>1393570.42</v>
      </c>
      <c r="P753" s="1">
        <v>1364712.34</v>
      </c>
      <c r="Q753" s="1">
        <v>1373019.9</v>
      </c>
      <c r="R753" s="1">
        <v>1372928.2</v>
      </c>
      <c r="S753" s="1">
        <v>1330789.1399999999</v>
      </c>
      <c r="T753" s="1">
        <v>1268212.05</v>
      </c>
      <c r="U753" s="1">
        <v>1327408.79</v>
      </c>
      <c r="V753" s="1">
        <v>1363155.2</v>
      </c>
      <c r="W753" s="1">
        <v>1305957.95</v>
      </c>
      <c r="X753" s="1">
        <v>1204560.1399999999</v>
      </c>
      <c r="Y753" s="1">
        <v>1073265.72</v>
      </c>
      <c r="Z753" s="1">
        <v>946780.78</v>
      </c>
      <c r="AA753" s="1" t="s">
        <v>30</v>
      </c>
    </row>
    <row r="754" spans="1:27" hidden="1" x14ac:dyDescent="0.25">
      <c r="A754" s="1" t="s">
        <v>83</v>
      </c>
      <c r="B754" s="1" t="s">
        <v>52</v>
      </c>
      <c r="C754" s="1">
        <v>245096.99</v>
      </c>
      <c r="D754" s="1">
        <v>236003.4</v>
      </c>
      <c r="E754" s="1">
        <v>232168.63</v>
      </c>
      <c r="F754" s="1">
        <v>231454.92</v>
      </c>
      <c r="G754" s="1">
        <v>235282.11</v>
      </c>
      <c r="H754" s="1">
        <v>245073.64</v>
      </c>
      <c r="I754" s="1">
        <v>251085.75</v>
      </c>
      <c r="J754" s="1">
        <v>268344.07</v>
      </c>
      <c r="K754" s="1">
        <v>285864.92</v>
      </c>
      <c r="L754" s="1">
        <v>305099.49</v>
      </c>
      <c r="M754" s="1">
        <v>324542.84999999998</v>
      </c>
      <c r="N754" s="1">
        <v>337474.85</v>
      </c>
      <c r="O754" s="1">
        <v>333455.64</v>
      </c>
      <c r="P754" s="1">
        <v>338457.42</v>
      </c>
      <c r="Q754" s="1">
        <v>344138.78</v>
      </c>
      <c r="R754" s="1">
        <v>344296.03</v>
      </c>
      <c r="S754" s="1">
        <v>341321.49</v>
      </c>
      <c r="T754" s="1">
        <v>329541.24</v>
      </c>
      <c r="U754" s="1">
        <v>343370.2</v>
      </c>
      <c r="V754" s="1">
        <v>359984.03</v>
      </c>
      <c r="W754" s="1">
        <v>352358.51</v>
      </c>
      <c r="X754" s="1">
        <v>332746.33</v>
      </c>
      <c r="Y754" s="1">
        <v>303814.8</v>
      </c>
      <c r="Z754" s="1">
        <v>276018.40000000002</v>
      </c>
      <c r="AA754" s="1" t="s">
        <v>30</v>
      </c>
    </row>
    <row r="755" spans="1:27" hidden="1" x14ac:dyDescent="0.25">
      <c r="A755" s="1" t="s">
        <v>83</v>
      </c>
      <c r="B755" s="1" t="s">
        <v>53</v>
      </c>
      <c r="C755" s="1">
        <v>9458.2800000000007</v>
      </c>
      <c r="D755" s="1">
        <v>9080.77</v>
      </c>
      <c r="E755" s="1">
        <v>8806.4</v>
      </c>
      <c r="F755" s="1">
        <v>8744.43</v>
      </c>
      <c r="G755" s="1">
        <v>8782.7099999999991</v>
      </c>
      <c r="H755" s="1">
        <v>9285.17</v>
      </c>
      <c r="I755" s="1">
        <v>9258.7199999999993</v>
      </c>
      <c r="J755" s="1">
        <v>10219.11</v>
      </c>
      <c r="K755" s="1">
        <v>11712.5</v>
      </c>
      <c r="L755" s="1">
        <v>12730.58</v>
      </c>
      <c r="M755" s="1">
        <v>13820.48</v>
      </c>
      <c r="N755" s="1">
        <v>14478.93</v>
      </c>
      <c r="O755" s="1">
        <v>13225.43</v>
      </c>
      <c r="P755" s="1">
        <v>13346.41</v>
      </c>
      <c r="Q755" s="1">
        <v>13994.27</v>
      </c>
      <c r="R755" s="1">
        <v>14060.98</v>
      </c>
      <c r="S755" s="1">
        <v>13990.99</v>
      </c>
      <c r="T755" s="1">
        <v>13814.48</v>
      </c>
      <c r="U755" s="1">
        <v>14365.84</v>
      </c>
      <c r="V755" s="1">
        <v>15581.39</v>
      </c>
      <c r="W755" s="1">
        <v>15220.71</v>
      </c>
      <c r="X755" s="1">
        <v>14779.85</v>
      </c>
      <c r="Y755" s="1">
        <v>12536.46</v>
      </c>
      <c r="Z755" s="1">
        <v>10651.15</v>
      </c>
      <c r="AA755" s="1" t="s">
        <v>30</v>
      </c>
    </row>
    <row r="756" spans="1:27" hidden="1" x14ac:dyDescent="0.25">
      <c r="A756" s="1" t="s">
        <v>83</v>
      </c>
      <c r="B756" s="1" t="s">
        <v>54</v>
      </c>
      <c r="C756" s="1">
        <v>264093.17</v>
      </c>
      <c r="D756" s="1">
        <v>252110.7</v>
      </c>
      <c r="E756" s="1">
        <v>242858.49</v>
      </c>
      <c r="F756" s="1">
        <v>238373.35</v>
      </c>
      <c r="G756" s="1">
        <v>240909.37</v>
      </c>
      <c r="H756" s="1">
        <v>257667.53</v>
      </c>
      <c r="I756" s="1">
        <v>261796.57</v>
      </c>
      <c r="J756" s="1">
        <v>293607.65999999997</v>
      </c>
      <c r="K756" s="1">
        <v>331303.43</v>
      </c>
      <c r="L756" s="1">
        <v>352320.42</v>
      </c>
      <c r="M756" s="1">
        <v>374086.82</v>
      </c>
      <c r="N756" s="1">
        <v>387480.59</v>
      </c>
      <c r="O756" s="1">
        <v>370360.59</v>
      </c>
      <c r="P756" s="1">
        <v>379718.1</v>
      </c>
      <c r="Q756" s="1">
        <v>400451.82</v>
      </c>
      <c r="R756" s="1">
        <v>400146.73</v>
      </c>
      <c r="S756" s="1">
        <v>392343.05</v>
      </c>
      <c r="T756" s="1">
        <v>375900.78</v>
      </c>
      <c r="U756" s="1">
        <v>392292.69</v>
      </c>
      <c r="V756" s="1">
        <v>394070.48</v>
      </c>
      <c r="W756" s="1">
        <v>380400.56</v>
      </c>
      <c r="X756" s="1">
        <v>362167.68</v>
      </c>
      <c r="Y756" s="1">
        <v>333067.17</v>
      </c>
      <c r="Z756" s="1">
        <v>299634.14</v>
      </c>
      <c r="AA756" s="1" t="s">
        <v>30</v>
      </c>
    </row>
    <row r="757" spans="1:27" hidden="1" x14ac:dyDescent="0.25">
      <c r="A757" s="1" t="s">
        <v>83</v>
      </c>
      <c r="B757" s="1" t="s">
        <v>55</v>
      </c>
      <c r="C757" s="1">
        <v>994</v>
      </c>
      <c r="D757" s="1">
        <v>923.23</v>
      </c>
      <c r="E757" s="1">
        <v>891.51</v>
      </c>
      <c r="F757" s="1">
        <v>885.57</v>
      </c>
      <c r="G757" s="1">
        <v>964.79</v>
      </c>
      <c r="H757" s="1">
        <v>1110.95</v>
      </c>
      <c r="I757" s="1">
        <v>1327.39</v>
      </c>
      <c r="J757" s="1">
        <v>1463.73</v>
      </c>
      <c r="K757" s="1">
        <v>1431.89</v>
      </c>
      <c r="L757" s="1">
        <v>1482.78</v>
      </c>
      <c r="M757" s="1">
        <v>1530.55</v>
      </c>
      <c r="N757" s="1">
        <v>1591.56</v>
      </c>
      <c r="O757" s="1">
        <v>1517.13</v>
      </c>
      <c r="P757" s="1">
        <v>1478.48</v>
      </c>
      <c r="Q757" s="1">
        <v>1501.68</v>
      </c>
      <c r="R757" s="1">
        <v>1442.29</v>
      </c>
      <c r="S757" s="1">
        <v>1572.22</v>
      </c>
      <c r="T757" s="1">
        <v>1749.17</v>
      </c>
      <c r="U757" s="1">
        <v>2126.3200000000002</v>
      </c>
      <c r="V757" s="1">
        <v>2517.02</v>
      </c>
      <c r="W757" s="1">
        <v>2323.2800000000002</v>
      </c>
      <c r="X757" s="1">
        <v>1967.19</v>
      </c>
      <c r="Y757" s="1">
        <v>1529.43</v>
      </c>
      <c r="Z757" s="1">
        <v>1149.29</v>
      </c>
      <c r="AA757" s="1" t="s">
        <v>30</v>
      </c>
    </row>
    <row r="758" spans="1:27" hidden="1" x14ac:dyDescent="0.25">
      <c r="A758" s="1" t="s">
        <v>83</v>
      </c>
      <c r="B758" s="1" t="s">
        <v>56</v>
      </c>
      <c r="C758" s="1">
        <v>113530.65</v>
      </c>
      <c r="D758" s="1">
        <v>108431.03999999999</v>
      </c>
      <c r="E758" s="1">
        <v>103827.86</v>
      </c>
      <c r="F758" s="1">
        <v>98843.58</v>
      </c>
      <c r="G758" s="1">
        <v>99365.85</v>
      </c>
      <c r="H758" s="1">
        <v>106991.67999999999</v>
      </c>
      <c r="I758" s="1">
        <v>112525.7</v>
      </c>
      <c r="J758" s="1">
        <v>126350.15</v>
      </c>
      <c r="K758" s="1">
        <v>131972.74</v>
      </c>
      <c r="L758" s="1">
        <v>134817.69</v>
      </c>
      <c r="M758" s="1">
        <v>148711.92000000001</v>
      </c>
      <c r="N758" s="1">
        <v>151455.10999999999</v>
      </c>
      <c r="O758" s="1">
        <v>142804.13</v>
      </c>
      <c r="P758" s="1">
        <v>148480.82999999999</v>
      </c>
      <c r="Q758" s="1">
        <v>160965.48000000001</v>
      </c>
      <c r="R758" s="1">
        <v>162711.92000000001</v>
      </c>
      <c r="S758" s="1">
        <v>162787.29</v>
      </c>
      <c r="T758" s="1">
        <v>157365.19</v>
      </c>
      <c r="U758" s="1">
        <v>167928.28</v>
      </c>
      <c r="V758" s="1">
        <v>172484.8</v>
      </c>
      <c r="W758" s="1">
        <v>165343.67999999999</v>
      </c>
      <c r="X758" s="1">
        <v>153215.76999999999</v>
      </c>
      <c r="Y758" s="1">
        <v>138032.59</v>
      </c>
      <c r="Z758" s="1">
        <v>122514.08</v>
      </c>
      <c r="AA758" s="1" t="s">
        <v>30</v>
      </c>
    </row>
    <row r="759" spans="1:27" hidden="1" x14ac:dyDescent="0.25">
      <c r="A759" s="1" t="s">
        <v>83</v>
      </c>
      <c r="B759" s="1" t="s">
        <v>57</v>
      </c>
      <c r="C759" s="1">
        <v>1926.28</v>
      </c>
      <c r="D759" s="1">
        <v>1899.98</v>
      </c>
      <c r="E759" s="1">
        <v>1988.38</v>
      </c>
      <c r="F759" s="1">
        <v>1848.89</v>
      </c>
      <c r="G759" s="1">
        <v>1578.89</v>
      </c>
      <c r="H759" s="1">
        <v>1684.22</v>
      </c>
      <c r="I759" s="1">
        <v>1782.43</v>
      </c>
      <c r="J759" s="1">
        <v>1765.64</v>
      </c>
      <c r="K759" s="1">
        <v>1953.85</v>
      </c>
      <c r="L759" s="1">
        <v>1993.92</v>
      </c>
      <c r="M759" s="1">
        <v>2115.5700000000002</v>
      </c>
      <c r="N759" s="1">
        <v>2097.65</v>
      </c>
      <c r="O759" s="1">
        <v>2045.08</v>
      </c>
      <c r="P759" s="1">
        <v>2062.1</v>
      </c>
      <c r="Q759" s="1">
        <v>2100.65</v>
      </c>
      <c r="R759" s="1">
        <v>1991.86</v>
      </c>
      <c r="S759" s="1">
        <v>2253.64</v>
      </c>
      <c r="T759" s="1">
        <v>2271.92</v>
      </c>
      <c r="U759" s="1">
        <v>2581.04</v>
      </c>
      <c r="V759" s="1">
        <v>2691.65</v>
      </c>
      <c r="W759" s="1">
        <v>2613.25</v>
      </c>
      <c r="X759" s="1">
        <v>2465.71</v>
      </c>
      <c r="Y759" s="1">
        <v>2390.92</v>
      </c>
      <c r="Z759" s="1">
        <v>2123.33</v>
      </c>
      <c r="AA759" s="1" t="s">
        <v>30</v>
      </c>
    </row>
    <row r="760" spans="1:27" hidden="1" x14ac:dyDescent="0.25">
      <c r="A760" s="1" t="s">
        <v>84</v>
      </c>
      <c r="B760" s="1" t="s">
        <v>29</v>
      </c>
      <c r="C760" s="1">
        <v>64035.19</v>
      </c>
      <c r="D760" s="1">
        <v>61442.58</v>
      </c>
      <c r="E760" s="1">
        <v>59227.72</v>
      </c>
      <c r="F760" s="1">
        <v>57747</v>
      </c>
      <c r="G760" s="1">
        <v>57331.8</v>
      </c>
      <c r="H760" s="1">
        <v>57879.75</v>
      </c>
      <c r="I760" s="1">
        <v>57002.71</v>
      </c>
      <c r="J760" s="1">
        <v>63292.1</v>
      </c>
      <c r="K760" s="1">
        <v>71506.62</v>
      </c>
      <c r="L760" s="1">
        <v>74284.960000000006</v>
      </c>
      <c r="M760" s="1">
        <v>78511.48</v>
      </c>
      <c r="N760" s="1">
        <v>80837.67</v>
      </c>
      <c r="O760" s="1">
        <v>76642.960000000006</v>
      </c>
      <c r="P760" s="1">
        <v>78715.87</v>
      </c>
      <c r="Q760" s="1">
        <v>83299.789999999994</v>
      </c>
      <c r="R760" s="1">
        <v>83120.88</v>
      </c>
      <c r="S760" s="1">
        <v>78993.84</v>
      </c>
      <c r="T760" s="1">
        <v>74840.070000000007</v>
      </c>
      <c r="U760" s="1">
        <v>81160.56</v>
      </c>
      <c r="V760" s="1">
        <v>83099.23</v>
      </c>
      <c r="W760" s="1">
        <v>81931.649999999994</v>
      </c>
      <c r="X760" s="1">
        <v>78962.41</v>
      </c>
      <c r="Y760" s="1">
        <v>73236.429999999993</v>
      </c>
      <c r="Z760" s="1">
        <v>67978.36</v>
      </c>
      <c r="AA760" s="1" t="s">
        <v>30</v>
      </c>
    </row>
    <row r="761" spans="1:27" hidden="1" x14ac:dyDescent="0.25">
      <c r="A761" s="1" t="s">
        <v>84</v>
      </c>
      <c r="B761" s="1" t="s">
        <v>31</v>
      </c>
      <c r="C761" s="1">
        <v>62233.56</v>
      </c>
      <c r="D761" s="1">
        <v>57914.62</v>
      </c>
      <c r="E761" s="1">
        <v>56193.22</v>
      </c>
      <c r="F761" s="1">
        <v>56276.72</v>
      </c>
      <c r="G761" s="1">
        <v>60247.72</v>
      </c>
      <c r="H761" s="1">
        <v>78694.149999999994</v>
      </c>
      <c r="I761" s="1">
        <v>98942.86</v>
      </c>
      <c r="J761" s="1">
        <v>95849.600000000006</v>
      </c>
      <c r="K761" s="1">
        <v>98336.44</v>
      </c>
      <c r="L761" s="1">
        <v>100288.4</v>
      </c>
      <c r="M761" s="1">
        <v>103920.96000000001</v>
      </c>
      <c r="N761" s="1">
        <v>107149.04</v>
      </c>
      <c r="O761" s="1">
        <v>101254.61</v>
      </c>
      <c r="P761" s="1">
        <v>98688.71</v>
      </c>
      <c r="Q761" s="1">
        <v>102171.01</v>
      </c>
      <c r="R761" s="1">
        <v>102948.61</v>
      </c>
      <c r="S761" s="1">
        <v>104036.33</v>
      </c>
      <c r="T761" s="1">
        <v>106790.88</v>
      </c>
      <c r="U761" s="1">
        <v>123346.08</v>
      </c>
      <c r="V761" s="1">
        <v>141014.18</v>
      </c>
      <c r="W761" s="1">
        <v>132043.87</v>
      </c>
      <c r="X761" s="1">
        <v>115137.91</v>
      </c>
      <c r="Y761" s="1">
        <v>92196.83</v>
      </c>
      <c r="Z761" s="1">
        <v>73318.25</v>
      </c>
      <c r="AA761" s="1" t="s">
        <v>30</v>
      </c>
    </row>
    <row r="762" spans="1:27" hidden="1" x14ac:dyDescent="0.25">
      <c r="A762" s="1" t="s">
        <v>84</v>
      </c>
      <c r="B762" s="1" t="s">
        <v>32</v>
      </c>
      <c r="C762" s="1">
        <v>1359644.54</v>
      </c>
      <c r="D762" s="1">
        <v>1305576.67</v>
      </c>
      <c r="E762" s="1">
        <v>1282003.8400000001</v>
      </c>
      <c r="F762" s="1">
        <v>1301352.06</v>
      </c>
      <c r="G762" s="1">
        <v>1450654.9</v>
      </c>
      <c r="H762" s="1">
        <v>1692112.52</v>
      </c>
      <c r="I762" s="1">
        <v>1779411.95</v>
      </c>
      <c r="J762" s="1">
        <v>1906962.39</v>
      </c>
      <c r="K762" s="1">
        <v>2015844.64</v>
      </c>
      <c r="L762" s="1">
        <v>2077764.06</v>
      </c>
      <c r="M762" s="1">
        <v>2149991.46</v>
      </c>
      <c r="N762" s="1">
        <v>2186479.5099999998</v>
      </c>
      <c r="O762" s="1">
        <v>2151065.33</v>
      </c>
      <c r="P762" s="1">
        <v>2115315.5699999998</v>
      </c>
      <c r="Q762" s="1">
        <v>2120493.7000000002</v>
      </c>
      <c r="R762" s="1">
        <v>2103175.91</v>
      </c>
      <c r="S762" s="1">
        <v>2065187.5</v>
      </c>
      <c r="T762" s="1">
        <v>2016606.19</v>
      </c>
      <c r="U762" s="1">
        <v>2170807.81</v>
      </c>
      <c r="V762" s="1">
        <v>2202973.31</v>
      </c>
      <c r="W762" s="1">
        <v>2119238.52</v>
      </c>
      <c r="X762" s="1">
        <v>1915503.67</v>
      </c>
      <c r="Y762" s="1">
        <v>1668401.16</v>
      </c>
      <c r="Z762" s="1">
        <v>1485200.59</v>
      </c>
      <c r="AA762" s="1" t="s">
        <v>30</v>
      </c>
    </row>
    <row r="763" spans="1:27" hidden="1" x14ac:dyDescent="0.25">
      <c r="A763" s="1" t="s">
        <v>84</v>
      </c>
      <c r="B763" s="1" t="s">
        <v>33</v>
      </c>
      <c r="C763" s="1">
        <v>92930.5</v>
      </c>
      <c r="D763" s="1">
        <v>89040.78</v>
      </c>
      <c r="E763" s="1">
        <v>88356.95</v>
      </c>
      <c r="F763" s="1">
        <v>88816.639999999999</v>
      </c>
      <c r="G763" s="1">
        <v>94504.45</v>
      </c>
      <c r="H763" s="1">
        <v>109488.91</v>
      </c>
      <c r="I763" s="1">
        <v>118149.32</v>
      </c>
      <c r="J763" s="1">
        <v>114676.12</v>
      </c>
      <c r="K763" s="1">
        <v>114503.58</v>
      </c>
      <c r="L763" s="1">
        <v>117140.48</v>
      </c>
      <c r="M763" s="1">
        <v>119228.61</v>
      </c>
      <c r="N763" s="1">
        <v>123133.29</v>
      </c>
      <c r="O763" s="1">
        <v>120519.13</v>
      </c>
      <c r="P763" s="1">
        <v>120970.85</v>
      </c>
      <c r="Q763" s="1">
        <v>120273.08</v>
      </c>
      <c r="R763" s="1">
        <v>121918.26</v>
      </c>
      <c r="S763" s="1">
        <v>123892.79</v>
      </c>
      <c r="T763" s="1">
        <v>126711.56</v>
      </c>
      <c r="U763" s="1">
        <v>141978.18</v>
      </c>
      <c r="V763" s="1">
        <v>155494.19</v>
      </c>
      <c r="W763" s="1">
        <v>147808.66</v>
      </c>
      <c r="X763" s="1">
        <v>132499.54</v>
      </c>
      <c r="Y763" s="1">
        <v>111643.89</v>
      </c>
      <c r="Z763" s="1">
        <v>99369.32</v>
      </c>
      <c r="AA763" s="1" t="s">
        <v>30</v>
      </c>
    </row>
    <row r="764" spans="1:27" hidden="1" x14ac:dyDescent="0.25">
      <c r="A764" s="1" t="s">
        <v>84</v>
      </c>
      <c r="B764" s="1" t="s">
        <v>34</v>
      </c>
      <c r="C764" s="1">
        <v>23663.35</v>
      </c>
      <c r="D764" s="1">
        <v>21974.39</v>
      </c>
      <c r="E764" s="1">
        <v>21627.84</v>
      </c>
      <c r="F764" s="1">
        <v>21412.86</v>
      </c>
      <c r="G764" s="1">
        <v>21504.71</v>
      </c>
      <c r="H764" s="1">
        <v>23396.9</v>
      </c>
      <c r="I764" s="1">
        <v>23299.8</v>
      </c>
      <c r="J764" s="1">
        <v>24899.05</v>
      </c>
      <c r="K764" s="1">
        <v>26635.279999999999</v>
      </c>
      <c r="L764" s="1">
        <v>28806.93</v>
      </c>
      <c r="M764" s="1">
        <v>30846.07</v>
      </c>
      <c r="N764" s="1">
        <v>33278.449999999997</v>
      </c>
      <c r="O764" s="1">
        <v>31763.21</v>
      </c>
      <c r="P764" s="1">
        <v>31852.41</v>
      </c>
      <c r="Q764" s="1">
        <v>34298.89</v>
      </c>
      <c r="R764" s="1">
        <v>34813.03</v>
      </c>
      <c r="S764" s="1">
        <v>34673.68</v>
      </c>
      <c r="T764" s="1">
        <v>33866.379999999997</v>
      </c>
      <c r="U764" s="1">
        <v>34304.769999999997</v>
      </c>
      <c r="V764" s="1">
        <v>35673.82</v>
      </c>
      <c r="W764" s="1">
        <v>34592.65</v>
      </c>
      <c r="X764" s="1">
        <v>33072.800000000003</v>
      </c>
      <c r="Y764" s="1">
        <v>29641.18</v>
      </c>
      <c r="Z764" s="1">
        <v>26312.85</v>
      </c>
      <c r="AA764" s="1" t="s">
        <v>30</v>
      </c>
    </row>
    <row r="765" spans="1:27" hidden="1" x14ac:dyDescent="0.25">
      <c r="A765" s="1" t="s">
        <v>84</v>
      </c>
      <c r="B765" s="1" t="s">
        <v>35</v>
      </c>
      <c r="C765" s="1">
        <v>155952.85999999999</v>
      </c>
      <c r="D765" s="1">
        <v>151974.57</v>
      </c>
      <c r="E765" s="1">
        <v>150332.87</v>
      </c>
      <c r="F765" s="1">
        <v>148681.32999999999</v>
      </c>
      <c r="G765" s="1">
        <v>153668.10999999999</v>
      </c>
      <c r="H765" s="1">
        <v>172339.98</v>
      </c>
      <c r="I765" s="1">
        <v>182950.99</v>
      </c>
      <c r="J765" s="1">
        <v>187687.19</v>
      </c>
      <c r="K765" s="1">
        <v>193165.01</v>
      </c>
      <c r="L765" s="1">
        <v>201569.45</v>
      </c>
      <c r="M765" s="1">
        <v>211701.37</v>
      </c>
      <c r="N765" s="1">
        <v>215795.48</v>
      </c>
      <c r="O765" s="1">
        <v>210061.07</v>
      </c>
      <c r="P765" s="1">
        <v>202786.62</v>
      </c>
      <c r="Q765" s="1">
        <v>207265.9</v>
      </c>
      <c r="R765" s="1">
        <v>205338.02</v>
      </c>
      <c r="S765" s="1">
        <v>207439.83</v>
      </c>
      <c r="T765" s="1">
        <v>207159.07</v>
      </c>
      <c r="U765" s="1">
        <v>221969.84</v>
      </c>
      <c r="V765" s="1">
        <v>232296.5</v>
      </c>
      <c r="W765" s="1">
        <v>226994.89</v>
      </c>
      <c r="X765" s="1">
        <v>212389.13</v>
      </c>
      <c r="Y765" s="1">
        <v>182464.61</v>
      </c>
      <c r="Z765" s="1">
        <v>167402.01999999999</v>
      </c>
      <c r="AA765" s="1" t="s">
        <v>30</v>
      </c>
    </row>
    <row r="766" spans="1:27" hidden="1" x14ac:dyDescent="0.25">
      <c r="A766" s="1" t="s">
        <v>84</v>
      </c>
      <c r="B766" s="1" t="s">
        <v>36</v>
      </c>
      <c r="C766" s="1">
        <v>190090.63</v>
      </c>
      <c r="D766" s="1">
        <v>184765.23</v>
      </c>
      <c r="E766" s="1">
        <v>179171.9</v>
      </c>
      <c r="F766" s="1">
        <v>172180.55</v>
      </c>
      <c r="G766" s="1">
        <v>174910.94</v>
      </c>
      <c r="H766" s="1">
        <v>182338.91</v>
      </c>
      <c r="I766" s="1">
        <v>182705.86</v>
      </c>
      <c r="J766" s="1">
        <v>195237.68</v>
      </c>
      <c r="K766" s="1">
        <v>210045.33</v>
      </c>
      <c r="L766" s="1">
        <v>218866.87</v>
      </c>
      <c r="M766" s="1">
        <v>230594.88</v>
      </c>
      <c r="N766" s="1">
        <v>234642.46</v>
      </c>
      <c r="O766" s="1">
        <v>216697.17</v>
      </c>
      <c r="P766" s="1">
        <v>232622.71</v>
      </c>
      <c r="Q766" s="1">
        <v>251358.18</v>
      </c>
      <c r="R766" s="1">
        <v>251486.76</v>
      </c>
      <c r="S766" s="1">
        <v>245068.89</v>
      </c>
      <c r="T766" s="1">
        <v>233867.18</v>
      </c>
      <c r="U766" s="1">
        <v>248073.64</v>
      </c>
      <c r="V766" s="1">
        <v>246463.34</v>
      </c>
      <c r="W766" s="1">
        <v>239436.82</v>
      </c>
      <c r="X766" s="1">
        <v>231860.75</v>
      </c>
      <c r="Y766" s="1">
        <v>217224.43</v>
      </c>
      <c r="Z766" s="1">
        <v>200839.62</v>
      </c>
      <c r="AA766" s="1" t="s">
        <v>30</v>
      </c>
    </row>
    <row r="767" spans="1:27" hidden="1" x14ac:dyDescent="0.25">
      <c r="A767" s="1" t="s">
        <v>84</v>
      </c>
      <c r="B767" s="1" t="s">
        <v>37</v>
      </c>
      <c r="C767" s="1">
        <v>27491.75</v>
      </c>
      <c r="D767" s="1">
        <v>26032.06</v>
      </c>
      <c r="E767" s="1">
        <v>25216.42</v>
      </c>
      <c r="F767" s="1">
        <v>24624.87</v>
      </c>
      <c r="G767" s="1">
        <v>24772.25</v>
      </c>
      <c r="H767" s="1">
        <v>26369.22</v>
      </c>
      <c r="I767" s="1">
        <v>27410.99</v>
      </c>
      <c r="J767" s="1">
        <v>30984.5</v>
      </c>
      <c r="K767" s="1">
        <v>36294.28</v>
      </c>
      <c r="L767" s="1">
        <v>39807.21</v>
      </c>
      <c r="M767" s="1">
        <v>43021.35</v>
      </c>
      <c r="N767" s="1">
        <v>44529.49</v>
      </c>
      <c r="O767" s="1">
        <v>42116.87</v>
      </c>
      <c r="P767" s="1">
        <v>42389.42</v>
      </c>
      <c r="Q767" s="1">
        <v>44957.5</v>
      </c>
      <c r="R767" s="1">
        <v>43378.7</v>
      </c>
      <c r="S767" s="1">
        <v>42318.76</v>
      </c>
      <c r="T767" s="1">
        <v>41513.21</v>
      </c>
      <c r="U767" s="1">
        <v>43160.65</v>
      </c>
      <c r="V767" s="1">
        <v>44935.29</v>
      </c>
      <c r="W767" s="1">
        <v>42896.17</v>
      </c>
      <c r="X767" s="1">
        <v>39573.019999999997</v>
      </c>
      <c r="Y767" s="1">
        <v>34164.31</v>
      </c>
      <c r="Z767" s="1">
        <v>29609.599999999999</v>
      </c>
      <c r="AA767" s="1" t="s">
        <v>30</v>
      </c>
    </row>
    <row r="768" spans="1:27" hidden="1" x14ac:dyDescent="0.25">
      <c r="A768" s="1" t="s">
        <v>84</v>
      </c>
      <c r="B768" s="1" t="s">
        <v>38</v>
      </c>
      <c r="C768" s="1">
        <v>19183.52</v>
      </c>
      <c r="D768" s="1">
        <v>18650.32</v>
      </c>
      <c r="E768" s="1">
        <v>18065.66</v>
      </c>
      <c r="F768" s="1">
        <v>18203.7</v>
      </c>
      <c r="G768" s="1">
        <v>17897.71</v>
      </c>
      <c r="H768" s="1">
        <v>19141.02</v>
      </c>
      <c r="I768" s="1">
        <v>19793.97</v>
      </c>
      <c r="J768" s="1">
        <v>22635.38</v>
      </c>
      <c r="K768" s="1">
        <v>23889.54</v>
      </c>
      <c r="L768" s="1">
        <v>26445.7</v>
      </c>
      <c r="M768" s="1">
        <v>27877.46</v>
      </c>
      <c r="N768" s="1">
        <v>28997.58</v>
      </c>
      <c r="O768" s="1">
        <v>27193.79</v>
      </c>
      <c r="P768" s="1">
        <v>28638.71</v>
      </c>
      <c r="Q768" s="1">
        <v>29739.57</v>
      </c>
      <c r="R768" s="1">
        <v>29740.639999999999</v>
      </c>
      <c r="S768" s="1">
        <v>28955.360000000001</v>
      </c>
      <c r="T768" s="1">
        <v>28149.67</v>
      </c>
      <c r="U768" s="1">
        <v>28060.12</v>
      </c>
      <c r="V768" s="1">
        <v>28999.29</v>
      </c>
      <c r="W768" s="1">
        <v>28780.2</v>
      </c>
      <c r="X768" s="1">
        <v>27494.560000000001</v>
      </c>
      <c r="Y768" s="1">
        <v>23866.02</v>
      </c>
      <c r="Z768" s="1">
        <v>21410.62</v>
      </c>
      <c r="AA768" s="1" t="s">
        <v>30</v>
      </c>
    </row>
    <row r="769" spans="1:27" hidden="1" x14ac:dyDescent="0.25">
      <c r="A769" s="1" t="s">
        <v>84</v>
      </c>
      <c r="B769" s="1" t="s">
        <v>39</v>
      </c>
      <c r="C769" s="1">
        <v>6889.24</v>
      </c>
      <c r="D769" s="1">
        <v>5780.32</v>
      </c>
      <c r="E769" s="1">
        <v>6298.09</v>
      </c>
      <c r="F769" s="1">
        <v>5587.08</v>
      </c>
      <c r="G769" s="1">
        <v>6054.49</v>
      </c>
      <c r="H769" s="1">
        <v>5764.8</v>
      </c>
      <c r="I769" s="1">
        <v>6362.78</v>
      </c>
      <c r="J769" s="1">
        <v>7309.07</v>
      </c>
      <c r="K769" s="1">
        <v>8769.2000000000007</v>
      </c>
      <c r="L769" s="1">
        <v>9677.94</v>
      </c>
      <c r="M769" s="1">
        <v>10538.59</v>
      </c>
      <c r="N769" s="1">
        <v>12092.23</v>
      </c>
      <c r="O769" s="1">
        <v>11542.3</v>
      </c>
      <c r="P769" s="1">
        <v>11354.98</v>
      </c>
      <c r="Q769" s="1">
        <v>11971.09</v>
      </c>
      <c r="R769" s="1">
        <v>11741.7</v>
      </c>
      <c r="S769" s="1">
        <v>11579.47</v>
      </c>
      <c r="T769" s="1">
        <v>11592.04</v>
      </c>
      <c r="U769" s="1">
        <v>12187.3</v>
      </c>
      <c r="V769" s="1">
        <v>13003.98</v>
      </c>
      <c r="W769" s="1">
        <v>12556.77</v>
      </c>
      <c r="X769" s="1">
        <v>11563.88</v>
      </c>
      <c r="Y769" s="1">
        <v>9930.84</v>
      </c>
      <c r="Z769" s="1">
        <v>8116.72</v>
      </c>
      <c r="AA769" s="1" t="s">
        <v>30</v>
      </c>
    </row>
    <row r="770" spans="1:27" hidden="1" x14ac:dyDescent="0.25">
      <c r="A770" s="1" t="s">
        <v>84</v>
      </c>
      <c r="B770" s="1" t="s">
        <v>40</v>
      </c>
      <c r="C770" s="1">
        <v>195920.32</v>
      </c>
      <c r="D770" s="1">
        <v>198394.57</v>
      </c>
      <c r="E770" s="1">
        <v>190433.23</v>
      </c>
      <c r="F770" s="1">
        <v>193687.62</v>
      </c>
      <c r="G770" s="1">
        <v>192279.19</v>
      </c>
      <c r="H770" s="1">
        <v>221734.75</v>
      </c>
      <c r="I770" s="1">
        <v>228228</v>
      </c>
      <c r="J770" s="1">
        <v>216435.36</v>
      </c>
      <c r="K770" s="1">
        <v>216390.92</v>
      </c>
      <c r="L770" s="1">
        <v>233046.61</v>
      </c>
      <c r="M770" s="1">
        <v>224661.5</v>
      </c>
      <c r="N770" s="1">
        <v>233185.7</v>
      </c>
      <c r="O770" s="1">
        <v>213680.69</v>
      </c>
      <c r="P770" s="1">
        <v>205616.26</v>
      </c>
      <c r="Q770" s="1">
        <v>225984.75</v>
      </c>
      <c r="R770" s="1">
        <v>223912.5</v>
      </c>
      <c r="S770" s="1">
        <v>225913.62</v>
      </c>
      <c r="T770" s="1">
        <v>241009.25</v>
      </c>
      <c r="U770" s="1">
        <v>267067.2</v>
      </c>
      <c r="V770" s="1">
        <v>274490.61</v>
      </c>
      <c r="W770" s="1">
        <v>271654.46999999997</v>
      </c>
      <c r="X770" s="1">
        <v>265693.68</v>
      </c>
      <c r="Y770" s="1">
        <v>254840.22</v>
      </c>
      <c r="Z770" s="1">
        <v>223838.06</v>
      </c>
      <c r="AA770" s="1" t="s">
        <v>30</v>
      </c>
    </row>
    <row r="771" spans="1:27" hidden="1" x14ac:dyDescent="0.25">
      <c r="A771" s="1" t="s">
        <v>84</v>
      </c>
      <c r="B771" s="1" t="s">
        <v>41</v>
      </c>
      <c r="C771" s="1">
        <v>2095438.15</v>
      </c>
      <c r="D771" s="1">
        <v>2011850.19</v>
      </c>
      <c r="E771" s="1">
        <v>1900771.29</v>
      </c>
      <c r="F771" s="1">
        <v>1856544.15</v>
      </c>
      <c r="G771" s="1">
        <v>1851810.08</v>
      </c>
      <c r="H771" s="1">
        <v>1843298.34</v>
      </c>
      <c r="I771" s="1">
        <v>1753550.84</v>
      </c>
      <c r="J771" s="1">
        <v>1759908.22</v>
      </c>
      <c r="K771" s="1">
        <v>1888399.18</v>
      </c>
      <c r="L771" s="1">
        <v>1950143.53</v>
      </c>
      <c r="M771" s="1">
        <v>2011906.17</v>
      </c>
      <c r="N771" s="1">
        <v>2064284.44</v>
      </c>
      <c r="O771" s="1">
        <v>2068092.81</v>
      </c>
      <c r="P771" s="1">
        <v>2156765.7200000002</v>
      </c>
      <c r="Q771" s="1">
        <v>2232005.0499999998</v>
      </c>
      <c r="R771" s="1">
        <v>2210973.89</v>
      </c>
      <c r="S771" s="1">
        <v>2144816.7599999998</v>
      </c>
      <c r="T771" s="1">
        <v>2048072.09</v>
      </c>
      <c r="U771" s="1">
        <v>2205490</v>
      </c>
      <c r="V771" s="1">
        <v>2298897.5</v>
      </c>
      <c r="W771" s="1">
        <v>2340007.6</v>
      </c>
      <c r="X771" s="1">
        <v>2362437.52</v>
      </c>
      <c r="Y771" s="1">
        <v>2311424.9500000002</v>
      </c>
      <c r="Z771" s="1">
        <v>2209741.27</v>
      </c>
      <c r="AA771" s="1" t="s">
        <v>30</v>
      </c>
    </row>
    <row r="772" spans="1:27" hidden="1" x14ac:dyDescent="0.25">
      <c r="A772" s="1" t="s">
        <v>84</v>
      </c>
      <c r="B772" s="1" t="s">
        <v>42</v>
      </c>
      <c r="C772" s="1">
        <v>22007.98</v>
      </c>
      <c r="D772" s="1">
        <v>22019.57</v>
      </c>
      <c r="E772" s="1">
        <v>21871.16</v>
      </c>
      <c r="F772" s="1">
        <v>23242.52</v>
      </c>
      <c r="G772" s="1">
        <v>21790.93</v>
      </c>
      <c r="H772" s="1">
        <v>24340.23</v>
      </c>
      <c r="I772" s="1">
        <v>25369.74</v>
      </c>
      <c r="J772" s="1">
        <v>26883.71</v>
      </c>
      <c r="K772" s="1">
        <v>29122.36</v>
      </c>
      <c r="L772" s="1">
        <v>29739.18</v>
      </c>
      <c r="M772" s="1">
        <v>31017.81</v>
      </c>
      <c r="N772" s="1">
        <v>32841.89</v>
      </c>
      <c r="O772" s="1">
        <v>33079.93</v>
      </c>
      <c r="P772" s="1">
        <v>32076.31</v>
      </c>
      <c r="Q772" s="1">
        <v>33806.03</v>
      </c>
      <c r="R772" s="1">
        <v>33156.660000000003</v>
      </c>
      <c r="S772" s="1">
        <v>33950.879999999997</v>
      </c>
      <c r="T772" s="1">
        <v>32863.440000000002</v>
      </c>
      <c r="U772" s="1">
        <v>35863.79</v>
      </c>
      <c r="V772" s="1">
        <v>37006.46</v>
      </c>
      <c r="W772" s="1">
        <v>35021.71</v>
      </c>
      <c r="X772" s="1">
        <v>30934.47</v>
      </c>
      <c r="Y772" s="1">
        <v>30651.64</v>
      </c>
      <c r="Z772" s="1">
        <v>22828.38</v>
      </c>
      <c r="AA772" s="1" t="s">
        <v>30</v>
      </c>
    </row>
    <row r="773" spans="1:27" hidden="1" x14ac:dyDescent="0.25">
      <c r="A773" s="1" t="s">
        <v>84</v>
      </c>
      <c r="B773" s="1" t="s">
        <v>43</v>
      </c>
      <c r="C773" s="1">
        <v>42687.7</v>
      </c>
      <c r="D773" s="1">
        <v>39940.04</v>
      </c>
      <c r="E773" s="1">
        <v>38486.42</v>
      </c>
      <c r="F773" s="1">
        <v>38222.400000000001</v>
      </c>
      <c r="G773" s="1">
        <v>39542.35</v>
      </c>
      <c r="H773" s="1">
        <v>45204.69</v>
      </c>
      <c r="I773" s="1">
        <v>48863.519999999997</v>
      </c>
      <c r="J773" s="1">
        <v>53396.72</v>
      </c>
      <c r="K773" s="1">
        <v>57450.97</v>
      </c>
      <c r="L773" s="1">
        <v>61156.66</v>
      </c>
      <c r="M773" s="1">
        <v>65239.62</v>
      </c>
      <c r="N773" s="1">
        <v>67384.47</v>
      </c>
      <c r="O773" s="1">
        <v>64868.28</v>
      </c>
      <c r="P773" s="1">
        <v>65193.66</v>
      </c>
      <c r="Q773" s="1">
        <v>66333.87</v>
      </c>
      <c r="R773" s="1">
        <v>66709.320000000007</v>
      </c>
      <c r="S773" s="1">
        <v>66122.78</v>
      </c>
      <c r="T773" s="1">
        <v>64410.31</v>
      </c>
      <c r="U773" s="1">
        <v>70537.38</v>
      </c>
      <c r="V773" s="1">
        <v>74626.03</v>
      </c>
      <c r="W773" s="1">
        <v>71588.39</v>
      </c>
      <c r="X773" s="1">
        <v>64849.31</v>
      </c>
      <c r="Y773" s="1">
        <v>55305.2</v>
      </c>
      <c r="Z773" s="1">
        <v>46561.95</v>
      </c>
      <c r="AA773" s="1" t="s">
        <v>30</v>
      </c>
    </row>
    <row r="774" spans="1:27" hidden="1" x14ac:dyDescent="0.25">
      <c r="A774" s="1" t="s">
        <v>84</v>
      </c>
      <c r="B774" s="1" t="s">
        <v>44</v>
      </c>
      <c r="C774" s="1">
        <v>58012.59</v>
      </c>
      <c r="D774" s="1">
        <v>54730.68</v>
      </c>
      <c r="E774" s="1">
        <v>53294.06</v>
      </c>
      <c r="F774" s="1">
        <v>52720.959999999999</v>
      </c>
      <c r="G774" s="1">
        <v>54416.63</v>
      </c>
      <c r="H774" s="1">
        <v>60034.8</v>
      </c>
      <c r="I774" s="1">
        <v>65205.23</v>
      </c>
      <c r="J774" s="1">
        <v>72398.06</v>
      </c>
      <c r="K774" s="1">
        <v>81334.28</v>
      </c>
      <c r="L774" s="1">
        <v>86249.8</v>
      </c>
      <c r="M774" s="1">
        <v>93380.51</v>
      </c>
      <c r="N774" s="1">
        <v>97365.66</v>
      </c>
      <c r="O774" s="1">
        <v>94958.61</v>
      </c>
      <c r="P774" s="1">
        <v>94457.76</v>
      </c>
      <c r="Q774" s="1">
        <v>95614.71</v>
      </c>
      <c r="R774" s="1">
        <v>95246.15</v>
      </c>
      <c r="S774" s="1">
        <v>93248.99</v>
      </c>
      <c r="T774" s="1">
        <v>89317.41</v>
      </c>
      <c r="U774" s="1">
        <v>94610.32</v>
      </c>
      <c r="V774" s="1">
        <v>96096.72</v>
      </c>
      <c r="W774" s="1">
        <v>91507.1</v>
      </c>
      <c r="X774" s="1">
        <v>83868.58</v>
      </c>
      <c r="Y774" s="1">
        <v>72608.56</v>
      </c>
      <c r="Z774" s="1">
        <v>62781.05</v>
      </c>
      <c r="AA774" s="1" t="s">
        <v>30</v>
      </c>
    </row>
    <row r="775" spans="1:27" hidden="1" x14ac:dyDescent="0.25">
      <c r="A775" s="1" t="s">
        <v>84</v>
      </c>
      <c r="B775" s="1" t="s">
        <v>45</v>
      </c>
      <c r="C775" s="1">
        <v>7269.15</v>
      </c>
      <c r="D775" s="1">
        <v>6856.28</v>
      </c>
      <c r="E775" s="1">
        <v>6674.58</v>
      </c>
      <c r="F775" s="1">
        <v>6527.2</v>
      </c>
      <c r="G775" s="1">
        <v>6464.61</v>
      </c>
      <c r="H775" s="1">
        <v>6727.07</v>
      </c>
      <c r="I775" s="1">
        <v>6568.58</v>
      </c>
      <c r="J775" s="1">
        <v>7194.45</v>
      </c>
      <c r="K775" s="1">
        <v>8128.21</v>
      </c>
      <c r="L775" s="1">
        <v>8822.7199999999993</v>
      </c>
      <c r="M775" s="1">
        <v>9376.91</v>
      </c>
      <c r="N775" s="1">
        <v>9881.65</v>
      </c>
      <c r="O775" s="1">
        <v>9595.9699999999993</v>
      </c>
      <c r="P775" s="1">
        <v>9478.8700000000008</v>
      </c>
      <c r="Q775" s="1">
        <v>10102.719999999999</v>
      </c>
      <c r="R775" s="1">
        <v>9997.73</v>
      </c>
      <c r="S775" s="1">
        <v>10225.870000000001</v>
      </c>
      <c r="T775" s="1">
        <v>9871.5499999999993</v>
      </c>
      <c r="U775" s="1">
        <v>10022.969999999999</v>
      </c>
      <c r="V775" s="1">
        <v>9897.7999999999993</v>
      </c>
      <c r="W775" s="1">
        <v>9617.17</v>
      </c>
      <c r="X775" s="1">
        <v>9120.51</v>
      </c>
      <c r="Y775" s="1">
        <v>8211.99</v>
      </c>
      <c r="Z775" s="1">
        <v>7491.23</v>
      </c>
      <c r="AA775" s="1" t="s">
        <v>30</v>
      </c>
    </row>
    <row r="776" spans="1:27" hidden="1" x14ac:dyDescent="0.25">
      <c r="A776" s="1" t="s">
        <v>84</v>
      </c>
      <c r="B776" s="1" t="s">
        <v>46</v>
      </c>
      <c r="C776" s="1">
        <v>399.41</v>
      </c>
      <c r="D776" s="1">
        <v>474.78</v>
      </c>
      <c r="E776" s="1">
        <v>419.74</v>
      </c>
      <c r="F776" s="1">
        <v>422.16</v>
      </c>
      <c r="G776" s="1">
        <v>401.13</v>
      </c>
      <c r="H776" s="1">
        <v>622.36</v>
      </c>
      <c r="I776" s="1">
        <v>743.19</v>
      </c>
      <c r="J776" s="1">
        <v>821.8</v>
      </c>
      <c r="K776" s="1">
        <v>768.86</v>
      </c>
      <c r="L776" s="1">
        <v>868.34</v>
      </c>
      <c r="M776" s="1">
        <v>771.21</v>
      </c>
      <c r="N776" s="1">
        <v>894.41</v>
      </c>
      <c r="O776" s="1">
        <v>869.72</v>
      </c>
      <c r="P776" s="1">
        <v>978.76</v>
      </c>
      <c r="Q776" s="1">
        <v>842.62</v>
      </c>
      <c r="R776" s="1">
        <v>913.53</v>
      </c>
      <c r="S776" s="1">
        <v>911.75</v>
      </c>
      <c r="T776" s="1">
        <v>867.92</v>
      </c>
      <c r="U776" s="1">
        <v>849.16</v>
      </c>
      <c r="V776" s="1">
        <v>958.26</v>
      </c>
      <c r="W776" s="1">
        <v>808.6</v>
      </c>
      <c r="X776" s="1">
        <v>609.05999999999995</v>
      </c>
      <c r="Y776" s="1">
        <v>571.5</v>
      </c>
      <c r="Z776" s="1">
        <v>477.93</v>
      </c>
      <c r="AA776" s="1" t="s">
        <v>30</v>
      </c>
    </row>
    <row r="777" spans="1:27" hidden="1" x14ac:dyDescent="0.25">
      <c r="A777" s="1" t="s">
        <v>84</v>
      </c>
      <c r="B777" s="1" t="s">
        <v>47</v>
      </c>
      <c r="C777" s="1">
        <v>391522.22</v>
      </c>
      <c r="D777" s="1">
        <v>379764.44</v>
      </c>
      <c r="E777" s="1">
        <v>368081.14</v>
      </c>
      <c r="F777" s="1">
        <v>362158.05</v>
      </c>
      <c r="G777" s="1">
        <v>366861.87</v>
      </c>
      <c r="H777" s="1">
        <v>391206.33</v>
      </c>
      <c r="I777" s="1">
        <v>409218.79</v>
      </c>
      <c r="J777" s="1">
        <v>444950.64</v>
      </c>
      <c r="K777" s="1">
        <v>499386.45</v>
      </c>
      <c r="L777" s="1">
        <v>532060.54</v>
      </c>
      <c r="M777" s="1">
        <v>563868.93000000005</v>
      </c>
      <c r="N777" s="1">
        <v>583471.79</v>
      </c>
      <c r="O777" s="1">
        <v>580148.32999999996</v>
      </c>
      <c r="P777" s="1">
        <v>586944.03</v>
      </c>
      <c r="Q777" s="1">
        <v>602937.26</v>
      </c>
      <c r="R777" s="1">
        <v>600479.79</v>
      </c>
      <c r="S777" s="1">
        <v>591467.91</v>
      </c>
      <c r="T777" s="1">
        <v>555608.67000000004</v>
      </c>
      <c r="U777" s="1">
        <v>558595.9</v>
      </c>
      <c r="V777" s="1">
        <v>572987.15</v>
      </c>
      <c r="W777" s="1">
        <v>549974.02</v>
      </c>
      <c r="X777" s="1">
        <v>513784.8</v>
      </c>
      <c r="Y777" s="1">
        <v>462812.26</v>
      </c>
      <c r="Z777" s="1">
        <v>417036.38</v>
      </c>
      <c r="AA777" s="1" t="s">
        <v>30</v>
      </c>
    </row>
    <row r="778" spans="1:27" hidden="1" x14ac:dyDescent="0.25">
      <c r="A778" s="1" t="s">
        <v>84</v>
      </c>
      <c r="B778" s="1" t="s">
        <v>48</v>
      </c>
      <c r="C778" s="1">
        <v>290345.15000000002</v>
      </c>
      <c r="D778" s="1">
        <v>275034.63</v>
      </c>
      <c r="E778" s="1">
        <v>281103.08</v>
      </c>
      <c r="F778" s="1">
        <v>265255.08</v>
      </c>
      <c r="G778" s="1">
        <v>277283.39</v>
      </c>
      <c r="H778" s="1">
        <v>281442.59000000003</v>
      </c>
      <c r="I778" s="1">
        <v>279643.61</v>
      </c>
      <c r="J778" s="1">
        <v>293880.83</v>
      </c>
      <c r="K778" s="1">
        <v>307668.53000000003</v>
      </c>
      <c r="L778" s="1">
        <v>318286.11</v>
      </c>
      <c r="M778" s="1">
        <v>327959.28999999998</v>
      </c>
      <c r="N778" s="1">
        <v>327656.48</v>
      </c>
      <c r="O778" s="1">
        <v>323770.17</v>
      </c>
      <c r="P778" s="1">
        <v>331547.76</v>
      </c>
      <c r="Q778" s="1">
        <v>326249.25</v>
      </c>
      <c r="R778" s="1">
        <v>338407.55</v>
      </c>
      <c r="S778" s="1">
        <v>340395.27</v>
      </c>
      <c r="T778" s="1">
        <v>335935.23</v>
      </c>
      <c r="U778" s="1">
        <v>346998.21</v>
      </c>
      <c r="V778" s="1">
        <v>351583.77</v>
      </c>
      <c r="W778" s="1">
        <v>346352.17</v>
      </c>
      <c r="X778" s="1">
        <v>336058.26</v>
      </c>
      <c r="Y778" s="1">
        <v>320519.90000000002</v>
      </c>
      <c r="Z778" s="1">
        <v>306056.88</v>
      </c>
      <c r="AA778" s="1" t="s">
        <v>30</v>
      </c>
    </row>
    <row r="779" spans="1:27" hidden="1" x14ac:dyDescent="0.25">
      <c r="A779" s="1" t="s">
        <v>84</v>
      </c>
      <c r="B779" s="1" t="s">
        <v>49</v>
      </c>
      <c r="C779" s="1">
        <v>31417.93</v>
      </c>
      <c r="D779" s="1">
        <v>30153.38</v>
      </c>
      <c r="E779" s="1">
        <v>29115.78</v>
      </c>
      <c r="F779" s="1">
        <v>28298.9</v>
      </c>
      <c r="G779" s="1">
        <v>28166.11</v>
      </c>
      <c r="H779" s="1">
        <v>29055.05</v>
      </c>
      <c r="I779" s="1">
        <v>27749.63</v>
      </c>
      <c r="J779" s="1">
        <v>29602.21</v>
      </c>
      <c r="K779" s="1">
        <v>32112.94</v>
      </c>
      <c r="L779" s="1">
        <v>33437.64</v>
      </c>
      <c r="M779" s="1">
        <v>34725.879999999997</v>
      </c>
      <c r="N779" s="1">
        <v>35698.68</v>
      </c>
      <c r="O779" s="1">
        <v>33705.46</v>
      </c>
      <c r="P779" s="1">
        <v>36058.5</v>
      </c>
      <c r="Q779" s="1">
        <v>38183.07</v>
      </c>
      <c r="R779" s="1">
        <v>37935.800000000003</v>
      </c>
      <c r="S779" s="1">
        <v>36780.800000000003</v>
      </c>
      <c r="T779" s="1">
        <v>35590.199999999997</v>
      </c>
      <c r="U779" s="1">
        <v>40515.040000000001</v>
      </c>
      <c r="V779" s="1">
        <v>41754.82</v>
      </c>
      <c r="W779" s="1">
        <v>41696.94</v>
      </c>
      <c r="X779" s="1">
        <v>40037.199999999997</v>
      </c>
      <c r="Y779" s="1">
        <v>36657</v>
      </c>
      <c r="Z779" s="1">
        <v>33425.550000000003</v>
      </c>
      <c r="AA779" s="1" t="s">
        <v>30</v>
      </c>
    </row>
    <row r="780" spans="1:27" hidden="1" x14ac:dyDescent="0.25">
      <c r="A780" s="1" t="s">
        <v>84</v>
      </c>
      <c r="B780" s="1" t="s">
        <v>50</v>
      </c>
      <c r="C780" s="1">
        <v>154437.28</v>
      </c>
      <c r="D780" s="1">
        <v>147234.64000000001</v>
      </c>
      <c r="E780" s="1">
        <v>143060.42000000001</v>
      </c>
      <c r="F780" s="1">
        <v>140819.29</v>
      </c>
      <c r="G780" s="1">
        <v>142068.32</v>
      </c>
      <c r="H780" s="1">
        <v>154303.12</v>
      </c>
      <c r="I780" s="1">
        <v>156599.38</v>
      </c>
      <c r="J780" s="1">
        <v>171738.88</v>
      </c>
      <c r="K780" s="1">
        <v>181184.13</v>
      </c>
      <c r="L780" s="1">
        <v>185976.18</v>
      </c>
      <c r="M780" s="1">
        <v>200565.49</v>
      </c>
      <c r="N780" s="1">
        <v>208047.34</v>
      </c>
      <c r="O780" s="1">
        <v>197130.61</v>
      </c>
      <c r="P780" s="1">
        <v>199923.85</v>
      </c>
      <c r="Q780" s="1">
        <v>206642.44</v>
      </c>
      <c r="R780" s="1">
        <v>206109.81</v>
      </c>
      <c r="S780" s="1">
        <v>204149.52</v>
      </c>
      <c r="T780" s="1">
        <v>200001.26</v>
      </c>
      <c r="U780" s="1">
        <v>215803.64</v>
      </c>
      <c r="V780" s="1">
        <v>227744.1</v>
      </c>
      <c r="W780" s="1">
        <v>220588.79999999999</v>
      </c>
      <c r="X780" s="1">
        <v>205391.52</v>
      </c>
      <c r="Y780" s="1">
        <v>186201.28</v>
      </c>
      <c r="Z780" s="1">
        <v>170266.46</v>
      </c>
      <c r="AA780" s="1" t="s">
        <v>30</v>
      </c>
    </row>
    <row r="781" spans="1:27" x14ac:dyDescent="0.25">
      <c r="A781" s="1" t="s">
        <v>84</v>
      </c>
      <c r="B781" s="1" t="s">
        <v>51</v>
      </c>
      <c r="C781" s="1">
        <v>872025.2</v>
      </c>
      <c r="D781" s="1">
        <v>838636.08</v>
      </c>
      <c r="E781" s="1">
        <v>827119.29</v>
      </c>
      <c r="F781" s="1">
        <v>825951.84</v>
      </c>
      <c r="G781" s="1">
        <v>894243.32</v>
      </c>
      <c r="H781" s="1">
        <v>1028796.46</v>
      </c>
      <c r="I781" s="1">
        <v>1121317.18</v>
      </c>
      <c r="J781" s="1">
        <v>1188488.9099999999</v>
      </c>
      <c r="K781" s="1">
        <v>1250958.33</v>
      </c>
      <c r="L781" s="1">
        <v>1292059.32</v>
      </c>
      <c r="M781" s="1">
        <v>1347445.47</v>
      </c>
      <c r="N781" s="1">
        <v>1376659.22</v>
      </c>
      <c r="O781" s="1">
        <v>1364167.98</v>
      </c>
      <c r="P781" s="1">
        <v>1348227.5</v>
      </c>
      <c r="Q781" s="1">
        <v>1362015.07</v>
      </c>
      <c r="R781" s="1">
        <v>1365687.91</v>
      </c>
      <c r="S781" s="1">
        <v>1336912.92</v>
      </c>
      <c r="T781" s="1">
        <v>1294672.01</v>
      </c>
      <c r="U781" s="1">
        <v>1351947.83</v>
      </c>
      <c r="V781" s="1">
        <v>1361789.34</v>
      </c>
      <c r="W781" s="1">
        <v>1301226.51</v>
      </c>
      <c r="X781" s="1">
        <v>1180919.2</v>
      </c>
      <c r="Y781" s="1">
        <v>1026632.06</v>
      </c>
      <c r="Z781" s="1">
        <v>922427.59</v>
      </c>
      <c r="AA781" s="1" t="s">
        <v>30</v>
      </c>
    </row>
    <row r="782" spans="1:27" hidden="1" x14ac:dyDescent="0.25">
      <c r="A782" s="1" t="s">
        <v>84</v>
      </c>
      <c r="B782" s="1" t="s">
        <v>52</v>
      </c>
      <c r="C782" s="1">
        <v>258895.51</v>
      </c>
      <c r="D782" s="1">
        <v>250288.08</v>
      </c>
      <c r="E782" s="1">
        <v>244586.9</v>
      </c>
      <c r="F782" s="1">
        <v>241898.93</v>
      </c>
      <c r="G782" s="1">
        <v>245802.95</v>
      </c>
      <c r="H782" s="1">
        <v>257612.05</v>
      </c>
      <c r="I782" s="1">
        <v>268080.65000000002</v>
      </c>
      <c r="J782" s="1">
        <v>277996.69</v>
      </c>
      <c r="K782" s="1">
        <v>294779.40000000002</v>
      </c>
      <c r="L782" s="1">
        <v>304412.40000000002</v>
      </c>
      <c r="M782" s="1">
        <v>318139.14</v>
      </c>
      <c r="N782" s="1">
        <v>328230.75</v>
      </c>
      <c r="O782" s="1">
        <v>319905.77</v>
      </c>
      <c r="P782" s="1">
        <v>325340.3</v>
      </c>
      <c r="Q782" s="1">
        <v>332540.61</v>
      </c>
      <c r="R782" s="1">
        <v>335836.14</v>
      </c>
      <c r="S782" s="1">
        <v>332308.86</v>
      </c>
      <c r="T782" s="1">
        <v>318452.44</v>
      </c>
      <c r="U782" s="1">
        <v>341738.37</v>
      </c>
      <c r="V782" s="1">
        <v>364337.86</v>
      </c>
      <c r="W782" s="1">
        <v>355585.11</v>
      </c>
      <c r="X782" s="1">
        <v>331527.11</v>
      </c>
      <c r="Y782" s="1">
        <v>300992.31</v>
      </c>
      <c r="Z782" s="1">
        <v>272895.58</v>
      </c>
      <c r="AA782" s="1" t="s">
        <v>30</v>
      </c>
    </row>
    <row r="783" spans="1:27" hidden="1" x14ac:dyDescent="0.25">
      <c r="A783" s="1" t="s">
        <v>84</v>
      </c>
      <c r="B783" s="1" t="s">
        <v>53</v>
      </c>
      <c r="C783" s="1">
        <v>9456.27</v>
      </c>
      <c r="D783" s="1">
        <v>9278.57</v>
      </c>
      <c r="E783" s="1">
        <v>9356.66</v>
      </c>
      <c r="F783" s="1">
        <v>8918.76</v>
      </c>
      <c r="G783" s="1">
        <v>8774.4599999999991</v>
      </c>
      <c r="H783" s="1">
        <v>9197.2000000000007</v>
      </c>
      <c r="I783" s="1">
        <v>9036.1200000000008</v>
      </c>
      <c r="J783" s="1">
        <v>9965.2099999999991</v>
      </c>
      <c r="K783" s="1">
        <v>11217.17</v>
      </c>
      <c r="L783" s="1">
        <v>12381.71</v>
      </c>
      <c r="M783" s="1">
        <v>13008.51</v>
      </c>
      <c r="N783" s="1">
        <v>13934.3</v>
      </c>
      <c r="O783" s="1">
        <v>13542.43</v>
      </c>
      <c r="P783" s="1">
        <v>13417.58</v>
      </c>
      <c r="Q783" s="1">
        <v>14022.14</v>
      </c>
      <c r="R783" s="1">
        <v>14271.02</v>
      </c>
      <c r="S783" s="1">
        <v>14173.82</v>
      </c>
      <c r="T783" s="1">
        <v>13767.6</v>
      </c>
      <c r="U783" s="1">
        <v>14068.31</v>
      </c>
      <c r="V783" s="1">
        <v>15921.15</v>
      </c>
      <c r="W783" s="1">
        <v>15390.09</v>
      </c>
      <c r="X783" s="1">
        <v>14707.73</v>
      </c>
      <c r="Y783" s="1">
        <v>11512.18</v>
      </c>
      <c r="Z783" s="1">
        <v>10306.200000000001</v>
      </c>
      <c r="AA783" s="1" t="s">
        <v>30</v>
      </c>
    </row>
    <row r="784" spans="1:27" hidden="1" x14ac:dyDescent="0.25">
      <c r="A784" s="1" t="s">
        <v>84</v>
      </c>
      <c r="B784" s="1" t="s">
        <v>54</v>
      </c>
      <c r="C784" s="1">
        <v>279597.87</v>
      </c>
      <c r="D784" s="1">
        <v>263731.78999999998</v>
      </c>
      <c r="E784" s="1">
        <v>253476.36</v>
      </c>
      <c r="F784" s="1">
        <v>251501.9</v>
      </c>
      <c r="G784" s="1">
        <v>254226.3</v>
      </c>
      <c r="H784" s="1">
        <v>268598.96000000002</v>
      </c>
      <c r="I784" s="1">
        <v>271026.38</v>
      </c>
      <c r="J784" s="1">
        <v>302731.63</v>
      </c>
      <c r="K784" s="1">
        <v>337504.74</v>
      </c>
      <c r="L784" s="1">
        <v>355792.29</v>
      </c>
      <c r="M784" s="1">
        <v>375282.07</v>
      </c>
      <c r="N784" s="1">
        <v>384533.45</v>
      </c>
      <c r="O784" s="1">
        <v>366353.34</v>
      </c>
      <c r="P784" s="1">
        <v>379843.28</v>
      </c>
      <c r="Q784" s="1">
        <v>400005.06</v>
      </c>
      <c r="R784" s="1">
        <v>400067.15</v>
      </c>
      <c r="S784" s="1">
        <v>391490.28</v>
      </c>
      <c r="T784" s="1">
        <v>375739.61</v>
      </c>
      <c r="U784" s="1">
        <v>395636.02</v>
      </c>
      <c r="V784" s="1">
        <v>395931.27</v>
      </c>
      <c r="W784" s="1">
        <v>378570.55</v>
      </c>
      <c r="X784" s="1">
        <v>359497.1</v>
      </c>
      <c r="Y784" s="1">
        <v>328496.83</v>
      </c>
      <c r="Z784" s="1">
        <v>298008.99</v>
      </c>
      <c r="AA784" s="1" t="s">
        <v>30</v>
      </c>
    </row>
    <row r="785" spans="1:27" hidden="1" x14ac:dyDescent="0.25">
      <c r="A785" s="1" t="s">
        <v>84</v>
      </c>
      <c r="B785" s="1" t="s">
        <v>55</v>
      </c>
      <c r="C785" s="1">
        <v>967.27</v>
      </c>
      <c r="D785" s="1">
        <v>896.35</v>
      </c>
      <c r="E785" s="1">
        <v>871.69</v>
      </c>
      <c r="F785" s="1">
        <v>861.64</v>
      </c>
      <c r="G785" s="1">
        <v>933.25</v>
      </c>
      <c r="H785" s="1">
        <v>1124.1600000000001</v>
      </c>
      <c r="I785" s="1">
        <v>1321.48</v>
      </c>
      <c r="J785" s="1">
        <v>1473.94</v>
      </c>
      <c r="K785" s="1">
        <v>1467.12</v>
      </c>
      <c r="L785" s="1">
        <v>1500.84</v>
      </c>
      <c r="M785" s="1">
        <v>1542.99</v>
      </c>
      <c r="N785" s="1">
        <v>1647.61</v>
      </c>
      <c r="O785" s="1">
        <v>1580.08</v>
      </c>
      <c r="P785" s="1">
        <v>1497.74</v>
      </c>
      <c r="Q785" s="1">
        <v>1485.11</v>
      </c>
      <c r="R785" s="1">
        <v>1463.02</v>
      </c>
      <c r="S785" s="1">
        <v>1513.04</v>
      </c>
      <c r="T785" s="1">
        <v>1618.73</v>
      </c>
      <c r="U785" s="1">
        <v>2063.19</v>
      </c>
      <c r="V785" s="1">
        <v>2572.5100000000002</v>
      </c>
      <c r="W785" s="1">
        <v>2359.39</v>
      </c>
      <c r="X785" s="1">
        <v>2015.19</v>
      </c>
      <c r="Y785" s="1">
        <v>1500.51</v>
      </c>
      <c r="Z785" s="1">
        <v>1147.24</v>
      </c>
      <c r="AA785" s="1" t="s">
        <v>30</v>
      </c>
    </row>
    <row r="786" spans="1:27" hidden="1" x14ac:dyDescent="0.25">
      <c r="A786" s="1" t="s">
        <v>84</v>
      </c>
      <c r="B786" s="1" t="s">
        <v>56</v>
      </c>
      <c r="C786" s="1">
        <v>113834.84</v>
      </c>
      <c r="D786" s="1">
        <v>107051.14</v>
      </c>
      <c r="E786" s="1">
        <v>101416.63</v>
      </c>
      <c r="F786" s="1">
        <v>102035.63</v>
      </c>
      <c r="G786" s="1">
        <v>104826.96</v>
      </c>
      <c r="H786" s="1">
        <v>115268.82</v>
      </c>
      <c r="I786" s="1">
        <v>121691.99</v>
      </c>
      <c r="J786" s="1">
        <v>126835</v>
      </c>
      <c r="K786" s="1">
        <v>135473.26999999999</v>
      </c>
      <c r="L786" s="1">
        <v>143560.14000000001</v>
      </c>
      <c r="M786" s="1">
        <v>153271.82999999999</v>
      </c>
      <c r="N786" s="1">
        <v>158847.57999999999</v>
      </c>
      <c r="O786" s="1">
        <v>149881.5</v>
      </c>
      <c r="P786" s="1">
        <v>153167.32</v>
      </c>
      <c r="Q786" s="1">
        <v>161859.09</v>
      </c>
      <c r="R786" s="1">
        <v>164346.85999999999</v>
      </c>
      <c r="S786" s="1">
        <v>164333.23000000001</v>
      </c>
      <c r="T786" s="1">
        <v>158694.93</v>
      </c>
      <c r="U786" s="1">
        <v>165131.99</v>
      </c>
      <c r="V786" s="1">
        <v>170934.26</v>
      </c>
      <c r="W786" s="1">
        <v>164412.37</v>
      </c>
      <c r="X786" s="1">
        <v>151457.79999999999</v>
      </c>
      <c r="Y786" s="1">
        <v>134420.04</v>
      </c>
      <c r="Z786" s="1">
        <v>122623.33</v>
      </c>
      <c r="AA786" s="1" t="s">
        <v>30</v>
      </c>
    </row>
    <row r="787" spans="1:27" hidden="1" x14ac:dyDescent="0.25">
      <c r="A787" s="1" t="s">
        <v>84</v>
      </c>
      <c r="B787" s="1" t="s">
        <v>57</v>
      </c>
      <c r="C787" s="1">
        <v>1918.4</v>
      </c>
      <c r="D787" s="1">
        <v>1909.89</v>
      </c>
      <c r="E787" s="1">
        <v>1710.6</v>
      </c>
      <c r="F787" s="1">
        <v>1526.97</v>
      </c>
      <c r="G787" s="1">
        <v>1389.14</v>
      </c>
      <c r="H787" s="1">
        <v>1657.85</v>
      </c>
      <c r="I787" s="1">
        <v>1632.85</v>
      </c>
      <c r="J787" s="1">
        <v>1771.51</v>
      </c>
      <c r="K787" s="1">
        <v>1824.55</v>
      </c>
      <c r="L787" s="1">
        <v>1825.1</v>
      </c>
      <c r="M787" s="1">
        <v>1940.69</v>
      </c>
      <c r="N787" s="1">
        <v>1960.71</v>
      </c>
      <c r="O787" s="1">
        <v>1794.25</v>
      </c>
      <c r="P787" s="1">
        <v>1841.83</v>
      </c>
      <c r="Q787" s="1">
        <v>1867.21</v>
      </c>
      <c r="R787" s="1">
        <v>1879.73</v>
      </c>
      <c r="S787" s="1">
        <v>1843.5</v>
      </c>
      <c r="T787" s="1">
        <v>2029.62</v>
      </c>
      <c r="U787" s="1">
        <v>2406.4699999999998</v>
      </c>
      <c r="V787" s="1">
        <v>2471.73</v>
      </c>
      <c r="W787" s="1">
        <v>2422.11</v>
      </c>
      <c r="X787" s="1">
        <v>2303.36</v>
      </c>
      <c r="Y787" s="1">
        <v>2105.7399999999998</v>
      </c>
      <c r="Z787" s="1">
        <v>2039.1</v>
      </c>
      <c r="AA787" s="1" t="s">
        <v>30</v>
      </c>
    </row>
    <row r="788" spans="1:27" hidden="1" x14ac:dyDescent="0.25">
      <c r="A788" s="1" t="s">
        <v>85</v>
      </c>
      <c r="B788" s="1" t="s">
        <v>29</v>
      </c>
      <c r="C788" s="1">
        <v>63147.45</v>
      </c>
      <c r="D788" s="1">
        <v>61080.61</v>
      </c>
      <c r="E788" s="1">
        <v>59328.01</v>
      </c>
      <c r="F788" s="1">
        <v>56948.72</v>
      </c>
      <c r="G788" s="1">
        <v>56026.46</v>
      </c>
      <c r="H788" s="1">
        <v>56450.04</v>
      </c>
      <c r="I788" s="1">
        <v>55695.59</v>
      </c>
      <c r="J788" s="1">
        <v>61756.99</v>
      </c>
      <c r="K788" s="1">
        <v>70512.62</v>
      </c>
      <c r="L788" s="1">
        <v>75314.570000000007</v>
      </c>
      <c r="M788" s="1">
        <v>79416.73</v>
      </c>
      <c r="N788" s="1">
        <v>80371.02</v>
      </c>
      <c r="O788" s="1">
        <v>73567.92</v>
      </c>
      <c r="P788" s="1">
        <v>75975.53</v>
      </c>
      <c r="Q788" s="1">
        <v>79783.87</v>
      </c>
      <c r="R788" s="1">
        <v>79033.13</v>
      </c>
      <c r="S788" s="1">
        <v>75916.539999999994</v>
      </c>
      <c r="T788" s="1">
        <v>73367.39</v>
      </c>
      <c r="U788" s="1">
        <v>79197.289999999994</v>
      </c>
      <c r="V788" s="1">
        <v>81180.929999999993</v>
      </c>
      <c r="W788" s="1">
        <v>80534.17</v>
      </c>
      <c r="X788" s="1">
        <v>77171.83</v>
      </c>
      <c r="Y788" s="1">
        <v>72233.42</v>
      </c>
      <c r="Z788" s="1">
        <v>67327.67</v>
      </c>
      <c r="AA788" s="1" t="s">
        <v>30</v>
      </c>
    </row>
    <row r="789" spans="1:27" hidden="1" x14ac:dyDescent="0.25">
      <c r="A789" s="1" t="s">
        <v>85</v>
      </c>
      <c r="B789" s="1" t="s">
        <v>31</v>
      </c>
      <c r="C789" s="1">
        <v>63562.36</v>
      </c>
      <c r="D789" s="1">
        <v>59139.25</v>
      </c>
      <c r="E789" s="1">
        <v>57541.02</v>
      </c>
      <c r="F789" s="1">
        <v>57814.89</v>
      </c>
      <c r="G789" s="1">
        <v>61573.99</v>
      </c>
      <c r="H789" s="1">
        <v>82493.539999999994</v>
      </c>
      <c r="I789" s="1">
        <v>105574.5</v>
      </c>
      <c r="J789" s="1">
        <v>98487.75</v>
      </c>
      <c r="K789" s="1">
        <v>99653.3</v>
      </c>
      <c r="L789" s="1">
        <v>101033</v>
      </c>
      <c r="M789" s="1">
        <v>103493.34</v>
      </c>
      <c r="N789" s="1">
        <v>107150.5</v>
      </c>
      <c r="O789" s="1">
        <v>101329.99</v>
      </c>
      <c r="P789" s="1">
        <v>98149.55</v>
      </c>
      <c r="Q789" s="1">
        <v>102056.95</v>
      </c>
      <c r="R789" s="1">
        <v>104548.97</v>
      </c>
      <c r="S789" s="1">
        <v>105823.11</v>
      </c>
      <c r="T789" s="1">
        <v>107416.67</v>
      </c>
      <c r="U789" s="1">
        <v>125544.18</v>
      </c>
      <c r="V789" s="1">
        <v>141285.46</v>
      </c>
      <c r="W789" s="1">
        <v>131537.76999999999</v>
      </c>
      <c r="X789" s="1">
        <v>113873.83</v>
      </c>
      <c r="Y789" s="1">
        <v>91261.88</v>
      </c>
      <c r="Z789" s="1">
        <v>72613.279999999999</v>
      </c>
      <c r="AA789" s="1" t="s">
        <v>30</v>
      </c>
    </row>
    <row r="790" spans="1:27" hidden="1" x14ac:dyDescent="0.25">
      <c r="A790" s="1" t="s">
        <v>85</v>
      </c>
      <c r="B790" s="1" t="s">
        <v>32</v>
      </c>
      <c r="C790" s="1">
        <v>1360976.18</v>
      </c>
      <c r="D790" s="1">
        <v>1305130.8400000001</v>
      </c>
      <c r="E790" s="1">
        <v>1276817.54</v>
      </c>
      <c r="F790" s="1">
        <v>1304816.1000000001</v>
      </c>
      <c r="G790" s="1">
        <v>1460209.54</v>
      </c>
      <c r="H790" s="1">
        <v>1705598.27</v>
      </c>
      <c r="I790" s="1">
        <v>1777636.73</v>
      </c>
      <c r="J790" s="1">
        <v>1914249.5</v>
      </c>
      <c r="K790" s="1">
        <v>2014833.11</v>
      </c>
      <c r="L790" s="1">
        <v>2070058.19</v>
      </c>
      <c r="M790" s="1">
        <v>2139279.35</v>
      </c>
      <c r="N790" s="1">
        <v>2174434.0499999998</v>
      </c>
      <c r="O790" s="1">
        <v>2141864.0299999998</v>
      </c>
      <c r="P790" s="1">
        <v>2099318.34</v>
      </c>
      <c r="Q790" s="1">
        <v>2103117.17</v>
      </c>
      <c r="R790" s="1">
        <v>2099428.0099999998</v>
      </c>
      <c r="S790" s="1">
        <v>2060545.12</v>
      </c>
      <c r="T790" s="1">
        <v>2029775.08</v>
      </c>
      <c r="U790" s="1">
        <v>2157342.9500000002</v>
      </c>
      <c r="V790" s="1">
        <v>2193183.0499999998</v>
      </c>
      <c r="W790" s="1">
        <v>2120119.0499999998</v>
      </c>
      <c r="X790" s="1">
        <v>1930054.99</v>
      </c>
      <c r="Y790" s="1">
        <v>1683979.74</v>
      </c>
      <c r="Z790" s="1">
        <v>1486979.27</v>
      </c>
      <c r="AA790" s="1" t="s">
        <v>30</v>
      </c>
    </row>
    <row r="791" spans="1:27" hidden="1" x14ac:dyDescent="0.25">
      <c r="A791" s="1" t="s">
        <v>85</v>
      </c>
      <c r="B791" s="1" t="s">
        <v>33</v>
      </c>
      <c r="C791" s="1">
        <v>93108.92</v>
      </c>
      <c r="D791" s="1">
        <v>90051.22</v>
      </c>
      <c r="E791" s="1">
        <v>87579.46</v>
      </c>
      <c r="F791" s="1">
        <v>88606.1</v>
      </c>
      <c r="G791" s="1">
        <v>94696.12</v>
      </c>
      <c r="H791" s="1">
        <v>110000.17</v>
      </c>
      <c r="I791" s="1">
        <v>121907.52</v>
      </c>
      <c r="J791" s="1">
        <v>118537.53</v>
      </c>
      <c r="K791" s="1">
        <v>116953.78</v>
      </c>
      <c r="L791" s="1">
        <v>117104.44</v>
      </c>
      <c r="M791" s="1">
        <v>120534.71</v>
      </c>
      <c r="N791" s="1">
        <v>125167.15</v>
      </c>
      <c r="O791" s="1">
        <v>121949.69</v>
      </c>
      <c r="P791" s="1">
        <v>121066.92</v>
      </c>
      <c r="Q791" s="1">
        <v>122095.47</v>
      </c>
      <c r="R791" s="1">
        <v>124689.76</v>
      </c>
      <c r="S791" s="1">
        <v>124711.05</v>
      </c>
      <c r="T791" s="1">
        <v>125939.26</v>
      </c>
      <c r="U791" s="1">
        <v>144169.51999999999</v>
      </c>
      <c r="V791" s="1">
        <v>153853.28</v>
      </c>
      <c r="W791" s="1">
        <v>146437.24</v>
      </c>
      <c r="X791" s="1">
        <v>131618.22</v>
      </c>
      <c r="Y791" s="1">
        <v>113567.01</v>
      </c>
      <c r="Z791" s="1">
        <v>98784.09</v>
      </c>
      <c r="AA791" s="1" t="s">
        <v>30</v>
      </c>
    </row>
    <row r="792" spans="1:27" hidden="1" x14ac:dyDescent="0.25">
      <c r="A792" s="1" t="s">
        <v>85</v>
      </c>
      <c r="B792" s="1" t="s">
        <v>34</v>
      </c>
      <c r="C792" s="1">
        <v>23579.88</v>
      </c>
      <c r="D792" s="1">
        <v>22809.24</v>
      </c>
      <c r="E792" s="1">
        <v>22616.23</v>
      </c>
      <c r="F792" s="1">
        <v>21607.4</v>
      </c>
      <c r="G792" s="1">
        <v>21796.15</v>
      </c>
      <c r="H792" s="1">
        <v>24049.01</v>
      </c>
      <c r="I792" s="1">
        <v>23247.18</v>
      </c>
      <c r="J792" s="1">
        <v>24919.56</v>
      </c>
      <c r="K792" s="1">
        <v>26976.86</v>
      </c>
      <c r="L792" s="1">
        <v>29355.42</v>
      </c>
      <c r="M792" s="1">
        <v>32229.86</v>
      </c>
      <c r="N792" s="1">
        <v>33418.199999999997</v>
      </c>
      <c r="O792" s="1">
        <v>31394.53</v>
      </c>
      <c r="P792" s="1">
        <v>32102.23</v>
      </c>
      <c r="Q792" s="1">
        <v>34187.25</v>
      </c>
      <c r="R792" s="1">
        <v>33643.050000000003</v>
      </c>
      <c r="S792" s="1">
        <v>33117.620000000003</v>
      </c>
      <c r="T792" s="1">
        <v>31865.51</v>
      </c>
      <c r="U792" s="1">
        <v>33548.89</v>
      </c>
      <c r="V792" s="1">
        <v>33697.26</v>
      </c>
      <c r="W792" s="1">
        <v>32927.79</v>
      </c>
      <c r="X792" s="1">
        <v>31511.72</v>
      </c>
      <c r="Y792" s="1">
        <v>27979.33</v>
      </c>
      <c r="Z792" s="1">
        <v>24934.21</v>
      </c>
      <c r="AA792" s="1" t="s">
        <v>30</v>
      </c>
    </row>
    <row r="793" spans="1:27" hidden="1" x14ac:dyDescent="0.25">
      <c r="A793" s="1" t="s">
        <v>85</v>
      </c>
      <c r="B793" s="1" t="s">
        <v>35</v>
      </c>
      <c r="C793" s="1">
        <v>150658.28</v>
      </c>
      <c r="D793" s="1">
        <v>141249.99</v>
      </c>
      <c r="E793" s="1">
        <v>145695.94</v>
      </c>
      <c r="F793" s="1">
        <v>144758.93</v>
      </c>
      <c r="G793" s="1">
        <v>152604.74</v>
      </c>
      <c r="H793" s="1">
        <v>172379.21</v>
      </c>
      <c r="I793" s="1">
        <v>185731.48</v>
      </c>
      <c r="J793" s="1">
        <v>186896.29</v>
      </c>
      <c r="K793" s="1">
        <v>189397.32</v>
      </c>
      <c r="L793" s="1">
        <v>203903.7</v>
      </c>
      <c r="M793" s="1">
        <v>213089.97</v>
      </c>
      <c r="N793" s="1">
        <v>220953.32</v>
      </c>
      <c r="O793" s="1">
        <v>209976.35</v>
      </c>
      <c r="P793" s="1">
        <v>209940.18</v>
      </c>
      <c r="Q793" s="1">
        <v>207835.13</v>
      </c>
      <c r="R793" s="1">
        <v>209282.75</v>
      </c>
      <c r="S793" s="1">
        <v>210778.26</v>
      </c>
      <c r="T793" s="1">
        <v>203930.44</v>
      </c>
      <c r="U793" s="1">
        <v>221244.97</v>
      </c>
      <c r="V793" s="1">
        <v>235295.06</v>
      </c>
      <c r="W793" s="1">
        <v>215288.09</v>
      </c>
      <c r="X793" s="1">
        <v>207841.94</v>
      </c>
      <c r="Y793" s="1">
        <v>188611.93</v>
      </c>
      <c r="Z793" s="1">
        <v>165015.70000000001</v>
      </c>
      <c r="AA793" s="1" t="s">
        <v>30</v>
      </c>
    </row>
    <row r="794" spans="1:27" hidden="1" x14ac:dyDescent="0.25">
      <c r="A794" s="1" t="s">
        <v>85</v>
      </c>
      <c r="B794" s="1" t="s">
        <v>36</v>
      </c>
      <c r="C794" s="1">
        <v>188328.07</v>
      </c>
      <c r="D794" s="1">
        <v>181808.32</v>
      </c>
      <c r="E794" s="1">
        <v>177183.88</v>
      </c>
      <c r="F794" s="1">
        <v>173657.43</v>
      </c>
      <c r="G794" s="1">
        <v>175643</v>
      </c>
      <c r="H794" s="1">
        <v>182489.33</v>
      </c>
      <c r="I794" s="1">
        <v>182559.54</v>
      </c>
      <c r="J794" s="1">
        <v>195953.14</v>
      </c>
      <c r="K794" s="1">
        <v>202551.95</v>
      </c>
      <c r="L794" s="1">
        <v>206854.67</v>
      </c>
      <c r="M794" s="1">
        <v>220418.83</v>
      </c>
      <c r="N794" s="1">
        <v>222340.87</v>
      </c>
      <c r="O794" s="1">
        <v>205825.25</v>
      </c>
      <c r="P794" s="1">
        <v>216100.29</v>
      </c>
      <c r="Q794" s="1">
        <v>230951.7</v>
      </c>
      <c r="R794" s="1">
        <v>232666.59</v>
      </c>
      <c r="S794" s="1">
        <v>231651.68</v>
      </c>
      <c r="T794" s="1">
        <v>229567.76</v>
      </c>
      <c r="U794" s="1">
        <v>242195.59</v>
      </c>
      <c r="V794" s="1">
        <v>240663.84</v>
      </c>
      <c r="W794" s="1">
        <v>237607.27</v>
      </c>
      <c r="X794" s="1">
        <v>230059.78</v>
      </c>
      <c r="Y794" s="1">
        <v>214624.76</v>
      </c>
      <c r="Z794" s="1">
        <v>198259.21</v>
      </c>
      <c r="AA794" s="1" t="s">
        <v>30</v>
      </c>
    </row>
    <row r="795" spans="1:27" hidden="1" x14ac:dyDescent="0.25">
      <c r="A795" s="1" t="s">
        <v>85</v>
      </c>
      <c r="B795" s="1" t="s">
        <v>37</v>
      </c>
      <c r="C795" s="1">
        <v>26993.07</v>
      </c>
      <c r="D795" s="1">
        <v>25765.57</v>
      </c>
      <c r="E795" s="1">
        <v>24939.82</v>
      </c>
      <c r="F795" s="1">
        <v>24461.34</v>
      </c>
      <c r="G795" s="1">
        <v>24604.68</v>
      </c>
      <c r="H795" s="1">
        <v>26425.75</v>
      </c>
      <c r="I795" s="1">
        <v>27467.52</v>
      </c>
      <c r="J795" s="1">
        <v>30667.52</v>
      </c>
      <c r="K795" s="1">
        <v>35521.03</v>
      </c>
      <c r="L795" s="1">
        <v>38999.64</v>
      </c>
      <c r="M795" s="1">
        <v>42718.51</v>
      </c>
      <c r="N795" s="1">
        <v>44880.78</v>
      </c>
      <c r="O795" s="1">
        <v>42603.43</v>
      </c>
      <c r="P795" s="1">
        <v>42962.8</v>
      </c>
      <c r="Q795" s="1">
        <v>45722.67</v>
      </c>
      <c r="R795" s="1">
        <v>39492.26</v>
      </c>
      <c r="S795" s="1">
        <v>34018.94</v>
      </c>
      <c r="T795" s="1">
        <v>36685.949999999997</v>
      </c>
      <c r="U795" s="1">
        <v>42845.7</v>
      </c>
      <c r="V795" s="1">
        <v>43493.78</v>
      </c>
      <c r="W795" s="1">
        <v>43445.32</v>
      </c>
      <c r="X795" s="1">
        <v>40313.96</v>
      </c>
      <c r="Y795" s="1">
        <v>34969.86</v>
      </c>
      <c r="Z795" s="1">
        <v>30251.62</v>
      </c>
      <c r="AA795" s="1" t="s">
        <v>30</v>
      </c>
    </row>
    <row r="796" spans="1:27" hidden="1" x14ac:dyDescent="0.25">
      <c r="A796" s="1" t="s">
        <v>85</v>
      </c>
      <c r="B796" s="1" t="s">
        <v>38</v>
      </c>
      <c r="C796" s="1">
        <v>19914.18</v>
      </c>
      <c r="D796" s="1">
        <v>19213.52</v>
      </c>
      <c r="E796" s="1">
        <v>18974.54</v>
      </c>
      <c r="F796" s="1">
        <v>18410.02</v>
      </c>
      <c r="G796" s="1">
        <v>18233.68</v>
      </c>
      <c r="H796" s="1">
        <v>19733.259999999998</v>
      </c>
      <c r="I796" s="1">
        <v>20430.150000000001</v>
      </c>
      <c r="J796" s="1">
        <v>22307.74</v>
      </c>
      <c r="K796" s="1">
        <v>23311</v>
      </c>
      <c r="L796" s="1">
        <v>25823.02</v>
      </c>
      <c r="M796" s="1">
        <v>27902.45</v>
      </c>
      <c r="N796" s="1">
        <v>28549.23</v>
      </c>
      <c r="O796" s="1">
        <v>26345.84</v>
      </c>
      <c r="P796" s="1">
        <v>27865.62</v>
      </c>
      <c r="Q796" s="1">
        <v>28485.95</v>
      </c>
      <c r="R796" s="1">
        <v>29426.720000000001</v>
      </c>
      <c r="S796" s="1">
        <v>28870.85</v>
      </c>
      <c r="T796" s="1">
        <v>27834.35</v>
      </c>
      <c r="U796" s="1">
        <v>28306.69</v>
      </c>
      <c r="V796" s="1">
        <v>29494.44</v>
      </c>
      <c r="W796" s="1">
        <v>28261.96</v>
      </c>
      <c r="X796" s="1">
        <v>26234.7</v>
      </c>
      <c r="Y796" s="1">
        <v>23532.7</v>
      </c>
      <c r="Z796" s="1">
        <v>21801.759999999998</v>
      </c>
      <c r="AA796" s="1" t="s">
        <v>30</v>
      </c>
    </row>
    <row r="797" spans="1:27" hidden="1" x14ac:dyDescent="0.25">
      <c r="A797" s="1" t="s">
        <v>85</v>
      </c>
      <c r="B797" s="1" t="s">
        <v>39</v>
      </c>
      <c r="C797" s="1">
        <v>7080.99</v>
      </c>
      <c r="D797" s="1">
        <v>6590.15</v>
      </c>
      <c r="E797" s="1">
        <v>6344.72</v>
      </c>
      <c r="F797" s="1">
        <v>6160.63</v>
      </c>
      <c r="G797" s="1">
        <v>6157.88</v>
      </c>
      <c r="H797" s="1">
        <v>6408.45</v>
      </c>
      <c r="I797" s="1">
        <v>6805</v>
      </c>
      <c r="J797" s="1">
        <v>7766.03</v>
      </c>
      <c r="K797" s="1">
        <v>9070.82</v>
      </c>
      <c r="L797" s="1">
        <v>10395.24</v>
      </c>
      <c r="M797" s="1">
        <v>11242.85</v>
      </c>
      <c r="N797" s="1">
        <v>11602.27</v>
      </c>
      <c r="O797" s="1">
        <v>11106.8</v>
      </c>
      <c r="P797" s="1">
        <v>11336.68</v>
      </c>
      <c r="Q797" s="1">
        <v>11858.46</v>
      </c>
      <c r="R797" s="1">
        <v>11992.07</v>
      </c>
      <c r="S797" s="1">
        <v>11812.96</v>
      </c>
      <c r="T797" s="1">
        <v>11503.23</v>
      </c>
      <c r="U797" s="1">
        <v>11862.66</v>
      </c>
      <c r="V797" s="1">
        <v>12262.03</v>
      </c>
      <c r="W797" s="1">
        <v>11569.35</v>
      </c>
      <c r="X797" s="1">
        <v>10444.200000000001</v>
      </c>
      <c r="Y797" s="1">
        <v>9029.2999999999993</v>
      </c>
      <c r="Z797" s="1">
        <v>7715.29</v>
      </c>
      <c r="AA797" s="1" t="s">
        <v>30</v>
      </c>
    </row>
    <row r="798" spans="1:27" hidden="1" x14ac:dyDescent="0.25">
      <c r="A798" s="1" t="s">
        <v>85</v>
      </c>
      <c r="B798" s="1" t="s">
        <v>40</v>
      </c>
      <c r="C798" s="1">
        <v>226442.36</v>
      </c>
      <c r="D798" s="1">
        <v>230552.47</v>
      </c>
      <c r="E798" s="1">
        <v>231021.03</v>
      </c>
      <c r="F798" s="1">
        <v>230427.44</v>
      </c>
      <c r="G798" s="1">
        <v>233052.34</v>
      </c>
      <c r="H798" s="1">
        <v>254170.43</v>
      </c>
      <c r="I798" s="1">
        <v>254110.21</v>
      </c>
      <c r="J798" s="1">
        <v>240345.48</v>
      </c>
      <c r="K798" s="1">
        <v>243979.51999999999</v>
      </c>
      <c r="L798" s="1">
        <v>237899.58</v>
      </c>
      <c r="M798" s="1">
        <v>250593.36</v>
      </c>
      <c r="N798" s="1">
        <v>264387.02</v>
      </c>
      <c r="O798" s="1">
        <v>269807.94</v>
      </c>
      <c r="P798" s="1">
        <v>267922.59000000003</v>
      </c>
      <c r="Q798" s="1">
        <v>269055</v>
      </c>
      <c r="R798" s="1">
        <v>258378.72</v>
      </c>
      <c r="S798" s="1">
        <v>251620.78</v>
      </c>
      <c r="T798" s="1">
        <v>262801.81</v>
      </c>
      <c r="U798" s="1">
        <v>274445.13</v>
      </c>
      <c r="V798" s="1">
        <v>276168.39</v>
      </c>
      <c r="W798" s="1">
        <v>273265.03999999998</v>
      </c>
      <c r="X798" s="1">
        <v>267820.65999999997</v>
      </c>
      <c r="Y798" s="1">
        <v>247636</v>
      </c>
      <c r="Z798" s="1">
        <v>221393.96</v>
      </c>
      <c r="AA798" s="1" t="s">
        <v>30</v>
      </c>
    </row>
    <row r="799" spans="1:27" hidden="1" x14ac:dyDescent="0.25">
      <c r="A799" s="1" t="s">
        <v>85</v>
      </c>
      <c r="B799" s="1" t="s">
        <v>41</v>
      </c>
      <c r="C799" s="1">
        <v>2112467.5499999998</v>
      </c>
      <c r="D799" s="1">
        <v>2031893.24</v>
      </c>
      <c r="E799" s="1">
        <v>1960086.04</v>
      </c>
      <c r="F799" s="1">
        <v>1914617.94</v>
      </c>
      <c r="G799" s="1">
        <v>1883630.49</v>
      </c>
      <c r="H799" s="1">
        <v>1877794.69</v>
      </c>
      <c r="I799" s="1">
        <v>1793559.34</v>
      </c>
      <c r="J799" s="1">
        <v>1810490.27</v>
      </c>
      <c r="K799" s="1">
        <v>1920888.58</v>
      </c>
      <c r="L799" s="1">
        <v>1969633.7</v>
      </c>
      <c r="M799" s="1">
        <v>2042145.28</v>
      </c>
      <c r="N799" s="1">
        <v>2095271.45</v>
      </c>
      <c r="O799" s="1">
        <v>2105652.7999999998</v>
      </c>
      <c r="P799" s="1">
        <v>2204763.9500000002</v>
      </c>
      <c r="Q799" s="1">
        <v>2294039.15</v>
      </c>
      <c r="R799" s="1">
        <v>2278899.6</v>
      </c>
      <c r="S799" s="1">
        <v>2194880.37</v>
      </c>
      <c r="T799" s="1">
        <v>2090943.05</v>
      </c>
      <c r="U799" s="1">
        <v>2218693.9</v>
      </c>
      <c r="V799" s="1">
        <v>2320887.17</v>
      </c>
      <c r="W799" s="1">
        <v>2354269.25</v>
      </c>
      <c r="X799" s="1">
        <v>2378934.21</v>
      </c>
      <c r="Y799" s="1">
        <v>2328438.46</v>
      </c>
      <c r="Z799" s="1">
        <v>2215174.83</v>
      </c>
      <c r="AA799" s="1" t="s">
        <v>30</v>
      </c>
    </row>
    <row r="800" spans="1:27" hidden="1" x14ac:dyDescent="0.25">
      <c r="A800" s="1" t="s">
        <v>85</v>
      </c>
      <c r="B800" s="1" t="s">
        <v>42</v>
      </c>
      <c r="C800" s="1">
        <v>24088.05</v>
      </c>
      <c r="D800" s="1">
        <v>23646.92</v>
      </c>
      <c r="E800" s="1">
        <v>24470.13</v>
      </c>
      <c r="F800" s="1">
        <v>22016.25</v>
      </c>
      <c r="G800" s="1">
        <v>20913.23</v>
      </c>
      <c r="H800" s="1">
        <v>25092.880000000001</v>
      </c>
      <c r="I800" s="1">
        <v>25909.38</v>
      </c>
      <c r="J800" s="1">
        <v>30273.94</v>
      </c>
      <c r="K800" s="1">
        <v>31870.81</v>
      </c>
      <c r="L800" s="1">
        <v>30338.12</v>
      </c>
      <c r="M800" s="1">
        <v>32550.04</v>
      </c>
      <c r="N800" s="1">
        <v>31626.13</v>
      </c>
      <c r="O800" s="1">
        <v>31383.27</v>
      </c>
      <c r="P800" s="1">
        <v>32682.89</v>
      </c>
      <c r="Q800" s="1">
        <v>33217.26</v>
      </c>
      <c r="R800" s="1">
        <v>31753.22</v>
      </c>
      <c r="S800" s="1">
        <v>30012.41</v>
      </c>
      <c r="T800" s="1">
        <v>32753.38</v>
      </c>
      <c r="U800" s="1">
        <v>33024.97</v>
      </c>
      <c r="V800" s="1">
        <v>37275.69</v>
      </c>
      <c r="W800" s="1">
        <v>36058.199999999997</v>
      </c>
      <c r="X800" s="1">
        <v>32104.67</v>
      </c>
      <c r="Y800" s="1">
        <v>30038.97</v>
      </c>
      <c r="Z800" s="1">
        <v>28268.3</v>
      </c>
      <c r="AA800" s="1" t="s">
        <v>30</v>
      </c>
    </row>
    <row r="801" spans="1:27" hidden="1" x14ac:dyDescent="0.25">
      <c r="A801" s="1" t="s">
        <v>85</v>
      </c>
      <c r="B801" s="1" t="s">
        <v>43</v>
      </c>
      <c r="C801" s="1">
        <v>41301.15</v>
      </c>
      <c r="D801" s="1">
        <v>38758.85</v>
      </c>
      <c r="E801" s="1">
        <v>37372.32</v>
      </c>
      <c r="F801" s="1">
        <v>37531.199999999997</v>
      </c>
      <c r="G801" s="1">
        <v>38750.629999999997</v>
      </c>
      <c r="H801" s="1">
        <v>44386.58</v>
      </c>
      <c r="I801" s="1">
        <v>48630.13</v>
      </c>
      <c r="J801" s="1">
        <v>52845.01</v>
      </c>
      <c r="K801" s="1">
        <v>57496.56</v>
      </c>
      <c r="L801" s="1">
        <v>61636.51</v>
      </c>
      <c r="M801" s="1">
        <v>66192.62</v>
      </c>
      <c r="N801" s="1">
        <v>69126.399999999994</v>
      </c>
      <c r="O801" s="1">
        <v>66205.05</v>
      </c>
      <c r="P801" s="1">
        <v>66090.58</v>
      </c>
      <c r="Q801" s="1">
        <v>68027.69</v>
      </c>
      <c r="R801" s="1">
        <v>68312.460000000006</v>
      </c>
      <c r="S801" s="1">
        <v>67656.740000000005</v>
      </c>
      <c r="T801" s="1">
        <v>66739</v>
      </c>
      <c r="U801" s="1">
        <v>72385.09</v>
      </c>
      <c r="V801" s="1">
        <v>75734.87</v>
      </c>
      <c r="W801" s="1">
        <v>72469.47</v>
      </c>
      <c r="X801" s="1">
        <v>66676.17</v>
      </c>
      <c r="Y801" s="1">
        <v>56961.99</v>
      </c>
      <c r="Z801" s="1">
        <v>47483.79</v>
      </c>
      <c r="AA801" s="1" t="s">
        <v>30</v>
      </c>
    </row>
    <row r="802" spans="1:27" hidden="1" x14ac:dyDescent="0.25">
      <c r="A802" s="1" t="s">
        <v>85</v>
      </c>
      <c r="B802" s="1" t="s">
        <v>44</v>
      </c>
      <c r="C802" s="1">
        <v>57248.94</v>
      </c>
      <c r="D802" s="1">
        <v>54500.36</v>
      </c>
      <c r="E802" s="1">
        <v>52577.89</v>
      </c>
      <c r="F802" s="1">
        <v>52053.87</v>
      </c>
      <c r="G802" s="1">
        <v>54022.02</v>
      </c>
      <c r="H802" s="1">
        <v>60684.89</v>
      </c>
      <c r="I802" s="1">
        <v>65340.25</v>
      </c>
      <c r="J802" s="1">
        <v>72418.33</v>
      </c>
      <c r="K802" s="1">
        <v>80194.850000000006</v>
      </c>
      <c r="L802" s="1">
        <v>86442.01</v>
      </c>
      <c r="M802" s="1">
        <v>92653.35</v>
      </c>
      <c r="N802" s="1">
        <v>95999.32</v>
      </c>
      <c r="O802" s="1">
        <v>93975.47</v>
      </c>
      <c r="P802" s="1">
        <v>93629.25</v>
      </c>
      <c r="Q802" s="1">
        <v>96173.51</v>
      </c>
      <c r="R802" s="1">
        <v>97364.91</v>
      </c>
      <c r="S802" s="1">
        <v>95597.73</v>
      </c>
      <c r="T802" s="1">
        <v>91933.37</v>
      </c>
      <c r="U802" s="1">
        <v>95734.53</v>
      </c>
      <c r="V802" s="1">
        <v>96384.73</v>
      </c>
      <c r="W802" s="1">
        <v>91811.26</v>
      </c>
      <c r="X802" s="1">
        <v>84061.98</v>
      </c>
      <c r="Y802" s="1">
        <v>72776.7</v>
      </c>
      <c r="Z802" s="1">
        <v>62947.4</v>
      </c>
      <c r="AA802" s="1" t="s">
        <v>30</v>
      </c>
    </row>
    <row r="803" spans="1:27" hidden="1" x14ac:dyDescent="0.25">
      <c r="A803" s="1" t="s">
        <v>85</v>
      </c>
      <c r="B803" s="1" t="s">
        <v>45</v>
      </c>
      <c r="C803" s="1">
        <v>7078.36</v>
      </c>
      <c r="D803" s="1">
        <v>6756.34</v>
      </c>
      <c r="E803" s="1">
        <v>6489.85</v>
      </c>
      <c r="F803" s="1">
        <v>6224.36</v>
      </c>
      <c r="G803" s="1">
        <v>6153.69</v>
      </c>
      <c r="H803" s="1">
        <v>6487.83</v>
      </c>
      <c r="I803" s="1">
        <v>6466.63</v>
      </c>
      <c r="J803" s="1">
        <v>7161.14</v>
      </c>
      <c r="K803" s="1">
        <v>7995.97</v>
      </c>
      <c r="L803" s="1">
        <v>8702.59</v>
      </c>
      <c r="M803" s="1">
        <v>9282.02</v>
      </c>
      <c r="N803" s="1">
        <v>9724.17</v>
      </c>
      <c r="O803" s="1">
        <v>9628.27</v>
      </c>
      <c r="P803" s="1">
        <v>9818.0499999999993</v>
      </c>
      <c r="Q803" s="1">
        <v>10371.24</v>
      </c>
      <c r="R803" s="1">
        <v>10456.030000000001</v>
      </c>
      <c r="S803" s="1">
        <v>10189.530000000001</v>
      </c>
      <c r="T803" s="1">
        <v>9927.07</v>
      </c>
      <c r="U803" s="1">
        <v>10200.64</v>
      </c>
      <c r="V803" s="1">
        <v>10229.91</v>
      </c>
      <c r="W803" s="1">
        <v>10024.99</v>
      </c>
      <c r="X803" s="1">
        <v>9573.76</v>
      </c>
      <c r="Y803" s="1">
        <v>8677.35</v>
      </c>
      <c r="Z803" s="1">
        <v>7719.37</v>
      </c>
      <c r="AA803" s="1" t="s">
        <v>30</v>
      </c>
    </row>
    <row r="804" spans="1:27" hidden="1" x14ac:dyDescent="0.25">
      <c r="A804" s="1" t="s">
        <v>85</v>
      </c>
      <c r="B804" s="1" t="s">
        <v>46</v>
      </c>
      <c r="C804" s="1">
        <v>353.42</v>
      </c>
      <c r="D804" s="1">
        <v>473.1</v>
      </c>
      <c r="E804" s="1">
        <v>412.32</v>
      </c>
      <c r="F804" s="1">
        <v>413.87</v>
      </c>
      <c r="G804" s="1">
        <v>411.63</v>
      </c>
      <c r="H804" s="1">
        <v>652.42999999999995</v>
      </c>
      <c r="I804" s="1">
        <v>776.94</v>
      </c>
      <c r="J804" s="1">
        <v>743.95</v>
      </c>
      <c r="K804" s="1">
        <v>826.66</v>
      </c>
      <c r="L804" s="1">
        <v>916.84</v>
      </c>
      <c r="M804" s="1">
        <v>964.39</v>
      </c>
      <c r="N804" s="1">
        <v>978.82</v>
      </c>
      <c r="O804" s="1">
        <v>842.91</v>
      </c>
      <c r="P804" s="1">
        <v>822.38</v>
      </c>
      <c r="Q804" s="1">
        <v>911.34</v>
      </c>
      <c r="R804" s="1">
        <v>924.99</v>
      </c>
      <c r="S804" s="1">
        <v>921.67</v>
      </c>
      <c r="T804" s="1">
        <v>778.1</v>
      </c>
      <c r="U804" s="1">
        <v>947.23</v>
      </c>
      <c r="V804" s="1">
        <v>969.68</v>
      </c>
      <c r="W804" s="1">
        <v>878</v>
      </c>
      <c r="X804" s="1">
        <v>700.13</v>
      </c>
      <c r="Y804" s="1">
        <v>613.5</v>
      </c>
      <c r="Z804" s="1">
        <v>509.41</v>
      </c>
      <c r="AA804" s="1" t="s">
        <v>30</v>
      </c>
    </row>
    <row r="805" spans="1:27" hidden="1" x14ac:dyDescent="0.25">
      <c r="A805" s="1" t="s">
        <v>85</v>
      </c>
      <c r="B805" s="1" t="s">
        <v>47</v>
      </c>
      <c r="C805" s="1">
        <v>386138.53</v>
      </c>
      <c r="D805" s="1">
        <v>364899.92</v>
      </c>
      <c r="E805" s="1">
        <v>362255.95</v>
      </c>
      <c r="F805" s="1">
        <v>359083.87</v>
      </c>
      <c r="G805" s="1">
        <v>365428.1</v>
      </c>
      <c r="H805" s="1">
        <v>391965.04</v>
      </c>
      <c r="I805" s="1">
        <v>414911.06</v>
      </c>
      <c r="J805" s="1">
        <v>455190.11</v>
      </c>
      <c r="K805" s="1">
        <v>505037.91</v>
      </c>
      <c r="L805" s="1">
        <v>547958.25</v>
      </c>
      <c r="M805" s="1">
        <v>582322.92000000004</v>
      </c>
      <c r="N805" s="1">
        <v>605952.25</v>
      </c>
      <c r="O805" s="1">
        <v>599794.68000000005</v>
      </c>
      <c r="P805" s="1">
        <v>603704.81000000006</v>
      </c>
      <c r="Q805" s="1">
        <v>603802.09</v>
      </c>
      <c r="R805" s="1">
        <v>543928.79</v>
      </c>
      <c r="S805" s="1">
        <v>556981.37</v>
      </c>
      <c r="T805" s="1">
        <v>530591.01</v>
      </c>
      <c r="U805" s="1">
        <v>533521.09</v>
      </c>
      <c r="V805" s="1">
        <v>550075.88</v>
      </c>
      <c r="W805" s="1">
        <v>534219.93000000005</v>
      </c>
      <c r="X805" s="1">
        <v>496555.4</v>
      </c>
      <c r="Y805" s="1">
        <v>450049.54</v>
      </c>
      <c r="Z805" s="1">
        <v>410879.37</v>
      </c>
      <c r="AA805" s="1" t="s">
        <v>30</v>
      </c>
    </row>
    <row r="806" spans="1:27" hidden="1" x14ac:dyDescent="0.25">
      <c r="A806" s="1" t="s">
        <v>85</v>
      </c>
      <c r="B806" s="1" t="s">
        <v>48</v>
      </c>
      <c r="C806" s="1">
        <v>294491.34999999998</v>
      </c>
      <c r="D806" s="1">
        <v>287990.78000000003</v>
      </c>
      <c r="E806" s="1">
        <v>283867.69</v>
      </c>
      <c r="F806" s="1">
        <v>281582.94</v>
      </c>
      <c r="G806" s="1">
        <v>281080.7</v>
      </c>
      <c r="H806" s="1">
        <v>283786.01</v>
      </c>
      <c r="I806" s="1">
        <v>279118.62</v>
      </c>
      <c r="J806" s="1">
        <v>296092.89</v>
      </c>
      <c r="K806" s="1">
        <v>312501.78000000003</v>
      </c>
      <c r="L806" s="1">
        <v>319429.56</v>
      </c>
      <c r="M806" s="1">
        <v>331339.21000000002</v>
      </c>
      <c r="N806" s="1">
        <v>334903.27</v>
      </c>
      <c r="O806" s="1">
        <v>329954.32</v>
      </c>
      <c r="P806" s="1">
        <v>325601.36</v>
      </c>
      <c r="Q806" s="1">
        <v>334929.86</v>
      </c>
      <c r="R806" s="1">
        <v>339449.45</v>
      </c>
      <c r="S806" s="1">
        <v>337996.57</v>
      </c>
      <c r="T806" s="1">
        <v>331245.86</v>
      </c>
      <c r="U806" s="1">
        <v>342754.81</v>
      </c>
      <c r="V806" s="1">
        <v>336264.42</v>
      </c>
      <c r="W806" s="1">
        <v>332450.31</v>
      </c>
      <c r="X806" s="1">
        <v>330025.87</v>
      </c>
      <c r="Y806" s="1">
        <v>315489.08</v>
      </c>
      <c r="Z806" s="1">
        <v>301514.90000000002</v>
      </c>
      <c r="AA806" s="1" t="s">
        <v>30</v>
      </c>
    </row>
    <row r="807" spans="1:27" hidden="1" x14ac:dyDescent="0.25">
      <c r="A807" s="1" t="s">
        <v>85</v>
      </c>
      <c r="B807" s="1" t="s">
        <v>49</v>
      </c>
      <c r="C807" s="1">
        <v>31355.119999999999</v>
      </c>
      <c r="D807" s="1">
        <v>30037.41</v>
      </c>
      <c r="E807" s="1">
        <v>29005.27</v>
      </c>
      <c r="F807" s="1">
        <v>28190.93</v>
      </c>
      <c r="G807" s="1">
        <v>28068.080000000002</v>
      </c>
      <c r="H807" s="1">
        <v>28891.06</v>
      </c>
      <c r="I807" s="1">
        <v>27579.35</v>
      </c>
      <c r="J807" s="1">
        <v>28967.66</v>
      </c>
      <c r="K807" s="1">
        <v>31658.45</v>
      </c>
      <c r="L807" s="1">
        <v>33129.22</v>
      </c>
      <c r="M807" s="1">
        <v>34805.360000000001</v>
      </c>
      <c r="N807" s="1">
        <v>35791.35</v>
      </c>
      <c r="O807" s="1">
        <v>34012.42</v>
      </c>
      <c r="P807" s="1">
        <v>36447.019999999997</v>
      </c>
      <c r="Q807" s="1">
        <v>38478.53</v>
      </c>
      <c r="R807" s="1">
        <v>38156.339999999997</v>
      </c>
      <c r="S807" s="1">
        <v>37093.74</v>
      </c>
      <c r="T807" s="1">
        <v>35788.449999999997</v>
      </c>
      <c r="U807" s="1">
        <v>40704.410000000003</v>
      </c>
      <c r="V807" s="1">
        <v>41961.61</v>
      </c>
      <c r="W807" s="1">
        <v>41760.980000000003</v>
      </c>
      <c r="X807" s="1">
        <v>40156.46</v>
      </c>
      <c r="Y807" s="1">
        <v>36840.07</v>
      </c>
      <c r="Z807" s="1">
        <v>33371</v>
      </c>
      <c r="AA807" s="1" t="s">
        <v>30</v>
      </c>
    </row>
    <row r="808" spans="1:27" hidden="1" x14ac:dyDescent="0.25">
      <c r="A808" s="1" t="s">
        <v>85</v>
      </c>
      <c r="B808" s="1" t="s">
        <v>50</v>
      </c>
      <c r="C808" s="1">
        <v>153032.89000000001</v>
      </c>
      <c r="D808" s="1">
        <v>148688.54999999999</v>
      </c>
      <c r="E808" s="1">
        <v>144324.34</v>
      </c>
      <c r="F808" s="1">
        <v>141964.68</v>
      </c>
      <c r="G808" s="1">
        <v>142284.5</v>
      </c>
      <c r="H808" s="1">
        <v>154290.41</v>
      </c>
      <c r="I808" s="1">
        <v>155762.28</v>
      </c>
      <c r="J808" s="1">
        <v>169358.53</v>
      </c>
      <c r="K808" s="1">
        <v>172887.57</v>
      </c>
      <c r="L808" s="1">
        <v>180201.66</v>
      </c>
      <c r="M808" s="1">
        <v>190283.95</v>
      </c>
      <c r="N808" s="1">
        <v>195350.44</v>
      </c>
      <c r="O808" s="1">
        <v>189511.8</v>
      </c>
      <c r="P808" s="1">
        <v>194102.53</v>
      </c>
      <c r="Q808" s="1">
        <v>198919.12</v>
      </c>
      <c r="R808" s="1">
        <v>199818.64</v>
      </c>
      <c r="S808" s="1">
        <v>197042.56</v>
      </c>
      <c r="T808" s="1">
        <v>192871.85</v>
      </c>
      <c r="U808" s="1">
        <v>212205.2</v>
      </c>
      <c r="V808" s="1">
        <v>223546.29</v>
      </c>
      <c r="W808" s="1">
        <v>217390.38</v>
      </c>
      <c r="X808" s="1">
        <v>199141.16</v>
      </c>
      <c r="Y808" s="1">
        <v>181209.68</v>
      </c>
      <c r="Z808" s="1">
        <v>162340.88</v>
      </c>
      <c r="AA808" s="1" t="s">
        <v>30</v>
      </c>
    </row>
    <row r="809" spans="1:27" x14ac:dyDescent="0.25">
      <c r="A809" s="1" t="s">
        <v>85</v>
      </c>
      <c r="B809" s="1" t="s">
        <v>51</v>
      </c>
      <c r="C809" s="1">
        <v>851012.07</v>
      </c>
      <c r="D809" s="1">
        <v>817961.17</v>
      </c>
      <c r="E809" s="1">
        <v>801147.86</v>
      </c>
      <c r="F809" s="1">
        <v>813648.86</v>
      </c>
      <c r="G809" s="1">
        <v>872344.63</v>
      </c>
      <c r="H809" s="1">
        <v>1009632.49</v>
      </c>
      <c r="I809" s="1">
        <v>1099475.8400000001</v>
      </c>
      <c r="J809" s="1">
        <v>1153083.67</v>
      </c>
      <c r="K809" s="1">
        <v>1221438.67</v>
      </c>
      <c r="L809" s="1">
        <v>1269928.23</v>
      </c>
      <c r="M809" s="1">
        <v>1332711.1000000001</v>
      </c>
      <c r="N809" s="1">
        <v>1376810.36</v>
      </c>
      <c r="O809" s="1">
        <v>1365349.48</v>
      </c>
      <c r="P809" s="1">
        <v>1342445.35</v>
      </c>
      <c r="Q809" s="1">
        <v>1348574.51</v>
      </c>
      <c r="R809" s="1">
        <v>1365280.74</v>
      </c>
      <c r="S809" s="1">
        <v>1339314.3899999999</v>
      </c>
      <c r="T809" s="1">
        <v>1291382.48</v>
      </c>
      <c r="U809" s="1">
        <v>1341993.8999999999</v>
      </c>
      <c r="V809" s="1">
        <v>1366730.82</v>
      </c>
      <c r="W809" s="1">
        <v>1308337.01</v>
      </c>
      <c r="X809" s="1">
        <v>1192540.47</v>
      </c>
      <c r="Y809" s="1">
        <v>1060368.3799999999</v>
      </c>
      <c r="Z809" s="1">
        <v>950012.7</v>
      </c>
      <c r="AA809" s="1" t="s">
        <v>30</v>
      </c>
    </row>
    <row r="810" spans="1:27" hidden="1" x14ac:dyDescent="0.25">
      <c r="A810" s="1" t="s">
        <v>85</v>
      </c>
      <c r="B810" s="1" t="s">
        <v>52</v>
      </c>
      <c r="C810" s="1">
        <v>259719.88</v>
      </c>
      <c r="D810" s="1">
        <v>254109.38</v>
      </c>
      <c r="E810" s="1">
        <v>259462.75</v>
      </c>
      <c r="F810" s="1">
        <v>259412.11</v>
      </c>
      <c r="G810" s="1">
        <v>259300.26</v>
      </c>
      <c r="H810" s="1">
        <v>275974.68</v>
      </c>
      <c r="I810" s="1">
        <v>281962.65999999997</v>
      </c>
      <c r="J810" s="1">
        <v>296245.36</v>
      </c>
      <c r="K810" s="1">
        <v>313143.59999999998</v>
      </c>
      <c r="L810" s="1">
        <v>331549.65000000002</v>
      </c>
      <c r="M810" s="1">
        <v>338603.21</v>
      </c>
      <c r="N810" s="1">
        <v>348224.01</v>
      </c>
      <c r="O810" s="1">
        <v>340142.59</v>
      </c>
      <c r="P810" s="1">
        <v>344805.94</v>
      </c>
      <c r="Q810" s="1">
        <v>347541.7</v>
      </c>
      <c r="R810" s="1">
        <v>343933.84</v>
      </c>
      <c r="S810" s="1">
        <v>330239.28999999998</v>
      </c>
      <c r="T810" s="1">
        <v>320470.63</v>
      </c>
      <c r="U810" s="1">
        <v>338394.98</v>
      </c>
      <c r="V810" s="1">
        <v>354410.23</v>
      </c>
      <c r="W810" s="1">
        <v>346074.27</v>
      </c>
      <c r="X810" s="1">
        <v>329047.45</v>
      </c>
      <c r="Y810" s="1">
        <v>295712.46999999997</v>
      </c>
      <c r="Z810" s="1">
        <v>270402.53000000003</v>
      </c>
      <c r="AA810" s="1" t="s">
        <v>30</v>
      </c>
    </row>
    <row r="811" spans="1:27" hidden="1" x14ac:dyDescent="0.25">
      <c r="A811" s="1" t="s">
        <v>85</v>
      </c>
      <c r="B811" s="1" t="s">
        <v>53</v>
      </c>
      <c r="C811" s="1">
        <v>10159.24</v>
      </c>
      <c r="D811" s="1">
        <v>9781.34</v>
      </c>
      <c r="E811" s="1">
        <v>9667.33</v>
      </c>
      <c r="F811" s="1">
        <v>9433.1200000000008</v>
      </c>
      <c r="G811" s="1">
        <v>9024.49</v>
      </c>
      <c r="H811" s="1">
        <v>9645.76</v>
      </c>
      <c r="I811" s="1">
        <v>9861.26</v>
      </c>
      <c r="J811" s="1">
        <v>10122.73</v>
      </c>
      <c r="K811" s="1">
        <v>11137.46</v>
      </c>
      <c r="L811" s="1">
        <v>12495.71</v>
      </c>
      <c r="M811" s="1">
        <v>13363.42</v>
      </c>
      <c r="N811" s="1">
        <v>14122.66</v>
      </c>
      <c r="O811" s="1">
        <v>13560.34</v>
      </c>
      <c r="P811" s="1">
        <v>13828</v>
      </c>
      <c r="Q811" s="1">
        <v>13857.35</v>
      </c>
      <c r="R811" s="1">
        <v>14128.01</v>
      </c>
      <c r="S811" s="1">
        <v>13888.65</v>
      </c>
      <c r="T811" s="1">
        <v>13590.78</v>
      </c>
      <c r="U811" s="1">
        <v>14169.66</v>
      </c>
      <c r="V811" s="1">
        <v>15518.36</v>
      </c>
      <c r="W811" s="1">
        <v>15216.68</v>
      </c>
      <c r="X811" s="1">
        <v>14112.07</v>
      </c>
      <c r="Y811" s="1">
        <v>12554.64</v>
      </c>
      <c r="Z811" s="1">
        <v>10962.46</v>
      </c>
      <c r="AA811" s="1" t="s">
        <v>30</v>
      </c>
    </row>
    <row r="812" spans="1:27" hidden="1" x14ac:dyDescent="0.25">
      <c r="A812" s="1" t="s">
        <v>85</v>
      </c>
      <c r="B812" s="1" t="s">
        <v>54</v>
      </c>
      <c r="C812" s="1">
        <v>276589.23</v>
      </c>
      <c r="D812" s="1">
        <v>264661.55</v>
      </c>
      <c r="E812" s="1">
        <v>254935.6</v>
      </c>
      <c r="F812" s="1">
        <v>250537.5</v>
      </c>
      <c r="G812" s="1">
        <v>252864.06</v>
      </c>
      <c r="H812" s="1">
        <v>268497.34999999998</v>
      </c>
      <c r="I812" s="1">
        <v>272686.59999999998</v>
      </c>
      <c r="J812" s="1">
        <v>307879.46000000002</v>
      </c>
      <c r="K812" s="1">
        <v>338930.25</v>
      </c>
      <c r="L812" s="1">
        <v>360157.23</v>
      </c>
      <c r="M812" s="1">
        <v>381696.13</v>
      </c>
      <c r="N812" s="1">
        <v>391814.46</v>
      </c>
      <c r="O812" s="1">
        <v>372651.46</v>
      </c>
      <c r="P812" s="1">
        <v>382869.44</v>
      </c>
      <c r="Q812" s="1">
        <v>404450.61</v>
      </c>
      <c r="R812" s="1">
        <v>408245.23</v>
      </c>
      <c r="S812" s="1">
        <v>399445.62</v>
      </c>
      <c r="T812" s="1">
        <v>382353.82</v>
      </c>
      <c r="U812" s="1">
        <v>399264.2</v>
      </c>
      <c r="V812" s="1">
        <v>400576.94</v>
      </c>
      <c r="W812" s="1">
        <v>382778.84</v>
      </c>
      <c r="X812" s="1">
        <v>361432.03</v>
      </c>
      <c r="Y812" s="1">
        <v>330579.26</v>
      </c>
      <c r="Z812" s="1">
        <v>298217.90999999997</v>
      </c>
      <c r="AA812" s="1" t="s">
        <v>30</v>
      </c>
    </row>
    <row r="813" spans="1:27" hidden="1" x14ac:dyDescent="0.25">
      <c r="A813" s="1" t="s">
        <v>85</v>
      </c>
      <c r="B813" s="1" t="s">
        <v>55</v>
      </c>
      <c r="C813" s="1">
        <v>981.19</v>
      </c>
      <c r="D813" s="1">
        <v>905.01</v>
      </c>
      <c r="E813" s="1">
        <v>873.16</v>
      </c>
      <c r="F813" s="1">
        <v>856.79</v>
      </c>
      <c r="G813" s="1">
        <v>932.99</v>
      </c>
      <c r="H813" s="1">
        <v>1117.6600000000001</v>
      </c>
      <c r="I813" s="1">
        <v>1340.31</v>
      </c>
      <c r="J813" s="1">
        <v>1479.5</v>
      </c>
      <c r="K813" s="1">
        <v>1449.7</v>
      </c>
      <c r="L813" s="1">
        <v>1505</v>
      </c>
      <c r="M813" s="1">
        <v>1586</v>
      </c>
      <c r="N813" s="1">
        <v>1628.22</v>
      </c>
      <c r="O813" s="1">
        <v>1498.18</v>
      </c>
      <c r="P813" s="1">
        <v>1464.87</v>
      </c>
      <c r="Q813" s="1">
        <v>1365.02</v>
      </c>
      <c r="R813" s="1">
        <v>1397.54</v>
      </c>
      <c r="S813" s="1">
        <v>1529.06</v>
      </c>
      <c r="T813" s="1">
        <v>1688.37</v>
      </c>
      <c r="U813" s="1">
        <v>2199.63</v>
      </c>
      <c r="V813" s="1">
        <v>2592.1999999999998</v>
      </c>
      <c r="W813" s="1">
        <v>2341.2600000000002</v>
      </c>
      <c r="X813" s="1">
        <v>1980.04</v>
      </c>
      <c r="Y813" s="1">
        <v>1539.8</v>
      </c>
      <c r="Z813" s="1">
        <v>1137.1199999999999</v>
      </c>
      <c r="AA813" s="1" t="s">
        <v>30</v>
      </c>
    </row>
    <row r="814" spans="1:27" hidden="1" x14ac:dyDescent="0.25">
      <c r="A814" s="1" t="s">
        <v>85</v>
      </c>
      <c r="B814" s="1" t="s">
        <v>56</v>
      </c>
      <c r="C814" s="1">
        <v>112804.73</v>
      </c>
      <c r="D814" s="1">
        <v>109621.29</v>
      </c>
      <c r="E814" s="1">
        <v>107126.79</v>
      </c>
      <c r="F814" s="1">
        <v>105293.49</v>
      </c>
      <c r="G814" s="1">
        <v>106140.86</v>
      </c>
      <c r="H814" s="1">
        <v>111660.86</v>
      </c>
      <c r="I814" s="1">
        <v>116283.32</v>
      </c>
      <c r="J814" s="1">
        <v>127761.74</v>
      </c>
      <c r="K814" s="1">
        <v>135785.39000000001</v>
      </c>
      <c r="L814" s="1">
        <v>143967.35999999999</v>
      </c>
      <c r="M814" s="1">
        <v>150792.1</v>
      </c>
      <c r="N814" s="1">
        <v>156915.32</v>
      </c>
      <c r="O814" s="1">
        <v>148431.97</v>
      </c>
      <c r="P814" s="1">
        <v>154730.98000000001</v>
      </c>
      <c r="Q814" s="1">
        <v>172669.04</v>
      </c>
      <c r="R814" s="1">
        <v>172268.59</v>
      </c>
      <c r="S814" s="1">
        <v>167112.17000000001</v>
      </c>
      <c r="T814" s="1">
        <v>161895.1</v>
      </c>
      <c r="U814" s="1">
        <v>167441.32</v>
      </c>
      <c r="V814" s="1">
        <v>173383.34</v>
      </c>
      <c r="W814" s="1">
        <v>166441.01</v>
      </c>
      <c r="X814" s="1">
        <v>159338.65</v>
      </c>
      <c r="Y814" s="1">
        <v>145771.04999999999</v>
      </c>
      <c r="Z814" s="1">
        <v>130992.47</v>
      </c>
      <c r="AA814" s="1" t="s">
        <v>30</v>
      </c>
    </row>
    <row r="815" spans="1:27" hidden="1" x14ac:dyDescent="0.25">
      <c r="A815" s="1" t="s">
        <v>85</v>
      </c>
      <c r="B815" s="1" t="s">
        <v>57</v>
      </c>
      <c r="C815" s="1">
        <v>1963.48</v>
      </c>
      <c r="D815" s="1">
        <v>1863.33</v>
      </c>
      <c r="E815" s="1">
        <v>1669.6</v>
      </c>
      <c r="F815" s="1">
        <v>1616.75</v>
      </c>
      <c r="G815" s="1">
        <v>1578.98</v>
      </c>
      <c r="H815" s="1">
        <v>1650.63</v>
      </c>
      <c r="I815" s="1">
        <v>1599.07</v>
      </c>
      <c r="J815" s="1">
        <v>1721.35</v>
      </c>
      <c r="K815" s="1">
        <v>1811.41</v>
      </c>
      <c r="L815" s="1">
        <v>1883.15</v>
      </c>
      <c r="M815" s="1">
        <v>1864.46</v>
      </c>
      <c r="N815" s="1">
        <v>1850.62</v>
      </c>
      <c r="O815" s="1">
        <v>1741.62</v>
      </c>
      <c r="P815" s="1">
        <v>1822.23</v>
      </c>
      <c r="Q815" s="1">
        <v>1917.79</v>
      </c>
      <c r="R815" s="1">
        <v>1936.54</v>
      </c>
      <c r="S815" s="1">
        <v>2036.21</v>
      </c>
      <c r="T815" s="1">
        <v>2044.79</v>
      </c>
      <c r="U815" s="1">
        <v>2366.67</v>
      </c>
      <c r="V815" s="1">
        <v>2536.15</v>
      </c>
      <c r="W815" s="1">
        <v>2424.89</v>
      </c>
      <c r="X815" s="1">
        <v>2415.8200000000002</v>
      </c>
      <c r="Y815" s="1">
        <v>2250.5100000000002</v>
      </c>
      <c r="Z815" s="1">
        <v>2148.6</v>
      </c>
      <c r="AA815" s="1" t="s">
        <v>30</v>
      </c>
    </row>
    <row r="816" spans="1:27" hidden="1" x14ac:dyDescent="0.25">
      <c r="A816" s="1" t="s">
        <v>86</v>
      </c>
      <c r="B816" s="1" t="s">
        <v>29</v>
      </c>
      <c r="C816" s="1">
        <v>64154.58</v>
      </c>
      <c r="D816" s="1">
        <v>61935.51</v>
      </c>
      <c r="E816" s="1">
        <v>59238.21</v>
      </c>
      <c r="F816" s="1">
        <v>58203.360000000001</v>
      </c>
      <c r="G816" s="1">
        <v>57538.71</v>
      </c>
      <c r="H816" s="1">
        <v>58719.76</v>
      </c>
      <c r="I816" s="1">
        <v>51059.57</v>
      </c>
      <c r="J816" s="1">
        <v>56174.09</v>
      </c>
      <c r="K816" s="1">
        <v>67598.13</v>
      </c>
      <c r="L816" s="1">
        <v>72203.27</v>
      </c>
      <c r="M816" s="1">
        <v>76239.11</v>
      </c>
      <c r="N816" s="1">
        <v>77838.16</v>
      </c>
      <c r="O816" s="1">
        <v>74093.08</v>
      </c>
      <c r="P816" s="1">
        <v>78061.350000000006</v>
      </c>
      <c r="Q816" s="1">
        <v>82757.429999999993</v>
      </c>
      <c r="R816" s="1">
        <v>82135.62</v>
      </c>
      <c r="S816" s="1">
        <v>79520.59</v>
      </c>
      <c r="T816" s="1">
        <v>76713.36</v>
      </c>
      <c r="U816" s="1">
        <v>81072.679999999993</v>
      </c>
      <c r="V816" s="1">
        <v>82866.98</v>
      </c>
      <c r="W816" s="1">
        <v>81857.86</v>
      </c>
      <c r="X816" s="1">
        <v>79568.289999999994</v>
      </c>
      <c r="Y816" s="1">
        <v>73961.320000000007</v>
      </c>
      <c r="Z816" s="1">
        <v>68398.22</v>
      </c>
      <c r="AA816" s="1" t="s">
        <v>30</v>
      </c>
    </row>
    <row r="817" spans="1:27" hidden="1" x14ac:dyDescent="0.25">
      <c r="A817" s="1" t="s">
        <v>86</v>
      </c>
      <c r="B817" s="1" t="s">
        <v>31</v>
      </c>
      <c r="C817" s="1">
        <v>63101.14</v>
      </c>
      <c r="D817" s="1">
        <v>58973.4</v>
      </c>
      <c r="E817" s="1">
        <v>57508.28</v>
      </c>
      <c r="F817" s="1">
        <v>57599.73</v>
      </c>
      <c r="G817" s="1">
        <v>61014.03</v>
      </c>
      <c r="H817" s="1">
        <v>80845.61</v>
      </c>
      <c r="I817" s="1">
        <v>101465.75</v>
      </c>
      <c r="J817" s="1">
        <v>99103.26</v>
      </c>
      <c r="K817" s="1">
        <v>102030.52</v>
      </c>
      <c r="L817" s="1">
        <v>104103.67</v>
      </c>
      <c r="M817" s="1">
        <v>107673.41</v>
      </c>
      <c r="N817" s="1">
        <v>112012.11</v>
      </c>
      <c r="O817" s="1">
        <v>103927.79</v>
      </c>
      <c r="P817" s="1">
        <v>99788.49</v>
      </c>
      <c r="Q817" s="1">
        <v>102686.35</v>
      </c>
      <c r="R817" s="1">
        <v>103334.03</v>
      </c>
      <c r="S817" s="1">
        <v>105511.01</v>
      </c>
      <c r="T817" s="1">
        <v>110327.18</v>
      </c>
      <c r="U817" s="1">
        <v>126103.91</v>
      </c>
      <c r="V817" s="1">
        <v>139454.35999999999</v>
      </c>
      <c r="W817" s="1">
        <v>121251.97</v>
      </c>
      <c r="X817" s="1">
        <v>108600.51</v>
      </c>
      <c r="Y817" s="1">
        <v>94294.27</v>
      </c>
      <c r="Z817" s="1">
        <v>74710.25</v>
      </c>
      <c r="AA817" s="1" t="s">
        <v>30</v>
      </c>
    </row>
    <row r="818" spans="1:27" hidden="1" x14ac:dyDescent="0.25">
      <c r="A818" s="1" t="s">
        <v>86</v>
      </c>
      <c r="B818" s="1" t="s">
        <v>32</v>
      </c>
      <c r="C818" s="1">
        <v>1388221.95</v>
      </c>
      <c r="D818" s="1">
        <v>1324598.07</v>
      </c>
      <c r="E818" s="1">
        <v>1295643.8600000001</v>
      </c>
      <c r="F818" s="1">
        <v>1311061</v>
      </c>
      <c r="G818" s="1">
        <v>1466962.1</v>
      </c>
      <c r="H818" s="1">
        <v>1714076.86</v>
      </c>
      <c r="I818" s="1">
        <v>1792699.44</v>
      </c>
      <c r="J818" s="1">
        <v>1915607.38</v>
      </c>
      <c r="K818" s="1">
        <v>2030721.22</v>
      </c>
      <c r="L818" s="1">
        <v>2087737.06</v>
      </c>
      <c r="M818" s="1">
        <v>2154462.19</v>
      </c>
      <c r="N818" s="1">
        <v>2189235.11</v>
      </c>
      <c r="O818" s="1">
        <v>2146996.0699999998</v>
      </c>
      <c r="P818" s="1">
        <v>2099043.7400000002</v>
      </c>
      <c r="Q818" s="1">
        <v>2104970.81</v>
      </c>
      <c r="R818" s="1">
        <v>2080512.63</v>
      </c>
      <c r="S818" s="1">
        <v>2053422.24</v>
      </c>
      <c r="T818" s="1">
        <v>2015496.9</v>
      </c>
      <c r="U818" s="1">
        <v>2154075.73</v>
      </c>
      <c r="V818" s="1">
        <v>2203054.79</v>
      </c>
      <c r="W818" s="1">
        <v>2131561.2400000002</v>
      </c>
      <c r="X818" s="1">
        <v>1950191.37</v>
      </c>
      <c r="Y818" s="1">
        <v>1713939.39</v>
      </c>
      <c r="Z818" s="1">
        <v>1499626.14</v>
      </c>
      <c r="AA818" s="1" t="s">
        <v>30</v>
      </c>
    </row>
    <row r="819" spans="1:27" hidden="1" x14ac:dyDescent="0.25">
      <c r="A819" s="1" t="s">
        <v>86</v>
      </c>
      <c r="B819" s="1" t="s">
        <v>33</v>
      </c>
      <c r="C819" s="1">
        <v>93313.37</v>
      </c>
      <c r="D819" s="1">
        <v>91021.33</v>
      </c>
      <c r="E819" s="1">
        <v>90671.52</v>
      </c>
      <c r="F819" s="1">
        <v>89756.34</v>
      </c>
      <c r="G819" s="1">
        <v>95158.58</v>
      </c>
      <c r="H819" s="1">
        <v>108988.83</v>
      </c>
      <c r="I819" s="1">
        <v>119283.75</v>
      </c>
      <c r="J819" s="1">
        <v>114951.73</v>
      </c>
      <c r="K819" s="1">
        <v>117537.31</v>
      </c>
      <c r="L819" s="1">
        <v>119499.37</v>
      </c>
      <c r="M819" s="1">
        <v>124688.69</v>
      </c>
      <c r="N819" s="1">
        <v>126738.07</v>
      </c>
      <c r="O819" s="1">
        <v>121183.51</v>
      </c>
      <c r="P819" s="1">
        <v>118801</v>
      </c>
      <c r="Q819" s="1">
        <v>121961.61</v>
      </c>
      <c r="R819" s="1">
        <v>124953.42</v>
      </c>
      <c r="S819" s="1">
        <v>127068.8</v>
      </c>
      <c r="T819" s="1">
        <v>128220.86</v>
      </c>
      <c r="U819" s="1">
        <v>142255.01</v>
      </c>
      <c r="V819" s="1">
        <v>156651.28</v>
      </c>
      <c r="W819" s="1">
        <v>148381.81</v>
      </c>
      <c r="X819" s="1">
        <v>136837.59</v>
      </c>
      <c r="Y819" s="1">
        <v>118597.35</v>
      </c>
      <c r="Z819" s="1">
        <v>103197.17</v>
      </c>
      <c r="AA819" s="1" t="s">
        <v>30</v>
      </c>
    </row>
    <row r="820" spans="1:27" hidden="1" x14ac:dyDescent="0.25">
      <c r="A820" s="1" t="s">
        <v>86</v>
      </c>
      <c r="B820" s="1" t="s">
        <v>34</v>
      </c>
      <c r="C820" s="1">
        <v>22606.21</v>
      </c>
      <c r="D820" s="1">
        <v>21769.09</v>
      </c>
      <c r="E820" s="1">
        <v>21363.89</v>
      </c>
      <c r="F820" s="1">
        <v>21171.91</v>
      </c>
      <c r="G820" s="1">
        <v>21801.97</v>
      </c>
      <c r="H820" s="1">
        <v>23682.51</v>
      </c>
      <c r="I820" s="1">
        <v>22602.5</v>
      </c>
      <c r="J820" s="1">
        <v>25086.57</v>
      </c>
      <c r="K820" s="1">
        <v>28321.55</v>
      </c>
      <c r="L820" s="1">
        <v>30466</v>
      </c>
      <c r="M820" s="1">
        <v>32752.59</v>
      </c>
      <c r="N820" s="1">
        <v>34532.5</v>
      </c>
      <c r="O820" s="1">
        <v>32988.339999999997</v>
      </c>
      <c r="P820" s="1">
        <v>32975.129999999997</v>
      </c>
      <c r="Q820" s="1">
        <v>35401.57</v>
      </c>
      <c r="R820" s="1">
        <v>36324.120000000003</v>
      </c>
      <c r="S820" s="1">
        <v>35221.65</v>
      </c>
      <c r="T820" s="1">
        <v>33713.79</v>
      </c>
      <c r="U820" s="1">
        <v>35184.949999999997</v>
      </c>
      <c r="V820" s="1">
        <v>35807.980000000003</v>
      </c>
      <c r="W820" s="1">
        <v>34071.47</v>
      </c>
      <c r="X820" s="1">
        <v>33086.480000000003</v>
      </c>
      <c r="Y820" s="1">
        <v>29856.65</v>
      </c>
      <c r="Z820" s="1">
        <v>26641.54</v>
      </c>
      <c r="AA820" s="1" t="s">
        <v>30</v>
      </c>
    </row>
    <row r="821" spans="1:27" hidden="1" x14ac:dyDescent="0.25">
      <c r="A821" s="1" t="s">
        <v>86</v>
      </c>
      <c r="B821" s="1" t="s">
        <v>35</v>
      </c>
      <c r="C821" s="1">
        <v>154179.97</v>
      </c>
      <c r="D821" s="1">
        <v>148387.54</v>
      </c>
      <c r="E821" s="1">
        <v>150343.51999999999</v>
      </c>
      <c r="F821" s="1">
        <v>149507.32</v>
      </c>
      <c r="G821" s="1">
        <v>151510.82999999999</v>
      </c>
      <c r="H821" s="1">
        <v>173730.23</v>
      </c>
      <c r="I821" s="1">
        <v>173264.4</v>
      </c>
      <c r="J821" s="1">
        <v>187431.51</v>
      </c>
      <c r="K821" s="1">
        <v>195100.03</v>
      </c>
      <c r="L821" s="1">
        <v>204001.9</v>
      </c>
      <c r="M821" s="1">
        <v>210853.6</v>
      </c>
      <c r="N821" s="1">
        <v>224478.32</v>
      </c>
      <c r="O821" s="1">
        <v>214574.74</v>
      </c>
      <c r="P821" s="1">
        <v>208666.23999999999</v>
      </c>
      <c r="Q821" s="1">
        <v>211772.43</v>
      </c>
      <c r="R821" s="1">
        <v>211812.82</v>
      </c>
      <c r="S821" s="1">
        <v>205885.73</v>
      </c>
      <c r="T821" s="1">
        <v>205866.67</v>
      </c>
      <c r="U821" s="1">
        <v>220953.69</v>
      </c>
      <c r="V821" s="1">
        <v>234732.38</v>
      </c>
      <c r="W821" s="1">
        <v>228725.65</v>
      </c>
      <c r="X821" s="1">
        <v>212561.19</v>
      </c>
      <c r="Y821" s="1">
        <v>188470.45</v>
      </c>
      <c r="Z821" s="1">
        <v>169528.33</v>
      </c>
      <c r="AA821" s="1" t="s">
        <v>30</v>
      </c>
    </row>
    <row r="822" spans="1:27" hidden="1" x14ac:dyDescent="0.25">
      <c r="A822" s="1" t="s">
        <v>86</v>
      </c>
      <c r="B822" s="1" t="s">
        <v>36</v>
      </c>
      <c r="C822" s="1">
        <v>186927.34</v>
      </c>
      <c r="D822" s="1">
        <v>180487.54</v>
      </c>
      <c r="E822" s="1">
        <v>175460.64</v>
      </c>
      <c r="F822" s="1">
        <v>172925.13</v>
      </c>
      <c r="G822" s="1">
        <v>174771.58</v>
      </c>
      <c r="H822" s="1">
        <v>182911.6</v>
      </c>
      <c r="I822" s="1">
        <v>182248.73</v>
      </c>
      <c r="J822" s="1">
        <v>199069.02</v>
      </c>
      <c r="K822" s="1">
        <v>216912.55</v>
      </c>
      <c r="L822" s="1">
        <v>225966.82</v>
      </c>
      <c r="M822" s="1">
        <v>237562.19</v>
      </c>
      <c r="N822" s="1">
        <v>242723.77</v>
      </c>
      <c r="O822" s="1">
        <v>226878.26</v>
      </c>
      <c r="P822" s="1">
        <v>242722.07</v>
      </c>
      <c r="Q822" s="1">
        <v>260607.51</v>
      </c>
      <c r="R822" s="1">
        <v>261111.53</v>
      </c>
      <c r="S822" s="1">
        <v>252773.37</v>
      </c>
      <c r="T822" s="1">
        <v>240886.7</v>
      </c>
      <c r="U822" s="1">
        <v>251513.47</v>
      </c>
      <c r="V822" s="1">
        <v>249867.74</v>
      </c>
      <c r="W822" s="1">
        <v>244097.44</v>
      </c>
      <c r="X822" s="1">
        <v>236445.49</v>
      </c>
      <c r="Y822" s="1">
        <v>222222.51</v>
      </c>
      <c r="Z822" s="1">
        <v>204214.51</v>
      </c>
      <c r="AA822" s="1" t="s">
        <v>30</v>
      </c>
    </row>
    <row r="823" spans="1:27" hidden="1" x14ac:dyDescent="0.25">
      <c r="A823" s="1" t="s">
        <v>86</v>
      </c>
      <c r="B823" s="1" t="s">
        <v>37</v>
      </c>
      <c r="C823" s="1">
        <v>27824.87</v>
      </c>
      <c r="D823" s="1">
        <v>26500.46</v>
      </c>
      <c r="E823" s="1">
        <v>25125.56</v>
      </c>
      <c r="F823" s="1">
        <v>24606.7</v>
      </c>
      <c r="G823" s="1">
        <v>24794.46</v>
      </c>
      <c r="H823" s="1">
        <v>26609.48</v>
      </c>
      <c r="I823" s="1">
        <v>27907.65</v>
      </c>
      <c r="J823" s="1">
        <v>31462.98</v>
      </c>
      <c r="K823" s="1">
        <v>35173.769999999997</v>
      </c>
      <c r="L823" s="1">
        <v>38157.75</v>
      </c>
      <c r="M823" s="1">
        <v>42017.94</v>
      </c>
      <c r="N823" s="1">
        <v>44192.33</v>
      </c>
      <c r="O823" s="1">
        <v>41369.86</v>
      </c>
      <c r="P823" s="1">
        <v>41644.44</v>
      </c>
      <c r="Q823" s="1">
        <v>44765.7</v>
      </c>
      <c r="R823" s="1">
        <v>44256.93</v>
      </c>
      <c r="S823" s="1">
        <v>42661.98</v>
      </c>
      <c r="T823" s="1">
        <v>41682.800000000003</v>
      </c>
      <c r="U823" s="1">
        <v>42997.120000000003</v>
      </c>
      <c r="V823" s="1">
        <v>44771.76</v>
      </c>
      <c r="W823" s="1">
        <v>43055.67</v>
      </c>
      <c r="X823" s="1">
        <v>39835.480000000003</v>
      </c>
      <c r="Y823" s="1">
        <v>34967.839999999997</v>
      </c>
      <c r="Z823" s="1">
        <v>29777.18</v>
      </c>
      <c r="AA823" s="1" t="s">
        <v>30</v>
      </c>
    </row>
    <row r="824" spans="1:27" hidden="1" x14ac:dyDescent="0.25">
      <c r="A824" s="1" t="s">
        <v>86</v>
      </c>
      <c r="B824" s="1" t="s">
        <v>38</v>
      </c>
      <c r="C824" s="1">
        <v>19807.439999999999</v>
      </c>
      <c r="D824" s="1">
        <v>18963.38</v>
      </c>
      <c r="E824" s="1">
        <v>18094.95</v>
      </c>
      <c r="F824" s="1">
        <v>17600.36</v>
      </c>
      <c r="G824" s="1">
        <v>17776.8</v>
      </c>
      <c r="H824" s="1">
        <v>19138.88</v>
      </c>
      <c r="I824" s="1">
        <v>19574.759999999998</v>
      </c>
      <c r="J824" s="1">
        <v>22102.89</v>
      </c>
      <c r="K824" s="1">
        <v>22323.33</v>
      </c>
      <c r="L824" s="1">
        <v>25452.639999999999</v>
      </c>
      <c r="M824" s="1">
        <v>27529.65</v>
      </c>
      <c r="N824" s="1">
        <v>28349.7</v>
      </c>
      <c r="O824" s="1">
        <v>27209.96</v>
      </c>
      <c r="P824" s="1">
        <v>28544.1</v>
      </c>
      <c r="Q824" s="1">
        <v>29350.5</v>
      </c>
      <c r="R824" s="1">
        <v>30929.66</v>
      </c>
      <c r="S824" s="1">
        <v>30057.77</v>
      </c>
      <c r="T824" s="1">
        <v>27984.47</v>
      </c>
      <c r="U824" s="1">
        <v>28820.400000000001</v>
      </c>
      <c r="V824" s="1">
        <v>29616.76</v>
      </c>
      <c r="W824" s="1">
        <v>28955.52</v>
      </c>
      <c r="X824" s="1">
        <v>27472.16</v>
      </c>
      <c r="Y824" s="1">
        <v>24328.37</v>
      </c>
      <c r="Z824" s="1">
        <v>22132.240000000002</v>
      </c>
      <c r="AA824" s="1" t="s">
        <v>30</v>
      </c>
    </row>
    <row r="825" spans="1:27" hidden="1" x14ac:dyDescent="0.25">
      <c r="A825" s="1" t="s">
        <v>86</v>
      </c>
      <c r="B825" s="1" t="s">
        <v>39</v>
      </c>
      <c r="C825" s="1">
        <v>6797.76</v>
      </c>
      <c r="D825" s="1">
        <v>6540.44</v>
      </c>
      <c r="E825" s="1">
        <v>6167.04</v>
      </c>
      <c r="F825" s="1">
        <v>5831.12</v>
      </c>
      <c r="G825" s="1">
        <v>6093.07</v>
      </c>
      <c r="H825" s="1">
        <v>6479.94</v>
      </c>
      <c r="I825" s="1">
        <v>6507.81</v>
      </c>
      <c r="J825" s="1">
        <v>7401.31</v>
      </c>
      <c r="K825" s="1">
        <v>8757.6299999999992</v>
      </c>
      <c r="L825" s="1">
        <v>8999.02</v>
      </c>
      <c r="M825" s="1">
        <v>9499.6</v>
      </c>
      <c r="N825" s="1">
        <v>9802.5</v>
      </c>
      <c r="O825" s="1">
        <v>9392.8700000000008</v>
      </c>
      <c r="P825" s="1">
        <v>9384.42</v>
      </c>
      <c r="Q825" s="1">
        <v>10110.59</v>
      </c>
      <c r="R825" s="1">
        <v>10380.84</v>
      </c>
      <c r="S825" s="1">
        <v>10441.44</v>
      </c>
      <c r="T825" s="1">
        <v>10653.03</v>
      </c>
      <c r="U825" s="1">
        <v>11530.34</v>
      </c>
      <c r="V825" s="1">
        <v>12022.89</v>
      </c>
      <c r="W825" s="1">
        <v>11295.29</v>
      </c>
      <c r="X825" s="1">
        <v>10318.84</v>
      </c>
      <c r="Y825" s="1">
        <v>8961.1200000000008</v>
      </c>
      <c r="Z825" s="1">
        <v>7453.18</v>
      </c>
      <c r="AA825" s="1" t="s">
        <v>30</v>
      </c>
    </row>
    <row r="826" spans="1:27" hidden="1" x14ac:dyDescent="0.25">
      <c r="A826" s="1" t="s">
        <v>86</v>
      </c>
      <c r="B826" s="1" t="s">
        <v>40</v>
      </c>
      <c r="C826" s="1">
        <v>211467.96</v>
      </c>
      <c r="D826" s="1">
        <v>218381.73</v>
      </c>
      <c r="E826" s="1">
        <v>207761.69</v>
      </c>
      <c r="F826" s="1">
        <v>220898.6</v>
      </c>
      <c r="G826" s="1">
        <v>226618.59</v>
      </c>
      <c r="H826" s="1">
        <v>248516.66</v>
      </c>
      <c r="I826" s="1">
        <v>250099.35</v>
      </c>
      <c r="J826" s="1">
        <v>241777.51</v>
      </c>
      <c r="K826" s="1">
        <v>250867.65</v>
      </c>
      <c r="L826" s="1">
        <v>258988.4</v>
      </c>
      <c r="M826" s="1">
        <v>259304.86</v>
      </c>
      <c r="N826" s="1">
        <v>256480.81</v>
      </c>
      <c r="O826" s="1">
        <v>245258.67</v>
      </c>
      <c r="P826" s="1">
        <v>251486.86</v>
      </c>
      <c r="Q826" s="1">
        <v>233895.47</v>
      </c>
      <c r="R826" s="1">
        <v>243560.89</v>
      </c>
      <c r="S826" s="1">
        <v>253707.07</v>
      </c>
      <c r="T826" s="1">
        <v>253356.95</v>
      </c>
      <c r="U826" s="1">
        <v>280257.71000000002</v>
      </c>
      <c r="V826" s="1">
        <v>280788.32</v>
      </c>
      <c r="W826" s="1">
        <v>275580.67</v>
      </c>
      <c r="X826" s="1">
        <v>260513.33</v>
      </c>
      <c r="Y826" s="1">
        <v>245172.17</v>
      </c>
      <c r="Z826" s="1">
        <v>241306.13</v>
      </c>
      <c r="AA826" s="1" t="s">
        <v>30</v>
      </c>
    </row>
    <row r="827" spans="1:27" hidden="1" x14ac:dyDescent="0.25">
      <c r="A827" s="1" t="s">
        <v>86</v>
      </c>
      <c r="B827" s="1" t="s">
        <v>41</v>
      </c>
      <c r="C827" s="1">
        <v>2129476.7200000002</v>
      </c>
      <c r="D827" s="1">
        <v>2052921.4</v>
      </c>
      <c r="E827" s="1">
        <v>1978977.3</v>
      </c>
      <c r="F827" s="1">
        <v>1929188.74</v>
      </c>
      <c r="G827" s="1">
        <v>1907274.14</v>
      </c>
      <c r="H827" s="1">
        <v>1873751.14</v>
      </c>
      <c r="I827" s="1">
        <v>1790463.46</v>
      </c>
      <c r="J827" s="1">
        <v>1810426.76</v>
      </c>
      <c r="K827" s="1">
        <v>1925152.48</v>
      </c>
      <c r="L827" s="1">
        <v>1995854.32</v>
      </c>
      <c r="M827" s="1">
        <v>2072833.13</v>
      </c>
      <c r="N827" s="1">
        <v>2141641.7000000002</v>
      </c>
      <c r="O827" s="1">
        <v>2139997.4</v>
      </c>
      <c r="P827" s="1">
        <v>2244678.6800000002</v>
      </c>
      <c r="Q827" s="1">
        <v>2324587.71</v>
      </c>
      <c r="R827" s="1">
        <v>2308193.5099999998</v>
      </c>
      <c r="S827" s="1">
        <v>2221700.46</v>
      </c>
      <c r="T827" s="1">
        <v>2129050.4700000002</v>
      </c>
      <c r="U827" s="1">
        <v>2255630.15</v>
      </c>
      <c r="V827" s="1">
        <v>2341307.2400000002</v>
      </c>
      <c r="W827" s="1">
        <v>2382481.5099999998</v>
      </c>
      <c r="X827" s="1">
        <v>2412345.46</v>
      </c>
      <c r="Y827" s="1">
        <v>2389615.5099999998</v>
      </c>
      <c r="Z827" s="1">
        <v>2286627.9</v>
      </c>
      <c r="AA827" s="1" t="s">
        <v>30</v>
      </c>
    </row>
    <row r="828" spans="1:27" hidden="1" x14ac:dyDescent="0.25">
      <c r="A828" s="1" t="s">
        <v>86</v>
      </c>
      <c r="B828" s="1" t="s">
        <v>42</v>
      </c>
      <c r="C828" s="1">
        <v>22825.21</v>
      </c>
      <c r="D828" s="1">
        <v>22593.48</v>
      </c>
      <c r="E828" s="1">
        <v>23299.45</v>
      </c>
      <c r="F828" s="1">
        <v>21617.45</v>
      </c>
      <c r="G828" s="1">
        <v>21673.17</v>
      </c>
      <c r="H828" s="1">
        <v>24208.66</v>
      </c>
      <c r="I828" s="1">
        <v>22823.97</v>
      </c>
      <c r="J828" s="1">
        <v>28671.75</v>
      </c>
      <c r="K828" s="1">
        <v>27689.47</v>
      </c>
      <c r="L828" s="1">
        <v>30934.47</v>
      </c>
      <c r="M828" s="1">
        <v>31058.84</v>
      </c>
      <c r="N828" s="1">
        <v>34212.04</v>
      </c>
      <c r="O828" s="1">
        <v>32279.57</v>
      </c>
      <c r="P828" s="1">
        <v>32528.7</v>
      </c>
      <c r="Q828" s="1">
        <v>34571.269999999997</v>
      </c>
      <c r="R828" s="1">
        <v>32592.46</v>
      </c>
      <c r="S828" s="1">
        <v>33460.639999999999</v>
      </c>
      <c r="T828" s="1">
        <v>33597.47</v>
      </c>
      <c r="U828" s="1">
        <v>36692.730000000003</v>
      </c>
      <c r="V828" s="1">
        <v>37492.730000000003</v>
      </c>
      <c r="W828" s="1">
        <v>38200.910000000003</v>
      </c>
      <c r="X828" s="1">
        <v>34979.07</v>
      </c>
      <c r="Y828" s="1">
        <v>30236.59</v>
      </c>
      <c r="Z828" s="1">
        <v>25174.1</v>
      </c>
      <c r="AA828" s="1" t="s">
        <v>30</v>
      </c>
    </row>
    <row r="829" spans="1:27" hidden="1" x14ac:dyDescent="0.25">
      <c r="A829" s="1" t="s">
        <v>86</v>
      </c>
      <c r="B829" s="1" t="s">
        <v>43</v>
      </c>
      <c r="C829" s="1">
        <v>41928.699999999997</v>
      </c>
      <c r="D829" s="1">
        <v>39598.089999999997</v>
      </c>
      <c r="E829" s="1">
        <v>38246.78</v>
      </c>
      <c r="F829" s="1">
        <v>38012.93</v>
      </c>
      <c r="G829" s="1">
        <v>39139.74</v>
      </c>
      <c r="H829" s="1">
        <v>45092.59</v>
      </c>
      <c r="I829" s="1">
        <v>48292.08</v>
      </c>
      <c r="J829" s="1">
        <v>52532.35</v>
      </c>
      <c r="K829" s="1">
        <v>57614.49</v>
      </c>
      <c r="L829" s="1">
        <v>61400.02</v>
      </c>
      <c r="M829" s="1">
        <v>66041.149999999994</v>
      </c>
      <c r="N829" s="1">
        <v>69952.41</v>
      </c>
      <c r="O829" s="1">
        <v>66516.72</v>
      </c>
      <c r="P829" s="1">
        <v>66432.649999999994</v>
      </c>
      <c r="Q829" s="1">
        <v>68387.56</v>
      </c>
      <c r="R829" s="1">
        <v>69216.320000000007</v>
      </c>
      <c r="S829" s="1">
        <v>68580.86</v>
      </c>
      <c r="T829" s="1">
        <v>66848.160000000003</v>
      </c>
      <c r="U829" s="1">
        <v>72268.95</v>
      </c>
      <c r="V829" s="1">
        <v>76814.95</v>
      </c>
      <c r="W829" s="1">
        <v>74264.02</v>
      </c>
      <c r="X829" s="1">
        <v>68643.740000000005</v>
      </c>
      <c r="Y829" s="1">
        <v>59492.06</v>
      </c>
      <c r="Z829" s="1">
        <v>49306.12</v>
      </c>
      <c r="AA829" s="1" t="s">
        <v>30</v>
      </c>
    </row>
    <row r="830" spans="1:27" hidden="1" x14ac:dyDescent="0.25">
      <c r="A830" s="1" t="s">
        <v>86</v>
      </c>
      <c r="B830" s="1" t="s">
        <v>44</v>
      </c>
      <c r="C830" s="1">
        <v>57480.84</v>
      </c>
      <c r="D830" s="1">
        <v>54318.66</v>
      </c>
      <c r="E830" s="1">
        <v>52640.46</v>
      </c>
      <c r="F830" s="1">
        <v>52526.8</v>
      </c>
      <c r="G830" s="1">
        <v>54009.72</v>
      </c>
      <c r="H830" s="1">
        <v>60281.8</v>
      </c>
      <c r="I830" s="1">
        <v>64596.97</v>
      </c>
      <c r="J830" s="1">
        <v>72328.740000000005</v>
      </c>
      <c r="K830" s="1">
        <v>80076.710000000006</v>
      </c>
      <c r="L830" s="1">
        <v>87005.51</v>
      </c>
      <c r="M830" s="1">
        <v>94302.78</v>
      </c>
      <c r="N830" s="1">
        <v>98424.01</v>
      </c>
      <c r="O830" s="1">
        <v>96335.22</v>
      </c>
      <c r="P830" s="1">
        <v>96737.82</v>
      </c>
      <c r="Q830" s="1">
        <v>98971.74</v>
      </c>
      <c r="R830" s="1">
        <v>97983.11</v>
      </c>
      <c r="S830" s="1">
        <v>96446.76</v>
      </c>
      <c r="T830" s="1">
        <v>93051.65</v>
      </c>
      <c r="U830" s="1">
        <v>95243.36</v>
      </c>
      <c r="V830" s="1">
        <v>96136.639999999999</v>
      </c>
      <c r="W830" s="1">
        <v>91427.5</v>
      </c>
      <c r="X830" s="1">
        <v>85107.99</v>
      </c>
      <c r="Y830" s="1">
        <v>75178.27</v>
      </c>
      <c r="Z830" s="1">
        <v>65447.14</v>
      </c>
      <c r="AA830" s="1" t="s">
        <v>30</v>
      </c>
    </row>
    <row r="831" spans="1:27" hidden="1" x14ac:dyDescent="0.25">
      <c r="A831" s="1" t="s">
        <v>86</v>
      </c>
      <c r="B831" s="1" t="s">
        <v>45</v>
      </c>
      <c r="C831" s="1">
        <v>7226.75</v>
      </c>
      <c r="D831" s="1">
        <v>6903.73</v>
      </c>
      <c r="E831" s="1">
        <v>6681.64</v>
      </c>
      <c r="F831" s="1">
        <v>6480.76</v>
      </c>
      <c r="G831" s="1">
        <v>6422.21</v>
      </c>
      <c r="H831" s="1">
        <v>6740.19</v>
      </c>
      <c r="I831" s="1">
        <v>6695.78</v>
      </c>
      <c r="J831" s="1">
        <v>7353.95</v>
      </c>
      <c r="K831" s="1">
        <v>8096.91</v>
      </c>
      <c r="L831" s="1">
        <v>8550.16</v>
      </c>
      <c r="M831" s="1">
        <v>9063.98</v>
      </c>
      <c r="N831" s="1">
        <v>9803.92</v>
      </c>
      <c r="O831" s="1">
        <v>9757.48</v>
      </c>
      <c r="P831" s="1">
        <v>9829.15</v>
      </c>
      <c r="Q831" s="1">
        <v>10428.780000000001</v>
      </c>
      <c r="R831" s="1">
        <v>10434.83</v>
      </c>
      <c r="S831" s="1">
        <v>10245.049999999999</v>
      </c>
      <c r="T831" s="1">
        <v>9884.67</v>
      </c>
      <c r="U831" s="1">
        <v>10041.14</v>
      </c>
      <c r="V831" s="1">
        <v>10293.51</v>
      </c>
      <c r="W831" s="1">
        <v>10040.129999999999</v>
      </c>
      <c r="X831" s="1">
        <v>9667.64</v>
      </c>
      <c r="Y831" s="1">
        <v>8850.98</v>
      </c>
      <c r="Z831" s="1">
        <v>7953.57</v>
      </c>
      <c r="AA831" s="1" t="s">
        <v>30</v>
      </c>
    </row>
    <row r="832" spans="1:27" hidden="1" x14ac:dyDescent="0.25">
      <c r="A832" s="1" t="s">
        <v>86</v>
      </c>
      <c r="B832" s="1" t="s">
        <v>46</v>
      </c>
      <c r="C832" s="1">
        <v>487.26</v>
      </c>
      <c r="D832" s="1">
        <v>419.59</v>
      </c>
      <c r="E832" s="1">
        <v>419.95</v>
      </c>
      <c r="F832" s="1">
        <v>371.4</v>
      </c>
      <c r="G832" s="1">
        <v>416.77</v>
      </c>
      <c r="H832" s="1">
        <v>597.08000000000004</v>
      </c>
      <c r="I832" s="1">
        <v>717.46</v>
      </c>
      <c r="J832" s="1">
        <v>785.63</v>
      </c>
      <c r="K832" s="1">
        <v>793.66</v>
      </c>
      <c r="L832" s="1">
        <v>888.47</v>
      </c>
      <c r="M832" s="1">
        <v>908.84</v>
      </c>
      <c r="N832" s="1">
        <v>1030.75</v>
      </c>
      <c r="O832" s="1">
        <v>848.64</v>
      </c>
      <c r="P832" s="1">
        <v>827.8</v>
      </c>
      <c r="Q832" s="1">
        <v>941.2</v>
      </c>
      <c r="R832" s="1">
        <v>948.43</v>
      </c>
      <c r="S832" s="1">
        <v>904.52</v>
      </c>
      <c r="T832" s="1">
        <v>794.18</v>
      </c>
      <c r="U832" s="1">
        <v>975.14</v>
      </c>
      <c r="V832" s="1">
        <v>947.24</v>
      </c>
      <c r="W832" s="1">
        <v>840.14</v>
      </c>
      <c r="X832" s="1">
        <v>663.24</v>
      </c>
      <c r="Y832" s="1">
        <v>589.6</v>
      </c>
      <c r="Z832" s="1">
        <v>518.94000000000005</v>
      </c>
      <c r="AA832" s="1" t="s">
        <v>30</v>
      </c>
    </row>
    <row r="833" spans="1:27" hidden="1" x14ac:dyDescent="0.25">
      <c r="A833" s="1" t="s">
        <v>86</v>
      </c>
      <c r="B833" s="1" t="s">
        <v>47</v>
      </c>
      <c r="C833" s="1">
        <v>381977.24</v>
      </c>
      <c r="D833" s="1">
        <v>366609.85</v>
      </c>
      <c r="E833" s="1">
        <v>358064.47</v>
      </c>
      <c r="F833" s="1">
        <v>351759.43</v>
      </c>
      <c r="G833" s="1">
        <v>361255.71</v>
      </c>
      <c r="H833" s="1">
        <v>389676.79</v>
      </c>
      <c r="I833" s="1">
        <v>405790.49</v>
      </c>
      <c r="J833" s="1">
        <v>449823.91</v>
      </c>
      <c r="K833" s="1">
        <v>504805.16</v>
      </c>
      <c r="L833" s="1">
        <v>536853.69999999995</v>
      </c>
      <c r="M833" s="1">
        <v>570357.99</v>
      </c>
      <c r="N833" s="1">
        <v>599069.34</v>
      </c>
      <c r="O833" s="1">
        <v>595365.68999999994</v>
      </c>
      <c r="P833" s="1">
        <v>594295.67000000004</v>
      </c>
      <c r="Q833" s="1">
        <v>614922.15</v>
      </c>
      <c r="R833" s="1">
        <v>611706.88</v>
      </c>
      <c r="S833" s="1">
        <v>610419.62</v>
      </c>
      <c r="T833" s="1">
        <v>572418.57999999996</v>
      </c>
      <c r="U833" s="1">
        <v>571610.77</v>
      </c>
      <c r="V833" s="1">
        <v>582027.64</v>
      </c>
      <c r="W833" s="1">
        <v>564791.63</v>
      </c>
      <c r="X833" s="1">
        <v>527821.13</v>
      </c>
      <c r="Y833" s="1">
        <v>481611.92</v>
      </c>
      <c r="Z833" s="1">
        <v>435028.87</v>
      </c>
      <c r="AA833" s="1" t="s">
        <v>30</v>
      </c>
    </row>
    <row r="834" spans="1:27" hidden="1" x14ac:dyDescent="0.25">
      <c r="A834" s="1" t="s">
        <v>86</v>
      </c>
      <c r="B834" s="1" t="s">
        <v>48</v>
      </c>
      <c r="C834" s="1">
        <v>293105.46999999997</v>
      </c>
      <c r="D834" s="1">
        <v>285995.3</v>
      </c>
      <c r="E834" s="1">
        <v>282599.45</v>
      </c>
      <c r="F834" s="1">
        <v>281214.84000000003</v>
      </c>
      <c r="G834" s="1">
        <v>280057.38</v>
      </c>
      <c r="H834" s="1">
        <v>281849.34999999998</v>
      </c>
      <c r="I834" s="1">
        <v>276497.49</v>
      </c>
      <c r="J834" s="1">
        <v>292974.03000000003</v>
      </c>
      <c r="K834" s="1">
        <v>298157.39</v>
      </c>
      <c r="L834" s="1">
        <v>312728.19</v>
      </c>
      <c r="M834" s="1">
        <v>324227.33</v>
      </c>
      <c r="N834" s="1">
        <v>327060.64</v>
      </c>
      <c r="O834" s="1">
        <v>321604.88</v>
      </c>
      <c r="P834" s="1">
        <v>325540.08</v>
      </c>
      <c r="Q834" s="1">
        <v>334621.83</v>
      </c>
      <c r="R834" s="1">
        <v>338388.9</v>
      </c>
      <c r="S834" s="1">
        <v>337411.65</v>
      </c>
      <c r="T834" s="1">
        <v>331258.2</v>
      </c>
      <c r="U834" s="1">
        <v>345672.09</v>
      </c>
      <c r="V834" s="1">
        <v>343434.31</v>
      </c>
      <c r="W834" s="1">
        <v>338458.02</v>
      </c>
      <c r="X834" s="1">
        <v>330329.46000000002</v>
      </c>
      <c r="Y834" s="1">
        <v>318719.03000000003</v>
      </c>
      <c r="Z834" s="1">
        <v>303094.36</v>
      </c>
      <c r="AA834" s="1" t="s">
        <v>30</v>
      </c>
    </row>
    <row r="835" spans="1:27" hidden="1" x14ac:dyDescent="0.25">
      <c r="A835" s="1" t="s">
        <v>86</v>
      </c>
      <c r="B835" s="1" t="s">
        <v>49</v>
      </c>
      <c r="C835" s="1">
        <v>31285.25</v>
      </c>
      <c r="D835" s="1">
        <v>30179.41</v>
      </c>
      <c r="E835" s="1">
        <v>29128.78</v>
      </c>
      <c r="F835" s="1">
        <v>28043.599999999999</v>
      </c>
      <c r="G835" s="1">
        <v>27840.99</v>
      </c>
      <c r="H835" s="1">
        <v>28747.1</v>
      </c>
      <c r="I835" s="1">
        <v>27224.18</v>
      </c>
      <c r="J835" s="1">
        <v>29292.5</v>
      </c>
      <c r="K835" s="1">
        <v>31781.24</v>
      </c>
      <c r="L835" s="1">
        <v>33348.269999999997</v>
      </c>
      <c r="M835" s="1">
        <v>35162.58</v>
      </c>
      <c r="N835" s="1">
        <v>36479.269999999997</v>
      </c>
      <c r="O835" s="1">
        <v>34396.43</v>
      </c>
      <c r="P835" s="1">
        <v>36734.01</v>
      </c>
      <c r="Q835" s="1">
        <v>38922.01</v>
      </c>
      <c r="R835" s="1">
        <v>38171.81</v>
      </c>
      <c r="S835" s="1">
        <v>37009.629999999997</v>
      </c>
      <c r="T835" s="1">
        <v>35688.639999999999</v>
      </c>
      <c r="U835" s="1">
        <v>40453.67</v>
      </c>
      <c r="V835" s="1">
        <v>41862.019999999997</v>
      </c>
      <c r="W835" s="1">
        <v>41726.800000000003</v>
      </c>
      <c r="X835" s="1">
        <v>40156.06</v>
      </c>
      <c r="Y835" s="1">
        <v>36902.080000000002</v>
      </c>
      <c r="Z835" s="1">
        <v>33420.5</v>
      </c>
      <c r="AA835" s="1" t="s">
        <v>30</v>
      </c>
    </row>
    <row r="836" spans="1:27" hidden="1" x14ac:dyDescent="0.25">
      <c r="A836" s="1" t="s">
        <v>86</v>
      </c>
      <c r="B836" s="1" t="s">
        <v>50</v>
      </c>
      <c r="C836" s="1">
        <v>151773.63</v>
      </c>
      <c r="D836" s="1">
        <v>147864.91</v>
      </c>
      <c r="E836" s="1">
        <v>144043.35</v>
      </c>
      <c r="F836" s="1">
        <v>143653.34</v>
      </c>
      <c r="G836" s="1">
        <v>143074.71</v>
      </c>
      <c r="H836" s="1">
        <v>152679.32999999999</v>
      </c>
      <c r="I836" s="1">
        <v>155840.37</v>
      </c>
      <c r="J836" s="1">
        <v>170254.82</v>
      </c>
      <c r="K836" s="1">
        <v>183072.39</v>
      </c>
      <c r="L836" s="1">
        <v>193908.91</v>
      </c>
      <c r="M836" s="1">
        <v>204104.7</v>
      </c>
      <c r="N836" s="1">
        <v>209157.27</v>
      </c>
      <c r="O836" s="1">
        <v>201897.2</v>
      </c>
      <c r="P836" s="1">
        <v>202274.6</v>
      </c>
      <c r="Q836" s="1">
        <v>201086.57</v>
      </c>
      <c r="R836" s="1">
        <v>201536.57</v>
      </c>
      <c r="S836" s="1">
        <v>198965.61</v>
      </c>
      <c r="T836" s="1">
        <v>194118.54</v>
      </c>
      <c r="U836" s="1">
        <v>210912.31</v>
      </c>
      <c r="V836" s="1">
        <v>226562.95</v>
      </c>
      <c r="W836" s="1">
        <v>218432.61</v>
      </c>
      <c r="X836" s="1">
        <v>207447.06</v>
      </c>
      <c r="Y836" s="1">
        <v>188364.78</v>
      </c>
      <c r="Z836" s="1">
        <v>165202.48000000001</v>
      </c>
      <c r="AA836" s="1" t="s">
        <v>30</v>
      </c>
    </row>
    <row r="837" spans="1:27" x14ac:dyDescent="0.25">
      <c r="A837" s="1" t="s">
        <v>86</v>
      </c>
      <c r="B837" s="1" t="s">
        <v>51</v>
      </c>
      <c r="C837" s="1">
        <v>874929.15</v>
      </c>
      <c r="D837" s="1">
        <v>843579.58</v>
      </c>
      <c r="E837" s="1">
        <v>822065.32</v>
      </c>
      <c r="F837" s="1">
        <v>821651.14</v>
      </c>
      <c r="G837" s="1">
        <v>886989.76</v>
      </c>
      <c r="H837" s="1">
        <v>1022769.76</v>
      </c>
      <c r="I837" s="1">
        <v>1109862.82</v>
      </c>
      <c r="J837" s="1">
        <v>1160946.4099999999</v>
      </c>
      <c r="K837" s="1">
        <v>1223461.98</v>
      </c>
      <c r="L837" s="1">
        <v>1268017.42</v>
      </c>
      <c r="M837" s="1">
        <v>1344657.48</v>
      </c>
      <c r="N837" s="1">
        <v>1390081.52</v>
      </c>
      <c r="O837" s="1">
        <v>1384337.41</v>
      </c>
      <c r="P837" s="1">
        <v>1365623.7</v>
      </c>
      <c r="Q837" s="1">
        <v>1370488.28</v>
      </c>
      <c r="R837" s="1">
        <v>1372839.14</v>
      </c>
      <c r="S837" s="1">
        <v>1338626.07</v>
      </c>
      <c r="T837" s="1">
        <v>1282814.1100000001</v>
      </c>
      <c r="U837" s="1">
        <v>1340243.28</v>
      </c>
      <c r="V837" s="1">
        <v>1383623.47</v>
      </c>
      <c r="W837" s="1">
        <v>1328381.3500000001</v>
      </c>
      <c r="X837" s="1">
        <v>1222395.95</v>
      </c>
      <c r="Y837" s="1">
        <v>1087985.5900000001</v>
      </c>
      <c r="Z837" s="1">
        <v>966949.66</v>
      </c>
      <c r="AA837" s="1" t="s">
        <v>30</v>
      </c>
    </row>
    <row r="838" spans="1:27" hidden="1" x14ac:dyDescent="0.25">
      <c r="A838" s="1" t="s">
        <v>86</v>
      </c>
      <c r="B838" s="1" t="s">
        <v>52</v>
      </c>
      <c r="C838" s="1">
        <v>252549.56</v>
      </c>
      <c r="D838" s="1">
        <v>245325.03</v>
      </c>
      <c r="E838" s="1">
        <v>242534.62</v>
      </c>
      <c r="F838" s="1">
        <v>243264.25</v>
      </c>
      <c r="G838" s="1">
        <v>248701.76</v>
      </c>
      <c r="H838" s="1">
        <v>257431.58</v>
      </c>
      <c r="I838" s="1">
        <v>265212.02</v>
      </c>
      <c r="J838" s="1">
        <v>279060.51</v>
      </c>
      <c r="K838" s="1">
        <v>294290.2</v>
      </c>
      <c r="L838" s="1">
        <v>307306.12</v>
      </c>
      <c r="M838" s="1">
        <v>323816.89</v>
      </c>
      <c r="N838" s="1">
        <v>334140.96000000002</v>
      </c>
      <c r="O838" s="1">
        <v>328613.76000000001</v>
      </c>
      <c r="P838" s="1">
        <v>332684.93</v>
      </c>
      <c r="Q838" s="1">
        <v>342130.67</v>
      </c>
      <c r="R838" s="1">
        <v>344680.42</v>
      </c>
      <c r="S838" s="1">
        <v>338080.47</v>
      </c>
      <c r="T838" s="1">
        <v>326851.49</v>
      </c>
      <c r="U838" s="1">
        <v>340938.41</v>
      </c>
      <c r="V838" s="1">
        <v>362213.58</v>
      </c>
      <c r="W838" s="1">
        <v>356609.63</v>
      </c>
      <c r="X838" s="1">
        <v>334703.83</v>
      </c>
      <c r="Y838" s="1">
        <v>308812.94</v>
      </c>
      <c r="Z838" s="1">
        <v>280759.78999999998</v>
      </c>
      <c r="AA838" s="1" t="s">
        <v>30</v>
      </c>
    </row>
    <row r="839" spans="1:27" hidden="1" x14ac:dyDescent="0.25">
      <c r="A839" s="1" t="s">
        <v>86</v>
      </c>
      <c r="B839" s="1" t="s">
        <v>53</v>
      </c>
      <c r="C839" s="1">
        <v>10085.58</v>
      </c>
      <c r="D839" s="1">
        <v>9628.69</v>
      </c>
      <c r="E839" s="1">
        <v>9412.2900000000009</v>
      </c>
      <c r="F839" s="1">
        <v>9300.76</v>
      </c>
      <c r="G839" s="1">
        <v>9483.61</v>
      </c>
      <c r="H839" s="1">
        <v>9592.65</v>
      </c>
      <c r="I839" s="1">
        <v>9984.7199999999993</v>
      </c>
      <c r="J839" s="1">
        <v>10610.13</v>
      </c>
      <c r="K839" s="1">
        <v>11585.09</v>
      </c>
      <c r="L839" s="1">
        <v>11974.99</v>
      </c>
      <c r="M839" s="1">
        <v>12472.55</v>
      </c>
      <c r="N839" s="1">
        <v>13505.32</v>
      </c>
      <c r="O839" s="1">
        <v>13067.83</v>
      </c>
      <c r="P839" s="1">
        <v>12921.4</v>
      </c>
      <c r="Q839" s="1">
        <v>13557.12</v>
      </c>
      <c r="R839" s="1">
        <v>13489.72</v>
      </c>
      <c r="S839" s="1">
        <v>13597.99</v>
      </c>
      <c r="T839" s="1">
        <v>13380.9</v>
      </c>
      <c r="U839" s="1">
        <v>13706.23</v>
      </c>
      <c r="V839" s="1">
        <v>14942.1</v>
      </c>
      <c r="W839" s="1">
        <v>14617.91</v>
      </c>
      <c r="X839" s="1">
        <v>14177.67</v>
      </c>
      <c r="Y839" s="1">
        <v>12663.76</v>
      </c>
      <c r="Z839" s="1">
        <v>10839.48</v>
      </c>
      <c r="AA839" s="1" t="s">
        <v>30</v>
      </c>
    </row>
    <row r="840" spans="1:27" hidden="1" x14ac:dyDescent="0.25">
      <c r="A840" s="1" t="s">
        <v>86</v>
      </c>
      <c r="B840" s="1" t="s">
        <v>54</v>
      </c>
      <c r="C840" s="1">
        <v>278178.53000000003</v>
      </c>
      <c r="D840" s="1">
        <v>265231.99</v>
      </c>
      <c r="E840" s="1">
        <v>253779.54</v>
      </c>
      <c r="F840" s="1">
        <v>246441.14</v>
      </c>
      <c r="G840" s="1">
        <v>249304.41</v>
      </c>
      <c r="H840" s="1">
        <v>262921.74</v>
      </c>
      <c r="I840" s="1">
        <v>265698.61</v>
      </c>
      <c r="J840" s="1">
        <v>299080.90999999997</v>
      </c>
      <c r="K840" s="1">
        <v>334068.56</v>
      </c>
      <c r="L840" s="1">
        <v>353081.26</v>
      </c>
      <c r="M840" s="1">
        <v>378276.94</v>
      </c>
      <c r="N840" s="1">
        <v>392088.54</v>
      </c>
      <c r="O840" s="1">
        <v>372309.12</v>
      </c>
      <c r="P840" s="1">
        <v>384115.41</v>
      </c>
      <c r="Q840" s="1">
        <v>403463.46</v>
      </c>
      <c r="R840" s="1">
        <v>404761.55</v>
      </c>
      <c r="S840" s="1">
        <v>393865.18</v>
      </c>
      <c r="T840" s="1">
        <v>383056.76</v>
      </c>
      <c r="U840" s="1">
        <v>400800.55</v>
      </c>
      <c r="V840" s="1">
        <v>403460.17</v>
      </c>
      <c r="W840" s="1">
        <v>384737.97</v>
      </c>
      <c r="X840" s="1">
        <v>362737.04</v>
      </c>
      <c r="Y840" s="1">
        <v>335676.92</v>
      </c>
      <c r="Z840" s="1">
        <v>305553.96000000002</v>
      </c>
      <c r="AA840" s="1" t="s">
        <v>30</v>
      </c>
    </row>
    <row r="841" spans="1:27" hidden="1" x14ac:dyDescent="0.25">
      <c r="A841" s="1" t="s">
        <v>86</v>
      </c>
      <c r="B841" s="1" t="s">
        <v>55</v>
      </c>
      <c r="C841" s="1">
        <v>970.24</v>
      </c>
      <c r="D841" s="1">
        <v>907.77</v>
      </c>
      <c r="E841" s="1">
        <v>887.04</v>
      </c>
      <c r="F841" s="1">
        <v>873.85</v>
      </c>
      <c r="G841" s="1">
        <v>934.86</v>
      </c>
      <c r="H841" s="1">
        <v>1120.02</v>
      </c>
      <c r="I841" s="1">
        <v>1380.47</v>
      </c>
      <c r="J841" s="1">
        <v>1556.17</v>
      </c>
      <c r="K841" s="1">
        <v>1558.96</v>
      </c>
      <c r="L841" s="1">
        <v>1562.67</v>
      </c>
      <c r="M841" s="1">
        <v>1625.61</v>
      </c>
      <c r="N841" s="1">
        <v>1669.17</v>
      </c>
      <c r="O841" s="1">
        <v>1560.16</v>
      </c>
      <c r="P841" s="1">
        <v>1485.96</v>
      </c>
      <c r="Q841" s="1">
        <v>1445.47</v>
      </c>
      <c r="R841" s="1">
        <v>1380.89</v>
      </c>
      <c r="S841" s="1">
        <v>1517.57</v>
      </c>
      <c r="T841" s="1">
        <v>1874.37</v>
      </c>
      <c r="U841" s="1">
        <v>2163.4299999999998</v>
      </c>
      <c r="V841" s="1">
        <v>2429.58</v>
      </c>
      <c r="W841" s="1">
        <v>2317.9</v>
      </c>
      <c r="X841" s="1">
        <v>1998.84</v>
      </c>
      <c r="Y841" s="1">
        <v>1561.07</v>
      </c>
      <c r="Z841" s="1">
        <v>1187.32</v>
      </c>
      <c r="AA841" s="1" t="s">
        <v>30</v>
      </c>
    </row>
    <row r="842" spans="1:27" hidden="1" x14ac:dyDescent="0.25">
      <c r="A842" s="1" t="s">
        <v>86</v>
      </c>
      <c r="B842" s="1" t="s">
        <v>56</v>
      </c>
      <c r="C842" s="1">
        <v>119403.63</v>
      </c>
      <c r="D842" s="1">
        <v>112726.93</v>
      </c>
      <c r="E842" s="1">
        <v>108415.33</v>
      </c>
      <c r="F842" s="1">
        <v>104780.25</v>
      </c>
      <c r="G842" s="1">
        <v>104982.46</v>
      </c>
      <c r="H842" s="1">
        <v>111205</v>
      </c>
      <c r="I842" s="1">
        <v>117242.49</v>
      </c>
      <c r="J842" s="1">
        <v>127275.33</v>
      </c>
      <c r="K842" s="1">
        <v>137641.85</v>
      </c>
      <c r="L842" s="1">
        <v>145944.95999999999</v>
      </c>
      <c r="M842" s="1">
        <v>152241.56</v>
      </c>
      <c r="N842" s="1">
        <v>160353.06</v>
      </c>
      <c r="O842" s="1">
        <v>151544.53</v>
      </c>
      <c r="P842" s="1">
        <v>155199.62</v>
      </c>
      <c r="Q842" s="1">
        <v>166334.10999999999</v>
      </c>
      <c r="R842" s="1">
        <v>170329.27</v>
      </c>
      <c r="S842" s="1">
        <v>169398.94</v>
      </c>
      <c r="T842" s="1">
        <v>164225</v>
      </c>
      <c r="U842" s="1">
        <v>169372.96</v>
      </c>
      <c r="V842" s="1">
        <v>174478.05</v>
      </c>
      <c r="W842" s="1">
        <v>168714.92</v>
      </c>
      <c r="X842" s="1">
        <v>157811.07</v>
      </c>
      <c r="Y842" s="1">
        <v>142940.21</v>
      </c>
      <c r="Z842" s="1">
        <v>126912.6</v>
      </c>
      <c r="AA842" s="1" t="s">
        <v>30</v>
      </c>
    </row>
    <row r="843" spans="1:27" hidden="1" x14ac:dyDescent="0.25">
      <c r="A843" s="1" t="s">
        <v>86</v>
      </c>
      <c r="B843" s="1" t="s">
        <v>57</v>
      </c>
      <c r="C843" s="1">
        <v>2098.8000000000002</v>
      </c>
      <c r="D843" s="1">
        <v>1885.91</v>
      </c>
      <c r="E843" s="1">
        <v>1816.68</v>
      </c>
      <c r="F843" s="1">
        <v>1756.7</v>
      </c>
      <c r="G843" s="1">
        <v>1708.2</v>
      </c>
      <c r="H843" s="1">
        <v>1809.64</v>
      </c>
      <c r="I843" s="1">
        <v>1719.86</v>
      </c>
      <c r="J843" s="1">
        <v>1815.78</v>
      </c>
      <c r="K843" s="1">
        <v>1910.8</v>
      </c>
      <c r="L843" s="1">
        <v>2009.97</v>
      </c>
      <c r="M843" s="1">
        <v>2021.79</v>
      </c>
      <c r="N843" s="1">
        <v>2035.79</v>
      </c>
      <c r="O843" s="1">
        <v>2087.5100000000002</v>
      </c>
      <c r="P843" s="1">
        <v>2033.4</v>
      </c>
      <c r="Q843" s="1">
        <v>2122.9</v>
      </c>
      <c r="R843" s="1">
        <v>2116.04</v>
      </c>
      <c r="S843" s="1">
        <v>2308.83</v>
      </c>
      <c r="T843" s="1">
        <v>2258.3000000000002</v>
      </c>
      <c r="U843" s="1">
        <v>2588.54</v>
      </c>
      <c r="V843" s="1">
        <v>2659.07</v>
      </c>
      <c r="W843" s="1">
        <v>2600.39</v>
      </c>
      <c r="X843" s="1">
        <v>2362.41</v>
      </c>
      <c r="Y843" s="1">
        <v>2200.9</v>
      </c>
      <c r="Z843" s="1">
        <v>2046.88</v>
      </c>
      <c r="AA843" s="1" t="s">
        <v>30</v>
      </c>
    </row>
    <row r="844" spans="1:27" hidden="1" x14ac:dyDescent="0.25">
      <c r="A844" s="1" t="s">
        <v>87</v>
      </c>
      <c r="B844" s="1" t="s">
        <v>29</v>
      </c>
      <c r="C844" s="1">
        <v>64568.63</v>
      </c>
      <c r="D844" s="1">
        <v>61233.4</v>
      </c>
      <c r="E844" s="1">
        <v>59124.43</v>
      </c>
      <c r="F844" s="1">
        <v>57277.62</v>
      </c>
      <c r="G844" s="1">
        <v>56876.52</v>
      </c>
      <c r="H844" s="1">
        <v>58159.57</v>
      </c>
      <c r="I844" s="1">
        <v>56866.7</v>
      </c>
      <c r="J844" s="1">
        <v>62804.75</v>
      </c>
      <c r="K844" s="1">
        <v>67972.22</v>
      </c>
      <c r="L844" s="1">
        <v>71698.14</v>
      </c>
      <c r="M844" s="1">
        <v>75289.070000000007</v>
      </c>
      <c r="N844" s="1">
        <v>77909.509999999995</v>
      </c>
      <c r="O844" s="1">
        <v>74475.259999999995</v>
      </c>
      <c r="P844" s="1">
        <v>76924.009999999995</v>
      </c>
      <c r="Q844" s="1">
        <v>81579.100000000006</v>
      </c>
      <c r="R844" s="1">
        <v>80410.759999999995</v>
      </c>
      <c r="S844" s="1">
        <v>78682.27</v>
      </c>
      <c r="T844" s="1">
        <v>75287.360000000001</v>
      </c>
      <c r="U844" s="1">
        <v>80547.259999999995</v>
      </c>
      <c r="V844" s="1">
        <v>81942.899999999994</v>
      </c>
      <c r="W844" s="1">
        <v>81279.98</v>
      </c>
      <c r="X844" s="1">
        <v>77817.36</v>
      </c>
      <c r="Y844" s="1">
        <v>72754.320000000007</v>
      </c>
      <c r="Z844" s="1">
        <v>68771.98</v>
      </c>
      <c r="AA844" s="1" t="s">
        <v>30</v>
      </c>
    </row>
    <row r="845" spans="1:27" hidden="1" x14ac:dyDescent="0.25">
      <c r="A845" s="1" t="s">
        <v>87</v>
      </c>
      <c r="B845" s="1" t="s">
        <v>31</v>
      </c>
      <c r="C845" s="1">
        <v>64419.199999999997</v>
      </c>
      <c r="D845" s="1">
        <v>60030.58</v>
      </c>
      <c r="E845" s="1">
        <v>58319.95</v>
      </c>
      <c r="F845" s="1">
        <v>58134.21</v>
      </c>
      <c r="G845" s="1">
        <v>61580.99</v>
      </c>
      <c r="H845" s="1">
        <v>82050.69</v>
      </c>
      <c r="I845" s="1">
        <v>100780.9</v>
      </c>
      <c r="J845" s="1">
        <v>98482.05</v>
      </c>
      <c r="K845" s="1">
        <v>101287.06</v>
      </c>
      <c r="L845" s="1">
        <v>104154.02</v>
      </c>
      <c r="M845" s="1">
        <v>106924.43</v>
      </c>
      <c r="N845" s="1">
        <v>109896.9</v>
      </c>
      <c r="O845" s="1">
        <v>103032.9</v>
      </c>
      <c r="P845" s="1">
        <v>98683.48</v>
      </c>
      <c r="Q845" s="1">
        <v>100770.34</v>
      </c>
      <c r="R845" s="1">
        <v>101924.54</v>
      </c>
      <c r="S845" s="1">
        <v>102109.04</v>
      </c>
      <c r="T845" s="1">
        <v>103594.87</v>
      </c>
      <c r="U845" s="1">
        <v>120672.16</v>
      </c>
      <c r="V845" s="1">
        <v>139511.32999999999</v>
      </c>
      <c r="W845" s="1">
        <v>130669.81</v>
      </c>
      <c r="X845" s="1">
        <v>115123</v>
      </c>
      <c r="Y845" s="1">
        <v>94680.4</v>
      </c>
      <c r="Z845" s="1">
        <v>76460.44</v>
      </c>
      <c r="AA845" s="1" t="s">
        <v>30</v>
      </c>
    </row>
    <row r="846" spans="1:27" hidden="1" x14ac:dyDescent="0.25">
      <c r="A846" s="1" t="s">
        <v>87</v>
      </c>
      <c r="B846" s="1" t="s">
        <v>32</v>
      </c>
      <c r="C846" s="1">
        <v>1379753.51</v>
      </c>
      <c r="D846" s="1">
        <v>1315373.24</v>
      </c>
      <c r="E846" s="1">
        <v>1280818.6399999999</v>
      </c>
      <c r="F846" s="1">
        <v>1305155.74</v>
      </c>
      <c r="G846" s="1">
        <v>1455196.02</v>
      </c>
      <c r="H846" s="1">
        <v>1694137</v>
      </c>
      <c r="I846" s="1">
        <v>1768614.56</v>
      </c>
      <c r="J846" s="1">
        <v>1894897.75</v>
      </c>
      <c r="K846" s="1">
        <v>2013699.74</v>
      </c>
      <c r="L846" s="1">
        <v>2076567.11</v>
      </c>
      <c r="M846" s="1">
        <v>2142535.79</v>
      </c>
      <c r="N846" s="1">
        <v>2169167.56</v>
      </c>
      <c r="O846" s="1">
        <v>2128564.0499999998</v>
      </c>
      <c r="P846" s="1">
        <v>2083483.83</v>
      </c>
      <c r="Q846" s="1">
        <v>2083932.25</v>
      </c>
      <c r="R846" s="1">
        <v>2074156.48</v>
      </c>
      <c r="S846" s="1">
        <v>2035706.77</v>
      </c>
      <c r="T846" s="1">
        <v>1978887.07</v>
      </c>
      <c r="U846" s="1">
        <v>2110939.31</v>
      </c>
      <c r="V846" s="1">
        <v>2151513</v>
      </c>
      <c r="W846" s="1">
        <v>2067226.26</v>
      </c>
      <c r="X846" s="1">
        <v>1911535.74</v>
      </c>
      <c r="Y846" s="1">
        <v>1698370.8</v>
      </c>
      <c r="Z846" s="1">
        <v>1504899.12</v>
      </c>
      <c r="AA846" s="1" t="s">
        <v>30</v>
      </c>
    </row>
    <row r="847" spans="1:27" hidden="1" x14ac:dyDescent="0.25">
      <c r="A847" s="1" t="s">
        <v>87</v>
      </c>
      <c r="B847" s="1" t="s">
        <v>33</v>
      </c>
      <c r="C847" s="1">
        <v>94406.75</v>
      </c>
      <c r="D847" s="1">
        <v>91998.8</v>
      </c>
      <c r="E847" s="1">
        <v>90006.23</v>
      </c>
      <c r="F847" s="1">
        <v>91013.14</v>
      </c>
      <c r="G847" s="1">
        <v>94630.79</v>
      </c>
      <c r="H847" s="1">
        <v>108231.14</v>
      </c>
      <c r="I847" s="1">
        <v>118030.64</v>
      </c>
      <c r="J847" s="1">
        <v>113613.74</v>
      </c>
      <c r="K847" s="1">
        <v>117059.04</v>
      </c>
      <c r="L847" s="1">
        <v>118098.57</v>
      </c>
      <c r="M847" s="1">
        <v>124451.26</v>
      </c>
      <c r="N847" s="1">
        <v>126518.54</v>
      </c>
      <c r="O847" s="1">
        <v>123312.89</v>
      </c>
      <c r="P847" s="1">
        <v>120392.59</v>
      </c>
      <c r="Q847" s="1">
        <v>120804.76</v>
      </c>
      <c r="R847" s="1">
        <v>122168.35</v>
      </c>
      <c r="S847" s="1">
        <v>124062.62</v>
      </c>
      <c r="T847" s="1">
        <v>124970.15</v>
      </c>
      <c r="U847" s="1">
        <v>142781.89000000001</v>
      </c>
      <c r="V847" s="1">
        <v>157350.79</v>
      </c>
      <c r="W847" s="1">
        <v>148673.29</v>
      </c>
      <c r="X847" s="1">
        <v>134659.29999999999</v>
      </c>
      <c r="Y847" s="1">
        <v>118280.66</v>
      </c>
      <c r="Z847" s="1">
        <v>102976.13</v>
      </c>
      <c r="AA847" s="1" t="s">
        <v>30</v>
      </c>
    </row>
    <row r="848" spans="1:27" hidden="1" x14ac:dyDescent="0.25">
      <c r="A848" s="1" t="s">
        <v>87</v>
      </c>
      <c r="B848" s="1" t="s">
        <v>34</v>
      </c>
      <c r="C848" s="1">
        <v>23967.07</v>
      </c>
      <c r="D848" s="1">
        <v>22853.3</v>
      </c>
      <c r="E848" s="1">
        <v>22298.400000000001</v>
      </c>
      <c r="F848" s="1">
        <v>22065.87</v>
      </c>
      <c r="G848" s="1">
        <v>22646.51</v>
      </c>
      <c r="H848" s="1">
        <v>24426.49</v>
      </c>
      <c r="I848" s="1">
        <v>23891.25</v>
      </c>
      <c r="J848" s="1">
        <v>25638.09</v>
      </c>
      <c r="K848" s="1">
        <v>28315.26</v>
      </c>
      <c r="L848" s="1">
        <v>31026.83</v>
      </c>
      <c r="M848" s="1">
        <v>32911.980000000003</v>
      </c>
      <c r="N848" s="1">
        <v>34458.21</v>
      </c>
      <c r="O848" s="1">
        <v>33271.449999999997</v>
      </c>
      <c r="P848" s="1">
        <v>33697.22</v>
      </c>
      <c r="Q848" s="1">
        <v>35530.15</v>
      </c>
      <c r="R848" s="1">
        <v>35960.050000000003</v>
      </c>
      <c r="S848" s="1">
        <v>35484.18</v>
      </c>
      <c r="T848" s="1">
        <v>34227.54</v>
      </c>
      <c r="U848" s="1">
        <v>34507.800000000003</v>
      </c>
      <c r="V848" s="1">
        <v>35155.730000000003</v>
      </c>
      <c r="W848" s="1">
        <v>33826.43</v>
      </c>
      <c r="X848" s="1">
        <v>31673.69</v>
      </c>
      <c r="Y848" s="1">
        <v>28709.17</v>
      </c>
      <c r="Z848" s="1">
        <v>25974.71</v>
      </c>
      <c r="AA848" s="1" t="s">
        <v>30</v>
      </c>
    </row>
    <row r="849" spans="1:27" hidden="1" x14ac:dyDescent="0.25">
      <c r="A849" s="1" t="s">
        <v>87</v>
      </c>
      <c r="B849" s="1" t="s">
        <v>35</v>
      </c>
      <c r="C849" s="1">
        <v>156919.17000000001</v>
      </c>
      <c r="D849" s="1">
        <v>151640.82999999999</v>
      </c>
      <c r="E849" s="1">
        <v>147552.57</v>
      </c>
      <c r="F849" s="1">
        <v>151115.21</v>
      </c>
      <c r="G849" s="1">
        <v>150571.13</v>
      </c>
      <c r="H849" s="1">
        <v>167264.94</v>
      </c>
      <c r="I849" s="1">
        <v>182082.74</v>
      </c>
      <c r="J849" s="1">
        <v>185253.59</v>
      </c>
      <c r="K849" s="1">
        <v>198456.23</v>
      </c>
      <c r="L849" s="1">
        <v>204573.69</v>
      </c>
      <c r="M849" s="1">
        <v>221144.53</v>
      </c>
      <c r="N849" s="1">
        <v>226018.23</v>
      </c>
      <c r="O849" s="1">
        <v>218164.82</v>
      </c>
      <c r="P849" s="1">
        <v>213735.28</v>
      </c>
      <c r="Q849" s="1">
        <v>214582.84</v>
      </c>
      <c r="R849" s="1">
        <v>212647.63</v>
      </c>
      <c r="S849" s="1">
        <v>204757.97</v>
      </c>
      <c r="T849" s="1">
        <v>208467.29</v>
      </c>
      <c r="U849" s="1">
        <v>228086.8</v>
      </c>
      <c r="V849" s="1">
        <v>237755.2</v>
      </c>
      <c r="W849" s="1">
        <v>228124.78</v>
      </c>
      <c r="X849" s="1">
        <v>216375.79</v>
      </c>
      <c r="Y849" s="1">
        <v>191900.58</v>
      </c>
      <c r="Z849" s="1">
        <v>174497.6</v>
      </c>
      <c r="AA849" s="1" t="s">
        <v>30</v>
      </c>
    </row>
    <row r="850" spans="1:27" hidden="1" x14ac:dyDescent="0.25">
      <c r="A850" s="1" t="s">
        <v>87</v>
      </c>
      <c r="B850" s="1" t="s">
        <v>36</v>
      </c>
      <c r="C850" s="1">
        <v>191471.87</v>
      </c>
      <c r="D850" s="1">
        <v>183879.42</v>
      </c>
      <c r="E850" s="1">
        <v>179250.94</v>
      </c>
      <c r="F850" s="1">
        <v>175041.18</v>
      </c>
      <c r="G850" s="1">
        <v>175630.75</v>
      </c>
      <c r="H850" s="1">
        <v>183065.9</v>
      </c>
      <c r="I850" s="1">
        <v>182208.03</v>
      </c>
      <c r="J850" s="1">
        <v>199183.9</v>
      </c>
      <c r="K850" s="1">
        <v>218948.06</v>
      </c>
      <c r="L850" s="1">
        <v>227837.35</v>
      </c>
      <c r="M850" s="1">
        <v>235127.71</v>
      </c>
      <c r="N850" s="1">
        <v>238100.66</v>
      </c>
      <c r="O850" s="1">
        <v>223228.5</v>
      </c>
      <c r="P850" s="1">
        <v>239308.23</v>
      </c>
      <c r="Q850" s="1">
        <v>251351.14</v>
      </c>
      <c r="R850" s="1">
        <v>256196</v>
      </c>
      <c r="S850" s="1">
        <v>247864.07</v>
      </c>
      <c r="T850" s="1">
        <v>238841.63</v>
      </c>
      <c r="U850" s="1">
        <v>251503.31</v>
      </c>
      <c r="V850" s="1">
        <v>248154.19</v>
      </c>
      <c r="W850" s="1">
        <v>243875.47</v>
      </c>
      <c r="X850" s="1">
        <v>235963.72</v>
      </c>
      <c r="Y850" s="1">
        <v>220041.4</v>
      </c>
      <c r="Z850" s="1">
        <v>205918.67</v>
      </c>
      <c r="AA850" s="1" t="s">
        <v>30</v>
      </c>
    </row>
    <row r="851" spans="1:27" hidden="1" x14ac:dyDescent="0.25">
      <c r="A851" s="1" t="s">
        <v>87</v>
      </c>
      <c r="B851" s="1" t="s">
        <v>37</v>
      </c>
      <c r="C851" s="1">
        <v>27160.639999999999</v>
      </c>
      <c r="D851" s="1">
        <v>25979.57</v>
      </c>
      <c r="E851" s="1">
        <v>24634.97</v>
      </c>
      <c r="F851" s="1">
        <v>24322.03</v>
      </c>
      <c r="G851" s="1">
        <v>24632.95</v>
      </c>
      <c r="H851" s="1">
        <v>26318.75</v>
      </c>
      <c r="I851" s="1">
        <v>27043.55</v>
      </c>
      <c r="J851" s="1">
        <v>30197.11</v>
      </c>
      <c r="K851" s="1">
        <v>34721.53</v>
      </c>
      <c r="L851" s="1">
        <v>38276.86</v>
      </c>
      <c r="M851" s="1">
        <v>42262.23</v>
      </c>
      <c r="N851" s="1">
        <v>44248.86</v>
      </c>
      <c r="O851" s="1">
        <v>41985.64</v>
      </c>
      <c r="P851" s="1">
        <v>41735.29</v>
      </c>
      <c r="Q851" s="1">
        <v>41797.879999999997</v>
      </c>
      <c r="R851" s="1">
        <v>42068.41</v>
      </c>
      <c r="S851" s="1">
        <v>41608.1</v>
      </c>
      <c r="T851" s="1">
        <v>40013.14</v>
      </c>
      <c r="U851" s="1">
        <v>42161.279999999999</v>
      </c>
      <c r="V851" s="1">
        <v>43756.24</v>
      </c>
      <c r="W851" s="1">
        <v>41781.72</v>
      </c>
      <c r="X851" s="1">
        <v>38700.839999999997</v>
      </c>
      <c r="Y851" s="1">
        <v>33954.339999999997</v>
      </c>
      <c r="Z851" s="1">
        <v>29658.06</v>
      </c>
      <c r="AA851" s="1" t="s">
        <v>30</v>
      </c>
    </row>
    <row r="852" spans="1:27" hidden="1" x14ac:dyDescent="0.25">
      <c r="A852" s="1" t="s">
        <v>87</v>
      </c>
      <c r="B852" s="1" t="s">
        <v>38</v>
      </c>
      <c r="C852" s="1">
        <v>20390.689999999999</v>
      </c>
      <c r="D852" s="1">
        <v>19313</v>
      </c>
      <c r="E852" s="1">
        <v>18801.07</v>
      </c>
      <c r="F852" s="1">
        <v>18853.13</v>
      </c>
      <c r="G852" s="1">
        <v>19029.61</v>
      </c>
      <c r="H852" s="1">
        <v>20316.47</v>
      </c>
      <c r="I852" s="1">
        <v>21073.21</v>
      </c>
      <c r="J852" s="1">
        <v>22715.09</v>
      </c>
      <c r="K852" s="1">
        <v>24211.81</v>
      </c>
      <c r="L852" s="1">
        <v>26072.97</v>
      </c>
      <c r="M852" s="1">
        <v>27788.48</v>
      </c>
      <c r="N852" s="1">
        <v>29145.55</v>
      </c>
      <c r="O852" s="1">
        <v>27850.67</v>
      </c>
      <c r="P852" s="1">
        <v>27985.040000000001</v>
      </c>
      <c r="Q852" s="1">
        <v>30126.880000000001</v>
      </c>
      <c r="R852" s="1">
        <v>29977.37</v>
      </c>
      <c r="S852" s="1">
        <v>29506.14</v>
      </c>
      <c r="T852" s="1">
        <v>28895.03</v>
      </c>
      <c r="U852" s="1">
        <v>28229.84</v>
      </c>
      <c r="V852" s="1">
        <v>29202.45</v>
      </c>
      <c r="W852" s="1">
        <v>28594.400000000001</v>
      </c>
      <c r="X852" s="1">
        <v>27142.17</v>
      </c>
      <c r="Y852" s="1">
        <v>24480.799999999999</v>
      </c>
      <c r="Z852" s="1">
        <v>22292.26</v>
      </c>
      <c r="AA852" s="1" t="s">
        <v>30</v>
      </c>
    </row>
    <row r="853" spans="1:27" hidden="1" x14ac:dyDescent="0.25">
      <c r="A853" s="1" t="s">
        <v>87</v>
      </c>
      <c r="B853" s="1" t="s">
        <v>39</v>
      </c>
      <c r="C853" s="1">
        <v>6632.31</v>
      </c>
      <c r="D853" s="1">
        <v>5857.56</v>
      </c>
      <c r="E853" s="1">
        <v>5615.99</v>
      </c>
      <c r="F853" s="1">
        <v>5509.68</v>
      </c>
      <c r="G853" s="1">
        <v>5535.45</v>
      </c>
      <c r="H853" s="1">
        <v>5855.83</v>
      </c>
      <c r="I853" s="1">
        <v>6276.23</v>
      </c>
      <c r="J853" s="1">
        <v>7472.37</v>
      </c>
      <c r="K853" s="1">
        <v>8967.5499999999993</v>
      </c>
      <c r="L853" s="1">
        <v>9914.76</v>
      </c>
      <c r="M853" s="1">
        <v>10965.25</v>
      </c>
      <c r="N853" s="1">
        <v>11751.86</v>
      </c>
      <c r="O853" s="1">
        <v>11524.13</v>
      </c>
      <c r="P853" s="1">
        <v>11450.06</v>
      </c>
      <c r="Q853" s="1">
        <v>11977.13</v>
      </c>
      <c r="R853" s="1">
        <v>12032.4</v>
      </c>
      <c r="S853" s="1">
        <v>11672.17</v>
      </c>
      <c r="T853" s="1">
        <v>10860.98</v>
      </c>
      <c r="U853" s="1">
        <v>12278.1</v>
      </c>
      <c r="V853" s="1">
        <v>13116.55</v>
      </c>
      <c r="W853" s="1">
        <v>12032.04</v>
      </c>
      <c r="X853" s="1">
        <v>11179.03</v>
      </c>
      <c r="Y853" s="1">
        <v>9687.92</v>
      </c>
      <c r="Z853" s="1">
        <v>8288.35</v>
      </c>
      <c r="AA853" s="1" t="s">
        <v>30</v>
      </c>
    </row>
    <row r="854" spans="1:27" hidden="1" x14ac:dyDescent="0.25">
      <c r="A854" s="1" t="s">
        <v>87</v>
      </c>
      <c r="B854" s="1" t="s">
        <v>40</v>
      </c>
      <c r="C854" s="1">
        <v>231830.06</v>
      </c>
      <c r="D854" s="1">
        <v>226747.41</v>
      </c>
      <c r="E854" s="1">
        <v>212511.07</v>
      </c>
      <c r="F854" s="1">
        <v>218954.26</v>
      </c>
      <c r="G854" s="1">
        <v>224281.21</v>
      </c>
      <c r="H854" s="1">
        <v>247338.26</v>
      </c>
      <c r="I854" s="1">
        <v>238272.32</v>
      </c>
      <c r="J854" s="1">
        <v>244967.46</v>
      </c>
      <c r="K854" s="1">
        <v>252404.82</v>
      </c>
      <c r="L854" s="1">
        <v>262968.96000000002</v>
      </c>
      <c r="M854" s="1">
        <v>263008.83</v>
      </c>
      <c r="N854" s="1">
        <v>265931.06</v>
      </c>
      <c r="O854" s="1">
        <v>266187.49</v>
      </c>
      <c r="P854" s="1">
        <v>262024.4</v>
      </c>
      <c r="Q854" s="1">
        <v>270558.59000000003</v>
      </c>
      <c r="R854" s="1">
        <v>275478.65000000002</v>
      </c>
      <c r="S854" s="1">
        <v>259581.42</v>
      </c>
      <c r="T854" s="1">
        <v>268444.99</v>
      </c>
      <c r="U854" s="1">
        <v>271941</v>
      </c>
      <c r="V854" s="1">
        <v>293525.88</v>
      </c>
      <c r="W854" s="1">
        <v>277796.01</v>
      </c>
      <c r="X854" s="1">
        <v>261936.44</v>
      </c>
      <c r="Y854" s="1">
        <v>236170.48</v>
      </c>
      <c r="Z854" s="1">
        <v>201692.88</v>
      </c>
      <c r="AA854" s="1" t="s">
        <v>30</v>
      </c>
    </row>
    <row r="855" spans="1:27" hidden="1" x14ac:dyDescent="0.25">
      <c r="A855" s="1" t="s">
        <v>87</v>
      </c>
      <c r="B855" s="1" t="s">
        <v>41</v>
      </c>
      <c r="C855" s="1">
        <v>2179056.27</v>
      </c>
      <c r="D855" s="1">
        <v>2100917.9900000002</v>
      </c>
      <c r="E855" s="1">
        <v>2030901.45</v>
      </c>
      <c r="F855" s="1">
        <v>1978502.94</v>
      </c>
      <c r="G855" s="1">
        <v>1933959.91</v>
      </c>
      <c r="H855" s="1">
        <v>1912063.06</v>
      </c>
      <c r="I855" s="1">
        <v>1815141.68</v>
      </c>
      <c r="J855" s="1">
        <v>1818058.27</v>
      </c>
      <c r="K855" s="1">
        <v>1918009.34</v>
      </c>
      <c r="L855" s="1">
        <v>1988964.3</v>
      </c>
      <c r="M855" s="1">
        <v>2066335.46</v>
      </c>
      <c r="N855" s="1">
        <v>2140761.0699999998</v>
      </c>
      <c r="O855" s="1">
        <v>2148012.63</v>
      </c>
      <c r="P855" s="1">
        <v>2213334.17</v>
      </c>
      <c r="Q855" s="1">
        <v>2299247.59</v>
      </c>
      <c r="R855" s="1">
        <v>2273216.09</v>
      </c>
      <c r="S855" s="1">
        <v>2198817.87</v>
      </c>
      <c r="T855" s="1">
        <v>2093018.95</v>
      </c>
      <c r="U855" s="1">
        <v>2220002.98</v>
      </c>
      <c r="V855" s="1">
        <v>2316675.35</v>
      </c>
      <c r="W855" s="1">
        <v>2378029.31</v>
      </c>
      <c r="X855" s="1">
        <v>2392497.69</v>
      </c>
      <c r="Y855" s="1">
        <v>2370325.31</v>
      </c>
      <c r="Z855" s="1">
        <v>2303024.14</v>
      </c>
      <c r="AA855" s="1" t="s">
        <v>30</v>
      </c>
    </row>
    <row r="856" spans="1:27" hidden="1" x14ac:dyDescent="0.25">
      <c r="A856" s="1" t="s">
        <v>87</v>
      </c>
      <c r="B856" s="1" t="s">
        <v>42</v>
      </c>
      <c r="C856" s="1">
        <v>24511.39</v>
      </c>
      <c r="D856" s="1">
        <v>24374.57</v>
      </c>
      <c r="E856" s="1">
        <v>23254.560000000001</v>
      </c>
      <c r="F856" s="1">
        <v>22957.74</v>
      </c>
      <c r="G856" s="1">
        <v>21335.02</v>
      </c>
      <c r="H856" s="1">
        <v>23666.83</v>
      </c>
      <c r="I856" s="1">
        <v>25700.48</v>
      </c>
      <c r="J856" s="1">
        <v>29208.45</v>
      </c>
      <c r="K856" s="1">
        <v>29437.09</v>
      </c>
      <c r="L856" s="1">
        <v>31116.87</v>
      </c>
      <c r="M856" s="1">
        <v>31321.86</v>
      </c>
      <c r="N856" s="1">
        <v>31846.880000000001</v>
      </c>
      <c r="O856" s="1">
        <v>31617.360000000001</v>
      </c>
      <c r="P856" s="1">
        <v>31066.5</v>
      </c>
      <c r="Q856" s="1">
        <v>31612.46</v>
      </c>
      <c r="R856" s="1">
        <v>29473.66</v>
      </c>
      <c r="S856" s="1">
        <v>30728.25</v>
      </c>
      <c r="T856" s="1">
        <v>31676.66</v>
      </c>
      <c r="U856" s="1">
        <v>35538.050000000003</v>
      </c>
      <c r="V856" s="1">
        <v>37035.99</v>
      </c>
      <c r="W856" s="1">
        <v>34557.550000000003</v>
      </c>
      <c r="X856" s="1">
        <v>33358.660000000003</v>
      </c>
      <c r="Y856" s="1">
        <v>29233.88</v>
      </c>
      <c r="Z856" s="1">
        <v>34558.39</v>
      </c>
      <c r="AA856" s="1" t="s">
        <v>30</v>
      </c>
    </row>
    <row r="857" spans="1:27" hidden="1" x14ac:dyDescent="0.25">
      <c r="A857" s="1" t="s">
        <v>87</v>
      </c>
      <c r="B857" s="1" t="s">
        <v>43</v>
      </c>
      <c r="C857" s="1">
        <v>42551.12</v>
      </c>
      <c r="D857" s="1">
        <v>39598.1</v>
      </c>
      <c r="E857" s="1">
        <v>38337.85</v>
      </c>
      <c r="F857" s="1">
        <v>38218.400000000001</v>
      </c>
      <c r="G857" s="1">
        <v>39555.61</v>
      </c>
      <c r="H857" s="1">
        <v>44921.97</v>
      </c>
      <c r="I857" s="1">
        <v>48842.720000000001</v>
      </c>
      <c r="J857" s="1">
        <v>53459.6</v>
      </c>
      <c r="K857" s="1">
        <v>58346.64</v>
      </c>
      <c r="L857" s="1">
        <v>62079.77</v>
      </c>
      <c r="M857" s="1">
        <v>66775.460000000006</v>
      </c>
      <c r="N857" s="1">
        <v>70477.83</v>
      </c>
      <c r="O857" s="1">
        <v>68516.13</v>
      </c>
      <c r="P857" s="1">
        <v>68394.649999999994</v>
      </c>
      <c r="Q857" s="1">
        <v>70792.490000000005</v>
      </c>
      <c r="R857" s="1">
        <v>70626.66</v>
      </c>
      <c r="S857" s="1">
        <v>69586.429999999993</v>
      </c>
      <c r="T857" s="1">
        <v>67503.570000000007</v>
      </c>
      <c r="U857" s="1">
        <v>72871.66</v>
      </c>
      <c r="V857" s="1">
        <v>76775.78</v>
      </c>
      <c r="W857" s="1">
        <v>74183.75</v>
      </c>
      <c r="X857" s="1">
        <v>68603.92</v>
      </c>
      <c r="Y857" s="1">
        <v>59574.48</v>
      </c>
      <c r="Z857" s="1">
        <v>50169.77</v>
      </c>
      <c r="AA857" s="1" t="s">
        <v>30</v>
      </c>
    </row>
    <row r="858" spans="1:27" hidden="1" x14ac:dyDescent="0.25">
      <c r="A858" s="1" t="s">
        <v>87</v>
      </c>
      <c r="B858" s="1" t="s">
        <v>44</v>
      </c>
      <c r="C858" s="1">
        <v>59860.57</v>
      </c>
      <c r="D858" s="1">
        <v>56158.67</v>
      </c>
      <c r="E858" s="1">
        <v>53989.279999999999</v>
      </c>
      <c r="F858" s="1">
        <v>53551.72</v>
      </c>
      <c r="G858" s="1">
        <v>55758.45</v>
      </c>
      <c r="H858" s="1">
        <v>61031.94</v>
      </c>
      <c r="I858" s="1">
        <v>64143.65</v>
      </c>
      <c r="J858" s="1">
        <v>71633.039999999994</v>
      </c>
      <c r="K858" s="1">
        <v>79844.460000000006</v>
      </c>
      <c r="L858" s="1">
        <v>87582.58</v>
      </c>
      <c r="M858" s="1">
        <v>94738.09</v>
      </c>
      <c r="N858" s="1">
        <v>99242.32</v>
      </c>
      <c r="O858" s="1">
        <v>96239.1</v>
      </c>
      <c r="P858" s="1">
        <v>96231.73</v>
      </c>
      <c r="Q858" s="1">
        <v>98004.17</v>
      </c>
      <c r="R858" s="1">
        <v>97468.93</v>
      </c>
      <c r="S858" s="1">
        <v>95114.94</v>
      </c>
      <c r="T858" s="1">
        <v>91539.28</v>
      </c>
      <c r="U858" s="1">
        <v>94611.03</v>
      </c>
      <c r="V858" s="1">
        <v>95548.12</v>
      </c>
      <c r="W858" s="1">
        <v>91702</v>
      </c>
      <c r="X858" s="1">
        <v>84821.01</v>
      </c>
      <c r="Y858" s="1">
        <v>75122.37</v>
      </c>
      <c r="Z858" s="1">
        <v>66320.710000000006</v>
      </c>
      <c r="AA858" s="1" t="s">
        <v>30</v>
      </c>
    </row>
    <row r="859" spans="1:27" hidden="1" x14ac:dyDescent="0.25">
      <c r="A859" s="1" t="s">
        <v>87</v>
      </c>
      <c r="B859" s="1" t="s">
        <v>45</v>
      </c>
      <c r="C859" s="1">
        <v>7090.48</v>
      </c>
      <c r="D859" s="1">
        <v>6767.45</v>
      </c>
      <c r="E859" s="1">
        <v>6545.37</v>
      </c>
      <c r="F859" s="1">
        <v>6344.48</v>
      </c>
      <c r="G859" s="1">
        <v>6285.93</v>
      </c>
      <c r="H859" s="1">
        <v>6603.92</v>
      </c>
      <c r="I859" s="1">
        <v>6559.5</v>
      </c>
      <c r="J859" s="1">
        <v>7217.67</v>
      </c>
      <c r="K859" s="1">
        <v>7960.63</v>
      </c>
      <c r="L859" s="1">
        <v>8413.8799999999992</v>
      </c>
      <c r="M859" s="1">
        <v>8927.7000000000007</v>
      </c>
      <c r="N859" s="1">
        <v>9667.64</v>
      </c>
      <c r="O859" s="1">
        <v>9621.2000000000007</v>
      </c>
      <c r="P859" s="1">
        <v>9692.8799999999992</v>
      </c>
      <c r="Q859" s="1">
        <v>10292.5</v>
      </c>
      <c r="R859" s="1">
        <v>10298.549999999999</v>
      </c>
      <c r="S859" s="1">
        <v>10108.77</v>
      </c>
      <c r="T859" s="1">
        <v>9748.4</v>
      </c>
      <c r="U859" s="1">
        <v>9904.86</v>
      </c>
      <c r="V859" s="1">
        <v>10157.23</v>
      </c>
      <c r="W859" s="1">
        <v>9903.85</v>
      </c>
      <c r="X859" s="1">
        <v>9531.36</v>
      </c>
      <c r="Y859" s="1">
        <v>8714.7000000000007</v>
      </c>
      <c r="Z859" s="1">
        <v>7817.29</v>
      </c>
      <c r="AA859" s="1" t="s">
        <v>30</v>
      </c>
    </row>
    <row r="860" spans="1:27" hidden="1" x14ac:dyDescent="0.25">
      <c r="A860" s="1" t="s">
        <v>87</v>
      </c>
      <c r="B860" s="1" t="s">
        <v>46</v>
      </c>
      <c r="C860" s="1">
        <v>488.62</v>
      </c>
      <c r="D860" s="1">
        <v>419.73</v>
      </c>
      <c r="E860" s="1">
        <v>430.6</v>
      </c>
      <c r="F860" s="1">
        <v>444.31</v>
      </c>
      <c r="G860" s="1">
        <v>432.31</v>
      </c>
      <c r="H860" s="1">
        <v>605.69000000000005</v>
      </c>
      <c r="I860" s="1">
        <v>672.62</v>
      </c>
      <c r="J860" s="1">
        <v>749.9</v>
      </c>
      <c r="K860" s="1">
        <v>732.13</v>
      </c>
      <c r="L860" s="1">
        <v>855.98</v>
      </c>
      <c r="M860" s="1">
        <v>887.7</v>
      </c>
      <c r="N860" s="1">
        <v>927.27</v>
      </c>
      <c r="O860" s="1">
        <v>861.44</v>
      </c>
      <c r="P860" s="1">
        <v>861.8</v>
      </c>
      <c r="Q860" s="1">
        <v>923.15</v>
      </c>
      <c r="R860" s="1">
        <v>872.03</v>
      </c>
      <c r="S860" s="1">
        <v>836.37</v>
      </c>
      <c r="T860" s="1">
        <v>825.98</v>
      </c>
      <c r="U860" s="1">
        <v>955.73</v>
      </c>
      <c r="V860" s="1">
        <v>1000.21</v>
      </c>
      <c r="W860" s="1">
        <v>849.02</v>
      </c>
      <c r="X860" s="1">
        <v>610.03</v>
      </c>
      <c r="Y860" s="1">
        <v>520.22</v>
      </c>
      <c r="Z860" s="1">
        <v>469.24</v>
      </c>
      <c r="AA860" s="1" t="s">
        <v>30</v>
      </c>
    </row>
    <row r="861" spans="1:27" hidden="1" x14ac:dyDescent="0.25">
      <c r="A861" s="1" t="s">
        <v>87</v>
      </c>
      <c r="B861" s="1" t="s">
        <v>47</v>
      </c>
      <c r="C861" s="1">
        <v>401668.42</v>
      </c>
      <c r="D861" s="1">
        <v>379038.23</v>
      </c>
      <c r="E861" s="1">
        <v>371342.97</v>
      </c>
      <c r="F861" s="1">
        <v>366006.5</v>
      </c>
      <c r="G861" s="1">
        <v>371425.73</v>
      </c>
      <c r="H861" s="1">
        <v>395237.86</v>
      </c>
      <c r="I861" s="1">
        <v>406949.64</v>
      </c>
      <c r="J861" s="1">
        <v>459309.26</v>
      </c>
      <c r="K861" s="1">
        <v>519761.41</v>
      </c>
      <c r="L861" s="1">
        <v>557666.09</v>
      </c>
      <c r="M861" s="1">
        <v>595465.19999999995</v>
      </c>
      <c r="N861" s="1">
        <v>616465.01</v>
      </c>
      <c r="O861" s="1">
        <v>607020.87</v>
      </c>
      <c r="P861" s="1">
        <v>619934.06999999995</v>
      </c>
      <c r="Q861" s="1">
        <v>621454.93000000005</v>
      </c>
      <c r="R861" s="1">
        <v>626720.04</v>
      </c>
      <c r="S861" s="1">
        <v>620911.96</v>
      </c>
      <c r="T861" s="1">
        <v>591284.79</v>
      </c>
      <c r="U861" s="1">
        <v>570730.03</v>
      </c>
      <c r="V861" s="1">
        <v>575896.32999999996</v>
      </c>
      <c r="W861" s="1">
        <v>561680.43999999994</v>
      </c>
      <c r="X861" s="1">
        <v>525184.54</v>
      </c>
      <c r="Y861" s="1">
        <v>479279.97</v>
      </c>
      <c r="Z861" s="1">
        <v>444616.05</v>
      </c>
      <c r="AA861" s="1" t="s">
        <v>30</v>
      </c>
    </row>
    <row r="862" spans="1:27" hidden="1" x14ac:dyDescent="0.25">
      <c r="A862" s="1" t="s">
        <v>87</v>
      </c>
      <c r="B862" s="1" t="s">
        <v>48</v>
      </c>
      <c r="C862" s="1">
        <v>294354.74</v>
      </c>
      <c r="D862" s="1">
        <v>287965.57</v>
      </c>
      <c r="E862" s="1">
        <v>282904.61</v>
      </c>
      <c r="F862" s="1">
        <v>280510.43</v>
      </c>
      <c r="G862" s="1">
        <v>278895.77</v>
      </c>
      <c r="H862" s="1">
        <v>280911.68</v>
      </c>
      <c r="I862" s="1">
        <v>273048.34999999998</v>
      </c>
      <c r="J862" s="1">
        <v>287699.3</v>
      </c>
      <c r="K862" s="1">
        <v>303258</v>
      </c>
      <c r="L862" s="1">
        <v>312730.69</v>
      </c>
      <c r="M862" s="1">
        <v>317955.38</v>
      </c>
      <c r="N862" s="1">
        <v>328982.7</v>
      </c>
      <c r="O862" s="1">
        <v>324547.56</v>
      </c>
      <c r="P862" s="1">
        <v>327459.43</v>
      </c>
      <c r="Q862" s="1">
        <v>334758.21000000002</v>
      </c>
      <c r="R862" s="1">
        <v>338313.3</v>
      </c>
      <c r="S862" s="1">
        <v>332694.34999999998</v>
      </c>
      <c r="T862" s="1">
        <v>327893.31</v>
      </c>
      <c r="U862" s="1">
        <v>341032.56</v>
      </c>
      <c r="V862" s="1">
        <v>342730.19</v>
      </c>
      <c r="W862" s="1">
        <v>337796.27</v>
      </c>
      <c r="X862" s="1">
        <v>326470.24</v>
      </c>
      <c r="Y862" s="1">
        <v>313832.02</v>
      </c>
      <c r="Z862" s="1">
        <v>301967.09000000003</v>
      </c>
      <c r="AA862" s="1" t="s">
        <v>30</v>
      </c>
    </row>
    <row r="863" spans="1:27" hidden="1" x14ac:dyDescent="0.25">
      <c r="A863" s="1" t="s">
        <v>87</v>
      </c>
      <c r="B863" s="1" t="s">
        <v>49</v>
      </c>
      <c r="C863" s="1">
        <v>31389.7</v>
      </c>
      <c r="D863" s="1">
        <v>29790.73</v>
      </c>
      <c r="E863" s="1">
        <v>28787.96</v>
      </c>
      <c r="F863" s="1">
        <v>27779.64</v>
      </c>
      <c r="G863" s="1">
        <v>27612.83</v>
      </c>
      <c r="H863" s="1">
        <v>28663.65</v>
      </c>
      <c r="I863" s="1">
        <v>27585.51</v>
      </c>
      <c r="J863" s="1">
        <v>29381.9</v>
      </c>
      <c r="K863" s="1">
        <v>31433.360000000001</v>
      </c>
      <c r="L863" s="1">
        <v>32648.86</v>
      </c>
      <c r="M863" s="1">
        <v>34000.949999999997</v>
      </c>
      <c r="N863" s="1">
        <v>35313.22</v>
      </c>
      <c r="O863" s="1">
        <v>33715.03</v>
      </c>
      <c r="P863" s="1">
        <v>35990.53</v>
      </c>
      <c r="Q863" s="1">
        <v>38042.93</v>
      </c>
      <c r="R863" s="1">
        <v>37459.67</v>
      </c>
      <c r="S863" s="1">
        <v>36656.11</v>
      </c>
      <c r="T863" s="1">
        <v>34965.040000000001</v>
      </c>
      <c r="U863" s="1">
        <v>40216.61</v>
      </c>
      <c r="V863" s="1">
        <v>41417.769999999997</v>
      </c>
      <c r="W863" s="1">
        <v>41053.81</v>
      </c>
      <c r="X863" s="1">
        <v>39574.14</v>
      </c>
      <c r="Y863" s="1">
        <v>36702.11</v>
      </c>
      <c r="Z863" s="1">
        <v>33710.370000000003</v>
      </c>
      <c r="AA863" s="1" t="s">
        <v>30</v>
      </c>
    </row>
    <row r="864" spans="1:27" hidden="1" x14ac:dyDescent="0.25">
      <c r="A864" s="1" t="s">
        <v>87</v>
      </c>
      <c r="B864" s="1" t="s">
        <v>50</v>
      </c>
      <c r="C864" s="1">
        <v>149696.43</v>
      </c>
      <c r="D864" s="1">
        <v>147198.45000000001</v>
      </c>
      <c r="E864" s="1">
        <v>149345.01</v>
      </c>
      <c r="F864" s="1">
        <v>147363.46</v>
      </c>
      <c r="G864" s="1">
        <v>148003.56</v>
      </c>
      <c r="H864" s="1">
        <v>158328.19</v>
      </c>
      <c r="I864" s="1">
        <v>159700.46</v>
      </c>
      <c r="J864" s="1">
        <v>173519.38</v>
      </c>
      <c r="K864" s="1">
        <v>185196.1</v>
      </c>
      <c r="L864" s="1">
        <v>192981.52</v>
      </c>
      <c r="M864" s="1">
        <v>204443.99</v>
      </c>
      <c r="N864" s="1">
        <v>211552.95</v>
      </c>
      <c r="O864" s="1">
        <v>204689.53</v>
      </c>
      <c r="P864" s="1">
        <v>206858.61</v>
      </c>
      <c r="Q864" s="1">
        <v>211131.07</v>
      </c>
      <c r="R864" s="1">
        <v>209626.55</v>
      </c>
      <c r="S864" s="1">
        <v>207976.51</v>
      </c>
      <c r="T864" s="1">
        <v>203051.66</v>
      </c>
      <c r="U864" s="1">
        <v>220110.15</v>
      </c>
      <c r="V864" s="1">
        <v>228959.69</v>
      </c>
      <c r="W864" s="1">
        <v>220390.76</v>
      </c>
      <c r="X864" s="1">
        <v>209385.36</v>
      </c>
      <c r="Y864" s="1">
        <v>191402.21</v>
      </c>
      <c r="Z864" s="1">
        <v>174914.76</v>
      </c>
      <c r="AA864" s="1" t="s">
        <v>30</v>
      </c>
    </row>
    <row r="865" spans="1:27" x14ac:dyDescent="0.25">
      <c r="A865" s="1" t="s">
        <v>87</v>
      </c>
      <c r="B865" s="1" t="s">
        <v>51</v>
      </c>
      <c r="C865" s="1">
        <v>885704.73</v>
      </c>
      <c r="D865" s="1">
        <v>846335.67</v>
      </c>
      <c r="E865" s="1">
        <v>828990.24</v>
      </c>
      <c r="F865" s="1">
        <v>836916.57</v>
      </c>
      <c r="G865" s="1">
        <v>892710.78</v>
      </c>
      <c r="H865" s="1">
        <v>1014221.73</v>
      </c>
      <c r="I865" s="1">
        <v>1110154.53</v>
      </c>
      <c r="J865" s="1">
        <v>1167261.8700000001</v>
      </c>
      <c r="K865" s="1">
        <v>1245848.7</v>
      </c>
      <c r="L865" s="1">
        <v>1291162.99</v>
      </c>
      <c r="M865" s="1">
        <v>1358221.48</v>
      </c>
      <c r="N865" s="1">
        <v>1410289.12</v>
      </c>
      <c r="O865" s="1">
        <v>1393338.94</v>
      </c>
      <c r="P865" s="1">
        <v>1371923.58</v>
      </c>
      <c r="Q865" s="1">
        <v>1375228.91</v>
      </c>
      <c r="R865" s="1">
        <v>1373008.93</v>
      </c>
      <c r="S865" s="1">
        <v>1340115.54</v>
      </c>
      <c r="T865" s="1">
        <v>1287589.08</v>
      </c>
      <c r="U865" s="1">
        <v>1347907.67</v>
      </c>
      <c r="V865" s="1">
        <v>1373273.9</v>
      </c>
      <c r="W865" s="1">
        <v>1323138.67</v>
      </c>
      <c r="X865" s="1">
        <v>1219251.45</v>
      </c>
      <c r="Y865" s="1">
        <v>1102294.8</v>
      </c>
      <c r="Z865" s="1">
        <v>981796.74</v>
      </c>
      <c r="AA865" s="1" t="s">
        <v>30</v>
      </c>
    </row>
    <row r="866" spans="1:27" hidden="1" x14ac:dyDescent="0.25">
      <c r="A866" s="1" t="s">
        <v>87</v>
      </c>
      <c r="B866" s="1" t="s">
        <v>52</v>
      </c>
      <c r="C866" s="1">
        <v>262768.77</v>
      </c>
      <c r="D866" s="1">
        <v>253783.71</v>
      </c>
      <c r="E866" s="1">
        <v>246690.29</v>
      </c>
      <c r="F866" s="1">
        <v>245108.14</v>
      </c>
      <c r="G866" s="1">
        <v>248421.6</v>
      </c>
      <c r="H866" s="1">
        <v>260777.27</v>
      </c>
      <c r="I866" s="1">
        <v>270785.59999999998</v>
      </c>
      <c r="J866" s="1">
        <v>286809.92</v>
      </c>
      <c r="K866" s="1">
        <v>299564.52</v>
      </c>
      <c r="L866" s="1">
        <v>318162.71000000002</v>
      </c>
      <c r="M866" s="1">
        <v>335514.89</v>
      </c>
      <c r="N866" s="1">
        <v>348290.17</v>
      </c>
      <c r="O866" s="1">
        <v>338500.86</v>
      </c>
      <c r="P866" s="1">
        <v>341451.48</v>
      </c>
      <c r="Q866" s="1">
        <v>346537.03</v>
      </c>
      <c r="R866" s="1">
        <v>347449.86</v>
      </c>
      <c r="S866" s="1">
        <v>338083.26</v>
      </c>
      <c r="T866" s="1">
        <v>324385.56</v>
      </c>
      <c r="U866" s="1">
        <v>338770.1</v>
      </c>
      <c r="V866" s="1">
        <v>357464.39</v>
      </c>
      <c r="W866" s="1">
        <v>348478.78</v>
      </c>
      <c r="X866" s="1">
        <v>330897.88</v>
      </c>
      <c r="Y866" s="1">
        <v>302760.03999999998</v>
      </c>
      <c r="Z866" s="1">
        <v>277103.82</v>
      </c>
      <c r="AA866" s="1" t="s">
        <v>30</v>
      </c>
    </row>
    <row r="867" spans="1:27" hidden="1" x14ac:dyDescent="0.25">
      <c r="A867" s="1" t="s">
        <v>87</v>
      </c>
      <c r="B867" s="1" t="s">
        <v>53</v>
      </c>
      <c r="C867" s="1">
        <v>9912.33</v>
      </c>
      <c r="D867" s="1">
        <v>9444.1200000000008</v>
      </c>
      <c r="E867" s="1">
        <v>9164.34</v>
      </c>
      <c r="F867" s="1">
        <v>9045.49</v>
      </c>
      <c r="G867" s="1">
        <v>9134.66</v>
      </c>
      <c r="H867" s="1">
        <v>9683.43</v>
      </c>
      <c r="I867" s="1">
        <v>10103.549999999999</v>
      </c>
      <c r="J867" s="1">
        <v>10829.65</v>
      </c>
      <c r="K867" s="1">
        <v>11731.2</v>
      </c>
      <c r="L867" s="1">
        <v>11949.72</v>
      </c>
      <c r="M867" s="1">
        <v>12383.78</v>
      </c>
      <c r="N867" s="1">
        <v>13147.09</v>
      </c>
      <c r="O867" s="1">
        <v>12727.74</v>
      </c>
      <c r="P867" s="1">
        <v>12780.43</v>
      </c>
      <c r="Q867" s="1">
        <v>13425.03</v>
      </c>
      <c r="R867" s="1">
        <v>13768.19</v>
      </c>
      <c r="S867" s="1">
        <v>13832.21</v>
      </c>
      <c r="T867" s="1">
        <v>13803.61</v>
      </c>
      <c r="U867" s="1">
        <v>14542.44</v>
      </c>
      <c r="V867" s="1">
        <v>16939.43</v>
      </c>
      <c r="W867" s="1">
        <v>15870.82</v>
      </c>
      <c r="X867" s="1">
        <v>14784.58</v>
      </c>
      <c r="Y867" s="1">
        <v>13077.97</v>
      </c>
      <c r="Z867" s="1">
        <v>11413.1</v>
      </c>
      <c r="AA867" s="1" t="s">
        <v>30</v>
      </c>
    </row>
    <row r="868" spans="1:27" hidden="1" x14ac:dyDescent="0.25">
      <c r="A868" s="1" t="s">
        <v>87</v>
      </c>
      <c r="B868" s="1" t="s">
        <v>54</v>
      </c>
      <c r="C868" s="1">
        <v>286173.67</v>
      </c>
      <c r="D868" s="1">
        <v>273341.75</v>
      </c>
      <c r="E868" s="1">
        <v>262441.46000000002</v>
      </c>
      <c r="F868" s="1">
        <v>256369.84</v>
      </c>
      <c r="G868" s="1">
        <v>256794.81</v>
      </c>
      <c r="H868" s="1">
        <v>270988.76</v>
      </c>
      <c r="I868" s="1">
        <v>272330.07</v>
      </c>
      <c r="J868" s="1">
        <v>306999.84000000003</v>
      </c>
      <c r="K868" s="1">
        <v>343418.33</v>
      </c>
      <c r="L868" s="1">
        <v>366045.69</v>
      </c>
      <c r="M868" s="1">
        <v>388752.38</v>
      </c>
      <c r="N868" s="1">
        <v>398557.74</v>
      </c>
      <c r="O868" s="1">
        <v>380674.51</v>
      </c>
      <c r="P868" s="1">
        <v>390555.97</v>
      </c>
      <c r="Q868" s="1">
        <v>408799.45</v>
      </c>
      <c r="R868" s="1">
        <v>408021.48</v>
      </c>
      <c r="S868" s="1">
        <v>399314.6</v>
      </c>
      <c r="T868" s="1">
        <v>382421.96</v>
      </c>
      <c r="U868" s="1">
        <v>401295.23</v>
      </c>
      <c r="V868" s="1">
        <v>399066.12</v>
      </c>
      <c r="W868" s="1">
        <v>386649.85</v>
      </c>
      <c r="X868" s="1">
        <v>364268.82</v>
      </c>
      <c r="Y868" s="1">
        <v>336748.51</v>
      </c>
      <c r="Z868" s="1">
        <v>310028.99</v>
      </c>
      <c r="AA868" s="1" t="s">
        <v>30</v>
      </c>
    </row>
    <row r="869" spans="1:27" hidden="1" x14ac:dyDescent="0.25">
      <c r="A869" s="1" t="s">
        <v>87</v>
      </c>
      <c r="B869" s="1" t="s">
        <v>55</v>
      </c>
      <c r="C869" s="1">
        <v>982.11</v>
      </c>
      <c r="D869" s="1">
        <v>907.15</v>
      </c>
      <c r="E869" s="1">
        <v>871.82</v>
      </c>
      <c r="F869" s="1">
        <v>861.35</v>
      </c>
      <c r="G869" s="1">
        <v>933.28</v>
      </c>
      <c r="H869" s="1">
        <v>1138.0999999999999</v>
      </c>
      <c r="I869" s="1">
        <v>1322.77</v>
      </c>
      <c r="J869" s="1">
        <v>1526.62</v>
      </c>
      <c r="K869" s="1">
        <v>1518.28</v>
      </c>
      <c r="L869" s="1">
        <v>1589.28</v>
      </c>
      <c r="M869" s="1">
        <v>1470.67</v>
      </c>
      <c r="N869" s="1">
        <v>1645.21</v>
      </c>
      <c r="O869" s="1">
        <v>1565.87</v>
      </c>
      <c r="P869" s="1">
        <v>1487.45</v>
      </c>
      <c r="Q869" s="1">
        <v>1497.02</v>
      </c>
      <c r="R869" s="1">
        <v>1450.78</v>
      </c>
      <c r="S869" s="1">
        <v>1477.46</v>
      </c>
      <c r="T869" s="1">
        <v>1583.6</v>
      </c>
      <c r="U869" s="1">
        <v>2109.98</v>
      </c>
      <c r="V869" s="1">
        <v>2553.73</v>
      </c>
      <c r="W869" s="1">
        <v>2342.0500000000002</v>
      </c>
      <c r="X869" s="1">
        <v>2005.86</v>
      </c>
      <c r="Y869" s="1">
        <v>1576.51</v>
      </c>
      <c r="Z869" s="1">
        <v>1199.5</v>
      </c>
      <c r="AA869" s="1" t="s">
        <v>30</v>
      </c>
    </row>
    <row r="870" spans="1:27" hidden="1" x14ac:dyDescent="0.25">
      <c r="A870" s="1" t="s">
        <v>87</v>
      </c>
      <c r="B870" s="1" t="s">
        <v>56</v>
      </c>
      <c r="C870" s="1">
        <v>116685.54</v>
      </c>
      <c r="D870" s="1">
        <v>112940.39</v>
      </c>
      <c r="E870" s="1">
        <v>109708.21</v>
      </c>
      <c r="F870" s="1">
        <v>106674.18</v>
      </c>
      <c r="G870" s="1">
        <v>106080.4</v>
      </c>
      <c r="H870" s="1">
        <v>111759.73</v>
      </c>
      <c r="I870" s="1">
        <v>115091.98</v>
      </c>
      <c r="J870" s="1">
        <v>125594.89</v>
      </c>
      <c r="K870" s="1">
        <v>135995.42000000001</v>
      </c>
      <c r="L870" s="1">
        <v>145565.42000000001</v>
      </c>
      <c r="M870" s="1">
        <v>156289.64000000001</v>
      </c>
      <c r="N870" s="1">
        <v>163533.24</v>
      </c>
      <c r="O870" s="1">
        <v>151239.56</v>
      </c>
      <c r="P870" s="1">
        <v>152296.51</v>
      </c>
      <c r="Q870" s="1">
        <v>163807.57999999999</v>
      </c>
      <c r="R870" s="1">
        <v>165631.07999999999</v>
      </c>
      <c r="S870" s="1">
        <v>163691.79999999999</v>
      </c>
      <c r="T870" s="1">
        <v>158604.16</v>
      </c>
      <c r="U870" s="1">
        <v>165487.07999999999</v>
      </c>
      <c r="V870" s="1">
        <v>172424.51</v>
      </c>
      <c r="W870" s="1">
        <v>166162.12</v>
      </c>
      <c r="X870" s="1">
        <v>154160.35999999999</v>
      </c>
      <c r="Y870" s="1">
        <v>137382.68</v>
      </c>
      <c r="Z870" s="1">
        <v>122665.78</v>
      </c>
      <c r="AA870" s="1" t="s">
        <v>30</v>
      </c>
    </row>
    <row r="871" spans="1:27" hidden="1" x14ac:dyDescent="0.25">
      <c r="A871" s="1" t="s">
        <v>87</v>
      </c>
      <c r="B871" s="1" t="s">
        <v>57</v>
      </c>
      <c r="C871" s="1">
        <v>1966.07</v>
      </c>
      <c r="D871" s="1">
        <v>1732.08</v>
      </c>
      <c r="E871" s="1">
        <v>1533.26</v>
      </c>
      <c r="F871" s="1">
        <v>1583.06</v>
      </c>
      <c r="G871" s="1">
        <v>1725.14</v>
      </c>
      <c r="H871" s="1">
        <v>1923.4</v>
      </c>
      <c r="I871" s="1">
        <v>1853.53</v>
      </c>
      <c r="J871" s="1">
        <v>1847.71</v>
      </c>
      <c r="K871" s="1">
        <v>1870.3</v>
      </c>
      <c r="L871" s="1">
        <v>2092.89</v>
      </c>
      <c r="M871" s="1">
        <v>2140.4299999999998</v>
      </c>
      <c r="N871" s="1">
        <v>2170.58</v>
      </c>
      <c r="O871" s="1">
        <v>2140.2600000000002</v>
      </c>
      <c r="P871" s="1">
        <v>2114.77</v>
      </c>
      <c r="Q871" s="1">
        <v>2198.7600000000002</v>
      </c>
      <c r="R871" s="1">
        <v>2304.96</v>
      </c>
      <c r="S871" s="1">
        <v>2399.46</v>
      </c>
      <c r="T871" s="1">
        <v>2379.59</v>
      </c>
      <c r="U871" s="1">
        <v>2643.89</v>
      </c>
      <c r="V871" s="1">
        <v>2683.69</v>
      </c>
      <c r="W871" s="1">
        <v>2682.86</v>
      </c>
      <c r="X871" s="1">
        <v>2536.61</v>
      </c>
      <c r="Y871" s="1">
        <v>2482.56</v>
      </c>
      <c r="Z871" s="1">
        <v>2382.31</v>
      </c>
      <c r="AA871" s="1" t="s">
        <v>30</v>
      </c>
    </row>
    <row r="872" spans="1:27" hidden="1" x14ac:dyDescent="0.25">
      <c r="A872" s="1" t="s">
        <v>88</v>
      </c>
      <c r="B872" s="1" t="s">
        <v>29</v>
      </c>
      <c r="C872" s="1">
        <v>65981.02</v>
      </c>
      <c r="D872" s="1">
        <v>63684.9</v>
      </c>
      <c r="E872" s="1">
        <v>61230.8</v>
      </c>
      <c r="F872" s="1">
        <v>60199.34</v>
      </c>
      <c r="G872" s="1">
        <v>59107.54</v>
      </c>
      <c r="H872" s="1">
        <v>58764.51</v>
      </c>
      <c r="I872" s="1">
        <v>56023.19</v>
      </c>
      <c r="J872" s="1">
        <v>60682.58</v>
      </c>
      <c r="K872" s="1">
        <v>66779.289999999994</v>
      </c>
      <c r="L872" s="1">
        <v>71212.3</v>
      </c>
      <c r="M872" s="1">
        <v>75130.44</v>
      </c>
      <c r="N872" s="1">
        <v>76989.899999999994</v>
      </c>
      <c r="O872" s="1">
        <v>73561.19</v>
      </c>
      <c r="P872" s="1">
        <v>73875.92</v>
      </c>
      <c r="Q872" s="1">
        <v>73703.77</v>
      </c>
      <c r="R872" s="1">
        <v>73598.67</v>
      </c>
      <c r="S872" s="1">
        <v>70973.73</v>
      </c>
      <c r="T872" s="1">
        <v>69495.490000000005</v>
      </c>
      <c r="U872" s="1">
        <v>77316.009999999995</v>
      </c>
      <c r="V872" s="1">
        <v>78807.11</v>
      </c>
      <c r="W872" s="1">
        <v>77632.5</v>
      </c>
      <c r="X872" s="1">
        <v>75232.820000000007</v>
      </c>
      <c r="Y872" s="1">
        <v>70837.899999999994</v>
      </c>
      <c r="Z872" s="1">
        <v>66438.080000000002</v>
      </c>
      <c r="AA872" s="1" t="s">
        <v>89</v>
      </c>
    </row>
    <row r="873" spans="1:27" hidden="1" x14ac:dyDescent="0.25">
      <c r="A873" s="1" t="s">
        <v>88</v>
      </c>
      <c r="B873" s="1" t="s">
        <v>31</v>
      </c>
      <c r="C873" s="1">
        <v>66360.41</v>
      </c>
      <c r="D873" s="1">
        <v>60826.6</v>
      </c>
      <c r="E873" s="1">
        <v>58399.38</v>
      </c>
      <c r="F873" s="1">
        <v>57782.83</v>
      </c>
      <c r="G873" s="1">
        <v>59766.85</v>
      </c>
      <c r="H873" s="1">
        <v>66919.78</v>
      </c>
      <c r="I873" s="1">
        <v>77602.67</v>
      </c>
      <c r="J873" s="1">
        <v>89850.16</v>
      </c>
      <c r="K873" s="1">
        <v>99862.69</v>
      </c>
      <c r="L873" s="1">
        <v>106796.51</v>
      </c>
      <c r="M873" s="1">
        <v>109682.23</v>
      </c>
      <c r="N873" s="1">
        <v>112287.88</v>
      </c>
      <c r="O873" s="1">
        <v>109015.37</v>
      </c>
      <c r="P873" s="1">
        <v>103060.04</v>
      </c>
      <c r="Q873" s="1">
        <v>102155.52</v>
      </c>
      <c r="R873" s="1">
        <v>101566.94</v>
      </c>
      <c r="S873" s="1">
        <v>101889.74</v>
      </c>
      <c r="T873" s="1">
        <v>106054.48</v>
      </c>
      <c r="U873" s="1">
        <v>124284.67</v>
      </c>
      <c r="V873" s="1">
        <v>136079.32999999999</v>
      </c>
      <c r="W873" s="1">
        <v>126208.02</v>
      </c>
      <c r="X873" s="1">
        <v>111346.99</v>
      </c>
      <c r="Y873" s="1">
        <v>93709.05</v>
      </c>
      <c r="Z873" s="1">
        <v>79003.929999999993</v>
      </c>
      <c r="AA873" s="1" t="s">
        <v>89</v>
      </c>
    </row>
    <row r="874" spans="1:27" hidden="1" x14ac:dyDescent="0.25">
      <c r="A874" s="1" t="s">
        <v>88</v>
      </c>
      <c r="B874" s="1" t="s">
        <v>32</v>
      </c>
      <c r="C874" s="1">
        <v>1387098.65</v>
      </c>
      <c r="D874" s="1">
        <v>1327015.3799999999</v>
      </c>
      <c r="E874" s="1">
        <v>1296011.6299999999</v>
      </c>
      <c r="F874" s="1">
        <v>1299904.45</v>
      </c>
      <c r="G874" s="1">
        <v>1353493.99</v>
      </c>
      <c r="H874" s="1">
        <v>1435162.71</v>
      </c>
      <c r="I874" s="1">
        <v>1553376.97</v>
      </c>
      <c r="J874" s="1">
        <v>1711076.77</v>
      </c>
      <c r="K874" s="1">
        <v>1872696.26</v>
      </c>
      <c r="L874" s="1">
        <v>1969127.84</v>
      </c>
      <c r="M874" s="1">
        <v>2043475.41</v>
      </c>
      <c r="N874" s="1">
        <v>2073833.76</v>
      </c>
      <c r="O874" s="1">
        <v>2042129.66</v>
      </c>
      <c r="P874" s="1">
        <v>1948989.24</v>
      </c>
      <c r="Q874" s="1">
        <v>1865405.73</v>
      </c>
      <c r="R874" s="1">
        <v>1825934.63</v>
      </c>
      <c r="S874" s="1">
        <v>1776668.03</v>
      </c>
      <c r="T874" s="1">
        <v>1764773.38</v>
      </c>
      <c r="U874" s="1">
        <v>1931558.67</v>
      </c>
      <c r="V874" s="1">
        <v>1967102.69</v>
      </c>
      <c r="W874" s="1">
        <v>1908613.32</v>
      </c>
      <c r="X874" s="1">
        <v>1757543.08</v>
      </c>
      <c r="Y874" s="1">
        <v>1563958.79</v>
      </c>
      <c r="Z874" s="1">
        <v>1409509.92</v>
      </c>
      <c r="AA874" s="1" t="s">
        <v>89</v>
      </c>
    </row>
    <row r="875" spans="1:27" hidden="1" x14ac:dyDescent="0.25">
      <c r="A875" s="1" t="s">
        <v>88</v>
      </c>
      <c r="B875" s="1" t="s">
        <v>33</v>
      </c>
      <c r="C875" s="1">
        <v>92757.83</v>
      </c>
      <c r="D875" s="1">
        <v>88582.96</v>
      </c>
      <c r="E875" s="1">
        <v>87154.48</v>
      </c>
      <c r="F875" s="1">
        <v>86862.35</v>
      </c>
      <c r="G875" s="1">
        <v>89854.37</v>
      </c>
      <c r="H875" s="1">
        <v>96263.11</v>
      </c>
      <c r="I875" s="1">
        <v>105753.18</v>
      </c>
      <c r="J875" s="1">
        <v>112264.45</v>
      </c>
      <c r="K875" s="1">
        <v>115139.35</v>
      </c>
      <c r="L875" s="1">
        <v>116575.36</v>
      </c>
      <c r="M875" s="1">
        <v>120867.25</v>
      </c>
      <c r="N875" s="1">
        <v>124103.01</v>
      </c>
      <c r="O875" s="1">
        <v>121413.85</v>
      </c>
      <c r="P875" s="1">
        <v>118169.02</v>
      </c>
      <c r="Q875" s="1">
        <v>114619.01</v>
      </c>
      <c r="R875" s="1">
        <v>116374.16</v>
      </c>
      <c r="S875" s="1">
        <v>118933.31</v>
      </c>
      <c r="T875" s="1">
        <v>119570.47</v>
      </c>
      <c r="U875" s="1">
        <v>135260.19</v>
      </c>
      <c r="V875" s="1">
        <v>147700.39000000001</v>
      </c>
      <c r="W875" s="1">
        <v>139922.12</v>
      </c>
      <c r="X875" s="1">
        <v>127460.18</v>
      </c>
      <c r="Y875" s="1">
        <v>107313.96</v>
      </c>
      <c r="Z875" s="1">
        <v>95735.41</v>
      </c>
      <c r="AA875" s="1" t="s">
        <v>89</v>
      </c>
    </row>
    <row r="876" spans="1:27" hidden="1" x14ac:dyDescent="0.25">
      <c r="A876" s="1" t="s">
        <v>88</v>
      </c>
      <c r="B876" s="1" t="s">
        <v>34</v>
      </c>
      <c r="C876" s="1">
        <v>23161.08</v>
      </c>
      <c r="D876" s="1">
        <v>22058.44</v>
      </c>
      <c r="E876" s="1">
        <v>21800.7</v>
      </c>
      <c r="F876" s="1">
        <v>20884.93</v>
      </c>
      <c r="G876" s="1">
        <v>21372.93</v>
      </c>
      <c r="H876" s="1">
        <v>22341.41</v>
      </c>
      <c r="I876" s="1">
        <v>22086.98</v>
      </c>
      <c r="J876" s="1">
        <v>23826.5</v>
      </c>
      <c r="K876" s="1">
        <v>26470.77</v>
      </c>
      <c r="L876" s="1">
        <v>29653.759999999998</v>
      </c>
      <c r="M876" s="1">
        <v>32256.06</v>
      </c>
      <c r="N876" s="1">
        <v>34619.67</v>
      </c>
      <c r="O876" s="1">
        <v>34886.28</v>
      </c>
      <c r="P876" s="1">
        <v>34177.050000000003</v>
      </c>
      <c r="Q876" s="1">
        <v>33682.019999999997</v>
      </c>
      <c r="R876" s="1">
        <v>32866.269999999997</v>
      </c>
      <c r="S876" s="1">
        <v>32504.18</v>
      </c>
      <c r="T876" s="1">
        <v>31938.12</v>
      </c>
      <c r="U876" s="1">
        <v>35342.82</v>
      </c>
      <c r="V876" s="1">
        <v>36010.230000000003</v>
      </c>
      <c r="W876" s="1">
        <v>33938.82</v>
      </c>
      <c r="X876" s="1">
        <v>32040.5</v>
      </c>
      <c r="Y876" s="1">
        <v>29252.66</v>
      </c>
      <c r="Z876" s="1">
        <v>26965.200000000001</v>
      </c>
      <c r="AA876" s="1" t="s">
        <v>89</v>
      </c>
    </row>
    <row r="877" spans="1:27" hidden="1" x14ac:dyDescent="0.25">
      <c r="A877" s="1" t="s">
        <v>88</v>
      </c>
      <c r="B877" s="1" t="s">
        <v>35</v>
      </c>
      <c r="C877" s="1">
        <v>153676.72</v>
      </c>
      <c r="D877" s="1">
        <v>153003.10999999999</v>
      </c>
      <c r="E877" s="1">
        <v>150480.07</v>
      </c>
      <c r="F877" s="1">
        <v>148505.29</v>
      </c>
      <c r="G877" s="1">
        <v>152333.78</v>
      </c>
      <c r="H877" s="1">
        <v>156588.29</v>
      </c>
      <c r="I877" s="1">
        <v>161252.07999999999</v>
      </c>
      <c r="J877" s="1">
        <v>174767.32</v>
      </c>
      <c r="K877" s="1">
        <v>186591.04</v>
      </c>
      <c r="L877" s="1">
        <v>197338</v>
      </c>
      <c r="M877" s="1">
        <v>208646.34</v>
      </c>
      <c r="N877" s="1">
        <v>212667.2</v>
      </c>
      <c r="O877" s="1">
        <v>210867.5</v>
      </c>
      <c r="P877" s="1">
        <v>205707.54</v>
      </c>
      <c r="Q877" s="1">
        <v>202689.75</v>
      </c>
      <c r="R877" s="1">
        <v>196122.89</v>
      </c>
      <c r="S877" s="1">
        <v>187699.07</v>
      </c>
      <c r="T877" s="1">
        <v>183416.64</v>
      </c>
      <c r="U877" s="1">
        <v>213210.13</v>
      </c>
      <c r="V877" s="1">
        <v>214917.27</v>
      </c>
      <c r="W877" s="1">
        <v>201120.83</v>
      </c>
      <c r="X877" s="1">
        <v>187802.16</v>
      </c>
      <c r="Y877" s="1">
        <v>177253.58</v>
      </c>
      <c r="Z877" s="1">
        <v>164398.04999999999</v>
      </c>
      <c r="AA877" s="1" t="s">
        <v>89</v>
      </c>
    </row>
    <row r="878" spans="1:27" hidden="1" x14ac:dyDescent="0.25">
      <c r="A878" s="1" t="s">
        <v>88</v>
      </c>
      <c r="B878" s="1" t="s">
        <v>36</v>
      </c>
      <c r="C878" s="1">
        <v>194310.7</v>
      </c>
      <c r="D878" s="1">
        <v>184605.84</v>
      </c>
      <c r="E878" s="1">
        <v>178119.57</v>
      </c>
      <c r="F878" s="1">
        <v>172409.86</v>
      </c>
      <c r="G878" s="1">
        <v>173280.29</v>
      </c>
      <c r="H878" s="1">
        <v>175801.85</v>
      </c>
      <c r="I878" s="1">
        <v>175826.52</v>
      </c>
      <c r="J878" s="1">
        <v>190575.99</v>
      </c>
      <c r="K878" s="1">
        <v>209318.15</v>
      </c>
      <c r="L878" s="1">
        <v>225110.44</v>
      </c>
      <c r="M878" s="1">
        <v>235679.5</v>
      </c>
      <c r="N878" s="1">
        <v>238083.33</v>
      </c>
      <c r="O878" s="1">
        <v>229194.29</v>
      </c>
      <c r="P878" s="1">
        <v>230677.17</v>
      </c>
      <c r="Q878" s="1">
        <v>234785.1</v>
      </c>
      <c r="R878" s="1">
        <v>232413.72</v>
      </c>
      <c r="S878" s="1">
        <v>225552.29</v>
      </c>
      <c r="T878" s="1">
        <v>223421.95</v>
      </c>
      <c r="U878" s="1">
        <v>245386.84</v>
      </c>
      <c r="V878" s="1">
        <v>244829.3</v>
      </c>
      <c r="W878" s="1">
        <v>238792.34</v>
      </c>
      <c r="X878" s="1">
        <v>232023.17</v>
      </c>
      <c r="Y878" s="1">
        <v>222826.32</v>
      </c>
      <c r="Z878" s="1">
        <v>212983.95</v>
      </c>
      <c r="AA878" s="1" t="s">
        <v>89</v>
      </c>
    </row>
    <row r="879" spans="1:27" hidden="1" x14ac:dyDescent="0.25">
      <c r="A879" s="1" t="s">
        <v>88</v>
      </c>
      <c r="B879" s="1" t="s">
        <v>37</v>
      </c>
      <c r="C879" s="1">
        <v>27460.98</v>
      </c>
      <c r="D879" s="1">
        <v>26162.26</v>
      </c>
      <c r="E879" s="1">
        <v>25400.799999999999</v>
      </c>
      <c r="F879" s="1">
        <v>25091.78</v>
      </c>
      <c r="G879" s="1">
        <v>24982.71</v>
      </c>
      <c r="H879" s="1">
        <v>25657.32</v>
      </c>
      <c r="I879" s="1">
        <v>26226.9</v>
      </c>
      <c r="J879" s="1">
        <v>28472.9</v>
      </c>
      <c r="K879" s="1">
        <v>32290.29</v>
      </c>
      <c r="L879" s="1">
        <v>35041.230000000003</v>
      </c>
      <c r="M879" s="1">
        <v>37618.480000000003</v>
      </c>
      <c r="N879" s="1">
        <v>39454.46</v>
      </c>
      <c r="O879" s="1">
        <v>37929.519999999997</v>
      </c>
      <c r="P879" s="1">
        <v>35948.120000000003</v>
      </c>
      <c r="Q879" s="1">
        <v>34714.03</v>
      </c>
      <c r="R879" s="1">
        <v>33768.769999999997</v>
      </c>
      <c r="S879" s="1">
        <v>34348.449999999997</v>
      </c>
      <c r="T879" s="1">
        <v>35180.6</v>
      </c>
      <c r="U879" s="1">
        <v>37921.449999999997</v>
      </c>
      <c r="V879" s="1">
        <v>38981.83</v>
      </c>
      <c r="W879" s="1">
        <v>37111.51</v>
      </c>
      <c r="X879" s="1">
        <v>33831.379999999997</v>
      </c>
      <c r="Y879" s="1">
        <v>29822.11</v>
      </c>
      <c r="Z879" s="1">
        <v>26677.31</v>
      </c>
      <c r="AA879" s="1" t="s">
        <v>89</v>
      </c>
    </row>
    <row r="880" spans="1:27" hidden="1" x14ac:dyDescent="0.25">
      <c r="A880" s="1" t="s">
        <v>88</v>
      </c>
      <c r="B880" s="1" t="s">
        <v>38</v>
      </c>
      <c r="C880" s="1">
        <v>20167.05</v>
      </c>
      <c r="D880" s="1">
        <v>18957.990000000002</v>
      </c>
      <c r="E880" s="1">
        <v>18287.32</v>
      </c>
      <c r="F880" s="1">
        <v>18591.02</v>
      </c>
      <c r="G880" s="1">
        <v>18860.990000000002</v>
      </c>
      <c r="H880" s="1">
        <v>19339.88</v>
      </c>
      <c r="I880" s="1">
        <v>19553.82</v>
      </c>
      <c r="J880" s="1">
        <v>22064.38</v>
      </c>
      <c r="K880" s="1">
        <v>23877.41</v>
      </c>
      <c r="L880" s="1">
        <v>24969.78</v>
      </c>
      <c r="M880" s="1">
        <v>27409.27</v>
      </c>
      <c r="N880" s="1">
        <v>28955.759999999998</v>
      </c>
      <c r="O880" s="1">
        <v>28411.84</v>
      </c>
      <c r="P880" s="1">
        <v>27559.71</v>
      </c>
      <c r="Q880" s="1">
        <v>28462.31</v>
      </c>
      <c r="R880" s="1">
        <v>27675.51</v>
      </c>
      <c r="S880" s="1">
        <v>27313.22</v>
      </c>
      <c r="T880" s="1">
        <v>26641.85</v>
      </c>
      <c r="U880" s="1">
        <v>28232.52</v>
      </c>
      <c r="V880" s="1">
        <v>28866.06</v>
      </c>
      <c r="W880" s="1">
        <v>27713.24</v>
      </c>
      <c r="X880" s="1">
        <v>25459.8</v>
      </c>
      <c r="Y880" s="1">
        <v>22634.76</v>
      </c>
      <c r="Z880" s="1">
        <v>21341.87</v>
      </c>
      <c r="AA880" s="1" t="s">
        <v>89</v>
      </c>
    </row>
    <row r="881" spans="1:27" hidden="1" x14ac:dyDescent="0.25">
      <c r="A881" s="1" t="s">
        <v>88</v>
      </c>
      <c r="B881" s="1" t="s">
        <v>39</v>
      </c>
      <c r="C881" s="1">
        <v>7326.48</v>
      </c>
      <c r="D881" s="1">
        <v>6891.83</v>
      </c>
      <c r="E881" s="1">
        <v>6710.26</v>
      </c>
      <c r="F881" s="1">
        <v>6412.04</v>
      </c>
      <c r="G881" s="1">
        <v>2844.9</v>
      </c>
      <c r="H881" s="1">
        <v>5608</v>
      </c>
      <c r="I881" s="1">
        <v>6999.11</v>
      </c>
      <c r="J881" s="1">
        <v>7830.3</v>
      </c>
      <c r="K881" s="1">
        <v>8981.2800000000007</v>
      </c>
      <c r="L881" s="1">
        <v>9395.43</v>
      </c>
      <c r="M881" s="1">
        <v>9716.7900000000009</v>
      </c>
      <c r="N881" s="1">
        <v>9766.26</v>
      </c>
      <c r="O881" s="1">
        <v>8936.42</v>
      </c>
      <c r="P881" s="1">
        <v>8650.6</v>
      </c>
      <c r="Q881" s="1">
        <v>8647.32</v>
      </c>
      <c r="R881" s="1">
        <v>8814</v>
      </c>
      <c r="S881" s="1">
        <v>8732.48</v>
      </c>
      <c r="T881" s="1">
        <v>8837.34</v>
      </c>
      <c r="U881" s="1">
        <v>10108.11</v>
      </c>
      <c r="V881" s="1">
        <v>10776.34</v>
      </c>
      <c r="W881" s="1">
        <v>10345.52</v>
      </c>
      <c r="X881" s="1">
        <v>9368.6299999999992</v>
      </c>
      <c r="Y881" s="1">
        <v>8018.86</v>
      </c>
      <c r="Z881" s="1">
        <v>7077.11</v>
      </c>
      <c r="AA881" s="1" t="s">
        <v>89</v>
      </c>
    </row>
    <row r="882" spans="1:27" hidden="1" x14ac:dyDescent="0.25">
      <c r="A882" s="1" t="s">
        <v>88</v>
      </c>
      <c r="B882" s="1" t="s">
        <v>40</v>
      </c>
      <c r="C882" s="1">
        <v>213229.7</v>
      </c>
      <c r="D882" s="1">
        <v>209427.78</v>
      </c>
      <c r="E882" s="1">
        <v>220194.24</v>
      </c>
      <c r="F882" s="1">
        <v>222529.36</v>
      </c>
      <c r="G882" s="1">
        <v>236835</v>
      </c>
      <c r="H882" s="1">
        <v>245031.29</v>
      </c>
      <c r="I882" s="1">
        <v>247213.75</v>
      </c>
      <c r="J882" s="1">
        <v>237078.29</v>
      </c>
      <c r="K882" s="1">
        <v>244255.38</v>
      </c>
      <c r="L882" s="1">
        <v>249719.51</v>
      </c>
      <c r="M882" s="1">
        <v>246869.26</v>
      </c>
      <c r="N882" s="1">
        <v>245165.38</v>
      </c>
      <c r="O882" s="1">
        <v>240701.79</v>
      </c>
      <c r="P882" s="1">
        <v>223137.53</v>
      </c>
      <c r="Q882" s="1">
        <v>244459.65</v>
      </c>
      <c r="R882" s="1">
        <v>239982.53</v>
      </c>
      <c r="S882" s="1">
        <v>253503.09</v>
      </c>
      <c r="T882" s="1">
        <v>257998</v>
      </c>
      <c r="U882" s="1">
        <v>273405.48</v>
      </c>
      <c r="V882" s="1">
        <v>273456.74</v>
      </c>
      <c r="W882" s="1">
        <v>263776.71000000002</v>
      </c>
      <c r="X882" s="1">
        <v>257832.56</v>
      </c>
      <c r="Y882" s="1">
        <v>240403.88</v>
      </c>
      <c r="Z882" s="1">
        <v>211072.85</v>
      </c>
      <c r="AA882" s="1" t="s">
        <v>89</v>
      </c>
    </row>
    <row r="883" spans="1:27" hidden="1" x14ac:dyDescent="0.25">
      <c r="A883" s="1" t="s">
        <v>88</v>
      </c>
      <c r="B883" s="1" t="s">
        <v>41</v>
      </c>
      <c r="C883" s="1">
        <v>2214735.88</v>
      </c>
      <c r="D883" s="1">
        <v>2147466.2599999998</v>
      </c>
      <c r="E883" s="1">
        <v>2080493.38</v>
      </c>
      <c r="F883" s="1">
        <v>2016887.05</v>
      </c>
      <c r="G883" s="1">
        <v>1984208.56</v>
      </c>
      <c r="H883" s="1">
        <v>1961093.86</v>
      </c>
      <c r="I883" s="1">
        <v>1860234.07</v>
      </c>
      <c r="J883" s="1">
        <v>1824585.72</v>
      </c>
      <c r="K883" s="1">
        <v>1914404.78</v>
      </c>
      <c r="L883" s="1">
        <v>1981438.5</v>
      </c>
      <c r="M883" s="1">
        <v>2039765.64</v>
      </c>
      <c r="N883" s="1">
        <v>2088878.85</v>
      </c>
      <c r="O883" s="1">
        <v>2097764.48</v>
      </c>
      <c r="P883" s="1">
        <v>2136451.4300000002</v>
      </c>
      <c r="Q883" s="1">
        <v>2168586.39</v>
      </c>
      <c r="R883" s="1">
        <v>2152570.62</v>
      </c>
      <c r="S883" s="1">
        <v>2082877.13</v>
      </c>
      <c r="T883" s="1">
        <v>2034609.18</v>
      </c>
      <c r="U883" s="1">
        <v>2227795.6</v>
      </c>
      <c r="V883" s="1">
        <v>2324819.6800000002</v>
      </c>
      <c r="W883" s="1">
        <v>2337247.3199999998</v>
      </c>
      <c r="X883" s="1">
        <v>2330906.31</v>
      </c>
      <c r="Y883" s="1">
        <v>2322276.79</v>
      </c>
      <c r="Z883" s="1">
        <v>2279401.12</v>
      </c>
      <c r="AA883" s="1" t="s">
        <v>89</v>
      </c>
    </row>
    <row r="884" spans="1:27" hidden="1" x14ac:dyDescent="0.25">
      <c r="A884" s="1" t="s">
        <v>88</v>
      </c>
      <c r="B884" s="1" t="s">
        <v>42</v>
      </c>
      <c r="C884" s="1">
        <v>25885.59</v>
      </c>
      <c r="D884" s="1">
        <v>24560.07</v>
      </c>
      <c r="E884" s="1">
        <v>24938.05</v>
      </c>
      <c r="F884" s="1">
        <v>22182.7</v>
      </c>
      <c r="G884" s="1">
        <v>23624.14</v>
      </c>
      <c r="H884" s="1">
        <v>23474.3</v>
      </c>
      <c r="I884" s="1">
        <v>24754.3</v>
      </c>
      <c r="J884" s="1">
        <v>27474.86</v>
      </c>
      <c r="K884" s="1">
        <v>30321.5</v>
      </c>
      <c r="L884" s="1">
        <v>30755.99</v>
      </c>
      <c r="M884" s="1">
        <v>31498.04</v>
      </c>
      <c r="N884" s="1">
        <v>31931.67</v>
      </c>
      <c r="O884" s="1">
        <v>31301.84</v>
      </c>
      <c r="P884" s="1">
        <v>32854.61</v>
      </c>
      <c r="Q884" s="1">
        <v>30451.77</v>
      </c>
      <c r="R884" s="1">
        <v>31008.35</v>
      </c>
      <c r="S884" s="1">
        <v>30697.65</v>
      </c>
      <c r="T884" s="1">
        <v>31439.69</v>
      </c>
      <c r="U884" s="1">
        <v>34742.28</v>
      </c>
      <c r="V884" s="1">
        <v>35863.699999999997</v>
      </c>
      <c r="W884" s="1">
        <v>31341.49</v>
      </c>
      <c r="X884" s="1">
        <v>32140.32</v>
      </c>
      <c r="Y884" s="1">
        <v>30176.43</v>
      </c>
      <c r="Z884" s="1">
        <v>20376.09</v>
      </c>
      <c r="AA884" s="1" t="s">
        <v>89</v>
      </c>
    </row>
    <row r="885" spans="1:27" hidden="1" x14ac:dyDescent="0.25">
      <c r="A885" s="1" t="s">
        <v>88</v>
      </c>
      <c r="B885" s="1" t="s">
        <v>43</v>
      </c>
      <c r="C885" s="1">
        <v>43685.73</v>
      </c>
      <c r="D885" s="1">
        <v>40304.25</v>
      </c>
      <c r="E885" s="1">
        <v>38636.31</v>
      </c>
      <c r="F885" s="1">
        <v>37944.019999999997</v>
      </c>
      <c r="G885" s="1">
        <v>38431.99</v>
      </c>
      <c r="H885" s="1">
        <v>40947.519999999997</v>
      </c>
      <c r="I885" s="1">
        <v>42497.51</v>
      </c>
      <c r="J885" s="1">
        <v>48851.65</v>
      </c>
      <c r="K885" s="1">
        <v>56189.74</v>
      </c>
      <c r="L885" s="1">
        <v>61675.28</v>
      </c>
      <c r="M885" s="1">
        <v>66543.429999999993</v>
      </c>
      <c r="N885" s="1">
        <v>69348.88</v>
      </c>
      <c r="O885" s="1">
        <v>68628.91</v>
      </c>
      <c r="P885" s="1">
        <v>66199.62</v>
      </c>
      <c r="Q885" s="1">
        <v>65344.15</v>
      </c>
      <c r="R885" s="1">
        <v>65007.65</v>
      </c>
      <c r="S885" s="1">
        <v>64428.12</v>
      </c>
      <c r="T885" s="1">
        <v>62812.71</v>
      </c>
      <c r="U885" s="1">
        <v>67314.880000000005</v>
      </c>
      <c r="V885" s="1">
        <v>71060.5</v>
      </c>
      <c r="W885" s="1">
        <v>68377.38</v>
      </c>
      <c r="X885" s="1">
        <v>64007.94</v>
      </c>
      <c r="Y885" s="1">
        <v>56674</v>
      </c>
      <c r="Z885" s="1">
        <v>50133.71</v>
      </c>
      <c r="AA885" s="1" t="s">
        <v>89</v>
      </c>
    </row>
    <row r="886" spans="1:27" hidden="1" x14ac:dyDescent="0.25">
      <c r="A886" s="1" t="s">
        <v>88</v>
      </c>
      <c r="B886" s="1" t="s">
        <v>44</v>
      </c>
      <c r="C886" s="1">
        <v>60275.59</v>
      </c>
      <c r="D886" s="1">
        <v>56922.06</v>
      </c>
      <c r="E886" s="1">
        <v>54228.59</v>
      </c>
      <c r="F886" s="1">
        <v>53647.68</v>
      </c>
      <c r="G886" s="1">
        <v>54296.04</v>
      </c>
      <c r="H886" s="1">
        <v>56874.78</v>
      </c>
      <c r="I886" s="1">
        <v>59918.55</v>
      </c>
      <c r="J886" s="1">
        <v>66556.97</v>
      </c>
      <c r="K886" s="1">
        <v>75611.240000000005</v>
      </c>
      <c r="L886" s="1">
        <v>83717.48</v>
      </c>
      <c r="M886" s="1">
        <v>90697.76</v>
      </c>
      <c r="N886" s="1">
        <v>94059.3</v>
      </c>
      <c r="O886" s="1">
        <v>92737.33</v>
      </c>
      <c r="P886" s="1">
        <v>89136.02</v>
      </c>
      <c r="Q886" s="1">
        <v>87192.2</v>
      </c>
      <c r="R886" s="1">
        <v>85707.64</v>
      </c>
      <c r="S886" s="1">
        <v>84368.21</v>
      </c>
      <c r="T886" s="1">
        <v>84748.09</v>
      </c>
      <c r="U886" s="1">
        <v>92423.72</v>
      </c>
      <c r="V886" s="1">
        <v>91970.65</v>
      </c>
      <c r="W886" s="1">
        <v>86787.25</v>
      </c>
      <c r="X886" s="1">
        <v>79414.48</v>
      </c>
      <c r="Y886" s="1">
        <v>71425.16</v>
      </c>
      <c r="Z886" s="1">
        <v>64338.65</v>
      </c>
      <c r="AA886" s="1" t="s">
        <v>89</v>
      </c>
    </row>
    <row r="887" spans="1:27" hidden="1" x14ac:dyDescent="0.25">
      <c r="A887" s="1" t="s">
        <v>88</v>
      </c>
      <c r="B887" s="1" t="s">
        <v>45</v>
      </c>
      <c r="C887" s="1">
        <v>7213.66</v>
      </c>
      <c r="D887" s="1">
        <v>7060.16</v>
      </c>
      <c r="E887" s="1">
        <v>6805.66</v>
      </c>
      <c r="F887" s="1">
        <v>6655.19</v>
      </c>
      <c r="G887" s="1">
        <v>6566.32</v>
      </c>
      <c r="H887" s="1">
        <v>6616.81</v>
      </c>
      <c r="I887" s="1">
        <v>6485.53</v>
      </c>
      <c r="J887" s="1">
        <v>6978.35</v>
      </c>
      <c r="K887" s="1">
        <v>7710.53</v>
      </c>
      <c r="L887" s="1">
        <v>8309.39</v>
      </c>
      <c r="M887" s="1">
        <v>8749.7000000000007</v>
      </c>
      <c r="N887" s="1">
        <v>9082.9699999999993</v>
      </c>
      <c r="O887" s="1">
        <v>8975.92</v>
      </c>
      <c r="P887" s="1">
        <v>8914.32</v>
      </c>
      <c r="Q887" s="1">
        <v>8887.0499999999993</v>
      </c>
      <c r="R887" s="1">
        <v>8518.44</v>
      </c>
      <c r="S887" s="1">
        <v>8207.39</v>
      </c>
      <c r="T887" s="1">
        <v>8316.4599999999991</v>
      </c>
      <c r="U887" s="1">
        <v>9047.6200000000008</v>
      </c>
      <c r="V887" s="1">
        <v>9159.7199999999993</v>
      </c>
      <c r="W887" s="1">
        <v>8892.1</v>
      </c>
      <c r="X887" s="1">
        <v>8480.06</v>
      </c>
      <c r="Y887" s="1">
        <v>7908.46</v>
      </c>
      <c r="Z887" s="1">
        <v>7344.94</v>
      </c>
      <c r="AA887" s="1" t="s">
        <v>89</v>
      </c>
    </row>
    <row r="888" spans="1:27" hidden="1" x14ac:dyDescent="0.25">
      <c r="A888" s="1" t="s">
        <v>88</v>
      </c>
      <c r="B888" s="1" t="s">
        <v>46</v>
      </c>
      <c r="C888" s="1">
        <v>439.63</v>
      </c>
      <c r="D888" s="1">
        <v>440.23</v>
      </c>
      <c r="E888" s="1">
        <v>458.98</v>
      </c>
      <c r="F888" s="1">
        <v>437.84</v>
      </c>
      <c r="G888" s="1">
        <v>419.92</v>
      </c>
      <c r="H888" s="1">
        <v>562.26</v>
      </c>
      <c r="I888" s="1">
        <v>585.17999999999995</v>
      </c>
      <c r="J888" s="1">
        <v>595.62</v>
      </c>
      <c r="K888" s="1">
        <v>606.04</v>
      </c>
      <c r="L888" s="1">
        <v>704.01</v>
      </c>
      <c r="M888" s="1">
        <v>773.74</v>
      </c>
      <c r="N888" s="1">
        <v>806.74</v>
      </c>
      <c r="O888" s="1">
        <v>687.25</v>
      </c>
      <c r="P888" s="1">
        <v>666.48</v>
      </c>
      <c r="Q888" s="1">
        <v>661.9</v>
      </c>
      <c r="R888" s="1">
        <v>643.86</v>
      </c>
      <c r="S888" s="1">
        <v>683.4</v>
      </c>
      <c r="T888" s="1">
        <v>631.63</v>
      </c>
      <c r="U888" s="1">
        <v>779.25</v>
      </c>
      <c r="V888" s="1">
        <v>900.66</v>
      </c>
      <c r="W888" s="1">
        <v>791.47</v>
      </c>
      <c r="X888" s="1">
        <v>580.41999999999996</v>
      </c>
      <c r="Y888" s="1">
        <v>492.96</v>
      </c>
      <c r="Z888" s="1">
        <v>468.32</v>
      </c>
      <c r="AA888" s="1" t="s">
        <v>89</v>
      </c>
    </row>
    <row r="889" spans="1:27" hidden="1" x14ac:dyDescent="0.25">
      <c r="A889" s="1" t="s">
        <v>88</v>
      </c>
      <c r="B889" s="1" t="s">
        <v>47</v>
      </c>
      <c r="C889" s="1">
        <v>411334.87</v>
      </c>
      <c r="D889" s="1">
        <v>390159.06</v>
      </c>
      <c r="E889" s="1">
        <v>378569.83</v>
      </c>
      <c r="F889" s="1">
        <v>371224.14</v>
      </c>
      <c r="G889" s="1">
        <v>372627.72</v>
      </c>
      <c r="H889" s="1">
        <v>379833.85</v>
      </c>
      <c r="I889" s="1">
        <v>379789.21</v>
      </c>
      <c r="J889" s="1">
        <v>414053.77</v>
      </c>
      <c r="K889" s="1">
        <v>455894.91</v>
      </c>
      <c r="L889" s="1">
        <v>494249.04</v>
      </c>
      <c r="M889" s="1">
        <v>525548.28</v>
      </c>
      <c r="N889" s="1">
        <v>546301.17000000004</v>
      </c>
      <c r="O889" s="1">
        <v>544836.46</v>
      </c>
      <c r="P889" s="1">
        <v>531979.1</v>
      </c>
      <c r="Q889" s="1">
        <v>517109.1</v>
      </c>
      <c r="R889" s="1">
        <v>509632.92</v>
      </c>
      <c r="S889" s="1">
        <v>504659.04</v>
      </c>
      <c r="T889" s="1">
        <v>490827.58</v>
      </c>
      <c r="U889" s="1">
        <v>519577.62</v>
      </c>
      <c r="V889" s="1">
        <v>532337.66</v>
      </c>
      <c r="W889" s="1">
        <v>514857.85</v>
      </c>
      <c r="X889" s="1">
        <v>492634.68</v>
      </c>
      <c r="Y889" s="1">
        <v>441479.9</v>
      </c>
      <c r="Z889" s="1">
        <v>422047.96</v>
      </c>
      <c r="AA889" s="1" t="s">
        <v>89</v>
      </c>
    </row>
    <row r="890" spans="1:27" hidden="1" x14ac:dyDescent="0.25">
      <c r="A890" s="1" t="s">
        <v>88</v>
      </c>
      <c r="B890" s="1" t="s">
        <v>48</v>
      </c>
      <c r="C890" s="1">
        <v>292633.84000000003</v>
      </c>
      <c r="D890" s="1">
        <v>288084.74</v>
      </c>
      <c r="E890" s="1">
        <v>285228.68</v>
      </c>
      <c r="F890" s="1">
        <v>283365.13</v>
      </c>
      <c r="G890" s="1">
        <v>282961.76</v>
      </c>
      <c r="H890" s="1">
        <v>284393.24</v>
      </c>
      <c r="I890" s="1">
        <v>277949.03000000003</v>
      </c>
      <c r="J890" s="1">
        <v>288801.39</v>
      </c>
      <c r="K890" s="1">
        <v>300831.82</v>
      </c>
      <c r="L890" s="1">
        <v>308976.05</v>
      </c>
      <c r="M890" s="1">
        <v>319907.14</v>
      </c>
      <c r="N890" s="1">
        <v>316852.42</v>
      </c>
      <c r="O890" s="1">
        <v>309434.5</v>
      </c>
      <c r="P890" s="1">
        <v>307067.18</v>
      </c>
      <c r="Q890" s="1">
        <v>309112.8</v>
      </c>
      <c r="R890" s="1">
        <v>295162.17</v>
      </c>
      <c r="S890" s="1">
        <v>308009.51</v>
      </c>
      <c r="T890" s="1">
        <v>312674</v>
      </c>
      <c r="U890" s="1">
        <v>331603.21999999997</v>
      </c>
      <c r="V890" s="1">
        <v>333975.19</v>
      </c>
      <c r="W890" s="1">
        <v>328332.95</v>
      </c>
      <c r="X890" s="1">
        <v>317945.87</v>
      </c>
      <c r="Y890" s="1">
        <v>309559.28999999998</v>
      </c>
      <c r="Z890" s="1">
        <v>298186.34000000003</v>
      </c>
      <c r="AA890" s="1" t="s">
        <v>89</v>
      </c>
    </row>
    <row r="891" spans="1:27" hidden="1" x14ac:dyDescent="0.25">
      <c r="A891" s="1" t="s">
        <v>88</v>
      </c>
      <c r="B891" s="1" t="s">
        <v>49</v>
      </c>
      <c r="C891" s="1">
        <v>31731.7</v>
      </c>
      <c r="D891" s="1">
        <v>30583.98</v>
      </c>
      <c r="E891" s="1">
        <v>29680.65</v>
      </c>
      <c r="F891" s="1">
        <v>29007.3</v>
      </c>
      <c r="G891" s="1">
        <v>28705.09</v>
      </c>
      <c r="H891" s="1">
        <v>28846.94</v>
      </c>
      <c r="I891" s="1">
        <v>27335.69</v>
      </c>
      <c r="J891" s="1">
        <v>28080.39</v>
      </c>
      <c r="K891" s="1">
        <v>29621.25</v>
      </c>
      <c r="L891" s="1">
        <v>31131.11</v>
      </c>
      <c r="M891" s="1">
        <v>32707.02</v>
      </c>
      <c r="N891" s="1">
        <v>33839.29</v>
      </c>
      <c r="O891" s="1">
        <v>32974.019999999997</v>
      </c>
      <c r="P891" s="1">
        <v>34185.79</v>
      </c>
      <c r="Q891" s="1">
        <v>34899.54</v>
      </c>
      <c r="R891" s="1">
        <v>34481.68</v>
      </c>
      <c r="S891" s="1">
        <v>33231.51</v>
      </c>
      <c r="T891" s="1">
        <v>32991.39</v>
      </c>
      <c r="U891" s="1">
        <v>39512.879999999997</v>
      </c>
      <c r="V891" s="1">
        <v>40802.629999999997</v>
      </c>
      <c r="W891" s="1">
        <v>40234.14</v>
      </c>
      <c r="X891" s="1">
        <v>39195.18</v>
      </c>
      <c r="Y891" s="1">
        <v>36702.5</v>
      </c>
      <c r="Z891" s="1">
        <v>34114.21</v>
      </c>
      <c r="AA891" s="1" t="s">
        <v>89</v>
      </c>
    </row>
    <row r="892" spans="1:27" hidden="1" x14ac:dyDescent="0.25">
      <c r="A892" s="1" t="s">
        <v>88</v>
      </c>
      <c r="B892" s="1" t="s">
        <v>50</v>
      </c>
      <c r="C892" s="1">
        <v>165003.26999999999</v>
      </c>
      <c r="D892" s="1">
        <v>156983.17000000001</v>
      </c>
      <c r="E892" s="1">
        <v>151002.72</v>
      </c>
      <c r="F892" s="1">
        <v>148370.71</v>
      </c>
      <c r="G892" s="1">
        <v>147188.72</v>
      </c>
      <c r="H892" s="1">
        <v>151141.26999999999</v>
      </c>
      <c r="I892" s="1">
        <v>151409.04</v>
      </c>
      <c r="J892" s="1">
        <v>163794.92000000001</v>
      </c>
      <c r="K892" s="1">
        <v>176904.5</v>
      </c>
      <c r="L892" s="1">
        <v>185996.16</v>
      </c>
      <c r="M892" s="1">
        <v>196469.17</v>
      </c>
      <c r="N892" s="1">
        <v>204384.73</v>
      </c>
      <c r="O892" s="1">
        <v>202856.59</v>
      </c>
      <c r="P892" s="1">
        <v>200361.48</v>
      </c>
      <c r="Q892" s="1">
        <v>201190.24</v>
      </c>
      <c r="R892" s="1">
        <v>198882.97</v>
      </c>
      <c r="S892" s="1">
        <v>196893.3</v>
      </c>
      <c r="T892" s="1">
        <v>194064.75</v>
      </c>
      <c r="U892" s="1">
        <v>211984.42</v>
      </c>
      <c r="V892" s="1">
        <v>219130.89</v>
      </c>
      <c r="W892" s="1">
        <v>214114.6</v>
      </c>
      <c r="X892" s="1">
        <v>200858.64</v>
      </c>
      <c r="Y892" s="1">
        <v>188363.02</v>
      </c>
      <c r="Z892" s="1">
        <v>174123.92</v>
      </c>
      <c r="AA892" s="1" t="s">
        <v>89</v>
      </c>
    </row>
    <row r="893" spans="1:27" x14ac:dyDescent="0.25">
      <c r="A893" s="1" t="s">
        <v>88</v>
      </c>
      <c r="B893" s="1" t="s">
        <v>51</v>
      </c>
      <c r="C893" s="1">
        <v>917847.23</v>
      </c>
      <c r="D893" s="1">
        <v>871373.13</v>
      </c>
      <c r="E893" s="1">
        <v>853980.24</v>
      </c>
      <c r="F893" s="1">
        <v>851848.33</v>
      </c>
      <c r="G893" s="1">
        <v>886082.59</v>
      </c>
      <c r="H893" s="1">
        <v>940513.15</v>
      </c>
      <c r="I893" s="1">
        <v>988284.72</v>
      </c>
      <c r="J893" s="1">
        <v>1068179.3400000001</v>
      </c>
      <c r="K893" s="1">
        <v>1159499.3899999999</v>
      </c>
      <c r="L893" s="1">
        <v>1226522.92</v>
      </c>
      <c r="M893" s="1">
        <v>1290654.79</v>
      </c>
      <c r="N893" s="1">
        <v>1325739.6299999999</v>
      </c>
      <c r="O893" s="1">
        <v>1318868.49</v>
      </c>
      <c r="P893" s="1">
        <v>1269416.49</v>
      </c>
      <c r="Q893" s="1">
        <v>1233777.46</v>
      </c>
      <c r="R893" s="1">
        <v>1214331.1200000001</v>
      </c>
      <c r="S893" s="1">
        <v>1189141.19</v>
      </c>
      <c r="T893" s="1">
        <v>1170960.19</v>
      </c>
      <c r="U893" s="1">
        <v>1263615.1200000001</v>
      </c>
      <c r="V893" s="1">
        <v>1295129.3</v>
      </c>
      <c r="W893" s="1">
        <v>1242603.58</v>
      </c>
      <c r="X893" s="1">
        <v>1152211.3999999999</v>
      </c>
      <c r="Y893" s="1">
        <v>1030401.23</v>
      </c>
      <c r="Z893" s="1">
        <v>930951.93</v>
      </c>
      <c r="AA893" s="1" t="s">
        <v>89</v>
      </c>
    </row>
    <row r="894" spans="1:27" hidden="1" x14ac:dyDescent="0.25">
      <c r="A894" s="1" t="s">
        <v>88</v>
      </c>
      <c r="B894" s="1" t="s">
        <v>52</v>
      </c>
      <c r="C894" s="1">
        <v>261887.08</v>
      </c>
      <c r="D894" s="1">
        <v>253224.41</v>
      </c>
      <c r="E894" s="1">
        <v>247779.24</v>
      </c>
      <c r="F894" s="1">
        <v>245775.01</v>
      </c>
      <c r="G894" s="1">
        <v>245255.64</v>
      </c>
      <c r="H894" s="1">
        <v>250971.78</v>
      </c>
      <c r="I894" s="1">
        <v>254355.66</v>
      </c>
      <c r="J894" s="1">
        <v>274244.40999999997</v>
      </c>
      <c r="K894" s="1">
        <v>291243.12</v>
      </c>
      <c r="L894" s="1">
        <v>313125.68</v>
      </c>
      <c r="M894" s="1">
        <v>329051.36</v>
      </c>
      <c r="N894" s="1">
        <v>338030.83</v>
      </c>
      <c r="O894" s="1">
        <v>332237.46000000002</v>
      </c>
      <c r="P894" s="1">
        <v>333446.65999999997</v>
      </c>
      <c r="Q894" s="1">
        <v>325443.62</v>
      </c>
      <c r="R894" s="1">
        <v>324073.86</v>
      </c>
      <c r="S894" s="1">
        <v>321755.11</v>
      </c>
      <c r="T894" s="1">
        <v>317871.55</v>
      </c>
      <c r="U894" s="1">
        <v>344206.13</v>
      </c>
      <c r="V894" s="1">
        <v>353713.05</v>
      </c>
      <c r="W894" s="1">
        <v>339971.68</v>
      </c>
      <c r="X894" s="1">
        <v>321355.62</v>
      </c>
      <c r="Y894" s="1">
        <v>296275.40999999997</v>
      </c>
      <c r="Z894" s="1">
        <v>274283.88</v>
      </c>
      <c r="AA894" s="1" t="s">
        <v>89</v>
      </c>
    </row>
    <row r="895" spans="1:27" hidden="1" x14ac:dyDescent="0.25">
      <c r="A895" s="1" t="s">
        <v>88</v>
      </c>
      <c r="B895" s="1" t="s">
        <v>53</v>
      </c>
      <c r="C895" s="1">
        <v>11099.25</v>
      </c>
      <c r="D895" s="1">
        <v>10085.41</v>
      </c>
      <c r="E895" s="1">
        <v>7731.89</v>
      </c>
      <c r="F895" s="1">
        <v>5930.55</v>
      </c>
      <c r="G895" s="1">
        <v>5634.07</v>
      </c>
      <c r="H895" s="1">
        <v>9559.57</v>
      </c>
      <c r="I895" s="1">
        <v>7172.35</v>
      </c>
      <c r="J895" s="1">
        <v>5176.76</v>
      </c>
      <c r="K895" s="1">
        <v>9603.34</v>
      </c>
      <c r="L895" s="1">
        <v>10625.73</v>
      </c>
      <c r="M895" s="1">
        <v>11415.83</v>
      </c>
      <c r="N895" s="1">
        <v>12370.27</v>
      </c>
      <c r="O895" s="1">
        <v>12162.29</v>
      </c>
      <c r="P895" s="1">
        <v>11908.65</v>
      </c>
      <c r="Q895" s="1">
        <v>11858.65</v>
      </c>
      <c r="R895" s="1">
        <v>11868.06</v>
      </c>
      <c r="S895" s="1">
        <v>11977.86</v>
      </c>
      <c r="T895" s="1">
        <v>12126.67</v>
      </c>
      <c r="U895" s="1">
        <v>13010.28</v>
      </c>
      <c r="V895" s="1">
        <v>14137.4</v>
      </c>
      <c r="W895" s="1">
        <v>13793.56</v>
      </c>
      <c r="X895" s="1">
        <v>12931.96</v>
      </c>
      <c r="Y895" s="1">
        <v>11588.38</v>
      </c>
      <c r="Z895" s="1">
        <v>10320.5</v>
      </c>
      <c r="AA895" s="1" t="s">
        <v>89</v>
      </c>
    </row>
    <row r="896" spans="1:27" hidden="1" x14ac:dyDescent="0.25">
      <c r="A896" s="1" t="s">
        <v>88</v>
      </c>
      <c r="B896" s="1" t="s">
        <v>54</v>
      </c>
      <c r="C896" s="1">
        <v>288868.78000000003</v>
      </c>
      <c r="D896" s="1">
        <v>276201.58</v>
      </c>
      <c r="E896" s="1">
        <v>264233.36</v>
      </c>
      <c r="F896" s="1">
        <v>258126.66</v>
      </c>
      <c r="G896" s="1">
        <v>256622.81</v>
      </c>
      <c r="H896" s="1">
        <v>261728.94</v>
      </c>
      <c r="I896" s="1">
        <v>256454.57</v>
      </c>
      <c r="J896" s="1">
        <v>284949.69</v>
      </c>
      <c r="K896" s="1">
        <v>321963.26</v>
      </c>
      <c r="L896" s="1">
        <v>346394.2</v>
      </c>
      <c r="M896" s="1">
        <v>373561.1</v>
      </c>
      <c r="N896" s="1">
        <v>374187.47</v>
      </c>
      <c r="O896" s="1">
        <v>372252.86</v>
      </c>
      <c r="P896" s="1">
        <v>364228.17</v>
      </c>
      <c r="Q896" s="1">
        <v>364850.56</v>
      </c>
      <c r="R896" s="1">
        <v>363859.48</v>
      </c>
      <c r="S896" s="1">
        <v>354804.96</v>
      </c>
      <c r="T896" s="1">
        <v>351216.95</v>
      </c>
      <c r="U896" s="1">
        <v>381443.32</v>
      </c>
      <c r="V896" s="1">
        <v>384552.26</v>
      </c>
      <c r="W896" s="1">
        <v>371225.3</v>
      </c>
      <c r="X896" s="1">
        <v>348514.55</v>
      </c>
      <c r="Y896" s="1">
        <v>325585.34000000003</v>
      </c>
      <c r="Z896" s="1">
        <v>306349.62</v>
      </c>
      <c r="AA896" s="1" t="s">
        <v>89</v>
      </c>
    </row>
    <row r="897" spans="1:27" hidden="1" x14ac:dyDescent="0.25">
      <c r="A897" s="1" t="s">
        <v>88</v>
      </c>
      <c r="B897" s="1" t="s">
        <v>55</v>
      </c>
      <c r="C897" s="1">
        <v>1003.37</v>
      </c>
      <c r="D897" s="1">
        <v>916.46</v>
      </c>
      <c r="E897" s="1">
        <v>880.11</v>
      </c>
      <c r="F897" s="1">
        <v>863.68</v>
      </c>
      <c r="G897" s="1">
        <v>904.36</v>
      </c>
      <c r="H897" s="1">
        <v>1023.33</v>
      </c>
      <c r="I897" s="1">
        <v>1132.3699999999999</v>
      </c>
      <c r="J897" s="1">
        <v>1276.67</v>
      </c>
      <c r="K897" s="1">
        <v>1471.4</v>
      </c>
      <c r="L897" s="1">
        <v>1580.71</v>
      </c>
      <c r="M897" s="1">
        <v>1618.82</v>
      </c>
      <c r="N897" s="1">
        <v>1666.44</v>
      </c>
      <c r="O897" s="1">
        <v>1600.02</v>
      </c>
      <c r="P897" s="1">
        <v>1487.8</v>
      </c>
      <c r="Q897" s="1">
        <v>1510.36</v>
      </c>
      <c r="R897" s="1">
        <v>1513.52</v>
      </c>
      <c r="S897" s="1">
        <v>1597.66</v>
      </c>
      <c r="T897" s="1">
        <v>1806.43</v>
      </c>
      <c r="U897" s="1">
        <v>2194.73</v>
      </c>
      <c r="V897" s="1">
        <v>2411.69</v>
      </c>
      <c r="W897" s="1">
        <v>2166.8000000000002</v>
      </c>
      <c r="X897" s="1">
        <v>1851.64</v>
      </c>
      <c r="Y897" s="1">
        <v>1471.39</v>
      </c>
      <c r="Z897" s="1">
        <v>1191.7</v>
      </c>
      <c r="AA897" s="1" t="s">
        <v>89</v>
      </c>
    </row>
    <row r="898" spans="1:27" hidden="1" x14ac:dyDescent="0.25">
      <c r="A898" s="1" t="s">
        <v>88</v>
      </c>
      <c r="B898" s="1" t="s">
        <v>56</v>
      </c>
      <c r="C898" s="1">
        <v>114914.28</v>
      </c>
      <c r="D898" s="1">
        <v>111258.58</v>
      </c>
      <c r="E898" s="1">
        <v>107321.68</v>
      </c>
      <c r="F898" s="1">
        <v>104821.31</v>
      </c>
      <c r="G898" s="1">
        <v>105439.34</v>
      </c>
      <c r="H898" s="1">
        <v>108931.81</v>
      </c>
      <c r="I898" s="1">
        <v>109861.3</v>
      </c>
      <c r="J898" s="1">
        <v>119242.83</v>
      </c>
      <c r="K898" s="1">
        <v>129387.16</v>
      </c>
      <c r="L898" s="1">
        <v>137181.49</v>
      </c>
      <c r="M898" s="1">
        <v>142654.29</v>
      </c>
      <c r="N898" s="1">
        <v>144702.60999999999</v>
      </c>
      <c r="O898" s="1">
        <v>144312.57999999999</v>
      </c>
      <c r="P898" s="1">
        <v>140814.64000000001</v>
      </c>
      <c r="Q898" s="1">
        <v>141786.04</v>
      </c>
      <c r="R898" s="1">
        <v>143246.69</v>
      </c>
      <c r="S898" s="1">
        <v>141398.72</v>
      </c>
      <c r="T898" s="1">
        <v>140133.07</v>
      </c>
      <c r="U898" s="1">
        <v>155327.24</v>
      </c>
      <c r="V898" s="1">
        <v>162678.32</v>
      </c>
      <c r="W898" s="1">
        <v>153920.62</v>
      </c>
      <c r="X898" s="1">
        <v>144820.68</v>
      </c>
      <c r="Y898" s="1">
        <v>134078.29999999999</v>
      </c>
      <c r="Z898" s="1">
        <v>123818.83</v>
      </c>
      <c r="AA898" s="1" t="s">
        <v>89</v>
      </c>
    </row>
    <row r="899" spans="1:27" hidden="1" x14ac:dyDescent="0.25">
      <c r="A899" s="1" t="s">
        <v>88</v>
      </c>
      <c r="B899" s="1" t="s">
        <v>57</v>
      </c>
      <c r="C899" s="1">
        <v>2212.7600000000002</v>
      </c>
      <c r="D899" s="1">
        <v>2177.29</v>
      </c>
      <c r="E899" s="1">
        <v>2062.09</v>
      </c>
      <c r="F899" s="1">
        <v>1902.26</v>
      </c>
      <c r="G899" s="1">
        <v>1845.4</v>
      </c>
      <c r="H899" s="1">
        <v>1753.54</v>
      </c>
      <c r="I899" s="1">
        <v>1604.35</v>
      </c>
      <c r="J899" s="1">
        <v>1716.96</v>
      </c>
      <c r="K899" s="1">
        <v>1818.82</v>
      </c>
      <c r="L899" s="1">
        <v>1922.54</v>
      </c>
      <c r="M899" s="1">
        <v>1948.28</v>
      </c>
      <c r="N899" s="1">
        <v>1876.89</v>
      </c>
      <c r="O899" s="1">
        <v>1797.34</v>
      </c>
      <c r="P899" s="1">
        <v>1740.02</v>
      </c>
      <c r="Q899" s="1">
        <v>1677.05</v>
      </c>
      <c r="R899" s="1">
        <v>1618.43</v>
      </c>
      <c r="S899" s="1">
        <v>1562.5</v>
      </c>
      <c r="T899" s="1">
        <v>1572.5</v>
      </c>
      <c r="U899" s="1">
        <v>1821.79</v>
      </c>
      <c r="V899" s="1">
        <v>1859.66</v>
      </c>
      <c r="W899" s="1">
        <v>1826.42</v>
      </c>
      <c r="X899" s="1">
        <v>1755.02</v>
      </c>
      <c r="Y899" s="1">
        <v>1656.58</v>
      </c>
      <c r="Z899" s="1">
        <v>1557.13</v>
      </c>
      <c r="AA899" s="1" t="s">
        <v>89</v>
      </c>
    </row>
    <row r="900" spans="1:27" hidden="1" x14ac:dyDescent="0.25">
      <c r="A900" s="1" t="s">
        <v>90</v>
      </c>
      <c r="B900" s="1" t="s">
        <v>29</v>
      </c>
      <c r="C900" s="1">
        <v>63200.15</v>
      </c>
      <c r="D900" s="1">
        <v>60493.760000000002</v>
      </c>
      <c r="E900" s="1">
        <v>58176.15</v>
      </c>
      <c r="F900" s="1">
        <v>55879.96</v>
      </c>
      <c r="G900" s="1">
        <v>55520.02</v>
      </c>
      <c r="H900" s="1">
        <v>54311.72</v>
      </c>
      <c r="I900" s="1">
        <v>50481.31</v>
      </c>
      <c r="J900" s="1">
        <v>54978.16</v>
      </c>
      <c r="K900" s="1">
        <v>59248.94</v>
      </c>
      <c r="L900" s="1">
        <v>61329.81</v>
      </c>
      <c r="M900" s="1">
        <v>63839.64</v>
      </c>
      <c r="N900" s="1">
        <v>65871.149999999994</v>
      </c>
      <c r="O900" s="1">
        <v>65745.36</v>
      </c>
      <c r="P900" s="1">
        <v>64820.97</v>
      </c>
      <c r="Q900" s="1">
        <v>64315.199999999997</v>
      </c>
      <c r="R900" s="1">
        <v>64708.12</v>
      </c>
      <c r="S900" s="1">
        <v>64825.13</v>
      </c>
      <c r="T900" s="1">
        <v>64231.61</v>
      </c>
      <c r="U900" s="1">
        <v>73405.899999999994</v>
      </c>
      <c r="V900" s="1">
        <v>76906.28</v>
      </c>
      <c r="W900" s="1">
        <v>76198.91</v>
      </c>
      <c r="X900" s="1">
        <v>73009.91</v>
      </c>
      <c r="Y900" s="1">
        <v>67629.81</v>
      </c>
      <c r="Z900" s="1">
        <v>63003.3</v>
      </c>
      <c r="AA900" s="1" t="s">
        <v>89</v>
      </c>
    </row>
    <row r="901" spans="1:27" hidden="1" x14ac:dyDescent="0.25">
      <c r="A901" s="1" t="s">
        <v>90</v>
      </c>
      <c r="B901" s="1" t="s">
        <v>31</v>
      </c>
      <c r="C901" s="1">
        <v>68968.070000000007</v>
      </c>
      <c r="D901" s="1">
        <v>63078.79</v>
      </c>
      <c r="E901" s="1">
        <v>59657.88</v>
      </c>
      <c r="F901" s="1">
        <v>58567.81</v>
      </c>
      <c r="G901" s="1">
        <v>59359.33</v>
      </c>
      <c r="H901" s="1">
        <v>63313.69</v>
      </c>
      <c r="I901" s="1">
        <v>69813.8</v>
      </c>
      <c r="J901" s="1">
        <v>81018.61</v>
      </c>
      <c r="K901" s="1">
        <v>92813.77</v>
      </c>
      <c r="L901" s="1">
        <v>100014.83</v>
      </c>
      <c r="M901" s="1">
        <v>102895.2</v>
      </c>
      <c r="N901" s="1">
        <v>104881.54</v>
      </c>
      <c r="O901" s="1">
        <v>102882.43</v>
      </c>
      <c r="P901" s="1">
        <v>96646.92</v>
      </c>
      <c r="Q901" s="1">
        <v>92526.24</v>
      </c>
      <c r="R901" s="1">
        <v>89975.14</v>
      </c>
      <c r="S901" s="1">
        <v>88657.62</v>
      </c>
      <c r="T901" s="1">
        <v>90738.41</v>
      </c>
      <c r="U901" s="1">
        <v>111355.36</v>
      </c>
      <c r="V901" s="1">
        <v>130810.89</v>
      </c>
      <c r="W901" s="1">
        <v>124530.28</v>
      </c>
      <c r="X901" s="1">
        <v>108862.75</v>
      </c>
      <c r="Y901" s="1">
        <v>87272.26</v>
      </c>
      <c r="Z901" s="1">
        <v>71808.37</v>
      </c>
      <c r="AA901" s="1" t="s">
        <v>89</v>
      </c>
    </row>
    <row r="902" spans="1:27" hidden="1" x14ac:dyDescent="0.25">
      <c r="A902" s="1" t="s">
        <v>90</v>
      </c>
      <c r="B902" s="1" t="s">
        <v>32</v>
      </c>
      <c r="C902" s="1">
        <v>1289572.54</v>
      </c>
      <c r="D902" s="1">
        <v>1210843.55</v>
      </c>
      <c r="E902" s="1">
        <v>1172500.99</v>
      </c>
      <c r="F902" s="1">
        <v>1156642.49</v>
      </c>
      <c r="G902" s="1">
        <v>1164006.47</v>
      </c>
      <c r="H902" s="1">
        <v>1182904.6299999999</v>
      </c>
      <c r="I902" s="1">
        <v>1190092.67</v>
      </c>
      <c r="J902" s="1">
        <v>1320840.24</v>
      </c>
      <c r="K902" s="1">
        <v>1472171.88</v>
      </c>
      <c r="L902" s="1">
        <v>1593894.1</v>
      </c>
      <c r="M902" s="1">
        <v>1666287.23</v>
      </c>
      <c r="N902" s="1">
        <v>1713083.98</v>
      </c>
      <c r="O902" s="1">
        <v>1709459.8</v>
      </c>
      <c r="P902" s="1">
        <v>1671040.72</v>
      </c>
      <c r="Q902" s="1">
        <v>1613684.47</v>
      </c>
      <c r="R902" s="1">
        <v>1563703.68</v>
      </c>
      <c r="S902" s="1">
        <v>1537009.62</v>
      </c>
      <c r="T902" s="1">
        <v>1561559.99</v>
      </c>
      <c r="U902" s="1">
        <v>1770223.05</v>
      </c>
      <c r="V902" s="1">
        <v>1855823.89</v>
      </c>
      <c r="W902" s="1">
        <v>1821192.66</v>
      </c>
      <c r="X902" s="1">
        <v>1688589.05</v>
      </c>
      <c r="Y902" s="1">
        <v>1495695.01</v>
      </c>
      <c r="Z902" s="1">
        <v>1329173.1200000001</v>
      </c>
      <c r="AA902" s="1" t="s">
        <v>89</v>
      </c>
    </row>
    <row r="903" spans="1:27" hidden="1" x14ac:dyDescent="0.25">
      <c r="A903" s="1" t="s">
        <v>90</v>
      </c>
      <c r="B903" s="1" t="s">
        <v>33</v>
      </c>
      <c r="C903" s="1">
        <v>87343.41</v>
      </c>
      <c r="D903" s="1">
        <v>83293.39</v>
      </c>
      <c r="E903" s="1">
        <v>81057.38</v>
      </c>
      <c r="F903" s="1">
        <v>80055.259999999995</v>
      </c>
      <c r="G903" s="1">
        <v>78117.440000000002</v>
      </c>
      <c r="H903" s="1">
        <v>80132.98</v>
      </c>
      <c r="I903" s="1">
        <v>81005.149999999994</v>
      </c>
      <c r="J903" s="1">
        <v>87502.18</v>
      </c>
      <c r="K903" s="1">
        <v>91391.22</v>
      </c>
      <c r="L903" s="1">
        <v>93113.52</v>
      </c>
      <c r="M903" s="1">
        <v>94511.81</v>
      </c>
      <c r="N903" s="1">
        <v>98747.47</v>
      </c>
      <c r="O903" s="1">
        <v>98053.42</v>
      </c>
      <c r="P903" s="1">
        <v>96677.57</v>
      </c>
      <c r="Q903" s="1">
        <v>94182.57</v>
      </c>
      <c r="R903" s="1">
        <v>94335.98</v>
      </c>
      <c r="S903" s="1">
        <v>96430.76</v>
      </c>
      <c r="T903" s="1">
        <v>99401.41</v>
      </c>
      <c r="U903" s="1">
        <v>116960.1</v>
      </c>
      <c r="V903" s="1">
        <v>130261.52</v>
      </c>
      <c r="W903" s="1">
        <v>125406.19</v>
      </c>
      <c r="X903" s="1">
        <v>111966.48</v>
      </c>
      <c r="Y903" s="1">
        <v>97870.94</v>
      </c>
      <c r="Z903" s="1">
        <v>86588.4</v>
      </c>
      <c r="AA903" s="1" t="s">
        <v>89</v>
      </c>
    </row>
    <row r="904" spans="1:27" hidden="1" x14ac:dyDescent="0.25">
      <c r="A904" s="1" t="s">
        <v>90</v>
      </c>
      <c r="B904" s="1" t="s">
        <v>34</v>
      </c>
      <c r="C904" s="1">
        <v>24958.13</v>
      </c>
      <c r="D904" s="1">
        <v>23117.7</v>
      </c>
      <c r="E904" s="1">
        <v>22416.93</v>
      </c>
      <c r="F904" s="1">
        <v>22028.62</v>
      </c>
      <c r="G904" s="1">
        <v>21971.56</v>
      </c>
      <c r="H904" s="1">
        <v>22049.200000000001</v>
      </c>
      <c r="I904" s="1">
        <v>20308.21</v>
      </c>
      <c r="J904" s="1">
        <v>21243.79</v>
      </c>
      <c r="K904" s="1">
        <v>22464.1</v>
      </c>
      <c r="L904" s="1">
        <v>24797.95</v>
      </c>
      <c r="M904" s="1">
        <v>26795.26</v>
      </c>
      <c r="N904" s="1">
        <v>29122.42</v>
      </c>
      <c r="O904" s="1">
        <v>29759.86</v>
      </c>
      <c r="P904" s="1">
        <v>29381.78</v>
      </c>
      <c r="Q904" s="1">
        <v>29163.759999999998</v>
      </c>
      <c r="R904" s="1">
        <v>28835.67</v>
      </c>
      <c r="S904" s="1">
        <v>28091.84</v>
      </c>
      <c r="T904" s="1">
        <v>27980.7</v>
      </c>
      <c r="U904" s="1">
        <v>31288.85</v>
      </c>
      <c r="V904" s="1">
        <v>32105.53</v>
      </c>
      <c r="W904" s="1">
        <v>31969.32</v>
      </c>
      <c r="X904" s="1">
        <v>30673.56</v>
      </c>
      <c r="Y904" s="1">
        <v>27476.25</v>
      </c>
      <c r="Z904" s="1">
        <v>24212.01</v>
      </c>
      <c r="AA904" s="1" t="s">
        <v>89</v>
      </c>
    </row>
    <row r="905" spans="1:27" hidden="1" x14ac:dyDescent="0.25">
      <c r="A905" s="1" t="s">
        <v>90</v>
      </c>
      <c r="B905" s="1" t="s">
        <v>35</v>
      </c>
      <c r="C905" s="1">
        <v>149431.70000000001</v>
      </c>
      <c r="D905" s="1">
        <v>138156.6</v>
      </c>
      <c r="E905" s="1">
        <v>133223.23000000001</v>
      </c>
      <c r="F905" s="1">
        <v>136044.94</v>
      </c>
      <c r="G905" s="1">
        <v>129393.76</v>
      </c>
      <c r="H905" s="1">
        <v>133243.28</v>
      </c>
      <c r="I905" s="1">
        <v>126764.24</v>
      </c>
      <c r="J905" s="1">
        <v>139911.24</v>
      </c>
      <c r="K905" s="1">
        <v>156515.79999999999</v>
      </c>
      <c r="L905" s="1">
        <v>167365.43</v>
      </c>
      <c r="M905" s="1">
        <v>173497.49</v>
      </c>
      <c r="N905" s="1">
        <v>181010.42</v>
      </c>
      <c r="O905" s="1">
        <v>179807.69</v>
      </c>
      <c r="P905" s="1">
        <v>175533.65</v>
      </c>
      <c r="Q905" s="1">
        <v>174834.22</v>
      </c>
      <c r="R905" s="1">
        <v>173782.29</v>
      </c>
      <c r="S905" s="1">
        <v>169600.71</v>
      </c>
      <c r="T905" s="1">
        <v>169915.24</v>
      </c>
      <c r="U905" s="1">
        <v>188343.99</v>
      </c>
      <c r="V905" s="1">
        <v>204114.03</v>
      </c>
      <c r="W905" s="1">
        <v>198983.02</v>
      </c>
      <c r="X905" s="1">
        <v>187756.06</v>
      </c>
      <c r="Y905" s="1">
        <v>175695.3</v>
      </c>
      <c r="Z905" s="1">
        <v>159076.95000000001</v>
      </c>
      <c r="AA905" s="1" t="s">
        <v>89</v>
      </c>
    </row>
    <row r="906" spans="1:27" hidden="1" x14ac:dyDescent="0.25">
      <c r="A906" s="1" t="s">
        <v>90</v>
      </c>
      <c r="B906" s="1" t="s">
        <v>36</v>
      </c>
      <c r="C906" s="1">
        <v>201505.63</v>
      </c>
      <c r="D906" s="1">
        <v>192762.87</v>
      </c>
      <c r="E906" s="1">
        <v>186304.78</v>
      </c>
      <c r="F906" s="1">
        <v>181349.63</v>
      </c>
      <c r="G906" s="1">
        <v>178657.9</v>
      </c>
      <c r="H906" s="1">
        <v>177596.19</v>
      </c>
      <c r="I906" s="1">
        <v>168477.76</v>
      </c>
      <c r="J906" s="1">
        <v>173595.16</v>
      </c>
      <c r="K906" s="1">
        <v>182345.48</v>
      </c>
      <c r="L906" s="1">
        <v>189745.48</v>
      </c>
      <c r="M906" s="1">
        <v>195854.54</v>
      </c>
      <c r="N906" s="1">
        <v>201228.72</v>
      </c>
      <c r="O906" s="1">
        <v>202165.46</v>
      </c>
      <c r="P906" s="1">
        <v>204566.96</v>
      </c>
      <c r="Q906" s="1">
        <v>203147.85</v>
      </c>
      <c r="R906" s="1">
        <v>203606.2</v>
      </c>
      <c r="S906" s="1">
        <v>200509.46</v>
      </c>
      <c r="T906" s="1">
        <v>198205.26</v>
      </c>
      <c r="U906" s="1">
        <v>224599.02</v>
      </c>
      <c r="V906" s="1">
        <v>233438.62</v>
      </c>
      <c r="W906" s="1">
        <v>233198.4</v>
      </c>
      <c r="X906" s="1">
        <v>230200.33</v>
      </c>
      <c r="Y906" s="1">
        <v>218444.52</v>
      </c>
      <c r="Z906" s="1">
        <v>204204.25</v>
      </c>
      <c r="AA906" s="1" t="s">
        <v>89</v>
      </c>
    </row>
    <row r="907" spans="1:27" hidden="1" x14ac:dyDescent="0.25">
      <c r="A907" s="1" t="s">
        <v>90</v>
      </c>
      <c r="B907" s="1" t="s">
        <v>37</v>
      </c>
      <c r="C907" s="1">
        <v>24524.22</v>
      </c>
      <c r="D907" s="1">
        <v>23376.98</v>
      </c>
      <c r="E907" s="1">
        <v>22700.35</v>
      </c>
      <c r="F907" s="1">
        <v>22304.48</v>
      </c>
      <c r="G907" s="1">
        <v>22314.57</v>
      </c>
      <c r="H907" s="1">
        <v>22795.279999999999</v>
      </c>
      <c r="I907" s="1">
        <v>22928.59</v>
      </c>
      <c r="J907" s="1">
        <v>24671.66</v>
      </c>
      <c r="K907" s="1">
        <v>27204.47</v>
      </c>
      <c r="L907" s="1">
        <v>28886.95</v>
      </c>
      <c r="M907" s="1">
        <v>30753.23</v>
      </c>
      <c r="N907" s="1">
        <v>32851.79</v>
      </c>
      <c r="O907" s="1">
        <v>33419.35</v>
      </c>
      <c r="P907" s="1">
        <v>32700.3</v>
      </c>
      <c r="Q907" s="1">
        <v>30884.52</v>
      </c>
      <c r="R907" s="1">
        <v>30607.81</v>
      </c>
      <c r="S907" s="1">
        <v>30751.21</v>
      </c>
      <c r="T907" s="1">
        <v>30874.42</v>
      </c>
      <c r="U907" s="1">
        <v>35021.040000000001</v>
      </c>
      <c r="V907" s="1">
        <v>37307.43</v>
      </c>
      <c r="W907" s="1">
        <v>35744.120000000003</v>
      </c>
      <c r="X907" s="1">
        <v>32128.7</v>
      </c>
      <c r="Y907" s="1">
        <v>27640.74</v>
      </c>
      <c r="Z907" s="1">
        <v>24491.9</v>
      </c>
      <c r="AA907" s="1" t="s">
        <v>89</v>
      </c>
    </row>
    <row r="908" spans="1:27" hidden="1" x14ac:dyDescent="0.25">
      <c r="A908" s="1" t="s">
        <v>90</v>
      </c>
      <c r="B908" s="1" t="s">
        <v>38</v>
      </c>
      <c r="C908" s="1">
        <v>19474.72</v>
      </c>
      <c r="D908" s="1">
        <v>18430.29</v>
      </c>
      <c r="E908" s="1">
        <v>17552.18</v>
      </c>
      <c r="F908" s="1">
        <v>17257.05</v>
      </c>
      <c r="G908" s="1">
        <v>16605.68</v>
      </c>
      <c r="H908" s="1">
        <v>15698.95</v>
      </c>
      <c r="I908" s="1">
        <v>14644.87</v>
      </c>
      <c r="J908" s="1">
        <v>15524.53</v>
      </c>
      <c r="K908" s="1">
        <v>16440.05</v>
      </c>
      <c r="L908" s="1">
        <v>17678.88</v>
      </c>
      <c r="M908" s="1">
        <v>19105.830000000002</v>
      </c>
      <c r="N908" s="1">
        <v>20275.009999999998</v>
      </c>
      <c r="O908" s="1">
        <v>20643.2</v>
      </c>
      <c r="P908" s="1">
        <v>20824.080000000002</v>
      </c>
      <c r="Q908" s="1">
        <v>21111.73</v>
      </c>
      <c r="R908" s="1">
        <v>21301.59</v>
      </c>
      <c r="S908" s="1">
        <v>21602.9</v>
      </c>
      <c r="T908" s="1">
        <v>21536.02</v>
      </c>
      <c r="U908" s="1">
        <v>23544.32</v>
      </c>
      <c r="V908" s="1">
        <v>24930.799999999999</v>
      </c>
      <c r="W908" s="1">
        <v>24692.2</v>
      </c>
      <c r="X908" s="1">
        <v>23956.15</v>
      </c>
      <c r="Y908" s="1">
        <v>22156.91</v>
      </c>
      <c r="Z908" s="1">
        <v>21170.55</v>
      </c>
      <c r="AA908" s="1" t="s">
        <v>89</v>
      </c>
    </row>
    <row r="909" spans="1:27" hidden="1" x14ac:dyDescent="0.25">
      <c r="A909" s="1" t="s">
        <v>90</v>
      </c>
      <c r="B909" s="1" t="s">
        <v>39</v>
      </c>
      <c r="C909" s="1">
        <v>6308.77</v>
      </c>
      <c r="D909" s="1">
        <v>5952.26</v>
      </c>
      <c r="E909" s="1">
        <v>5719.01</v>
      </c>
      <c r="F909" s="1">
        <v>5846.52</v>
      </c>
      <c r="G909" s="1">
        <v>5486.01</v>
      </c>
      <c r="H909" s="1">
        <v>5604.62</v>
      </c>
      <c r="I909" s="1">
        <v>5746.23</v>
      </c>
      <c r="J909" s="1">
        <v>6446.96</v>
      </c>
      <c r="K909" s="1">
        <v>7148.18</v>
      </c>
      <c r="L909" s="1">
        <v>8317.56</v>
      </c>
      <c r="M909" s="1">
        <v>9243.27</v>
      </c>
      <c r="N909" s="1">
        <v>9497.93</v>
      </c>
      <c r="O909" s="1">
        <v>9561.1200000000008</v>
      </c>
      <c r="P909" s="1">
        <v>9761.57</v>
      </c>
      <c r="Q909" s="1">
        <v>9721.44</v>
      </c>
      <c r="R909" s="1">
        <v>9766.73</v>
      </c>
      <c r="S909" s="1">
        <v>9523.73</v>
      </c>
      <c r="T909" s="1">
        <v>9223.1200000000008</v>
      </c>
      <c r="U909" s="1">
        <v>9417.7099999999991</v>
      </c>
      <c r="V909" s="1">
        <v>10891.27</v>
      </c>
      <c r="W909" s="1">
        <v>10568.45</v>
      </c>
      <c r="X909" s="1">
        <v>9646.33</v>
      </c>
      <c r="Y909" s="1">
        <v>8190.11</v>
      </c>
      <c r="Z909" s="1">
        <v>7068.86</v>
      </c>
      <c r="AA909" s="1" t="s">
        <v>89</v>
      </c>
    </row>
    <row r="910" spans="1:27" hidden="1" x14ac:dyDescent="0.25">
      <c r="A910" s="1" t="s">
        <v>90</v>
      </c>
      <c r="B910" s="1" t="s">
        <v>40</v>
      </c>
      <c r="C910" s="1">
        <v>207579.48</v>
      </c>
      <c r="D910" s="1">
        <v>203368.17</v>
      </c>
      <c r="E910" s="1">
        <v>212189.08</v>
      </c>
      <c r="F910" s="1">
        <v>205436.81</v>
      </c>
      <c r="G910" s="1">
        <v>199157.34</v>
      </c>
      <c r="H910" s="1">
        <v>220236.35</v>
      </c>
      <c r="I910" s="1">
        <v>218499.86</v>
      </c>
      <c r="J910" s="1">
        <v>226741.7</v>
      </c>
      <c r="K910" s="1">
        <v>226972.81</v>
      </c>
      <c r="L910" s="1">
        <v>236734.83</v>
      </c>
      <c r="M910" s="1">
        <v>237313.8</v>
      </c>
      <c r="N910" s="1">
        <v>221666</v>
      </c>
      <c r="O910" s="1">
        <v>208161.47</v>
      </c>
      <c r="P910" s="1">
        <v>198331.05</v>
      </c>
      <c r="Q910" s="1">
        <v>197720.16</v>
      </c>
      <c r="R910" s="1">
        <v>211911.28</v>
      </c>
      <c r="S910" s="1">
        <v>222309.45</v>
      </c>
      <c r="T910" s="1">
        <v>228691.18</v>
      </c>
      <c r="U910" s="1">
        <v>254885</v>
      </c>
      <c r="V910" s="1">
        <v>262280.61</v>
      </c>
      <c r="W910" s="1">
        <v>250856.26</v>
      </c>
      <c r="X910" s="1">
        <v>242490.31</v>
      </c>
      <c r="Y910" s="1">
        <v>216384.24</v>
      </c>
      <c r="Z910" s="1">
        <v>203029.32</v>
      </c>
      <c r="AA910" s="1" t="s">
        <v>89</v>
      </c>
    </row>
    <row r="911" spans="1:27" hidden="1" x14ac:dyDescent="0.25">
      <c r="A911" s="1" t="s">
        <v>90</v>
      </c>
      <c r="B911" s="1" t="s">
        <v>41</v>
      </c>
      <c r="C911" s="1">
        <v>2208732.4300000002</v>
      </c>
      <c r="D911" s="1">
        <v>2140312.6800000002</v>
      </c>
      <c r="E911" s="1">
        <v>2077785.86</v>
      </c>
      <c r="F911" s="1">
        <v>2028341.64</v>
      </c>
      <c r="G911" s="1">
        <v>1988008.37</v>
      </c>
      <c r="H911" s="1">
        <v>1948245.1</v>
      </c>
      <c r="I911" s="1">
        <v>1844765.93</v>
      </c>
      <c r="J911" s="1">
        <v>1775938.32</v>
      </c>
      <c r="K911" s="1">
        <v>1761605.07</v>
      </c>
      <c r="L911" s="1">
        <v>1774602.01</v>
      </c>
      <c r="M911" s="1">
        <v>1810502.06</v>
      </c>
      <c r="N911" s="1">
        <v>1870066.03</v>
      </c>
      <c r="O911" s="1">
        <v>1908202.18</v>
      </c>
      <c r="P911" s="1">
        <v>1939080.7</v>
      </c>
      <c r="Q911" s="1">
        <v>1956346.09</v>
      </c>
      <c r="R911" s="1">
        <v>1941634.2</v>
      </c>
      <c r="S911" s="1">
        <v>1871240.77</v>
      </c>
      <c r="T911" s="1">
        <v>1835748.82</v>
      </c>
      <c r="U911" s="1">
        <v>2027039.75</v>
      </c>
      <c r="V911" s="1">
        <v>2140336.0499999998</v>
      </c>
      <c r="W911" s="1">
        <v>2196905.13</v>
      </c>
      <c r="X911" s="1">
        <v>2231602.4300000002</v>
      </c>
      <c r="Y911" s="1">
        <v>2216417.62</v>
      </c>
      <c r="Z911" s="1">
        <v>2162188.54</v>
      </c>
      <c r="AA911" s="1" t="s">
        <v>89</v>
      </c>
    </row>
    <row r="912" spans="1:27" hidden="1" x14ac:dyDescent="0.25">
      <c r="A912" s="1" t="s">
        <v>90</v>
      </c>
      <c r="B912" s="1" t="s">
        <v>42</v>
      </c>
      <c r="C912" s="1">
        <v>24961.71</v>
      </c>
      <c r="D912" s="1">
        <v>25364.44</v>
      </c>
      <c r="E912" s="1">
        <v>20182.55</v>
      </c>
      <c r="F912" s="1">
        <v>21701.61</v>
      </c>
      <c r="G912" s="1">
        <v>21713.21</v>
      </c>
      <c r="H912" s="1">
        <v>22878.87</v>
      </c>
      <c r="I912" s="1">
        <v>23298.080000000002</v>
      </c>
      <c r="J912" s="1">
        <v>27369.95</v>
      </c>
      <c r="K912" s="1">
        <v>28066.35</v>
      </c>
      <c r="L912" s="1">
        <v>30286.17</v>
      </c>
      <c r="M912" s="1">
        <v>29706.58</v>
      </c>
      <c r="N912" s="1">
        <v>31058.58</v>
      </c>
      <c r="O912" s="1">
        <v>30962.14</v>
      </c>
      <c r="P912" s="1">
        <v>30370.95</v>
      </c>
      <c r="Q912" s="1">
        <v>29326.11</v>
      </c>
      <c r="R912" s="1">
        <v>28565.62</v>
      </c>
      <c r="S912" s="1">
        <v>28264.23</v>
      </c>
      <c r="T912" s="1">
        <v>26728.66</v>
      </c>
      <c r="U912" s="1">
        <v>33776.79</v>
      </c>
      <c r="V912" s="1">
        <v>34657.07</v>
      </c>
      <c r="W912" s="1">
        <v>35444.620000000003</v>
      </c>
      <c r="X912" s="1">
        <v>32393.03</v>
      </c>
      <c r="Y912" s="1">
        <v>26985.82</v>
      </c>
      <c r="Z912" s="1">
        <v>26184.400000000001</v>
      </c>
      <c r="AA912" s="1" t="s">
        <v>89</v>
      </c>
    </row>
    <row r="913" spans="1:27" hidden="1" x14ac:dyDescent="0.25">
      <c r="A913" s="1" t="s">
        <v>90</v>
      </c>
      <c r="B913" s="1" t="s">
        <v>43</v>
      </c>
      <c r="C913" s="1">
        <v>44335.24</v>
      </c>
      <c r="D913" s="1">
        <v>40888.550000000003</v>
      </c>
      <c r="E913" s="1">
        <v>38637.410000000003</v>
      </c>
      <c r="F913" s="1">
        <v>37274.1</v>
      </c>
      <c r="G913" s="1">
        <v>37132.379999999997</v>
      </c>
      <c r="H913" s="1">
        <v>37609.480000000003</v>
      </c>
      <c r="I913" s="1">
        <v>36499.43</v>
      </c>
      <c r="J913" s="1">
        <v>40483.42</v>
      </c>
      <c r="K913" s="1">
        <v>45903.21</v>
      </c>
      <c r="L913" s="1">
        <v>51015.72</v>
      </c>
      <c r="M913" s="1">
        <v>54622.06</v>
      </c>
      <c r="N913" s="1">
        <v>58125.77</v>
      </c>
      <c r="O913" s="1">
        <v>59396.86</v>
      </c>
      <c r="P913" s="1">
        <v>58746.86</v>
      </c>
      <c r="Q913" s="1">
        <v>57862.51</v>
      </c>
      <c r="R913" s="1">
        <v>57511.61</v>
      </c>
      <c r="S913" s="1">
        <v>57333.06</v>
      </c>
      <c r="T913" s="1">
        <v>57189.54</v>
      </c>
      <c r="U913" s="1">
        <v>65118.879999999997</v>
      </c>
      <c r="V913" s="1">
        <v>70075.350000000006</v>
      </c>
      <c r="W913" s="1">
        <v>68697.5</v>
      </c>
      <c r="X913" s="1">
        <v>63456.480000000003</v>
      </c>
      <c r="Y913" s="1">
        <v>54672.45</v>
      </c>
      <c r="Z913" s="1">
        <v>46575.9</v>
      </c>
      <c r="AA913" s="1" t="s">
        <v>89</v>
      </c>
    </row>
    <row r="914" spans="1:27" hidden="1" x14ac:dyDescent="0.25">
      <c r="A914" s="1" t="s">
        <v>90</v>
      </c>
      <c r="B914" s="1" t="s">
        <v>44</v>
      </c>
      <c r="C914" s="1">
        <v>58571.78</v>
      </c>
      <c r="D914" s="1">
        <v>54974.7</v>
      </c>
      <c r="E914" s="1">
        <v>52766.64</v>
      </c>
      <c r="F914" s="1">
        <v>50981.72</v>
      </c>
      <c r="G914" s="1">
        <v>50440.76</v>
      </c>
      <c r="H914" s="1">
        <v>50610.35</v>
      </c>
      <c r="I914" s="1">
        <v>48052.39</v>
      </c>
      <c r="J914" s="1">
        <v>51744.28</v>
      </c>
      <c r="K914" s="1">
        <v>57150.1</v>
      </c>
      <c r="L914" s="1">
        <v>61767</v>
      </c>
      <c r="M914" s="1">
        <v>66371.69</v>
      </c>
      <c r="N914" s="1">
        <v>71004.039999999994</v>
      </c>
      <c r="O914" s="1">
        <v>73293.11</v>
      </c>
      <c r="P914" s="1">
        <v>72759.600000000006</v>
      </c>
      <c r="Q914" s="1">
        <v>71313.100000000006</v>
      </c>
      <c r="R914" s="1">
        <v>71040.53</v>
      </c>
      <c r="S914" s="1">
        <v>69521.3</v>
      </c>
      <c r="T914" s="1">
        <v>68689.25</v>
      </c>
      <c r="U914" s="1">
        <v>77082.45</v>
      </c>
      <c r="V914" s="1">
        <v>80848.52</v>
      </c>
      <c r="W914" s="1">
        <v>79010.759999999995</v>
      </c>
      <c r="X914" s="1">
        <v>74553.09</v>
      </c>
      <c r="Y914" s="1">
        <v>67329.539999999994</v>
      </c>
      <c r="Z914" s="1">
        <v>60170.02</v>
      </c>
      <c r="AA914" s="1" t="s">
        <v>89</v>
      </c>
    </row>
    <row r="915" spans="1:27" hidden="1" x14ac:dyDescent="0.25">
      <c r="A915" s="1" t="s">
        <v>90</v>
      </c>
      <c r="B915" s="1" t="s">
        <v>45</v>
      </c>
      <c r="C915" s="1">
        <v>7020.77</v>
      </c>
      <c r="D915" s="1">
        <v>6780.42</v>
      </c>
      <c r="E915" s="1">
        <v>6641.05</v>
      </c>
      <c r="F915" s="1">
        <v>6485.53</v>
      </c>
      <c r="G915" s="1">
        <v>6379.49</v>
      </c>
      <c r="H915" s="1">
        <v>6310.82</v>
      </c>
      <c r="I915" s="1">
        <v>6008.86</v>
      </c>
      <c r="J915" s="1">
        <v>5815.97</v>
      </c>
      <c r="K915" s="1">
        <v>6318.89</v>
      </c>
      <c r="L915" s="1">
        <v>6860.2</v>
      </c>
      <c r="M915" s="1">
        <v>7143.98</v>
      </c>
      <c r="N915" s="1">
        <v>7448.96</v>
      </c>
      <c r="O915" s="1">
        <v>7826.66</v>
      </c>
      <c r="P915" s="1">
        <v>8014.5</v>
      </c>
      <c r="Q915" s="1">
        <v>7930.68</v>
      </c>
      <c r="R915" s="1">
        <v>7816.56</v>
      </c>
      <c r="S915" s="1">
        <v>7650.94</v>
      </c>
      <c r="T915" s="1">
        <v>7636.8</v>
      </c>
      <c r="U915" s="1">
        <v>8431.59</v>
      </c>
      <c r="V915" s="1">
        <v>8863.82</v>
      </c>
      <c r="W915" s="1">
        <v>8758.7900000000009</v>
      </c>
      <c r="X915" s="1">
        <v>8352.82</v>
      </c>
      <c r="Y915" s="1">
        <v>7628.72</v>
      </c>
      <c r="Z915" s="1">
        <v>7016.73</v>
      </c>
      <c r="AA915" s="1" t="s">
        <v>89</v>
      </c>
    </row>
    <row r="916" spans="1:27" hidden="1" x14ac:dyDescent="0.25">
      <c r="A916" s="1" t="s">
        <v>90</v>
      </c>
      <c r="B916" s="1" t="s">
        <v>46</v>
      </c>
      <c r="C916" s="1">
        <v>422.79</v>
      </c>
      <c r="D916" s="1">
        <v>398.24</v>
      </c>
      <c r="E916" s="1">
        <v>763.57</v>
      </c>
      <c r="F916" s="1">
        <v>95.72</v>
      </c>
      <c r="G916" s="1">
        <v>366.9</v>
      </c>
      <c r="H916" s="1">
        <v>374.39</v>
      </c>
      <c r="I916" s="1">
        <v>337.49</v>
      </c>
      <c r="J916" s="1">
        <v>336.64</v>
      </c>
      <c r="K916" s="1">
        <v>368.63</v>
      </c>
      <c r="L916" s="1">
        <v>417.26</v>
      </c>
      <c r="M916" s="1">
        <v>425.91</v>
      </c>
      <c r="N916" s="1">
        <v>457.69</v>
      </c>
      <c r="O916" s="1">
        <v>485.46</v>
      </c>
      <c r="P916" s="1">
        <v>473.09</v>
      </c>
      <c r="Q916" s="1">
        <v>456.96</v>
      </c>
      <c r="R916" s="1">
        <v>459.13</v>
      </c>
      <c r="S916" s="1">
        <v>456.18</v>
      </c>
      <c r="T916" s="1">
        <v>494.44</v>
      </c>
      <c r="U916" s="1">
        <v>571.79999999999995</v>
      </c>
      <c r="V916" s="1">
        <v>640.67999999999995</v>
      </c>
      <c r="W916" s="1">
        <v>603.41999999999996</v>
      </c>
      <c r="X916" s="1">
        <v>603.53</v>
      </c>
      <c r="Y916" s="1">
        <v>534.17999999999995</v>
      </c>
      <c r="Z916" s="1">
        <v>479.43</v>
      </c>
      <c r="AA916" s="1" t="s">
        <v>89</v>
      </c>
    </row>
    <row r="917" spans="1:27" hidden="1" x14ac:dyDescent="0.25">
      <c r="A917" s="1" t="s">
        <v>90</v>
      </c>
      <c r="B917" s="1" t="s">
        <v>47</v>
      </c>
      <c r="C917" s="1">
        <v>394518.69</v>
      </c>
      <c r="D917" s="1">
        <v>372274.67</v>
      </c>
      <c r="E917" s="1">
        <v>354664.44</v>
      </c>
      <c r="F917" s="1">
        <v>346278.19</v>
      </c>
      <c r="G917" s="1">
        <v>342445.96</v>
      </c>
      <c r="H917" s="1">
        <v>338867.25</v>
      </c>
      <c r="I917" s="1">
        <v>328425.32</v>
      </c>
      <c r="J917" s="1">
        <v>337595.03</v>
      </c>
      <c r="K917" s="1">
        <v>360074.35</v>
      </c>
      <c r="L917" s="1">
        <v>391008.15</v>
      </c>
      <c r="M917" s="1">
        <v>417457.06</v>
      </c>
      <c r="N917" s="1">
        <v>432719.83</v>
      </c>
      <c r="O917" s="1">
        <v>451483.14</v>
      </c>
      <c r="P917" s="1">
        <v>451923.52</v>
      </c>
      <c r="Q917" s="1">
        <v>432654.59</v>
      </c>
      <c r="R917" s="1">
        <v>434923.59</v>
      </c>
      <c r="S917" s="1">
        <v>430478.88</v>
      </c>
      <c r="T917" s="1">
        <v>424629.55</v>
      </c>
      <c r="U917" s="1">
        <v>459846.52</v>
      </c>
      <c r="V917" s="1">
        <v>489892.51</v>
      </c>
      <c r="W917" s="1">
        <v>484379.43</v>
      </c>
      <c r="X917" s="1">
        <v>468797.56</v>
      </c>
      <c r="Y917" s="1">
        <v>440906.97</v>
      </c>
      <c r="Z917" s="1">
        <v>401541.71</v>
      </c>
      <c r="AA917" s="1" t="s">
        <v>89</v>
      </c>
    </row>
    <row r="918" spans="1:27" hidden="1" x14ac:dyDescent="0.25">
      <c r="A918" s="1" t="s">
        <v>90</v>
      </c>
      <c r="B918" s="1" t="s">
        <v>48</v>
      </c>
      <c r="C918" s="1">
        <v>288749.03000000003</v>
      </c>
      <c r="D918" s="1">
        <v>282706.71000000002</v>
      </c>
      <c r="E918" s="1">
        <v>278306.74</v>
      </c>
      <c r="F918" s="1">
        <v>275957.92</v>
      </c>
      <c r="G918" s="1">
        <v>276131.7</v>
      </c>
      <c r="H918" s="1">
        <v>264019.76</v>
      </c>
      <c r="I918" s="1">
        <v>264169.98</v>
      </c>
      <c r="J918" s="1">
        <v>267838.26</v>
      </c>
      <c r="K918" s="1">
        <v>278270.11</v>
      </c>
      <c r="L918" s="1">
        <v>284787.74</v>
      </c>
      <c r="M918" s="1">
        <v>286265.84000000003</v>
      </c>
      <c r="N918" s="1">
        <v>293886.03999999998</v>
      </c>
      <c r="O918" s="1">
        <v>294979.34000000003</v>
      </c>
      <c r="P918" s="1">
        <v>296880.15999999997</v>
      </c>
      <c r="Q918" s="1">
        <v>292933.8</v>
      </c>
      <c r="R918" s="1">
        <v>301666.48</v>
      </c>
      <c r="S918" s="1">
        <v>299558.18</v>
      </c>
      <c r="T918" s="1">
        <v>299601.65000000002</v>
      </c>
      <c r="U918" s="1">
        <v>318234.42</v>
      </c>
      <c r="V918" s="1">
        <v>326412.08</v>
      </c>
      <c r="W918" s="1">
        <v>324935.58</v>
      </c>
      <c r="X918" s="1">
        <v>319765.05</v>
      </c>
      <c r="Y918" s="1">
        <v>305223.23</v>
      </c>
      <c r="Z918" s="1">
        <v>292260.25</v>
      </c>
      <c r="AA918" s="1" t="s">
        <v>89</v>
      </c>
    </row>
    <row r="919" spans="1:27" hidden="1" x14ac:dyDescent="0.25">
      <c r="A919" s="1" t="s">
        <v>90</v>
      </c>
      <c r="B919" s="1" t="s">
        <v>49</v>
      </c>
      <c r="C919" s="1">
        <v>32027.41</v>
      </c>
      <c r="D919" s="1">
        <v>30608.86</v>
      </c>
      <c r="E919" s="1">
        <v>29553.48</v>
      </c>
      <c r="F919" s="1">
        <v>28576.78</v>
      </c>
      <c r="G919" s="1">
        <v>28044.560000000001</v>
      </c>
      <c r="H919" s="1">
        <v>27920.1</v>
      </c>
      <c r="I919" s="1">
        <v>26150.22</v>
      </c>
      <c r="J919" s="1">
        <v>26660.97</v>
      </c>
      <c r="K919" s="1">
        <v>27385.54</v>
      </c>
      <c r="L919" s="1">
        <v>27770.19</v>
      </c>
      <c r="M919" s="1">
        <v>28514.38</v>
      </c>
      <c r="N919" s="1">
        <v>29231.7</v>
      </c>
      <c r="O919" s="1">
        <v>29608.91</v>
      </c>
      <c r="P919" s="1">
        <v>30349.18</v>
      </c>
      <c r="Q919" s="1">
        <v>31219.119999999999</v>
      </c>
      <c r="R919" s="1">
        <v>31161.72</v>
      </c>
      <c r="S919" s="1">
        <v>30703.34</v>
      </c>
      <c r="T919" s="1">
        <v>30628.82</v>
      </c>
      <c r="U919" s="1">
        <v>37403.1</v>
      </c>
      <c r="V919" s="1">
        <v>39719.79</v>
      </c>
      <c r="W919" s="1">
        <v>39920.69</v>
      </c>
      <c r="X919" s="1">
        <v>37876.32</v>
      </c>
      <c r="Y919" s="1">
        <v>35013.480000000003</v>
      </c>
      <c r="Z919" s="1">
        <v>32322.22</v>
      </c>
      <c r="AA919" s="1" t="s">
        <v>89</v>
      </c>
    </row>
    <row r="920" spans="1:27" hidden="1" x14ac:dyDescent="0.25">
      <c r="A920" s="1" t="s">
        <v>90</v>
      </c>
      <c r="B920" s="1" t="s">
        <v>50</v>
      </c>
      <c r="C920" s="1">
        <v>162425.79999999999</v>
      </c>
      <c r="D920" s="1">
        <v>154044.15</v>
      </c>
      <c r="E920" s="1">
        <v>147413.28</v>
      </c>
      <c r="F920" s="1">
        <v>143712.04</v>
      </c>
      <c r="G920" s="1">
        <v>142356.28</v>
      </c>
      <c r="H920" s="1">
        <v>143106.98000000001</v>
      </c>
      <c r="I920" s="1">
        <v>136667.79</v>
      </c>
      <c r="J920" s="1">
        <v>148296.66</v>
      </c>
      <c r="K920" s="1">
        <v>152974.97</v>
      </c>
      <c r="L920" s="1">
        <v>157013.24</v>
      </c>
      <c r="M920" s="1">
        <v>167426.07</v>
      </c>
      <c r="N920" s="1">
        <v>180868.49</v>
      </c>
      <c r="O920" s="1">
        <v>184482.88</v>
      </c>
      <c r="P920" s="1">
        <v>183784.81</v>
      </c>
      <c r="Q920" s="1">
        <v>183157.32</v>
      </c>
      <c r="R920" s="1">
        <v>180508.43</v>
      </c>
      <c r="S920" s="1">
        <v>178572.25</v>
      </c>
      <c r="T920" s="1">
        <v>179967.78</v>
      </c>
      <c r="U920" s="1">
        <v>204376.66</v>
      </c>
      <c r="V920" s="1">
        <v>215823.92</v>
      </c>
      <c r="W920" s="1">
        <v>209031.63</v>
      </c>
      <c r="X920" s="1">
        <v>191128.11</v>
      </c>
      <c r="Y920" s="1">
        <v>180344.89</v>
      </c>
      <c r="Z920" s="1">
        <v>165368.6</v>
      </c>
      <c r="AA920" s="1" t="s">
        <v>89</v>
      </c>
    </row>
    <row r="921" spans="1:27" x14ac:dyDescent="0.25">
      <c r="A921" s="1" t="s">
        <v>90</v>
      </c>
      <c r="B921" s="1" t="s">
        <v>51</v>
      </c>
      <c r="C921" s="1">
        <v>846140.88</v>
      </c>
      <c r="D921" s="1">
        <v>800797.29</v>
      </c>
      <c r="E921" s="1">
        <v>776840.84</v>
      </c>
      <c r="F921" s="1">
        <v>747857.37</v>
      </c>
      <c r="G921" s="1">
        <v>755267.54</v>
      </c>
      <c r="H921" s="1">
        <v>765932.22</v>
      </c>
      <c r="I921" s="1">
        <v>777131.02</v>
      </c>
      <c r="J921" s="1">
        <v>821865.85</v>
      </c>
      <c r="K921" s="1">
        <v>886226.51</v>
      </c>
      <c r="L921" s="1">
        <v>947306.6</v>
      </c>
      <c r="M921" s="1">
        <v>999762.85</v>
      </c>
      <c r="N921" s="1">
        <v>1051275.3</v>
      </c>
      <c r="O921" s="1">
        <v>1072893.83</v>
      </c>
      <c r="P921" s="1">
        <v>1064530.42</v>
      </c>
      <c r="Q921" s="1">
        <v>1052053.57</v>
      </c>
      <c r="R921" s="1">
        <v>1030154.56</v>
      </c>
      <c r="S921" s="1">
        <v>1009368.64</v>
      </c>
      <c r="T921" s="1">
        <v>993345.08</v>
      </c>
      <c r="U921" s="1">
        <v>1092554.1499999999</v>
      </c>
      <c r="V921" s="1">
        <v>1150012.43</v>
      </c>
      <c r="W921" s="1">
        <v>1119318.49</v>
      </c>
      <c r="X921" s="1">
        <v>1060319.04</v>
      </c>
      <c r="Y921" s="1">
        <v>986190.13</v>
      </c>
      <c r="Z921" s="1">
        <v>894909.84</v>
      </c>
      <c r="AA921" s="1" t="s">
        <v>89</v>
      </c>
    </row>
    <row r="922" spans="1:27" hidden="1" x14ac:dyDescent="0.25">
      <c r="A922" s="1" t="s">
        <v>90</v>
      </c>
      <c r="B922" s="1" t="s">
        <v>52</v>
      </c>
      <c r="C922" s="1">
        <v>255571.92</v>
      </c>
      <c r="D922" s="1">
        <v>239004.54</v>
      </c>
      <c r="E922" s="1">
        <v>231289.41</v>
      </c>
      <c r="F922" s="1">
        <v>229721.51</v>
      </c>
      <c r="G922" s="1">
        <v>228341.84</v>
      </c>
      <c r="H922" s="1">
        <v>225846.69</v>
      </c>
      <c r="I922" s="1">
        <v>218129.1</v>
      </c>
      <c r="J922" s="1">
        <v>227876.83</v>
      </c>
      <c r="K922" s="1">
        <v>241364.03</v>
      </c>
      <c r="L922" s="1">
        <v>247265.28</v>
      </c>
      <c r="M922" s="1">
        <v>259571.4</v>
      </c>
      <c r="N922" s="1">
        <v>270406.73</v>
      </c>
      <c r="O922" s="1">
        <v>275218.89</v>
      </c>
      <c r="P922" s="1">
        <v>275555.34999999998</v>
      </c>
      <c r="Q922" s="1">
        <v>269729.27</v>
      </c>
      <c r="R922" s="1">
        <v>274509.53000000003</v>
      </c>
      <c r="S922" s="1">
        <v>275889.38</v>
      </c>
      <c r="T922" s="1">
        <v>275452.93</v>
      </c>
      <c r="U922" s="1">
        <v>302519.01</v>
      </c>
      <c r="V922" s="1">
        <v>319030.15999999997</v>
      </c>
      <c r="W922" s="1">
        <v>313612.56</v>
      </c>
      <c r="X922" s="1">
        <v>302811.38</v>
      </c>
      <c r="Y922" s="1">
        <v>283210.64</v>
      </c>
      <c r="Z922" s="1">
        <v>268611.75</v>
      </c>
      <c r="AA922" s="1" t="s">
        <v>89</v>
      </c>
    </row>
    <row r="923" spans="1:27" hidden="1" x14ac:dyDescent="0.25">
      <c r="A923" s="1" t="s">
        <v>90</v>
      </c>
      <c r="B923" s="1" t="s">
        <v>53</v>
      </c>
      <c r="C923" s="1">
        <v>9603.31</v>
      </c>
      <c r="D923" s="1">
        <v>9235.4699999999993</v>
      </c>
      <c r="E923" s="1">
        <v>8936.67</v>
      </c>
      <c r="F923" s="1">
        <v>8690.35</v>
      </c>
      <c r="G923" s="1">
        <v>8670.3700000000008</v>
      </c>
      <c r="H923" s="1">
        <v>8432.76</v>
      </c>
      <c r="I923" s="1">
        <v>8540.52</v>
      </c>
      <c r="J923" s="1">
        <v>8846.74</v>
      </c>
      <c r="K923" s="1">
        <v>9158.2999999999993</v>
      </c>
      <c r="L923" s="1">
        <v>10761.27</v>
      </c>
      <c r="M923" s="1">
        <v>11537.57</v>
      </c>
      <c r="N923" s="1">
        <v>12191.61</v>
      </c>
      <c r="O923" s="1">
        <v>12167.93</v>
      </c>
      <c r="P923" s="1">
        <v>11870.45</v>
      </c>
      <c r="Q923" s="1">
        <v>11371.2</v>
      </c>
      <c r="R923" s="1">
        <v>10817.11</v>
      </c>
      <c r="S923" s="1">
        <v>10500.5</v>
      </c>
      <c r="T923" s="1">
        <v>11179.22</v>
      </c>
      <c r="U923" s="1">
        <v>12686.54</v>
      </c>
      <c r="V923" s="1">
        <v>13432.64</v>
      </c>
      <c r="W923" s="1">
        <v>13119.55</v>
      </c>
      <c r="X923" s="1">
        <v>12445.07</v>
      </c>
      <c r="Y923" s="1">
        <v>11061.72</v>
      </c>
      <c r="Z923" s="1">
        <v>9439.4500000000007</v>
      </c>
      <c r="AA923" s="1" t="s">
        <v>89</v>
      </c>
    </row>
    <row r="924" spans="1:27" hidden="1" x14ac:dyDescent="0.25">
      <c r="A924" s="1" t="s">
        <v>90</v>
      </c>
      <c r="B924" s="1" t="s">
        <v>54</v>
      </c>
      <c r="C924" s="1">
        <v>287739.02</v>
      </c>
      <c r="D924" s="1">
        <v>273525.09999999998</v>
      </c>
      <c r="E924" s="1">
        <v>262500.96000000002</v>
      </c>
      <c r="F924" s="1">
        <v>252130.72</v>
      </c>
      <c r="G924" s="1">
        <v>243837.67</v>
      </c>
      <c r="H924" s="1">
        <v>244627.25</v>
      </c>
      <c r="I924" s="1">
        <v>234462.44</v>
      </c>
      <c r="J924" s="1">
        <v>244088.41</v>
      </c>
      <c r="K924" s="1">
        <v>262003.88</v>
      </c>
      <c r="L924" s="1">
        <v>276684.49</v>
      </c>
      <c r="M924" s="1">
        <v>290645.31</v>
      </c>
      <c r="N924" s="1">
        <v>300766.40999999997</v>
      </c>
      <c r="O924" s="1">
        <v>304397.07</v>
      </c>
      <c r="P924" s="1">
        <v>304430.65000000002</v>
      </c>
      <c r="Q924" s="1">
        <v>304540.48</v>
      </c>
      <c r="R924" s="1">
        <v>303664.26</v>
      </c>
      <c r="S924" s="1">
        <v>302014.64</v>
      </c>
      <c r="T924" s="1">
        <v>302378.88</v>
      </c>
      <c r="U924" s="1">
        <v>341291.01</v>
      </c>
      <c r="V924" s="1">
        <v>354647.07</v>
      </c>
      <c r="W924" s="1">
        <v>349987.04</v>
      </c>
      <c r="X924" s="1">
        <v>337350.46</v>
      </c>
      <c r="Y924" s="1">
        <v>312633.96000000002</v>
      </c>
      <c r="Z924" s="1">
        <v>289096</v>
      </c>
      <c r="AA924" s="1" t="s">
        <v>89</v>
      </c>
    </row>
    <row r="925" spans="1:27" hidden="1" x14ac:dyDescent="0.25">
      <c r="A925" s="1" t="s">
        <v>90</v>
      </c>
      <c r="B925" s="1" t="s">
        <v>55</v>
      </c>
      <c r="C925" s="1">
        <v>1032.3900000000001</v>
      </c>
      <c r="D925" s="1">
        <v>947.69</v>
      </c>
      <c r="E925" s="1">
        <v>902.03</v>
      </c>
      <c r="F925" s="1">
        <v>871.98</v>
      </c>
      <c r="G925" s="1">
        <v>886.52</v>
      </c>
      <c r="H925" s="1">
        <v>995.71</v>
      </c>
      <c r="I925" s="1">
        <v>1042.44</v>
      </c>
      <c r="J925" s="1">
        <v>1214.1099999999999</v>
      </c>
      <c r="K925" s="1">
        <v>1501.97</v>
      </c>
      <c r="L925" s="1">
        <v>1709.18</v>
      </c>
      <c r="M925" s="1">
        <v>1698.56</v>
      </c>
      <c r="N925" s="1">
        <v>1726.05</v>
      </c>
      <c r="O925" s="1">
        <v>1674.58</v>
      </c>
      <c r="P925" s="1">
        <v>1523.7</v>
      </c>
      <c r="Q925" s="1">
        <v>1489.64</v>
      </c>
      <c r="R925" s="1">
        <v>1448.56</v>
      </c>
      <c r="S925" s="1">
        <v>1387.23</v>
      </c>
      <c r="T925" s="1">
        <v>1494.6</v>
      </c>
      <c r="U925" s="1">
        <v>2011.24</v>
      </c>
      <c r="V925" s="1">
        <v>2372.88</v>
      </c>
      <c r="W925" s="1">
        <v>2209.25</v>
      </c>
      <c r="X925" s="1">
        <v>1847.59</v>
      </c>
      <c r="Y925" s="1">
        <v>1384.72</v>
      </c>
      <c r="Z925" s="1">
        <v>1094.3499999999999</v>
      </c>
      <c r="AA925" s="1" t="s">
        <v>89</v>
      </c>
    </row>
    <row r="926" spans="1:27" hidden="1" x14ac:dyDescent="0.25">
      <c r="A926" s="1" t="s">
        <v>90</v>
      </c>
      <c r="B926" s="1" t="s">
        <v>56</v>
      </c>
      <c r="C926" s="1">
        <v>114946.09</v>
      </c>
      <c r="D926" s="1">
        <v>109298.57</v>
      </c>
      <c r="E926" s="1">
        <v>105633.23</v>
      </c>
      <c r="F926" s="1">
        <v>103205.31</v>
      </c>
      <c r="G926" s="1">
        <v>101471.27</v>
      </c>
      <c r="H926" s="1">
        <v>100103.56</v>
      </c>
      <c r="I926" s="1">
        <v>97502.29</v>
      </c>
      <c r="J926" s="1">
        <v>101671.88</v>
      </c>
      <c r="K926" s="1">
        <v>107252.17</v>
      </c>
      <c r="L926" s="1">
        <v>110760.76</v>
      </c>
      <c r="M926" s="1">
        <v>120929.17</v>
      </c>
      <c r="N926" s="1">
        <v>126979.5</v>
      </c>
      <c r="O926" s="1">
        <v>129511.28</v>
      </c>
      <c r="P926" s="1">
        <v>128910.13</v>
      </c>
      <c r="Q926" s="1">
        <v>130040.87</v>
      </c>
      <c r="R926" s="1">
        <v>130673.76</v>
      </c>
      <c r="S926" s="1">
        <v>131588.06</v>
      </c>
      <c r="T926" s="1">
        <v>131120.13</v>
      </c>
      <c r="U926" s="1">
        <v>148126.45000000001</v>
      </c>
      <c r="V926" s="1">
        <v>157216.32000000001</v>
      </c>
      <c r="W926" s="1">
        <v>153619.47</v>
      </c>
      <c r="X926" s="1">
        <v>145282.25</v>
      </c>
      <c r="Y926" s="1">
        <v>132188.82999999999</v>
      </c>
      <c r="Z926" s="1">
        <v>120688.87</v>
      </c>
      <c r="AA926" s="1" t="s">
        <v>89</v>
      </c>
    </row>
    <row r="927" spans="1:27" hidden="1" x14ac:dyDescent="0.25">
      <c r="A927" s="1" t="s">
        <v>90</v>
      </c>
      <c r="B927" s="1" t="s">
        <v>57</v>
      </c>
      <c r="C927" s="1">
        <v>1495.55</v>
      </c>
      <c r="D927" s="1">
        <v>1480.64</v>
      </c>
      <c r="E927" s="1">
        <v>1458.32</v>
      </c>
      <c r="F927" s="1">
        <v>1419.61</v>
      </c>
      <c r="G927" s="1">
        <v>1330.8</v>
      </c>
      <c r="H927" s="1">
        <v>1267.46</v>
      </c>
      <c r="I927" s="1">
        <v>1159.02</v>
      </c>
      <c r="J927" s="1">
        <v>1275.6099999999999</v>
      </c>
      <c r="K927" s="1">
        <v>1677.88</v>
      </c>
      <c r="L927" s="1">
        <v>1826.42</v>
      </c>
      <c r="M927" s="1">
        <v>1877.91</v>
      </c>
      <c r="N927" s="1">
        <v>1861.14</v>
      </c>
      <c r="O927" s="1">
        <v>1827.07</v>
      </c>
      <c r="P927" s="1">
        <v>1830.96</v>
      </c>
      <c r="Q927" s="1">
        <v>1874.76</v>
      </c>
      <c r="R927" s="1">
        <v>1940.41</v>
      </c>
      <c r="S927" s="1">
        <v>2150.25</v>
      </c>
      <c r="T927" s="1">
        <v>2170.35</v>
      </c>
      <c r="U927" s="1">
        <v>2446.31</v>
      </c>
      <c r="V927" s="1">
        <v>2527.2399999999998</v>
      </c>
      <c r="W927" s="1">
        <v>2404.8200000000002</v>
      </c>
      <c r="X927" s="1">
        <v>2451.31</v>
      </c>
      <c r="Y927" s="1">
        <v>2277.3000000000002</v>
      </c>
      <c r="Z927" s="1">
        <v>2160.81</v>
      </c>
      <c r="AA927" s="1" t="s">
        <v>89</v>
      </c>
    </row>
    <row r="928" spans="1:27" hidden="1" x14ac:dyDescent="0.25">
      <c r="A928" s="1" t="s">
        <v>91</v>
      </c>
      <c r="B928" s="1" t="s">
        <v>29</v>
      </c>
      <c r="C928" s="1">
        <v>60404.959999999999</v>
      </c>
      <c r="D928" s="1">
        <v>57905.71</v>
      </c>
      <c r="E928" s="1">
        <v>56804.27</v>
      </c>
      <c r="F928" s="1">
        <v>55962.29</v>
      </c>
      <c r="G928" s="1">
        <v>55214.94</v>
      </c>
      <c r="H928" s="1">
        <v>57039.39</v>
      </c>
      <c r="I928" s="1">
        <v>55994.3</v>
      </c>
      <c r="J928" s="1">
        <v>62060.639999999999</v>
      </c>
      <c r="K928" s="1">
        <v>68010.149999999994</v>
      </c>
      <c r="L928" s="1">
        <v>72189.62</v>
      </c>
      <c r="M928" s="1">
        <v>76396.33</v>
      </c>
      <c r="N928" s="1">
        <v>78133.009999999995</v>
      </c>
      <c r="O928" s="1">
        <v>73651.97</v>
      </c>
      <c r="P928" s="1">
        <v>76049.919999999998</v>
      </c>
      <c r="Q928" s="1">
        <v>79407.679999999993</v>
      </c>
      <c r="R928" s="1">
        <v>81344.47</v>
      </c>
      <c r="S928" s="1">
        <v>78676.679999999993</v>
      </c>
      <c r="T928" s="1">
        <v>75507.47</v>
      </c>
      <c r="U928" s="1">
        <v>80625.23</v>
      </c>
      <c r="V928" s="1">
        <v>82114.850000000006</v>
      </c>
      <c r="W928" s="1">
        <v>81312.91</v>
      </c>
      <c r="X928" s="1">
        <v>77952.81</v>
      </c>
      <c r="Y928" s="1">
        <v>72157.72</v>
      </c>
      <c r="Z928" s="1">
        <v>66638.649999999994</v>
      </c>
      <c r="AA928" s="1" t="s">
        <v>89</v>
      </c>
    </row>
    <row r="929" spans="1:27" hidden="1" x14ac:dyDescent="0.25">
      <c r="A929" s="1" t="s">
        <v>91</v>
      </c>
      <c r="B929" s="1" t="s">
        <v>31</v>
      </c>
      <c r="C929" s="1">
        <v>63331.98</v>
      </c>
      <c r="D929" s="1">
        <v>59093.13</v>
      </c>
      <c r="E929" s="1">
        <v>57466.64</v>
      </c>
      <c r="F929" s="1">
        <v>57268.29</v>
      </c>
      <c r="G929" s="1">
        <v>60156.73</v>
      </c>
      <c r="H929" s="1">
        <v>84025.76</v>
      </c>
      <c r="I929" s="1">
        <v>103879.17</v>
      </c>
      <c r="J929" s="1">
        <v>98230.59</v>
      </c>
      <c r="K929" s="1">
        <v>100541.28</v>
      </c>
      <c r="L929" s="1">
        <v>102205.17</v>
      </c>
      <c r="M929" s="1">
        <v>105343.98</v>
      </c>
      <c r="N929" s="1">
        <v>109370.33</v>
      </c>
      <c r="O929" s="1">
        <v>102221.08</v>
      </c>
      <c r="P929" s="1">
        <v>98636.22</v>
      </c>
      <c r="Q929" s="1">
        <v>101532.61</v>
      </c>
      <c r="R929" s="1">
        <v>103162.76</v>
      </c>
      <c r="S929" s="1">
        <v>103819.02</v>
      </c>
      <c r="T929" s="1">
        <v>107887.17</v>
      </c>
      <c r="U929" s="1">
        <v>122766.3</v>
      </c>
      <c r="V929" s="1">
        <v>140533.57</v>
      </c>
      <c r="W929" s="1">
        <v>132115.41</v>
      </c>
      <c r="X929" s="1">
        <v>114529.27</v>
      </c>
      <c r="Y929" s="1">
        <v>92899.74</v>
      </c>
      <c r="Z929" s="1">
        <v>73236.33</v>
      </c>
      <c r="AA929" s="1" t="s">
        <v>89</v>
      </c>
    </row>
    <row r="930" spans="1:27" hidden="1" x14ac:dyDescent="0.25">
      <c r="A930" s="1" t="s">
        <v>91</v>
      </c>
      <c r="B930" s="1" t="s">
        <v>32</v>
      </c>
      <c r="C930" s="1">
        <v>1237083.44</v>
      </c>
      <c r="D930" s="1">
        <v>1188948.48</v>
      </c>
      <c r="E930" s="1">
        <v>1163164.45</v>
      </c>
      <c r="F930" s="1">
        <v>1187538.27</v>
      </c>
      <c r="G930" s="1">
        <v>1365427.86</v>
      </c>
      <c r="H930" s="1">
        <v>1645682.15</v>
      </c>
      <c r="I930" s="1">
        <v>1703091.86</v>
      </c>
      <c r="J930" s="1">
        <v>1825010.07</v>
      </c>
      <c r="K930" s="1">
        <v>1941057.14</v>
      </c>
      <c r="L930" s="1">
        <v>2014467.07</v>
      </c>
      <c r="M930" s="1">
        <v>2084927.13</v>
      </c>
      <c r="N930" s="1">
        <v>2123664.89</v>
      </c>
      <c r="O930" s="1">
        <v>2094069.01</v>
      </c>
      <c r="P930" s="1">
        <v>2060136.35</v>
      </c>
      <c r="Q930" s="1">
        <v>2066693.36</v>
      </c>
      <c r="R930" s="1">
        <v>2057196.61</v>
      </c>
      <c r="S930" s="1">
        <v>2022606.64</v>
      </c>
      <c r="T930" s="1">
        <v>1975180.49</v>
      </c>
      <c r="U930" s="1">
        <v>2112952.7200000002</v>
      </c>
      <c r="V930" s="1">
        <v>2181807.19</v>
      </c>
      <c r="W930" s="1">
        <v>2124103.09</v>
      </c>
      <c r="X930" s="1">
        <v>1945967.34</v>
      </c>
      <c r="Y930" s="1">
        <v>1696122.6</v>
      </c>
      <c r="Z930" s="1">
        <v>1467481.54</v>
      </c>
      <c r="AA930" s="1" t="s">
        <v>89</v>
      </c>
    </row>
    <row r="931" spans="1:27" hidden="1" x14ac:dyDescent="0.25">
      <c r="A931" s="1" t="s">
        <v>91</v>
      </c>
      <c r="B931" s="1" t="s">
        <v>33</v>
      </c>
      <c r="C931" s="1">
        <v>81658.84</v>
      </c>
      <c r="D931" s="1">
        <v>78577.48</v>
      </c>
      <c r="E931" s="1">
        <v>77620.33</v>
      </c>
      <c r="F931" s="1">
        <v>77671.39</v>
      </c>
      <c r="G931" s="1">
        <v>82364.09</v>
      </c>
      <c r="H931" s="1">
        <v>98131.57</v>
      </c>
      <c r="I931" s="1">
        <v>109426.86</v>
      </c>
      <c r="J931" s="1">
        <v>107296.97</v>
      </c>
      <c r="K931" s="1">
        <v>108878.62</v>
      </c>
      <c r="L931" s="1">
        <v>119241.03</v>
      </c>
      <c r="M931" s="1">
        <v>127481.31</v>
      </c>
      <c r="N931" s="1">
        <v>130995.59</v>
      </c>
      <c r="O931" s="1">
        <v>124962.92</v>
      </c>
      <c r="P931" s="1">
        <v>119346.32</v>
      </c>
      <c r="Q931" s="1">
        <v>117931.43</v>
      </c>
      <c r="R931" s="1">
        <v>121979.27</v>
      </c>
      <c r="S931" s="1">
        <v>126395.74</v>
      </c>
      <c r="T931" s="1">
        <v>126403.23</v>
      </c>
      <c r="U931" s="1">
        <v>141601.96</v>
      </c>
      <c r="V931" s="1">
        <v>156861.66</v>
      </c>
      <c r="W931" s="1">
        <v>149519.57</v>
      </c>
      <c r="X931" s="1">
        <v>135951.74</v>
      </c>
      <c r="Y931" s="1">
        <v>117439.88</v>
      </c>
      <c r="Z931" s="1">
        <v>102874.97</v>
      </c>
      <c r="AA931" s="1" t="s">
        <v>89</v>
      </c>
    </row>
    <row r="932" spans="1:27" hidden="1" x14ac:dyDescent="0.25">
      <c r="A932" s="1" t="s">
        <v>91</v>
      </c>
      <c r="B932" s="1" t="s">
        <v>34</v>
      </c>
      <c r="C932" s="1">
        <v>22716.22</v>
      </c>
      <c r="D932" s="1">
        <v>21577.14</v>
      </c>
      <c r="E932" s="1">
        <v>20886.53</v>
      </c>
      <c r="F932" s="1">
        <v>21302.59</v>
      </c>
      <c r="G932" s="1">
        <v>21919.99</v>
      </c>
      <c r="H932" s="1">
        <v>24208.41</v>
      </c>
      <c r="I932" s="1">
        <v>24001.94</v>
      </c>
      <c r="J932" s="1">
        <v>25972.45</v>
      </c>
      <c r="K932" s="1">
        <v>29094.28</v>
      </c>
      <c r="L932" s="1">
        <v>32145.25</v>
      </c>
      <c r="M932" s="1">
        <v>34882.660000000003</v>
      </c>
      <c r="N932" s="1">
        <v>36666.879999999997</v>
      </c>
      <c r="O932" s="1">
        <v>33817.919999999998</v>
      </c>
      <c r="P932" s="1">
        <v>34516.49</v>
      </c>
      <c r="Q932" s="1">
        <v>37172.14</v>
      </c>
      <c r="R932" s="1">
        <v>37738.42</v>
      </c>
      <c r="S932" s="1">
        <v>37295.08</v>
      </c>
      <c r="T932" s="1">
        <v>35533.58</v>
      </c>
      <c r="U932" s="1">
        <v>36009.61</v>
      </c>
      <c r="V932" s="1">
        <v>36746.97</v>
      </c>
      <c r="W932" s="1">
        <v>34390.19</v>
      </c>
      <c r="X932" s="1">
        <v>32819.03</v>
      </c>
      <c r="Y932" s="1">
        <v>29736.2</v>
      </c>
      <c r="Z932" s="1">
        <v>25206.42</v>
      </c>
      <c r="AA932" s="1" t="s">
        <v>89</v>
      </c>
    </row>
    <row r="933" spans="1:27" hidden="1" x14ac:dyDescent="0.25">
      <c r="A933" s="1" t="s">
        <v>91</v>
      </c>
      <c r="B933" s="1" t="s">
        <v>35</v>
      </c>
      <c r="C933" s="1">
        <v>149298.07999999999</v>
      </c>
      <c r="D933" s="1">
        <v>142833.79</v>
      </c>
      <c r="E933" s="1">
        <v>142160.42000000001</v>
      </c>
      <c r="F933" s="1">
        <v>140908.22</v>
      </c>
      <c r="G933" s="1">
        <v>147430.89000000001</v>
      </c>
      <c r="H933" s="1">
        <v>165461.28</v>
      </c>
      <c r="I933" s="1">
        <v>179986.76</v>
      </c>
      <c r="J933" s="1">
        <v>183628.22</v>
      </c>
      <c r="K933" s="1">
        <v>189696.88</v>
      </c>
      <c r="L933" s="1">
        <v>202391.62</v>
      </c>
      <c r="M933" s="1">
        <v>204834.23</v>
      </c>
      <c r="N933" s="1">
        <v>218179.64</v>
      </c>
      <c r="O933" s="1">
        <v>218538.02</v>
      </c>
      <c r="P933" s="1">
        <v>213243.05</v>
      </c>
      <c r="Q933" s="1">
        <v>213235.19</v>
      </c>
      <c r="R933" s="1">
        <v>211830.53</v>
      </c>
      <c r="S933" s="1">
        <v>210615.25</v>
      </c>
      <c r="T933" s="1">
        <v>208985.9</v>
      </c>
      <c r="U933" s="1">
        <v>225854.28</v>
      </c>
      <c r="V933" s="1">
        <v>234987.96</v>
      </c>
      <c r="W933" s="1">
        <v>233939.32</v>
      </c>
      <c r="X933" s="1">
        <v>219784.91</v>
      </c>
      <c r="Y933" s="1">
        <v>192189.17</v>
      </c>
      <c r="Z933" s="1">
        <v>174815.11</v>
      </c>
      <c r="AA933" s="1" t="s">
        <v>89</v>
      </c>
    </row>
    <row r="934" spans="1:27" hidden="1" x14ac:dyDescent="0.25">
      <c r="A934" s="1" t="s">
        <v>91</v>
      </c>
      <c r="B934" s="1" t="s">
        <v>36</v>
      </c>
      <c r="C934" s="1">
        <v>192099.3</v>
      </c>
      <c r="D934" s="1">
        <v>185384.88</v>
      </c>
      <c r="E934" s="1">
        <v>180152.33</v>
      </c>
      <c r="F934" s="1">
        <v>176662.57</v>
      </c>
      <c r="G934" s="1">
        <v>177360.24</v>
      </c>
      <c r="H934" s="1">
        <v>183568.32</v>
      </c>
      <c r="I934" s="1">
        <v>181496.88</v>
      </c>
      <c r="J934" s="1">
        <v>198658</v>
      </c>
      <c r="K934" s="1">
        <v>220324.05</v>
      </c>
      <c r="L934" s="1">
        <v>236238.24</v>
      </c>
      <c r="M934" s="1">
        <v>248239.47</v>
      </c>
      <c r="N934" s="1">
        <v>250835.96</v>
      </c>
      <c r="O934" s="1">
        <v>230315.81</v>
      </c>
      <c r="P934" s="1">
        <v>244717.19</v>
      </c>
      <c r="Q934" s="1">
        <v>261840.09</v>
      </c>
      <c r="R934" s="1">
        <v>261321.27</v>
      </c>
      <c r="S934" s="1">
        <v>254400.71</v>
      </c>
      <c r="T934" s="1">
        <v>243160.95999999999</v>
      </c>
      <c r="U934" s="1">
        <v>251954.08</v>
      </c>
      <c r="V934" s="1">
        <v>252903.46</v>
      </c>
      <c r="W934" s="1">
        <v>251600.35</v>
      </c>
      <c r="X934" s="1">
        <v>246600.08</v>
      </c>
      <c r="Y934" s="1">
        <v>230142.45</v>
      </c>
      <c r="Z934" s="1">
        <v>210786.54</v>
      </c>
      <c r="AA934" s="1" t="s">
        <v>89</v>
      </c>
    </row>
    <row r="935" spans="1:27" hidden="1" x14ac:dyDescent="0.25">
      <c r="A935" s="1" t="s">
        <v>91</v>
      </c>
      <c r="B935" s="1" t="s">
        <v>37</v>
      </c>
      <c r="C935" s="1">
        <v>22936.67</v>
      </c>
      <c r="D935" s="1">
        <v>21607.65</v>
      </c>
      <c r="E935" s="1">
        <v>20615.939999999999</v>
      </c>
      <c r="F935" s="1">
        <v>20571.5</v>
      </c>
      <c r="G935" s="1">
        <v>21058.27</v>
      </c>
      <c r="H935" s="1">
        <v>23338.6</v>
      </c>
      <c r="I935" s="1">
        <v>24932.21</v>
      </c>
      <c r="J935" s="1">
        <v>27790.21</v>
      </c>
      <c r="K935" s="1">
        <v>30937.03</v>
      </c>
      <c r="L935" s="1">
        <v>33088.1</v>
      </c>
      <c r="M935" s="1">
        <v>35705.74</v>
      </c>
      <c r="N935" s="1">
        <v>37428.620000000003</v>
      </c>
      <c r="O935" s="1">
        <v>35849.15</v>
      </c>
      <c r="P935" s="1">
        <v>35604.75</v>
      </c>
      <c r="Q935" s="1">
        <v>38587.97</v>
      </c>
      <c r="R935" s="1">
        <v>40306.81</v>
      </c>
      <c r="S935" s="1">
        <v>40516.870000000003</v>
      </c>
      <c r="T935" s="1">
        <v>39361.550000000003</v>
      </c>
      <c r="U935" s="1">
        <v>41177.339999999997</v>
      </c>
      <c r="V935" s="1">
        <v>43098.15</v>
      </c>
      <c r="W935" s="1">
        <v>41276.31</v>
      </c>
      <c r="X935" s="1">
        <v>37919.43</v>
      </c>
      <c r="Y935" s="1">
        <v>32960.86</v>
      </c>
      <c r="Z935" s="1">
        <v>27281.22</v>
      </c>
      <c r="AA935" s="1" t="s">
        <v>89</v>
      </c>
    </row>
    <row r="936" spans="1:27" hidden="1" x14ac:dyDescent="0.25">
      <c r="A936" s="1" t="s">
        <v>91</v>
      </c>
      <c r="B936" s="1" t="s">
        <v>38</v>
      </c>
      <c r="C936" s="1">
        <v>20128.419999999998</v>
      </c>
      <c r="D936" s="1">
        <v>19170.310000000001</v>
      </c>
      <c r="E936" s="1">
        <v>18590.29</v>
      </c>
      <c r="F936" s="1">
        <v>18847.650000000001</v>
      </c>
      <c r="G936" s="1">
        <v>18481.38</v>
      </c>
      <c r="H936" s="1">
        <v>19802.7</v>
      </c>
      <c r="I936" s="1">
        <v>19928.14</v>
      </c>
      <c r="J936" s="1">
        <v>22457.13</v>
      </c>
      <c r="K936" s="1">
        <v>24142.78</v>
      </c>
      <c r="L936" s="1">
        <v>26042.89</v>
      </c>
      <c r="M936" s="1">
        <v>27653.96</v>
      </c>
      <c r="N936" s="1">
        <v>29280.799999999999</v>
      </c>
      <c r="O936" s="1">
        <v>27437.87</v>
      </c>
      <c r="P936" s="1">
        <v>28193.96</v>
      </c>
      <c r="Q936" s="1">
        <v>30127.18</v>
      </c>
      <c r="R936" s="1">
        <v>30969.87</v>
      </c>
      <c r="S936" s="1">
        <v>31543.25</v>
      </c>
      <c r="T936" s="1">
        <v>30105.73</v>
      </c>
      <c r="U936" s="1">
        <v>29330.31</v>
      </c>
      <c r="V936" s="1">
        <v>30747.74</v>
      </c>
      <c r="W936" s="1">
        <v>30176.5</v>
      </c>
      <c r="X936" s="1">
        <v>28599.4</v>
      </c>
      <c r="Y936" s="1">
        <v>25622.04</v>
      </c>
      <c r="Z936" s="1">
        <v>23226.98</v>
      </c>
      <c r="AA936" s="1" t="s">
        <v>89</v>
      </c>
    </row>
    <row r="937" spans="1:27" hidden="1" x14ac:dyDescent="0.25">
      <c r="A937" s="1" t="s">
        <v>91</v>
      </c>
      <c r="B937" s="1" t="s">
        <v>39</v>
      </c>
      <c r="C937" s="1">
        <v>6350.01</v>
      </c>
      <c r="D937" s="1">
        <v>5948.3</v>
      </c>
      <c r="E937" s="1">
        <v>5808.73</v>
      </c>
      <c r="F937" s="1">
        <v>5707.73</v>
      </c>
      <c r="G937" s="1">
        <v>5689.23</v>
      </c>
      <c r="H937" s="1">
        <v>6208.06</v>
      </c>
      <c r="I937" s="1">
        <v>7080.56</v>
      </c>
      <c r="J937" s="1">
        <v>7493.33</v>
      </c>
      <c r="K937" s="1">
        <v>8460.6</v>
      </c>
      <c r="L937" s="1">
        <v>9190.34</v>
      </c>
      <c r="M937" s="1">
        <v>9677.32</v>
      </c>
      <c r="N937" s="1">
        <v>9979.86</v>
      </c>
      <c r="O937" s="1">
        <v>9546.2199999999993</v>
      </c>
      <c r="P937" s="1">
        <v>10070.73</v>
      </c>
      <c r="Q937" s="1">
        <v>9953.86</v>
      </c>
      <c r="R937" s="1">
        <v>9927.5300000000007</v>
      </c>
      <c r="S937" s="1">
        <v>9914.75</v>
      </c>
      <c r="T937" s="1">
        <v>9771.0400000000009</v>
      </c>
      <c r="U937" s="1">
        <v>10605.78</v>
      </c>
      <c r="V937" s="1">
        <v>11584.62</v>
      </c>
      <c r="W937" s="1">
        <v>11628.81</v>
      </c>
      <c r="X937" s="1">
        <v>10205.48</v>
      </c>
      <c r="Y937" s="1">
        <v>8573.68</v>
      </c>
      <c r="Z937" s="1">
        <v>6863.6</v>
      </c>
      <c r="AA937" s="1" t="s">
        <v>89</v>
      </c>
    </row>
    <row r="938" spans="1:27" hidden="1" x14ac:dyDescent="0.25">
      <c r="A938" s="1" t="s">
        <v>91</v>
      </c>
      <c r="B938" s="1" t="s">
        <v>40</v>
      </c>
      <c r="C938" s="1">
        <v>196359.79</v>
      </c>
      <c r="D938" s="1">
        <v>186157.3</v>
      </c>
      <c r="E938" s="1">
        <v>174690.44</v>
      </c>
      <c r="F938" s="1">
        <v>182489.76</v>
      </c>
      <c r="G938" s="1">
        <v>213571.76</v>
      </c>
      <c r="H938" s="1">
        <v>233788.1</v>
      </c>
      <c r="I938" s="1">
        <v>242824.27</v>
      </c>
      <c r="J938" s="1">
        <v>219093.25</v>
      </c>
      <c r="K938" s="1">
        <v>220828.9</v>
      </c>
      <c r="L938" s="1">
        <v>226402.61</v>
      </c>
      <c r="M938" s="1">
        <v>237274.22</v>
      </c>
      <c r="N938" s="1">
        <v>253222.81</v>
      </c>
      <c r="O938" s="1">
        <v>263402.90000000002</v>
      </c>
      <c r="P938" s="1">
        <v>256898.11</v>
      </c>
      <c r="Q938" s="1">
        <v>258858.48</v>
      </c>
      <c r="R938" s="1">
        <v>260066.33</v>
      </c>
      <c r="S938" s="1">
        <v>262363.53000000003</v>
      </c>
      <c r="T938" s="1">
        <v>248303.35999999999</v>
      </c>
      <c r="U938" s="1">
        <v>265091.96999999997</v>
      </c>
      <c r="V938" s="1">
        <v>287664.33</v>
      </c>
      <c r="W938" s="1">
        <v>271294.74</v>
      </c>
      <c r="X938" s="1">
        <v>263331.93</v>
      </c>
      <c r="Y938" s="1">
        <v>249207.91</v>
      </c>
      <c r="Z938" s="1">
        <v>228760.68</v>
      </c>
      <c r="AA938" s="1" t="s">
        <v>89</v>
      </c>
    </row>
    <row r="939" spans="1:27" hidden="1" x14ac:dyDescent="0.25">
      <c r="A939" s="1" t="s">
        <v>91</v>
      </c>
      <c r="B939" s="1" t="s">
        <v>41</v>
      </c>
      <c r="C939" s="1">
        <v>2081660.21</v>
      </c>
      <c r="D939" s="1">
        <v>2015443.55</v>
      </c>
      <c r="E939" s="1">
        <v>1953038.99</v>
      </c>
      <c r="F939" s="1">
        <v>1912587.37</v>
      </c>
      <c r="G939" s="1">
        <v>1881121.56</v>
      </c>
      <c r="H939" s="1">
        <v>1862774.99</v>
      </c>
      <c r="I939" s="1">
        <v>1776646.63</v>
      </c>
      <c r="J939" s="1">
        <v>1792428.1</v>
      </c>
      <c r="K939" s="1">
        <v>1916457.29</v>
      </c>
      <c r="L939" s="1">
        <v>1992717.15</v>
      </c>
      <c r="M939" s="1">
        <v>2066189.53</v>
      </c>
      <c r="N939" s="1">
        <v>2117324.04</v>
      </c>
      <c r="O939" s="1">
        <v>2121246.59</v>
      </c>
      <c r="P939" s="1">
        <v>2219563.0299999998</v>
      </c>
      <c r="Q939" s="1">
        <v>2304183.7599999998</v>
      </c>
      <c r="R939" s="1">
        <v>2289039.13</v>
      </c>
      <c r="S939" s="1">
        <v>2218835.31</v>
      </c>
      <c r="T939" s="1">
        <v>2117202.2200000002</v>
      </c>
      <c r="U939" s="1">
        <v>2227370.9700000002</v>
      </c>
      <c r="V939" s="1">
        <v>2318751.14</v>
      </c>
      <c r="W939" s="1">
        <v>2377643.5699999998</v>
      </c>
      <c r="X939" s="1">
        <v>2416568.9900000002</v>
      </c>
      <c r="Y939" s="1">
        <v>2380420.38</v>
      </c>
      <c r="Z939" s="1">
        <v>2269329.13</v>
      </c>
      <c r="AA939" s="1" t="s">
        <v>89</v>
      </c>
    </row>
    <row r="940" spans="1:27" hidden="1" x14ac:dyDescent="0.25">
      <c r="A940" s="1" t="s">
        <v>91</v>
      </c>
      <c r="B940" s="1" t="s">
        <v>42</v>
      </c>
      <c r="C940" s="1">
        <v>23909.62</v>
      </c>
      <c r="D940" s="1">
        <v>23131.39</v>
      </c>
      <c r="E940" s="1">
        <v>23085.02</v>
      </c>
      <c r="F940" s="1">
        <v>23747.34</v>
      </c>
      <c r="G940" s="1">
        <v>22764.16</v>
      </c>
      <c r="H940" s="1">
        <v>24626.2</v>
      </c>
      <c r="I940" s="1">
        <v>26690.03</v>
      </c>
      <c r="J940" s="1">
        <v>27371.67</v>
      </c>
      <c r="K940" s="1">
        <v>29963.3</v>
      </c>
      <c r="L940" s="1">
        <v>32408.79</v>
      </c>
      <c r="M940" s="1">
        <v>33597.480000000003</v>
      </c>
      <c r="N940" s="1">
        <v>33276.06</v>
      </c>
      <c r="O940" s="1">
        <v>34555.199999999997</v>
      </c>
      <c r="P940" s="1">
        <v>34163.360000000001</v>
      </c>
      <c r="Q940" s="1">
        <v>32983.11</v>
      </c>
      <c r="R940" s="1">
        <v>34113.85</v>
      </c>
      <c r="S940" s="1">
        <v>32521.73</v>
      </c>
      <c r="T940" s="1">
        <v>35594.78</v>
      </c>
      <c r="U940" s="1">
        <v>37445.79</v>
      </c>
      <c r="V940" s="1">
        <v>39012.43</v>
      </c>
      <c r="W940" s="1">
        <v>37526.92</v>
      </c>
      <c r="X940" s="1">
        <v>34167.800000000003</v>
      </c>
      <c r="Y940" s="1">
        <v>29938.54</v>
      </c>
      <c r="Z940" s="1">
        <v>26452.76</v>
      </c>
      <c r="AA940" s="1" t="s">
        <v>89</v>
      </c>
    </row>
    <row r="941" spans="1:27" hidden="1" x14ac:dyDescent="0.25">
      <c r="A941" s="1" t="s">
        <v>91</v>
      </c>
      <c r="B941" s="1" t="s">
        <v>43</v>
      </c>
      <c r="C941" s="1">
        <v>41157.519999999997</v>
      </c>
      <c r="D941" s="1">
        <v>38783.440000000002</v>
      </c>
      <c r="E941" s="1">
        <v>37682.199999999997</v>
      </c>
      <c r="F941" s="1">
        <v>37340.97</v>
      </c>
      <c r="G941" s="1">
        <v>38885.46</v>
      </c>
      <c r="H941" s="1">
        <v>45206.6</v>
      </c>
      <c r="I941" s="1">
        <v>48353.5</v>
      </c>
      <c r="J941" s="1">
        <v>52883.1</v>
      </c>
      <c r="K941" s="1">
        <v>58125.11</v>
      </c>
      <c r="L941" s="1">
        <v>62704.17</v>
      </c>
      <c r="M941" s="1">
        <v>67427.53</v>
      </c>
      <c r="N941" s="1">
        <v>70533.600000000006</v>
      </c>
      <c r="O941" s="1">
        <v>67858.77</v>
      </c>
      <c r="P941" s="1">
        <v>68665.820000000007</v>
      </c>
      <c r="Q941" s="1">
        <v>71299.460000000006</v>
      </c>
      <c r="R941" s="1">
        <v>71458.210000000006</v>
      </c>
      <c r="S941" s="1">
        <v>70935.19</v>
      </c>
      <c r="T941" s="1">
        <v>69207.77</v>
      </c>
      <c r="U941" s="1">
        <v>74210.02</v>
      </c>
      <c r="V941" s="1">
        <v>78466.67</v>
      </c>
      <c r="W941" s="1">
        <v>75865.509999999995</v>
      </c>
      <c r="X941" s="1">
        <v>70362.490000000005</v>
      </c>
      <c r="Y941" s="1">
        <v>61561.57</v>
      </c>
      <c r="Z941" s="1">
        <v>50252.23</v>
      </c>
      <c r="AA941" s="1" t="s">
        <v>89</v>
      </c>
    </row>
    <row r="942" spans="1:27" hidden="1" x14ac:dyDescent="0.25">
      <c r="A942" s="1" t="s">
        <v>91</v>
      </c>
      <c r="B942" s="1" t="s">
        <v>44</v>
      </c>
      <c r="C942" s="1">
        <v>55108.68</v>
      </c>
      <c r="D942" s="1">
        <v>52308.68</v>
      </c>
      <c r="E942" s="1">
        <v>50438.79</v>
      </c>
      <c r="F942" s="1">
        <v>50446.37</v>
      </c>
      <c r="G942" s="1">
        <v>52703.61</v>
      </c>
      <c r="H942" s="1">
        <v>59928.66</v>
      </c>
      <c r="I942" s="1">
        <v>63994.04</v>
      </c>
      <c r="J942" s="1">
        <v>70342.87</v>
      </c>
      <c r="K942" s="1">
        <v>79312.38</v>
      </c>
      <c r="L942" s="1">
        <v>86678.07</v>
      </c>
      <c r="M942" s="1">
        <v>94397.41</v>
      </c>
      <c r="N942" s="1">
        <v>99940.87</v>
      </c>
      <c r="O942" s="1">
        <v>97245.28</v>
      </c>
      <c r="P942" s="1">
        <v>97374.16</v>
      </c>
      <c r="Q942" s="1">
        <v>99442.8</v>
      </c>
      <c r="R942" s="1">
        <v>99599</v>
      </c>
      <c r="S942" s="1">
        <v>98227.26</v>
      </c>
      <c r="T942" s="1">
        <v>94627.35</v>
      </c>
      <c r="U942" s="1">
        <v>97476.13</v>
      </c>
      <c r="V942" s="1">
        <v>98932.73</v>
      </c>
      <c r="W942" s="1">
        <v>94045.02</v>
      </c>
      <c r="X942" s="1">
        <v>87648.83</v>
      </c>
      <c r="Y942" s="1">
        <v>77277.47</v>
      </c>
      <c r="Z942" s="1">
        <v>66007.360000000001</v>
      </c>
      <c r="AA942" s="1" t="s">
        <v>89</v>
      </c>
    </row>
    <row r="943" spans="1:27" hidden="1" x14ac:dyDescent="0.25">
      <c r="A943" s="1" t="s">
        <v>91</v>
      </c>
      <c r="B943" s="1" t="s">
        <v>45</v>
      </c>
      <c r="C943" s="1">
        <v>6628.93</v>
      </c>
      <c r="D943" s="1">
        <v>6488.56</v>
      </c>
      <c r="E943" s="1">
        <v>6343.13</v>
      </c>
      <c r="F943" s="1">
        <v>6256.28</v>
      </c>
      <c r="G943" s="1">
        <v>6308.8</v>
      </c>
      <c r="H943" s="1">
        <v>6691.54</v>
      </c>
      <c r="I943" s="1">
        <v>6757.19</v>
      </c>
      <c r="J943" s="1">
        <v>7149.03</v>
      </c>
      <c r="K943" s="1">
        <v>7766.07</v>
      </c>
      <c r="L943" s="1">
        <v>8235.67</v>
      </c>
      <c r="M943" s="1">
        <v>8824.44</v>
      </c>
      <c r="N943" s="1">
        <v>9387.9599999999991</v>
      </c>
      <c r="O943" s="1">
        <v>9272.83</v>
      </c>
      <c r="P943" s="1">
        <v>9525.2999999999993</v>
      </c>
      <c r="Q943" s="1">
        <v>10109.02</v>
      </c>
      <c r="R943" s="1">
        <v>10203.950000000001</v>
      </c>
      <c r="S943" s="1">
        <v>10090.84</v>
      </c>
      <c r="T943" s="1">
        <v>9717.18</v>
      </c>
      <c r="U943" s="1">
        <v>10036.31</v>
      </c>
      <c r="V943" s="1">
        <v>10092.86</v>
      </c>
      <c r="W943" s="1">
        <v>9946.43</v>
      </c>
      <c r="X943" s="1">
        <v>9314.23</v>
      </c>
      <c r="Y943" s="1">
        <v>8497.23</v>
      </c>
      <c r="Z943" s="1">
        <v>7569.14</v>
      </c>
      <c r="AA943" s="1" t="s">
        <v>89</v>
      </c>
    </row>
    <row r="944" spans="1:27" hidden="1" x14ac:dyDescent="0.25">
      <c r="A944" s="1" t="s">
        <v>91</v>
      </c>
      <c r="B944" s="1" t="s">
        <v>46</v>
      </c>
      <c r="C944" s="1">
        <v>439.2</v>
      </c>
      <c r="D944" s="1">
        <v>430.64</v>
      </c>
      <c r="E944" s="1">
        <v>449.82</v>
      </c>
      <c r="F944" s="1">
        <v>440.47</v>
      </c>
      <c r="G944" s="1">
        <v>439.35</v>
      </c>
      <c r="H944" s="1">
        <v>1137.68</v>
      </c>
      <c r="I944" s="1">
        <v>345.62</v>
      </c>
      <c r="J944" s="1">
        <v>700.96</v>
      </c>
      <c r="K944" s="1">
        <v>777.73</v>
      </c>
      <c r="L944" s="1">
        <v>840.18</v>
      </c>
      <c r="M944" s="1">
        <v>937.11</v>
      </c>
      <c r="N944" s="1">
        <v>1041.17</v>
      </c>
      <c r="O944" s="1">
        <v>841.62</v>
      </c>
      <c r="P944" s="1">
        <v>833.26</v>
      </c>
      <c r="Q944" s="1">
        <v>874.51</v>
      </c>
      <c r="R944" s="1">
        <v>900.84</v>
      </c>
      <c r="S944" s="1">
        <v>985.6</v>
      </c>
      <c r="T944" s="1">
        <v>853.49</v>
      </c>
      <c r="U944" s="1">
        <v>974.31</v>
      </c>
      <c r="V944" s="1">
        <v>1040.71</v>
      </c>
      <c r="W944" s="1">
        <v>880.36</v>
      </c>
      <c r="X944" s="1">
        <v>670.68</v>
      </c>
      <c r="Y944" s="1">
        <v>569.98</v>
      </c>
      <c r="Z944" s="1">
        <v>522.72</v>
      </c>
      <c r="AA944" s="1" t="s">
        <v>89</v>
      </c>
    </row>
    <row r="945" spans="1:27" hidden="1" x14ac:dyDescent="0.25">
      <c r="A945" s="1" t="s">
        <v>91</v>
      </c>
      <c r="B945" s="1" t="s">
        <v>47</v>
      </c>
      <c r="C945" s="1">
        <v>377127.19</v>
      </c>
      <c r="D945" s="1">
        <v>362670.47</v>
      </c>
      <c r="E945" s="1">
        <v>354148.93</v>
      </c>
      <c r="F945" s="1">
        <v>349573.41</v>
      </c>
      <c r="G945" s="1">
        <v>354842.39</v>
      </c>
      <c r="H945" s="1">
        <v>385523.49</v>
      </c>
      <c r="I945" s="1">
        <v>409620.7</v>
      </c>
      <c r="J945" s="1">
        <v>458391.45</v>
      </c>
      <c r="K945" s="1">
        <v>520332.37</v>
      </c>
      <c r="L945" s="1">
        <v>561863.72</v>
      </c>
      <c r="M945" s="1">
        <v>595806.52</v>
      </c>
      <c r="N945" s="1">
        <v>605013.57999999996</v>
      </c>
      <c r="O945" s="1">
        <v>600941.76</v>
      </c>
      <c r="P945" s="1">
        <v>603756.75</v>
      </c>
      <c r="Q945" s="1">
        <v>616115.18000000005</v>
      </c>
      <c r="R945" s="1">
        <v>628295.79</v>
      </c>
      <c r="S945" s="1">
        <v>625600.57999999996</v>
      </c>
      <c r="T945" s="1">
        <v>587446.9</v>
      </c>
      <c r="U945" s="1">
        <v>581057.11</v>
      </c>
      <c r="V945" s="1">
        <v>589299.30000000005</v>
      </c>
      <c r="W945" s="1">
        <v>569898.81000000006</v>
      </c>
      <c r="X945" s="1">
        <v>534299.69999999995</v>
      </c>
      <c r="Y945" s="1">
        <v>485968.71</v>
      </c>
      <c r="Z945" s="1">
        <v>443171.73</v>
      </c>
      <c r="AA945" s="1" t="s">
        <v>89</v>
      </c>
    </row>
    <row r="946" spans="1:27" hidden="1" x14ac:dyDescent="0.25">
      <c r="A946" s="1" t="s">
        <v>91</v>
      </c>
      <c r="B946" s="1" t="s">
        <v>48</v>
      </c>
      <c r="C946" s="1">
        <v>282579.53000000003</v>
      </c>
      <c r="D946" s="1">
        <v>277253.63</v>
      </c>
      <c r="E946" s="1">
        <v>273211.06</v>
      </c>
      <c r="F946" s="1">
        <v>270954.08</v>
      </c>
      <c r="G946" s="1">
        <v>272649.52</v>
      </c>
      <c r="H946" s="1">
        <v>279718.48</v>
      </c>
      <c r="I946" s="1">
        <v>274387.11</v>
      </c>
      <c r="J946" s="1">
        <v>287665.39</v>
      </c>
      <c r="K946" s="1">
        <v>299881.78000000003</v>
      </c>
      <c r="L946" s="1">
        <v>306268.15000000002</v>
      </c>
      <c r="M946" s="1">
        <v>318035.08</v>
      </c>
      <c r="N946" s="1">
        <v>324359.08</v>
      </c>
      <c r="O946" s="1">
        <v>317185.89</v>
      </c>
      <c r="P946" s="1">
        <v>320974.21999999997</v>
      </c>
      <c r="Q946" s="1">
        <v>330753.09000000003</v>
      </c>
      <c r="R946" s="1">
        <v>334494.59999999998</v>
      </c>
      <c r="S946" s="1">
        <v>334699.78000000003</v>
      </c>
      <c r="T946" s="1">
        <v>336255.74</v>
      </c>
      <c r="U946" s="1">
        <v>347782.8</v>
      </c>
      <c r="V946" s="1">
        <v>343495.59</v>
      </c>
      <c r="W946" s="1">
        <v>337751.49</v>
      </c>
      <c r="X946" s="1">
        <v>327414.61</v>
      </c>
      <c r="Y946" s="1">
        <v>312575.69</v>
      </c>
      <c r="Z946" s="1">
        <v>297942.53999999998</v>
      </c>
      <c r="AA946" s="1" t="s">
        <v>89</v>
      </c>
    </row>
    <row r="947" spans="1:27" hidden="1" x14ac:dyDescent="0.25">
      <c r="A947" s="1" t="s">
        <v>91</v>
      </c>
      <c r="B947" s="1" t="s">
        <v>49</v>
      </c>
      <c r="C947" s="1">
        <v>30438.799999999999</v>
      </c>
      <c r="D947" s="1">
        <v>29084.18</v>
      </c>
      <c r="E947" s="1">
        <v>28018.14</v>
      </c>
      <c r="F947" s="1">
        <v>27281.22</v>
      </c>
      <c r="G947" s="1">
        <v>27159.119999999999</v>
      </c>
      <c r="H947" s="1">
        <v>28334.91</v>
      </c>
      <c r="I947" s="1">
        <v>26912.83</v>
      </c>
      <c r="J947" s="1">
        <v>28652.69</v>
      </c>
      <c r="K947" s="1">
        <v>31219.24</v>
      </c>
      <c r="L947" s="1">
        <v>33073.14</v>
      </c>
      <c r="M947" s="1">
        <v>34866.379999999997</v>
      </c>
      <c r="N947" s="1">
        <v>35895.9</v>
      </c>
      <c r="O947" s="1">
        <v>33551.79</v>
      </c>
      <c r="P947" s="1">
        <v>35931.49</v>
      </c>
      <c r="Q947" s="1">
        <v>38027.54</v>
      </c>
      <c r="R947" s="1">
        <v>37698.43</v>
      </c>
      <c r="S947" s="1">
        <v>36822.33</v>
      </c>
      <c r="T947" s="1">
        <v>35418.49</v>
      </c>
      <c r="U947" s="1">
        <v>40022.22</v>
      </c>
      <c r="V947" s="1">
        <v>41622.089999999997</v>
      </c>
      <c r="W947" s="1">
        <v>41356.22</v>
      </c>
      <c r="X947" s="1">
        <v>39821.410000000003</v>
      </c>
      <c r="Y947" s="1">
        <v>36396.71</v>
      </c>
      <c r="Z947" s="1">
        <v>32770.480000000003</v>
      </c>
      <c r="AA947" s="1" t="s">
        <v>89</v>
      </c>
    </row>
    <row r="948" spans="1:27" hidden="1" x14ac:dyDescent="0.25">
      <c r="A948" s="1" t="s">
        <v>91</v>
      </c>
      <c r="B948" s="1" t="s">
        <v>50</v>
      </c>
      <c r="C948" s="1">
        <v>153089.85</v>
      </c>
      <c r="D948" s="1">
        <v>147948.6</v>
      </c>
      <c r="E948" s="1">
        <v>142929.5</v>
      </c>
      <c r="F948" s="1">
        <v>139697.26</v>
      </c>
      <c r="G948" s="1">
        <v>142548.87</v>
      </c>
      <c r="H948" s="1">
        <v>153358.81</v>
      </c>
      <c r="I948" s="1">
        <v>150515.46</v>
      </c>
      <c r="J948" s="1">
        <v>156453.44</v>
      </c>
      <c r="K948" s="1">
        <v>165982.67000000001</v>
      </c>
      <c r="L948" s="1">
        <v>177972.21</v>
      </c>
      <c r="M948" s="1">
        <v>187732.32</v>
      </c>
      <c r="N948" s="1">
        <v>194325.51</v>
      </c>
      <c r="O948" s="1">
        <v>193580.55</v>
      </c>
      <c r="P948" s="1">
        <v>194878.34</v>
      </c>
      <c r="Q948" s="1">
        <v>199799.49</v>
      </c>
      <c r="R948" s="1">
        <v>200763.74</v>
      </c>
      <c r="S948" s="1">
        <v>198524.02</v>
      </c>
      <c r="T948" s="1">
        <v>192196.57</v>
      </c>
      <c r="U948" s="1">
        <v>207408.48</v>
      </c>
      <c r="V948" s="1">
        <v>219888.75</v>
      </c>
      <c r="W948" s="1">
        <v>214084.62</v>
      </c>
      <c r="X948" s="1">
        <v>201706.88</v>
      </c>
      <c r="Y948" s="1">
        <v>183429.68</v>
      </c>
      <c r="Z948" s="1">
        <v>162194.88</v>
      </c>
      <c r="AA948" s="1" t="s">
        <v>89</v>
      </c>
    </row>
    <row r="949" spans="1:27" x14ac:dyDescent="0.25">
      <c r="A949" s="1" t="s">
        <v>91</v>
      </c>
      <c r="B949" s="1" t="s">
        <v>51</v>
      </c>
      <c r="C949" s="1">
        <v>834708.61</v>
      </c>
      <c r="D949" s="1">
        <v>807273.29</v>
      </c>
      <c r="E949" s="1">
        <v>788057.35</v>
      </c>
      <c r="F949" s="1">
        <v>786161.09</v>
      </c>
      <c r="G949" s="1">
        <v>859757.98</v>
      </c>
      <c r="H949" s="1">
        <v>993038.77</v>
      </c>
      <c r="I949" s="1">
        <v>1084367.94</v>
      </c>
      <c r="J949" s="1">
        <v>1163615.77</v>
      </c>
      <c r="K949" s="1">
        <v>1246024.02</v>
      </c>
      <c r="L949" s="1">
        <v>1291032.03</v>
      </c>
      <c r="M949" s="1">
        <v>1356397.12</v>
      </c>
      <c r="N949" s="1">
        <v>1410341.29</v>
      </c>
      <c r="O949" s="1">
        <v>1402685.21</v>
      </c>
      <c r="P949" s="1">
        <v>1385880.03</v>
      </c>
      <c r="Q949" s="1">
        <v>1390433.48</v>
      </c>
      <c r="R949" s="1">
        <v>1393123.26</v>
      </c>
      <c r="S949" s="1">
        <v>1359640.37</v>
      </c>
      <c r="T949" s="1">
        <v>1303634.25</v>
      </c>
      <c r="U949" s="1">
        <v>1365268.22</v>
      </c>
      <c r="V949" s="1">
        <v>1402638.56</v>
      </c>
      <c r="W949" s="1">
        <v>1350880.52</v>
      </c>
      <c r="X949" s="1">
        <v>1238819.3500000001</v>
      </c>
      <c r="Y949" s="1">
        <v>1101251.1299999999</v>
      </c>
      <c r="Z949" s="1">
        <v>974973.84</v>
      </c>
      <c r="AA949" s="1" t="s">
        <v>89</v>
      </c>
    </row>
    <row r="950" spans="1:27" hidden="1" x14ac:dyDescent="0.25">
      <c r="A950" s="1" t="s">
        <v>91</v>
      </c>
      <c r="B950" s="1" t="s">
        <v>52</v>
      </c>
      <c r="C950" s="1">
        <v>253939.36</v>
      </c>
      <c r="D950" s="1">
        <v>246388.46</v>
      </c>
      <c r="E950" s="1">
        <v>243368.43</v>
      </c>
      <c r="F950" s="1">
        <v>243237.35</v>
      </c>
      <c r="G950" s="1">
        <v>248943.22</v>
      </c>
      <c r="H950" s="1">
        <v>270530.09999999998</v>
      </c>
      <c r="I950" s="1">
        <v>281929.3</v>
      </c>
      <c r="J950" s="1">
        <v>301778.03000000003</v>
      </c>
      <c r="K950" s="1">
        <v>319090.94</v>
      </c>
      <c r="L950" s="1">
        <v>336198.63</v>
      </c>
      <c r="M950" s="1">
        <v>354344.1</v>
      </c>
      <c r="N950" s="1">
        <v>369871.16</v>
      </c>
      <c r="O950" s="1">
        <v>356520.3</v>
      </c>
      <c r="P950" s="1">
        <v>363705.1</v>
      </c>
      <c r="Q950" s="1">
        <v>372795.04</v>
      </c>
      <c r="R950" s="1">
        <v>371223.45</v>
      </c>
      <c r="S950" s="1">
        <v>364157.9</v>
      </c>
      <c r="T950" s="1">
        <v>351325.14</v>
      </c>
      <c r="U950" s="1">
        <v>366347.5</v>
      </c>
      <c r="V950" s="1">
        <v>385780.99</v>
      </c>
      <c r="W950" s="1">
        <v>378464.25</v>
      </c>
      <c r="X950" s="1">
        <v>360110.22</v>
      </c>
      <c r="Y950" s="1">
        <v>330855.59000000003</v>
      </c>
      <c r="Z950" s="1">
        <v>303070.76</v>
      </c>
      <c r="AA950" s="1" t="s">
        <v>89</v>
      </c>
    </row>
    <row r="951" spans="1:27" hidden="1" x14ac:dyDescent="0.25">
      <c r="A951" s="1" t="s">
        <v>91</v>
      </c>
      <c r="B951" s="1" t="s">
        <v>53</v>
      </c>
      <c r="C951" s="1">
        <v>8573.2000000000007</v>
      </c>
      <c r="D951" s="1">
        <v>8351.2199999999993</v>
      </c>
      <c r="E951" s="1">
        <v>8151.67</v>
      </c>
      <c r="F951" s="1">
        <v>8147.95</v>
      </c>
      <c r="G951" s="1">
        <v>8303.99</v>
      </c>
      <c r="H951" s="1">
        <v>9385.11</v>
      </c>
      <c r="I951" s="1">
        <v>10156.280000000001</v>
      </c>
      <c r="J951" s="1">
        <v>10304.629999999999</v>
      </c>
      <c r="K951" s="1">
        <v>10723.28</v>
      </c>
      <c r="L951" s="1">
        <v>10619.35</v>
      </c>
      <c r="M951" s="1">
        <v>10515.2</v>
      </c>
      <c r="N951" s="1">
        <v>11319.74</v>
      </c>
      <c r="O951" s="1">
        <v>10567.99</v>
      </c>
      <c r="P951" s="1">
        <v>10252.549999999999</v>
      </c>
      <c r="Q951" s="1">
        <v>10830.15</v>
      </c>
      <c r="R951" s="1">
        <v>11345.76</v>
      </c>
      <c r="S951" s="1">
        <v>11119.43</v>
      </c>
      <c r="T951" s="1">
        <v>11307.33</v>
      </c>
      <c r="U951" s="1">
        <v>12568.99</v>
      </c>
      <c r="V951" s="1">
        <v>14136.56</v>
      </c>
      <c r="W951" s="1">
        <v>13962.54</v>
      </c>
      <c r="X951" s="1">
        <v>13251.05</v>
      </c>
      <c r="Y951" s="1">
        <v>11467.36</v>
      </c>
      <c r="Z951" s="1">
        <v>9499.27</v>
      </c>
      <c r="AA951" s="1" t="s">
        <v>89</v>
      </c>
    </row>
    <row r="952" spans="1:27" hidden="1" x14ac:dyDescent="0.25">
      <c r="A952" s="1" t="s">
        <v>91</v>
      </c>
      <c r="B952" s="1" t="s">
        <v>54</v>
      </c>
      <c r="C952" s="1">
        <v>271092.61</v>
      </c>
      <c r="D952" s="1">
        <v>260160.83</v>
      </c>
      <c r="E952" s="1">
        <v>248851.82</v>
      </c>
      <c r="F952" s="1">
        <v>244503.44</v>
      </c>
      <c r="G952" s="1">
        <v>248262.38</v>
      </c>
      <c r="H952" s="1">
        <v>267696.62</v>
      </c>
      <c r="I952" s="1">
        <v>269565.34999999998</v>
      </c>
      <c r="J952" s="1">
        <v>304924.51</v>
      </c>
      <c r="K952" s="1">
        <v>341751.03999999998</v>
      </c>
      <c r="L952" s="1">
        <v>366354.2</v>
      </c>
      <c r="M952" s="1">
        <v>390310.51</v>
      </c>
      <c r="N952" s="1">
        <v>403654.18</v>
      </c>
      <c r="O952" s="1">
        <v>387188.55</v>
      </c>
      <c r="P952" s="1">
        <v>402039.11</v>
      </c>
      <c r="Q952" s="1">
        <v>421320.21</v>
      </c>
      <c r="R952" s="1">
        <v>421657.82</v>
      </c>
      <c r="S952" s="1">
        <v>413505.41</v>
      </c>
      <c r="T952" s="1">
        <v>398048.54</v>
      </c>
      <c r="U952" s="1">
        <v>412226.41</v>
      </c>
      <c r="V952" s="1">
        <v>414432.41</v>
      </c>
      <c r="W952" s="1">
        <v>397954.4</v>
      </c>
      <c r="X952" s="1">
        <v>377491.1</v>
      </c>
      <c r="Y952" s="1">
        <v>348517.39</v>
      </c>
      <c r="Z952" s="1">
        <v>314350.03000000003</v>
      </c>
      <c r="AA952" s="1" t="s">
        <v>89</v>
      </c>
    </row>
    <row r="953" spans="1:27" hidden="1" x14ac:dyDescent="0.25">
      <c r="A953" s="1" t="s">
        <v>91</v>
      </c>
      <c r="B953" s="1" t="s">
        <v>55</v>
      </c>
      <c r="C953" s="1">
        <v>953.64</v>
      </c>
      <c r="D953" s="1">
        <v>894.26</v>
      </c>
      <c r="E953" s="1">
        <v>874.84</v>
      </c>
      <c r="F953" s="1">
        <v>862.62</v>
      </c>
      <c r="G953" s="1">
        <v>931.85</v>
      </c>
      <c r="H953" s="1">
        <v>1268.1199999999999</v>
      </c>
      <c r="I953" s="1">
        <v>2165.34</v>
      </c>
      <c r="J953" s="1">
        <v>1428.83</v>
      </c>
      <c r="K953" s="1">
        <v>1293.75</v>
      </c>
      <c r="L953" s="1">
        <v>1330.93</v>
      </c>
      <c r="M953" s="1">
        <v>1261.92</v>
      </c>
      <c r="N953" s="1">
        <v>1290.67</v>
      </c>
      <c r="O953" s="1">
        <v>1380.52</v>
      </c>
      <c r="P953" s="1">
        <v>1349.39</v>
      </c>
      <c r="Q953" s="1">
        <v>1376.88</v>
      </c>
      <c r="R953" s="1">
        <v>1336.95</v>
      </c>
      <c r="S953" s="1">
        <v>1393.04</v>
      </c>
      <c r="T953" s="1">
        <v>1505.45</v>
      </c>
      <c r="U953" s="1">
        <v>2033.25</v>
      </c>
      <c r="V953" s="1">
        <v>2428.6999999999998</v>
      </c>
      <c r="W953" s="1">
        <v>2259.91</v>
      </c>
      <c r="X953" s="1">
        <v>1920.8</v>
      </c>
      <c r="Y953" s="1">
        <v>1453</v>
      </c>
      <c r="Z953" s="1">
        <v>1072.71</v>
      </c>
      <c r="AA953" s="1" t="s">
        <v>89</v>
      </c>
    </row>
    <row r="954" spans="1:27" hidden="1" x14ac:dyDescent="0.25">
      <c r="A954" s="1" t="s">
        <v>91</v>
      </c>
      <c r="B954" s="1" t="s">
        <v>56</v>
      </c>
      <c r="C954" s="1">
        <v>111892.48</v>
      </c>
      <c r="D954" s="1">
        <v>107574.63</v>
      </c>
      <c r="E954" s="1">
        <v>103733.96</v>
      </c>
      <c r="F954" s="1">
        <v>101102.56</v>
      </c>
      <c r="G954" s="1">
        <v>100775.82</v>
      </c>
      <c r="H954" s="1">
        <v>107271.74</v>
      </c>
      <c r="I954" s="1">
        <v>111245.15</v>
      </c>
      <c r="J954" s="1">
        <v>123681.66</v>
      </c>
      <c r="K954" s="1">
        <v>136633.62</v>
      </c>
      <c r="L954" s="1">
        <v>145676.51</v>
      </c>
      <c r="M954" s="1">
        <v>155832.79999999999</v>
      </c>
      <c r="N954" s="1">
        <v>160016.45000000001</v>
      </c>
      <c r="O954" s="1">
        <v>152766.04</v>
      </c>
      <c r="P954" s="1">
        <v>157836.12</v>
      </c>
      <c r="Q954" s="1">
        <v>167215.04999999999</v>
      </c>
      <c r="R954" s="1">
        <v>168749.47</v>
      </c>
      <c r="S954" s="1">
        <v>168420.21</v>
      </c>
      <c r="T954" s="1">
        <v>166250.44</v>
      </c>
      <c r="U954" s="1">
        <v>171843.74</v>
      </c>
      <c r="V954" s="1">
        <v>178898.27</v>
      </c>
      <c r="W954" s="1">
        <v>175226.31</v>
      </c>
      <c r="X954" s="1">
        <v>164669.56</v>
      </c>
      <c r="Y954" s="1">
        <v>146827.99</v>
      </c>
      <c r="Z954" s="1">
        <v>127054</v>
      </c>
      <c r="AA954" s="1" t="s">
        <v>89</v>
      </c>
    </row>
    <row r="955" spans="1:27" hidden="1" x14ac:dyDescent="0.25">
      <c r="A955" s="1" t="s">
        <v>91</v>
      </c>
      <c r="B955" s="1" t="s">
        <v>57</v>
      </c>
      <c r="C955" s="1">
        <v>2068.7600000000002</v>
      </c>
      <c r="D955" s="1">
        <v>2034.13</v>
      </c>
      <c r="E955" s="1">
        <v>1870.03</v>
      </c>
      <c r="F955" s="1">
        <v>1786.69</v>
      </c>
      <c r="G955" s="1">
        <v>1814.56</v>
      </c>
      <c r="H955" s="1">
        <v>1826.51</v>
      </c>
      <c r="I955" s="1">
        <v>1764.28</v>
      </c>
      <c r="J955" s="1">
        <v>1819.57</v>
      </c>
      <c r="K955" s="1">
        <v>1968.56</v>
      </c>
      <c r="L955" s="1">
        <v>2029.31</v>
      </c>
      <c r="M955" s="1">
        <v>2086.54</v>
      </c>
      <c r="N955" s="1">
        <v>2156.36</v>
      </c>
      <c r="O955" s="1">
        <v>2138.4</v>
      </c>
      <c r="P955" s="1">
        <v>2122.0100000000002</v>
      </c>
      <c r="Q955" s="1">
        <v>2145.44</v>
      </c>
      <c r="R955" s="1">
        <v>2185.2600000000002</v>
      </c>
      <c r="S955" s="1">
        <v>2339.0700000000002</v>
      </c>
      <c r="T955" s="1">
        <v>2384.91</v>
      </c>
      <c r="U955" s="1">
        <v>2655.31</v>
      </c>
      <c r="V955" s="1">
        <v>2722.26</v>
      </c>
      <c r="W955" s="1">
        <v>2674.39</v>
      </c>
      <c r="X955" s="1">
        <v>2537.6999999999998</v>
      </c>
      <c r="Y955" s="1">
        <v>2425.19</v>
      </c>
      <c r="Z955" s="1">
        <v>2317.77</v>
      </c>
      <c r="AA955" s="1" t="s">
        <v>89</v>
      </c>
    </row>
    <row r="956" spans="1:27" hidden="1" x14ac:dyDescent="0.25">
      <c r="A956" s="1" t="s">
        <v>92</v>
      </c>
      <c r="B956" s="1" t="s">
        <v>29</v>
      </c>
      <c r="C956" s="1">
        <v>63453.95</v>
      </c>
      <c r="D956" s="1">
        <v>60135.64</v>
      </c>
      <c r="E956" s="1">
        <v>57997.25</v>
      </c>
      <c r="F956" s="1">
        <v>56564.03</v>
      </c>
      <c r="G956" s="1">
        <v>56087.6</v>
      </c>
      <c r="H956" s="1">
        <v>57408.13</v>
      </c>
      <c r="I956" s="1">
        <v>55756.08</v>
      </c>
      <c r="J956" s="1">
        <v>61841.65</v>
      </c>
      <c r="K956" s="1">
        <v>68196.63</v>
      </c>
      <c r="L956" s="1">
        <v>72160.2</v>
      </c>
      <c r="M956" s="1">
        <v>75292.44</v>
      </c>
      <c r="N956" s="1">
        <v>76476.95</v>
      </c>
      <c r="O956" s="1">
        <v>71399.77</v>
      </c>
      <c r="P956" s="1">
        <v>74966.16</v>
      </c>
      <c r="Q956" s="1">
        <v>80075.5</v>
      </c>
      <c r="R956" s="1">
        <v>80390.09</v>
      </c>
      <c r="S956" s="1">
        <v>78686.48</v>
      </c>
      <c r="T956" s="1">
        <v>74970.490000000005</v>
      </c>
      <c r="U956" s="1">
        <v>80057.05</v>
      </c>
      <c r="V956" s="1">
        <v>82421.66</v>
      </c>
      <c r="W956" s="1">
        <v>81323.710000000006</v>
      </c>
      <c r="X956" s="1">
        <v>77546.720000000001</v>
      </c>
      <c r="Y956" s="1">
        <v>71310.31</v>
      </c>
      <c r="Z956" s="1">
        <v>65938.320000000007</v>
      </c>
      <c r="AA956" s="1" t="s">
        <v>89</v>
      </c>
    </row>
    <row r="957" spans="1:27" hidden="1" x14ac:dyDescent="0.25">
      <c r="A957" s="1" t="s">
        <v>92</v>
      </c>
      <c r="B957" s="1" t="s">
        <v>31</v>
      </c>
      <c r="C957" s="1">
        <v>63493.66</v>
      </c>
      <c r="D957" s="1">
        <v>59345.25</v>
      </c>
      <c r="E957" s="1">
        <v>57509.65</v>
      </c>
      <c r="F957" s="1">
        <v>57202.36</v>
      </c>
      <c r="G957" s="1">
        <v>61155</v>
      </c>
      <c r="H957" s="1">
        <v>82557.600000000006</v>
      </c>
      <c r="I957" s="1">
        <v>102527.35</v>
      </c>
      <c r="J957" s="1">
        <v>97589.6</v>
      </c>
      <c r="K957" s="1">
        <v>100097.1</v>
      </c>
      <c r="L957" s="1">
        <v>101951.61</v>
      </c>
      <c r="M957" s="1">
        <v>105339.15</v>
      </c>
      <c r="N957" s="1">
        <v>109072.96000000001</v>
      </c>
      <c r="O957" s="1">
        <v>101289.55</v>
      </c>
      <c r="P957" s="1">
        <v>99291.65</v>
      </c>
      <c r="Q957" s="1">
        <v>102818.58</v>
      </c>
      <c r="R957" s="1">
        <v>103266.51</v>
      </c>
      <c r="S957" s="1">
        <v>103244.98</v>
      </c>
      <c r="T957" s="1">
        <v>104764.74</v>
      </c>
      <c r="U957" s="1">
        <v>123107.85</v>
      </c>
      <c r="V957" s="1">
        <v>143260.76</v>
      </c>
      <c r="W957" s="1">
        <v>134810.32999999999</v>
      </c>
      <c r="X957" s="1">
        <v>118069.15</v>
      </c>
      <c r="Y957" s="1">
        <v>92876.03</v>
      </c>
      <c r="Z957" s="1">
        <v>73587.08</v>
      </c>
      <c r="AA957" s="1" t="s">
        <v>89</v>
      </c>
    </row>
    <row r="958" spans="1:27" hidden="1" x14ac:dyDescent="0.25">
      <c r="A958" s="1" t="s">
        <v>92</v>
      </c>
      <c r="B958" s="1" t="s">
        <v>32</v>
      </c>
      <c r="C958" s="1">
        <v>1351222.93</v>
      </c>
      <c r="D958" s="1">
        <v>1292927.52</v>
      </c>
      <c r="E958" s="1">
        <v>1267829.8500000001</v>
      </c>
      <c r="F958" s="1">
        <v>1288394</v>
      </c>
      <c r="G958" s="1">
        <v>1457898.26</v>
      </c>
      <c r="H958" s="1">
        <v>1735592.84</v>
      </c>
      <c r="I958" s="1">
        <v>1784738.3</v>
      </c>
      <c r="J958" s="1">
        <v>1895967.72</v>
      </c>
      <c r="K958" s="1">
        <v>2003642.09</v>
      </c>
      <c r="L958" s="1">
        <v>2054774.53</v>
      </c>
      <c r="M958" s="1">
        <v>2112133.5699999998</v>
      </c>
      <c r="N958" s="1">
        <v>2143418.23</v>
      </c>
      <c r="O958" s="1">
        <v>2119391.36</v>
      </c>
      <c r="P958" s="1">
        <v>2086443.02</v>
      </c>
      <c r="Q958" s="1">
        <v>2091000.76</v>
      </c>
      <c r="R958" s="1">
        <v>2085866.05</v>
      </c>
      <c r="S958" s="1">
        <v>2046741.78</v>
      </c>
      <c r="T958" s="1">
        <v>1995656.21</v>
      </c>
      <c r="U958" s="1">
        <v>2156011.12</v>
      </c>
      <c r="V958" s="1">
        <v>2207336.88</v>
      </c>
      <c r="W958" s="1">
        <v>2124155.5099999998</v>
      </c>
      <c r="X958" s="1">
        <v>1931634.75</v>
      </c>
      <c r="Y958" s="1">
        <v>1655901.56</v>
      </c>
      <c r="Z958" s="1">
        <v>1447916.43</v>
      </c>
      <c r="AA958" s="1" t="s">
        <v>89</v>
      </c>
    </row>
    <row r="959" spans="1:27" hidden="1" x14ac:dyDescent="0.25">
      <c r="A959" s="1" t="s">
        <v>92</v>
      </c>
      <c r="B959" s="1" t="s">
        <v>33</v>
      </c>
      <c r="C959" s="1">
        <v>93826.48</v>
      </c>
      <c r="D959" s="1">
        <v>91227.28</v>
      </c>
      <c r="E959" s="1">
        <v>89165.88</v>
      </c>
      <c r="F959" s="1">
        <v>88617.600000000006</v>
      </c>
      <c r="G959" s="1">
        <v>95541.45</v>
      </c>
      <c r="H959" s="1">
        <v>111509.49</v>
      </c>
      <c r="I959" s="1">
        <v>119161.79</v>
      </c>
      <c r="J959" s="1">
        <v>115756.8</v>
      </c>
      <c r="K959" s="1">
        <v>116891.42</v>
      </c>
      <c r="L959" s="1">
        <v>118243.34</v>
      </c>
      <c r="M959" s="1">
        <v>123129.46</v>
      </c>
      <c r="N959" s="1">
        <v>126002.03</v>
      </c>
      <c r="O959" s="1">
        <v>123042.24000000001</v>
      </c>
      <c r="P959" s="1">
        <v>120835.93</v>
      </c>
      <c r="Q959" s="1">
        <v>123368.69</v>
      </c>
      <c r="R959" s="1">
        <v>125071.96</v>
      </c>
      <c r="S959" s="1">
        <v>126904.88</v>
      </c>
      <c r="T959" s="1">
        <v>128140.97</v>
      </c>
      <c r="U959" s="1">
        <v>142566.44</v>
      </c>
      <c r="V959" s="1">
        <v>159750.92000000001</v>
      </c>
      <c r="W959" s="1">
        <v>152377.57</v>
      </c>
      <c r="X959" s="1">
        <v>138891.85999999999</v>
      </c>
      <c r="Y959" s="1">
        <v>116259.07</v>
      </c>
      <c r="Z959" s="1">
        <v>102201.69</v>
      </c>
      <c r="AA959" s="1" t="s">
        <v>89</v>
      </c>
    </row>
    <row r="960" spans="1:27" hidden="1" x14ac:dyDescent="0.25">
      <c r="A960" s="1" t="s">
        <v>92</v>
      </c>
      <c r="B960" s="1" t="s">
        <v>34</v>
      </c>
      <c r="C960" s="1">
        <v>22620.52</v>
      </c>
      <c r="D960" s="1">
        <v>22120.06</v>
      </c>
      <c r="E960" s="1">
        <v>21640.99</v>
      </c>
      <c r="F960" s="1">
        <v>21206.48</v>
      </c>
      <c r="G960" s="1">
        <v>21624.78</v>
      </c>
      <c r="H960" s="1">
        <v>24225.79</v>
      </c>
      <c r="I960" s="1">
        <v>23323.88</v>
      </c>
      <c r="J960" s="1">
        <v>25663.21</v>
      </c>
      <c r="K960" s="1">
        <v>28485.97</v>
      </c>
      <c r="L960" s="1">
        <v>31761.55</v>
      </c>
      <c r="M960" s="1">
        <v>34228.5</v>
      </c>
      <c r="N960" s="1">
        <v>36516.199999999997</v>
      </c>
      <c r="O960" s="1">
        <v>34369.94</v>
      </c>
      <c r="P960" s="1">
        <v>35148.92</v>
      </c>
      <c r="Q960" s="1">
        <v>37234.31</v>
      </c>
      <c r="R960" s="1">
        <v>38240.49</v>
      </c>
      <c r="S960" s="1">
        <v>37613.480000000003</v>
      </c>
      <c r="T960" s="1">
        <v>36724.36</v>
      </c>
      <c r="U960" s="1">
        <v>36678.86</v>
      </c>
      <c r="V960" s="1">
        <v>37745.47</v>
      </c>
      <c r="W960" s="1">
        <v>35906.559999999998</v>
      </c>
      <c r="X960" s="1">
        <v>33898.11</v>
      </c>
      <c r="Y960" s="1">
        <v>30239.38</v>
      </c>
      <c r="Z960" s="1">
        <v>26100.31</v>
      </c>
      <c r="AA960" s="1" t="s">
        <v>89</v>
      </c>
    </row>
    <row r="961" spans="1:27" hidden="1" x14ac:dyDescent="0.25">
      <c r="A961" s="1" t="s">
        <v>92</v>
      </c>
      <c r="B961" s="1" t="s">
        <v>35</v>
      </c>
      <c r="C961" s="1">
        <v>158254.6</v>
      </c>
      <c r="D961" s="1">
        <v>151224.29999999999</v>
      </c>
      <c r="E961" s="1">
        <v>145407.10999999999</v>
      </c>
      <c r="F961" s="1">
        <v>149599.72</v>
      </c>
      <c r="G961" s="1">
        <v>148507.48000000001</v>
      </c>
      <c r="H961" s="1">
        <v>169002.56</v>
      </c>
      <c r="I961" s="1">
        <v>171361.61</v>
      </c>
      <c r="J961" s="1">
        <v>173550.43</v>
      </c>
      <c r="K961" s="1">
        <v>180926.64</v>
      </c>
      <c r="L961" s="1">
        <v>189240.69</v>
      </c>
      <c r="M961" s="1">
        <v>200175.62</v>
      </c>
      <c r="N961" s="1">
        <v>203294.98</v>
      </c>
      <c r="O961" s="1">
        <v>200072.53</v>
      </c>
      <c r="P961" s="1">
        <v>198226.4</v>
      </c>
      <c r="Q961" s="1">
        <v>197389.09</v>
      </c>
      <c r="R961" s="1">
        <v>198092.05</v>
      </c>
      <c r="S961" s="1">
        <v>195156.08</v>
      </c>
      <c r="T961" s="1">
        <v>195208.67</v>
      </c>
      <c r="U961" s="1">
        <v>214404.51</v>
      </c>
      <c r="V961" s="1">
        <v>224945.61</v>
      </c>
      <c r="W961" s="1">
        <v>219635.54</v>
      </c>
      <c r="X961" s="1">
        <v>202619.73</v>
      </c>
      <c r="Y961" s="1">
        <v>175821.52</v>
      </c>
      <c r="Z961" s="1">
        <v>154598.35</v>
      </c>
      <c r="AA961" s="1" t="s">
        <v>89</v>
      </c>
    </row>
    <row r="962" spans="1:27" hidden="1" x14ac:dyDescent="0.25">
      <c r="A962" s="1" t="s">
        <v>92</v>
      </c>
      <c r="B962" s="1" t="s">
        <v>36</v>
      </c>
      <c r="C962" s="1">
        <v>196412.44</v>
      </c>
      <c r="D962" s="1">
        <v>189146.52</v>
      </c>
      <c r="E962" s="1">
        <v>184215.74</v>
      </c>
      <c r="F962" s="1">
        <v>180592.48</v>
      </c>
      <c r="G962" s="1">
        <v>181374.1</v>
      </c>
      <c r="H962" s="1">
        <v>187750.82</v>
      </c>
      <c r="I962" s="1">
        <v>185256.5</v>
      </c>
      <c r="J962" s="1">
        <v>203392.98</v>
      </c>
      <c r="K962" s="1">
        <v>223729.66</v>
      </c>
      <c r="L962" s="1">
        <v>235707.41</v>
      </c>
      <c r="M962" s="1">
        <v>249231.06</v>
      </c>
      <c r="N962" s="1">
        <v>253253.61</v>
      </c>
      <c r="O962" s="1">
        <v>233923.58</v>
      </c>
      <c r="P962" s="1">
        <v>251211.55</v>
      </c>
      <c r="Q962" s="1">
        <v>268191.06</v>
      </c>
      <c r="R962" s="1">
        <v>266415</v>
      </c>
      <c r="S962" s="1">
        <v>258902.96</v>
      </c>
      <c r="T962" s="1">
        <v>247911.26</v>
      </c>
      <c r="U962" s="1">
        <v>260051.7</v>
      </c>
      <c r="V962" s="1">
        <v>257917.38</v>
      </c>
      <c r="W962" s="1">
        <v>252894.07</v>
      </c>
      <c r="X962" s="1">
        <v>246066.15</v>
      </c>
      <c r="Y962" s="1">
        <v>229780.36</v>
      </c>
      <c r="Z962" s="1">
        <v>211754.39</v>
      </c>
      <c r="AA962" s="1" t="s">
        <v>89</v>
      </c>
    </row>
    <row r="963" spans="1:27" hidden="1" x14ac:dyDescent="0.25">
      <c r="A963" s="1" t="s">
        <v>92</v>
      </c>
      <c r="B963" s="1" t="s">
        <v>37</v>
      </c>
      <c r="C963" s="1">
        <v>24641.37</v>
      </c>
      <c r="D963" s="1">
        <v>23475.95</v>
      </c>
      <c r="E963" s="1">
        <v>22750.85</v>
      </c>
      <c r="F963" s="1">
        <v>22363.05</v>
      </c>
      <c r="G963" s="1">
        <v>22730.65</v>
      </c>
      <c r="H963" s="1">
        <v>25214.98</v>
      </c>
      <c r="I963" s="1">
        <v>26069.35</v>
      </c>
      <c r="J963" s="1">
        <v>29097.01</v>
      </c>
      <c r="K963" s="1">
        <v>33463.78</v>
      </c>
      <c r="L963" s="1">
        <v>36848.94</v>
      </c>
      <c r="M963" s="1">
        <v>40835.99</v>
      </c>
      <c r="N963" s="1">
        <v>43124.41</v>
      </c>
      <c r="O963" s="1">
        <v>40862.25</v>
      </c>
      <c r="P963" s="1">
        <v>41522.720000000001</v>
      </c>
      <c r="Q963" s="1">
        <v>43635.41</v>
      </c>
      <c r="R963" s="1">
        <v>44831.13</v>
      </c>
      <c r="S963" s="1">
        <v>44707.92</v>
      </c>
      <c r="T963" s="1">
        <v>42560.89</v>
      </c>
      <c r="U963" s="1">
        <v>43350.63</v>
      </c>
      <c r="V963" s="1">
        <v>45330.01</v>
      </c>
      <c r="W963" s="1">
        <v>43429.4</v>
      </c>
      <c r="X963" s="1">
        <v>39462.54</v>
      </c>
      <c r="Y963" s="1">
        <v>33669.800000000003</v>
      </c>
      <c r="Z963" s="1">
        <v>28836.46</v>
      </c>
      <c r="AA963" s="1" t="s">
        <v>89</v>
      </c>
    </row>
    <row r="964" spans="1:27" hidden="1" x14ac:dyDescent="0.25">
      <c r="A964" s="1" t="s">
        <v>92</v>
      </c>
      <c r="B964" s="1" t="s">
        <v>38</v>
      </c>
      <c r="C964" s="1">
        <v>20513.830000000002</v>
      </c>
      <c r="D964" s="1">
        <v>19349</v>
      </c>
      <c r="E964" s="1">
        <v>18546.79</v>
      </c>
      <c r="F964" s="1">
        <v>18527.82</v>
      </c>
      <c r="G964" s="1">
        <v>18813.939999999999</v>
      </c>
      <c r="H964" s="1">
        <v>19285.07</v>
      </c>
      <c r="I964" s="1">
        <v>19494.95</v>
      </c>
      <c r="J964" s="1">
        <v>22188.75</v>
      </c>
      <c r="K964" s="1">
        <v>23384.61</v>
      </c>
      <c r="L964" s="1">
        <v>25679.72</v>
      </c>
      <c r="M964" s="1">
        <v>27883.82</v>
      </c>
      <c r="N964" s="1">
        <v>29257.84</v>
      </c>
      <c r="O964" s="1">
        <v>27321.95</v>
      </c>
      <c r="P964" s="1">
        <v>28896.82</v>
      </c>
      <c r="Q964" s="1">
        <v>30801.27</v>
      </c>
      <c r="R964" s="1">
        <v>31388.99</v>
      </c>
      <c r="S964" s="1">
        <v>30747.09</v>
      </c>
      <c r="T964" s="1">
        <v>29899.53</v>
      </c>
      <c r="U964" s="1">
        <v>30412.13</v>
      </c>
      <c r="V964" s="1">
        <v>31394.35</v>
      </c>
      <c r="W964" s="1">
        <v>30533.53</v>
      </c>
      <c r="X964" s="1">
        <v>28663.71</v>
      </c>
      <c r="Y964" s="1">
        <v>26043.82</v>
      </c>
      <c r="Z964" s="1">
        <v>22990.29</v>
      </c>
      <c r="AA964" s="1" t="s">
        <v>89</v>
      </c>
    </row>
    <row r="965" spans="1:27" hidden="1" x14ac:dyDescent="0.25">
      <c r="A965" s="1" t="s">
        <v>92</v>
      </c>
      <c r="B965" s="1" t="s">
        <v>39</v>
      </c>
      <c r="C965" s="1">
        <v>6024.13</v>
      </c>
      <c r="D965" s="1">
        <v>5662.43</v>
      </c>
      <c r="E965" s="1">
        <v>5397.32</v>
      </c>
      <c r="F965" s="1">
        <v>5336.82</v>
      </c>
      <c r="G965" s="1">
        <v>5778.73</v>
      </c>
      <c r="H965" s="1">
        <v>6017.08</v>
      </c>
      <c r="I965" s="1">
        <v>6690.98</v>
      </c>
      <c r="J965" s="1">
        <v>7207.49</v>
      </c>
      <c r="K965" s="1">
        <v>8167.2</v>
      </c>
      <c r="L965" s="1">
        <v>9032.2800000000007</v>
      </c>
      <c r="M965" s="1">
        <v>10075.59</v>
      </c>
      <c r="N965" s="1">
        <v>10327.52</v>
      </c>
      <c r="O965" s="1">
        <v>9649.99</v>
      </c>
      <c r="P965" s="1">
        <v>9743.4599999999991</v>
      </c>
      <c r="Q965" s="1">
        <v>11310.27</v>
      </c>
      <c r="R965" s="1">
        <v>11574.66</v>
      </c>
      <c r="S965" s="1">
        <v>11408.87</v>
      </c>
      <c r="T965" s="1">
        <v>11103.07</v>
      </c>
      <c r="U965" s="1">
        <v>11904.08</v>
      </c>
      <c r="V965" s="1">
        <v>13080.11</v>
      </c>
      <c r="W965" s="1">
        <v>12452.86</v>
      </c>
      <c r="X965" s="1">
        <v>11356.69</v>
      </c>
      <c r="Y965" s="1">
        <v>9460.5300000000007</v>
      </c>
      <c r="Z965" s="1">
        <v>7631.25</v>
      </c>
      <c r="AA965" s="1" t="s">
        <v>89</v>
      </c>
    </row>
    <row r="966" spans="1:27" hidden="1" x14ac:dyDescent="0.25">
      <c r="A966" s="1" t="s">
        <v>92</v>
      </c>
      <c r="B966" s="1" t="s">
        <v>40</v>
      </c>
      <c r="C966" s="1">
        <v>233892.53</v>
      </c>
      <c r="D966" s="1">
        <v>208972.94</v>
      </c>
      <c r="E966" s="1">
        <v>207968.3</v>
      </c>
      <c r="F966" s="1">
        <v>203192.15</v>
      </c>
      <c r="G966" s="1">
        <v>218458.47</v>
      </c>
      <c r="H966" s="1">
        <v>242887.04000000001</v>
      </c>
      <c r="I966" s="1">
        <v>254838.82</v>
      </c>
      <c r="J966" s="1">
        <v>225712.12</v>
      </c>
      <c r="K966" s="1">
        <v>227815.22</v>
      </c>
      <c r="L966" s="1">
        <v>221004</v>
      </c>
      <c r="M966" s="1">
        <v>248409.39</v>
      </c>
      <c r="N966" s="1">
        <v>255851.63</v>
      </c>
      <c r="O966" s="1">
        <v>254187.54</v>
      </c>
      <c r="P966" s="1">
        <v>243647.96</v>
      </c>
      <c r="Q966" s="1">
        <v>243200.35</v>
      </c>
      <c r="R966" s="1">
        <v>243946.3</v>
      </c>
      <c r="S966" s="1">
        <v>260891.08</v>
      </c>
      <c r="T966" s="1">
        <v>253862.5</v>
      </c>
      <c r="U966" s="1">
        <v>281473</v>
      </c>
      <c r="V966" s="1">
        <v>278243.93</v>
      </c>
      <c r="W966" s="1">
        <v>263653.63</v>
      </c>
      <c r="X966" s="1">
        <v>261399.63</v>
      </c>
      <c r="Y966" s="1">
        <v>234852.4</v>
      </c>
      <c r="Z966" s="1">
        <v>223101.82</v>
      </c>
      <c r="AA966" s="1" t="s">
        <v>89</v>
      </c>
    </row>
    <row r="967" spans="1:27" hidden="1" x14ac:dyDescent="0.25">
      <c r="A967" s="1" t="s">
        <v>92</v>
      </c>
      <c r="B967" s="1" t="s">
        <v>41</v>
      </c>
      <c r="C967" s="1">
        <v>2169781.56</v>
      </c>
      <c r="D967" s="1">
        <v>2076099.85</v>
      </c>
      <c r="E967" s="1">
        <v>2014124.84</v>
      </c>
      <c r="F967" s="1">
        <v>1954618.01</v>
      </c>
      <c r="G967" s="1">
        <v>1908019.06</v>
      </c>
      <c r="H967" s="1">
        <v>1891093.95</v>
      </c>
      <c r="I967" s="1">
        <v>1773430.69</v>
      </c>
      <c r="J967" s="1">
        <v>1752769.04</v>
      </c>
      <c r="K967" s="1">
        <v>1851622.95</v>
      </c>
      <c r="L967" s="1">
        <v>1928870.55</v>
      </c>
      <c r="M967" s="1">
        <v>1987639.4</v>
      </c>
      <c r="N967" s="1">
        <v>2051913.67</v>
      </c>
      <c r="O967" s="1">
        <v>2061418.48</v>
      </c>
      <c r="P967" s="1">
        <v>2157444.31</v>
      </c>
      <c r="Q967" s="1">
        <v>2241963.88</v>
      </c>
      <c r="R967" s="1">
        <v>2243318.96</v>
      </c>
      <c r="S967" s="1">
        <v>2160209.56</v>
      </c>
      <c r="T967" s="1">
        <v>2067153.81</v>
      </c>
      <c r="U967" s="1">
        <v>2220363.13</v>
      </c>
      <c r="V967" s="1">
        <v>2301706.41</v>
      </c>
      <c r="W967" s="1">
        <v>2363567.7799999998</v>
      </c>
      <c r="X967" s="1">
        <v>2402985.19</v>
      </c>
      <c r="Y967" s="1">
        <v>2348174.85</v>
      </c>
      <c r="Z967" s="1">
        <v>2239274.96</v>
      </c>
      <c r="AA967" s="1" t="s">
        <v>89</v>
      </c>
    </row>
    <row r="968" spans="1:27" hidden="1" x14ac:dyDescent="0.25">
      <c r="A968" s="1" t="s">
        <v>92</v>
      </c>
      <c r="B968" s="1" t="s">
        <v>42</v>
      </c>
      <c r="C968" s="1">
        <v>25777.98</v>
      </c>
      <c r="D968" s="1">
        <v>23687.26</v>
      </c>
      <c r="E968" s="1">
        <v>24739.13</v>
      </c>
      <c r="F968" s="1">
        <v>22486.98</v>
      </c>
      <c r="G968" s="1">
        <v>22258.3</v>
      </c>
      <c r="H968" s="1">
        <v>25733.35</v>
      </c>
      <c r="I968" s="1">
        <v>26783.79</v>
      </c>
      <c r="J968" s="1">
        <v>30475.95</v>
      </c>
      <c r="K968" s="1">
        <v>33015.300000000003</v>
      </c>
      <c r="L968" s="1">
        <v>30031.29</v>
      </c>
      <c r="M968" s="1">
        <v>33127.83</v>
      </c>
      <c r="N968" s="1">
        <v>35148.449999999997</v>
      </c>
      <c r="O968" s="1">
        <v>36120.589999999997</v>
      </c>
      <c r="P968" s="1">
        <v>33306.43</v>
      </c>
      <c r="Q968" s="1">
        <v>33954.33</v>
      </c>
      <c r="R968" s="1">
        <v>35643.9</v>
      </c>
      <c r="S968" s="1">
        <v>32749.47</v>
      </c>
      <c r="T968" s="1">
        <v>33570.36</v>
      </c>
      <c r="U968" s="1">
        <v>33776.730000000003</v>
      </c>
      <c r="V968" s="1">
        <v>35801.870000000003</v>
      </c>
      <c r="W968" s="1">
        <v>27437.23</v>
      </c>
      <c r="X968" s="1">
        <v>24865.07</v>
      </c>
      <c r="Y968" s="1">
        <v>22054.07</v>
      </c>
      <c r="Z968" s="1">
        <v>19321.93</v>
      </c>
      <c r="AA968" s="1" t="s">
        <v>89</v>
      </c>
    </row>
    <row r="969" spans="1:27" hidden="1" x14ac:dyDescent="0.25">
      <c r="A969" s="1" t="s">
        <v>92</v>
      </c>
      <c r="B969" s="1" t="s">
        <v>43</v>
      </c>
      <c r="C969" s="1">
        <v>43309.14</v>
      </c>
      <c r="D969" s="1">
        <v>40278.300000000003</v>
      </c>
      <c r="E969" s="1">
        <v>39435.54</v>
      </c>
      <c r="F969" s="1">
        <v>38987.19</v>
      </c>
      <c r="G969" s="1">
        <v>40211.85</v>
      </c>
      <c r="H969" s="1">
        <v>46486.87</v>
      </c>
      <c r="I969" s="1">
        <v>49080.85</v>
      </c>
      <c r="J969" s="1">
        <v>53593.25</v>
      </c>
      <c r="K969" s="1">
        <v>58883.82</v>
      </c>
      <c r="L969" s="1">
        <v>63730.45</v>
      </c>
      <c r="M969" s="1">
        <v>68244.289999999994</v>
      </c>
      <c r="N969" s="1">
        <v>71363.179999999993</v>
      </c>
      <c r="O969" s="1">
        <v>68514.740000000005</v>
      </c>
      <c r="P969" s="1">
        <v>69074.539999999994</v>
      </c>
      <c r="Q969" s="1">
        <v>70763.19</v>
      </c>
      <c r="R969" s="1">
        <v>71426.399999999994</v>
      </c>
      <c r="S969" s="1">
        <v>70805.38</v>
      </c>
      <c r="T969" s="1">
        <v>69736.039999999994</v>
      </c>
      <c r="U969" s="1">
        <v>74602.44</v>
      </c>
      <c r="V969" s="1">
        <v>78186.759999999995</v>
      </c>
      <c r="W969" s="1">
        <v>75193.2</v>
      </c>
      <c r="X969" s="1">
        <v>69029.73</v>
      </c>
      <c r="Y969" s="1">
        <v>58845.04</v>
      </c>
      <c r="Z969" s="1">
        <v>49088.73</v>
      </c>
      <c r="AA969" s="1" t="s">
        <v>89</v>
      </c>
    </row>
    <row r="970" spans="1:27" hidden="1" x14ac:dyDescent="0.25">
      <c r="A970" s="1" t="s">
        <v>92</v>
      </c>
      <c r="B970" s="1" t="s">
        <v>44</v>
      </c>
      <c r="C970" s="1">
        <v>58833.89</v>
      </c>
      <c r="D970" s="1">
        <v>56243.3</v>
      </c>
      <c r="E970" s="1">
        <v>54341.01</v>
      </c>
      <c r="F970" s="1">
        <v>54241.74</v>
      </c>
      <c r="G970" s="1">
        <v>56446.21</v>
      </c>
      <c r="H970" s="1">
        <v>62707.22</v>
      </c>
      <c r="I970" s="1">
        <v>66746.17</v>
      </c>
      <c r="J970" s="1">
        <v>73538.100000000006</v>
      </c>
      <c r="K970" s="1">
        <v>81560.58</v>
      </c>
      <c r="L970" s="1">
        <v>89926.26</v>
      </c>
      <c r="M970" s="1">
        <v>97700.43</v>
      </c>
      <c r="N970" s="1">
        <v>102407.78</v>
      </c>
      <c r="O970" s="1">
        <v>98125.31</v>
      </c>
      <c r="P970" s="1">
        <v>99559.11</v>
      </c>
      <c r="Q970" s="1">
        <v>102284.55</v>
      </c>
      <c r="R970" s="1">
        <v>102755.71</v>
      </c>
      <c r="S970" s="1">
        <v>100688.04</v>
      </c>
      <c r="T970" s="1">
        <v>96466.38</v>
      </c>
      <c r="U970" s="1">
        <v>100419.45</v>
      </c>
      <c r="V970" s="1">
        <v>100386.58</v>
      </c>
      <c r="W970" s="1">
        <v>95343.24</v>
      </c>
      <c r="X970" s="1">
        <v>87498.97</v>
      </c>
      <c r="Y970" s="1">
        <v>75941.75</v>
      </c>
      <c r="Z970" s="1">
        <v>65674.460000000006</v>
      </c>
      <c r="AA970" s="1" t="s">
        <v>89</v>
      </c>
    </row>
    <row r="971" spans="1:27" hidden="1" x14ac:dyDescent="0.25">
      <c r="A971" s="1" t="s">
        <v>92</v>
      </c>
      <c r="B971" s="1" t="s">
        <v>45</v>
      </c>
      <c r="C971" s="1">
        <v>6967.25</v>
      </c>
      <c r="D971" s="1">
        <v>6621.86</v>
      </c>
      <c r="E971" s="1">
        <v>6396.66</v>
      </c>
      <c r="F971" s="1">
        <v>6321.92</v>
      </c>
      <c r="G971" s="1">
        <v>6302.74</v>
      </c>
      <c r="H971" s="1">
        <v>6529.96</v>
      </c>
      <c r="I971" s="1">
        <v>6582.48</v>
      </c>
      <c r="J971" s="1">
        <v>7028.85</v>
      </c>
      <c r="K971" s="1">
        <v>7879.18</v>
      </c>
      <c r="L971" s="1">
        <v>8587.11</v>
      </c>
      <c r="M971" s="1">
        <v>9107.2099999999991</v>
      </c>
      <c r="N971" s="1">
        <v>9503.08</v>
      </c>
      <c r="O971" s="1">
        <v>9509.14</v>
      </c>
      <c r="P971" s="1">
        <v>9706.07</v>
      </c>
      <c r="Q971" s="1">
        <v>10161.530000000001</v>
      </c>
      <c r="R971" s="1">
        <v>10306.959999999999</v>
      </c>
      <c r="S971" s="1">
        <v>10147.4</v>
      </c>
      <c r="T971" s="1">
        <v>9682.84</v>
      </c>
      <c r="U971" s="1">
        <v>9838.3700000000008</v>
      </c>
      <c r="V971" s="1">
        <v>9959.56</v>
      </c>
      <c r="W971" s="1">
        <v>9670.73</v>
      </c>
      <c r="X971" s="1">
        <v>9257.68</v>
      </c>
      <c r="Y971" s="1">
        <v>8210.42</v>
      </c>
      <c r="Z971" s="1">
        <v>7099.54</v>
      </c>
      <c r="AA971" s="1" t="s">
        <v>89</v>
      </c>
    </row>
    <row r="972" spans="1:27" hidden="1" x14ac:dyDescent="0.25">
      <c r="A972" s="1" t="s">
        <v>92</v>
      </c>
      <c r="B972" s="1" t="s">
        <v>46</v>
      </c>
      <c r="C972" s="1">
        <v>431.15</v>
      </c>
      <c r="D972" s="1">
        <v>413.7</v>
      </c>
      <c r="E972" s="1">
        <v>446</v>
      </c>
      <c r="F972" s="1">
        <v>444.18</v>
      </c>
      <c r="G972" s="1">
        <v>427.89</v>
      </c>
      <c r="H972" s="1">
        <v>635.16</v>
      </c>
      <c r="I972" s="1">
        <v>725.31</v>
      </c>
      <c r="J972" s="1">
        <v>759.76</v>
      </c>
      <c r="K972" s="1">
        <v>748.64</v>
      </c>
      <c r="L972" s="1">
        <v>850.62</v>
      </c>
      <c r="M972" s="1">
        <v>872.63</v>
      </c>
      <c r="N972" s="1">
        <v>953.44</v>
      </c>
      <c r="O972" s="1">
        <v>842.46</v>
      </c>
      <c r="P972" s="1">
        <v>820.44</v>
      </c>
      <c r="Q972" s="1">
        <v>981.45</v>
      </c>
      <c r="R972" s="1">
        <v>902.71</v>
      </c>
      <c r="S972" s="1">
        <v>996.08</v>
      </c>
      <c r="T972" s="1">
        <v>977.16</v>
      </c>
      <c r="U972" s="1">
        <v>1012.52</v>
      </c>
      <c r="V972" s="1">
        <v>1036.92</v>
      </c>
      <c r="W972" s="1">
        <v>881.37</v>
      </c>
      <c r="X972" s="1">
        <v>689.37</v>
      </c>
      <c r="Y972" s="1">
        <v>570.58000000000004</v>
      </c>
      <c r="Z972" s="1">
        <v>501.66</v>
      </c>
      <c r="AA972" s="1" t="s">
        <v>89</v>
      </c>
    </row>
    <row r="973" spans="1:27" hidden="1" x14ac:dyDescent="0.25">
      <c r="A973" s="1" t="s">
        <v>92</v>
      </c>
      <c r="B973" s="1" t="s">
        <v>47</v>
      </c>
      <c r="C973" s="1">
        <v>405021.87</v>
      </c>
      <c r="D973" s="1">
        <v>386541.76</v>
      </c>
      <c r="E973" s="1">
        <v>373473.26</v>
      </c>
      <c r="F973" s="1">
        <v>367466.45</v>
      </c>
      <c r="G973" s="1">
        <v>371944.56</v>
      </c>
      <c r="H973" s="1">
        <v>401956.35</v>
      </c>
      <c r="I973" s="1">
        <v>424488.51</v>
      </c>
      <c r="J973" s="1">
        <v>475434.77</v>
      </c>
      <c r="K973" s="1">
        <v>533655.29</v>
      </c>
      <c r="L973" s="1">
        <v>581077.62</v>
      </c>
      <c r="M973" s="1">
        <v>616617.78</v>
      </c>
      <c r="N973" s="1">
        <v>632844.98</v>
      </c>
      <c r="O973" s="1">
        <v>625615.62</v>
      </c>
      <c r="P973" s="1">
        <v>635550.71</v>
      </c>
      <c r="Q973" s="1">
        <v>651606.32999999996</v>
      </c>
      <c r="R973" s="1">
        <v>637556.32999999996</v>
      </c>
      <c r="S973" s="1">
        <v>640899.19999999995</v>
      </c>
      <c r="T973" s="1">
        <v>595659.88</v>
      </c>
      <c r="U973" s="1">
        <v>590658.56000000006</v>
      </c>
      <c r="V973" s="1">
        <v>601610.48</v>
      </c>
      <c r="W973" s="1">
        <v>579059.81000000006</v>
      </c>
      <c r="X973" s="1">
        <v>540172.86</v>
      </c>
      <c r="Y973" s="1">
        <v>486591.76</v>
      </c>
      <c r="Z973" s="1">
        <v>441007.09</v>
      </c>
      <c r="AA973" s="1" t="s">
        <v>89</v>
      </c>
    </row>
    <row r="974" spans="1:27" hidden="1" x14ac:dyDescent="0.25">
      <c r="A974" s="1" t="s">
        <v>92</v>
      </c>
      <c r="B974" s="1" t="s">
        <v>48</v>
      </c>
      <c r="C974" s="1">
        <v>287830.84000000003</v>
      </c>
      <c r="D974" s="1">
        <v>281451.38</v>
      </c>
      <c r="E974" s="1">
        <v>276086.37</v>
      </c>
      <c r="F974" s="1">
        <v>274050.69</v>
      </c>
      <c r="G974" s="1">
        <v>272608.96999999997</v>
      </c>
      <c r="H974" s="1">
        <v>275895.19</v>
      </c>
      <c r="I974" s="1">
        <v>274881.81</v>
      </c>
      <c r="J974" s="1">
        <v>286143.02</v>
      </c>
      <c r="K974" s="1">
        <v>301807.55</v>
      </c>
      <c r="L974" s="1">
        <v>310520.45</v>
      </c>
      <c r="M974" s="1">
        <v>319958.65000000002</v>
      </c>
      <c r="N974" s="1">
        <v>324903.24</v>
      </c>
      <c r="O974" s="1">
        <v>311976.67</v>
      </c>
      <c r="P974" s="1">
        <v>314392.93</v>
      </c>
      <c r="Q974" s="1">
        <v>328881.03999999998</v>
      </c>
      <c r="R974" s="1">
        <v>335643.91</v>
      </c>
      <c r="S974" s="1">
        <v>336845.61</v>
      </c>
      <c r="T974" s="1">
        <v>334188.46000000002</v>
      </c>
      <c r="U974" s="1">
        <v>345427.02</v>
      </c>
      <c r="V974" s="1">
        <v>349531.29</v>
      </c>
      <c r="W974" s="1">
        <v>345622.87</v>
      </c>
      <c r="X974" s="1">
        <v>334730.03000000003</v>
      </c>
      <c r="Y974" s="1">
        <v>314646.8</v>
      </c>
      <c r="Z974" s="1">
        <v>299397.11</v>
      </c>
      <c r="AA974" s="1" t="s">
        <v>89</v>
      </c>
    </row>
    <row r="975" spans="1:27" hidden="1" x14ac:dyDescent="0.25">
      <c r="A975" s="1" t="s">
        <v>92</v>
      </c>
      <c r="B975" s="1" t="s">
        <v>49</v>
      </c>
      <c r="C975" s="1">
        <v>30437.78</v>
      </c>
      <c r="D975" s="1">
        <v>29026.28</v>
      </c>
      <c r="E975" s="1">
        <v>27868.23</v>
      </c>
      <c r="F975" s="1">
        <v>26926.44</v>
      </c>
      <c r="G975" s="1">
        <v>26803.360000000001</v>
      </c>
      <c r="H975" s="1">
        <v>27989.72</v>
      </c>
      <c r="I975" s="1">
        <v>26270.83</v>
      </c>
      <c r="J975" s="1">
        <v>28110.68</v>
      </c>
      <c r="K975" s="1">
        <v>30889.74</v>
      </c>
      <c r="L975" s="1">
        <v>32597.9</v>
      </c>
      <c r="M975" s="1">
        <v>34550.35</v>
      </c>
      <c r="N975" s="1">
        <v>35572.65</v>
      </c>
      <c r="O975" s="1">
        <v>33001.879999999997</v>
      </c>
      <c r="P975" s="1">
        <v>36038.29</v>
      </c>
      <c r="Q975" s="1">
        <v>38325.589999999997</v>
      </c>
      <c r="R975" s="1">
        <v>37935.01</v>
      </c>
      <c r="S975" s="1">
        <v>36735.17</v>
      </c>
      <c r="T975" s="1">
        <v>35420.46</v>
      </c>
      <c r="U975" s="1">
        <v>39889.79</v>
      </c>
      <c r="V975" s="1">
        <v>41237.54</v>
      </c>
      <c r="W975" s="1">
        <v>41112.89</v>
      </c>
      <c r="X975" s="1">
        <v>39340.54</v>
      </c>
      <c r="Y975" s="1">
        <v>33904.53</v>
      </c>
      <c r="Z975" s="1">
        <v>31514.62</v>
      </c>
      <c r="AA975" s="1" t="s">
        <v>89</v>
      </c>
    </row>
    <row r="976" spans="1:27" hidden="1" x14ac:dyDescent="0.25">
      <c r="A976" s="1" t="s">
        <v>92</v>
      </c>
      <c r="B976" s="1" t="s">
        <v>50</v>
      </c>
      <c r="C976" s="1">
        <v>154140.75</v>
      </c>
      <c r="D976" s="1">
        <v>150536.34</v>
      </c>
      <c r="E976" s="1">
        <v>143126.79</v>
      </c>
      <c r="F976" s="1">
        <v>143323.41</v>
      </c>
      <c r="G976" s="1">
        <v>145100.92000000001</v>
      </c>
      <c r="H976" s="1">
        <v>156626.88</v>
      </c>
      <c r="I976" s="1">
        <v>157247.13</v>
      </c>
      <c r="J976" s="1">
        <v>164493.79</v>
      </c>
      <c r="K976" s="1">
        <v>175428.39</v>
      </c>
      <c r="L976" s="1">
        <v>185467.59</v>
      </c>
      <c r="M976" s="1">
        <v>195884.31</v>
      </c>
      <c r="N976" s="1">
        <v>206084.71</v>
      </c>
      <c r="O976" s="1">
        <v>198247.93</v>
      </c>
      <c r="P976" s="1">
        <v>197704.5</v>
      </c>
      <c r="Q976" s="1">
        <v>205800.66</v>
      </c>
      <c r="R976" s="1">
        <v>209838.99</v>
      </c>
      <c r="S976" s="1">
        <v>206356.7</v>
      </c>
      <c r="T976" s="1">
        <v>204737.84</v>
      </c>
      <c r="U976" s="1">
        <v>223062.87</v>
      </c>
      <c r="V976" s="1">
        <v>233916.64</v>
      </c>
      <c r="W976" s="1">
        <v>227615.56</v>
      </c>
      <c r="X976" s="1">
        <v>212038.01</v>
      </c>
      <c r="Y976" s="1">
        <v>187656.82</v>
      </c>
      <c r="Z976" s="1">
        <v>169185.33</v>
      </c>
      <c r="AA976" s="1" t="s">
        <v>89</v>
      </c>
    </row>
    <row r="977" spans="1:27" x14ac:dyDescent="0.25">
      <c r="A977" s="1" t="s">
        <v>92</v>
      </c>
      <c r="B977" s="1" t="s">
        <v>51</v>
      </c>
      <c r="C977" s="1">
        <v>892431.79</v>
      </c>
      <c r="D977" s="1">
        <v>860160.63</v>
      </c>
      <c r="E977" s="1">
        <v>842001.1</v>
      </c>
      <c r="F977" s="1">
        <v>851143.02</v>
      </c>
      <c r="G977" s="1">
        <v>920491.13</v>
      </c>
      <c r="H977" s="1">
        <v>1046259.56</v>
      </c>
      <c r="I977" s="1">
        <v>1131872.32</v>
      </c>
      <c r="J977" s="1">
        <v>1207427.48</v>
      </c>
      <c r="K977" s="1">
        <v>1280898.76</v>
      </c>
      <c r="L977" s="1">
        <v>1329032.53</v>
      </c>
      <c r="M977" s="1">
        <v>1397328.06</v>
      </c>
      <c r="N977" s="1">
        <v>1433579.6</v>
      </c>
      <c r="O977" s="1">
        <v>1416126.56</v>
      </c>
      <c r="P977" s="1">
        <v>1390790.62</v>
      </c>
      <c r="Q977" s="1">
        <v>1398076.53</v>
      </c>
      <c r="R977" s="1">
        <v>1402980.98</v>
      </c>
      <c r="S977" s="1">
        <v>1372407.27</v>
      </c>
      <c r="T977" s="1">
        <v>1316183.95</v>
      </c>
      <c r="U977" s="1">
        <v>1376895.05</v>
      </c>
      <c r="V977" s="1">
        <v>1402816.95</v>
      </c>
      <c r="W977" s="1">
        <v>1360331.78</v>
      </c>
      <c r="X977" s="1">
        <v>1252865.76</v>
      </c>
      <c r="Y977" s="1">
        <v>1094049.8700000001</v>
      </c>
      <c r="Z977" s="1">
        <v>978432.54</v>
      </c>
      <c r="AA977" s="1" t="s">
        <v>89</v>
      </c>
    </row>
    <row r="978" spans="1:27" hidden="1" x14ac:dyDescent="0.25">
      <c r="A978" s="1" t="s">
        <v>92</v>
      </c>
      <c r="B978" s="1" t="s">
        <v>52</v>
      </c>
      <c r="C978" s="1">
        <v>286845.89</v>
      </c>
      <c r="D978" s="1">
        <v>269663.03000000003</v>
      </c>
      <c r="E978" s="1">
        <v>258523.53</v>
      </c>
      <c r="F978" s="1">
        <v>250757.68</v>
      </c>
      <c r="G978" s="1">
        <v>255324.82</v>
      </c>
      <c r="H978" s="1">
        <v>273652.46999999997</v>
      </c>
      <c r="I978" s="1">
        <v>275550.59000000003</v>
      </c>
      <c r="J978" s="1">
        <v>290494.59000000003</v>
      </c>
      <c r="K978" s="1">
        <v>304446.83</v>
      </c>
      <c r="L978" s="1">
        <v>320872.15999999997</v>
      </c>
      <c r="M978" s="1">
        <v>333825.64</v>
      </c>
      <c r="N978" s="1">
        <v>343603.29</v>
      </c>
      <c r="O978" s="1">
        <v>335082.06</v>
      </c>
      <c r="P978" s="1">
        <v>339911.19</v>
      </c>
      <c r="Q978" s="1">
        <v>349489.05</v>
      </c>
      <c r="R978" s="1">
        <v>350326.13</v>
      </c>
      <c r="S978" s="1">
        <v>337886.04</v>
      </c>
      <c r="T978" s="1">
        <v>330249.8</v>
      </c>
      <c r="U978" s="1">
        <v>346545.72</v>
      </c>
      <c r="V978" s="1">
        <v>363169.26</v>
      </c>
      <c r="W978" s="1">
        <v>356275.05</v>
      </c>
      <c r="X978" s="1">
        <v>335702.47</v>
      </c>
      <c r="Y978" s="1">
        <v>300859.61</v>
      </c>
      <c r="Z978" s="1">
        <v>278205.36</v>
      </c>
      <c r="AA978" s="1" t="s">
        <v>89</v>
      </c>
    </row>
    <row r="979" spans="1:27" hidden="1" x14ac:dyDescent="0.25">
      <c r="A979" s="1" t="s">
        <v>92</v>
      </c>
      <c r="B979" s="1" t="s">
        <v>53</v>
      </c>
      <c r="C979" s="1">
        <v>8049.88</v>
      </c>
      <c r="D979" s="1">
        <v>7555.96</v>
      </c>
      <c r="E979" s="1">
        <v>7467.51</v>
      </c>
      <c r="F979" s="1">
        <v>7463.49</v>
      </c>
      <c r="G979" s="1">
        <v>7614.05</v>
      </c>
      <c r="H979" s="1">
        <v>8883.64</v>
      </c>
      <c r="I979" s="1">
        <v>9218.39</v>
      </c>
      <c r="J979" s="1">
        <v>9403.5</v>
      </c>
      <c r="K979" s="1">
        <v>9679.4</v>
      </c>
      <c r="L979" s="1">
        <v>10162.32</v>
      </c>
      <c r="M979" s="1">
        <v>10809.96</v>
      </c>
      <c r="N979" s="1">
        <v>12476.44</v>
      </c>
      <c r="O979" s="1">
        <v>12718.32</v>
      </c>
      <c r="P979" s="1">
        <v>12893.19</v>
      </c>
      <c r="Q979" s="1">
        <v>13699.6</v>
      </c>
      <c r="R979" s="1">
        <v>14059.17</v>
      </c>
      <c r="S979" s="1">
        <v>14056.65</v>
      </c>
      <c r="T979" s="1">
        <v>13865.55</v>
      </c>
      <c r="U979" s="1">
        <v>14338.46</v>
      </c>
      <c r="V979" s="1">
        <v>16310.19</v>
      </c>
      <c r="W979" s="1">
        <v>15902.72</v>
      </c>
      <c r="X979" s="1">
        <v>14673.57</v>
      </c>
      <c r="Y979" s="1">
        <v>12760.58</v>
      </c>
      <c r="Z979" s="1">
        <v>11238.86</v>
      </c>
      <c r="AA979" s="1" t="s">
        <v>89</v>
      </c>
    </row>
    <row r="980" spans="1:27" hidden="1" x14ac:dyDescent="0.25">
      <c r="A980" s="1" t="s">
        <v>92</v>
      </c>
      <c r="B980" s="1" t="s">
        <v>54</v>
      </c>
      <c r="C980" s="1">
        <v>291019.98</v>
      </c>
      <c r="D980" s="1">
        <v>277049.82</v>
      </c>
      <c r="E980" s="1">
        <v>267344.28000000003</v>
      </c>
      <c r="F980" s="1">
        <v>261545.78</v>
      </c>
      <c r="G980" s="1">
        <v>264710.14</v>
      </c>
      <c r="H980" s="1">
        <v>278219.90999999997</v>
      </c>
      <c r="I980" s="1">
        <v>274841.58</v>
      </c>
      <c r="J980" s="1">
        <v>308628.03999999998</v>
      </c>
      <c r="K980" s="1">
        <v>342292.44</v>
      </c>
      <c r="L980" s="1">
        <v>366891.44</v>
      </c>
      <c r="M980" s="1">
        <v>387834.39</v>
      </c>
      <c r="N980" s="1">
        <v>399357.85</v>
      </c>
      <c r="O980" s="1">
        <v>386642.22</v>
      </c>
      <c r="P980" s="1">
        <v>404331.31</v>
      </c>
      <c r="Q980" s="1">
        <v>426027.16</v>
      </c>
      <c r="R980" s="1">
        <v>424264.69</v>
      </c>
      <c r="S980" s="1">
        <v>415619.33</v>
      </c>
      <c r="T980" s="1">
        <v>397536.41</v>
      </c>
      <c r="U980" s="1">
        <v>415866.5</v>
      </c>
      <c r="V980" s="1">
        <v>418221.39</v>
      </c>
      <c r="W980" s="1">
        <v>403381.33</v>
      </c>
      <c r="X980" s="1">
        <v>379802.25</v>
      </c>
      <c r="Y980" s="1">
        <v>346747.45</v>
      </c>
      <c r="Z980" s="1">
        <v>315845.09000000003</v>
      </c>
      <c r="AA980" s="1" t="s">
        <v>89</v>
      </c>
    </row>
    <row r="981" spans="1:27" hidden="1" x14ac:dyDescent="0.25">
      <c r="A981" s="1" t="s">
        <v>92</v>
      </c>
      <c r="B981" s="1" t="s">
        <v>55</v>
      </c>
      <c r="C981" s="1">
        <v>902.7</v>
      </c>
      <c r="D981" s="1">
        <v>852.18</v>
      </c>
      <c r="E981" s="1">
        <v>828.87</v>
      </c>
      <c r="F981" s="1">
        <v>825.78</v>
      </c>
      <c r="G981" s="1">
        <v>892.3</v>
      </c>
      <c r="H981" s="1">
        <v>1208.8900000000001</v>
      </c>
      <c r="I981" s="1">
        <v>2067.3000000000002</v>
      </c>
      <c r="J981" s="1">
        <v>1526.08</v>
      </c>
      <c r="K981" s="1">
        <v>1412</v>
      </c>
      <c r="L981" s="1">
        <v>1407.43</v>
      </c>
      <c r="M981" s="1">
        <v>1450.97</v>
      </c>
      <c r="N981" s="1">
        <v>1477.13</v>
      </c>
      <c r="O981" s="1">
        <v>1433.19</v>
      </c>
      <c r="P981" s="1">
        <v>1373.88</v>
      </c>
      <c r="Q981" s="1">
        <v>1478.85</v>
      </c>
      <c r="R981" s="1">
        <v>1454.41</v>
      </c>
      <c r="S981" s="1">
        <v>1441.38</v>
      </c>
      <c r="T981" s="1">
        <v>1548.63</v>
      </c>
      <c r="U981" s="1">
        <v>2068.2199999999998</v>
      </c>
      <c r="V981" s="1">
        <v>2527.9899999999998</v>
      </c>
      <c r="W981" s="1">
        <v>2337.9</v>
      </c>
      <c r="X981" s="1">
        <v>1970.77</v>
      </c>
      <c r="Y981" s="1">
        <v>1448.81</v>
      </c>
      <c r="Z981" s="1">
        <v>1077.8399999999999</v>
      </c>
      <c r="AA981" s="1" t="s">
        <v>89</v>
      </c>
    </row>
    <row r="982" spans="1:27" hidden="1" x14ac:dyDescent="0.25">
      <c r="A982" s="1" t="s">
        <v>92</v>
      </c>
      <c r="B982" s="1" t="s">
        <v>56</v>
      </c>
      <c r="C982" s="1">
        <v>117410.04</v>
      </c>
      <c r="D982" s="1">
        <v>113649.16</v>
      </c>
      <c r="E982" s="1">
        <v>109507.19</v>
      </c>
      <c r="F982" s="1">
        <v>107770.81</v>
      </c>
      <c r="G982" s="1">
        <v>108126.69</v>
      </c>
      <c r="H982" s="1">
        <v>113659.09</v>
      </c>
      <c r="I982" s="1">
        <v>117214.6</v>
      </c>
      <c r="J982" s="1">
        <v>127443.3</v>
      </c>
      <c r="K982" s="1">
        <v>135794.18</v>
      </c>
      <c r="L982" s="1">
        <v>145053.43</v>
      </c>
      <c r="M982" s="1">
        <v>153118.71</v>
      </c>
      <c r="N982" s="1">
        <v>159352.31</v>
      </c>
      <c r="O982" s="1">
        <v>152633.49</v>
      </c>
      <c r="P982" s="1">
        <v>160326.32</v>
      </c>
      <c r="Q982" s="1">
        <v>171357.63</v>
      </c>
      <c r="R982" s="1">
        <v>174041.4</v>
      </c>
      <c r="S982" s="1">
        <v>172207.69</v>
      </c>
      <c r="T982" s="1">
        <v>166772.93</v>
      </c>
      <c r="U982" s="1">
        <v>172463.71</v>
      </c>
      <c r="V982" s="1">
        <v>180881.63</v>
      </c>
      <c r="W982" s="1">
        <v>175772.7</v>
      </c>
      <c r="X982" s="1">
        <v>162754.87</v>
      </c>
      <c r="Y982" s="1">
        <v>143206.96</v>
      </c>
      <c r="Z982" s="1">
        <v>128029.4</v>
      </c>
      <c r="AA982" s="1" t="s">
        <v>89</v>
      </c>
    </row>
    <row r="983" spans="1:27" hidden="1" x14ac:dyDescent="0.25">
      <c r="A983" s="1" t="s">
        <v>92</v>
      </c>
      <c r="B983" s="1" t="s">
        <v>57</v>
      </c>
      <c r="C983" s="1">
        <v>2260.64</v>
      </c>
      <c r="D983" s="1">
        <v>2121.64</v>
      </c>
      <c r="E983" s="1">
        <v>1795.4</v>
      </c>
      <c r="F983" s="1">
        <v>1670.47</v>
      </c>
      <c r="G983" s="1">
        <v>1860.03</v>
      </c>
      <c r="H983" s="1">
        <v>1706.31</v>
      </c>
      <c r="I983" s="1">
        <v>1743.26</v>
      </c>
      <c r="J983" s="1">
        <v>1937.91</v>
      </c>
      <c r="K983" s="1">
        <v>2010.98</v>
      </c>
      <c r="L983" s="1">
        <v>2013.94</v>
      </c>
      <c r="M983" s="1">
        <v>2107.56</v>
      </c>
      <c r="N983" s="1">
        <v>2094.6</v>
      </c>
      <c r="O983" s="1">
        <v>1927.73</v>
      </c>
      <c r="P983" s="1">
        <v>2023.94</v>
      </c>
      <c r="Q983" s="1">
        <v>2097.4699999999998</v>
      </c>
      <c r="R983" s="1">
        <v>2103.67</v>
      </c>
      <c r="S983" s="1">
        <v>2333.79</v>
      </c>
      <c r="T983" s="1">
        <v>2284.8000000000002</v>
      </c>
      <c r="U983" s="1">
        <v>2629.2</v>
      </c>
      <c r="V983" s="1">
        <v>2692.54</v>
      </c>
      <c r="W983" s="1">
        <v>2632.99</v>
      </c>
      <c r="X983" s="1">
        <v>2613.8200000000002</v>
      </c>
      <c r="Y983" s="1">
        <v>2403.89</v>
      </c>
      <c r="Z983" s="1">
        <v>2264.34</v>
      </c>
      <c r="AA983" s="1" t="s">
        <v>89</v>
      </c>
    </row>
    <row r="984" spans="1:27" hidden="1" x14ac:dyDescent="0.25">
      <c r="A984" s="1" t="s">
        <v>93</v>
      </c>
      <c r="B984" s="1" t="s">
        <v>29</v>
      </c>
      <c r="C984" s="1">
        <v>61196.67</v>
      </c>
      <c r="D984" s="1">
        <v>58532.63</v>
      </c>
      <c r="E984" s="1">
        <v>56019.58</v>
      </c>
      <c r="F984" s="1">
        <v>54670.04</v>
      </c>
      <c r="G984" s="1">
        <v>54556.23</v>
      </c>
      <c r="H984" s="1">
        <v>56366.21</v>
      </c>
      <c r="I984" s="1">
        <v>54146.400000000001</v>
      </c>
      <c r="J984" s="1">
        <v>60289.07</v>
      </c>
      <c r="K984" s="1">
        <v>67594.28</v>
      </c>
      <c r="L984" s="1">
        <v>72527.839999999997</v>
      </c>
      <c r="M984" s="1">
        <v>76905.3</v>
      </c>
      <c r="N984" s="1">
        <v>78502.75</v>
      </c>
      <c r="O984" s="1">
        <v>72995</v>
      </c>
      <c r="P984" s="1">
        <v>76010.28</v>
      </c>
      <c r="Q984" s="1">
        <v>80355.61</v>
      </c>
      <c r="R984" s="1">
        <v>80495.7</v>
      </c>
      <c r="S984" s="1">
        <v>77413.570000000007</v>
      </c>
      <c r="T984" s="1">
        <v>73510.460000000006</v>
      </c>
      <c r="U984" s="1">
        <v>77423.61</v>
      </c>
      <c r="V984" s="1">
        <v>80710.600000000006</v>
      </c>
      <c r="W984" s="1">
        <v>79432.460000000006</v>
      </c>
      <c r="X984" s="1">
        <v>76045.2</v>
      </c>
      <c r="Y984" s="1">
        <v>69986.3</v>
      </c>
      <c r="Z984" s="1">
        <v>63937.83</v>
      </c>
      <c r="AA984" s="1" t="s">
        <v>89</v>
      </c>
    </row>
    <row r="985" spans="1:27" hidden="1" x14ac:dyDescent="0.25">
      <c r="A985" s="1" t="s">
        <v>93</v>
      </c>
      <c r="B985" s="1" t="s">
        <v>31</v>
      </c>
      <c r="C985" s="1">
        <v>63237.72</v>
      </c>
      <c r="D985" s="1">
        <v>59685.71</v>
      </c>
      <c r="E985" s="1">
        <v>58082.19</v>
      </c>
      <c r="F985" s="1">
        <v>57877.07</v>
      </c>
      <c r="G985" s="1">
        <v>61812.9</v>
      </c>
      <c r="H985" s="1">
        <v>84258.79</v>
      </c>
      <c r="I985" s="1">
        <v>98073.72</v>
      </c>
      <c r="J985" s="1">
        <v>90239.88</v>
      </c>
      <c r="K985" s="1">
        <v>93555.37</v>
      </c>
      <c r="L985" s="1">
        <v>97029.29</v>
      </c>
      <c r="M985" s="1">
        <v>103869.4</v>
      </c>
      <c r="N985" s="1">
        <v>107501.91</v>
      </c>
      <c r="O985" s="1">
        <v>102151.03</v>
      </c>
      <c r="P985" s="1">
        <v>99702.75</v>
      </c>
      <c r="Q985" s="1">
        <v>102993.24</v>
      </c>
      <c r="R985" s="1">
        <v>104190.35</v>
      </c>
      <c r="S985" s="1">
        <v>104872.97</v>
      </c>
      <c r="T985" s="1">
        <v>106757.48</v>
      </c>
      <c r="U985" s="1">
        <v>121573.42</v>
      </c>
      <c r="V985" s="1">
        <v>140611.07999999999</v>
      </c>
      <c r="W985" s="1">
        <v>131226.72</v>
      </c>
      <c r="X985" s="1">
        <v>114644.42</v>
      </c>
      <c r="Y985" s="1">
        <v>91651.65</v>
      </c>
      <c r="Z985" s="1">
        <v>73926.78</v>
      </c>
      <c r="AA985" s="1" t="s">
        <v>89</v>
      </c>
    </row>
    <row r="986" spans="1:27" hidden="1" x14ac:dyDescent="0.25">
      <c r="A986" s="1" t="s">
        <v>93</v>
      </c>
      <c r="B986" s="1" t="s">
        <v>32</v>
      </c>
      <c r="C986" s="1">
        <v>1351989.03</v>
      </c>
      <c r="D986" s="1">
        <v>1300977.72</v>
      </c>
      <c r="E986" s="1">
        <v>1277127.6399999999</v>
      </c>
      <c r="F986" s="1">
        <v>1305057.6100000001</v>
      </c>
      <c r="G986" s="1">
        <v>1469227.36</v>
      </c>
      <c r="H986" s="1">
        <v>1780112.12</v>
      </c>
      <c r="I986" s="1">
        <v>1800500.97</v>
      </c>
      <c r="J986" s="1">
        <v>1893128.68</v>
      </c>
      <c r="K986" s="1">
        <v>1980663.16</v>
      </c>
      <c r="L986" s="1">
        <v>2030344.34</v>
      </c>
      <c r="M986" s="1">
        <v>2088566.99</v>
      </c>
      <c r="N986" s="1">
        <v>2125639.2000000002</v>
      </c>
      <c r="O986" s="1">
        <v>2097923.33</v>
      </c>
      <c r="P986" s="1">
        <v>2063251.64</v>
      </c>
      <c r="Q986" s="1">
        <v>2077211.42</v>
      </c>
      <c r="R986" s="1">
        <v>2082394.05</v>
      </c>
      <c r="S986" s="1">
        <v>2044873.68</v>
      </c>
      <c r="T986" s="1">
        <v>1995120.24</v>
      </c>
      <c r="U986" s="1">
        <v>2152581.59</v>
      </c>
      <c r="V986" s="1">
        <v>2208261.0499999998</v>
      </c>
      <c r="W986" s="1">
        <v>2127974.9</v>
      </c>
      <c r="X986" s="1">
        <v>1941740.83</v>
      </c>
      <c r="Y986" s="1">
        <v>1669302.34</v>
      </c>
      <c r="Z986" s="1">
        <v>1481536.62</v>
      </c>
      <c r="AA986" s="1" t="s">
        <v>89</v>
      </c>
    </row>
    <row r="987" spans="1:27" hidden="1" x14ac:dyDescent="0.25">
      <c r="A987" s="1" t="s">
        <v>93</v>
      </c>
      <c r="B987" s="1" t="s">
        <v>33</v>
      </c>
      <c r="C987" s="1">
        <v>95784.52</v>
      </c>
      <c r="D987" s="1">
        <v>91900.27</v>
      </c>
      <c r="E987" s="1">
        <v>90242.13</v>
      </c>
      <c r="F987" s="1">
        <v>90323.69</v>
      </c>
      <c r="G987" s="1">
        <v>95514.91</v>
      </c>
      <c r="H987" s="1">
        <v>112112.12</v>
      </c>
      <c r="I987" s="1">
        <v>116345.43</v>
      </c>
      <c r="J987" s="1">
        <v>113953.26</v>
      </c>
      <c r="K987" s="1">
        <v>117204.06</v>
      </c>
      <c r="L987" s="1">
        <v>117905.21</v>
      </c>
      <c r="M987" s="1">
        <v>123512.88</v>
      </c>
      <c r="N987" s="1">
        <v>129005.45</v>
      </c>
      <c r="O987" s="1">
        <v>126329.06</v>
      </c>
      <c r="P987" s="1">
        <v>124295.01</v>
      </c>
      <c r="Q987" s="1">
        <v>125077.15</v>
      </c>
      <c r="R987" s="1">
        <v>128585.60000000001</v>
      </c>
      <c r="S987" s="1">
        <v>128162.96</v>
      </c>
      <c r="T987" s="1">
        <v>129091.53</v>
      </c>
      <c r="U987" s="1">
        <v>142680</v>
      </c>
      <c r="V987" s="1">
        <v>159211.57</v>
      </c>
      <c r="W987" s="1">
        <v>153204.63</v>
      </c>
      <c r="X987" s="1">
        <v>138663.63</v>
      </c>
      <c r="Y987" s="1">
        <v>115270.98</v>
      </c>
      <c r="Z987" s="1">
        <v>103074.6</v>
      </c>
      <c r="AA987" s="1" t="s">
        <v>89</v>
      </c>
    </row>
    <row r="988" spans="1:27" hidden="1" x14ac:dyDescent="0.25">
      <c r="A988" s="1" t="s">
        <v>93</v>
      </c>
      <c r="B988" s="1" t="s">
        <v>34</v>
      </c>
      <c r="C988" s="1">
        <v>24047.439999999999</v>
      </c>
      <c r="D988" s="1">
        <v>22881.02</v>
      </c>
      <c r="E988" s="1">
        <v>22177.93</v>
      </c>
      <c r="F988" s="1">
        <v>22291.31</v>
      </c>
      <c r="G988" s="1">
        <v>22304.7</v>
      </c>
      <c r="H988" s="1">
        <v>24331.39</v>
      </c>
      <c r="I988" s="1">
        <v>23227.13</v>
      </c>
      <c r="J988" s="1">
        <v>25920.080000000002</v>
      </c>
      <c r="K988" s="1">
        <v>28455.34</v>
      </c>
      <c r="L988" s="1">
        <v>31525.96</v>
      </c>
      <c r="M988" s="1">
        <v>34201.99</v>
      </c>
      <c r="N988" s="1">
        <v>36076.19</v>
      </c>
      <c r="O988" s="1">
        <v>34329.67</v>
      </c>
      <c r="P988" s="1">
        <v>34743.980000000003</v>
      </c>
      <c r="Q988" s="1">
        <v>37508.89</v>
      </c>
      <c r="R988" s="1">
        <v>38190.959999999999</v>
      </c>
      <c r="S988" s="1">
        <v>37749.29</v>
      </c>
      <c r="T988" s="1">
        <v>36689.26</v>
      </c>
      <c r="U988" s="1">
        <v>36635.11</v>
      </c>
      <c r="V988" s="1">
        <v>37482.239999999998</v>
      </c>
      <c r="W988" s="1">
        <v>35370.17</v>
      </c>
      <c r="X988" s="1">
        <v>33484.46</v>
      </c>
      <c r="Y988" s="1">
        <v>30211.75</v>
      </c>
      <c r="Z988" s="1">
        <v>26208.43</v>
      </c>
      <c r="AA988" s="1" t="s">
        <v>89</v>
      </c>
    </row>
    <row r="989" spans="1:27" hidden="1" x14ac:dyDescent="0.25">
      <c r="A989" s="1" t="s">
        <v>93</v>
      </c>
      <c r="B989" s="1" t="s">
        <v>35</v>
      </c>
      <c r="C989" s="1">
        <v>142410.79</v>
      </c>
      <c r="D989" s="1">
        <v>136612.51999999999</v>
      </c>
      <c r="E989" s="1">
        <v>132861.06</v>
      </c>
      <c r="F989" s="1">
        <v>132315</v>
      </c>
      <c r="G989" s="1">
        <v>138998.15</v>
      </c>
      <c r="H989" s="1">
        <v>157771.99</v>
      </c>
      <c r="I989" s="1">
        <v>169068.31</v>
      </c>
      <c r="J989" s="1">
        <v>176650.82</v>
      </c>
      <c r="K989" s="1">
        <v>184457.89</v>
      </c>
      <c r="L989" s="1">
        <v>189769.45</v>
      </c>
      <c r="M989" s="1">
        <v>201910.79</v>
      </c>
      <c r="N989" s="1">
        <v>209977.73</v>
      </c>
      <c r="O989" s="1">
        <v>200826.43</v>
      </c>
      <c r="P989" s="1">
        <v>199371.98</v>
      </c>
      <c r="Q989" s="1">
        <v>202072.03</v>
      </c>
      <c r="R989" s="1">
        <v>200506.83</v>
      </c>
      <c r="S989" s="1">
        <v>195973.74</v>
      </c>
      <c r="T989" s="1">
        <v>194848</v>
      </c>
      <c r="U989" s="1">
        <v>211347.06</v>
      </c>
      <c r="V989" s="1">
        <v>223256.72</v>
      </c>
      <c r="W989" s="1">
        <v>215483.63</v>
      </c>
      <c r="X989" s="1">
        <v>199814.32</v>
      </c>
      <c r="Y989" s="1">
        <v>174603.38</v>
      </c>
      <c r="Z989" s="1">
        <v>155195.42000000001</v>
      </c>
      <c r="AA989" s="1" t="s">
        <v>89</v>
      </c>
    </row>
    <row r="990" spans="1:27" hidden="1" x14ac:dyDescent="0.25">
      <c r="A990" s="1" t="s">
        <v>93</v>
      </c>
      <c r="B990" s="1" t="s">
        <v>36</v>
      </c>
      <c r="C990" s="1">
        <v>199158.19</v>
      </c>
      <c r="D990" s="1">
        <v>192411.48</v>
      </c>
      <c r="E990" s="1">
        <v>188141.57</v>
      </c>
      <c r="F990" s="1">
        <v>184736.2</v>
      </c>
      <c r="G990" s="1">
        <v>184862.89</v>
      </c>
      <c r="H990" s="1">
        <v>192114.78</v>
      </c>
      <c r="I990" s="1">
        <v>187551.13</v>
      </c>
      <c r="J990" s="1">
        <v>204339.05</v>
      </c>
      <c r="K990" s="1">
        <v>223481.33</v>
      </c>
      <c r="L990" s="1">
        <v>232571.89</v>
      </c>
      <c r="M990" s="1">
        <v>245509.43</v>
      </c>
      <c r="N990" s="1">
        <v>252234.52</v>
      </c>
      <c r="O990" s="1">
        <v>235566.7</v>
      </c>
      <c r="P990" s="1">
        <v>253621.77</v>
      </c>
      <c r="Q990" s="1">
        <v>270563.99</v>
      </c>
      <c r="R990" s="1">
        <v>270059.59000000003</v>
      </c>
      <c r="S990" s="1">
        <v>259007.91</v>
      </c>
      <c r="T990" s="1">
        <v>242433.2</v>
      </c>
      <c r="U990" s="1">
        <v>254584.47</v>
      </c>
      <c r="V990" s="1">
        <v>253441.36</v>
      </c>
      <c r="W990" s="1">
        <v>247112.46</v>
      </c>
      <c r="X990" s="1">
        <v>240852.34</v>
      </c>
      <c r="Y990" s="1">
        <v>225572.04</v>
      </c>
      <c r="Z990" s="1">
        <v>208436.63</v>
      </c>
      <c r="AA990" s="1" t="s">
        <v>89</v>
      </c>
    </row>
    <row r="991" spans="1:27" hidden="1" x14ac:dyDescent="0.25">
      <c r="A991" s="1" t="s">
        <v>93</v>
      </c>
      <c r="B991" s="1" t="s">
        <v>37</v>
      </c>
      <c r="C991" s="1">
        <v>25800.720000000001</v>
      </c>
      <c r="D991" s="1">
        <v>24825.17</v>
      </c>
      <c r="E991" s="1">
        <v>23926.36</v>
      </c>
      <c r="F991" s="1">
        <v>23221.46</v>
      </c>
      <c r="G991" s="1">
        <v>23397.18</v>
      </c>
      <c r="H991" s="1">
        <v>25554.31</v>
      </c>
      <c r="I991" s="1">
        <v>26049.15</v>
      </c>
      <c r="J991" s="1">
        <v>28909.17</v>
      </c>
      <c r="K991" s="1">
        <v>32849.769999999997</v>
      </c>
      <c r="L991" s="1">
        <v>36150.1</v>
      </c>
      <c r="M991" s="1">
        <v>40086.65</v>
      </c>
      <c r="N991" s="1">
        <v>42663.9</v>
      </c>
      <c r="O991" s="1">
        <v>40623.919999999998</v>
      </c>
      <c r="P991" s="1">
        <v>40476.47</v>
      </c>
      <c r="Q991" s="1">
        <v>44776.59</v>
      </c>
      <c r="R991" s="1">
        <v>45362.33</v>
      </c>
      <c r="S991" s="1">
        <v>44709.94</v>
      </c>
      <c r="T991" s="1">
        <v>43187.02</v>
      </c>
      <c r="U991" s="1">
        <v>43756.6</v>
      </c>
      <c r="V991" s="1">
        <v>45384.55</v>
      </c>
      <c r="W991" s="1">
        <v>43296.09</v>
      </c>
      <c r="X991" s="1">
        <v>39595.85</v>
      </c>
      <c r="Y991" s="1">
        <v>33938.43</v>
      </c>
      <c r="Z991" s="1">
        <v>29424.21</v>
      </c>
      <c r="AA991" s="1" t="s">
        <v>89</v>
      </c>
    </row>
    <row r="992" spans="1:27" hidden="1" x14ac:dyDescent="0.25">
      <c r="A992" s="1" t="s">
        <v>93</v>
      </c>
      <c r="B992" s="1" t="s">
        <v>38</v>
      </c>
      <c r="C992" s="1">
        <v>20844.21</v>
      </c>
      <c r="D992" s="1">
        <v>19726.509999999998</v>
      </c>
      <c r="E992" s="1">
        <v>19338.98</v>
      </c>
      <c r="F992" s="1">
        <v>19943.25</v>
      </c>
      <c r="G992" s="1">
        <v>20322.64</v>
      </c>
      <c r="H992" s="1">
        <v>21185.82</v>
      </c>
      <c r="I992" s="1">
        <v>21101.27</v>
      </c>
      <c r="J992" s="1">
        <v>23432.13</v>
      </c>
      <c r="K992" s="1">
        <v>25106.69</v>
      </c>
      <c r="L992" s="1">
        <v>27595.360000000001</v>
      </c>
      <c r="M992" s="1">
        <v>29704.9</v>
      </c>
      <c r="N992" s="1">
        <v>30974.79</v>
      </c>
      <c r="O992" s="1">
        <v>29443</v>
      </c>
      <c r="P992" s="1">
        <v>29983.599999999999</v>
      </c>
      <c r="Q992" s="1">
        <v>31570.21</v>
      </c>
      <c r="R992" s="1">
        <v>32008.639999999999</v>
      </c>
      <c r="S992" s="1">
        <v>32508.67</v>
      </c>
      <c r="T992" s="1">
        <v>30254.54</v>
      </c>
      <c r="U992" s="1">
        <v>29617.119999999999</v>
      </c>
      <c r="V992" s="1">
        <v>30731.68</v>
      </c>
      <c r="W992" s="1">
        <v>30378.47</v>
      </c>
      <c r="X992" s="1">
        <v>28460.29</v>
      </c>
      <c r="Y992" s="1">
        <v>25703.45</v>
      </c>
      <c r="Z992" s="1">
        <v>23295.77</v>
      </c>
      <c r="AA992" s="1" t="s">
        <v>89</v>
      </c>
    </row>
    <row r="993" spans="1:27" hidden="1" x14ac:dyDescent="0.25">
      <c r="A993" s="1" t="s">
        <v>93</v>
      </c>
      <c r="B993" s="1" t="s">
        <v>39</v>
      </c>
      <c r="C993" s="1">
        <v>6847.05</v>
      </c>
      <c r="D993" s="1">
        <v>6427</v>
      </c>
      <c r="E993" s="1">
        <v>6194.11</v>
      </c>
      <c r="F993" s="1">
        <v>5988.33</v>
      </c>
      <c r="G993" s="1">
        <v>5975.81</v>
      </c>
      <c r="H993" s="1">
        <v>6556.03</v>
      </c>
      <c r="I993" s="1">
        <v>7155.56</v>
      </c>
      <c r="J993" s="1">
        <v>7635.25</v>
      </c>
      <c r="K993" s="1">
        <v>7969.6</v>
      </c>
      <c r="L993" s="1">
        <v>9749.6</v>
      </c>
      <c r="M993" s="1">
        <v>10638.01</v>
      </c>
      <c r="N993" s="1">
        <v>11668.62</v>
      </c>
      <c r="O993" s="1">
        <v>11478.02</v>
      </c>
      <c r="P993" s="1">
        <v>11454.35</v>
      </c>
      <c r="Q993" s="1">
        <v>11977.44</v>
      </c>
      <c r="R993" s="1">
        <v>12102.11</v>
      </c>
      <c r="S993" s="1">
        <v>12170.83</v>
      </c>
      <c r="T993" s="1">
        <v>11988.03</v>
      </c>
      <c r="U993" s="1">
        <v>12562.34</v>
      </c>
      <c r="V993" s="1">
        <v>13587.58</v>
      </c>
      <c r="W993" s="1">
        <v>12584.39</v>
      </c>
      <c r="X993" s="1">
        <v>11654.53</v>
      </c>
      <c r="Y993" s="1">
        <v>9798.93</v>
      </c>
      <c r="Z993" s="1">
        <v>8119.44</v>
      </c>
      <c r="AA993" s="1" t="s">
        <v>89</v>
      </c>
    </row>
    <row r="994" spans="1:27" hidden="1" x14ac:dyDescent="0.25">
      <c r="A994" s="1" t="s">
        <v>93</v>
      </c>
      <c r="B994" s="1" t="s">
        <v>40</v>
      </c>
      <c r="C994" s="1">
        <v>222363.8</v>
      </c>
      <c r="D994" s="1">
        <v>216784.51</v>
      </c>
      <c r="E994" s="1">
        <v>212825.1</v>
      </c>
      <c r="F994" s="1">
        <v>206987.2</v>
      </c>
      <c r="G994" s="1">
        <v>210735.61</v>
      </c>
      <c r="H994" s="1">
        <v>224770.34</v>
      </c>
      <c r="I994" s="1">
        <v>220251.67</v>
      </c>
      <c r="J994" s="1">
        <v>207808.65</v>
      </c>
      <c r="K994" s="1">
        <v>212369.91</v>
      </c>
      <c r="L994" s="1">
        <v>199674.29</v>
      </c>
      <c r="M994" s="1">
        <v>212562.61</v>
      </c>
      <c r="N994" s="1">
        <v>209793.19</v>
      </c>
      <c r="O994" s="1">
        <v>212265</v>
      </c>
      <c r="P994" s="1">
        <v>214037.51</v>
      </c>
      <c r="Q994" s="1">
        <v>214402.87</v>
      </c>
      <c r="R994" s="1">
        <v>229812.84</v>
      </c>
      <c r="S994" s="1">
        <v>235797.12</v>
      </c>
      <c r="T994" s="1">
        <v>235061.66</v>
      </c>
      <c r="U994" s="1">
        <v>278204.52</v>
      </c>
      <c r="V994" s="1">
        <v>279688.46999999997</v>
      </c>
      <c r="W994" s="1">
        <v>268486.09999999998</v>
      </c>
      <c r="X994" s="1">
        <v>251059.25</v>
      </c>
      <c r="Y994" s="1">
        <v>221644.27</v>
      </c>
      <c r="Z994" s="1">
        <v>208162.04</v>
      </c>
      <c r="AA994" s="1" t="s">
        <v>89</v>
      </c>
    </row>
    <row r="995" spans="1:27" hidden="1" x14ac:dyDescent="0.25">
      <c r="A995" s="1" t="s">
        <v>93</v>
      </c>
      <c r="B995" s="1" t="s">
        <v>41</v>
      </c>
      <c r="C995" s="1">
        <v>2135413.5699999998</v>
      </c>
      <c r="D995" s="1">
        <v>2055769.7</v>
      </c>
      <c r="E995" s="1">
        <v>1988853.14</v>
      </c>
      <c r="F995" s="1">
        <v>1926777.04</v>
      </c>
      <c r="G995" s="1">
        <v>1888548.94</v>
      </c>
      <c r="H995" s="1">
        <v>1870744.93</v>
      </c>
      <c r="I995" s="1">
        <v>1757622.85</v>
      </c>
      <c r="J995" s="1">
        <v>1760476.94</v>
      </c>
      <c r="K995" s="1">
        <v>1848677.16</v>
      </c>
      <c r="L995" s="1">
        <v>1901887.62</v>
      </c>
      <c r="M995" s="1">
        <v>1985927.75</v>
      </c>
      <c r="N995" s="1">
        <v>2050109.43</v>
      </c>
      <c r="O995" s="1">
        <v>2045884.7</v>
      </c>
      <c r="P995" s="1">
        <v>2179029.2799999998</v>
      </c>
      <c r="Q995" s="1">
        <v>2254919.5099999998</v>
      </c>
      <c r="R995" s="1">
        <v>2241163.2999999998</v>
      </c>
      <c r="S995" s="1">
        <v>2169189.2200000002</v>
      </c>
      <c r="T995" s="1">
        <v>2094644.2</v>
      </c>
      <c r="U995" s="1">
        <v>2246232.64</v>
      </c>
      <c r="V995" s="1">
        <v>2352683.85</v>
      </c>
      <c r="W995" s="1">
        <v>2380168.35</v>
      </c>
      <c r="X995" s="1">
        <v>2414203.58</v>
      </c>
      <c r="Y995" s="1">
        <v>2364919.15</v>
      </c>
      <c r="Z995" s="1">
        <v>2254541.9500000002</v>
      </c>
      <c r="AA995" s="1" t="s">
        <v>89</v>
      </c>
    </row>
    <row r="996" spans="1:27" hidden="1" x14ac:dyDescent="0.25">
      <c r="A996" s="1" t="s">
        <v>93</v>
      </c>
      <c r="B996" s="1" t="s">
        <v>42</v>
      </c>
      <c r="C996" s="1">
        <v>19219.89</v>
      </c>
      <c r="D996" s="1">
        <v>19700.740000000002</v>
      </c>
      <c r="E996" s="1">
        <v>20843.93</v>
      </c>
      <c r="F996" s="1">
        <v>21038.7</v>
      </c>
      <c r="G996" s="1">
        <v>21038.71</v>
      </c>
      <c r="H996" s="1">
        <v>23840.400000000001</v>
      </c>
      <c r="I996" s="1">
        <v>24125.63</v>
      </c>
      <c r="J996" s="1">
        <v>28514.880000000001</v>
      </c>
      <c r="K996" s="1">
        <v>30126.46</v>
      </c>
      <c r="L996" s="1">
        <v>32241.81</v>
      </c>
      <c r="M996" s="1">
        <v>33075.71</v>
      </c>
      <c r="N996" s="1">
        <v>34722.080000000002</v>
      </c>
      <c r="O996" s="1">
        <v>34126.17</v>
      </c>
      <c r="P996" s="1">
        <v>35222.120000000003</v>
      </c>
      <c r="Q996" s="1">
        <v>33516.379999999997</v>
      </c>
      <c r="R996" s="1">
        <v>35127.1</v>
      </c>
      <c r="S996" s="1">
        <v>34175.550000000003</v>
      </c>
      <c r="T996" s="1">
        <v>33225.72</v>
      </c>
      <c r="U996" s="1">
        <v>35372.980000000003</v>
      </c>
      <c r="V996" s="1">
        <v>37544.300000000003</v>
      </c>
      <c r="W996" s="1">
        <v>38996.43</v>
      </c>
      <c r="X996" s="1">
        <v>35032.080000000002</v>
      </c>
      <c r="Y996" s="1">
        <v>29912.95</v>
      </c>
      <c r="Z996" s="1">
        <v>26061.64</v>
      </c>
      <c r="AA996" s="1" t="s">
        <v>89</v>
      </c>
    </row>
    <row r="997" spans="1:27" hidden="1" x14ac:dyDescent="0.25">
      <c r="A997" s="1" t="s">
        <v>93</v>
      </c>
      <c r="B997" s="1" t="s">
        <v>43</v>
      </c>
      <c r="C997" s="1">
        <v>42752.84</v>
      </c>
      <c r="D997" s="1">
        <v>40256.9</v>
      </c>
      <c r="E997" s="1">
        <v>39152.78</v>
      </c>
      <c r="F997" s="1">
        <v>38700.9</v>
      </c>
      <c r="G997" s="1">
        <v>40056.480000000003</v>
      </c>
      <c r="H997" s="1">
        <v>46300.25</v>
      </c>
      <c r="I997" s="1">
        <v>49192.38</v>
      </c>
      <c r="J997" s="1">
        <v>54096.26</v>
      </c>
      <c r="K997" s="1">
        <v>58696.62</v>
      </c>
      <c r="L997" s="1">
        <v>63317.56</v>
      </c>
      <c r="M997" s="1">
        <v>68499.7</v>
      </c>
      <c r="N997" s="1">
        <v>72359.429999999993</v>
      </c>
      <c r="O997" s="1">
        <v>68920.479999999996</v>
      </c>
      <c r="P997" s="1">
        <v>70034.539999999994</v>
      </c>
      <c r="Q997" s="1">
        <v>72186.460000000006</v>
      </c>
      <c r="R997" s="1">
        <v>72597.23</v>
      </c>
      <c r="S997" s="1">
        <v>71776.08</v>
      </c>
      <c r="T997" s="1">
        <v>69796.7</v>
      </c>
      <c r="U997" s="1">
        <v>73842.86</v>
      </c>
      <c r="V997" s="1">
        <v>78371.73</v>
      </c>
      <c r="W997" s="1">
        <v>74539.92</v>
      </c>
      <c r="X997" s="1">
        <v>68588.460000000006</v>
      </c>
      <c r="Y997" s="1">
        <v>58624.480000000003</v>
      </c>
      <c r="Z997" s="1">
        <v>48929.81</v>
      </c>
      <c r="AA997" s="1" t="s">
        <v>89</v>
      </c>
    </row>
    <row r="998" spans="1:27" hidden="1" x14ac:dyDescent="0.25">
      <c r="A998" s="1" t="s">
        <v>93</v>
      </c>
      <c r="B998" s="1" t="s">
        <v>44</v>
      </c>
      <c r="C998" s="1">
        <v>59890.96</v>
      </c>
      <c r="D998" s="1">
        <v>56677.39</v>
      </c>
      <c r="E998" s="1">
        <v>54956.69</v>
      </c>
      <c r="F998" s="1">
        <v>54755.72</v>
      </c>
      <c r="G998" s="1">
        <v>56791.82</v>
      </c>
      <c r="H998" s="1">
        <v>63271.77</v>
      </c>
      <c r="I998" s="1">
        <v>66808.97</v>
      </c>
      <c r="J998" s="1">
        <v>73980.479999999996</v>
      </c>
      <c r="K998" s="1">
        <v>82803.539999999994</v>
      </c>
      <c r="L998" s="1">
        <v>89451.13</v>
      </c>
      <c r="M998" s="1">
        <v>97173.6</v>
      </c>
      <c r="N998" s="1">
        <v>101922.73</v>
      </c>
      <c r="O998" s="1">
        <v>99631.4</v>
      </c>
      <c r="P998" s="1">
        <v>99457.33</v>
      </c>
      <c r="Q998" s="1">
        <v>101641.59</v>
      </c>
      <c r="R998" s="1">
        <v>101416.48</v>
      </c>
      <c r="S998" s="1">
        <v>99317.65</v>
      </c>
      <c r="T998" s="1">
        <v>95610.82</v>
      </c>
      <c r="U998" s="1">
        <v>98451.87</v>
      </c>
      <c r="V998" s="1">
        <v>99885.42</v>
      </c>
      <c r="W998" s="1">
        <v>95117.26</v>
      </c>
      <c r="X998" s="1">
        <v>87754.06</v>
      </c>
      <c r="Y998" s="1">
        <v>77045.919999999998</v>
      </c>
      <c r="Z998" s="1">
        <v>67198.67</v>
      </c>
      <c r="AA998" s="1" t="s">
        <v>89</v>
      </c>
    </row>
    <row r="999" spans="1:27" hidden="1" x14ac:dyDescent="0.25">
      <c r="A999" s="1" t="s">
        <v>93</v>
      </c>
      <c r="B999" s="1" t="s">
        <v>45</v>
      </c>
      <c r="C999" s="1">
        <v>6621.86</v>
      </c>
      <c r="D999" s="1">
        <v>6332.02</v>
      </c>
      <c r="E999" s="1">
        <v>6089.65</v>
      </c>
      <c r="F999" s="1">
        <v>5950.28</v>
      </c>
      <c r="G999" s="1">
        <v>5916.96</v>
      </c>
      <c r="H999" s="1">
        <v>6202.76</v>
      </c>
      <c r="I999" s="1">
        <v>6282.54</v>
      </c>
      <c r="J999" s="1">
        <v>6828.89</v>
      </c>
      <c r="K999" s="1">
        <v>7628.72</v>
      </c>
      <c r="L999" s="1">
        <v>8393.2099999999991</v>
      </c>
      <c r="M999" s="1">
        <v>9023.39</v>
      </c>
      <c r="N999" s="1">
        <v>9475.82</v>
      </c>
      <c r="O999" s="1">
        <v>9160.73</v>
      </c>
      <c r="P999" s="1">
        <v>9455.6200000000008</v>
      </c>
      <c r="Q999" s="1">
        <v>10029.24</v>
      </c>
      <c r="R999" s="1">
        <v>10232.23</v>
      </c>
      <c r="S999" s="1">
        <v>10114.07</v>
      </c>
      <c r="T999" s="1">
        <v>9660.6299999999992</v>
      </c>
      <c r="U999" s="1">
        <v>9915.1200000000008</v>
      </c>
      <c r="V999" s="1">
        <v>9992.8799999999992</v>
      </c>
      <c r="W999" s="1">
        <v>9738.39</v>
      </c>
      <c r="X999" s="1">
        <v>9263.74</v>
      </c>
      <c r="Y999" s="1">
        <v>8263.9500000000007</v>
      </c>
      <c r="Z999" s="1">
        <v>7398.47</v>
      </c>
      <c r="AA999" s="1" t="s">
        <v>89</v>
      </c>
    </row>
    <row r="1000" spans="1:27" hidden="1" x14ac:dyDescent="0.25">
      <c r="A1000" s="1" t="s">
        <v>93</v>
      </c>
      <c r="B1000" s="1" t="s">
        <v>46</v>
      </c>
      <c r="C1000" s="1">
        <v>529.11</v>
      </c>
      <c r="D1000" s="1">
        <v>439.76</v>
      </c>
      <c r="E1000" s="1">
        <v>377.44</v>
      </c>
      <c r="F1000" s="1">
        <v>430.98</v>
      </c>
      <c r="G1000" s="1">
        <v>421.66</v>
      </c>
      <c r="H1000" s="1">
        <v>606.33000000000004</v>
      </c>
      <c r="I1000" s="1">
        <v>720.22</v>
      </c>
      <c r="J1000" s="1">
        <v>798.25</v>
      </c>
      <c r="K1000" s="1">
        <v>842.92</v>
      </c>
      <c r="L1000" s="1">
        <v>897.27</v>
      </c>
      <c r="M1000" s="1">
        <v>911.37</v>
      </c>
      <c r="N1000" s="1">
        <v>961.09</v>
      </c>
      <c r="O1000" s="1">
        <v>879.92</v>
      </c>
      <c r="P1000" s="1">
        <v>854.37</v>
      </c>
      <c r="Q1000" s="1">
        <v>938.42</v>
      </c>
      <c r="R1000" s="1">
        <v>953.3</v>
      </c>
      <c r="S1000" s="1">
        <v>956.55</v>
      </c>
      <c r="T1000" s="1">
        <v>817.35</v>
      </c>
      <c r="U1000" s="1">
        <v>933.3</v>
      </c>
      <c r="V1000" s="1">
        <v>1058.57</v>
      </c>
      <c r="W1000" s="1">
        <v>812.76</v>
      </c>
      <c r="X1000" s="1">
        <v>672.62</v>
      </c>
      <c r="Y1000" s="1">
        <v>589.84</v>
      </c>
      <c r="Z1000" s="1">
        <v>527.87</v>
      </c>
      <c r="AA1000" s="1" t="s">
        <v>89</v>
      </c>
    </row>
    <row r="1001" spans="1:27" hidden="1" x14ac:dyDescent="0.25">
      <c r="A1001" s="1" t="s">
        <v>93</v>
      </c>
      <c r="B1001" s="1" t="s">
        <v>47</v>
      </c>
      <c r="C1001" s="1">
        <v>410729.08</v>
      </c>
      <c r="D1001" s="1">
        <v>392311.87</v>
      </c>
      <c r="E1001" s="1">
        <v>380083.22</v>
      </c>
      <c r="F1001" s="1">
        <v>374799.47</v>
      </c>
      <c r="G1001" s="1">
        <v>378051.27</v>
      </c>
      <c r="H1001" s="1">
        <v>407637.8</v>
      </c>
      <c r="I1001" s="1">
        <v>426133.7</v>
      </c>
      <c r="J1001" s="1">
        <v>474827.65</v>
      </c>
      <c r="K1001" s="1">
        <v>542285.4</v>
      </c>
      <c r="L1001" s="1">
        <v>580256.06000000006</v>
      </c>
      <c r="M1001" s="1">
        <v>617034.81999999995</v>
      </c>
      <c r="N1001" s="1">
        <v>621787.14</v>
      </c>
      <c r="O1001" s="1">
        <v>613711.42000000004</v>
      </c>
      <c r="P1001" s="1">
        <v>614755.26</v>
      </c>
      <c r="Q1001" s="1">
        <v>640936.28</v>
      </c>
      <c r="R1001" s="1">
        <v>660229.67000000004</v>
      </c>
      <c r="S1001" s="1">
        <v>648935.52</v>
      </c>
      <c r="T1001" s="1">
        <v>602257.06000000006</v>
      </c>
      <c r="U1001" s="1">
        <v>592473.13</v>
      </c>
      <c r="V1001" s="1">
        <v>605378.4</v>
      </c>
      <c r="W1001" s="1">
        <v>583116.56000000006</v>
      </c>
      <c r="X1001" s="1">
        <v>540128.32999999996</v>
      </c>
      <c r="Y1001" s="1">
        <v>488513.5</v>
      </c>
      <c r="Z1001" s="1">
        <v>440325</v>
      </c>
      <c r="AA1001" s="1" t="s">
        <v>89</v>
      </c>
    </row>
    <row r="1002" spans="1:27" hidden="1" x14ac:dyDescent="0.25">
      <c r="A1002" s="1" t="s">
        <v>93</v>
      </c>
      <c r="B1002" s="1" t="s">
        <v>48</v>
      </c>
      <c r="C1002" s="1">
        <v>289500.5</v>
      </c>
      <c r="D1002" s="1">
        <v>283649.88</v>
      </c>
      <c r="E1002" s="1">
        <v>279339.89</v>
      </c>
      <c r="F1002" s="1">
        <v>275160.53999999998</v>
      </c>
      <c r="G1002" s="1">
        <v>274286.69</v>
      </c>
      <c r="H1002" s="1">
        <v>280403.75</v>
      </c>
      <c r="I1002" s="1">
        <v>275009.37</v>
      </c>
      <c r="J1002" s="1">
        <v>285918.59999999998</v>
      </c>
      <c r="K1002" s="1">
        <v>297794.36</v>
      </c>
      <c r="L1002" s="1">
        <v>308307.87</v>
      </c>
      <c r="M1002" s="1">
        <v>316309.59999999998</v>
      </c>
      <c r="N1002" s="1">
        <v>321391.12</v>
      </c>
      <c r="O1002" s="1">
        <v>313844.51</v>
      </c>
      <c r="P1002" s="1">
        <v>319612.96999999997</v>
      </c>
      <c r="Q1002" s="1">
        <v>331681.28999999998</v>
      </c>
      <c r="R1002" s="1">
        <v>340405.57</v>
      </c>
      <c r="S1002" s="1">
        <v>338867.28</v>
      </c>
      <c r="T1002" s="1">
        <v>334868.2</v>
      </c>
      <c r="U1002" s="1">
        <v>344886.58</v>
      </c>
      <c r="V1002" s="1">
        <v>349386.73</v>
      </c>
      <c r="W1002" s="1">
        <v>343677.8</v>
      </c>
      <c r="X1002" s="1">
        <v>333367.53999999998</v>
      </c>
      <c r="Y1002" s="1">
        <v>314148</v>
      </c>
      <c r="Z1002" s="1">
        <v>297737.61</v>
      </c>
      <c r="AA1002" s="1" t="s">
        <v>89</v>
      </c>
    </row>
    <row r="1003" spans="1:27" hidden="1" x14ac:dyDescent="0.25">
      <c r="A1003" s="1" t="s">
        <v>93</v>
      </c>
      <c r="B1003" s="1" t="s">
        <v>49</v>
      </c>
      <c r="C1003" s="1">
        <v>29620.54</v>
      </c>
      <c r="D1003" s="1">
        <v>28484.95</v>
      </c>
      <c r="E1003" s="1">
        <v>27344.25</v>
      </c>
      <c r="F1003" s="1">
        <v>26403.32</v>
      </c>
      <c r="G1003" s="1">
        <v>26155.91</v>
      </c>
      <c r="H1003" s="1">
        <v>27134.92</v>
      </c>
      <c r="I1003" s="1">
        <v>25717.45</v>
      </c>
      <c r="J1003" s="1">
        <v>27482.35</v>
      </c>
      <c r="K1003" s="1">
        <v>30110.639999999999</v>
      </c>
      <c r="L1003" s="1">
        <v>32011.33</v>
      </c>
      <c r="M1003" s="1">
        <v>33787.379999999997</v>
      </c>
      <c r="N1003" s="1">
        <v>35159.67</v>
      </c>
      <c r="O1003" s="1">
        <v>33735.57</v>
      </c>
      <c r="P1003" s="1">
        <v>36290.269999999997</v>
      </c>
      <c r="Q1003" s="1">
        <v>38361.379999999997</v>
      </c>
      <c r="R1003" s="1">
        <v>37927.51</v>
      </c>
      <c r="S1003" s="1">
        <v>36757.089999999997</v>
      </c>
      <c r="T1003" s="1">
        <v>35687.199999999997</v>
      </c>
      <c r="U1003" s="1">
        <v>40020.160000000003</v>
      </c>
      <c r="V1003" s="1">
        <v>41178.620000000003</v>
      </c>
      <c r="W1003" s="1">
        <v>40595.11</v>
      </c>
      <c r="X1003" s="1">
        <v>38672.92</v>
      </c>
      <c r="Y1003" s="1">
        <v>34880.79</v>
      </c>
      <c r="Z1003" s="1">
        <v>31616.04</v>
      </c>
      <c r="AA1003" s="1" t="s">
        <v>89</v>
      </c>
    </row>
    <row r="1004" spans="1:27" hidden="1" x14ac:dyDescent="0.25">
      <c r="A1004" s="1" t="s">
        <v>93</v>
      </c>
      <c r="B1004" s="1" t="s">
        <v>50</v>
      </c>
      <c r="C1004" s="1">
        <v>156172.81</v>
      </c>
      <c r="D1004" s="1">
        <v>149255.99</v>
      </c>
      <c r="E1004" s="1">
        <v>145381.85999999999</v>
      </c>
      <c r="F1004" s="1">
        <v>143527.72</v>
      </c>
      <c r="G1004" s="1">
        <v>144154.85</v>
      </c>
      <c r="H1004" s="1">
        <v>154692.14000000001</v>
      </c>
      <c r="I1004" s="1">
        <v>152306.62</v>
      </c>
      <c r="J1004" s="1">
        <v>164340.04999999999</v>
      </c>
      <c r="K1004" s="1">
        <v>173153.88</v>
      </c>
      <c r="L1004" s="1">
        <v>185516.22</v>
      </c>
      <c r="M1004" s="1">
        <v>199503.91</v>
      </c>
      <c r="N1004" s="1">
        <v>206989.86</v>
      </c>
      <c r="O1004" s="1">
        <v>203099.54</v>
      </c>
      <c r="P1004" s="1">
        <v>207718.76</v>
      </c>
      <c r="Q1004" s="1">
        <v>208237.94</v>
      </c>
      <c r="R1004" s="1">
        <v>205505.2</v>
      </c>
      <c r="S1004" s="1">
        <v>206954.87</v>
      </c>
      <c r="T1004" s="1">
        <v>200753.91</v>
      </c>
      <c r="U1004" s="1">
        <v>216708.85</v>
      </c>
      <c r="V1004" s="1">
        <v>227544.03</v>
      </c>
      <c r="W1004" s="1">
        <v>217767.16</v>
      </c>
      <c r="X1004" s="1">
        <v>206553.25</v>
      </c>
      <c r="Y1004" s="1">
        <v>180619.99</v>
      </c>
      <c r="Z1004" s="1">
        <v>156926.16</v>
      </c>
      <c r="AA1004" s="1" t="s">
        <v>89</v>
      </c>
    </row>
    <row r="1005" spans="1:27" x14ac:dyDescent="0.25">
      <c r="A1005" s="1" t="s">
        <v>93</v>
      </c>
      <c r="B1005" s="1" t="s">
        <v>51</v>
      </c>
      <c r="C1005" s="1">
        <v>898466.94</v>
      </c>
      <c r="D1005" s="1">
        <v>874562.78</v>
      </c>
      <c r="E1005" s="1">
        <v>857741.55</v>
      </c>
      <c r="F1005" s="1">
        <v>857997.12</v>
      </c>
      <c r="G1005" s="1">
        <v>922775.33</v>
      </c>
      <c r="H1005" s="1">
        <v>1051717.23</v>
      </c>
      <c r="I1005" s="1">
        <v>1126452.17</v>
      </c>
      <c r="J1005" s="1">
        <v>1197043.8500000001</v>
      </c>
      <c r="K1005" s="1">
        <v>1264221.92</v>
      </c>
      <c r="L1005" s="1">
        <v>1311833.76</v>
      </c>
      <c r="M1005" s="1">
        <v>1386029.99</v>
      </c>
      <c r="N1005" s="1">
        <v>1438109.64</v>
      </c>
      <c r="O1005" s="1">
        <v>1428777.11</v>
      </c>
      <c r="P1005" s="1">
        <v>1412594.4</v>
      </c>
      <c r="Q1005" s="1">
        <v>1426286.45</v>
      </c>
      <c r="R1005" s="1">
        <v>1411993.51</v>
      </c>
      <c r="S1005" s="1">
        <v>1379377.04</v>
      </c>
      <c r="T1005" s="1">
        <v>1318492.8999999999</v>
      </c>
      <c r="U1005" s="1">
        <v>1373344.7</v>
      </c>
      <c r="V1005" s="1">
        <v>1416212.61</v>
      </c>
      <c r="W1005" s="1">
        <v>1348197.64</v>
      </c>
      <c r="X1005" s="1">
        <v>1242793.8600000001</v>
      </c>
      <c r="Y1005" s="1">
        <v>1115101.3500000001</v>
      </c>
      <c r="Z1005" s="1">
        <v>993209.55</v>
      </c>
      <c r="AA1005" s="1" t="s">
        <v>89</v>
      </c>
    </row>
    <row r="1006" spans="1:27" hidden="1" x14ac:dyDescent="0.25">
      <c r="A1006" s="1" t="s">
        <v>93</v>
      </c>
      <c r="B1006" s="1" t="s">
        <v>52</v>
      </c>
      <c r="C1006" s="1">
        <v>265462.34999999998</v>
      </c>
      <c r="D1006" s="1">
        <v>258828.62</v>
      </c>
      <c r="E1006" s="1">
        <v>254564.95</v>
      </c>
      <c r="F1006" s="1">
        <v>251569.07</v>
      </c>
      <c r="G1006" s="1">
        <v>253351.02</v>
      </c>
      <c r="H1006" s="1">
        <v>271512.53000000003</v>
      </c>
      <c r="I1006" s="1">
        <v>274688.7</v>
      </c>
      <c r="J1006" s="1">
        <v>292242.49</v>
      </c>
      <c r="K1006" s="1">
        <v>311195.55</v>
      </c>
      <c r="L1006" s="1">
        <v>325872.7</v>
      </c>
      <c r="M1006" s="1">
        <v>344896.29</v>
      </c>
      <c r="N1006" s="1">
        <v>355385.21</v>
      </c>
      <c r="O1006" s="1">
        <v>352712.77</v>
      </c>
      <c r="P1006" s="1">
        <v>349357.93</v>
      </c>
      <c r="Q1006" s="1">
        <v>358387.19</v>
      </c>
      <c r="R1006" s="1">
        <v>354862.41</v>
      </c>
      <c r="S1006" s="1">
        <v>347993.56</v>
      </c>
      <c r="T1006" s="1">
        <v>342641.24</v>
      </c>
      <c r="U1006" s="1">
        <v>354390.74</v>
      </c>
      <c r="V1006" s="1">
        <v>378618.31</v>
      </c>
      <c r="W1006" s="1">
        <v>365654.56</v>
      </c>
      <c r="X1006" s="1">
        <v>345404.6</v>
      </c>
      <c r="Y1006" s="1">
        <v>311588.59999999998</v>
      </c>
      <c r="Z1006" s="1">
        <v>286424.90999999997</v>
      </c>
      <c r="AA1006" s="1" t="s">
        <v>89</v>
      </c>
    </row>
    <row r="1007" spans="1:27" hidden="1" x14ac:dyDescent="0.25">
      <c r="A1007" s="1" t="s">
        <v>93</v>
      </c>
      <c r="B1007" s="1" t="s">
        <v>53</v>
      </c>
      <c r="C1007" s="1">
        <v>10303.56</v>
      </c>
      <c r="D1007" s="1">
        <v>9956.68</v>
      </c>
      <c r="E1007" s="1">
        <v>9570.32</v>
      </c>
      <c r="F1007" s="1">
        <v>9092.5300000000007</v>
      </c>
      <c r="G1007" s="1">
        <v>9402.1</v>
      </c>
      <c r="H1007" s="1">
        <v>9955.77</v>
      </c>
      <c r="I1007" s="1">
        <v>10287.73</v>
      </c>
      <c r="J1007" s="1">
        <v>10388.950000000001</v>
      </c>
      <c r="K1007" s="1">
        <v>11033.43</v>
      </c>
      <c r="L1007" s="1">
        <v>11832.17</v>
      </c>
      <c r="M1007" s="1">
        <v>12713.09</v>
      </c>
      <c r="N1007" s="1">
        <v>13566.78</v>
      </c>
      <c r="O1007" s="1">
        <v>13600.66</v>
      </c>
      <c r="P1007" s="1">
        <v>13392.2</v>
      </c>
      <c r="Q1007" s="1">
        <v>13877.65</v>
      </c>
      <c r="R1007" s="1">
        <v>13973.15</v>
      </c>
      <c r="S1007" s="1">
        <v>14300.46</v>
      </c>
      <c r="T1007" s="1">
        <v>14072.91</v>
      </c>
      <c r="U1007" s="1">
        <v>15724.65</v>
      </c>
      <c r="V1007" s="1">
        <v>16367.15</v>
      </c>
      <c r="W1007" s="1">
        <v>15816</v>
      </c>
      <c r="X1007" s="1">
        <v>14918.57</v>
      </c>
      <c r="Y1007" s="1">
        <v>12813.28</v>
      </c>
      <c r="Z1007" s="1">
        <v>11132.99</v>
      </c>
      <c r="AA1007" s="1" t="s">
        <v>89</v>
      </c>
    </row>
    <row r="1008" spans="1:27" hidden="1" x14ac:dyDescent="0.25">
      <c r="A1008" s="1" t="s">
        <v>93</v>
      </c>
      <c r="B1008" s="1" t="s">
        <v>54</v>
      </c>
      <c r="C1008" s="1">
        <v>292573.12</v>
      </c>
      <c r="D1008" s="1">
        <v>280208.63</v>
      </c>
      <c r="E1008" s="1">
        <v>271448.46999999997</v>
      </c>
      <c r="F1008" s="1">
        <v>264443.86</v>
      </c>
      <c r="G1008" s="1">
        <v>265455.13</v>
      </c>
      <c r="H1008" s="1">
        <v>282307.20000000001</v>
      </c>
      <c r="I1008" s="1">
        <v>284655.88</v>
      </c>
      <c r="J1008" s="1">
        <v>317302.76</v>
      </c>
      <c r="K1008" s="1">
        <v>355069.16</v>
      </c>
      <c r="L1008" s="1">
        <v>375108.62</v>
      </c>
      <c r="M1008" s="1">
        <v>396094.62</v>
      </c>
      <c r="N1008" s="1">
        <v>406864.45</v>
      </c>
      <c r="O1008" s="1">
        <v>391446.14</v>
      </c>
      <c r="P1008" s="1">
        <v>406630.5</v>
      </c>
      <c r="Q1008" s="1">
        <v>429517.4</v>
      </c>
      <c r="R1008" s="1">
        <v>430425.65</v>
      </c>
      <c r="S1008" s="1">
        <v>421294.94</v>
      </c>
      <c r="T1008" s="1">
        <v>403200.12</v>
      </c>
      <c r="U1008" s="1">
        <v>419725.61</v>
      </c>
      <c r="V1008" s="1">
        <v>422485.34</v>
      </c>
      <c r="W1008" s="1">
        <v>402931.20000000001</v>
      </c>
      <c r="X1008" s="1">
        <v>379905.24</v>
      </c>
      <c r="Y1008" s="1">
        <v>346048.8</v>
      </c>
      <c r="Z1008" s="1">
        <v>315651.27</v>
      </c>
      <c r="AA1008" s="1" t="s">
        <v>89</v>
      </c>
    </row>
    <row r="1009" spans="1:27" hidden="1" x14ac:dyDescent="0.25">
      <c r="A1009" s="1" t="s">
        <v>93</v>
      </c>
      <c r="B1009" s="1" t="s">
        <v>55</v>
      </c>
      <c r="C1009" s="1">
        <v>926.11</v>
      </c>
      <c r="D1009" s="1">
        <v>867.92</v>
      </c>
      <c r="E1009" s="1">
        <v>848.7</v>
      </c>
      <c r="F1009" s="1">
        <v>839.1</v>
      </c>
      <c r="G1009" s="1">
        <v>902.09</v>
      </c>
      <c r="H1009" s="1">
        <v>1258.1400000000001</v>
      </c>
      <c r="I1009" s="1">
        <v>2147.2600000000002</v>
      </c>
      <c r="J1009" s="1">
        <v>1504.71</v>
      </c>
      <c r="K1009" s="1">
        <v>1385.46</v>
      </c>
      <c r="L1009" s="1">
        <v>1399.51</v>
      </c>
      <c r="M1009" s="1">
        <v>1420.84</v>
      </c>
      <c r="N1009" s="1">
        <v>1450.42</v>
      </c>
      <c r="O1009" s="1">
        <v>1379.74</v>
      </c>
      <c r="P1009" s="1">
        <v>1397.15</v>
      </c>
      <c r="Q1009" s="1">
        <v>1479.58</v>
      </c>
      <c r="R1009" s="1">
        <v>1460.2</v>
      </c>
      <c r="S1009" s="1">
        <v>1466.33</v>
      </c>
      <c r="T1009" s="1">
        <v>1589.49</v>
      </c>
      <c r="U1009" s="1">
        <v>2084.02</v>
      </c>
      <c r="V1009" s="1">
        <v>2541.66</v>
      </c>
      <c r="W1009" s="1">
        <v>2277.67</v>
      </c>
      <c r="X1009" s="1">
        <v>1927.06</v>
      </c>
      <c r="Y1009" s="1">
        <v>1422.19</v>
      </c>
      <c r="Z1009" s="1">
        <v>1069.07</v>
      </c>
      <c r="AA1009" s="1" t="s">
        <v>89</v>
      </c>
    </row>
    <row r="1010" spans="1:27" hidden="1" x14ac:dyDescent="0.25">
      <c r="A1010" s="1" t="s">
        <v>93</v>
      </c>
      <c r="B1010" s="1" t="s">
        <v>56</v>
      </c>
      <c r="C1010" s="1">
        <v>119077.53</v>
      </c>
      <c r="D1010" s="1">
        <v>114296.11</v>
      </c>
      <c r="E1010" s="1">
        <v>111898.89</v>
      </c>
      <c r="F1010" s="1">
        <v>109365.48</v>
      </c>
      <c r="G1010" s="1">
        <v>109044.89</v>
      </c>
      <c r="H1010" s="1">
        <v>116790.46</v>
      </c>
      <c r="I1010" s="1">
        <v>119020.03</v>
      </c>
      <c r="J1010" s="1">
        <v>126263.28</v>
      </c>
      <c r="K1010" s="1">
        <v>137891.74</v>
      </c>
      <c r="L1010" s="1">
        <v>146020.54</v>
      </c>
      <c r="M1010" s="1">
        <v>155863.28</v>
      </c>
      <c r="N1010" s="1">
        <v>166270.59</v>
      </c>
      <c r="O1010" s="1">
        <v>158872.65</v>
      </c>
      <c r="P1010" s="1">
        <v>164746.20000000001</v>
      </c>
      <c r="Q1010" s="1">
        <v>174753.79</v>
      </c>
      <c r="R1010" s="1">
        <v>173333.38</v>
      </c>
      <c r="S1010" s="1">
        <v>172519.83</v>
      </c>
      <c r="T1010" s="1">
        <v>166341.29999999999</v>
      </c>
      <c r="U1010" s="1">
        <v>171100.09</v>
      </c>
      <c r="V1010" s="1">
        <v>181821.43</v>
      </c>
      <c r="W1010" s="1">
        <v>174306.47</v>
      </c>
      <c r="X1010" s="1">
        <v>161772.87</v>
      </c>
      <c r="Y1010" s="1">
        <v>143464.88</v>
      </c>
      <c r="Z1010" s="1">
        <v>128735.5</v>
      </c>
      <c r="AA1010" s="1" t="s">
        <v>89</v>
      </c>
    </row>
    <row r="1011" spans="1:27" hidden="1" x14ac:dyDescent="0.25">
      <c r="A1011" s="1" t="s">
        <v>93</v>
      </c>
      <c r="B1011" s="1" t="s">
        <v>57</v>
      </c>
      <c r="C1011" s="1">
        <v>2203.6799999999998</v>
      </c>
      <c r="D1011" s="1">
        <v>2163.4</v>
      </c>
      <c r="E1011" s="1">
        <v>1972.73</v>
      </c>
      <c r="F1011" s="1">
        <v>1640.66</v>
      </c>
      <c r="G1011" s="1">
        <v>1550.18</v>
      </c>
      <c r="H1011" s="1">
        <v>1834.29</v>
      </c>
      <c r="I1011" s="1">
        <v>1890.87</v>
      </c>
      <c r="J1011" s="1">
        <v>1951.99</v>
      </c>
      <c r="K1011" s="1">
        <v>1965.42</v>
      </c>
      <c r="L1011" s="1">
        <v>2003.29</v>
      </c>
      <c r="M1011" s="1">
        <v>2120.25</v>
      </c>
      <c r="N1011" s="1">
        <v>2128.0300000000002</v>
      </c>
      <c r="O1011" s="1">
        <v>2058.3000000000002</v>
      </c>
      <c r="P1011" s="1">
        <v>2046.26</v>
      </c>
      <c r="Q1011" s="1">
        <v>2061.8200000000002</v>
      </c>
      <c r="R1011" s="1">
        <v>2162.1999999999998</v>
      </c>
      <c r="S1011" s="1">
        <v>2360</v>
      </c>
      <c r="T1011" s="1">
        <v>2282.67</v>
      </c>
      <c r="U1011" s="1">
        <v>2631.6</v>
      </c>
      <c r="V1011" s="1">
        <v>2685.59</v>
      </c>
      <c r="W1011" s="1">
        <v>2645.68</v>
      </c>
      <c r="X1011" s="1">
        <v>2530.3000000000002</v>
      </c>
      <c r="Y1011" s="1">
        <v>2445.56</v>
      </c>
      <c r="Z1011" s="1">
        <v>2333.33</v>
      </c>
      <c r="AA1011" s="1" t="s">
        <v>89</v>
      </c>
    </row>
    <row r="1012" spans="1:27" hidden="1" x14ac:dyDescent="0.25">
      <c r="A1012" s="1" t="s">
        <v>94</v>
      </c>
      <c r="B1012" s="1" t="s">
        <v>29</v>
      </c>
      <c r="C1012" s="1">
        <v>60805.15</v>
      </c>
      <c r="D1012" s="1">
        <v>58179.92</v>
      </c>
      <c r="E1012" s="1">
        <v>55803.18</v>
      </c>
      <c r="F1012" s="1">
        <v>54485.2</v>
      </c>
      <c r="G1012" s="1">
        <v>54220.639999999999</v>
      </c>
      <c r="H1012" s="1">
        <v>54668.74</v>
      </c>
      <c r="I1012" s="1">
        <v>52320.46</v>
      </c>
      <c r="J1012" s="1">
        <v>59300.21</v>
      </c>
      <c r="K1012" s="1">
        <v>66169.149999999994</v>
      </c>
      <c r="L1012" s="1">
        <v>70928.98</v>
      </c>
      <c r="M1012" s="1">
        <v>73934.7</v>
      </c>
      <c r="N1012" s="1">
        <v>74885.34</v>
      </c>
      <c r="O1012" s="1">
        <v>71278.11</v>
      </c>
      <c r="P1012" s="1">
        <v>74741.17</v>
      </c>
      <c r="Q1012" s="1">
        <v>73357.179999999993</v>
      </c>
      <c r="R1012" s="1">
        <v>77501.460000000006</v>
      </c>
      <c r="S1012" s="1">
        <v>76067.520000000004</v>
      </c>
      <c r="T1012" s="1">
        <v>73030.259999999995</v>
      </c>
      <c r="U1012" s="1">
        <v>77523.509999999995</v>
      </c>
      <c r="V1012" s="1">
        <v>79716.69</v>
      </c>
      <c r="W1012" s="1">
        <v>78808.850000000006</v>
      </c>
      <c r="X1012" s="1">
        <v>75168.350000000006</v>
      </c>
      <c r="Y1012" s="1">
        <v>70026.83</v>
      </c>
      <c r="Z1012" s="1">
        <v>64315.7</v>
      </c>
      <c r="AA1012" s="1" t="s">
        <v>89</v>
      </c>
    </row>
    <row r="1013" spans="1:27" hidden="1" x14ac:dyDescent="0.25">
      <c r="A1013" s="1" t="s">
        <v>94</v>
      </c>
      <c r="B1013" s="1" t="s">
        <v>31</v>
      </c>
      <c r="C1013" s="1">
        <v>64181.37</v>
      </c>
      <c r="D1013" s="1">
        <v>59731.79</v>
      </c>
      <c r="E1013" s="1">
        <v>58077.8</v>
      </c>
      <c r="F1013" s="1">
        <v>57896.28</v>
      </c>
      <c r="G1013" s="1">
        <v>61932.41</v>
      </c>
      <c r="H1013" s="1">
        <v>84174.41</v>
      </c>
      <c r="I1013" s="1">
        <v>95590.27</v>
      </c>
      <c r="J1013" s="1">
        <v>90416.09</v>
      </c>
      <c r="K1013" s="1">
        <v>95037.43</v>
      </c>
      <c r="L1013" s="1">
        <v>102509.3</v>
      </c>
      <c r="M1013" s="1">
        <v>105860.97</v>
      </c>
      <c r="N1013" s="1">
        <v>98183.84</v>
      </c>
      <c r="O1013" s="1">
        <v>98643.15</v>
      </c>
      <c r="P1013" s="1">
        <v>99818.43</v>
      </c>
      <c r="Q1013" s="1">
        <v>102960.58</v>
      </c>
      <c r="R1013" s="1">
        <v>104173.15</v>
      </c>
      <c r="S1013" s="1">
        <v>104641.4</v>
      </c>
      <c r="T1013" s="1">
        <v>106920.04</v>
      </c>
      <c r="U1013" s="1">
        <v>121325.21</v>
      </c>
      <c r="V1013" s="1">
        <v>143094.95000000001</v>
      </c>
      <c r="W1013" s="1">
        <v>135159.57999999999</v>
      </c>
      <c r="X1013" s="1">
        <v>118685.07</v>
      </c>
      <c r="Y1013" s="1">
        <v>96779.28</v>
      </c>
      <c r="Z1013" s="1">
        <v>76477.87</v>
      </c>
      <c r="AA1013" s="1" t="s">
        <v>89</v>
      </c>
    </row>
    <row r="1014" spans="1:27" hidden="1" x14ac:dyDescent="0.25">
      <c r="A1014" s="1" t="s">
        <v>94</v>
      </c>
      <c r="B1014" s="1" t="s">
        <v>32</v>
      </c>
      <c r="C1014" s="1">
        <v>1372843.21</v>
      </c>
      <c r="D1014" s="1">
        <v>1314767.76</v>
      </c>
      <c r="E1014" s="1">
        <v>1291274.3700000001</v>
      </c>
      <c r="F1014" s="1">
        <v>1317124.98</v>
      </c>
      <c r="G1014" s="1">
        <v>1481350.74</v>
      </c>
      <c r="H1014" s="1">
        <v>1762315.35</v>
      </c>
      <c r="I1014" s="1">
        <v>1792248.68</v>
      </c>
      <c r="J1014" s="1">
        <v>1889259.37</v>
      </c>
      <c r="K1014" s="1">
        <v>1996525.66</v>
      </c>
      <c r="L1014" s="1">
        <v>2054307.64</v>
      </c>
      <c r="M1014" s="1">
        <v>2119062.23</v>
      </c>
      <c r="N1014" s="1">
        <v>2156446.12</v>
      </c>
      <c r="O1014" s="1">
        <v>2135669.59</v>
      </c>
      <c r="P1014" s="1">
        <v>2098150.1800000002</v>
      </c>
      <c r="Q1014" s="1">
        <v>2104216.04</v>
      </c>
      <c r="R1014" s="1">
        <v>2097474.12</v>
      </c>
      <c r="S1014" s="1">
        <v>2048477.66</v>
      </c>
      <c r="T1014" s="1">
        <v>1995433.19</v>
      </c>
      <c r="U1014" s="1">
        <v>2144325.63</v>
      </c>
      <c r="V1014" s="1">
        <v>2213611.92</v>
      </c>
      <c r="W1014" s="1">
        <v>2133637.41</v>
      </c>
      <c r="X1014" s="1">
        <v>1928228.94</v>
      </c>
      <c r="Y1014" s="1">
        <v>1683503.82</v>
      </c>
      <c r="Z1014" s="1">
        <v>1498519.34</v>
      </c>
      <c r="AA1014" s="1" t="s">
        <v>89</v>
      </c>
    </row>
    <row r="1015" spans="1:27" hidden="1" x14ac:dyDescent="0.25">
      <c r="A1015" s="1" t="s">
        <v>94</v>
      </c>
      <c r="B1015" s="1" t="s">
        <v>33</v>
      </c>
      <c r="C1015" s="1">
        <v>95120.74</v>
      </c>
      <c r="D1015" s="1">
        <v>92713.52</v>
      </c>
      <c r="E1015" s="1">
        <v>91873.63</v>
      </c>
      <c r="F1015" s="1">
        <v>91401.19</v>
      </c>
      <c r="G1015" s="1">
        <v>95429.82</v>
      </c>
      <c r="H1015" s="1">
        <v>111574.46</v>
      </c>
      <c r="I1015" s="1">
        <v>122802.68</v>
      </c>
      <c r="J1015" s="1">
        <v>117404.37</v>
      </c>
      <c r="K1015" s="1">
        <v>117359.86</v>
      </c>
      <c r="L1015" s="1">
        <v>121089.37</v>
      </c>
      <c r="M1015" s="1">
        <v>123929.35</v>
      </c>
      <c r="N1015" s="1">
        <v>129437.3</v>
      </c>
      <c r="O1015" s="1">
        <v>128194.44</v>
      </c>
      <c r="P1015" s="1">
        <v>123956.96</v>
      </c>
      <c r="Q1015" s="1">
        <v>127371.77</v>
      </c>
      <c r="R1015" s="1">
        <v>128942.02</v>
      </c>
      <c r="S1015" s="1">
        <v>130223.61</v>
      </c>
      <c r="T1015" s="1">
        <v>129316.66</v>
      </c>
      <c r="U1015" s="1">
        <v>143238.48000000001</v>
      </c>
      <c r="V1015" s="1">
        <v>160079.82</v>
      </c>
      <c r="W1015" s="1">
        <v>151974.57999999999</v>
      </c>
      <c r="X1015" s="1">
        <v>138047.56</v>
      </c>
      <c r="Y1015" s="1">
        <v>120123.82</v>
      </c>
      <c r="Z1015" s="1">
        <v>104164.8</v>
      </c>
      <c r="AA1015" s="1" t="s">
        <v>89</v>
      </c>
    </row>
    <row r="1016" spans="1:27" hidden="1" x14ac:dyDescent="0.25">
      <c r="A1016" s="1" t="s">
        <v>94</v>
      </c>
      <c r="B1016" s="1" t="s">
        <v>34</v>
      </c>
      <c r="C1016" s="1">
        <v>23221.43</v>
      </c>
      <c r="D1016" s="1">
        <v>22604.07</v>
      </c>
      <c r="E1016" s="1">
        <v>21433.77</v>
      </c>
      <c r="F1016" s="1">
        <v>21366.55</v>
      </c>
      <c r="G1016" s="1">
        <v>21809</v>
      </c>
      <c r="H1016" s="1">
        <v>24410.18</v>
      </c>
      <c r="I1016" s="1">
        <v>24076.99</v>
      </c>
      <c r="J1016" s="1">
        <v>25984.66</v>
      </c>
      <c r="K1016" s="1">
        <v>28416.73</v>
      </c>
      <c r="L1016" s="1">
        <v>31193.86</v>
      </c>
      <c r="M1016" s="1">
        <v>34130.9</v>
      </c>
      <c r="N1016" s="1">
        <v>35865.29</v>
      </c>
      <c r="O1016" s="1">
        <v>34077.58</v>
      </c>
      <c r="P1016" s="1">
        <v>34523.300000000003</v>
      </c>
      <c r="Q1016" s="1">
        <v>37022.83</v>
      </c>
      <c r="R1016" s="1">
        <v>37867.449999999997</v>
      </c>
      <c r="S1016" s="1">
        <v>37794.06</v>
      </c>
      <c r="T1016" s="1">
        <v>36024.949999999997</v>
      </c>
      <c r="U1016" s="1">
        <v>36232.120000000003</v>
      </c>
      <c r="V1016" s="1">
        <v>37292.85</v>
      </c>
      <c r="W1016" s="1">
        <v>36093.53</v>
      </c>
      <c r="X1016" s="1">
        <v>33990.65</v>
      </c>
      <c r="Y1016" s="1">
        <v>30559.89</v>
      </c>
      <c r="Z1016" s="1">
        <v>25955.89</v>
      </c>
      <c r="AA1016" s="1" t="s">
        <v>89</v>
      </c>
    </row>
    <row r="1017" spans="1:27" hidden="1" x14ac:dyDescent="0.25">
      <c r="A1017" s="1" t="s">
        <v>94</v>
      </c>
      <c r="B1017" s="1" t="s">
        <v>35</v>
      </c>
      <c r="C1017" s="1">
        <v>142291.63</v>
      </c>
      <c r="D1017" s="1">
        <v>136544.09</v>
      </c>
      <c r="E1017" s="1">
        <v>134393.45000000001</v>
      </c>
      <c r="F1017" s="1">
        <v>134085.32</v>
      </c>
      <c r="G1017" s="1">
        <v>139014.78</v>
      </c>
      <c r="H1017" s="1">
        <v>155097.26999999999</v>
      </c>
      <c r="I1017" s="1">
        <v>167344.17000000001</v>
      </c>
      <c r="J1017" s="1">
        <v>173050.33</v>
      </c>
      <c r="K1017" s="1">
        <v>179863.5</v>
      </c>
      <c r="L1017" s="1">
        <v>183562.36</v>
      </c>
      <c r="M1017" s="1">
        <v>194718.71</v>
      </c>
      <c r="N1017" s="1">
        <v>203448.81</v>
      </c>
      <c r="O1017" s="1">
        <v>198805.85</v>
      </c>
      <c r="P1017" s="1">
        <v>196524.35</v>
      </c>
      <c r="Q1017" s="1">
        <v>199367.25</v>
      </c>
      <c r="R1017" s="1">
        <v>198774.53</v>
      </c>
      <c r="S1017" s="1">
        <v>196588.03</v>
      </c>
      <c r="T1017" s="1">
        <v>193423.52</v>
      </c>
      <c r="U1017" s="1">
        <v>209766.17</v>
      </c>
      <c r="V1017" s="1">
        <v>223324.31</v>
      </c>
      <c r="W1017" s="1">
        <v>218157.66</v>
      </c>
      <c r="X1017" s="1">
        <v>202572.19</v>
      </c>
      <c r="Y1017" s="1">
        <v>178241.26</v>
      </c>
      <c r="Z1017" s="1">
        <v>156631.54999999999</v>
      </c>
      <c r="AA1017" s="1" t="s">
        <v>89</v>
      </c>
    </row>
    <row r="1018" spans="1:27" hidden="1" x14ac:dyDescent="0.25">
      <c r="A1018" s="1" t="s">
        <v>94</v>
      </c>
      <c r="B1018" s="1" t="s">
        <v>36</v>
      </c>
      <c r="C1018" s="1">
        <v>196006.59</v>
      </c>
      <c r="D1018" s="1">
        <v>188042.05</v>
      </c>
      <c r="E1018" s="1">
        <v>184055.48</v>
      </c>
      <c r="F1018" s="1">
        <v>179964.95</v>
      </c>
      <c r="G1018" s="1">
        <v>180061.82</v>
      </c>
      <c r="H1018" s="1">
        <v>186186.3</v>
      </c>
      <c r="I1018" s="1">
        <v>180877.75</v>
      </c>
      <c r="J1018" s="1">
        <v>198820.37</v>
      </c>
      <c r="K1018" s="1">
        <v>219084.55</v>
      </c>
      <c r="L1018" s="1">
        <v>231154.58</v>
      </c>
      <c r="M1018" s="1">
        <v>243566.21</v>
      </c>
      <c r="N1018" s="1">
        <v>245881.23</v>
      </c>
      <c r="O1018" s="1">
        <v>229653.01</v>
      </c>
      <c r="P1018" s="1">
        <v>246402.42</v>
      </c>
      <c r="Q1018" s="1">
        <v>263092.93</v>
      </c>
      <c r="R1018" s="1">
        <v>262028.91</v>
      </c>
      <c r="S1018" s="1">
        <v>254966.04</v>
      </c>
      <c r="T1018" s="1">
        <v>243147.46</v>
      </c>
      <c r="U1018" s="1">
        <v>254840.88</v>
      </c>
      <c r="V1018" s="1">
        <v>254564.49</v>
      </c>
      <c r="W1018" s="1">
        <v>249933.85</v>
      </c>
      <c r="X1018" s="1">
        <v>244609.73</v>
      </c>
      <c r="Y1018" s="1">
        <v>229502.42</v>
      </c>
      <c r="Z1018" s="1">
        <v>208716.36</v>
      </c>
      <c r="AA1018" s="1" t="s">
        <v>89</v>
      </c>
    </row>
    <row r="1019" spans="1:27" hidden="1" x14ac:dyDescent="0.25">
      <c r="A1019" s="1" t="s">
        <v>94</v>
      </c>
      <c r="B1019" s="1" t="s">
        <v>37</v>
      </c>
      <c r="C1019" s="1">
        <v>26865.15</v>
      </c>
      <c r="D1019" s="1">
        <v>25647.22</v>
      </c>
      <c r="E1019" s="1">
        <v>24647.42</v>
      </c>
      <c r="F1019" s="1">
        <v>24085.919999999998</v>
      </c>
      <c r="G1019" s="1">
        <v>24306.080000000002</v>
      </c>
      <c r="H1019" s="1">
        <v>26307.69</v>
      </c>
      <c r="I1019" s="1">
        <v>26681.35</v>
      </c>
      <c r="J1019" s="1">
        <v>29375.74</v>
      </c>
      <c r="K1019" s="1">
        <v>33510.239999999998</v>
      </c>
      <c r="L1019" s="1">
        <v>36826.720000000001</v>
      </c>
      <c r="M1019" s="1">
        <v>40646.129999999997</v>
      </c>
      <c r="N1019" s="1">
        <v>42692.18</v>
      </c>
      <c r="O1019" s="1">
        <v>40528.99</v>
      </c>
      <c r="P1019" s="1">
        <v>41484.339999999997</v>
      </c>
      <c r="Q1019" s="1">
        <v>44211.05</v>
      </c>
      <c r="R1019" s="1">
        <v>43865.67</v>
      </c>
      <c r="S1019" s="1">
        <v>43574.82</v>
      </c>
      <c r="T1019" s="1">
        <v>42049.88</v>
      </c>
      <c r="U1019" s="1">
        <v>42762.87</v>
      </c>
      <c r="V1019" s="1">
        <v>44816.99</v>
      </c>
      <c r="W1019" s="1">
        <v>42797.2</v>
      </c>
      <c r="X1019" s="1">
        <v>39408.01</v>
      </c>
      <c r="Y1019" s="1">
        <v>34336.33</v>
      </c>
      <c r="Z1019" s="1">
        <v>29284.85</v>
      </c>
      <c r="AA1019" s="1" t="s">
        <v>89</v>
      </c>
    </row>
    <row r="1020" spans="1:27" hidden="1" x14ac:dyDescent="0.25">
      <c r="A1020" s="1" t="s">
        <v>94</v>
      </c>
      <c r="B1020" s="1" t="s">
        <v>38</v>
      </c>
      <c r="C1020" s="1">
        <v>20672.52</v>
      </c>
      <c r="D1020" s="1">
        <v>19490.349999999999</v>
      </c>
      <c r="E1020" s="1">
        <v>19484.37</v>
      </c>
      <c r="F1020" s="1">
        <v>19029.75</v>
      </c>
      <c r="G1020" s="1">
        <v>18833.66</v>
      </c>
      <c r="H1020" s="1">
        <v>20439.240000000002</v>
      </c>
      <c r="I1020" s="1">
        <v>21100.37</v>
      </c>
      <c r="J1020" s="1">
        <v>23912.1</v>
      </c>
      <c r="K1020" s="1">
        <v>25052.32</v>
      </c>
      <c r="L1020" s="1">
        <v>27973.41</v>
      </c>
      <c r="M1020" s="1">
        <v>29743.27</v>
      </c>
      <c r="N1020" s="1">
        <v>31053.69</v>
      </c>
      <c r="O1020" s="1">
        <v>28664.84</v>
      </c>
      <c r="P1020" s="1">
        <v>30861.71</v>
      </c>
      <c r="Q1020" s="1">
        <v>32364.6</v>
      </c>
      <c r="R1020" s="1">
        <v>32266.17</v>
      </c>
      <c r="S1020" s="1">
        <v>31682.95</v>
      </c>
      <c r="T1020" s="1">
        <v>30062.11</v>
      </c>
      <c r="U1020" s="1">
        <v>29802.9</v>
      </c>
      <c r="V1020" s="1">
        <v>30843.8</v>
      </c>
      <c r="W1020" s="1">
        <v>29646.13</v>
      </c>
      <c r="X1020" s="1">
        <v>28517.64</v>
      </c>
      <c r="Y1020" s="1">
        <v>26323.1</v>
      </c>
      <c r="Z1020" s="1">
        <v>23833.02</v>
      </c>
      <c r="AA1020" s="1" t="s">
        <v>89</v>
      </c>
    </row>
    <row r="1021" spans="1:27" hidden="1" x14ac:dyDescent="0.25">
      <c r="A1021" s="1" t="s">
        <v>94</v>
      </c>
      <c r="B1021" s="1" t="s">
        <v>39</v>
      </c>
      <c r="C1021" s="1">
        <v>7146.57</v>
      </c>
      <c r="D1021" s="1">
        <v>6681.88</v>
      </c>
      <c r="E1021" s="1">
        <v>6430.9</v>
      </c>
      <c r="F1021" s="1">
        <v>6270.1</v>
      </c>
      <c r="G1021" s="1">
        <v>6323.53</v>
      </c>
      <c r="H1021" s="1">
        <v>7030.04</v>
      </c>
      <c r="I1021" s="1">
        <v>7407.89</v>
      </c>
      <c r="J1021" s="1">
        <v>7824.67</v>
      </c>
      <c r="K1021" s="1">
        <v>8831.92</v>
      </c>
      <c r="L1021" s="1">
        <v>9926.39</v>
      </c>
      <c r="M1021" s="1">
        <v>11227.88</v>
      </c>
      <c r="N1021" s="1">
        <v>11862.65</v>
      </c>
      <c r="O1021" s="1">
        <v>11446.36</v>
      </c>
      <c r="P1021" s="1">
        <v>11622.04</v>
      </c>
      <c r="Q1021" s="1">
        <v>12349.99</v>
      </c>
      <c r="R1021" s="1">
        <v>12458.53</v>
      </c>
      <c r="S1021" s="1">
        <v>12425.72</v>
      </c>
      <c r="T1021" s="1">
        <v>12051.98</v>
      </c>
      <c r="U1021" s="1">
        <v>12724.5</v>
      </c>
      <c r="V1021" s="1">
        <v>13880.9</v>
      </c>
      <c r="W1021" s="1">
        <v>13130.81</v>
      </c>
      <c r="X1021" s="1">
        <v>11682.51</v>
      </c>
      <c r="Y1021" s="1">
        <v>10044.299999999999</v>
      </c>
      <c r="Z1021" s="1">
        <v>8401.7900000000009</v>
      </c>
      <c r="AA1021" s="1" t="s">
        <v>89</v>
      </c>
    </row>
    <row r="1022" spans="1:27" hidden="1" x14ac:dyDescent="0.25">
      <c r="A1022" s="1" t="s">
        <v>94</v>
      </c>
      <c r="B1022" s="1" t="s">
        <v>40</v>
      </c>
      <c r="C1022" s="1">
        <v>197612.86</v>
      </c>
      <c r="D1022" s="1">
        <v>200053.47</v>
      </c>
      <c r="E1022" s="1">
        <v>197458.27</v>
      </c>
      <c r="F1022" s="1">
        <v>198577.17</v>
      </c>
      <c r="G1022" s="1">
        <v>202267.15</v>
      </c>
      <c r="H1022" s="1">
        <v>234564.2</v>
      </c>
      <c r="I1022" s="1">
        <v>249406.64</v>
      </c>
      <c r="J1022" s="1">
        <v>228456.25</v>
      </c>
      <c r="K1022" s="1">
        <v>238364.35</v>
      </c>
      <c r="L1022" s="1">
        <v>249714.75</v>
      </c>
      <c r="M1022" s="1">
        <v>253738.81</v>
      </c>
      <c r="N1022" s="1">
        <v>255154.2</v>
      </c>
      <c r="O1022" s="1">
        <v>241650.46</v>
      </c>
      <c r="P1022" s="1">
        <v>238048.15</v>
      </c>
      <c r="Q1022" s="1">
        <v>245050.93</v>
      </c>
      <c r="R1022" s="1">
        <v>244889.4</v>
      </c>
      <c r="S1022" s="1">
        <v>244943.71</v>
      </c>
      <c r="T1022" s="1">
        <v>243279.25</v>
      </c>
      <c r="U1022" s="1">
        <v>261108.07</v>
      </c>
      <c r="V1022" s="1">
        <v>256601.71</v>
      </c>
      <c r="W1022" s="1">
        <v>241551.22</v>
      </c>
      <c r="X1022" s="1">
        <v>227455.58</v>
      </c>
      <c r="Y1022" s="1">
        <v>220049.69</v>
      </c>
      <c r="Z1022" s="1">
        <v>224445.34</v>
      </c>
      <c r="AA1022" s="1" t="s">
        <v>89</v>
      </c>
    </row>
    <row r="1023" spans="1:27" hidden="1" x14ac:dyDescent="0.25">
      <c r="A1023" s="1" t="s">
        <v>94</v>
      </c>
      <c r="B1023" s="1" t="s">
        <v>41</v>
      </c>
      <c r="C1023" s="1">
        <v>2144692.2400000002</v>
      </c>
      <c r="D1023" s="1">
        <v>2064585.83</v>
      </c>
      <c r="E1023" s="1">
        <v>1993963.5</v>
      </c>
      <c r="F1023" s="1">
        <v>1934995.03</v>
      </c>
      <c r="G1023" s="1">
        <v>1902608.57</v>
      </c>
      <c r="H1023" s="1">
        <v>1890485.24</v>
      </c>
      <c r="I1023" s="1">
        <v>1775388.21</v>
      </c>
      <c r="J1023" s="1">
        <v>1780103.87</v>
      </c>
      <c r="K1023" s="1">
        <v>1894315.47</v>
      </c>
      <c r="L1023" s="1">
        <v>1976166.57</v>
      </c>
      <c r="M1023" s="1">
        <v>2072063.91</v>
      </c>
      <c r="N1023" s="1">
        <v>2129907.7200000002</v>
      </c>
      <c r="O1023" s="1">
        <v>2123258.59</v>
      </c>
      <c r="P1023" s="1">
        <v>2236231.31</v>
      </c>
      <c r="Q1023" s="1">
        <v>2322749.9</v>
      </c>
      <c r="R1023" s="1">
        <v>2306077.7000000002</v>
      </c>
      <c r="S1023" s="1">
        <v>2233492.34</v>
      </c>
      <c r="T1023" s="1">
        <v>2124515.92</v>
      </c>
      <c r="U1023" s="1">
        <v>2267652.54</v>
      </c>
      <c r="V1023" s="1">
        <v>2374654.62</v>
      </c>
      <c r="W1023" s="1">
        <v>2419572.0099999998</v>
      </c>
      <c r="X1023" s="1">
        <v>2460656.37</v>
      </c>
      <c r="Y1023" s="1">
        <v>2420294.58</v>
      </c>
      <c r="Z1023" s="1">
        <v>2300794.0699999998</v>
      </c>
      <c r="AA1023" s="1" t="s">
        <v>89</v>
      </c>
    </row>
    <row r="1024" spans="1:27" hidden="1" x14ac:dyDescent="0.25">
      <c r="A1024" s="1" t="s">
        <v>94</v>
      </c>
      <c r="B1024" s="1" t="s">
        <v>42</v>
      </c>
      <c r="C1024" s="1">
        <v>25261.65</v>
      </c>
      <c r="D1024" s="1">
        <v>24589.16</v>
      </c>
      <c r="E1024" s="1">
        <v>24635.52</v>
      </c>
      <c r="F1024" s="1">
        <v>23583.65</v>
      </c>
      <c r="G1024" s="1">
        <v>23790.02</v>
      </c>
      <c r="H1024" s="1">
        <v>23550.61</v>
      </c>
      <c r="I1024" s="1">
        <v>27457.87</v>
      </c>
      <c r="J1024" s="1">
        <v>29423.38</v>
      </c>
      <c r="K1024" s="1">
        <v>30258.16</v>
      </c>
      <c r="L1024" s="1">
        <v>31504.25</v>
      </c>
      <c r="M1024" s="1">
        <v>33137.61</v>
      </c>
      <c r="N1024" s="1">
        <v>36794.97</v>
      </c>
      <c r="O1024" s="1">
        <v>34919.050000000003</v>
      </c>
      <c r="P1024" s="1">
        <v>36438.47</v>
      </c>
      <c r="Q1024" s="1">
        <v>35761.410000000003</v>
      </c>
      <c r="R1024" s="1">
        <v>36147.82</v>
      </c>
      <c r="S1024" s="1">
        <v>34590.47</v>
      </c>
      <c r="T1024" s="1">
        <v>34212.51</v>
      </c>
      <c r="U1024" s="1">
        <v>38041.480000000003</v>
      </c>
      <c r="V1024" s="1">
        <v>39847.85</v>
      </c>
      <c r="W1024" s="1">
        <v>39162.910000000003</v>
      </c>
      <c r="X1024" s="1">
        <v>36970.69</v>
      </c>
      <c r="Y1024" s="1">
        <v>32503.15</v>
      </c>
      <c r="Z1024" s="1">
        <v>24033.06</v>
      </c>
      <c r="AA1024" s="1" t="s">
        <v>89</v>
      </c>
    </row>
    <row r="1025" spans="1:27" hidden="1" x14ac:dyDescent="0.25">
      <c r="A1025" s="1" t="s">
        <v>94</v>
      </c>
      <c r="B1025" s="1" t="s">
        <v>43</v>
      </c>
      <c r="C1025" s="1">
        <v>43108.13</v>
      </c>
      <c r="D1025" s="1">
        <v>40195.96</v>
      </c>
      <c r="E1025" s="1">
        <v>39024.9</v>
      </c>
      <c r="F1025" s="1">
        <v>38660.239999999998</v>
      </c>
      <c r="G1025" s="1">
        <v>40091.58</v>
      </c>
      <c r="H1025" s="1">
        <v>46439.6</v>
      </c>
      <c r="I1025" s="1">
        <v>48996.63</v>
      </c>
      <c r="J1025" s="1">
        <v>54019.33</v>
      </c>
      <c r="K1025" s="1">
        <v>58300.44</v>
      </c>
      <c r="L1025" s="1">
        <v>62507.85</v>
      </c>
      <c r="M1025" s="1">
        <v>67612.2</v>
      </c>
      <c r="N1025" s="1">
        <v>71017.72</v>
      </c>
      <c r="O1025" s="1">
        <v>68509.8</v>
      </c>
      <c r="P1025" s="1">
        <v>68815.44</v>
      </c>
      <c r="Q1025" s="1">
        <v>70976.69</v>
      </c>
      <c r="R1025" s="1">
        <v>71031.289999999994</v>
      </c>
      <c r="S1025" s="1">
        <v>70399.899999999994</v>
      </c>
      <c r="T1025" s="1">
        <v>68654.960000000006</v>
      </c>
      <c r="U1025" s="1">
        <v>72780.179999999993</v>
      </c>
      <c r="V1025" s="1">
        <v>77558.710000000006</v>
      </c>
      <c r="W1025" s="1">
        <v>74371.78</v>
      </c>
      <c r="X1025" s="1">
        <v>68440.27</v>
      </c>
      <c r="Y1025" s="1">
        <v>59095.77</v>
      </c>
      <c r="Z1025" s="1">
        <v>48672.959999999999</v>
      </c>
      <c r="AA1025" s="1" t="s">
        <v>89</v>
      </c>
    </row>
    <row r="1026" spans="1:27" hidden="1" x14ac:dyDescent="0.25">
      <c r="A1026" s="1" t="s">
        <v>94</v>
      </c>
      <c r="B1026" s="1" t="s">
        <v>44</v>
      </c>
      <c r="C1026" s="1">
        <v>60975.17</v>
      </c>
      <c r="D1026" s="1">
        <v>57490.39</v>
      </c>
      <c r="E1026" s="1">
        <v>55246.53</v>
      </c>
      <c r="F1026" s="1">
        <v>54687.45</v>
      </c>
      <c r="G1026" s="1">
        <v>56622.62</v>
      </c>
      <c r="H1026" s="1">
        <v>61927.01</v>
      </c>
      <c r="I1026" s="1">
        <v>65734.41</v>
      </c>
      <c r="J1026" s="1">
        <v>74064.25</v>
      </c>
      <c r="K1026" s="1">
        <v>82364.98</v>
      </c>
      <c r="L1026" s="1">
        <v>90062.39</v>
      </c>
      <c r="M1026" s="1">
        <v>97439.28</v>
      </c>
      <c r="N1026" s="1">
        <v>100923.43</v>
      </c>
      <c r="O1026" s="1">
        <v>98630.7</v>
      </c>
      <c r="P1026" s="1">
        <v>98335.48</v>
      </c>
      <c r="Q1026" s="1">
        <v>99839.91</v>
      </c>
      <c r="R1026" s="1">
        <v>101360.36</v>
      </c>
      <c r="S1026" s="1">
        <v>99462.62</v>
      </c>
      <c r="T1026" s="1">
        <v>95356.69</v>
      </c>
      <c r="U1026" s="1">
        <v>97721.1</v>
      </c>
      <c r="V1026" s="1">
        <v>99696.27</v>
      </c>
      <c r="W1026" s="1">
        <v>95071.45</v>
      </c>
      <c r="X1026" s="1">
        <v>87648.44</v>
      </c>
      <c r="Y1026" s="1">
        <v>77646.5</v>
      </c>
      <c r="Z1026" s="1">
        <v>67363.199999999997</v>
      </c>
      <c r="AA1026" s="1" t="s">
        <v>89</v>
      </c>
    </row>
    <row r="1027" spans="1:27" hidden="1" x14ac:dyDescent="0.25">
      <c r="A1027" s="1" t="s">
        <v>94</v>
      </c>
      <c r="B1027" s="1" t="s">
        <v>45</v>
      </c>
      <c r="C1027" s="1">
        <v>6690.53</v>
      </c>
      <c r="D1027" s="1">
        <v>6395.65</v>
      </c>
      <c r="E1027" s="1">
        <v>6188.62</v>
      </c>
      <c r="F1027" s="1">
        <v>6021.99</v>
      </c>
      <c r="G1027" s="1">
        <v>5965.43</v>
      </c>
      <c r="H1027" s="1">
        <v>6015.93</v>
      </c>
      <c r="I1027" s="1">
        <v>6176.5</v>
      </c>
      <c r="J1027" s="1">
        <v>6957.15</v>
      </c>
      <c r="K1027" s="1">
        <v>7899.38</v>
      </c>
      <c r="L1027" s="1">
        <v>8647.7099999999991</v>
      </c>
      <c r="M1027" s="1">
        <v>9128.41</v>
      </c>
      <c r="N1027" s="1">
        <v>9466.73</v>
      </c>
      <c r="O1027" s="1">
        <v>9321.2999999999993</v>
      </c>
      <c r="P1027" s="1">
        <v>9348.57</v>
      </c>
      <c r="Q1027" s="1">
        <v>9863.6200000000008</v>
      </c>
      <c r="R1027" s="1">
        <v>9870.68</v>
      </c>
      <c r="S1027" s="1">
        <v>9759.6</v>
      </c>
      <c r="T1027" s="1">
        <v>9536.41</v>
      </c>
      <c r="U1027" s="1">
        <v>9858.57</v>
      </c>
      <c r="V1027" s="1">
        <v>9735.36</v>
      </c>
      <c r="W1027" s="1">
        <v>9446.5300000000007</v>
      </c>
      <c r="X1027" s="1">
        <v>8962.7900000000009</v>
      </c>
      <c r="Y1027" s="1">
        <v>8133.67</v>
      </c>
      <c r="Z1027" s="1">
        <v>7447.95</v>
      </c>
      <c r="AA1027" s="1" t="s">
        <v>89</v>
      </c>
    </row>
    <row r="1028" spans="1:27" hidden="1" x14ac:dyDescent="0.25">
      <c r="A1028" s="1" t="s">
        <v>94</v>
      </c>
      <c r="B1028" s="1" t="s">
        <v>46</v>
      </c>
      <c r="C1028" s="1">
        <v>446.13</v>
      </c>
      <c r="D1028" s="1">
        <v>420.59</v>
      </c>
      <c r="E1028" s="1">
        <v>437.83</v>
      </c>
      <c r="F1028" s="1">
        <v>448.67</v>
      </c>
      <c r="G1028" s="1">
        <v>477.68</v>
      </c>
      <c r="H1028" s="1">
        <v>607.24</v>
      </c>
      <c r="I1028" s="1">
        <v>709.51</v>
      </c>
      <c r="J1028" s="1">
        <v>758.82</v>
      </c>
      <c r="K1028" s="1">
        <v>784.25</v>
      </c>
      <c r="L1028" s="1">
        <v>1388.07</v>
      </c>
      <c r="M1028" s="1">
        <v>509.33</v>
      </c>
      <c r="N1028" s="1">
        <v>1013.74</v>
      </c>
      <c r="O1028" s="1">
        <v>932.92</v>
      </c>
      <c r="P1028" s="1">
        <v>885.01</v>
      </c>
      <c r="Q1028" s="1">
        <v>914.25</v>
      </c>
      <c r="R1028" s="1">
        <v>909.75</v>
      </c>
      <c r="S1028" s="1">
        <v>968.27</v>
      </c>
      <c r="T1028" s="1">
        <v>885.32</v>
      </c>
      <c r="U1028" s="1">
        <v>983.46</v>
      </c>
      <c r="V1028" s="1">
        <v>1032.04</v>
      </c>
      <c r="W1028" s="1">
        <v>888.04</v>
      </c>
      <c r="X1028" s="1">
        <v>684.78</v>
      </c>
      <c r="Y1028" s="1">
        <v>590.5</v>
      </c>
      <c r="Z1028" s="1">
        <v>511.66</v>
      </c>
      <c r="AA1028" s="1" t="s">
        <v>89</v>
      </c>
    </row>
    <row r="1029" spans="1:27" hidden="1" x14ac:dyDescent="0.25">
      <c r="A1029" s="1" t="s">
        <v>94</v>
      </c>
      <c r="B1029" s="1" t="s">
        <v>47</v>
      </c>
      <c r="C1029" s="1">
        <v>409553.09</v>
      </c>
      <c r="D1029" s="1">
        <v>393919.54</v>
      </c>
      <c r="E1029" s="1">
        <v>376159.2</v>
      </c>
      <c r="F1029" s="1">
        <v>374625.42</v>
      </c>
      <c r="G1029" s="1">
        <v>379774.22</v>
      </c>
      <c r="H1029" s="1">
        <v>405792.74</v>
      </c>
      <c r="I1029" s="1">
        <v>422471.71</v>
      </c>
      <c r="J1029" s="1">
        <v>478117.66</v>
      </c>
      <c r="K1029" s="1">
        <v>539266.9</v>
      </c>
      <c r="L1029" s="1">
        <v>576296.29</v>
      </c>
      <c r="M1029" s="1">
        <v>611348.41</v>
      </c>
      <c r="N1029" s="1">
        <v>628658.29</v>
      </c>
      <c r="O1029" s="1">
        <v>615124.26</v>
      </c>
      <c r="P1029" s="1">
        <v>619341.28</v>
      </c>
      <c r="Q1029" s="1">
        <v>644102.11</v>
      </c>
      <c r="R1029" s="1">
        <v>648093.93000000005</v>
      </c>
      <c r="S1029" s="1">
        <v>638776.44999999995</v>
      </c>
      <c r="T1029" s="1">
        <v>594978.96</v>
      </c>
      <c r="U1029" s="1">
        <v>588077.27</v>
      </c>
      <c r="V1029" s="1">
        <v>605307.94999999995</v>
      </c>
      <c r="W1029" s="1">
        <v>583271.30000000005</v>
      </c>
      <c r="X1029" s="1">
        <v>544875.59</v>
      </c>
      <c r="Y1029" s="1">
        <v>500983.03999999998</v>
      </c>
      <c r="Z1029" s="1">
        <v>455089.05</v>
      </c>
      <c r="AA1029" s="1" t="s">
        <v>89</v>
      </c>
    </row>
    <row r="1030" spans="1:27" hidden="1" x14ac:dyDescent="0.25">
      <c r="A1030" s="1" t="s">
        <v>94</v>
      </c>
      <c r="B1030" s="1" t="s">
        <v>48</v>
      </c>
      <c r="C1030" s="1">
        <v>285451.40000000002</v>
      </c>
      <c r="D1030" s="1">
        <v>277468.11</v>
      </c>
      <c r="E1030" s="1">
        <v>274194.90000000002</v>
      </c>
      <c r="F1030" s="1">
        <v>269550.88</v>
      </c>
      <c r="G1030" s="1">
        <v>274999.21999999997</v>
      </c>
      <c r="H1030" s="1">
        <v>278408.03000000003</v>
      </c>
      <c r="I1030" s="1">
        <v>274311.46000000002</v>
      </c>
      <c r="J1030" s="1">
        <v>284433.28999999998</v>
      </c>
      <c r="K1030" s="1">
        <v>299097.90000000002</v>
      </c>
      <c r="L1030" s="1">
        <v>307361.65999999997</v>
      </c>
      <c r="M1030" s="1">
        <v>319473.02</v>
      </c>
      <c r="N1030" s="1">
        <v>323386.83</v>
      </c>
      <c r="O1030" s="1">
        <v>320705.90999999997</v>
      </c>
      <c r="P1030" s="1">
        <v>326644.93</v>
      </c>
      <c r="Q1030" s="1">
        <v>335807.1</v>
      </c>
      <c r="R1030" s="1">
        <v>335059.12</v>
      </c>
      <c r="S1030" s="1">
        <v>332169.40000000002</v>
      </c>
      <c r="T1030" s="1">
        <v>332304.78000000003</v>
      </c>
      <c r="U1030" s="1">
        <v>338081.63</v>
      </c>
      <c r="V1030" s="1">
        <v>340864.39</v>
      </c>
      <c r="W1030" s="1">
        <v>339778.71</v>
      </c>
      <c r="X1030" s="1">
        <v>331452.62</v>
      </c>
      <c r="Y1030" s="1">
        <v>316393.61</v>
      </c>
      <c r="Z1030" s="1">
        <v>300260.67</v>
      </c>
      <c r="AA1030" s="1" t="s">
        <v>89</v>
      </c>
    </row>
    <row r="1031" spans="1:27" hidden="1" x14ac:dyDescent="0.25">
      <c r="A1031" s="1" t="s">
        <v>94</v>
      </c>
      <c r="B1031" s="1" t="s">
        <v>49</v>
      </c>
      <c r="C1031" s="1">
        <v>29681.15</v>
      </c>
      <c r="D1031" s="1">
        <v>28219.09</v>
      </c>
      <c r="E1031" s="1">
        <v>27163.18</v>
      </c>
      <c r="F1031" s="1">
        <v>26268.12</v>
      </c>
      <c r="G1031" s="1">
        <v>25935.16</v>
      </c>
      <c r="H1031" s="1">
        <v>26904.54</v>
      </c>
      <c r="I1031" s="1">
        <v>25328.75</v>
      </c>
      <c r="J1031" s="1">
        <v>27064.080000000002</v>
      </c>
      <c r="K1031" s="1">
        <v>29978.14</v>
      </c>
      <c r="L1031" s="1">
        <v>31804.91</v>
      </c>
      <c r="M1031" s="1">
        <v>34010.18</v>
      </c>
      <c r="N1031" s="1">
        <v>34967.910000000003</v>
      </c>
      <c r="O1031" s="1">
        <v>33500.379999999997</v>
      </c>
      <c r="P1031" s="1">
        <v>36264.959999999999</v>
      </c>
      <c r="Q1031" s="1">
        <v>38612.57</v>
      </c>
      <c r="R1031" s="1">
        <v>38250.879999999997</v>
      </c>
      <c r="S1031" s="1">
        <v>37217.769999999997</v>
      </c>
      <c r="T1031" s="1">
        <v>35826.94</v>
      </c>
      <c r="U1031" s="1">
        <v>40298.67</v>
      </c>
      <c r="V1031" s="1">
        <v>41528.18</v>
      </c>
      <c r="W1031" s="1">
        <v>40732.04</v>
      </c>
      <c r="X1031" s="1">
        <v>38719.57</v>
      </c>
      <c r="Y1031" s="1">
        <v>35431.46</v>
      </c>
      <c r="Z1031" s="1">
        <v>32056.05</v>
      </c>
      <c r="AA1031" s="1" t="s">
        <v>89</v>
      </c>
    </row>
    <row r="1032" spans="1:27" hidden="1" x14ac:dyDescent="0.25">
      <c r="A1032" s="1" t="s">
        <v>94</v>
      </c>
      <c r="B1032" s="1" t="s">
        <v>50</v>
      </c>
      <c r="C1032" s="1">
        <v>144710.79</v>
      </c>
      <c r="D1032" s="1">
        <v>138253.88</v>
      </c>
      <c r="E1032" s="1">
        <v>134379.06</v>
      </c>
      <c r="F1032" s="1">
        <v>131087.56</v>
      </c>
      <c r="G1032" s="1">
        <v>134039.39000000001</v>
      </c>
      <c r="H1032" s="1">
        <v>142840.46</v>
      </c>
      <c r="I1032" s="1">
        <v>146464.93</v>
      </c>
      <c r="J1032" s="1">
        <v>159379.68</v>
      </c>
      <c r="K1032" s="1">
        <v>169119.48</v>
      </c>
      <c r="L1032" s="1">
        <v>181993.01</v>
      </c>
      <c r="M1032" s="1">
        <v>192645.84</v>
      </c>
      <c r="N1032" s="1">
        <v>198005.91</v>
      </c>
      <c r="O1032" s="1">
        <v>193626.77</v>
      </c>
      <c r="P1032" s="1">
        <v>196443.79</v>
      </c>
      <c r="Q1032" s="1">
        <v>204436.82</v>
      </c>
      <c r="R1032" s="1">
        <v>206175.84</v>
      </c>
      <c r="S1032" s="1">
        <v>204704.1</v>
      </c>
      <c r="T1032" s="1">
        <v>199470.54</v>
      </c>
      <c r="U1032" s="1">
        <v>216149.41</v>
      </c>
      <c r="V1032" s="1">
        <v>228522.84</v>
      </c>
      <c r="W1032" s="1">
        <v>222204.39</v>
      </c>
      <c r="X1032" s="1">
        <v>206634.36</v>
      </c>
      <c r="Y1032" s="1">
        <v>188918.07</v>
      </c>
      <c r="Z1032" s="1">
        <v>170614.57</v>
      </c>
      <c r="AA1032" s="1" t="s">
        <v>89</v>
      </c>
    </row>
    <row r="1033" spans="1:27" x14ac:dyDescent="0.25">
      <c r="A1033" s="1" t="s">
        <v>94</v>
      </c>
      <c r="B1033" s="1" t="s">
        <v>51</v>
      </c>
      <c r="C1033" s="1">
        <v>909310.41</v>
      </c>
      <c r="D1033" s="1">
        <v>867739.99</v>
      </c>
      <c r="E1033" s="1">
        <v>854270</v>
      </c>
      <c r="F1033" s="1">
        <v>854551.87</v>
      </c>
      <c r="G1033" s="1">
        <v>916050.63</v>
      </c>
      <c r="H1033" s="1">
        <v>1045639.98</v>
      </c>
      <c r="I1033" s="1">
        <v>1124051.22</v>
      </c>
      <c r="J1033" s="1">
        <v>1194749.76</v>
      </c>
      <c r="K1033" s="1">
        <v>1259402.1299999999</v>
      </c>
      <c r="L1033" s="1">
        <v>1304878.29</v>
      </c>
      <c r="M1033" s="1">
        <v>1368877.25</v>
      </c>
      <c r="N1033" s="1">
        <v>1417300.81</v>
      </c>
      <c r="O1033" s="1">
        <v>1409152.36</v>
      </c>
      <c r="P1033" s="1">
        <v>1385230.44</v>
      </c>
      <c r="Q1033" s="1">
        <v>1403387.19</v>
      </c>
      <c r="R1033" s="1">
        <v>1396980.44</v>
      </c>
      <c r="S1033" s="1">
        <v>1369557.22</v>
      </c>
      <c r="T1033" s="1">
        <v>1305636.8700000001</v>
      </c>
      <c r="U1033" s="1">
        <v>1364623.62</v>
      </c>
      <c r="V1033" s="1">
        <v>1404818.01</v>
      </c>
      <c r="W1033" s="1">
        <v>1356294.67</v>
      </c>
      <c r="X1033" s="1">
        <v>1253812.43</v>
      </c>
      <c r="Y1033" s="1">
        <v>1118579.78</v>
      </c>
      <c r="Z1033" s="1">
        <v>1002272.22</v>
      </c>
      <c r="AA1033" s="1" t="s">
        <v>89</v>
      </c>
    </row>
    <row r="1034" spans="1:27" hidden="1" x14ac:dyDescent="0.25">
      <c r="A1034" s="1" t="s">
        <v>94</v>
      </c>
      <c r="B1034" s="1" t="s">
        <v>52</v>
      </c>
      <c r="C1034" s="1">
        <v>266475.49</v>
      </c>
      <c r="D1034" s="1">
        <v>259330.34</v>
      </c>
      <c r="E1034" s="1">
        <v>253614.27</v>
      </c>
      <c r="F1034" s="1">
        <v>251020.87</v>
      </c>
      <c r="G1034" s="1">
        <v>252826.45</v>
      </c>
      <c r="H1034" s="1">
        <v>267753.83</v>
      </c>
      <c r="I1034" s="1">
        <v>275050.12</v>
      </c>
      <c r="J1034" s="1">
        <v>288629.75</v>
      </c>
      <c r="K1034" s="1">
        <v>311529.02</v>
      </c>
      <c r="L1034" s="1">
        <v>326185.62</v>
      </c>
      <c r="M1034" s="1">
        <v>347285.27</v>
      </c>
      <c r="N1034" s="1">
        <v>361877.84</v>
      </c>
      <c r="O1034" s="1">
        <v>350140.53</v>
      </c>
      <c r="P1034" s="1">
        <v>351202.87</v>
      </c>
      <c r="Q1034" s="1">
        <v>357306.74</v>
      </c>
      <c r="R1034" s="1">
        <v>358579.20000000001</v>
      </c>
      <c r="S1034" s="1">
        <v>355463.01</v>
      </c>
      <c r="T1034" s="1">
        <v>344126.96</v>
      </c>
      <c r="U1034" s="1">
        <v>353630.17</v>
      </c>
      <c r="V1034" s="1">
        <v>376878.21</v>
      </c>
      <c r="W1034" s="1">
        <v>370367.66</v>
      </c>
      <c r="X1034" s="1">
        <v>355991.54</v>
      </c>
      <c r="Y1034" s="1">
        <v>327524.90000000002</v>
      </c>
      <c r="Z1034" s="1">
        <v>298171.96000000002</v>
      </c>
      <c r="AA1034" s="1" t="s">
        <v>89</v>
      </c>
    </row>
    <row r="1035" spans="1:27" hidden="1" x14ac:dyDescent="0.25">
      <c r="A1035" s="1" t="s">
        <v>94</v>
      </c>
      <c r="B1035" s="1" t="s">
        <v>53</v>
      </c>
      <c r="C1035" s="1">
        <v>10328.629999999999</v>
      </c>
      <c r="D1035" s="1">
        <v>9855.5300000000007</v>
      </c>
      <c r="E1035" s="1">
        <v>9698.6299999999992</v>
      </c>
      <c r="F1035" s="1">
        <v>9382.9699999999993</v>
      </c>
      <c r="G1035" s="1">
        <v>9433.94</v>
      </c>
      <c r="H1035" s="1">
        <v>9967.9</v>
      </c>
      <c r="I1035" s="1">
        <v>9029.58</v>
      </c>
      <c r="J1035" s="1">
        <v>10934.18</v>
      </c>
      <c r="K1035" s="1">
        <v>11774.31</v>
      </c>
      <c r="L1035" s="1">
        <v>12777.45</v>
      </c>
      <c r="M1035" s="1">
        <v>13354.28</v>
      </c>
      <c r="N1035" s="1">
        <v>13871.58</v>
      </c>
      <c r="O1035" s="1">
        <v>13256.67</v>
      </c>
      <c r="P1035" s="1">
        <v>13682.71</v>
      </c>
      <c r="Q1035" s="1">
        <v>14446.48</v>
      </c>
      <c r="R1035" s="1">
        <v>14432.57</v>
      </c>
      <c r="S1035" s="1">
        <v>13859.99</v>
      </c>
      <c r="T1035" s="1">
        <v>13561.61</v>
      </c>
      <c r="U1035" s="1">
        <v>14316.44</v>
      </c>
      <c r="V1035" s="1">
        <v>15780.13</v>
      </c>
      <c r="W1035" s="1">
        <v>15930.38</v>
      </c>
      <c r="X1035" s="1">
        <v>15080.19</v>
      </c>
      <c r="Y1035" s="1">
        <v>13237.27</v>
      </c>
      <c r="Z1035" s="1">
        <v>11274.53</v>
      </c>
      <c r="AA1035" s="1" t="s">
        <v>89</v>
      </c>
    </row>
    <row r="1036" spans="1:27" hidden="1" x14ac:dyDescent="0.25">
      <c r="A1036" s="1" t="s">
        <v>94</v>
      </c>
      <c r="B1036" s="1" t="s">
        <v>54</v>
      </c>
      <c r="C1036" s="1">
        <v>294425.46000000002</v>
      </c>
      <c r="D1036" s="1">
        <v>278646.37</v>
      </c>
      <c r="E1036" s="1">
        <v>269236.27</v>
      </c>
      <c r="F1036" s="1">
        <v>263839.89</v>
      </c>
      <c r="G1036" s="1">
        <v>264659.20000000001</v>
      </c>
      <c r="H1036" s="1">
        <v>279470.71000000002</v>
      </c>
      <c r="I1036" s="1">
        <v>280411.96999999997</v>
      </c>
      <c r="J1036" s="1">
        <v>311332.34000000003</v>
      </c>
      <c r="K1036" s="1">
        <v>345588.04</v>
      </c>
      <c r="L1036" s="1">
        <v>367440.89</v>
      </c>
      <c r="M1036" s="1">
        <v>391716.36</v>
      </c>
      <c r="N1036" s="1">
        <v>404977.87</v>
      </c>
      <c r="O1036" s="1">
        <v>387967.12</v>
      </c>
      <c r="P1036" s="1">
        <v>404442.65</v>
      </c>
      <c r="Q1036" s="1">
        <v>426580.87</v>
      </c>
      <c r="R1036" s="1">
        <v>428093.79</v>
      </c>
      <c r="S1036" s="1">
        <v>418257.38</v>
      </c>
      <c r="T1036" s="1">
        <v>400447.3</v>
      </c>
      <c r="U1036" s="1">
        <v>415790.43</v>
      </c>
      <c r="V1036" s="1">
        <v>418551.74</v>
      </c>
      <c r="W1036" s="1">
        <v>399873.14</v>
      </c>
      <c r="X1036" s="1">
        <v>377695.42</v>
      </c>
      <c r="Y1036" s="1">
        <v>348622.04</v>
      </c>
      <c r="Z1036" s="1">
        <v>316871.07</v>
      </c>
      <c r="AA1036" s="1" t="s">
        <v>89</v>
      </c>
    </row>
    <row r="1037" spans="1:27" hidden="1" x14ac:dyDescent="0.25">
      <c r="A1037" s="1" t="s">
        <v>94</v>
      </c>
      <c r="B1037" s="1" t="s">
        <v>55</v>
      </c>
      <c r="C1037" s="1">
        <v>918.2</v>
      </c>
      <c r="D1037" s="1">
        <v>865.43</v>
      </c>
      <c r="E1037" s="1">
        <v>839.82</v>
      </c>
      <c r="F1037" s="1">
        <v>825.32</v>
      </c>
      <c r="G1037" s="1">
        <v>899.84</v>
      </c>
      <c r="H1037" s="1">
        <v>1202.26</v>
      </c>
      <c r="I1037" s="1">
        <v>1988.32</v>
      </c>
      <c r="J1037" s="1">
        <v>1480.34</v>
      </c>
      <c r="K1037" s="1">
        <v>1349.76</v>
      </c>
      <c r="L1037" s="1">
        <v>1345.06</v>
      </c>
      <c r="M1037" s="1">
        <v>1356.07</v>
      </c>
      <c r="N1037" s="1">
        <v>1460.9</v>
      </c>
      <c r="O1037" s="1">
        <v>1383.04</v>
      </c>
      <c r="P1037" s="1">
        <v>1351.27</v>
      </c>
      <c r="Q1037" s="1">
        <v>1425.04</v>
      </c>
      <c r="R1037" s="1">
        <v>1433.44</v>
      </c>
      <c r="S1037" s="1">
        <v>1448.86</v>
      </c>
      <c r="T1037" s="1">
        <v>1573.65</v>
      </c>
      <c r="U1037" s="1">
        <v>2040.66</v>
      </c>
      <c r="V1037" s="1">
        <v>2552.6799999999998</v>
      </c>
      <c r="W1037" s="1">
        <v>2369.29</v>
      </c>
      <c r="X1037" s="1">
        <v>1973.9</v>
      </c>
      <c r="Y1037" s="1">
        <v>1491.04</v>
      </c>
      <c r="Z1037" s="1">
        <v>1105.9100000000001</v>
      </c>
      <c r="AA1037" s="1" t="s">
        <v>89</v>
      </c>
    </row>
    <row r="1038" spans="1:27" hidden="1" x14ac:dyDescent="0.25">
      <c r="A1038" s="1" t="s">
        <v>94</v>
      </c>
      <c r="B1038" s="1" t="s">
        <v>56</v>
      </c>
      <c r="C1038" s="1">
        <v>121065.89</v>
      </c>
      <c r="D1038" s="1">
        <v>115249.22</v>
      </c>
      <c r="E1038" s="1">
        <v>112531.26</v>
      </c>
      <c r="F1038" s="1">
        <v>109996.27</v>
      </c>
      <c r="G1038" s="1">
        <v>109560.96000000001</v>
      </c>
      <c r="H1038" s="1">
        <v>115311.67999999999</v>
      </c>
      <c r="I1038" s="1">
        <v>118833.4</v>
      </c>
      <c r="J1038" s="1">
        <v>126994.71</v>
      </c>
      <c r="K1038" s="1">
        <v>135222.87</v>
      </c>
      <c r="L1038" s="1">
        <v>144736.91</v>
      </c>
      <c r="M1038" s="1">
        <v>157119.38</v>
      </c>
      <c r="N1038" s="1">
        <v>162432.63</v>
      </c>
      <c r="O1038" s="1">
        <v>155409.93</v>
      </c>
      <c r="P1038" s="1">
        <v>163028.76999999999</v>
      </c>
      <c r="Q1038" s="1">
        <v>172821.47</v>
      </c>
      <c r="R1038" s="1">
        <v>175189.61</v>
      </c>
      <c r="S1038" s="1">
        <v>174978.81</v>
      </c>
      <c r="T1038" s="1">
        <v>169085.39</v>
      </c>
      <c r="U1038" s="1">
        <v>174294.97</v>
      </c>
      <c r="V1038" s="1">
        <v>183336.57</v>
      </c>
      <c r="W1038" s="1">
        <v>176708.32</v>
      </c>
      <c r="X1038" s="1">
        <v>165935.45000000001</v>
      </c>
      <c r="Y1038" s="1">
        <v>147828.99</v>
      </c>
      <c r="Z1038" s="1">
        <v>134537.51999999999</v>
      </c>
      <c r="AA1038" s="1" t="s">
        <v>89</v>
      </c>
    </row>
    <row r="1039" spans="1:27" hidden="1" x14ac:dyDescent="0.25">
      <c r="A1039" s="1" t="s">
        <v>94</v>
      </c>
      <c r="B1039" s="1" t="s">
        <v>57</v>
      </c>
      <c r="C1039" s="1">
        <v>2210.0700000000002</v>
      </c>
      <c r="D1039" s="1">
        <v>1837.34</v>
      </c>
      <c r="E1039" s="1">
        <v>1733.63</v>
      </c>
      <c r="F1039" s="1">
        <v>1866.98</v>
      </c>
      <c r="G1039" s="1">
        <v>1643.53</v>
      </c>
      <c r="H1039" s="1">
        <v>1780.39</v>
      </c>
      <c r="I1039" s="1">
        <v>1891.15</v>
      </c>
      <c r="J1039" s="1">
        <v>1977.55</v>
      </c>
      <c r="K1039" s="1">
        <v>1957.27</v>
      </c>
      <c r="L1039" s="1">
        <v>1943.75</v>
      </c>
      <c r="M1039" s="1">
        <v>1981.16</v>
      </c>
      <c r="N1039" s="1">
        <v>2085.34</v>
      </c>
      <c r="O1039" s="1">
        <v>2017.83</v>
      </c>
      <c r="P1039" s="1">
        <v>2057.19</v>
      </c>
      <c r="Q1039" s="1">
        <v>2060.52</v>
      </c>
      <c r="R1039" s="1">
        <v>2130.25</v>
      </c>
      <c r="S1039" s="1">
        <v>2304.62</v>
      </c>
      <c r="T1039" s="1">
        <v>2308.6999999999998</v>
      </c>
      <c r="U1039" s="1">
        <v>2607.44</v>
      </c>
      <c r="V1039" s="1">
        <v>2687.91</v>
      </c>
      <c r="W1039" s="1">
        <v>2690.22</v>
      </c>
      <c r="X1039" s="1">
        <v>2508.5300000000002</v>
      </c>
      <c r="Y1039" s="1">
        <v>2397.04</v>
      </c>
      <c r="Z1039" s="1">
        <v>2289.9</v>
      </c>
      <c r="AA1039" s="1" t="s">
        <v>89</v>
      </c>
    </row>
    <row r="1040" spans="1:27" hidden="1" x14ac:dyDescent="0.25">
      <c r="A1040" s="1" t="s">
        <v>95</v>
      </c>
      <c r="B1040" s="1" t="s">
        <v>29</v>
      </c>
      <c r="C1040" s="1">
        <v>60137.99</v>
      </c>
      <c r="D1040" s="1">
        <v>57368.73</v>
      </c>
      <c r="E1040" s="1">
        <v>55111.39</v>
      </c>
      <c r="F1040" s="1">
        <v>53418.11</v>
      </c>
      <c r="G1040" s="1">
        <v>52919.97</v>
      </c>
      <c r="H1040" s="1">
        <v>54080.25</v>
      </c>
      <c r="I1040" s="1">
        <v>52419.11</v>
      </c>
      <c r="J1040" s="1">
        <v>59395.03</v>
      </c>
      <c r="K1040" s="1">
        <v>66871.39</v>
      </c>
      <c r="L1040" s="1">
        <v>69945.95</v>
      </c>
      <c r="M1040" s="1">
        <v>73343.41</v>
      </c>
      <c r="N1040" s="1">
        <v>75465.56</v>
      </c>
      <c r="O1040" s="1">
        <v>69886.2</v>
      </c>
      <c r="P1040" s="1">
        <v>74340.44</v>
      </c>
      <c r="Q1040" s="1">
        <v>79352.33</v>
      </c>
      <c r="R1040" s="1">
        <v>79394.720000000001</v>
      </c>
      <c r="S1040" s="1">
        <v>76694.95</v>
      </c>
      <c r="T1040" s="1">
        <v>72788.73</v>
      </c>
      <c r="U1040" s="1">
        <v>77672.539999999994</v>
      </c>
      <c r="V1040" s="1">
        <v>78302.59</v>
      </c>
      <c r="W1040" s="1">
        <v>76754.52</v>
      </c>
      <c r="X1040" s="1">
        <v>73496.600000000006</v>
      </c>
      <c r="Y1040" s="1">
        <v>68189.58</v>
      </c>
      <c r="Z1040" s="1">
        <v>63699.13</v>
      </c>
      <c r="AA1040" s="1" t="s">
        <v>89</v>
      </c>
    </row>
    <row r="1041" spans="1:27" hidden="1" x14ac:dyDescent="0.25">
      <c r="A1041" s="1" t="s">
        <v>95</v>
      </c>
      <c r="B1041" s="1" t="s">
        <v>31</v>
      </c>
      <c r="C1041" s="1">
        <v>65878.37</v>
      </c>
      <c r="D1041" s="1">
        <v>61292.36</v>
      </c>
      <c r="E1041" s="1">
        <v>59660.31</v>
      </c>
      <c r="F1041" s="1">
        <v>58978.64</v>
      </c>
      <c r="G1041" s="1">
        <v>61892.98</v>
      </c>
      <c r="H1041" s="1">
        <v>81319.58</v>
      </c>
      <c r="I1041" s="1">
        <v>100262.8</v>
      </c>
      <c r="J1041" s="1">
        <v>97587.65</v>
      </c>
      <c r="K1041" s="1">
        <v>100337.04</v>
      </c>
      <c r="L1041" s="1">
        <v>101269.9</v>
      </c>
      <c r="M1041" s="1">
        <v>103128.3</v>
      </c>
      <c r="N1041" s="1">
        <v>108398.95</v>
      </c>
      <c r="O1041" s="1">
        <v>101475.69</v>
      </c>
      <c r="P1041" s="1">
        <v>98319.11</v>
      </c>
      <c r="Q1041" s="1">
        <v>101719.55</v>
      </c>
      <c r="R1041" s="1">
        <v>103329.07</v>
      </c>
      <c r="S1041" s="1">
        <v>103486.74</v>
      </c>
      <c r="T1041" s="1">
        <v>104456.87</v>
      </c>
      <c r="U1041" s="1">
        <v>118729.88</v>
      </c>
      <c r="V1041" s="1">
        <v>138219.66</v>
      </c>
      <c r="W1041" s="1">
        <v>129796.49</v>
      </c>
      <c r="X1041" s="1">
        <v>114203.51</v>
      </c>
      <c r="Y1041" s="1">
        <v>93513.69</v>
      </c>
      <c r="Z1041" s="1">
        <v>75762.850000000006</v>
      </c>
      <c r="AA1041" s="1" t="s">
        <v>89</v>
      </c>
    </row>
    <row r="1042" spans="1:27" hidden="1" x14ac:dyDescent="0.25">
      <c r="A1042" s="1" t="s">
        <v>95</v>
      </c>
      <c r="B1042" s="1" t="s">
        <v>32</v>
      </c>
      <c r="C1042" s="1">
        <v>1389325.61</v>
      </c>
      <c r="D1042" s="1">
        <v>1331911.92</v>
      </c>
      <c r="E1042" s="1">
        <v>1314106.43</v>
      </c>
      <c r="F1042" s="1">
        <v>1345997.42</v>
      </c>
      <c r="G1042" s="1">
        <v>1512317.45</v>
      </c>
      <c r="H1042" s="1">
        <v>1785295.39</v>
      </c>
      <c r="I1042" s="1">
        <v>1824259.63</v>
      </c>
      <c r="J1042" s="1">
        <v>1911227.87</v>
      </c>
      <c r="K1042" s="1">
        <v>2015136.7</v>
      </c>
      <c r="L1042" s="1">
        <v>2064073.31</v>
      </c>
      <c r="M1042" s="1">
        <v>2129580.7400000002</v>
      </c>
      <c r="N1042" s="1">
        <v>2163584.31</v>
      </c>
      <c r="O1042" s="1">
        <v>2132943.9500000002</v>
      </c>
      <c r="P1042" s="1">
        <v>2102479.5</v>
      </c>
      <c r="Q1042" s="1">
        <v>2110023.33</v>
      </c>
      <c r="R1042" s="1">
        <v>2105491.4900000002</v>
      </c>
      <c r="S1042" s="1">
        <v>2073552.23</v>
      </c>
      <c r="T1042" s="1">
        <v>2022080.77</v>
      </c>
      <c r="U1042" s="1">
        <v>2151302.9</v>
      </c>
      <c r="V1042" s="1">
        <v>2179427.09</v>
      </c>
      <c r="W1042" s="1">
        <v>2099494.37</v>
      </c>
      <c r="X1042" s="1">
        <v>1928122.37</v>
      </c>
      <c r="Y1042" s="1">
        <v>1712412.57</v>
      </c>
      <c r="Z1042" s="1">
        <v>1530943.8</v>
      </c>
      <c r="AA1042" s="1" t="s">
        <v>89</v>
      </c>
    </row>
    <row r="1043" spans="1:27" hidden="1" x14ac:dyDescent="0.25">
      <c r="A1043" s="1" t="s">
        <v>95</v>
      </c>
      <c r="B1043" s="1" t="s">
        <v>33</v>
      </c>
      <c r="C1043" s="1">
        <v>97117.27</v>
      </c>
      <c r="D1043" s="1">
        <v>94733.99</v>
      </c>
      <c r="E1043" s="1">
        <v>92575.02</v>
      </c>
      <c r="F1043" s="1">
        <v>93145.87</v>
      </c>
      <c r="G1043" s="1">
        <v>97602.54</v>
      </c>
      <c r="H1043" s="1">
        <v>111879.43</v>
      </c>
      <c r="I1043" s="1">
        <v>120652.88</v>
      </c>
      <c r="J1043" s="1">
        <v>120883.68</v>
      </c>
      <c r="K1043" s="1">
        <v>121098.13</v>
      </c>
      <c r="L1043" s="1">
        <v>120147.54</v>
      </c>
      <c r="M1043" s="1">
        <v>124747.17</v>
      </c>
      <c r="N1043" s="1">
        <v>128142.18</v>
      </c>
      <c r="O1043" s="1">
        <v>123622.92</v>
      </c>
      <c r="P1043" s="1">
        <v>123426.85</v>
      </c>
      <c r="Q1043" s="1">
        <v>124658.36</v>
      </c>
      <c r="R1043" s="1">
        <v>125977.75</v>
      </c>
      <c r="S1043" s="1">
        <v>127590.05</v>
      </c>
      <c r="T1043" s="1">
        <v>130452.38</v>
      </c>
      <c r="U1043" s="1">
        <v>144296.54</v>
      </c>
      <c r="V1043" s="1">
        <v>158853.60999999999</v>
      </c>
      <c r="W1043" s="1">
        <v>152658.65</v>
      </c>
      <c r="X1043" s="1">
        <v>138619.01</v>
      </c>
      <c r="Y1043" s="1">
        <v>119119.31</v>
      </c>
      <c r="Z1043" s="1">
        <v>107853.13</v>
      </c>
      <c r="AA1043" s="1" t="s">
        <v>89</v>
      </c>
    </row>
    <row r="1044" spans="1:27" hidden="1" x14ac:dyDescent="0.25">
      <c r="A1044" s="1" t="s">
        <v>95</v>
      </c>
      <c r="B1044" s="1" t="s">
        <v>34</v>
      </c>
      <c r="C1044" s="1">
        <v>23851</v>
      </c>
      <c r="D1044" s="1">
        <v>22231.4</v>
      </c>
      <c r="E1044" s="1">
        <v>21096.1</v>
      </c>
      <c r="F1044" s="1">
        <v>21176.65</v>
      </c>
      <c r="G1044" s="1">
        <v>21592.53</v>
      </c>
      <c r="H1044" s="1">
        <v>23519.75</v>
      </c>
      <c r="I1044" s="1">
        <v>23265.48</v>
      </c>
      <c r="J1044" s="1">
        <v>25550.43</v>
      </c>
      <c r="K1044" s="1">
        <v>28340.86</v>
      </c>
      <c r="L1044" s="1">
        <v>31438.31</v>
      </c>
      <c r="M1044" s="1">
        <v>33934.28</v>
      </c>
      <c r="N1044" s="1">
        <v>35605.949999999997</v>
      </c>
      <c r="O1044" s="1">
        <v>34213.360000000001</v>
      </c>
      <c r="P1044" s="1">
        <v>34809.339999999997</v>
      </c>
      <c r="Q1044" s="1">
        <v>37274.85</v>
      </c>
      <c r="R1044" s="1">
        <v>37691.06</v>
      </c>
      <c r="S1044" s="1">
        <v>37462.300000000003</v>
      </c>
      <c r="T1044" s="1">
        <v>36877.24</v>
      </c>
      <c r="U1044" s="1">
        <v>37232.629999999997</v>
      </c>
      <c r="V1044" s="1">
        <v>38015.550000000003</v>
      </c>
      <c r="W1044" s="1">
        <v>35802.14</v>
      </c>
      <c r="X1044" s="1">
        <v>34152.82</v>
      </c>
      <c r="Y1044" s="1">
        <v>30945.34</v>
      </c>
      <c r="Z1044" s="1">
        <v>26741.8</v>
      </c>
      <c r="AA1044" s="1" t="s">
        <v>89</v>
      </c>
    </row>
    <row r="1045" spans="1:27" hidden="1" x14ac:dyDescent="0.25">
      <c r="A1045" s="1" t="s">
        <v>95</v>
      </c>
      <c r="B1045" s="1" t="s">
        <v>35</v>
      </c>
      <c r="C1045" s="1">
        <v>143896.76</v>
      </c>
      <c r="D1045" s="1">
        <v>137117.71</v>
      </c>
      <c r="E1045" s="1">
        <v>133917.35</v>
      </c>
      <c r="F1045" s="1">
        <v>134854.92000000001</v>
      </c>
      <c r="G1045" s="1">
        <v>140205.07999999999</v>
      </c>
      <c r="H1045" s="1">
        <v>157952.85</v>
      </c>
      <c r="I1045" s="1">
        <v>172921.21</v>
      </c>
      <c r="J1045" s="1">
        <v>173793.8</v>
      </c>
      <c r="K1045" s="1">
        <v>183085.99</v>
      </c>
      <c r="L1045" s="1">
        <v>190361.53</v>
      </c>
      <c r="M1045" s="1">
        <v>204987.72</v>
      </c>
      <c r="N1045" s="1">
        <v>215063.19</v>
      </c>
      <c r="O1045" s="1">
        <v>205111.34</v>
      </c>
      <c r="P1045" s="1">
        <v>204997.13</v>
      </c>
      <c r="Q1045" s="1">
        <v>197212.15</v>
      </c>
      <c r="R1045" s="1">
        <v>197461.41</v>
      </c>
      <c r="S1045" s="1">
        <v>194400.44</v>
      </c>
      <c r="T1045" s="1">
        <v>191498.74</v>
      </c>
      <c r="U1045" s="1">
        <v>210030.24</v>
      </c>
      <c r="V1045" s="1">
        <v>220224.61</v>
      </c>
      <c r="W1045" s="1">
        <v>213224.61</v>
      </c>
      <c r="X1045" s="1">
        <v>197431.87</v>
      </c>
      <c r="Y1045" s="1">
        <v>176101.37</v>
      </c>
      <c r="Z1045" s="1">
        <v>156644.82999999999</v>
      </c>
      <c r="AA1045" s="1" t="s">
        <v>89</v>
      </c>
    </row>
    <row r="1046" spans="1:27" hidden="1" x14ac:dyDescent="0.25">
      <c r="A1046" s="1" t="s">
        <v>95</v>
      </c>
      <c r="B1046" s="1" t="s">
        <v>36</v>
      </c>
      <c r="C1046" s="1">
        <v>196122.53</v>
      </c>
      <c r="D1046" s="1">
        <v>188324.79</v>
      </c>
      <c r="E1046" s="1">
        <v>182712.45</v>
      </c>
      <c r="F1046" s="1">
        <v>179028.01</v>
      </c>
      <c r="G1046" s="1">
        <v>179395.77</v>
      </c>
      <c r="H1046" s="1">
        <v>183081.84</v>
      </c>
      <c r="I1046" s="1">
        <v>180742.14</v>
      </c>
      <c r="J1046" s="1">
        <v>197875.31</v>
      </c>
      <c r="K1046" s="1">
        <v>219663.49</v>
      </c>
      <c r="L1046" s="1">
        <v>230965.17</v>
      </c>
      <c r="M1046" s="1">
        <v>241948.34</v>
      </c>
      <c r="N1046" s="1">
        <v>245685.57</v>
      </c>
      <c r="O1046" s="1">
        <v>230031.69</v>
      </c>
      <c r="P1046" s="1">
        <v>244732.95</v>
      </c>
      <c r="Q1046" s="1">
        <v>261041.87</v>
      </c>
      <c r="R1046" s="1">
        <v>261521.98</v>
      </c>
      <c r="S1046" s="1">
        <v>255033.03</v>
      </c>
      <c r="T1046" s="1">
        <v>243737.11</v>
      </c>
      <c r="U1046" s="1">
        <v>252557.66</v>
      </c>
      <c r="V1046" s="1">
        <v>252239.26</v>
      </c>
      <c r="W1046" s="1">
        <v>247443.88</v>
      </c>
      <c r="X1046" s="1">
        <v>239121.93</v>
      </c>
      <c r="Y1046" s="1">
        <v>224217.21</v>
      </c>
      <c r="Z1046" s="1">
        <v>209463.14</v>
      </c>
      <c r="AA1046" s="1" t="s">
        <v>89</v>
      </c>
    </row>
    <row r="1047" spans="1:27" hidden="1" x14ac:dyDescent="0.25">
      <c r="A1047" s="1" t="s">
        <v>95</v>
      </c>
      <c r="B1047" s="1" t="s">
        <v>37</v>
      </c>
      <c r="C1047" s="1">
        <v>26715.68</v>
      </c>
      <c r="D1047" s="1">
        <v>25360.41</v>
      </c>
      <c r="E1047" s="1">
        <v>24592.89</v>
      </c>
      <c r="F1047" s="1">
        <v>24148.54</v>
      </c>
      <c r="G1047" s="1">
        <v>24340.42</v>
      </c>
      <c r="H1047" s="1">
        <v>26127.93</v>
      </c>
      <c r="I1047" s="1">
        <v>26657.11</v>
      </c>
      <c r="J1047" s="1">
        <v>29410.080000000002</v>
      </c>
      <c r="K1047" s="1">
        <v>33251.699999999997</v>
      </c>
      <c r="L1047" s="1">
        <v>35982.449999999997</v>
      </c>
      <c r="M1047" s="1">
        <v>40201.78</v>
      </c>
      <c r="N1047" s="1">
        <v>43239.54</v>
      </c>
      <c r="O1047" s="1">
        <v>41243.99</v>
      </c>
      <c r="P1047" s="1">
        <v>41405.57</v>
      </c>
      <c r="Q1047" s="1">
        <v>44612.99</v>
      </c>
      <c r="R1047" s="1">
        <v>45202.77</v>
      </c>
      <c r="S1047" s="1">
        <v>42997.16</v>
      </c>
      <c r="T1047" s="1">
        <v>41791.35</v>
      </c>
      <c r="U1047" s="1">
        <v>43086.03</v>
      </c>
      <c r="V1047" s="1">
        <v>44661.47</v>
      </c>
      <c r="W1047" s="1">
        <v>42520.49</v>
      </c>
      <c r="X1047" s="1">
        <v>39624.120000000003</v>
      </c>
      <c r="Y1047" s="1">
        <v>34501.949999999997</v>
      </c>
      <c r="Z1047" s="1">
        <v>30143.26</v>
      </c>
      <c r="AA1047" s="1" t="s">
        <v>89</v>
      </c>
    </row>
    <row r="1048" spans="1:27" hidden="1" x14ac:dyDescent="0.25">
      <c r="A1048" s="1" t="s">
        <v>95</v>
      </c>
      <c r="B1048" s="1" t="s">
        <v>38</v>
      </c>
      <c r="C1048" s="1">
        <v>20981.62</v>
      </c>
      <c r="D1048" s="1">
        <v>19850.53</v>
      </c>
      <c r="E1048" s="1">
        <v>19686.79</v>
      </c>
      <c r="F1048" s="1">
        <v>19007.88</v>
      </c>
      <c r="G1048" s="1">
        <v>18870.490000000002</v>
      </c>
      <c r="H1048" s="1">
        <v>19977.8</v>
      </c>
      <c r="I1048" s="1">
        <v>20468.11</v>
      </c>
      <c r="J1048" s="1">
        <v>22813.03</v>
      </c>
      <c r="K1048" s="1">
        <v>24448.82</v>
      </c>
      <c r="L1048" s="1">
        <v>26492.86</v>
      </c>
      <c r="M1048" s="1">
        <v>28304.28</v>
      </c>
      <c r="N1048" s="1">
        <v>29855.57</v>
      </c>
      <c r="O1048" s="1">
        <v>28523.58</v>
      </c>
      <c r="P1048" s="1">
        <v>30444.55</v>
      </c>
      <c r="Q1048" s="1">
        <v>31352.82</v>
      </c>
      <c r="R1048" s="1">
        <v>31492.18</v>
      </c>
      <c r="S1048" s="1">
        <v>31386.13</v>
      </c>
      <c r="T1048" s="1">
        <v>29523.439999999999</v>
      </c>
      <c r="U1048" s="1">
        <v>30414.13</v>
      </c>
      <c r="V1048" s="1">
        <v>31402.33</v>
      </c>
      <c r="W1048" s="1">
        <v>30336.54</v>
      </c>
      <c r="X1048" s="1">
        <v>27652.52</v>
      </c>
      <c r="Y1048" s="1">
        <v>24903.29</v>
      </c>
      <c r="Z1048" s="1">
        <v>23297.24</v>
      </c>
      <c r="AA1048" s="1" t="s">
        <v>89</v>
      </c>
    </row>
    <row r="1049" spans="1:27" hidden="1" x14ac:dyDescent="0.25">
      <c r="A1049" s="1" t="s">
        <v>95</v>
      </c>
      <c r="B1049" s="1" t="s">
        <v>39</v>
      </c>
      <c r="C1049" s="1">
        <v>7387.64</v>
      </c>
      <c r="D1049" s="1">
        <v>6832.44</v>
      </c>
      <c r="E1049" s="1">
        <v>6615.46</v>
      </c>
      <c r="F1049" s="1">
        <v>6458.46</v>
      </c>
      <c r="G1049" s="1">
        <v>6530.79</v>
      </c>
      <c r="H1049" s="1">
        <v>7066.91</v>
      </c>
      <c r="I1049" s="1">
        <v>7600.58</v>
      </c>
      <c r="J1049" s="1">
        <v>8131.4</v>
      </c>
      <c r="K1049" s="1">
        <v>9088.89</v>
      </c>
      <c r="L1049" s="1">
        <v>9917.17</v>
      </c>
      <c r="M1049" s="1">
        <v>10771.97</v>
      </c>
      <c r="N1049" s="1">
        <v>11236.64</v>
      </c>
      <c r="O1049" s="1">
        <v>10870.14</v>
      </c>
      <c r="P1049" s="1">
        <v>11063.3</v>
      </c>
      <c r="Q1049" s="1">
        <v>11696.71</v>
      </c>
      <c r="R1049" s="1">
        <v>11866.88</v>
      </c>
      <c r="S1049" s="1">
        <v>11814.42</v>
      </c>
      <c r="T1049" s="1">
        <v>11389.44</v>
      </c>
      <c r="U1049" s="1">
        <v>11992.53</v>
      </c>
      <c r="V1049" s="1">
        <v>12950.42</v>
      </c>
      <c r="W1049" s="1">
        <v>12301.86</v>
      </c>
      <c r="X1049" s="1">
        <v>11279.28</v>
      </c>
      <c r="Y1049" s="1">
        <v>9787.11</v>
      </c>
      <c r="Z1049" s="1">
        <v>8414.59</v>
      </c>
      <c r="AA1049" s="1" t="s">
        <v>89</v>
      </c>
    </row>
    <row r="1050" spans="1:27" hidden="1" x14ac:dyDescent="0.25">
      <c r="A1050" s="1" t="s">
        <v>95</v>
      </c>
      <c r="B1050" s="1" t="s">
        <v>40</v>
      </c>
      <c r="C1050" s="1">
        <v>223759.08</v>
      </c>
      <c r="D1050" s="1">
        <v>218179.37</v>
      </c>
      <c r="E1050" s="1">
        <v>210691.21</v>
      </c>
      <c r="F1050" s="1">
        <v>203691.83</v>
      </c>
      <c r="G1050" s="1">
        <v>207501.74</v>
      </c>
      <c r="H1050" s="1">
        <v>233601.41</v>
      </c>
      <c r="I1050" s="1">
        <v>230532.83</v>
      </c>
      <c r="J1050" s="1">
        <v>225808.77</v>
      </c>
      <c r="K1050" s="1">
        <v>237961.04</v>
      </c>
      <c r="L1050" s="1">
        <v>237138.95</v>
      </c>
      <c r="M1050" s="1">
        <v>252967.63</v>
      </c>
      <c r="N1050" s="1">
        <v>259525.23</v>
      </c>
      <c r="O1050" s="1">
        <v>243818.57</v>
      </c>
      <c r="P1050" s="1">
        <v>242156.78</v>
      </c>
      <c r="Q1050" s="1">
        <v>250125</v>
      </c>
      <c r="R1050" s="1">
        <v>244506.04</v>
      </c>
      <c r="S1050" s="1">
        <v>245052.16</v>
      </c>
      <c r="T1050" s="1">
        <v>253693.77</v>
      </c>
      <c r="U1050" s="1">
        <v>275113.32</v>
      </c>
      <c r="V1050" s="1">
        <v>284556.24</v>
      </c>
      <c r="W1050" s="1">
        <v>274254.38</v>
      </c>
      <c r="X1050" s="1">
        <v>249582.26</v>
      </c>
      <c r="Y1050" s="1">
        <v>239184.44</v>
      </c>
      <c r="Z1050" s="1">
        <v>212646.57</v>
      </c>
      <c r="AA1050" s="1" t="s">
        <v>89</v>
      </c>
    </row>
    <row r="1051" spans="1:27" hidden="1" x14ac:dyDescent="0.25">
      <c r="A1051" s="1" t="s">
        <v>95</v>
      </c>
      <c r="B1051" s="1" t="s">
        <v>41</v>
      </c>
      <c r="C1051" s="1">
        <v>2171921.4500000002</v>
      </c>
      <c r="D1051" s="1">
        <v>2075139.72</v>
      </c>
      <c r="E1051" s="1">
        <v>2004971.44</v>
      </c>
      <c r="F1051" s="1">
        <v>1950858.32</v>
      </c>
      <c r="G1051" s="1">
        <v>1922950.31</v>
      </c>
      <c r="H1051" s="1">
        <v>1894470.54</v>
      </c>
      <c r="I1051" s="1">
        <v>1777478.51</v>
      </c>
      <c r="J1051" s="1">
        <v>1784332.52</v>
      </c>
      <c r="K1051" s="1">
        <v>1893235.21</v>
      </c>
      <c r="L1051" s="1">
        <v>1978325.56</v>
      </c>
      <c r="M1051" s="1">
        <v>2067126.14</v>
      </c>
      <c r="N1051" s="1">
        <v>2157468.23</v>
      </c>
      <c r="O1051" s="1">
        <v>2160620.5299999998</v>
      </c>
      <c r="P1051" s="1">
        <v>2269205.15</v>
      </c>
      <c r="Q1051" s="1">
        <v>2357723.1800000002</v>
      </c>
      <c r="R1051" s="1">
        <v>2362175.4300000002</v>
      </c>
      <c r="S1051" s="1">
        <v>2279982.9900000002</v>
      </c>
      <c r="T1051" s="1">
        <v>2156166.2200000002</v>
      </c>
      <c r="U1051" s="1">
        <v>2260605.38</v>
      </c>
      <c r="V1051" s="1">
        <v>2340343.42</v>
      </c>
      <c r="W1051" s="1">
        <v>2377732.71</v>
      </c>
      <c r="X1051" s="1">
        <v>2392076.12</v>
      </c>
      <c r="Y1051" s="1">
        <v>2360505.13</v>
      </c>
      <c r="Z1051" s="1">
        <v>2268852.13</v>
      </c>
      <c r="AA1051" s="1" t="s">
        <v>89</v>
      </c>
    </row>
    <row r="1052" spans="1:27" hidden="1" x14ac:dyDescent="0.25">
      <c r="A1052" s="1" t="s">
        <v>95</v>
      </c>
      <c r="B1052" s="1" t="s">
        <v>42</v>
      </c>
      <c r="C1052" s="1">
        <v>21287.65</v>
      </c>
      <c r="D1052" s="1">
        <v>25047.37</v>
      </c>
      <c r="E1052" s="1">
        <v>24933.73</v>
      </c>
      <c r="F1052" s="1">
        <v>23436.65</v>
      </c>
      <c r="G1052" s="1">
        <v>25311.7</v>
      </c>
      <c r="H1052" s="1">
        <v>25816.29</v>
      </c>
      <c r="I1052" s="1">
        <v>27668.19</v>
      </c>
      <c r="J1052" s="1">
        <v>31109.01</v>
      </c>
      <c r="K1052" s="1">
        <v>30915.66</v>
      </c>
      <c r="L1052" s="1">
        <v>30802.03</v>
      </c>
      <c r="M1052" s="1">
        <v>32402.58</v>
      </c>
      <c r="N1052" s="1">
        <v>32996.21</v>
      </c>
      <c r="O1052" s="1">
        <v>33028.699999999997</v>
      </c>
      <c r="P1052" s="1">
        <v>33027.839999999997</v>
      </c>
      <c r="Q1052" s="1">
        <v>34901.160000000003</v>
      </c>
      <c r="R1052" s="1">
        <v>34133.65</v>
      </c>
      <c r="S1052" s="1">
        <v>34119.769999999997</v>
      </c>
      <c r="T1052" s="1">
        <v>32781.26</v>
      </c>
      <c r="U1052" s="1">
        <v>36643.589999999997</v>
      </c>
      <c r="V1052" s="1">
        <v>39091.360000000001</v>
      </c>
      <c r="W1052" s="1">
        <v>37914.28</v>
      </c>
      <c r="X1052" s="1">
        <v>35253.65</v>
      </c>
      <c r="Y1052" s="1">
        <v>30236.01</v>
      </c>
      <c r="Z1052" s="1">
        <v>32648.15</v>
      </c>
      <c r="AA1052" s="1" t="s">
        <v>89</v>
      </c>
    </row>
    <row r="1053" spans="1:27" hidden="1" x14ac:dyDescent="0.25">
      <c r="A1053" s="1" t="s">
        <v>95</v>
      </c>
      <c r="B1053" s="1" t="s">
        <v>43</v>
      </c>
      <c r="C1053" s="1">
        <v>42401.37</v>
      </c>
      <c r="D1053" s="1">
        <v>39440.07</v>
      </c>
      <c r="E1053" s="1">
        <v>38252.01</v>
      </c>
      <c r="F1053" s="1">
        <v>37885.58</v>
      </c>
      <c r="G1053" s="1">
        <v>38967.49</v>
      </c>
      <c r="H1053" s="1">
        <v>45152.480000000003</v>
      </c>
      <c r="I1053" s="1">
        <v>48096.14</v>
      </c>
      <c r="J1053" s="1">
        <v>53304.160000000003</v>
      </c>
      <c r="K1053" s="1">
        <v>58083.3</v>
      </c>
      <c r="L1053" s="1">
        <v>63086.1</v>
      </c>
      <c r="M1053" s="1">
        <v>67718.289999999994</v>
      </c>
      <c r="N1053" s="1">
        <v>70590.5</v>
      </c>
      <c r="O1053" s="1">
        <v>67751.350000000006</v>
      </c>
      <c r="P1053" s="1">
        <v>68096.23</v>
      </c>
      <c r="Q1053" s="1">
        <v>70904.929999999993</v>
      </c>
      <c r="R1053" s="1">
        <v>70663.41</v>
      </c>
      <c r="S1053" s="1">
        <v>69513.210000000006</v>
      </c>
      <c r="T1053" s="1">
        <v>68048.83</v>
      </c>
      <c r="U1053" s="1">
        <v>72381.399999999994</v>
      </c>
      <c r="V1053" s="1">
        <v>76027.97</v>
      </c>
      <c r="W1053" s="1">
        <v>72949.5</v>
      </c>
      <c r="X1053" s="1">
        <v>67261.02</v>
      </c>
      <c r="Y1053" s="1">
        <v>58717.69</v>
      </c>
      <c r="Z1053" s="1">
        <v>49842.78</v>
      </c>
      <c r="AA1053" s="1" t="s">
        <v>89</v>
      </c>
    </row>
    <row r="1054" spans="1:27" hidden="1" x14ac:dyDescent="0.25">
      <c r="A1054" s="1" t="s">
        <v>95</v>
      </c>
      <c r="B1054" s="1" t="s">
        <v>44</v>
      </c>
      <c r="C1054" s="1">
        <v>59991.75</v>
      </c>
      <c r="D1054" s="1">
        <v>56444.69</v>
      </c>
      <c r="E1054" s="1">
        <v>54520.06</v>
      </c>
      <c r="F1054" s="1">
        <v>53865.37</v>
      </c>
      <c r="G1054" s="1">
        <v>55469.52</v>
      </c>
      <c r="H1054" s="1">
        <v>62137.53</v>
      </c>
      <c r="I1054" s="1">
        <v>64544.19</v>
      </c>
      <c r="J1054" s="1">
        <v>71351.520000000004</v>
      </c>
      <c r="K1054" s="1">
        <v>79062.92</v>
      </c>
      <c r="L1054" s="1">
        <v>86317.24</v>
      </c>
      <c r="M1054" s="1">
        <v>93447.7</v>
      </c>
      <c r="N1054" s="1">
        <v>97862.05</v>
      </c>
      <c r="O1054" s="1">
        <v>95939.199999999997</v>
      </c>
      <c r="P1054" s="1">
        <v>95432.61</v>
      </c>
      <c r="Q1054" s="1">
        <v>97666.46</v>
      </c>
      <c r="R1054" s="1">
        <v>97444.02</v>
      </c>
      <c r="S1054" s="1">
        <v>96008.13</v>
      </c>
      <c r="T1054" s="1">
        <v>93987.839999999997</v>
      </c>
      <c r="U1054" s="1">
        <v>99294.79</v>
      </c>
      <c r="V1054" s="1">
        <v>98743.4</v>
      </c>
      <c r="W1054" s="1">
        <v>93664.15</v>
      </c>
      <c r="X1054" s="1">
        <v>85668.79</v>
      </c>
      <c r="Y1054" s="1">
        <v>76563.259999999995</v>
      </c>
      <c r="Z1054" s="1">
        <v>67669.759999999995</v>
      </c>
      <c r="AA1054" s="1" t="s">
        <v>89</v>
      </c>
    </row>
    <row r="1055" spans="1:27" hidden="1" x14ac:dyDescent="0.25">
      <c r="A1055" s="1" t="s">
        <v>95</v>
      </c>
      <c r="B1055" s="1" t="s">
        <v>45</v>
      </c>
      <c r="C1055" s="1">
        <v>6960.18</v>
      </c>
      <c r="D1055" s="1">
        <v>6710.73</v>
      </c>
      <c r="E1055" s="1">
        <v>6525.92</v>
      </c>
      <c r="F1055" s="1">
        <v>6398.68</v>
      </c>
      <c r="G1055" s="1">
        <v>6337.07</v>
      </c>
      <c r="H1055" s="1">
        <v>6540.06</v>
      </c>
      <c r="I1055" s="1">
        <v>6620.85</v>
      </c>
      <c r="J1055" s="1">
        <v>7020.77</v>
      </c>
      <c r="K1055" s="1">
        <v>7582.27</v>
      </c>
      <c r="L1055" s="1">
        <v>8127.61</v>
      </c>
      <c r="M1055" s="1">
        <v>8725.4699999999993</v>
      </c>
      <c r="N1055" s="1">
        <v>9235.4599999999991</v>
      </c>
      <c r="O1055" s="1">
        <v>9257.68</v>
      </c>
      <c r="P1055" s="1">
        <v>9510.15</v>
      </c>
      <c r="Q1055" s="1">
        <v>10094.879999999999</v>
      </c>
      <c r="R1055" s="1">
        <v>10197.89</v>
      </c>
      <c r="S1055" s="1">
        <v>9934.31</v>
      </c>
      <c r="T1055" s="1">
        <v>9521.26</v>
      </c>
      <c r="U1055" s="1">
        <v>9781.81</v>
      </c>
      <c r="V1055" s="1">
        <v>9915.1200000000008</v>
      </c>
      <c r="W1055" s="1">
        <v>9653.56</v>
      </c>
      <c r="X1055" s="1">
        <v>9096.1</v>
      </c>
      <c r="Y1055" s="1">
        <v>8325.5499999999993</v>
      </c>
      <c r="Z1055" s="1">
        <v>7570.15</v>
      </c>
      <c r="AA1055" s="1" t="s">
        <v>89</v>
      </c>
    </row>
    <row r="1056" spans="1:27" hidden="1" x14ac:dyDescent="0.25">
      <c r="A1056" s="1" t="s">
        <v>95</v>
      </c>
      <c r="B1056" s="1" t="s">
        <v>46</v>
      </c>
      <c r="C1056" s="1">
        <v>480.37</v>
      </c>
      <c r="D1056" s="1">
        <v>432.9</v>
      </c>
      <c r="E1056" s="1">
        <v>471.99</v>
      </c>
      <c r="F1056" s="1">
        <v>443.92</v>
      </c>
      <c r="G1056" s="1">
        <v>434.59</v>
      </c>
      <c r="H1056" s="1">
        <v>619.4</v>
      </c>
      <c r="I1056" s="1">
        <v>719.59</v>
      </c>
      <c r="J1056" s="1">
        <v>826.76</v>
      </c>
      <c r="K1056" s="1">
        <v>801.13</v>
      </c>
      <c r="L1056" s="1">
        <v>894.95</v>
      </c>
      <c r="M1056" s="1">
        <v>892.02</v>
      </c>
      <c r="N1056" s="1">
        <v>1002.02</v>
      </c>
      <c r="O1056" s="1">
        <v>874.68</v>
      </c>
      <c r="P1056" s="1">
        <v>815.02</v>
      </c>
      <c r="Q1056" s="1">
        <v>948.7</v>
      </c>
      <c r="R1056" s="1">
        <v>950.77</v>
      </c>
      <c r="S1056" s="1">
        <v>983.38</v>
      </c>
      <c r="T1056" s="1">
        <v>920.35</v>
      </c>
      <c r="U1056" s="1">
        <v>983.91</v>
      </c>
      <c r="V1056" s="1">
        <v>1018.98</v>
      </c>
      <c r="W1056" s="1">
        <v>873.24</v>
      </c>
      <c r="X1056" s="1">
        <v>731.8</v>
      </c>
      <c r="Y1056" s="1">
        <v>606.05999999999995</v>
      </c>
      <c r="Z1056" s="1">
        <v>533.22</v>
      </c>
      <c r="AA1056" s="1" t="s">
        <v>89</v>
      </c>
    </row>
    <row r="1057" spans="1:27" hidden="1" x14ac:dyDescent="0.25">
      <c r="A1057" s="1" t="s">
        <v>95</v>
      </c>
      <c r="B1057" s="1" t="s">
        <v>47</v>
      </c>
      <c r="C1057" s="1">
        <v>418487.42</v>
      </c>
      <c r="D1057" s="1">
        <v>399252.98</v>
      </c>
      <c r="E1057" s="1">
        <v>384751.78</v>
      </c>
      <c r="F1057" s="1">
        <v>375426.84</v>
      </c>
      <c r="G1057" s="1">
        <v>384898.3</v>
      </c>
      <c r="H1057" s="1">
        <v>410279.46</v>
      </c>
      <c r="I1057" s="1">
        <v>427907.69</v>
      </c>
      <c r="J1057" s="1">
        <v>473526.9</v>
      </c>
      <c r="K1057" s="1">
        <v>531808.05000000005</v>
      </c>
      <c r="L1057" s="1">
        <v>574350</v>
      </c>
      <c r="M1057" s="1">
        <v>611379.69999999995</v>
      </c>
      <c r="N1057" s="1">
        <v>627854.77</v>
      </c>
      <c r="O1057" s="1">
        <v>623252.76</v>
      </c>
      <c r="P1057" s="1">
        <v>621110.62</v>
      </c>
      <c r="Q1057" s="1">
        <v>638426.13</v>
      </c>
      <c r="R1057" s="1">
        <v>643479.34</v>
      </c>
      <c r="S1057" s="1">
        <v>634746.19999999995</v>
      </c>
      <c r="T1057" s="1">
        <v>597793.31000000006</v>
      </c>
      <c r="U1057" s="1">
        <v>585119.54</v>
      </c>
      <c r="V1057" s="1">
        <v>602190.92000000004</v>
      </c>
      <c r="W1057" s="1">
        <v>579372.38</v>
      </c>
      <c r="X1057" s="1">
        <v>537882.37</v>
      </c>
      <c r="Y1057" s="1">
        <v>498405.92</v>
      </c>
      <c r="Z1057" s="1">
        <v>456992.21</v>
      </c>
      <c r="AA1057" s="1" t="s">
        <v>89</v>
      </c>
    </row>
    <row r="1058" spans="1:27" hidden="1" x14ac:dyDescent="0.25">
      <c r="A1058" s="1" t="s">
        <v>95</v>
      </c>
      <c r="B1058" s="1" t="s">
        <v>48</v>
      </c>
      <c r="C1058" s="1">
        <v>288762.78999999998</v>
      </c>
      <c r="D1058" s="1">
        <v>280250.12</v>
      </c>
      <c r="E1058" s="1">
        <v>277456.96999999997</v>
      </c>
      <c r="F1058" s="1">
        <v>273339.88</v>
      </c>
      <c r="G1058" s="1">
        <v>274088.78000000003</v>
      </c>
      <c r="H1058" s="1">
        <v>278715.81</v>
      </c>
      <c r="I1058" s="1">
        <v>274358.13</v>
      </c>
      <c r="J1058" s="1">
        <v>286994.17</v>
      </c>
      <c r="K1058" s="1">
        <v>301746.82</v>
      </c>
      <c r="L1058" s="1">
        <v>305072.55</v>
      </c>
      <c r="M1058" s="1">
        <v>310990.2</v>
      </c>
      <c r="N1058" s="1">
        <v>320166.09000000003</v>
      </c>
      <c r="O1058" s="1">
        <v>322634.5</v>
      </c>
      <c r="P1058" s="1">
        <v>326121.96000000002</v>
      </c>
      <c r="Q1058" s="1">
        <v>334494.32</v>
      </c>
      <c r="R1058" s="1">
        <v>334316.55</v>
      </c>
      <c r="S1058" s="1">
        <v>332242.90999999997</v>
      </c>
      <c r="T1058" s="1">
        <v>332403.26</v>
      </c>
      <c r="U1058" s="1">
        <v>343679.39</v>
      </c>
      <c r="V1058" s="1">
        <v>346500.13</v>
      </c>
      <c r="W1058" s="1">
        <v>342501.97</v>
      </c>
      <c r="X1058" s="1">
        <v>335047.18</v>
      </c>
      <c r="Y1058" s="1">
        <v>319901.12</v>
      </c>
      <c r="Z1058" s="1">
        <v>300991.61</v>
      </c>
      <c r="AA1058" s="1" t="s">
        <v>89</v>
      </c>
    </row>
    <row r="1059" spans="1:27" hidden="1" x14ac:dyDescent="0.25">
      <c r="A1059" s="1" t="s">
        <v>95</v>
      </c>
      <c r="B1059" s="1" t="s">
        <v>49</v>
      </c>
      <c r="C1059" s="1">
        <v>29911.11</v>
      </c>
      <c r="D1059" s="1">
        <v>28268.400000000001</v>
      </c>
      <c r="E1059" s="1">
        <v>27175.89</v>
      </c>
      <c r="F1059" s="1">
        <v>26409.52</v>
      </c>
      <c r="G1059" s="1">
        <v>26206.25</v>
      </c>
      <c r="H1059" s="1">
        <v>27055.57</v>
      </c>
      <c r="I1059" s="1">
        <v>25966.94</v>
      </c>
      <c r="J1059" s="1">
        <v>27710.22</v>
      </c>
      <c r="K1059" s="1">
        <v>29774.44</v>
      </c>
      <c r="L1059" s="1">
        <v>31277.97</v>
      </c>
      <c r="M1059" s="1">
        <v>33065.769999999997</v>
      </c>
      <c r="N1059" s="1">
        <v>34802.5</v>
      </c>
      <c r="O1059" s="1">
        <v>33158.9</v>
      </c>
      <c r="P1059" s="1">
        <v>35885</v>
      </c>
      <c r="Q1059" s="1">
        <v>38462.230000000003</v>
      </c>
      <c r="R1059" s="1">
        <v>38287.730000000003</v>
      </c>
      <c r="S1059" s="1">
        <v>37282.620000000003</v>
      </c>
      <c r="T1059" s="1">
        <v>35709.660000000003</v>
      </c>
      <c r="U1059" s="1">
        <v>39667.25</v>
      </c>
      <c r="V1059" s="1">
        <v>40845.01</v>
      </c>
      <c r="W1059" s="1">
        <v>39457.72</v>
      </c>
      <c r="X1059" s="1">
        <v>37652.300000000003</v>
      </c>
      <c r="Y1059" s="1">
        <v>34679.71</v>
      </c>
      <c r="Z1059" s="1">
        <v>31797.919999999998</v>
      </c>
      <c r="AA1059" s="1" t="s">
        <v>89</v>
      </c>
    </row>
    <row r="1060" spans="1:27" hidden="1" x14ac:dyDescent="0.25">
      <c r="A1060" s="1" t="s">
        <v>95</v>
      </c>
      <c r="B1060" s="1" t="s">
        <v>50</v>
      </c>
      <c r="C1060" s="1">
        <v>155234.67000000001</v>
      </c>
      <c r="D1060" s="1">
        <v>147066.93</v>
      </c>
      <c r="E1060" s="1">
        <v>143494.64000000001</v>
      </c>
      <c r="F1060" s="1">
        <v>141987.97</v>
      </c>
      <c r="G1060" s="1">
        <v>142943.81</v>
      </c>
      <c r="H1060" s="1">
        <v>152555.88</v>
      </c>
      <c r="I1060" s="1">
        <v>149706.57999999999</v>
      </c>
      <c r="J1060" s="1">
        <v>167044.13</v>
      </c>
      <c r="K1060" s="1">
        <v>174608.23</v>
      </c>
      <c r="L1060" s="1">
        <v>188283.47</v>
      </c>
      <c r="M1060" s="1">
        <v>196527.91</v>
      </c>
      <c r="N1060" s="1">
        <v>198467.92</v>
      </c>
      <c r="O1060" s="1">
        <v>195405.14</v>
      </c>
      <c r="P1060" s="1">
        <v>198989.92</v>
      </c>
      <c r="Q1060" s="1">
        <v>206452.37</v>
      </c>
      <c r="R1060" s="1">
        <v>208854.27</v>
      </c>
      <c r="S1060" s="1">
        <v>207157.19</v>
      </c>
      <c r="T1060" s="1">
        <v>202940.23</v>
      </c>
      <c r="U1060" s="1">
        <v>214008.75</v>
      </c>
      <c r="V1060" s="1">
        <v>228762.58</v>
      </c>
      <c r="W1060" s="1">
        <v>223132.14</v>
      </c>
      <c r="X1060" s="1">
        <v>211009.6</v>
      </c>
      <c r="Y1060" s="1">
        <v>191202</v>
      </c>
      <c r="Z1060" s="1">
        <v>174378.6</v>
      </c>
      <c r="AA1060" s="1" t="s">
        <v>89</v>
      </c>
    </row>
    <row r="1061" spans="1:27" x14ac:dyDescent="0.25">
      <c r="A1061" s="1" t="s">
        <v>95</v>
      </c>
      <c r="B1061" s="1" t="s">
        <v>51</v>
      </c>
      <c r="C1061" s="1">
        <v>918754.44</v>
      </c>
      <c r="D1061" s="1">
        <v>868024.83</v>
      </c>
      <c r="E1061" s="1">
        <v>854450.7</v>
      </c>
      <c r="F1061" s="1">
        <v>856498.53</v>
      </c>
      <c r="G1061" s="1">
        <v>914136.38</v>
      </c>
      <c r="H1061" s="1">
        <v>1046949.7</v>
      </c>
      <c r="I1061" s="1">
        <v>1113242.1499999999</v>
      </c>
      <c r="J1061" s="1">
        <v>1175165.18</v>
      </c>
      <c r="K1061" s="1">
        <v>1241550.3600000001</v>
      </c>
      <c r="L1061" s="1">
        <v>1274528.9099999999</v>
      </c>
      <c r="M1061" s="1">
        <v>1342620.81</v>
      </c>
      <c r="N1061" s="1">
        <v>1408577.29</v>
      </c>
      <c r="O1061" s="1">
        <v>1397870.98</v>
      </c>
      <c r="P1061" s="1">
        <v>1377723.5</v>
      </c>
      <c r="Q1061" s="1">
        <v>1381051.65</v>
      </c>
      <c r="R1061" s="1">
        <v>1387374.77</v>
      </c>
      <c r="S1061" s="1">
        <v>1353154.39</v>
      </c>
      <c r="T1061" s="1">
        <v>1302292.97</v>
      </c>
      <c r="U1061" s="1">
        <v>1344277.68</v>
      </c>
      <c r="V1061" s="1">
        <v>1382342.64</v>
      </c>
      <c r="W1061" s="1">
        <v>1326262.81</v>
      </c>
      <c r="X1061" s="1">
        <v>1224155</v>
      </c>
      <c r="Y1061" s="1">
        <v>1111446.3600000001</v>
      </c>
      <c r="Z1061" s="1">
        <v>1003487.74</v>
      </c>
      <c r="AA1061" s="1" t="s">
        <v>89</v>
      </c>
    </row>
    <row r="1062" spans="1:27" hidden="1" x14ac:dyDescent="0.25">
      <c r="A1062" s="1" t="s">
        <v>95</v>
      </c>
      <c r="B1062" s="1" t="s">
        <v>52</v>
      </c>
      <c r="C1062" s="1">
        <v>279121.03999999998</v>
      </c>
      <c r="D1062" s="1">
        <v>268930.19</v>
      </c>
      <c r="E1062" s="1">
        <v>264547.68</v>
      </c>
      <c r="F1062" s="1">
        <v>262879.51</v>
      </c>
      <c r="G1062" s="1">
        <v>267762.33</v>
      </c>
      <c r="H1062" s="1">
        <v>278673.58</v>
      </c>
      <c r="I1062" s="1">
        <v>287439.71999999997</v>
      </c>
      <c r="J1062" s="1">
        <v>305467.73</v>
      </c>
      <c r="K1062" s="1">
        <v>321784.74</v>
      </c>
      <c r="L1062" s="1">
        <v>338509.07</v>
      </c>
      <c r="M1062" s="1">
        <v>353909.56</v>
      </c>
      <c r="N1062" s="1">
        <v>365561.57</v>
      </c>
      <c r="O1062" s="1">
        <v>358998.83</v>
      </c>
      <c r="P1062" s="1">
        <v>366642.2</v>
      </c>
      <c r="Q1062" s="1">
        <v>371777.8</v>
      </c>
      <c r="R1062" s="1">
        <v>374124.31</v>
      </c>
      <c r="S1062" s="1">
        <v>366745.24</v>
      </c>
      <c r="T1062" s="1">
        <v>356737.14</v>
      </c>
      <c r="U1062" s="1">
        <v>371375.63</v>
      </c>
      <c r="V1062" s="1">
        <v>388290.16</v>
      </c>
      <c r="W1062" s="1">
        <v>378179.3</v>
      </c>
      <c r="X1062" s="1">
        <v>359467.81</v>
      </c>
      <c r="Y1062" s="1">
        <v>330801.95</v>
      </c>
      <c r="Z1062" s="1">
        <v>305602.89</v>
      </c>
      <c r="AA1062" s="1" t="s">
        <v>89</v>
      </c>
    </row>
    <row r="1063" spans="1:27" hidden="1" x14ac:dyDescent="0.25">
      <c r="A1063" s="1" t="s">
        <v>95</v>
      </c>
      <c r="B1063" s="1" t="s">
        <v>53</v>
      </c>
      <c r="C1063" s="1">
        <v>10328.620000000001</v>
      </c>
      <c r="D1063" s="1">
        <v>9433.9</v>
      </c>
      <c r="E1063" s="1">
        <v>9312.7900000000009</v>
      </c>
      <c r="F1063" s="1">
        <v>9418.36</v>
      </c>
      <c r="G1063" s="1">
        <v>9635.08</v>
      </c>
      <c r="H1063" s="1">
        <v>10505.36</v>
      </c>
      <c r="I1063" s="1">
        <v>10596.12</v>
      </c>
      <c r="J1063" s="1">
        <v>10725.91</v>
      </c>
      <c r="K1063" s="1">
        <v>11656.8</v>
      </c>
      <c r="L1063" s="1">
        <v>12466.4</v>
      </c>
      <c r="M1063" s="1">
        <v>13251.83</v>
      </c>
      <c r="N1063" s="1">
        <v>14047.68</v>
      </c>
      <c r="O1063" s="1">
        <v>13303.47</v>
      </c>
      <c r="P1063" s="1">
        <v>14585.61</v>
      </c>
      <c r="Q1063" s="1">
        <v>14684.95</v>
      </c>
      <c r="R1063" s="1">
        <v>14694.08</v>
      </c>
      <c r="S1063" s="1">
        <v>14053.48</v>
      </c>
      <c r="T1063" s="1">
        <v>14134.02</v>
      </c>
      <c r="U1063" s="1">
        <v>14721.67</v>
      </c>
      <c r="V1063" s="1">
        <v>15996.95</v>
      </c>
      <c r="W1063" s="1">
        <v>15530.44</v>
      </c>
      <c r="X1063" s="1">
        <v>14715.94</v>
      </c>
      <c r="Y1063" s="1">
        <v>12996.77</v>
      </c>
      <c r="Z1063" s="1">
        <v>11114.06</v>
      </c>
      <c r="AA1063" s="1" t="s">
        <v>89</v>
      </c>
    </row>
    <row r="1064" spans="1:27" hidden="1" x14ac:dyDescent="0.25">
      <c r="A1064" s="1" t="s">
        <v>95</v>
      </c>
      <c r="B1064" s="1" t="s">
        <v>54</v>
      </c>
      <c r="C1064" s="1">
        <v>293705.81</v>
      </c>
      <c r="D1064" s="1">
        <v>279485.87</v>
      </c>
      <c r="E1064" s="1">
        <v>269064.06</v>
      </c>
      <c r="F1064" s="1">
        <v>263054.25</v>
      </c>
      <c r="G1064" s="1">
        <v>264854.06</v>
      </c>
      <c r="H1064" s="1">
        <v>275483.06</v>
      </c>
      <c r="I1064" s="1">
        <v>272932.3</v>
      </c>
      <c r="J1064" s="1">
        <v>305408.09999999998</v>
      </c>
      <c r="K1064" s="1">
        <v>342180.47</v>
      </c>
      <c r="L1064" s="1">
        <v>364880.27</v>
      </c>
      <c r="M1064" s="1">
        <v>387040.55</v>
      </c>
      <c r="N1064" s="1">
        <v>399324.9</v>
      </c>
      <c r="O1064" s="1">
        <v>382282.69</v>
      </c>
      <c r="P1064" s="1">
        <v>397703.24</v>
      </c>
      <c r="Q1064" s="1">
        <v>422370.21</v>
      </c>
      <c r="R1064" s="1">
        <v>426789.55</v>
      </c>
      <c r="S1064" s="1">
        <v>416852.17</v>
      </c>
      <c r="T1064" s="1">
        <v>396760.11</v>
      </c>
      <c r="U1064" s="1">
        <v>411230.61</v>
      </c>
      <c r="V1064" s="1">
        <v>413837.99</v>
      </c>
      <c r="W1064" s="1">
        <v>397022.74</v>
      </c>
      <c r="X1064" s="1">
        <v>375654.43</v>
      </c>
      <c r="Y1064" s="1">
        <v>347292.14</v>
      </c>
      <c r="Z1064" s="1">
        <v>320209.90999999997</v>
      </c>
      <c r="AA1064" s="1" t="s">
        <v>89</v>
      </c>
    </row>
    <row r="1065" spans="1:27" hidden="1" x14ac:dyDescent="0.25">
      <c r="A1065" s="1" t="s">
        <v>95</v>
      </c>
      <c r="B1065" s="1" t="s">
        <v>55</v>
      </c>
      <c r="C1065" s="1">
        <v>936.94</v>
      </c>
      <c r="D1065" s="1">
        <v>882.94</v>
      </c>
      <c r="E1065" s="1">
        <v>856.11</v>
      </c>
      <c r="F1065" s="1">
        <v>851.01</v>
      </c>
      <c r="G1065" s="1">
        <v>927.83</v>
      </c>
      <c r="H1065" s="1">
        <v>1233.92</v>
      </c>
      <c r="I1065" s="1">
        <v>2063.5700000000002</v>
      </c>
      <c r="J1065" s="1">
        <v>1479.62</v>
      </c>
      <c r="K1065" s="1">
        <v>1392.94</v>
      </c>
      <c r="L1065" s="1">
        <v>1388.11</v>
      </c>
      <c r="M1065" s="1">
        <v>1400.36</v>
      </c>
      <c r="N1065" s="1">
        <v>1438.94</v>
      </c>
      <c r="O1065" s="1">
        <v>1370.06</v>
      </c>
      <c r="P1065" s="1">
        <v>1375.4</v>
      </c>
      <c r="Q1065" s="1">
        <v>1425.8</v>
      </c>
      <c r="R1065" s="1">
        <v>1457.26</v>
      </c>
      <c r="S1065" s="1">
        <v>1442.6</v>
      </c>
      <c r="T1065" s="1">
        <v>1567.37</v>
      </c>
      <c r="U1065" s="1">
        <v>2043.1</v>
      </c>
      <c r="V1065" s="1">
        <v>2500.38</v>
      </c>
      <c r="W1065" s="1">
        <v>2279.81</v>
      </c>
      <c r="X1065" s="1">
        <v>1913.51</v>
      </c>
      <c r="Y1065" s="1">
        <v>1504.12</v>
      </c>
      <c r="Z1065" s="1">
        <v>1173.9100000000001</v>
      </c>
      <c r="AA1065" s="1" t="s">
        <v>89</v>
      </c>
    </row>
    <row r="1066" spans="1:27" hidden="1" x14ac:dyDescent="0.25">
      <c r="A1066" s="1" t="s">
        <v>95</v>
      </c>
      <c r="B1066" s="1" t="s">
        <v>56</v>
      </c>
      <c r="C1066" s="1">
        <v>128557</v>
      </c>
      <c r="D1066" s="1">
        <v>120496.68</v>
      </c>
      <c r="E1066" s="1">
        <v>114680.49</v>
      </c>
      <c r="F1066" s="1">
        <v>112483.12</v>
      </c>
      <c r="G1066" s="1">
        <v>112243.96</v>
      </c>
      <c r="H1066" s="1">
        <v>116611.77</v>
      </c>
      <c r="I1066" s="1">
        <v>119053.43</v>
      </c>
      <c r="J1066" s="1">
        <v>131271.25</v>
      </c>
      <c r="K1066" s="1">
        <v>140227.96</v>
      </c>
      <c r="L1066" s="1">
        <v>147543.25</v>
      </c>
      <c r="M1066" s="1">
        <v>160095.32</v>
      </c>
      <c r="N1066" s="1">
        <v>164255.24</v>
      </c>
      <c r="O1066" s="1">
        <v>156404</v>
      </c>
      <c r="P1066" s="1">
        <v>160772.70000000001</v>
      </c>
      <c r="Q1066" s="1">
        <v>171811.87</v>
      </c>
      <c r="R1066" s="1">
        <v>173638.39</v>
      </c>
      <c r="S1066" s="1">
        <v>170637.34</v>
      </c>
      <c r="T1066" s="1">
        <v>163822.12</v>
      </c>
      <c r="U1066" s="1">
        <v>168604.96</v>
      </c>
      <c r="V1066" s="1">
        <v>178257.65</v>
      </c>
      <c r="W1066" s="1">
        <v>172844.37</v>
      </c>
      <c r="X1066" s="1">
        <v>162977.79</v>
      </c>
      <c r="Y1066" s="1">
        <v>148908.92000000001</v>
      </c>
      <c r="Z1066" s="1">
        <v>134437.01999999999</v>
      </c>
      <c r="AA1066" s="1" t="s">
        <v>89</v>
      </c>
    </row>
    <row r="1067" spans="1:27" hidden="1" x14ac:dyDescent="0.25">
      <c r="A1067" s="1" t="s">
        <v>95</v>
      </c>
      <c r="B1067" s="1" t="s">
        <v>57</v>
      </c>
      <c r="C1067" s="1">
        <v>2000.6</v>
      </c>
      <c r="D1067" s="1">
        <v>1960.79</v>
      </c>
      <c r="E1067" s="1">
        <v>1971.06</v>
      </c>
      <c r="F1067" s="1">
        <v>1708.9</v>
      </c>
      <c r="G1067" s="1">
        <v>1623.89</v>
      </c>
      <c r="H1067" s="1">
        <v>1873.37</v>
      </c>
      <c r="I1067" s="1">
        <v>1866.61</v>
      </c>
      <c r="J1067" s="1">
        <v>1865.68</v>
      </c>
      <c r="K1067" s="1">
        <v>1926.43</v>
      </c>
      <c r="L1067" s="1">
        <v>1981.07</v>
      </c>
      <c r="M1067" s="1">
        <v>2059.69</v>
      </c>
      <c r="N1067" s="1">
        <v>2052.1799999999998</v>
      </c>
      <c r="O1067" s="1">
        <v>2011.53</v>
      </c>
      <c r="P1067" s="1">
        <v>2013.2</v>
      </c>
      <c r="Q1067" s="1">
        <v>2112.1</v>
      </c>
      <c r="R1067" s="1">
        <v>2206.65</v>
      </c>
      <c r="S1067" s="1">
        <v>2341.5700000000002</v>
      </c>
      <c r="T1067" s="1">
        <v>2311.85</v>
      </c>
      <c r="U1067" s="1">
        <v>2598.73</v>
      </c>
      <c r="V1067" s="1">
        <v>2593.08</v>
      </c>
      <c r="W1067" s="1">
        <v>2622.16</v>
      </c>
      <c r="X1067" s="1">
        <v>2606.9699999999998</v>
      </c>
      <c r="Y1067" s="1">
        <v>2468.16</v>
      </c>
      <c r="Z1067" s="1">
        <v>2358.33</v>
      </c>
      <c r="AA1067" s="1" t="s">
        <v>89</v>
      </c>
    </row>
    <row r="1068" spans="1:27" hidden="1" x14ac:dyDescent="0.25">
      <c r="A1068" s="1" t="s">
        <v>96</v>
      </c>
      <c r="B1068" s="1" t="s">
        <v>29</v>
      </c>
      <c r="C1068" s="1">
        <v>60891.37</v>
      </c>
      <c r="D1068" s="1">
        <v>58562.35</v>
      </c>
      <c r="E1068" s="1">
        <v>56516.74</v>
      </c>
      <c r="F1068" s="1">
        <v>55167.07</v>
      </c>
      <c r="G1068" s="1">
        <v>54037.29</v>
      </c>
      <c r="H1068" s="1">
        <v>53359.19</v>
      </c>
      <c r="I1068" s="1">
        <v>51139.67</v>
      </c>
      <c r="J1068" s="1">
        <v>56692.98</v>
      </c>
      <c r="K1068" s="1">
        <v>63108.74</v>
      </c>
      <c r="L1068" s="1">
        <v>67584.19</v>
      </c>
      <c r="M1068" s="1">
        <v>71241.740000000005</v>
      </c>
      <c r="N1068" s="1">
        <v>72873.36</v>
      </c>
      <c r="O1068" s="1">
        <v>70391.34</v>
      </c>
      <c r="P1068" s="1">
        <v>69437.259999999995</v>
      </c>
      <c r="Q1068" s="1">
        <v>70149.34</v>
      </c>
      <c r="R1068" s="1">
        <v>69288.98</v>
      </c>
      <c r="S1068" s="1">
        <v>67442.080000000002</v>
      </c>
      <c r="T1068" s="1">
        <v>67658.16</v>
      </c>
      <c r="U1068" s="1">
        <v>74074.509999999995</v>
      </c>
      <c r="V1068" s="1">
        <v>75809.87</v>
      </c>
      <c r="W1068" s="1">
        <v>75052.789999999994</v>
      </c>
      <c r="X1068" s="1">
        <v>71825.8</v>
      </c>
      <c r="Y1068" s="1">
        <v>66979.27</v>
      </c>
      <c r="Z1068" s="1">
        <v>63008.34</v>
      </c>
      <c r="AA1068" s="1" t="s">
        <v>89</v>
      </c>
    </row>
    <row r="1069" spans="1:27" hidden="1" x14ac:dyDescent="0.25">
      <c r="A1069" s="1" t="s">
        <v>96</v>
      </c>
      <c r="B1069" s="1" t="s">
        <v>31</v>
      </c>
      <c r="C1069" s="1">
        <v>65847.83</v>
      </c>
      <c r="D1069" s="1">
        <v>60984.35</v>
      </c>
      <c r="E1069" s="1">
        <v>58414.47</v>
      </c>
      <c r="F1069" s="1">
        <v>57802.77</v>
      </c>
      <c r="G1069" s="1">
        <v>59667.25</v>
      </c>
      <c r="H1069" s="1">
        <v>66399.27</v>
      </c>
      <c r="I1069" s="1">
        <v>76406.58</v>
      </c>
      <c r="J1069" s="1">
        <v>90287.94</v>
      </c>
      <c r="K1069" s="1">
        <v>98990.1</v>
      </c>
      <c r="L1069" s="1">
        <v>103346.89</v>
      </c>
      <c r="M1069" s="1">
        <v>105348.41</v>
      </c>
      <c r="N1069" s="1">
        <v>108018.25</v>
      </c>
      <c r="O1069" s="1">
        <v>104915.57</v>
      </c>
      <c r="P1069" s="1">
        <v>101510.28</v>
      </c>
      <c r="Q1069" s="1">
        <v>101658.49</v>
      </c>
      <c r="R1069" s="1">
        <v>101392.85</v>
      </c>
      <c r="S1069" s="1">
        <v>99594.880000000005</v>
      </c>
      <c r="T1069" s="1">
        <v>101155.27</v>
      </c>
      <c r="U1069" s="1">
        <v>119137.12</v>
      </c>
      <c r="V1069" s="1">
        <v>135304.5</v>
      </c>
      <c r="W1069" s="1">
        <v>125656.88</v>
      </c>
      <c r="X1069" s="1">
        <v>111225.62</v>
      </c>
      <c r="Y1069" s="1">
        <v>92708.5</v>
      </c>
      <c r="Z1069" s="1">
        <v>77299.78</v>
      </c>
      <c r="AA1069" s="1" t="s">
        <v>89</v>
      </c>
    </row>
    <row r="1070" spans="1:27" hidden="1" x14ac:dyDescent="0.25">
      <c r="A1070" s="1" t="s">
        <v>96</v>
      </c>
      <c r="B1070" s="1" t="s">
        <v>32</v>
      </c>
      <c r="C1070" s="1">
        <v>1421360.49</v>
      </c>
      <c r="D1070" s="1">
        <v>1367158.55</v>
      </c>
      <c r="E1070" s="1">
        <v>1327096.24</v>
      </c>
      <c r="F1070" s="1">
        <v>1343186.16</v>
      </c>
      <c r="G1070" s="1">
        <v>1396060.96</v>
      </c>
      <c r="H1070" s="1">
        <v>1489593.29</v>
      </c>
      <c r="I1070" s="1">
        <v>1611476.24</v>
      </c>
      <c r="J1070" s="1">
        <v>1788060.32</v>
      </c>
      <c r="K1070" s="1">
        <v>1933059.45</v>
      </c>
      <c r="L1070" s="1">
        <v>2025762</v>
      </c>
      <c r="M1070" s="1">
        <v>2081942.24</v>
      </c>
      <c r="N1070" s="1">
        <v>2113560.77</v>
      </c>
      <c r="O1070" s="1">
        <v>2084673.38</v>
      </c>
      <c r="P1070" s="1">
        <v>2001601.89</v>
      </c>
      <c r="Q1070" s="1">
        <v>1922716.18</v>
      </c>
      <c r="R1070" s="1">
        <v>1873943.81</v>
      </c>
      <c r="S1070" s="1">
        <v>1854429.78</v>
      </c>
      <c r="T1070" s="1">
        <v>1879034.57</v>
      </c>
      <c r="U1070" s="1">
        <v>2002963.46</v>
      </c>
      <c r="V1070" s="1">
        <v>2012334.17</v>
      </c>
      <c r="W1070" s="1">
        <v>1944607.87</v>
      </c>
      <c r="X1070" s="1">
        <v>1783203.78</v>
      </c>
      <c r="Y1070" s="1">
        <v>1579529.92</v>
      </c>
      <c r="Z1070" s="1">
        <v>1428027.18</v>
      </c>
      <c r="AA1070" s="1" t="s">
        <v>89</v>
      </c>
    </row>
    <row r="1071" spans="1:27" hidden="1" x14ac:dyDescent="0.25">
      <c r="A1071" s="1" t="s">
        <v>96</v>
      </c>
      <c r="B1071" s="1" t="s">
        <v>33</v>
      </c>
      <c r="C1071" s="1">
        <v>99765.8</v>
      </c>
      <c r="D1071" s="1">
        <v>95355.9</v>
      </c>
      <c r="E1071" s="1">
        <v>93866.77</v>
      </c>
      <c r="F1071" s="1">
        <v>92586.71</v>
      </c>
      <c r="G1071" s="1">
        <v>95001.27</v>
      </c>
      <c r="H1071" s="1">
        <v>100231.36</v>
      </c>
      <c r="I1071" s="1">
        <v>106033.21</v>
      </c>
      <c r="J1071" s="1">
        <v>113321.3</v>
      </c>
      <c r="K1071" s="1">
        <v>118562.32</v>
      </c>
      <c r="L1071" s="1">
        <v>121601.97</v>
      </c>
      <c r="M1071" s="1">
        <v>124378.2</v>
      </c>
      <c r="N1071" s="1">
        <v>127479.24</v>
      </c>
      <c r="O1071" s="1">
        <v>125852.08</v>
      </c>
      <c r="P1071" s="1">
        <v>120981.78</v>
      </c>
      <c r="Q1071" s="1">
        <v>119399.27</v>
      </c>
      <c r="R1071" s="1">
        <v>118836.88</v>
      </c>
      <c r="S1071" s="1">
        <v>120051.51</v>
      </c>
      <c r="T1071" s="1">
        <v>121691.05</v>
      </c>
      <c r="U1071" s="1">
        <v>137997.26999999999</v>
      </c>
      <c r="V1071" s="1">
        <v>152151.81</v>
      </c>
      <c r="W1071" s="1">
        <v>151576.94</v>
      </c>
      <c r="X1071" s="1">
        <v>135812.34</v>
      </c>
      <c r="Y1071" s="1">
        <v>116667.16</v>
      </c>
      <c r="Z1071" s="1">
        <v>100906.06</v>
      </c>
      <c r="AA1071" s="1" t="s">
        <v>89</v>
      </c>
    </row>
    <row r="1072" spans="1:27" hidden="1" x14ac:dyDescent="0.25">
      <c r="A1072" s="1" t="s">
        <v>96</v>
      </c>
      <c r="B1072" s="1" t="s">
        <v>34</v>
      </c>
      <c r="C1072" s="1">
        <v>23699.5</v>
      </c>
      <c r="D1072" s="1">
        <v>22873.19</v>
      </c>
      <c r="E1072" s="1">
        <v>21836.57</v>
      </c>
      <c r="F1072" s="1">
        <v>21587.360000000001</v>
      </c>
      <c r="G1072" s="1">
        <v>21893.45</v>
      </c>
      <c r="H1072" s="1">
        <v>22051.56</v>
      </c>
      <c r="I1072" s="1">
        <v>21755.39</v>
      </c>
      <c r="J1072" s="1">
        <v>23334.23</v>
      </c>
      <c r="K1072" s="1">
        <v>27487.93</v>
      </c>
      <c r="L1072" s="1">
        <v>29626.81</v>
      </c>
      <c r="M1072" s="1">
        <v>32014.33</v>
      </c>
      <c r="N1072" s="1">
        <v>33738.550000000003</v>
      </c>
      <c r="O1072" s="1">
        <v>33739.74</v>
      </c>
      <c r="P1072" s="1">
        <v>32614.01</v>
      </c>
      <c r="Q1072" s="1">
        <v>32229.53</v>
      </c>
      <c r="R1072" s="1">
        <v>31923.64</v>
      </c>
      <c r="S1072" s="1">
        <v>31465.279999999999</v>
      </c>
      <c r="T1072" s="1">
        <v>31312.51</v>
      </c>
      <c r="U1072" s="1">
        <v>33607.440000000002</v>
      </c>
      <c r="V1072" s="1">
        <v>34768.07</v>
      </c>
      <c r="W1072" s="1">
        <v>33493.440000000002</v>
      </c>
      <c r="X1072" s="1">
        <v>31766.25</v>
      </c>
      <c r="Y1072" s="1">
        <v>29345.53</v>
      </c>
      <c r="Z1072" s="1">
        <v>27126.57</v>
      </c>
      <c r="AA1072" s="1" t="s">
        <v>89</v>
      </c>
    </row>
    <row r="1073" spans="1:27" hidden="1" x14ac:dyDescent="0.25">
      <c r="A1073" s="1" t="s">
        <v>96</v>
      </c>
      <c r="B1073" s="1" t="s">
        <v>35</v>
      </c>
      <c r="C1073" s="1">
        <v>144004.06</v>
      </c>
      <c r="D1073" s="1">
        <v>139164.46</v>
      </c>
      <c r="E1073" s="1">
        <v>136033.74</v>
      </c>
      <c r="F1073" s="1">
        <v>134093.73000000001</v>
      </c>
      <c r="G1073" s="1">
        <v>137111.71</v>
      </c>
      <c r="H1073" s="1">
        <v>145079.60999999999</v>
      </c>
      <c r="I1073" s="1">
        <v>153638.26999999999</v>
      </c>
      <c r="J1073" s="1">
        <v>164366.65</v>
      </c>
      <c r="K1073" s="1">
        <v>177546.71</v>
      </c>
      <c r="L1073" s="1">
        <v>186073.85</v>
      </c>
      <c r="M1073" s="1">
        <v>197480.09</v>
      </c>
      <c r="N1073" s="1">
        <v>203031.2</v>
      </c>
      <c r="O1073" s="1">
        <v>201513.35</v>
      </c>
      <c r="P1073" s="1">
        <v>193992.43</v>
      </c>
      <c r="Q1073" s="1">
        <v>187324.79999999999</v>
      </c>
      <c r="R1073" s="1">
        <v>185317.93</v>
      </c>
      <c r="S1073" s="1">
        <v>182361</v>
      </c>
      <c r="T1073" s="1">
        <v>183558.37</v>
      </c>
      <c r="U1073" s="1">
        <v>196680.69</v>
      </c>
      <c r="V1073" s="1">
        <v>208791.65</v>
      </c>
      <c r="W1073" s="1">
        <v>198639.68</v>
      </c>
      <c r="X1073" s="1">
        <v>183543.78</v>
      </c>
      <c r="Y1073" s="1">
        <v>163354.22</v>
      </c>
      <c r="Z1073" s="1">
        <v>147242.73000000001</v>
      </c>
      <c r="AA1073" s="1" t="s">
        <v>89</v>
      </c>
    </row>
    <row r="1074" spans="1:27" hidden="1" x14ac:dyDescent="0.25">
      <c r="A1074" s="1" t="s">
        <v>96</v>
      </c>
      <c r="B1074" s="1" t="s">
        <v>36</v>
      </c>
      <c r="C1074" s="1">
        <v>197766.01</v>
      </c>
      <c r="D1074" s="1">
        <v>192196.35</v>
      </c>
      <c r="E1074" s="1">
        <v>187538.93</v>
      </c>
      <c r="F1074" s="1">
        <v>183385.8</v>
      </c>
      <c r="G1074" s="1">
        <v>182563.97</v>
      </c>
      <c r="H1074" s="1">
        <v>184517.42</v>
      </c>
      <c r="I1074" s="1">
        <v>181101.32</v>
      </c>
      <c r="J1074" s="1">
        <v>196018.42</v>
      </c>
      <c r="K1074" s="1">
        <v>216538.63</v>
      </c>
      <c r="L1074" s="1">
        <v>229476.71</v>
      </c>
      <c r="M1074" s="1">
        <v>238291.41</v>
      </c>
      <c r="N1074" s="1">
        <v>241595.7</v>
      </c>
      <c r="O1074" s="1">
        <v>233154.7</v>
      </c>
      <c r="P1074" s="1">
        <v>234875.08</v>
      </c>
      <c r="Q1074" s="1">
        <v>236854.91</v>
      </c>
      <c r="R1074" s="1">
        <v>232181.36</v>
      </c>
      <c r="S1074" s="1">
        <v>225666.13</v>
      </c>
      <c r="T1074" s="1">
        <v>220589.52</v>
      </c>
      <c r="U1074" s="1">
        <v>241896.66</v>
      </c>
      <c r="V1074" s="1">
        <v>240093.74</v>
      </c>
      <c r="W1074" s="1">
        <v>232647.76</v>
      </c>
      <c r="X1074" s="1">
        <v>224826.04</v>
      </c>
      <c r="Y1074" s="1">
        <v>218312.66</v>
      </c>
      <c r="Z1074" s="1">
        <v>209238.92</v>
      </c>
      <c r="AA1074" s="1" t="s">
        <v>89</v>
      </c>
    </row>
    <row r="1075" spans="1:27" hidden="1" x14ac:dyDescent="0.25">
      <c r="A1075" s="1" t="s">
        <v>96</v>
      </c>
      <c r="B1075" s="1" t="s">
        <v>37</v>
      </c>
      <c r="C1075" s="1">
        <v>27790.21</v>
      </c>
      <c r="D1075" s="1">
        <v>26267.29</v>
      </c>
      <c r="E1075" s="1">
        <v>25208.92</v>
      </c>
      <c r="F1075" s="1">
        <v>24695.9</v>
      </c>
      <c r="G1075" s="1">
        <v>24510.080000000002</v>
      </c>
      <c r="H1075" s="1">
        <v>24964.53</v>
      </c>
      <c r="I1075" s="1">
        <v>25190.75</v>
      </c>
      <c r="J1075" s="1">
        <v>28133.57</v>
      </c>
      <c r="K1075" s="1">
        <v>32229.69</v>
      </c>
      <c r="L1075" s="1">
        <v>34901.870000000003</v>
      </c>
      <c r="M1075" s="1">
        <v>37949.72</v>
      </c>
      <c r="N1075" s="1">
        <v>40438.1</v>
      </c>
      <c r="O1075" s="1">
        <v>40324.99</v>
      </c>
      <c r="P1075" s="1">
        <v>39254.5</v>
      </c>
      <c r="Q1075" s="1">
        <v>39004.050000000003</v>
      </c>
      <c r="R1075" s="1">
        <v>38897</v>
      </c>
      <c r="S1075" s="1">
        <v>38507.18</v>
      </c>
      <c r="T1075" s="1">
        <v>38030.51</v>
      </c>
      <c r="U1075" s="1">
        <v>41520.699999999997</v>
      </c>
      <c r="V1075" s="1">
        <v>43550.58</v>
      </c>
      <c r="W1075" s="1">
        <v>41849.93</v>
      </c>
      <c r="X1075" s="1">
        <v>38648.57</v>
      </c>
      <c r="Y1075" s="1">
        <v>34855.410000000003</v>
      </c>
      <c r="Z1075" s="1">
        <v>30834.02</v>
      </c>
      <c r="AA1075" s="1" t="s">
        <v>89</v>
      </c>
    </row>
    <row r="1076" spans="1:27" hidden="1" x14ac:dyDescent="0.25">
      <c r="A1076" s="1" t="s">
        <v>96</v>
      </c>
      <c r="B1076" s="1" t="s">
        <v>38</v>
      </c>
      <c r="C1076" s="1">
        <v>21234.82</v>
      </c>
      <c r="D1076" s="1">
        <v>20307.060000000001</v>
      </c>
      <c r="E1076" s="1">
        <v>19385.349999999999</v>
      </c>
      <c r="F1076" s="1">
        <v>18914.189999999999</v>
      </c>
      <c r="G1076" s="1">
        <v>18742.11</v>
      </c>
      <c r="H1076" s="1">
        <v>19418.990000000002</v>
      </c>
      <c r="I1076" s="1">
        <v>19971.400000000001</v>
      </c>
      <c r="J1076" s="1">
        <v>22032.63</v>
      </c>
      <c r="K1076" s="1">
        <v>23314.69</v>
      </c>
      <c r="L1076" s="1">
        <v>25470.95</v>
      </c>
      <c r="M1076" s="1">
        <v>27223.64</v>
      </c>
      <c r="N1076" s="1">
        <v>28466.85</v>
      </c>
      <c r="O1076" s="1">
        <v>27823.86</v>
      </c>
      <c r="P1076" s="1">
        <v>28194.2</v>
      </c>
      <c r="Q1076" s="1">
        <v>27796.06</v>
      </c>
      <c r="R1076" s="1">
        <v>27629.279999999999</v>
      </c>
      <c r="S1076" s="1">
        <v>27496.27</v>
      </c>
      <c r="T1076" s="1">
        <v>26842.400000000001</v>
      </c>
      <c r="U1076" s="1">
        <v>27846.33</v>
      </c>
      <c r="V1076" s="1">
        <v>28826.15</v>
      </c>
      <c r="W1076" s="1">
        <v>27581.040000000001</v>
      </c>
      <c r="X1076" s="1">
        <v>25416.23</v>
      </c>
      <c r="Y1076" s="1">
        <v>23067.18</v>
      </c>
      <c r="Z1076" s="1">
        <v>21479.83</v>
      </c>
      <c r="AA1076" s="1" t="s">
        <v>89</v>
      </c>
    </row>
    <row r="1077" spans="1:27" hidden="1" x14ac:dyDescent="0.25">
      <c r="A1077" s="1" t="s">
        <v>96</v>
      </c>
      <c r="B1077" s="1" t="s">
        <v>39</v>
      </c>
      <c r="C1077" s="1">
        <v>7488.85</v>
      </c>
      <c r="D1077" s="1">
        <v>6871.9</v>
      </c>
      <c r="E1077" s="1">
        <v>6517.01</v>
      </c>
      <c r="F1077" s="1">
        <v>6355.88</v>
      </c>
      <c r="G1077" s="1">
        <v>6405.81</v>
      </c>
      <c r="H1077" s="1">
        <v>6510.05</v>
      </c>
      <c r="I1077" s="1">
        <v>6642.92</v>
      </c>
      <c r="J1077" s="1">
        <v>7175.36</v>
      </c>
      <c r="K1077" s="1">
        <v>8330.86</v>
      </c>
      <c r="L1077" s="1">
        <v>9184.19</v>
      </c>
      <c r="M1077" s="1">
        <v>9788.2999999999993</v>
      </c>
      <c r="N1077" s="1">
        <v>10597.84</v>
      </c>
      <c r="O1077" s="1">
        <v>10788.79</v>
      </c>
      <c r="P1077" s="1">
        <v>10558.87</v>
      </c>
      <c r="Q1077" s="1">
        <v>10701.14</v>
      </c>
      <c r="R1077" s="1">
        <v>10754.55</v>
      </c>
      <c r="S1077" s="1">
        <v>10722</v>
      </c>
      <c r="T1077" s="1">
        <v>10653.32</v>
      </c>
      <c r="U1077" s="1">
        <v>11711.36</v>
      </c>
      <c r="V1077" s="1">
        <v>12775.7</v>
      </c>
      <c r="W1077" s="1">
        <v>11917.54</v>
      </c>
      <c r="X1077" s="1">
        <v>11029.22</v>
      </c>
      <c r="Y1077" s="1">
        <v>9899.84</v>
      </c>
      <c r="Z1077" s="1">
        <v>8466.4500000000007</v>
      </c>
      <c r="AA1077" s="1" t="s">
        <v>89</v>
      </c>
    </row>
    <row r="1078" spans="1:27" hidden="1" x14ac:dyDescent="0.25">
      <c r="A1078" s="1" t="s">
        <v>96</v>
      </c>
      <c r="B1078" s="1" t="s">
        <v>40</v>
      </c>
      <c r="C1078" s="1">
        <v>198308.43</v>
      </c>
      <c r="D1078" s="1">
        <v>195961.79</v>
      </c>
      <c r="E1078" s="1">
        <v>197147.66</v>
      </c>
      <c r="F1078" s="1">
        <v>180107.81</v>
      </c>
      <c r="G1078" s="1">
        <v>198053.69</v>
      </c>
      <c r="H1078" s="1">
        <v>222490.67</v>
      </c>
      <c r="I1078" s="1">
        <v>228152.91</v>
      </c>
      <c r="J1078" s="1">
        <v>231304.7</v>
      </c>
      <c r="K1078" s="1">
        <v>255308.16</v>
      </c>
      <c r="L1078" s="1">
        <v>252717.21</v>
      </c>
      <c r="M1078" s="1">
        <v>246126.02</v>
      </c>
      <c r="N1078" s="1">
        <v>257494.81</v>
      </c>
      <c r="O1078" s="1">
        <v>247959.25</v>
      </c>
      <c r="P1078" s="1">
        <v>250385.63</v>
      </c>
      <c r="Q1078" s="1">
        <v>239742.71</v>
      </c>
      <c r="R1078" s="1">
        <v>243743.5</v>
      </c>
      <c r="S1078" s="1">
        <v>249165.68</v>
      </c>
      <c r="T1078" s="1">
        <v>239545.1</v>
      </c>
      <c r="U1078" s="1">
        <v>249774.4</v>
      </c>
      <c r="V1078" s="1">
        <v>256234.38</v>
      </c>
      <c r="W1078" s="1">
        <v>236337.5</v>
      </c>
      <c r="X1078" s="1">
        <v>245541.82</v>
      </c>
      <c r="Y1078" s="1">
        <v>205293.12</v>
      </c>
      <c r="Z1078" s="1">
        <v>218261.37</v>
      </c>
      <c r="AA1078" s="1" t="s">
        <v>89</v>
      </c>
    </row>
    <row r="1079" spans="1:27" hidden="1" x14ac:dyDescent="0.25">
      <c r="A1079" s="1" t="s">
        <v>96</v>
      </c>
      <c r="B1079" s="1" t="s">
        <v>41</v>
      </c>
      <c r="C1079" s="1">
        <v>2170355.3199999998</v>
      </c>
      <c r="D1079" s="1">
        <v>2087067.23</v>
      </c>
      <c r="E1079" s="1">
        <v>2018405.7</v>
      </c>
      <c r="F1079" s="1">
        <v>1961249.48</v>
      </c>
      <c r="G1079" s="1">
        <v>1927838.8</v>
      </c>
      <c r="H1079" s="1">
        <v>1893507.46</v>
      </c>
      <c r="I1079" s="1">
        <v>1804585.82</v>
      </c>
      <c r="J1079" s="1">
        <v>1778281.44</v>
      </c>
      <c r="K1079" s="1">
        <v>1857601.56</v>
      </c>
      <c r="L1079" s="1">
        <v>1932875.92</v>
      </c>
      <c r="M1079" s="1">
        <v>1993193.52</v>
      </c>
      <c r="N1079" s="1">
        <v>2049563.65</v>
      </c>
      <c r="O1079" s="1">
        <v>2045394.98</v>
      </c>
      <c r="P1079" s="1">
        <v>2070135.35</v>
      </c>
      <c r="Q1079" s="1">
        <v>2101989.04</v>
      </c>
      <c r="R1079" s="1">
        <v>2086128.17</v>
      </c>
      <c r="S1079" s="1">
        <v>2035865.08</v>
      </c>
      <c r="T1079" s="1">
        <v>1963600.46</v>
      </c>
      <c r="U1079" s="1">
        <v>2143257.15</v>
      </c>
      <c r="V1079" s="1">
        <v>2237482.0299999998</v>
      </c>
      <c r="W1079" s="1">
        <v>2238141.7000000002</v>
      </c>
      <c r="X1079" s="1">
        <v>2249711.58</v>
      </c>
      <c r="Y1079" s="1">
        <v>2237462.4900000002</v>
      </c>
      <c r="Z1079" s="1">
        <v>2187548.21</v>
      </c>
      <c r="AA1079" s="1" t="s">
        <v>89</v>
      </c>
    </row>
    <row r="1080" spans="1:27" hidden="1" x14ac:dyDescent="0.25">
      <c r="A1080" s="1" t="s">
        <v>96</v>
      </c>
      <c r="B1080" s="1" t="s">
        <v>42</v>
      </c>
      <c r="C1080" s="1">
        <v>26237.97</v>
      </c>
      <c r="D1080" s="1">
        <v>25577.09</v>
      </c>
      <c r="E1080" s="1">
        <v>25428.68</v>
      </c>
      <c r="F1080" s="1">
        <v>23943.17</v>
      </c>
      <c r="G1080" s="1">
        <v>23406.080000000002</v>
      </c>
      <c r="H1080" s="1">
        <v>23533.59</v>
      </c>
      <c r="I1080" s="1">
        <v>22640.3</v>
      </c>
      <c r="J1080" s="1">
        <v>27794.76</v>
      </c>
      <c r="K1080" s="1">
        <v>30950.38</v>
      </c>
      <c r="L1080" s="1">
        <v>30597.9</v>
      </c>
      <c r="M1080" s="1">
        <v>32426.57</v>
      </c>
      <c r="N1080" s="1">
        <v>32403.39</v>
      </c>
      <c r="O1080" s="1">
        <v>33775.26</v>
      </c>
      <c r="P1080" s="1">
        <v>31932.71</v>
      </c>
      <c r="Q1080" s="1">
        <v>33142.29</v>
      </c>
      <c r="R1080" s="1">
        <v>31471.31</v>
      </c>
      <c r="S1080" s="1">
        <v>30657.43</v>
      </c>
      <c r="T1080" s="1">
        <v>30632.83</v>
      </c>
      <c r="U1080" s="1">
        <v>37112.800000000003</v>
      </c>
      <c r="V1080" s="1">
        <v>36475.089999999997</v>
      </c>
      <c r="W1080" s="1">
        <v>36291.89</v>
      </c>
      <c r="X1080" s="1">
        <v>33584.36</v>
      </c>
      <c r="Y1080" s="1">
        <v>30076.82</v>
      </c>
      <c r="Z1080" s="1">
        <v>22577.77</v>
      </c>
      <c r="AA1080" s="1" t="s">
        <v>89</v>
      </c>
    </row>
    <row r="1081" spans="1:27" hidden="1" x14ac:dyDescent="0.25">
      <c r="A1081" s="1" t="s">
        <v>96</v>
      </c>
      <c r="B1081" s="1" t="s">
        <v>43</v>
      </c>
      <c r="C1081" s="1">
        <v>43987.53</v>
      </c>
      <c r="D1081" s="1">
        <v>40619.550000000003</v>
      </c>
      <c r="E1081" s="1">
        <v>39132</v>
      </c>
      <c r="F1081" s="1">
        <v>38464.5</v>
      </c>
      <c r="G1081" s="1">
        <v>38816.379999999997</v>
      </c>
      <c r="H1081" s="1">
        <v>41112.080000000002</v>
      </c>
      <c r="I1081" s="1">
        <v>43064.7</v>
      </c>
      <c r="J1081" s="1">
        <v>50118.31</v>
      </c>
      <c r="K1081" s="1">
        <v>56751.37</v>
      </c>
      <c r="L1081" s="1">
        <v>61841.31</v>
      </c>
      <c r="M1081" s="1">
        <v>66800.350000000006</v>
      </c>
      <c r="N1081" s="1">
        <v>69758.81</v>
      </c>
      <c r="O1081" s="1">
        <v>69148.789999999994</v>
      </c>
      <c r="P1081" s="1">
        <v>66605.7</v>
      </c>
      <c r="Q1081" s="1">
        <v>64953.22</v>
      </c>
      <c r="R1081" s="1">
        <v>64106.96</v>
      </c>
      <c r="S1081" s="1">
        <v>62844.480000000003</v>
      </c>
      <c r="T1081" s="1">
        <v>62243.3</v>
      </c>
      <c r="U1081" s="1">
        <v>67918.149999999994</v>
      </c>
      <c r="V1081" s="1">
        <v>71297.64</v>
      </c>
      <c r="W1081" s="1">
        <v>68317.289999999994</v>
      </c>
      <c r="X1081" s="1">
        <v>63435.05</v>
      </c>
      <c r="Y1081" s="1">
        <v>55976.77</v>
      </c>
      <c r="Z1081" s="1">
        <v>48559.18</v>
      </c>
      <c r="AA1081" s="1" t="s">
        <v>89</v>
      </c>
    </row>
    <row r="1082" spans="1:27" hidden="1" x14ac:dyDescent="0.25">
      <c r="A1082" s="1" t="s">
        <v>96</v>
      </c>
      <c r="B1082" s="1" t="s">
        <v>44</v>
      </c>
      <c r="C1082" s="1">
        <v>61349.84</v>
      </c>
      <c r="D1082" s="1">
        <v>57667.83</v>
      </c>
      <c r="E1082" s="1">
        <v>55500.86</v>
      </c>
      <c r="F1082" s="1">
        <v>54937.13</v>
      </c>
      <c r="G1082" s="1">
        <v>55543.25</v>
      </c>
      <c r="H1082" s="1">
        <v>58116.58</v>
      </c>
      <c r="I1082" s="1">
        <v>60894.04</v>
      </c>
      <c r="J1082" s="1">
        <v>68539.17</v>
      </c>
      <c r="K1082" s="1">
        <v>77014.34</v>
      </c>
      <c r="L1082" s="1">
        <v>84625.15</v>
      </c>
      <c r="M1082" s="1">
        <v>90632.48</v>
      </c>
      <c r="N1082" s="1">
        <v>95364.94</v>
      </c>
      <c r="O1082" s="1">
        <v>93867.58</v>
      </c>
      <c r="P1082" s="1">
        <v>89704.92</v>
      </c>
      <c r="Q1082" s="1">
        <v>86781.06</v>
      </c>
      <c r="R1082" s="1">
        <v>85937.22</v>
      </c>
      <c r="S1082" s="1">
        <v>84697.35</v>
      </c>
      <c r="T1082" s="1">
        <v>59276.35</v>
      </c>
      <c r="U1082" s="1">
        <v>68109.919999999998</v>
      </c>
      <c r="V1082" s="1">
        <v>75464.539999999994</v>
      </c>
      <c r="W1082" s="1">
        <v>77594.070000000007</v>
      </c>
      <c r="X1082" s="1">
        <v>74553.570000000007</v>
      </c>
      <c r="Y1082" s="1">
        <v>67892.44</v>
      </c>
      <c r="Z1082" s="1">
        <v>62219.75</v>
      </c>
      <c r="AA1082" s="1" t="s">
        <v>89</v>
      </c>
    </row>
    <row r="1083" spans="1:27" hidden="1" x14ac:dyDescent="0.25">
      <c r="A1083" s="1" t="s">
        <v>96</v>
      </c>
      <c r="B1083" s="1" t="s">
        <v>45</v>
      </c>
      <c r="C1083" s="1">
        <v>7213.66</v>
      </c>
      <c r="D1083" s="1">
        <v>7060.16</v>
      </c>
      <c r="E1083" s="1">
        <v>6805.66</v>
      </c>
      <c r="F1083" s="1">
        <v>6655.19</v>
      </c>
      <c r="G1083" s="1">
        <v>6566.32</v>
      </c>
      <c r="H1083" s="1">
        <v>6616.81</v>
      </c>
      <c r="I1083" s="1">
        <v>6485.53</v>
      </c>
      <c r="J1083" s="1">
        <v>6978.35</v>
      </c>
      <c r="K1083" s="1">
        <v>7710.53</v>
      </c>
      <c r="L1083" s="1">
        <v>8309.39</v>
      </c>
      <c r="M1083" s="1">
        <v>8749.7000000000007</v>
      </c>
      <c r="N1083" s="1">
        <v>9082.9699999999993</v>
      </c>
      <c r="O1083" s="1">
        <v>8975.92</v>
      </c>
      <c r="P1083" s="1">
        <v>8914.32</v>
      </c>
      <c r="Q1083" s="1">
        <v>8887.0499999999993</v>
      </c>
      <c r="R1083" s="1">
        <v>8518.44</v>
      </c>
      <c r="S1083" s="1">
        <v>8207.39</v>
      </c>
      <c r="T1083" s="1">
        <v>8316.4599999999991</v>
      </c>
      <c r="U1083" s="1">
        <v>9047.6200000000008</v>
      </c>
      <c r="V1083" s="1">
        <v>9159.7199999999993</v>
      </c>
      <c r="W1083" s="1">
        <v>8892.1</v>
      </c>
      <c r="X1083" s="1">
        <v>8480.06</v>
      </c>
      <c r="Y1083" s="1">
        <v>7908.46</v>
      </c>
      <c r="Z1083" s="1">
        <v>7344.94</v>
      </c>
      <c r="AA1083" s="1" t="s">
        <v>89</v>
      </c>
    </row>
    <row r="1084" spans="1:27" hidden="1" x14ac:dyDescent="0.25">
      <c r="A1084" s="1" t="s">
        <v>96</v>
      </c>
      <c r="B1084" s="1" t="s">
        <v>46</v>
      </c>
      <c r="C1084" s="1">
        <v>584.04999999999995</v>
      </c>
      <c r="D1084" s="1">
        <v>457.35</v>
      </c>
      <c r="E1084" s="1">
        <v>491.07</v>
      </c>
      <c r="F1084" s="1">
        <v>481.75</v>
      </c>
      <c r="G1084" s="1">
        <v>441.64</v>
      </c>
      <c r="H1084" s="1">
        <v>589.24</v>
      </c>
      <c r="I1084" s="1">
        <v>577.44000000000005</v>
      </c>
      <c r="J1084" s="1">
        <v>623.80999999999995</v>
      </c>
      <c r="K1084" s="1">
        <v>607.94000000000005</v>
      </c>
      <c r="L1084" s="1">
        <v>713.39</v>
      </c>
      <c r="M1084" s="1">
        <v>697.97</v>
      </c>
      <c r="N1084" s="1">
        <v>769.72</v>
      </c>
      <c r="O1084" s="1">
        <v>701.21</v>
      </c>
      <c r="P1084" s="1">
        <v>789.88</v>
      </c>
      <c r="Q1084" s="1">
        <v>746.41</v>
      </c>
      <c r="R1084" s="1">
        <v>744.95</v>
      </c>
      <c r="S1084" s="1">
        <v>695.14</v>
      </c>
      <c r="T1084" s="1">
        <v>643.11</v>
      </c>
      <c r="U1084" s="1">
        <v>526.96</v>
      </c>
      <c r="V1084" s="1">
        <v>1147.24</v>
      </c>
      <c r="W1084" s="1">
        <v>524.28</v>
      </c>
      <c r="X1084" s="1">
        <v>743.02</v>
      </c>
      <c r="Y1084" s="1">
        <v>472.76</v>
      </c>
      <c r="Z1084" s="1">
        <v>411.96</v>
      </c>
      <c r="AA1084" s="1" t="s">
        <v>89</v>
      </c>
    </row>
    <row r="1085" spans="1:27" hidden="1" x14ac:dyDescent="0.25">
      <c r="A1085" s="1" t="s">
        <v>96</v>
      </c>
      <c r="B1085" s="1" t="s">
        <v>47</v>
      </c>
      <c r="C1085" s="1">
        <v>415169</v>
      </c>
      <c r="D1085" s="1">
        <v>395212.47</v>
      </c>
      <c r="E1085" s="1">
        <v>393705.68</v>
      </c>
      <c r="F1085" s="1">
        <v>384677.84</v>
      </c>
      <c r="G1085" s="1">
        <v>386479.14</v>
      </c>
      <c r="H1085" s="1">
        <v>394370.6</v>
      </c>
      <c r="I1085" s="1">
        <v>405237.72</v>
      </c>
      <c r="J1085" s="1">
        <v>446826.03</v>
      </c>
      <c r="K1085" s="1">
        <v>504932.39</v>
      </c>
      <c r="L1085" s="1">
        <v>545179.54</v>
      </c>
      <c r="M1085" s="1">
        <v>578472.48</v>
      </c>
      <c r="N1085" s="1">
        <v>591318.47</v>
      </c>
      <c r="O1085" s="1">
        <v>588829.51</v>
      </c>
      <c r="P1085" s="1">
        <v>558236.5</v>
      </c>
      <c r="Q1085" s="1">
        <v>541925.82999999996</v>
      </c>
      <c r="R1085" s="1">
        <v>526164.88</v>
      </c>
      <c r="S1085" s="1">
        <v>517666.81</v>
      </c>
      <c r="T1085" s="1">
        <v>514201.21</v>
      </c>
      <c r="U1085" s="1">
        <v>534312.18000000005</v>
      </c>
      <c r="V1085" s="1">
        <v>549179.82999999996</v>
      </c>
      <c r="W1085" s="1">
        <v>530496.72</v>
      </c>
      <c r="X1085" s="1">
        <v>496622.44</v>
      </c>
      <c r="Y1085" s="1">
        <v>457558.26</v>
      </c>
      <c r="Z1085" s="1">
        <v>423898.84</v>
      </c>
      <c r="AA1085" s="1" t="s">
        <v>89</v>
      </c>
    </row>
    <row r="1086" spans="1:27" hidden="1" x14ac:dyDescent="0.25">
      <c r="A1086" s="1" t="s">
        <v>96</v>
      </c>
      <c r="B1086" s="1" t="s">
        <v>48</v>
      </c>
      <c r="C1086" s="1">
        <v>290948.14</v>
      </c>
      <c r="D1086" s="1">
        <v>282308.65000000002</v>
      </c>
      <c r="E1086" s="1">
        <v>274804</v>
      </c>
      <c r="F1086" s="1">
        <v>278761.48</v>
      </c>
      <c r="G1086" s="1">
        <v>277971.02</v>
      </c>
      <c r="H1086" s="1">
        <v>281068.03999999998</v>
      </c>
      <c r="I1086" s="1">
        <v>279171.67</v>
      </c>
      <c r="J1086" s="1">
        <v>290233.13</v>
      </c>
      <c r="K1086" s="1">
        <v>304076.12</v>
      </c>
      <c r="L1086" s="1">
        <v>311394.15999999997</v>
      </c>
      <c r="M1086" s="1">
        <v>318038.99</v>
      </c>
      <c r="N1086" s="1">
        <v>316628.25</v>
      </c>
      <c r="O1086" s="1">
        <v>317528.46000000002</v>
      </c>
      <c r="P1086" s="1">
        <v>312824.58</v>
      </c>
      <c r="Q1086" s="1">
        <v>319272.53000000003</v>
      </c>
      <c r="R1086" s="1">
        <v>319235.78000000003</v>
      </c>
      <c r="S1086" s="1">
        <v>321267.96000000002</v>
      </c>
      <c r="T1086" s="1">
        <v>321049.40000000002</v>
      </c>
      <c r="U1086" s="1">
        <v>336077.13</v>
      </c>
      <c r="V1086" s="1">
        <v>339204.96</v>
      </c>
      <c r="W1086" s="1">
        <v>330907.77</v>
      </c>
      <c r="X1086" s="1">
        <v>322530.46999999997</v>
      </c>
      <c r="Y1086" s="1">
        <v>314351.21999999997</v>
      </c>
      <c r="Z1086" s="1">
        <v>305559.01</v>
      </c>
      <c r="AA1086" s="1" t="s">
        <v>89</v>
      </c>
    </row>
    <row r="1087" spans="1:27" hidden="1" x14ac:dyDescent="0.25">
      <c r="A1087" s="1" t="s">
        <v>96</v>
      </c>
      <c r="B1087" s="1" t="s">
        <v>49</v>
      </c>
      <c r="C1087" s="1">
        <v>29809.46</v>
      </c>
      <c r="D1087" s="1">
        <v>28508.22</v>
      </c>
      <c r="E1087" s="1">
        <v>27479.47</v>
      </c>
      <c r="F1087" s="1">
        <v>26698.28</v>
      </c>
      <c r="G1087" s="1">
        <v>26378.1</v>
      </c>
      <c r="H1087" s="1">
        <v>26399.06</v>
      </c>
      <c r="I1087" s="1">
        <v>25103.93</v>
      </c>
      <c r="J1087" s="1">
        <v>26087.59</v>
      </c>
      <c r="K1087" s="1">
        <v>27500.43</v>
      </c>
      <c r="L1087" s="1">
        <v>28651.32</v>
      </c>
      <c r="M1087" s="1">
        <v>29673.21</v>
      </c>
      <c r="N1087" s="1">
        <v>30827.86</v>
      </c>
      <c r="O1087" s="1">
        <v>30510.85</v>
      </c>
      <c r="P1087" s="1">
        <v>31994.17</v>
      </c>
      <c r="Q1087" s="1">
        <v>33443.910000000003</v>
      </c>
      <c r="R1087" s="1">
        <v>33136.51</v>
      </c>
      <c r="S1087" s="1">
        <v>32362.639999999999</v>
      </c>
      <c r="T1087" s="1">
        <v>32128.48</v>
      </c>
      <c r="U1087" s="1">
        <v>37669.74</v>
      </c>
      <c r="V1087" s="1">
        <v>38954.410000000003</v>
      </c>
      <c r="W1087" s="1">
        <v>38223.69</v>
      </c>
      <c r="X1087" s="1">
        <v>36461.879999999997</v>
      </c>
      <c r="Y1087" s="1">
        <v>33996.699999999997</v>
      </c>
      <c r="Z1087" s="1">
        <v>31792.25</v>
      </c>
      <c r="AA1087" s="1" t="s">
        <v>89</v>
      </c>
    </row>
    <row r="1088" spans="1:27" hidden="1" x14ac:dyDescent="0.25">
      <c r="A1088" s="1" t="s">
        <v>96</v>
      </c>
      <c r="B1088" s="1" t="s">
        <v>50</v>
      </c>
      <c r="C1088" s="1">
        <v>161218.28</v>
      </c>
      <c r="D1088" s="1">
        <v>152938.88</v>
      </c>
      <c r="E1088" s="1">
        <v>147830.78</v>
      </c>
      <c r="F1088" s="1">
        <v>143250.89000000001</v>
      </c>
      <c r="G1088" s="1">
        <v>142776.23000000001</v>
      </c>
      <c r="H1088" s="1">
        <v>147381.09</v>
      </c>
      <c r="I1088" s="1">
        <v>146700.89000000001</v>
      </c>
      <c r="J1088" s="1">
        <v>161030.23000000001</v>
      </c>
      <c r="K1088" s="1">
        <v>178840.07</v>
      </c>
      <c r="L1088" s="1">
        <v>185365.95</v>
      </c>
      <c r="M1088" s="1">
        <v>185808.18</v>
      </c>
      <c r="N1088" s="1">
        <v>193290.78</v>
      </c>
      <c r="O1088" s="1">
        <v>196113.72</v>
      </c>
      <c r="P1088" s="1">
        <v>190778.86</v>
      </c>
      <c r="Q1088" s="1">
        <v>197577.1</v>
      </c>
      <c r="R1088" s="1">
        <v>199298.04</v>
      </c>
      <c r="S1088" s="1">
        <v>197262.46</v>
      </c>
      <c r="T1088" s="1">
        <v>196391.02</v>
      </c>
      <c r="U1088" s="1">
        <v>216396.05</v>
      </c>
      <c r="V1088" s="1">
        <v>227391.31</v>
      </c>
      <c r="W1088" s="1">
        <v>221687.05</v>
      </c>
      <c r="X1088" s="1">
        <v>211339.7</v>
      </c>
      <c r="Y1088" s="1">
        <v>194459.62</v>
      </c>
      <c r="Z1088" s="1">
        <v>180350.8</v>
      </c>
      <c r="AA1088" s="1" t="s">
        <v>89</v>
      </c>
    </row>
    <row r="1089" spans="1:27" x14ac:dyDescent="0.25">
      <c r="A1089" s="1" t="s">
        <v>96</v>
      </c>
      <c r="B1089" s="1" t="s">
        <v>51</v>
      </c>
      <c r="C1089" s="1">
        <v>927525.38</v>
      </c>
      <c r="D1089" s="1">
        <v>880579.69</v>
      </c>
      <c r="E1089" s="1">
        <v>858600.08</v>
      </c>
      <c r="F1089" s="1">
        <v>862152.97</v>
      </c>
      <c r="G1089" s="1">
        <v>892147.31</v>
      </c>
      <c r="H1089" s="1">
        <v>943209.95</v>
      </c>
      <c r="I1089" s="1">
        <v>1015495.16</v>
      </c>
      <c r="J1089" s="1">
        <v>1100670.05</v>
      </c>
      <c r="K1089" s="1">
        <v>1185451.97</v>
      </c>
      <c r="L1089" s="1">
        <v>1244806.42</v>
      </c>
      <c r="M1089" s="1">
        <v>1293788.3999999999</v>
      </c>
      <c r="N1089" s="1">
        <v>1341699.48</v>
      </c>
      <c r="O1089" s="1">
        <v>1331773.21</v>
      </c>
      <c r="P1089" s="1">
        <v>1293965.2</v>
      </c>
      <c r="Q1089" s="1">
        <v>1255279.46</v>
      </c>
      <c r="R1089" s="1">
        <v>1236643.1399999999</v>
      </c>
      <c r="S1089" s="1">
        <v>1209316.2</v>
      </c>
      <c r="T1089" s="1">
        <v>1190528.6000000001</v>
      </c>
      <c r="U1089" s="1">
        <v>1273141.05</v>
      </c>
      <c r="V1089" s="1">
        <v>1305695.27</v>
      </c>
      <c r="W1089" s="1">
        <v>1253595.0900000001</v>
      </c>
      <c r="X1089" s="1">
        <v>1156519.7</v>
      </c>
      <c r="Y1089" s="1">
        <v>1050071.73</v>
      </c>
      <c r="Z1089" s="1">
        <v>947860.97</v>
      </c>
      <c r="AA1089" s="1" t="s">
        <v>89</v>
      </c>
    </row>
    <row r="1090" spans="1:27" hidden="1" x14ac:dyDescent="0.25">
      <c r="A1090" s="1" t="s">
        <v>96</v>
      </c>
      <c r="B1090" s="1" t="s">
        <v>52</v>
      </c>
      <c r="C1090" s="1">
        <v>282974.46999999997</v>
      </c>
      <c r="D1090" s="1">
        <v>273762.69</v>
      </c>
      <c r="E1090" s="1">
        <v>271678.21000000002</v>
      </c>
      <c r="F1090" s="1">
        <v>269498.40000000002</v>
      </c>
      <c r="G1090" s="1">
        <v>270191.07</v>
      </c>
      <c r="H1090" s="1">
        <v>273052.40999999997</v>
      </c>
      <c r="I1090" s="1">
        <v>276160.33</v>
      </c>
      <c r="J1090" s="1">
        <v>297512.88</v>
      </c>
      <c r="K1090" s="1">
        <v>313297.14</v>
      </c>
      <c r="L1090" s="1">
        <v>329390.73</v>
      </c>
      <c r="M1090" s="1">
        <v>342938.63</v>
      </c>
      <c r="N1090" s="1">
        <v>350035.65</v>
      </c>
      <c r="O1090" s="1">
        <v>344144.93</v>
      </c>
      <c r="P1090" s="1">
        <v>339955.58</v>
      </c>
      <c r="Q1090" s="1">
        <v>337691.26</v>
      </c>
      <c r="R1090" s="1">
        <v>334487.14</v>
      </c>
      <c r="S1090" s="1">
        <v>320379.15999999997</v>
      </c>
      <c r="T1090" s="1">
        <v>315628.40000000002</v>
      </c>
      <c r="U1090" s="1">
        <v>339278.94</v>
      </c>
      <c r="V1090" s="1">
        <v>355802.89</v>
      </c>
      <c r="W1090" s="1">
        <v>343721.81</v>
      </c>
      <c r="X1090" s="1">
        <v>321380.2</v>
      </c>
      <c r="Y1090" s="1">
        <v>289030.63</v>
      </c>
      <c r="Z1090" s="1">
        <v>266999.19</v>
      </c>
      <c r="AA1090" s="1" t="s">
        <v>89</v>
      </c>
    </row>
    <row r="1091" spans="1:27" hidden="1" x14ac:dyDescent="0.25">
      <c r="A1091" s="1" t="s">
        <v>96</v>
      </c>
      <c r="B1091" s="1" t="s">
        <v>53</v>
      </c>
      <c r="C1091" s="1">
        <v>10245.56</v>
      </c>
      <c r="D1091" s="1">
        <v>9878.48</v>
      </c>
      <c r="E1091" s="1">
        <v>9551.02</v>
      </c>
      <c r="F1091" s="1">
        <v>9345.64</v>
      </c>
      <c r="G1091" s="1">
        <v>7992.45</v>
      </c>
      <c r="H1091" s="1">
        <v>4124.93</v>
      </c>
      <c r="I1091" s="1">
        <v>4142.04</v>
      </c>
      <c r="J1091" s="1">
        <v>4624.25</v>
      </c>
      <c r="K1091" s="1">
        <v>5279.79</v>
      </c>
      <c r="L1091" s="1">
        <v>5853.11</v>
      </c>
      <c r="M1091" s="1">
        <v>6183.96</v>
      </c>
      <c r="N1091" s="1">
        <v>6651.78</v>
      </c>
      <c r="O1091" s="1">
        <v>6742.88</v>
      </c>
      <c r="P1091" s="1">
        <v>6553.79</v>
      </c>
      <c r="Q1091" s="1">
        <v>6567.5</v>
      </c>
      <c r="R1091" s="1">
        <v>6495.84</v>
      </c>
      <c r="S1091" s="1">
        <v>6456.23</v>
      </c>
      <c r="T1091" s="1">
        <v>6479.57</v>
      </c>
      <c r="U1091" s="1">
        <v>10858.64</v>
      </c>
      <c r="V1091" s="1">
        <v>15909.11</v>
      </c>
      <c r="W1091" s="1">
        <v>15451.63</v>
      </c>
      <c r="X1091" s="1">
        <v>14836.21</v>
      </c>
      <c r="Y1091" s="1">
        <v>13393.08</v>
      </c>
      <c r="Z1091" s="1">
        <v>11770.25</v>
      </c>
      <c r="AA1091" s="1" t="s">
        <v>89</v>
      </c>
    </row>
    <row r="1092" spans="1:27" hidden="1" x14ac:dyDescent="0.25">
      <c r="A1092" s="1" t="s">
        <v>96</v>
      </c>
      <c r="B1092" s="1" t="s">
        <v>54</v>
      </c>
      <c r="C1092" s="1">
        <v>298491.62</v>
      </c>
      <c r="D1092" s="1">
        <v>285049.98</v>
      </c>
      <c r="E1092" s="1">
        <v>275493.31</v>
      </c>
      <c r="F1092" s="1">
        <v>269298.17</v>
      </c>
      <c r="G1092" s="1">
        <v>268662.34999999998</v>
      </c>
      <c r="H1092" s="1">
        <v>272765.09999999998</v>
      </c>
      <c r="I1092" s="1">
        <v>270373.08</v>
      </c>
      <c r="J1092" s="1">
        <v>301670.46999999997</v>
      </c>
      <c r="K1092" s="1">
        <v>338491.96</v>
      </c>
      <c r="L1092" s="1">
        <v>363711.8</v>
      </c>
      <c r="M1092" s="1">
        <v>381626.98</v>
      </c>
      <c r="N1092" s="1">
        <v>392226.3</v>
      </c>
      <c r="O1092" s="1">
        <v>381660.53</v>
      </c>
      <c r="P1092" s="1">
        <v>378095.83</v>
      </c>
      <c r="Q1092" s="1">
        <v>377772.88</v>
      </c>
      <c r="R1092" s="1">
        <v>373364.6</v>
      </c>
      <c r="S1092" s="1">
        <v>365636.37</v>
      </c>
      <c r="T1092" s="1">
        <v>359260.22</v>
      </c>
      <c r="U1092" s="1">
        <v>390060.22</v>
      </c>
      <c r="V1092" s="1">
        <v>396805.62</v>
      </c>
      <c r="W1092" s="1">
        <v>380925.81</v>
      </c>
      <c r="X1092" s="1">
        <v>361990.3</v>
      </c>
      <c r="Y1092" s="1">
        <v>339695.15</v>
      </c>
      <c r="Z1092" s="1">
        <v>315803.57</v>
      </c>
      <c r="AA1092" s="1" t="s">
        <v>89</v>
      </c>
    </row>
    <row r="1093" spans="1:27" hidden="1" x14ac:dyDescent="0.25">
      <c r="A1093" s="1" t="s">
        <v>96</v>
      </c>
      <c r="B1093" s="1" t="s">
        <v>55</v>
      </c>
      <c r="C1093" s="1">
        <v>992.68</v>
      </c>
      <c r="D1093" s="1">
        <v>916.21</v>
      </c>
      <c r="E1093" s="1">
        <v>876.56</v>
      </c>
      <c r="F1093" s="1">
        <v>868.1</v>
      </c>
      <c r="G1093" s="1">
        <v>921.99</v>
      </c>
      <c r="H1093" s="1">
        <v>1051.8399999999999</v>
      </c>
      <c r="I1093" s="1">
        <v>1096.9000000000001</v>
      </c>
      <c r="J1093" s="1">
        <v>1270.79</v>
      </c>
      <c r="K1093" s="1">
        <v>1488.42</v>
      </c>
      <c r="L1093" s="1">
        <v>1550.12</v>
      </c>
      <c r="M1093" s="1">
        <v>1608</v>
      </c>
      <c r="N1093" s="1">
        <v>1642.05</v>
      </c>
      <c r="O1093" s="1">
        <v>1599.9</v>
      </c>
      <c r="P1093" s="1">
        <v>1552.41</v>
      </c>
      <c r="Q1093" s="1">
        <v>1560.2</v>
      </c>
      <c r="R1093" s="1">
        <v>1558.36</v>
      </c>
      <c r="S1093" s="1">
        <v>1533.69</v>
      </c>
      <c r="T1093" s="1">
        <v>1628.82</v>
      </c>
      <c r="U1093" s="1">
        <v>2180.9</v>
      </c>
      <c r="V1093" s="1">
        <v>2467.61</v>
      </c>
      <c r="W1093" s="1">
        <v>2250.2800000000002</v>
      </c>
      <c r="X1093" s="1">
        <v>1914.35</v>
      </c>
      <c r="Y1093" s="1">
        <v>1498.95</v>
      </c>
      <c r="Z1093" s="1">
        <v>1187.25</v>
      </c>
      <c r="AA1093" s="1" t="s">
        <v>89</v>
      </c>
    </row>
    <row r="1094" spans="1:27" hidden="1" x14ac:dyDescent="0.25">
      <c r="A1094" s="1" t="s">
        <v>96</v>
      </c>
      <c r="B1094" s="1" t="s">
        <v>56</v>
      </c>
      <c r="C1094" s="1">
        <v>126790.29</v>
      </c>
      <c r="D1094" s="1">
        <v>121824.88</v>
      </c>
      <c r="E1094" s="1">
        <v>118584.93</v>
      </c>
      <c r="F1094" s="1">
        <v>115443.39</v>
      </c>
      <c r="G1094" s="1">
        <v>114799.98</v>
      </c>
      <c r="H1094" s="1">
        <v>115963.36</v>
      </c>
      <c r="I1094" s="1">
        <v>114518.46</v>
      </c>
      <c r="J1094" s="1">
        <v>125562.85</v>
      </c>
      <c r="K1094" s="1">
        <v>135695.82</v>
      </c>
      <c r="L1094" s="1">
        <v>139990.99</v>
      </c>
      <c r="M1094" s="1">
        <v>146199.07</v>
      </c>
      <c r="N1094" s="1">
        <v>149426.04</v>
      </c>
      <c r="O1094" s="1">
        <v>147275.01</v>
      </c>
      <c r="P1094" s="1">
        <v>147517.25</v>
      </c>
      <c r="Q1094" s="1">
        <v>150045.07999999999</v>
      </c>
      <c r="R1094" s="1">
        <v>149821.73000000001</v>
      </c>
      <c r="S1094" s="1">
        <v>147861.79</v>
      </c>
      <c r="T1094" s="1">
        <v>145170.49</v>
      </c>
      <c r="U1094" s="1">
        <v>159982.51999999999</v>
      </c>
      <c r="V1094" s="1">
        <v>168385.26</v>
      </c>
      <c r="W1094" s="1">
        <v>162267.74</v>
      </c>
      <c r="X1094" s="1">
        <v>151716.76999999999</v>
      </c>
      <c r="Y1094" s="1">
        <v>137441.04999999999</v>
      </c>
      <c r="Z1094" s="1">
        <v>128144.94</v>
      </c>
      <c r="AA1094" s="1" t="s">
        <v>89</v>
      </c>
    </row>
    <row r="1095" spans="1:27" hidden="1" x14ac:dyDescent="0.25">
      <c r="A1095" s="1" t="s">
        <v>96</v>
      </c>
      <c r="B1095" s="1" t="s">
        <v>57</v>
      </c>
      <c r="C1095" s="1">
        <v>2195.0700000000002</v>
      </c>
      <c r="D1095" s="1">
        <v>1993.47</v>
      </c>
      <c r="E1095" s="1">
        <v>1944.12</v>
      </c>
      <c r="F1095" s="1">
        <v>1893</v>
      </c>
      <c r="G1095" s="1">
        <v>1807.62</v>
      </c>
      <c r="H1095" s="1">
        <v>1481.66</v>
      </c>
      <c r="I1095" s="1">
        <v>1505.45</v>
      </c>
      <c r="J1095" s="1">
        <v>1686.03</v>
      </c>
      <c r="K1095" s="1">
        <v>1769.47</v>
      </c>
      <c r="L1095" s="1">
        <v>1808.55</v>
      </c>
      <c r="M1095" s="1">
        <v>1820.31</v>
      </c>
      <c r="N1095" s="1">
        <v>1828.36</v>
      </c>
      <c r="O1095" s="1">
        <v>1795.58</v>
      </c>
      <c r="P1095" s="1">
        <v>1728.44</v>
      </c>
      <c r="Q1095" s="1">
        <v>1733.63</v>
      </c>
      <c r="R1095" s="1">
        <v>1731.5</v>
      </c>
      <c r="S1095" s="1">
        <v>1689.74</v>
      </c>
      <c r="T1095" s="1">
        <v>1676.4</v>
      </c>
      <c r="U1095" s="1">
        <v>1941.8</v>
      </c>
      <c r="V1095" s="1">
        <v>1919.95</v>
      </c>
      <c r="W1095" s="1">
        <v>1920.6</v>
      </c>
      <c r="X1095" s="1">
        <v>1928.19</v>
      </c>
      <c r="Y1095" s="1">
        <v>1860.5</v>
      </c>
      <c r="Z1095" s="1">
        <v>1761.13</v>
      </c>
      <c r="AA1095" s="1" t="s">
        <v>89</v>
      </c>
    </row>
    <row r="1096" spans="1:27" hidden="1" x14ac:dyDescent="0.25">
      <c r="A1096" s="1" t="s">
        <v>97</v>
      </c>
      <c r="B1096" s="1" t="s">
        <v>29</v>
      </c>
      <c r="C1096" s="1">
        <v>59798.53</v>
      </c>
      <c r="D1096" s="1">
        <v>57481.62</v>
      </c>
      <c r="E1096" s="1">
        <v>55191.41</v>
      </c>
      <c r="F1096" s="1">
        <v>53889.41</v>
      </c>
      <c r="G1096" s="1">
        <v>52879.79</v>
      </c>
      <c r="H1096" s="1">
        <v>51278.43</v>
      </c>
      <c r="I1096" s="1">
        <v>47768.29</v>
      </c>
      <c r="J1096" s="1">
        <v>51112.36</v>
      </c>
      <c r="K1096" s="1">
        <v>54351.98</v>
      </c>
      <c r="L1096" s="1">
        <v>57648.51</v>
      </c>
      <c r="M1096" s="1">
        <v>59517.45</v>
      </c>
      <c r="N1096" s="1">
        <v>61065.32</v>
      </c>
      <c r="O1096" s="1">
        <v>61456.82</v>
      </c>
      <c r="P1096" s="1">
        <v>61355.33</v>
      </c>
      <c r="Q1096" s="1">
        <v>61886.93</v>
      </c>
      <c r="R1096" s="1">
        <v>62662.74</v>
      </c>
      <c r="S1096" s="1">
        <v>62537.79</v>
      </c>
      <c r="T1096" s="1">
        <v>62813.87</v>
      </c>
      <c r="U1096" s="1">
        <v>71494.23</v>
      </c>
      <c r="V1096" s="1">
        <v>75272.33</v>
      </c>
      <c r="W1096" s="1">
        <v>74145.240000000005</v>
      </c>
      <c r="X1096" s="1">
        <v>69931.070000000007</v>
      </c>
      <c r="Y1096" s="1">
        <v>63866.57</v>
      </c>
      <c r="Z1096" s="1">
        <v>59616.73</v>
      </c>
      <c r="AA1096" s="1" t="s">
        <v>89</v>
      </c>
    </row>
    <row r="1097" spans="1:27" hidden="1" x14ac:dyDescent="0.25">
      <c r="A1097" s="1" t="s">
        <v>97</v>
      </c>
      <c r="B1097" s="1" t="s">
        <v>31</v>
      </c>
      <c r="C1097" s="1">
        <v>67606.33</v>
      </c>
      <c r="D1097" s="1">
        <v>62515.98</v>
      </c>
      <c r="E1097" s="1">
        <v>59655.01</v>
      </c>
      <c r="F1097" s="1">
        <v>58211.17</v>
      </c>
      <c r="G1097" s="1">
        <v>58175.22</v>
      </c>
      <c r="H1097" s="1">
        <v>61946.62</v>
      </c>
      <c r="I1097" s="1">
        <v>67545.929999999993</v>
      </c>
      <c r="J1097" s="1">
        <v>79710.77</v>
      </c>
      <c r="K1097" s="1">
        <v>91830.27</v>
      </c>
      <c r="L1097" s="1">
        <v>98233.08</v>
      </c>
      <c r="M1097" s="1">
        <v>100581.03</v>
      </c>
      <c r="N1097" s="1">
        <v>102446.22</v>
      </c>
      <c r="O1097" s="1">
        <v>100950.92</v>
      </c>
      <c r="P1097" s="1">
        <v>95658.91</v>
      </c>
      <c r="Q1097" s="1">
        <v>91856.78</v>
      </c>
      <c r="R1097" s="1">
        <v>90482.61</v>
      </c>
      <c r="S1097" s="1">
        <v>91132.75</v>
      </c>
      <c r="T1097" s="1">
        <v>95108.18</v>
      </c>
      <c r="U1097" s="1">
        <v>112546.08</v>
      </c>
      <c r="V1097" s="1">
        <v>131282.99</v>
      </c>
      <c r="W1097" s="1">
        <v>124441.27</v>
      </c>
      <c r="X1097" s="1">
        <v>107930.41</v>
      </c>
      <c r="Y1097" s="1">
        <v>87723.36</v>
      </c>
      <c r="Z1097" s="1">
        <v>72474.36</v>
      </c>
      <c r="AA1097" s="1" t="s">
        <v>89</v>
      </c>
    </row>
    <row r="1098" spans="1:27" hidden="1" x14ac:dyDescent="0.25">
      <c r="A1098" s="1" t="s">
        <v>97</v>
      </c>
      <c r="B1098" s="1" t="s">
        <v>32</v>
      </c>
      <c r="C1098" s="1">
        <v>1312117.4099999999</v>
      </c>
      <c r="D1098" s="1">
        <v>1236296.1499999999</v>
      </c>
      <c r="E1098" s="1">
        <v>1194379.6299999999</v>
      </c>
      <c r="F1098" s="1">
        <v>1180553.1100000001</v>
      </c>
      <c r="G1098" s="1">
        <v>1190115.6499999999</v>
      </c>
      <c r="H1098" s="1">
        <v>1200682.71</v>
      </c>
      <c r="I1098" s="1">
        <v>1221814.68</v>
      </c>
      <c r="J1098" s="1">
        <v>1362910.37</v>
      </c>
      <c r="K1098" s="1">
        <v>1506757.76</v>
      </c>
      <c r="L1098" s="1">
        <v>1618754.31</v>
      </c>
      <c r="M1098" s="1">
        <v>1693649.05</v>
      </c>
      <c r="N1098" s="1">
        <v>1731771.64</v>
      </c>
      <c r="O1098" s="1">
        <v>1728272.59</v>
      </c>
      <c r="P1098" s="1">
        <v>1697553.37</v>
      </c>
      <c r="Q1098" s="1">
        <v>1643820.84</v>
      </c>
      <c r="R1098" s="1">
        <v>1601466.94</v>
      </c>
      <c r="S1098" s="1">
        <v>1579870.74</v>
      </c>
      <c r="T1098" s="1">
        <v>1642493.14</v>
      </c>
      <c r="U1098" s="1">
        <v>1809981.79</v>
      </c>
      <c r="V1098" s="1">
        <v>1856559.6</v>
      </c>
      <c r="W1098" s="1">
        <v>1808937.54</v>
      </c>
      <c r="X1098" s="1">
        <v>1644684.14</v>
      </c>
      <c r="Y1098" s="1">
        <v>1468322.58</v>
      </c>
      <c r="Z1098" s="1">
        <v>1331218.8799999999</v>
      </c>
      <c r="AA1098" s="1" t="s">
        <v>89</v>
      </c>
    </row>
    <row r="1099" spans="1:27" hidden="1" x14ac:dyDescent="0.25">
      <c r="A1099" s="1" t="s">
        <v>97</v>
      </c>
      <c r="B1099" s="1" t="s">
        <v>33</v>
      </c>
      <c r="C1099" s="1">
        <v>93352.61</v>
      </c>
      <c r="D1099" s="1">
        <v>86881.67</v>
      </c>
      <c r="E1099" s="1">
        <v>83670.509999999995</v>
      </c>
      <c r="F1099" s="1">
        <v>82823.06</v>
      </c>
      <c r="G1099" s="1">
        <v>85016.08</v>
      </c>
      <c r="H1099" s="1">
        <v>84615.81</v>
      </c>
      <c r="I1099" s="1">
        <v>84526.36</v>
      </c>
      <c r="J1099" s="1">
        <v>93665.33</v>
      </c>
      <c r="K1099" s="1">
        <v>97997.02</v>
      </c>
      <c r="L1099" s="1">
        <v>100418.64</v>
      </c>
      <c r="M1099" s="1">
        <v>102772.61</v>
      </c>
      <c r="N1099" s="1">
        <v>105600.01</v>
      </c>
      <c r="O1099" s="1">
        <v>105890.6</v>
      </c>
      <c r="P1099" s="1">
        <v>102504.24</v>
      </c>
      <c r="Q1099" s="1">
        <v>101271.91</v>
      </c>
      <c r="R1099" s="1">
        <v>100897.46</v>
      </c>
      <c r="S1099" s="1">
        <v>102769.23</v>
      </c>
      <c r="T1099" s="1">
        <v>105760.77</v>
      </c>
      <c r="U1099" s="1">
        <v>123213.54</v>
      </c>
      <c r="V1099" s="1">
        <v>136278.97</v>
      </c>
      <c r="W1099" s="1">
        <v>130784.83</v>
      </c>
      <c r="X1099" s="1">
        <v>119691.84</v>
      </c>
      <c r="Y1099" s="1">
        <v>105501.41</v>
      </c>
      <c r="Z1099" s="1">
        <v>94784.78</v>
      </c>
      <c r="AA1099" s="1" t="s">
        <v>89</v>
      </c>
    </row>
    <row r="1100" spans="1:27" hidden="1" x14ac:dyDescent="0.25">
      <c r="A1100" s="1" t="s">
        <v>97</v>
      </c>
      <c r="B1100" s="1" t="s">
        <v>34</v>
      </c>
      <c r="C1100" s="1">
        <v>24748.47</v>
      </c>
      <c r="D1100" s="1">
        <v>23012.06</v>
      </c>
      <c r="E1100" s="1">
        <v>21859.58</v>
      </c>
      <c r="F1100" s="1">
        <v>21220.47</v>
      </c>
      <c r="G1100" s="1">
        <v>20962.439999999999</v>
      </c>
      <c r="H1100" s="1">
        <v>21285.86</v>
      </c>
      <c r="I1100" s="1">
        <v>19485.68</v>
      </c>
      <c r="J1100" s="1">
        <v>19900.740000000002</v>
      </c>
      <c r="K1100" s="1">
        <v>21544.03</v>
      </c>
      <c r="L1100" s="1">
        <v>23634.240000000002</v>
      </c>
      <c r="M1100" s="1">
        <v>25617.98</v>
      </c>
      <c r="N1100" s="1">
        <v>27333.43</v>
      </c>
      <c r="O1100" s="1">
        <v>28191.58</v>
      </c>
      <c r="P1100" s="1">
        <v>27252.35</v>
      </c>
      <c r="Q1100" s="1">
        <v>26860.41</v>
      </c>
      <c r="R1100" s="1">
        <v>26708.080000000002</v>
      </c>
      <c r="S1100" s="1">
        <v>26806.78</v>
      </c>
      <c r="T1100" s="1">
        <v>27288.78</v>
      </c>
      <c r="U1100" s="1">
        <v>29857.55</v>
      </c>
      <c r="V1100" s="1">
        <v>32180.639999999999</v>
      </c>
      <c r="W1100" s="1">
        <v>31717.81</v>
      </c>
      <c r="X1100" s="1">
        <v>30858.66</v>
      </c>
      <c r="Y1100" s="1">
        <v>27852.400000000001</v>
      </c>
      <c r="Z1100" s="1">
        <v>25101.59</v>
      </c>
      <c r="AA1100" s="1" t="s">
        <v>89</v>
      </c>
    </row>
    <row r="1101" spans="1:27" hidden="1" x14ac:dyDescent="0.25">
      <c r="A1101" s="1" t="s">
        <v>97</v>
      </c>
      <c r="B1101" s="1" t="s">
        <v>35</v>
      </c>
      <c r="C1101" s="1">
        <v>136213.24</v>
      </c>
      <c r="D1101" s="1">
        <v>128017.07</v>
      </c>
      <c r="E1101" s="1">
        <v>122888.58</v>
      </c>
      <c r="F1101" s="1">
        <v>120500.31</v>
      </c>
      <c r="G1101" s="1">
        <v>117344.63</v>
      </c>
      <c r="H1101" s="1">
        <v>119018.59</v>
      </c>
      <c r="I1101" s="1">
        <v>119455.79</v>
      </c>
      <c r="J1101" s="1">
        <v>127140.4</v>
      </c>
      <c r="K1101" s="1">
        <v>143659.31</v>
      </c>
      <c r="L1101" s="1">
        <v>152786.89000000001</v>
      </c>
      <c r="M1101" s="1">
        <v>160467.13</v>
      </c>
      <c r="N1101" s="1">
        <v>165350.62</v>
      </c>
      <c r="O1101" s="1">
        <v>170306.51</v>
      </c>
      <c r="P1101" s="1">
        <v>162058.20000000001</v>
      </c>
      <c r="Q1101" s="1">
        <v>153714.89000000001</v>
      </c>
      <c r="R1101" s="1">
        <v>155668.60999999999</v>
      </c>
      <c r="S1101" s="1">
        <v>154258.47</v>
      </c>
      <c r="T1101" s="1">
        <v>154401.43</v>
      </c>
      <c r="U1101" s="1">
        <v>174253.24</v>
      </c>
      <c r="V1101" s="1">
        <v>191553.95</v>
      </c>
      <c r="W1101" s="1">
        <v>187496.62</v>
      </c>
      <c r="X1101" s="1">
        <v>174606.75</v>
      </c>
      <c r="Y1101" s="1">
        <v>157184.13</v>
      </c>
      <c r="Z1101" s="1">
        <v>138712.07</v>
      </c>
      <c r="AA1101" s="1" t="s">
        <v>89</v>
      </c>
    </row>
    <row r="1102" spans="1:27" hidden="1" x14ac:dyDescent="0.25">
      <c r="A1102" s="1" t="s">
        <v>97</v>
      </c>
      <c r="B1102" s="1" t="s">
        <v>36</v>
      </c>
      <c r="C1102" s="1">
        <v>198135.41</v>
      </c>
      <c r="D1102" s="1">
        <v>191623.97</v>
      </c>
      <c r="E1102" s="1">
        <v>185942.09</v>
      </c>
      <c r="F1102" s="1">
        <v>179805.87</v>
      </c>
      <c r="G1102" s="1">
        <v>177363.73</v>
      </c>
      <c r="H1102" s="1">
        <v>178575.49</v>
      </c>
      <c r="I1102" s="1">
        <v>170302.17</v>
      </c>
      <c r="J1102" s="1">
        <v>172850.39</v>
      </c>
      <c r="K1102" s="1">
        <v>178226.4</v>
      </c>
      <c r="L1102" s="1">
        <v>185066.83</v>
      </c>
      <c r="M1102" s="1">
        <v>186447.35</v>
      </c>
      <c r="N1102" s="1">
        <v>190357.99</v>
      </c>
      <c r="O1102" s="1">
        <v>192691.68</v>
      </c>
      <c r="P1102" s="1">
        <v>196614.53</v>
      </c>
      <c r="Q1102" s="1">
        <v>197945.96</v>
      </c>
      <c r="R1102" s="1">
        <v>198395.87</v>
      </c>
      <c r="S1102" s="1">
        <v>193554.77</v>
      </c>
      <c r="T1102" s="1">
        <v>191910.62</v>
      </c>
      <c r="U1102" s="1">
        <v>218223.63</v>
      </c>
      <c r="V1102" s="1">
        <v>227275.61</v>
      </c>
      <c r="W1102" s="1">
        <v>227910.12</v>
      </c>
      <c r="X1102" s="1">
        <v>222579.52</v>
      </c>
      <c r="Y1102" s="1">
        <v>207599.85</v>
      </c>
      <c r="Z1102" s="1">
        <v>193850.85</v>
      </c>
      <c r="AA1102" s="1" t="s">
        <v>89</v>
      </c>
    </row>
    <row r="1103" spans="1:27" hidden="1" x14ac:dyDescent="0.25">
      <c r="A1103" s="1" t="s">
        <v>97</v>
      </c>
      <c r="B1103" s="1" t="s">
        <v>37</v>
      </c>
      <c r="C1103" s="1">
        <v>28254.76</v>
      </c>
      <c r="D1103" s="1">
        <v>26368.28</v>
      </c>
      <c r="E1103" s="1">
        <v>25334.15</v>
      </c>
      <c r="F1103" s="1">
        <v>24491.9</v>
      </c>
      <c r="G1103" s="1">
        <v>24174.799999999999</v>
      </c>
      <c r="H1103" s="1">
        <v>24600.97</v>
      </c>
      <c r="I1103" s="1">
        <v>24697.919999999998</v>
      </c>
      <c r="J1103" s="1">
        <v>27032.79</v>
      </c>
      <c r="K1103" s="1">
        <v>29874.63</v>
      </c>
      <c r="L1103" s="1">
        <v>31738.89</v>
      </c>
      <c r="M1103" s="1">
        <v>34174.75</v>
      </c>
      <c r="N1103" s="1">
        <v>36218.769999999997</v>
      </c>
      <c r="O1103" s="1">
        <v>36955.99</v>
      </c>
      <c r="P1103" s="1">
        <v>36665.14</v>
      </c>
      <c r="Q1103" s="1">
        <v>36156.15</v>
      </c>
      <c r="R1103" s="1">
        <v>36002.65</v>
      </c>
      <c r="S1103" s="1">
        <v>35536.080000000002</v>
      </c>
      <c r="T1103" s="1">
        <v>35572.44</v>
      </c>
      <c r="U1103" s="1">
        <v>40331.050000000003</v>
      </c>
      <c r="V1103" s="1">
        <v>43088.05</v>
      </c>
      <c r="W1103" s="1">
        <v>41817.61</v>
      </c>
      <c r="X1103" s="1">
        <v>38307.22</v>
      </c>
      <c r="Y1103" s="1">
        <v>33595.07</v>
      </c>
      <c r="Z1103" s="1">
        <v>30252.33</v>
      </c>
      <c r="AA1103" s="1" t="s">
        <v>89</v>
      </c>
    </row>
    <row r="1104" spans="1:27" hidden="1" x14ac:dyDescent="0.25">
      <c r="A1104" s="1" t="s">
        <v>97</v>
      </c>
      <c r="B1104" s="1" t="s">
        <v>38</v>
      </c>
      <c r="C1104" s="1">
        <v>19635.97</v>
      </c>
      <c r="D1104" s="1">
        <v>18383.13</v>
      </c>
      <c r="E1104" s="1">
        <v>17675.84</v>
      </c>
      <c r="F1104" s="1">
        <v>16833.63</v>
      </c>
      <c r="G1104" s="1">
        <v>16056.45</v>
      </c>
      <c r="H1104" s="1">
        <v>15886.54</v>
      </c>
      <c r="I1104" s="1">
        <v>14575.88</v>
      </c>
      <c r="J1104" s="1">
        <v>15370.87</v>
      </c>
      <c r="K1104" s="1">
        <v>16551.78</v>
      </c>
      <c r="L1104" s="1">
        <v>18121.75</v>
      </c>
      <c r="M1104" s="1">
        <v>19663.25</v>
      </c>
      <c r="N1104" s="1">
        <v>20764.91</v>
      </c>
      <c r="O1104" s="1">
        <v>21174.880000000001</v>
      </c>
      <c r="P1104" s="1">
        <v>21404.33</v>
      </c>
      <c r="Q1104" s="1">
        <v>21014.52</v>
      </c>
      <c r="R1104" s="1">
        <v>21410.12</v>
      </c>
      <c r="S1104" s="1">
        <v>21210.240000000002</v>
      </c>
      <c r="T1104" s="1">
        <v>21400.76</v>
      </c>
      <c r="U1104" s="1">
        <v>23049.51</v>
      </c>
      <c r="V1104" s="1">
        <v>24444.32</v>
      </c>
      <c r="W1104" s="1">
        <v>23904.74</v>
      </c>
      <c r="X1104" s="1">
        <v>22832.93</v>
      </c>
      <c r="Y1104" s="1">
        <v>21534.83</v>
      </c>
      <c r="Z1104" s="1">
        <v>20580.939999999999</v>
      </c>
      <c r="AA1104" s="1" t="s">
        <v>89</v>
      </c>
    </row>
    <row r="1105" spans="1:27" hidden="1" x14ac:dyDescent="0.25">
      <c r="A1105" s="1" t="s">
        <v>97</v>
      </c>
      <c r="B1105" s="1" t="s">
        <v>39</v>
      </c>
      <c r="C1105" s="1">
        <v>7762.66</v>
      </c>
      <c r="D1105" s="1">
        <v>7465.77</v>
      </c>
      <c r="E1105" s="1">
        <v>7188.29</v>
      </c>
      <c r="F1105" s="1">
        <v>7041.69</v>
      </c>
      <c r="G1105" s="1">
        <v>6706.64</v>
      </c>
      <c r="H1105" s="1">
        <v>6845.93</v>
      </c>
      <c r="I1105" s="1">
        <v>6965.09</v>
      </c>
      <c r="J1105" s="1">
        <v>7640.02</v>
      </c>
      <c r="K1105" s="1">
        <v>8592.66</v>
      </c>
      <c r="L1105" s="1">
        <v>9050.0499999999993</v>
      </c>
      <c r="M1105" s="1">
        <v>9544.84</v>
      </c>
      <c r="N1105" s="1">
        <v>9907.64</v>
      </c>
      <c r="O1105" s="1">
        <v>9880.9599999999991</v>
      </c>
      <c r="P1105" s="1">
        <v>9963.01</v>
      </c>
      <c r="Q1105" s="1">
        <v>9975.0300000000007</v>
      </c>
      <c r="R1105" s="1">
        <v>9988.36</v>
      </c>
      <c r="S1105" s="1">
        <v>9915.36</v>
      </c>
      <c r="T1105" s="1">
        <v>10051.4</v>
      </c>
      <c r="U1105" s="1">
        <v>11425.37</v>
      </c>
      <c r="V1105" s="1">
        <v>12366.48</v>
      </c>
      <c r="W1105" s="1">
        <v>11671.53</v>
      </c>
      <c r="X1105" s="1">
        <v>10514.62</v>
      </c>
      <c r="Y1105" s="1">
        <v>9224.98</v>
      </c>
      <c r="Z1105" s="1">
        <v>7816.88</v>
      </c>
      <c r="AA1105" s="1" t="s">
        <v>89</v>
      </c>
    </row>
    <row r="1106" spans="1:27" hidden="1" x14ac:dyDescent="0.25">
      <c r="A1106" s="1" t="s">
        <v>97</v>
      </c>
      <c r="B1106" s="1" t="s">
        <v>40</v>
      </c>
      <c r="C1106" s="1">
        <v>206439.69</v>
      </c>
      <c r="D1106" s="1">
        <v>198636.91</v>
      </c>
      <c r="E1106" s="1">
        <v>195976.63</v>
      </c>
      <c r="F1106" s="1">
        <v>198441.48</v>
      </c>
      <c r="G1106" s="1">
        <v>195787.07</v>
      </c>
      <c r="H1106" s="1">
        <v>206458.54</v>
      </c>
      <c r="I1106" s="1">
        <v>220345.8</v>
      </c>
      <c r="J1106" s="1">
        <v>208353.33</v>
      </c>
      <c r="K1106" s="1">
        <v>219474.22</v>
      </c>
      <c r="L1106" s="1">
        <v>239336.19</v>
      </c>
      <c r="M1106" s="1">
        <v>224926.96</v>
      </c>
      <c r="N1106" s="1">
        <v>219111.32</v>
      </c>
      <c r="O1106" s="1">
        <v>213444.62</v>
      </c>
      <c r="P1106" s="1">
        <v>215306.87</v>
      </c>
      <c r="Q1106" s="1">
        <v>209203.12</v>
      </c>
      <c r="R1106" s="1">
        <v>194193.72</v>
      </c>
      <c r="S1106" s="1">
        <v>188462.28</v>
      </c>
      <c r="T1106" s="1">
        <v>202497.21</v>
      </c>
      <c r="U1106" s="1">
        <v>221550.57</v>
      </c>
      <c r="V1106" s="1">
        <v>235797.46</v>
      </c>
      <c r="W1106" s="1">
        <v>219660.31</v>
      </c>
      <c r="X1106" s="1">
        <v>211165.94</v>
      </c>
      <c r="Y1106" s="1">
        <v>198650.89</v>
      </c>
      <c r="Z1106" s="1">
        <v>180668.26</v>
      </c>
      <c r="AA1106" s="1" t="s">
        <v>89</v>
      </c>
    </row>
    <row r="1107" spans="1:27" hidden="1" x14ac:dyDescent="0.25">
      <c r="A1107" s="1" t="s">
        <v>97</v>
      </c>
      <c r="B1107" s="1" t="s">
        <v>41</v>
      </c>
      <c r="C1107" s="1">
        <v>2118561.44</v>
      </c>
      <c r="D1107" s="1">
        <v>2051225.83</v>
      </c>
      <c r="E1107" s="1">
        <v>1980026.23</v>
      </c>
      <c r="F1107" s="1">
        <v>1924428.41</v>
      </c>
      <c r="G1107" s="1">
        <v>1879891.28</v>
      </c>
      <c r="H1107" s="1">
        <v>1844358.85</v>
      </c>
      <c r="I1107" s="1">
        <v>1697258.14</v>
      </c>
      <c r="J1107" s="1">
        <v>1647555.74</v>
      </c>
      <c r="K1107" s="1">
        <v>1657371.05</v>
      </c>
      <c r="L1107" s="1">
        <v>1678091.76</v>
      </c>
      <c r="M1107" s="1">
        <v>1712136.57</v>
      </c>
      <c r="N1107" s="1">
        <v>1768420.95</v>
      </c>
      <c r="O1107" s="1">
        <v>1806061.24</v>
      </c>
      <c r="P1107" s="1">
        <v>1856680.22</v>
      </c>
      <c r="Q1107" s="1">
        <v>1880234.34</v>
      </c>
      <c r="R1107" s="1">
        <v>1868788.1</v>
      </c>
      <c r="S1107" s="1">
        <v>1843528.66</v>
      </c>
      <c r="T1107" s="1">
        <v>1809988.36</v>
      </c>
      <c r="U1107" s="1">
        <v>2012109.63</v>
      </c>
      <c r="V1107" s="1">
        <v>2142705.17</v>
      </c>
      <c r="W1107" s="1">
        <v>2183673.5299999998</v>
      </c>
      <c r="X1107" s="1">
        <v>2213985.9500000002</v>
      </c>
      <c r="Y1107" s="1">
        <v>2190851.1800000002</v>
      </c>
      <c r="Z1107" s="1">
        <v>2114988.44</v>
      </c>
      <c r="AA1107" s="1" t="s">
        <v>89</v>
      </c>
    </row>
    <row r="1108" spans="1:27" hidden="1" x14ac:dyDescent="0.25">
      <c r="A1108" s="1" t="s">
        <v>97</v>
      </c>
      <c r="B1108" s="1" t="s">
        <v>42</v>
      </c>
      <c r="C1108" s="1">
        <v>25560.66</v>
      </c>
      <c r="D1108" s="1">
        <v>22796.02</v>
      </c>
      <c r="E1108" s="1">
        <v>22317.58</v>
      </c>
      <c r="F1108" s="1">
        <v>22751.93</v>
      </c>
      <c r="G1108" s="1">
        <v>23333.27</v>
      </c>
      <c r="H1108" s="1">
        <v>22415.93</v>
      </c>
      <c r="I1108" s="1">
        <v>23107.89</v>
      </c>
      <c r="J1108" s="1">
        <v>26696.58</v>
      </c>
      <c r="K1108" s="1">
        <v>29692.19</v>
      </c>
      <c r="L1108" s="1">
        <v>28697.42</v>
      </c>
      <c r="M1108" s="1">
        <v>29154.23</v>
      </c>
      <c r="N1108" s="1">
        <v>31416.560000000001</v>
      </c>
      <c r="O1108" s="1">
        <v>30341.5</v>
      </c>
      <c r="P1108" s="1">
        <v>31802.95</v>
      </c>
      <c r="Q1108" s="1">
        <v>29308.79</v>
      </c>
      <c r="R1108" s="1">
        <v>28541.3</v>
      </c>
      <c r="S1108" s="1">
        <v>27510.33</v>
      </c>
      <c r="T1108" s="1">
        <v>29451.22</v>
      </c>
      <c r="U1108" s="1">
        <v>34308.01</v>
      </c>
      <c r="V1108" s="1">
        <v>34285.67</v>
      </c>
      <c r="W1108" s="1">
        <v>37909.699999999997</v>
      </c>
      <c r="X1108" s="1">
        <v>31145.07</v>
      </c>
      <c r="Y1108" s="1">
        <v>28002.47</v>
      </c>
      <c r="Z1108" s="1">
        <v>26436.68</v>
      </c>
      <c r="AA1108" s="1" t="s">
        <v>89</v>
      </c>
    </row>
    <row r="1109" spans="1:27" hidden="1" x14ac:dyDescent="0.25">
      <c r="A1109" s="1" t="s">
        <v>97</v>
      </c>
      <c r="B1109" s="1" t="s">
        <v>43</v>
      </c>
      <c r="C1109" s="1">
        <v>42983.56</v>
      </c>
      <c r="D1109" s="1">
        <v>39673.360000000001</v>
      </c>
      <c r="E1109" s="1">
        <v>37881.160000000003</v>
      </c>
      <c r="F1109" s="1">
        <v>36705.17</v>
      </c>
      <c r="G1109" s="1">
        <v>36384.69</v>
      </c>
      <c r="H1109" s="1">
        <v>36858.19</v>
      </c>
      <c r="I1109" s="1">
        <v>35207.82</v>
      </c>
      <c r="J1109" s="1">
        <v>39297.599999999999</v>
      </c>
      <c r="K1109" s="1">
        <v>44668.53</v>
      </c>
      <c r="L1109" s="1">
        <v>49940.99</v>
      </c>
      <c r="M1109" s="1">
        <v>53863.77</v>
      </c>
      <c r="N1109" s="1">
        <v>56754.73</v>
      </c>
      <c r="O1109" s="1">
        <v>57518.25</v>
      </c>
      <c r="P1109" s="1">
        <v>57279.9</v>
      </c>
      <c r="Q1109" s="1">
        <v>56418.8</v>
      </c>
      <c r="R1109" s="1">
        <v>56183.35</v>
      </c>
      <c r="S1109" s="1">
        <v>55897.16</v>
      </c>
      <c r="T1109" s="1">
        <v>56121.38</v>
      </c>
      <c r="U1109" s="1">
        <v>63497.88</v>
      </c>
      <c r="V1109" s="1">
        <v>69138.95</v>
      </c>
      <c r="W1109" s="1">
        <v>67199.02</v>
      </c>
      <c r="X1109" s="1">
        <v>62048.35</v>
      </c>
      <c r="Y1109" s="1">
        <v>53429.72</v>
      </c>
      <c r="Z1109" s="1">
        <v>45437.51</v>
      </c>
      <c r="AA1109" s="1" t="s">
        <v>89</v>
      </c>
    </row>
    <row r="1110" spans="1:27" hidden="1" x14ac:dyDescent="0.25">
      <c r="A1110" s="1" t="s">
        <v>97</v>
      </c>
      <c r="B1110" s="1" t="s">
        <v>44</v>
      </c>
      <c r="C1110" s="1">
        <v>56500.4</v>
      </c>
      <c r="D1110" s="1">
        <v>52147.44</v>
      </c>
      <c r="E1110" s="1">
        <v>50349.3</v>
      </c>
      <c r="F1110" s="1">
        <v>49396.28</v>
      </c>
      <c r="G1110" s="1">
        <v>48951.08</v>
      </c>
      <c r="H1110" s="1">
        <v>49162.1</v>
      </c>
      <c r="I1110" s="1">
        <v>45937.04</v>
      </c>
      <c r="J1110" s="1">
        <v>49377.68</v>
      </c>
      <c r="K1110" s="1">
        <v>55019.73</v>
      </c>
      <c r="L1110" s="1">
        <v>60002.05</v>
      </c>
      <c r="M1110" s="1">
        <v>64648.84</v>
      </c>
      <c r="N1110" s="1">
        <v>70364.58</v>
      </c>
      <c r="O1110" s="1">
        <v>69749.740000000005</v>
      </c>
      <c r="P1110" s="1">
        <v>69589.27</v>
      </c>
      <c r="Q1110" s="1">
        <v>63300.959999999999</v>
      </c>
      <c r="R1110" s="1">
        <v>66675.72</v>
      </c>
      <c r="S1110" s="1">
        <v>66735.27</v>
      </c>
      <c r="T1110" s="1">
        <v>67523.570000000007</v>
      </c>
      <c r="U1110" s="1">
        <v>76009.75</v>
      </c>
      <c r="V1110" s="1">
        <v>82330.92</v>
      </c>
      <c r="W1110" s="1">
        <v>79816.479999999996</v>
      </c>
      <c r="X1110" s="1">
        <v>75478.990000000005</v>
      </c>
      <c r="Y1110" s="1">
        <v>68177.16</v>
      </c>
      <c r="Z1110" s="1">
        <v>60705.39</v>
      </c>
      <c r="AA1110" s="1" t="s">
        <v>89</v>
      </c>
    </row>
    <row r="1111" spans="1:27" hidden="1" x14ac:dyDescent="0.25">
      <c r="A1111" s="1" t="s">
        <v>97</v>
      </c>
      <c r="B1111" s="1" t="s">
        <v>45</v>
      </c>
      <c r="C1111" s="1">
        <v>7020.77</v>
      </c>
      <c r="D1111" s="1">
        <v>6780.42</v>
      </c>
      <c r="E1111" s="1">
        <v>6641.05</v>
      </c>
      <c r="F1111" s="1">
        <v>6485.53</v>
      </c>
      <c r="G1111" s="1">
        <v>6379.49</v>
      </c>
      <c r="H1111" s="1">
        <v>6310.82</v>
      </c>
      <c r="I1111" s="1">
        <v>6008.86</v>
      </c>
      <c r="J1111" s="1">
        <v>5815.97</v>
      </c>
      <c r="K1111" s="1">
        <v>6318.89</v>
      </c>
      <c r="L1111" s="1">
        <v>6860.2</v>
      </c>
      <c r="M1111" s="1">
        <v>7143.98</v>
      </c>
      <c r="N1111" s="1">
        <v>7448.96</v>
      </c>
      <c r="O1111" s="1">
        <v>7826.66</v>
      </c>
      <c r="P1111" s="1">
        <v>8014.5</v>
      </c>
      <c r="Q1111" s="1">
        <v>7930.68</v>
      </c>
      <c r="R1111" s="1">
        <v>7816.56</v>
      </c>
      <c r="S1111" s="1">
        <v>7650.94</v>
      </c>
      <c r="T1111" s="1">
        <v>7636.8</v>
      </c>
      <c r="U1111" s="1">
        <v>8431.59</v>
      </c>
      <c r="V1111" s="1">
        <v>8863.82</v>
      </c>
      <c r="W1111" s="1">
        <v>8758.7900000000009</v>
      </c>
      <c r="X1111" s="1">
        <v>8352.82</v>
      </c>
      <c r="Y1111" s="1">
        <v>7628.72</v>
      </c>
      <c r="Z1111" s="1">
        <v>7016.73</v>
      </c>
      <c r="AA1111" s="1" t="s">
        <v>89</v>
      </c>
    </row>
    <row r="1112" spans="1:27" hidden="1" x14ac:dyDescent="0.25">
      <c r="A1112" s="1" t="s">
        <v>97</v>
      </c>
      <c r="B1112" s="1" t="s">
        <v>46</v>
      </c>
      <c r="C1112" s="1">
        <v>550.46</v>
      </c>
      <c r="D1112" s="1">
        <v>372.36</v>
      </c>
      <c r="E1112" s="1">
        <v>369.43</v>
      </c>
      <c r="F1112" s="1">
        <v>376.44</v>
      </c>
      <c r="G1112" s="1">
        <v>341.46</v>
      </c>
      <c r="H1112" s="1">
        <v>360.48</v>
      </c>
      <c r="I1112" s="1">
        <v>367.06</v>
      </c>
      <c r="J1112" s="1">
        <v>391.65</v>
      </c>
      <c r="K1112" s="1">
        <v>424.8</v>
      </c>
      <c r="L1112" s="1">
        <v>448.42</v>
      </c>
      <c r="M1112" s="1">
        <v>463.5</v>
      </c>
      <c r="N1112" s="1">
        <v>529.67999999999995</v>
      </c>
      <c r="O1112" s="1">
        <v>526.08000000000004</v>
      </c>
      <c r="P1112" s="1">
        <v>502.84</v>
      </c>
      <c r="Q1112" s="1">
        <v>453.35</v>
      </c>
      <c r="R1112" s="1">
        <v>342.8</v>
      </c>
      <c r="S1112" s="1">
        <v>434.58</v>
      </c>
      <c r="T1112" s="1">
        <v>476.15</v>
      </c>
      <c r="U1112" s="1">
        <v>558.16999999999996</v>
      </c>
      <c r="V1112" s="1">
        <v>531.6</v>
      </c>
      <c r="W1112" s="1">
        <v>590.1</v>
      </c>
      <c r="X1112" s="1">
        <v>623.71</v>
      </c>
      <c r="Y1112" s="1">
        <v>516.42999999999995</v>
      </c>
      <c r="Z1112" s="1">
        <v>472.2</v>
      </c>
      <c r="AA1112" s="1" t="s">
        <v>89</v>
      </c>
    </row>
    <row r="1113" spans="1:27" hidden="1" x14ac:dyDescent="0.25">
      <c r="A1113" s="1" t="s">
        <v>97</v>
      </c>
      <c r="B1113" s="1" t="s">
        <v>47</v>
      </c>
      <c r="C1113" s="1">
        <v>384019.78</v>
      </c>
      <c r="D1113" s="1">
        <v>371261.6</v>
      </c>
      <c r="E1113" s="1">
        <v>353304.8</v>
      </c>
      <c r="F1113" s="1">
        <v>349033.57</v>
      </c>
      <c r="G1113" s="1">
        <v>341694.63</v>
      </c>
      <c r="H1113" s="1">
        <v>344664.83</v>
      </c>
      <c r="I1113" s="1">
        <v>326806.89</v>
      </c>
      <c r="J1113" s="1">
        <v>327284.53000000003</v>
      </c>
      <c r="K1113" s="1">
        <v>368977.56</v>
      </c>
      <c r="L1113" s="1">
        <v>400911.07</v>
      </c>
      <c r="M1113" s="1">
        <v>424062.17</v>
      </c>
      <c r="N1113" s="1">
        <v>442263.57</v>
      </c>
      <c r="O1113" s="1">
        <v>456400.83</v>
      </c>
      <c r="P1113" s="1">
        <v>460289.83</v>
      </c>
      <c r="Q1113" s="1">
        <v>453063.07</v>
      </c>
      <c r="R1113" s="1">
        <v>450305.22</v>
      </c>
      <c r="S1113" s="1">
        <v>447223.13</v>
      </c>
      <c r="T1113" s="1">
        <v>438399.62</v>
      </c>
      <c r="U1113" s="1">
        <v>470595.01</v>
      </c>
      <c r="V1113" s="1">
        <v>508614.78</v>
      </c>
      <c r="W1113" s="1">
        <v>500759.53</v>
      </c>
      <c r="X1113" s="1">
        <v>474321.25</v>
      </c>
      <c r="Y1113" s="1">
        <v>455435.7</v>
      </c>
      <c r="Z1113" s="1">
        <v>418721.21</v>
      </c>
      <c r="AA1113" s="1" t="s">
        <v>89</v>
      </c>
    </row>
    <row r="1114" spans="1:27" hidden="1" x14ac:dyDescent="0.25">
      <c r="A1114" s="1" t="s">
        <v>97</v>
      </c>
      <c r="B1114" s="1" t="s">
        <v>48</v>
      </c>
      <c r="C1114" s="1">
        <v>295304.37</v>
      </c>
      <c r="D1114" s="1">
        <v>289583.23</v>
      </c>
      <c r="E1114" s="1">
        <v>285981.69</v>
      </c>
      <c r="F1114" s="1">
        <v>283203.55</v>
      </c>
      <c r="G1114" s="1">
        <v>281369.06</v>
      </c>
      <c r="H1114" s="1">
        <v>282007.53000000003</v>
      </c>
      <c r="I1114" s="1">
        <v>272009.18</v>
      </c>
      <c r="J1114" s="1">
        <v>276413.42</v>
      </c>
      <c r="K1114" s="1">
        <v>284052.59999999998</v>
      </c>
      <c r="L1114" s="1">
        <v>290331.93</v>
      </c>
      <c r="M1114" s="1">
        <v>295590.59000000003</v>
      </c>
      <c r="N1114" s="1">
        <v>297254.05</v>
      </c>
      <c r="O1114" s="1">
        <v>303681</v>
      </c>
      <c r="P1114" s="1">
        <v>299610.02</v>
      </c>
      <c r="Q1114" s="1">
        <v>293737.98</v>
      </c>
      <c r="R1114" s="1">
        <v>298873.52</v>
      </c>
      <c r="S1114" s="1">
        <v>300412.48</v>
      </c>
      <c r="T1114" s="1">
        <v>305263.23</v>
      </c>
      <c r="U1114" s="1">
        <v>322619.96000000002</v>
      </c>
      <c r="V1114" s="1">
        <v>330148.78000000003</v>
      </c>
      <c r="W1114" s="1">
        <v>327900.12</v>
      </c>
      <c r="X1114" s="1">
        <v>319302.23</v>
      </c>
      <c r="Y1114" s="1">
        <v>304532.55</v>
      </c>
      <c r="Z1114" s="1">
        <v>291862.01</v>
      </c>
      <c r="AA1114" s="1" t="s">
        <v>89</v>
      </c>
    </row>
    <row r="1115" spans="1:27" hidden="1" x14ac:dyDescent="0.25">
      <c r="A1115" s="1" t="s">
        <v>97</v>
      </c>
      <c r="B1115" s="1" t="s">
        <v>49</v>
      </c>
      <c r="C1115" s="1">
        <v>29954.98</v>
      </c>
      <c r="D1115" s="1">
        <v>28706.39</v>
      </c>
      <c r="E1115" s="1">
        <v>27661.81</v>
      </c>
      <c r="F1115" s="1">
        <v>26822.62</v>
      </c>
      <c r="G1115" s="1">
        <v>26372.91</v>
      </c>
      <c r="H1115" s="1">
        <v>26178.36</v>
      </c>
      <c r="I1115" s="1">
        <v>24594.85</v>
      </c>
      <c r="J1115" s="1">
        <v>25555.46</v>
      </c>
      <c r="K1115" s="1">
        <v>26526.35</v>
      </c>
      <c r="L1115" s="1">
        <v>27000.05</v>
      </c>
      <c r="M1115" s="1">
        <v>28055.55</v>
      </c>
      <c r="N1115" s="1">
        <v>29410.16</v>
      </c>
      <c r="O1115" s="1">
        <v>30016.81</v>
      </c>
      <c r="P1115" s="1">
        <v>30730.68</v>
      </c>
      <c r="Q1115" s="1">
        <v>31656.35</v>
      </c>
      <c r="R1115" s="1">
        <v>31955.88</v>
      </c>
      <c r="S1115" s="1">
        <v>31178.31</v>
      </c>
      <c r="T1115" s="1">
        <v>30260.26</v>
      </c>
      <c r="U1115" s="1">
        <v>36692.769999999997</v>
      </c>
      <c r="V1115" s="1">
        <v>39246.080000000002</v>
      </c>
      <c r="W1115" s="1">
        <v>38849.410000000003</v>
      </c>
      <c r="X1115" s="1">
        <v>36853.9</v>
      </c>
      <c r="Y1115" s="1">
        <v>33603.56</v>
      </c>
      <c r="Z1115" s="1">
        <v>30868.46</v>
      </c>
      <c r="AA1115" s="1" t="s">
        <v>89</v>
      </c>
    </row>
    <row r="1116" spans="1:27" hidden="1" x14ac:dyDescent="0.25">
      <c r="A1116" s="1" t="s">
        <v>97</v>
      </c>
      <c r="B1116" s="1" t="s">
        <v>50</v>
      </c>
      <c r="C1116" s="1">
        <v>160373.09</v>
      </c>
      <c r="D1116" s="1">
        <v>154959.57999999999</v>
      </c>
      <c r="E1116" s="1">
        <v>149436.20000000001</v>
      </c>
      <c r="F1116" s="1">
        <v>143878.67000000001</v>
      </c>
      <c r="G1116" s="1">
        <v>141376.78</v>
      </c>
      <c r="H1116" s="1">
        <v>136860.41</v>
      </c>
      <c r="I1116" s="1">
        <v>138599.62</v>
      </c>
      <c r="J1116" s="1">
        <v>146956.15</v>
      </c>
      <c r="K1116" s="1">
        <v>152476.37</v>
      </c>
      <c r="L1116" s="1">
        <v>163900.18</v>
      </c>
      <c r="M1116" s="1">
        <v>175510.42</v>
      </c>
      <c r="N1116" s="1">
        <v>183795.74</v>
      </c>
      <c r="O1116" s="1">
        <v>186763.58</v>
      </c>
      <c r="P1116" s="1">
        <v>184888.28</v>
      </c>
      <c r="Q1116" s="1">
        <v>183376.37</v>
      </c>
      <c r="R1116" s="1">
        <v>182671.03</v>
      </c>
      <c r="S1116" s="1">
        <v>175654.54</v>
      </c>
      <c r="T1116" s="1">
        <v>172452.29</v>
      </c>
      <c r="U1116" s="1">
        <v>199173.58</v>
      </c>
      <c r="V1116" s="1">
        <v>215968.5</v>
      </c>
      <c r="W1116" s="1">
        <v>211064.9</v>
      </c>
      <c r="X1116" s="1">
        <v>198116.45</v>
      </c>
      <c r="Y1116" s="1">
        <v>181991.03</v>
      </c>
      <c r="Z1116" s="1">
        <v>166665.97</v>
      </c>
      <c r="AA1116" s="1" t="s">
        <v>89</v>
      </c>
    </row>
    <row r="1117" spans="1:27" x14ac:dyDescent="0.25">
      <c r="A1117" s="1" t="s">
        <v>97</v>
      </c>
      <c r="B1117" s="1" t="s">
        <v>51</v>
      </c>
      <c r="C1117" s="1">
        <v>872372.77</v>
      </c>
      <c r="D1117" s="1">
        <v>825538.78</v>
      </c>
      <c r="E1117" s="1">
        <v>794970.2</v>
      </c>
      <c r="F1117" s="1">
        <v>776236.03</v>
      </c>
      <c r="G1117" s="1">
        <v>781694.79</v>
      </c>
      <c r="H1117" s="1">
        <v>795447.13</v>
      </c>
      <c r="I1117" s="1">
        <v>788517.1</v>
      </c>
      <c r="J1117" s="1">
        <v>839750.76</v>
      </c>
      <c r="K1117" s="1">
        <v>917621.84</v>
      </c>
      <c r="L1117" s="1">
        <v>978925.31</v>
      </c>
      <c r="M1117" s="1">
        <v>1032234.65</v>
      </c>
      <c r="N1117" s="1">
        <v>1083267.83</v>
      </c>
      <c r="O1117" s="1">
        <v>1107785.07</v>
      </c>
      <c r="P1117" s="1">
        <v>1102933.3700000001</v>
      </c>
      <c r="Q1117" s="1">
        <v>1073053.78</v>
      </c>
      <c r="R1117" s="1">
        <v>1050394.8999999999</v>
      </c>
      <c r="S1117" s="1">
        <v>1032452.15</v>
      </c>
      <c r="T1117" s="1">
        <v>1017491.18</v>
      </c>
      <c r="U1117" s="1">
        <v>1105218.25</v>
      </c>
      <c r="V1117" s="1">
        <v>1180320.1399999999</v>
      </c>
      <c r="W1117" s="1">
        <v>1146695.8999999999</v>
      </c>
      <c r="X1117" s="1">
        <v>1081573.3600000001</v>
      </c>
      <c r="Y1117" s="1">
        <v>999961</v>
      </c>
      <c r="Z1117" s="1">
        <v>907797.28</v>
      </c>
      <c r="AA1117" s="1" t="s">
        <v>89</v>
      </c>
    </row>
    <row r="1118" spans="1:27" hidden="1" x14ac:dyDescent="0.25">
      <c r="A1118" s="1" t="s">
        <v>97</v>
      </c>
      <c r="B1118" s="1" t="s">
        <v>52</v>
      </c>
      <c r="C1118" s="1">
        <v>250046.06</v>
      </c>
      <c r="D1118" s="1">
        <v>241259.12</v>
      </c>
      <c r="E1118" s="1">
        <v>234328.18</v>
      </c>
      <c r="F1118" s="1">
        <v>228709.71</v>
      </c>
      <c r="G1118" s="1">
        <v>226793</v>
      </c>
      <c r="H1118" s="1">
        <v>227931.04</v>
      </c>
      <c r="I1118" s="1">
        <v>218299.53</v>
      </c>
      <c r="J1118" s="1">
        <v>228870.88</v>
      </c>
      <c r="K1118" s="1">
        <v>247369.62</v>
      </c>
      <c r="L1118" s="1">
        <v>262425.96999999997</v>
      </c>
      <c r="M1118" s="1">
        <v>272818.21999999997</v>
      </c>
      <c r="N1118" s="1">
        <v>283184.13</v>
      </c>
      <c r="O1118" s="1">
        <v>289373.2</v>
      </c>
      <c r="P1118" s="1">
        <v>286083.78000000003</v>
      </c>
      <c r="Q1118" s="1">
        <v>274509.36</v>
      </c>
      <c r="R1118" s="1">
        <v>274917.53999999998</v>
      </c>
      <c r="S1118" s="1">
        <v>271877.09000000003</v>
      </c>
      <c r="T1118" s="1">
        <v>271254.15999999997</v>
      </c>
      <c r="U1118" s="1">
        <v>297408.03000000003</v>
      </c>
      <c r="V1118" s="1">
        <v>320467.08</v>
      </c>
      <c r="W1118" s="1">
        <v>312410.81</v>
      </c>
      <c r="X1118" s="1">
        <v>302132.08</v>
      </c>
      <c r="Y1118" s="1">
        <v>283886.65999999997</v>
      </c>
      <c r="Z1118" s="1">
        <v>267957.2</v>
      </c>
      <c r="AA1118" s="1" t="s">
        <v>89</v>
      </c>
    </row>
    <row r="1119" spans="1:27" hidden="1" x14ac:dyDescent="0.25">
      <c r="A1119" s="1" t="s">
        <v>97</v>
      </c>
      <c r="B1119" s="1" t="s">
        <v>53</v>
      </c>
      <c r="C1119" s="1">
        <v>11060.53</v>
      </c>
      <c r="D1119" s="1">
        <v>10472.799999999999</v>
      </c>
      <c r="E1119" s="1">
        <v>10094.83</v>
      </c>
      <c r="F1119" s="1">
        <v>10115.85</v>
      </c>
      <c r="G1119" s="1">
        <v>9972.4699999999993</v>
      </c>
      <c r="H1119" s="1">
        <v>9898.94</v>
      </c>
      <c r="I1119" s="1">
        <v>7368.47</v>
      </c>
      <c r="J1119" s="1">
        <v>7483.41</v>
      </c>
      <c r="K1119" s="1">
        <v>7745.15</v>
      </c>
      <c r="L1119" s="1">
        <v>8182.56</v>
      </c>
      <c r="M1119" s="1">
        <v>8405.7999999999993</v>
      </c>
      <c r="N1119" s="1">
        <v>8386.34</v>
      </c>
      <c r="O1119" s="1">
        <v>8708.2999999999993</v>
      </c>
      <c r="P1119" s="1">
        <v>8662.32</v>
      </c>
      <c r="Q1119" s="1">
        <v>8639.2199999999993</v>
      </c>
      <c r="R1119" s="1">
        <v>8272.18</v>
      </c>
      <c r="S1119" s="1">
        <v>6628.78</v>
      </c>
      <c r="T1119" s="1">
        <v>9784.11</v>
      </c>
      <c r="U1119" s="1">
        <v>13783.47</v>
      </c>
      <c r="V1119" s="1">
        <v>14567</v>
      </c>
      <c r="W1119" s="1">
        <v>14780.83</v>
      </c>
      <c r="X1119" s="1">
        <v>13408.2</v>
      </c>
      <c r="Y1119" s="1">
        <v>12200.53</v>
      </c>
      <c r="Z1119" s="1">
        <v>10750.92</v>
      </c>
      <c r="AA1119" s="1" t="s">
        <v>89</v>
      </c>
    </row>
    <row r="1120" spans="1:27" hidden="1" x14ac:dyDescent="0.25">
      <c r="A1120" s="1" t="s">
        <v>97</v>
      </c>
      <c r="B1120" s="1" t="s">
        <v>54</v>
      </c>
      <c r="C1120" s="1">
        <v>294956.62</v>
      </c>
      <c r="D1120" s="1">
        <v>280936.19</v>
      </c>
      <c r="E1120" s="1">
        <v>270354.39</v>
      </c>
      <c r="F1120" s="1">
        <v>262824.58</v>
      </c>
      <c r="G1120" s="1">
        <v>257794.9</v>
      </c>
      <c r="H1120" s="1">
        <v>257086.94</v>
      </c>
      <c r="I1120" s="1">
        <v>244044.11</v>
      </c>
      <c r="J1120" s="1">
        <v>256919.39</v>
      </c>
      <c r="K1120" s="1">
        <v>275516.65999999997</v>
      </c>
      <c r="L1120" s="1">
        <v>293744.62</v>
      </c>
      <c r="M1120" s="1">
        <v>311918.55</v>
      </c>
      <c r="N1120" s="1">
        <v>323080.44</v>
      </c>
      <c r="O1120" s="1">
        <v>323891.27</v>
      </c>
      <c r="P1120" s="1">
        <v>323921.06</v>
      </c>
      <c r="Q1120" s="1">
        <v>326196.43</v>
      </c>
      <c r="R1120" s="1">
        <v>327769.31</v>
      </c>
      <c r="S1120" s="1">
        <v>323434.02</v>
      </c>
      <c r="T1120" s="1">
        <v>319706.12</v>
      </c>
      <c r="U1120" s="1">
        <v>358360.67</v>
      </c>
      <c r="V1120" s="1">
        <v>373119.89</v>
      </c>
      <c r="W1120" s="1">
        <v>365162.38</v>
      </c>
      <c r="X1120" s="1">
        <v>349403.54</v>
      </c>
      <c r="Y1120" s="1">
        <v>326022.46000000002</v>
      </c>
      <c r="Z1120" s="1">
        <v>302140.12</v>
      </c>
      <c r="AA1120" s="1" t="s">
        <v>89</v>
      </c>
    </row>
    <row r="1121" spans="1:27" hidden="1" x14ac:dyDescent="0.25">
      <c r="A1121" s="1" t="s">
        <v>97</v>
      </c>
      <c r="B1121" s="1" t="s">
        <v>55</v>
      </c>
      <c r="C1121" s="1">
        <v>1031.52</v>
      </c>
      <c r="D1121" s="1">
        <v>956.36</v>
      </c>
      <c r="E1121" s="1">
        <v>908.56</v>
      </c>
      <c r="F1121" s="1">
        <v>882.29</v>
      </c>
      <c r="G1121" s="1">
        <v>897.53</v>
      </c>
      <c r="H1121" s="1">
        <v>1024.54</v>
      </c>
      <c r="I1121" s="1">
        <v>1060.46</v>
      </c>
      <c r="J1121" s="1">
        <v>1223.22</v>
      </c>
      <c r="K1121" s="1">
        <v>1490.68</v>
      </c>
      <c r="L1121" s="1">
        <v>1698.32</v>
      </c>
      <c r="M1121" s="1">
        <v>1529.8</v>
      </c>
      <c r="N1121" s="1">
        <v>1546.45</v>
      </c>
      <c r="O1121" s="1">
        <v>1614.13</v>
      </c>
      <c r="P1121" s="1">
        <v>1524.3</v>
      </c>
      <c r="Q1121" s="1">
        <v>1477.34</v>
      </c>
      <c r="R1121" s="1">
        <v>1413.07</v>
      </c>
      <c r="S1121" s="1">
        <v>1397.32</v>
      </c>
      <c r="T1121" s="1">
        <v>1514.55</v>
      </c>
      <c r="U1121" s="1">
        <v>1987.06</v>
      </c>
      <c r="V1121" s="1">
        <v>2375.7199999999998</v>
      </c>
      <c r="W1121" s="1">
        <v>2234.46</v>
      </c>
      <c r="X1121" s="1">
        <v>1851.79</v>
      </c>
      <c r="Y1121" s="1">
        <v>1383.7</v>
      </c>
      <c r="Z1121" s="1">
        <v>1096.1600000000001</v>
      </c>
      <c r="AA1121" s="1" t="s">
        <v>89</v>
      </c>
    </row>
    <row r="1122" spans="1:27" hidden="1" x14ac:dyDescent="0.25">
      <c r="A1122" s="1" t="s">
        <v>97</v>
      </c>
      <c r="B1122" s="1" t="s">
        <v>56</v>
      </c>
      <c r="C1122" s="1">
        <v>119166.82</v>
      </c>
      <c r="D1122" s="1">
        <v>113368.65</v>
      </c>
      <c r="E1122" s="1">
        <v>110757.07</v>
      </c>
      <c r="F1122" s="1">
        <v>107896.41</v>
      </c>
      <c r="G1122" s="1">
        <v>107127.12</v>
      </c>
      <c r="H1122" s="1">
        <v>107046.51</v>
      </c>
      <c r="I1122" s="1">
        <v>100791.54</v>
      </c>
      <c r="J1122" s="1">
        <v>105776.15</v>
      </c>
      <c r="K1122" s="1">
        <v>112633</v>
      </c>
      <c r="L1122" s="1">
        <v>118946.82</v>
      </c>
      <c r="M1122" s="1">
        <v>127316.87</v>
      </c>
      <c r="N1122" s="1">
        <v>132496.26</v>
      </c>
      <c r="O1122" s="1">
        <v>133536.29999999999</v>
      </c>
      <c r="P1122" s="1">
        <v>133614.68</v>
      </c>
      <c r="Q1122" s="1">
        <v>134779.5</v>
      </c>
      <c r="R1122" s="1">
        <v>135850.14000000001</v>
      </c>
      <c r="S1122" s="1">
        <v>135230.51999999999</v>
      </c>
      <c r="T1122" s="1">
        <v>134682.85999999999</v>
      </c>
      <c r="U1122" s="1">
        <v>150787.54</v>
      </c>
      <c r="V1122" s="1">
        <v>161960.56</v>
      </c>
      <c r="W1122" s="1">
        <v>159334.28</v>
      </c>
      <c r="X1122" s="1">
        <v>151587.41</v>
      </c>
      <c r="Y1122" s="1">
        <v>139914.66</v>
      </c>
      <c r="Z1122" s="1">
        <v>128888.16</v>
      </c>
      <c r="AA1122" s="1" t="s">
        <v>89</v>
      </c>
    </row>
    <row r="1123" spans="1:27" hidden="1" x14ac:dyDescent="0.25">
      <c r="A1123" s="1" t="s">
        <v>97</v>
      </c>
      <c r="B1123" s="1" t="s">
        <v>57</v>
      </c>
      <c r="C1123" s="1">
        <v>1666.12</v>
      </c>
      <c r="D1123" s="1">
        <v>1612.5</v>
      </c>
      <c r="E1123" s="1">
        <v>1578.52</v>
      </c>
      <c r="F1123" s="1">
        <v>1563.89</v>
      </c>
      <c r="G1123" s="1">
        <v>1356.64</v>
      </c>
      <c r="H1123" s="1">
        <v>1270.98</v>
      </c>
      <c r="I1123" s="1">
        <v>1341.64</v>
      </c>
      <c r="J1123" s="1">
        <v>1459.52</v>
      </c>
      <c r="K1123" s="1">
        <v>1713.44</v>
      </c>
      <c r="L1123" s="1">
        <v>1870.13</v>
      </c>
      <c r="M1123" s="1">
        <v>1921.89</v>
      </c>
      <c r="N1123" s="1">
        <v>2003.57</v>
      </c>
      <c r="O1123" s="1">
        <v>2071.8200000000002</v>
      </c>
      <c r="P1123" s="1">
        <v>2038.66</v>
      </c>
      <c r="Q1123" s="1">
        <v>1998.47</v>
      </c>
      <c r="R1123" s="1">
        <v>2122.38</v>
      </c>
      <c r="S1123" s="1">
        <v>2259.52</v>
      </c>
      <c r="T1123" s="1">
        <v>2302.31</v>
      </c>
      <c r="U1123" s="1">
        <v>2587.16</v>
      </c>
      <c r="V1123" s="1">
        <v>2653.64</v>
      </c>
      <c r="W1123" s="1">
        <v>2386.02</v>
      </c>
      <c r="X1123" s="1">
        <v>2526.69</v>
      </c>
      <c r="Y1123" s="1">
        <v>2290.1799999999998</v>
      </c>
      <c r="Z1123" s="1">
        <v>2156.46</v>
      </c>
      <c r="AA1123" s="1" t="s">
        <v>89</v>
      </c>
    </row>
    <row r="1124" spans="1:27" hidden="1" x14ac:dyDescent="0.25">
      <c r="A1124" s="1" t="s">
        <v>98</v>
      </c>
      <c r="B1124" s="1" t="s">
        <v>29</v>
      </c>
      <c r="C1124" s="1">
        <v>56161.38</v>
      </c>
      <c r="D1124" s="1">
        <v>54083.81</v>
      </c>
      <c r="E1124" s="1">
        <v>52232.63</v>
      </c>
      <c r="F1124" s="1">
        <v>51032.02</v>
      </c>
      <c r="G1124" s="1">
        <v>51006.48</v>
      </c>
      <c r="H1124" s="1">
        <v>52479.93</v>
      </c>
      <c r="I1124" s="1">
        <v>51787.01</v>
      </c>
      <c r="J1124" s="1">
        <v>60012.33</v>
      </c>
      <c r="K1124" s="1">
        <v>67213.19</v>
      </c>
      <c r="L1124" s="1">
        <v>70034.559999999998</v>
      </c>
      <c r="M1124" s="1">
        <v>73750.55</v>
      </c>
      <c r="N1124" s="1">
        <v>75979.039999999994</v>
      </c>
      <c r="O1124" s="1">
        <v>70578.289999999994</v>
      </c>
      <c r="P1124" s="1">
        <v>74337.63</v>
      </c>
      <c r="Q1124" s="1">
        <v>79418.5</v>
      </c>
      <c r="R1124" s="1">
        <v>78735.009999999995</v>
      </c>
      <c r="S1124" s="1">
        <v>77326.97</v>
      </c>
      <c r="T1124" s="1">
        <v>73932.210000000006</v>
      </c>
      <c r="U1124" s="1">
        <v>78825.5</v>
      </c>
      <c r="V1124" s="1">
        <v>82112.95</v>
      </c>
      <c r="W1124" s="1">
        <v>80246.41</v>
      </c>
      <c r="X1124" s="1">
        <v>76763.88</v>
      </c>
      <c r="Y1124" s="1">
        <v>69739.33</v>
      </c>
      <c r="Z1124" s="1">
        <v>63756.01</v>
      </c>
      <c r="AA1124" s="1" t="s">
        <v>89</v>
      </c>
    </row>
    <row r="1125" spans="1:27" hidden="1" x14ac:dyDescent="0.25">
      <c r="A1125" s="1" t="s">
        <v>98</v>
      </c>
      <c r="B1125" s="1" t="s">
        <v>31</v>
      </c>
      <c r="C1125" s="1">
        <v>63862.98</v>
      </c>
      <c r="D1125" s="1">
        <v>59454.18</v>
      </c>
      <c r="E1125" s="1">
        <v>57678.66</v>
      </c>
      <c r="F1125" s="1">
        <v>58015.67</v>
      </c>
      <c r="G1125" s="1">
        <v>62524.639999999999</v>
      </c>
      <c r="H1125" s="1">
        <v>86054.35</v>
      </c>
      <c r="I1125" s="1">
        <v>103103.43</v>
      </c>
      <c r="J1125" s="1">
        <v>97497.09</v>
      </c>
      <c r="K1125" s="1">
        <v>98217.16</v>
      </c>
      <c r="L1125" s="1">
        <v>99240.91</v>
      </c>
      <c r="M1125" s="1">
        <v>104282.62</v>
      </c>
      <c r="N1125" s="1">
        <v>108397.03</v>
      </c>
      <c r="O1125" s="1">
        <v>101881.32</v>
      </c>
      <c r="P1125" s="1">
        <v>98597.66</v>
      </c>
      <c r="Q1125" s="1">
        <v>100960.95</v>
      </c>
      <c r="R1125" s="1">
        <v>102738.73</v>
      </c>
      <c r="S1125" s="1">
        <v>105250.33</v>
      </c>
      <c r="T1125" s="1">
        <v>107202.9</v>
      </c>
      <c r="U1125" s="1">
        <v>122188.2</v>
      </c>
      <c r="V1125" s="1">
        <v>141556.13</v>
      </c>
      <c r="W1125" s="1">
        <v>132426.38</v>
      </c>
      <c r="X1125" s="1">
        <v>114018.04</v>
      </c>
      <c r="Y1125" s="1">
        <v>91213.07</v>
      </c>
      <c r="Z1125" s="1">
        <v>73000.95</v>
      </c>
      <c r="AA1125" s="1" t="s">
        <v>89</v>
      </c>
    </row>
    <row r="1126" spans="1:27" hidden="1" x14ac:dyDescent="0.25">
      <c r="A1126" s="1" t="s">
        <v>98</v>
      </c>
      <c r="B1126" s="1" t="s">
        <v>32</v>
      </c>
      <c r="C1126" s="1">
        <v>1238430.3400000001</v>
      </c>
      <c r="D1126" s="1">
        <v>1190837.79</v>
      </c>
      <c r="E1126" s="1">
        <v>1178679.5</v>
      </c>
      <c r="F1126" s="1">
        <v>1217412.1399999999</v>
      </c>
      <c r="G1126" s="1">
        <v>1402027.03</v>
      </c>
      <c r="H1126" s="1">
        <v>1713010.29</v>
      </c>
      <c r="I1126" s="1">
        <v>1755785.16</v>
      </c>
      <c r="J1126" s="1">
        <v>1864741.39</v>
      </c>
      <c r="K1126" s="1">
        <v>1965968.27</v>
      </c>
      <c r="L1126" s="1">
        <v>2031097.34</v>
      </c>
      <c r="M1126" s="1">
        <v>2085303.8</v>
      </c>
      <c r="N1126" s="1">
        <v>2117886.2000000002</v>
      </c>
      <c r="O1126" s="1">
        <v>2085060.99</v>
      </c>
      <c r="P1126" s="1">
        <v>2056512.36</v>
      </c>
      <c r="Q1126" s="1">
        <v>2065738.26</v>
      </c>
      <c r="R1126" s="1">
        <v>2065324.32</v>
      </c>
      <c r="S1126" s="1">
        <v>2025778.22</v>
      </c>
      <c r="T1126" s="1">
        <v>1967317.61</v>
      </c>
      <c r="U1126" s="1">
        <v>2110183.25</v>
      </c>
      <c r="V1126" s="1">
        <v>2176790.33</v>
      </c>
      <c r="W1126" s="1">
        <v>2095269.53</v>
      </c>
      <c r="X1126" s="1">
        <v>1906545.59</v>
      </c>
      <c r="Y1126" s="1">
        <v>1644667.59</v>
      </c>
      <c r="Z1126" s="1">
        <v>1464973.66</v>
      </c>
      <c r="AA1126" s="1" t="s">
        <v>89</v>
      </c>
    </row>
    <row r="1127" spans="1:27" hidden="1" x14ac:dyDescent="0.25">
      <c r="A1127" s="1" t="s">
        <v>98</v>
      </c>
      <c r="B1127" s="1" t="s">
        <v>33</v>
      </c>
      <c r="C1127" s="1">
        <v>87479.38</v>
      </c>
      <c r="D1127" s="1">
        <v>82682.66</v>
      </c>
      <c r="E1127" s="1">
        <v>82403.039999999994</v>
      </c>
      <c r="F1127" s="1">
        <v>84900.46</v>
      </c>
      <c r="G1127" s="1">
        <v>89467.73</v>
      </c>
      <c r="H1127" s="1">
        <v>104920.37</v>
      </c>
      <c r="I1127" s="1">
        <v>113289.71</v>
      </c>
      <c r="J1127" s="1">
        <v>112171.7</v>
      </c>
      <c r="K1127" s="1">
        <v>112035.95</v>
      </c>
      <c r="L1127" s="1">
        <v>115030.45</v>
      </c>
      <c r="M1127" s="1">
        <v>114847.03</v>
      </c>
      <c r="N1127" s="1">
        <v>121160.63</v>
      </c>
      <c r="O1127" s="1">
        <v>122411.5</v>
      </c>
      <c r="P1127" s="1">
        <v>120643.75</v>
      </c>
      <c r="Q1127" s="1">
        <v>122624.04</v>
      </c>
      <c r="R1127" s="1">
        <v>125025.3</v>
      </c>
      <c r="S1127" s="1">
        <v>126115.59</v>
      </c>
      <c r="T1127" s="1">
        <v>129077.91</v>
      </c>
      <c r="U1127" s="1">
        <v>143535.82999999999</v>
      </c>
      <c r="V1127" s="1">
        <v>158530.82</v>
      </c>
      <c r="W1127" s="1">
        <v>151352.66</v>
      </c>
      <c r="X1127" s="1">
        <v>135236.84</v>
      </c>
      <c r="Y1127" s="1">
        <v>115422.02</v>
      </c>
      <c r="Z1127" s="1">
        <v>104056.09</v>
      </c>
      <c r="AA1127" s="1" t="s">
        <v>89</v>
      </c>
    </row>
    <row r="1128" spans="1:27" hidden="1" x14ac:dyDescent="0.25">
      <c r="A1128" s="1" t="s">
        <v>98</v>
      </c>
      <c r="B1128" s="1" t="s">
        <v>34</v>
      </c>
      <c r="C1128" s="1">
        <v>22904.6</v>
      </c>
      <c r="D1128" s="1">
        <v>21864.09</v>
      </c>
      <c r="E1128" s="1">
        <v>21383.1</v>
      </c>
      <c r="F1128" s="1">
        <v>21033.27</v>
      </c>
      <c r="G1128" s="1">
        <v>21668.61</v>
      </c>
      <c r="H1128" s="1">
        <v>24557.09</v>
      </c>
      <c r="I1128" s="1">
        <v>23241.56</v>
      </c>
      <c r="J1128" s="1">
        <v>25994.18</v>
      </c>
      <c r="K1128" s="1">
        <v>28965.98</v>
      </c>
      <c r="L1128" s="1">
        <v>31465.51</v>
      </c>
      <c r="M1128" s="1">
        <v>33834.58</v>
      </c>
      <c r="N1128" s="1">
        <v>35562.720000000001</v>
      </c>
      <c r="O1128" s="1">
        <v>33836.81</v>
      </c>
      <c r="P1128" s="1">
        <v>34675.089999999997</v>
      </c>
      <c r="Q1128" s="1">
        <v>37184.19</v>
      </c>
      <c r="R1128" s="1">
        <v>38102.68</v>
      </c>
      <c r="S1128" s="1">
        <v>36526.53</v>
      </c>
      <c r="T1128" s="1">
        <v>36379.93</v>
      </c>
      <c r="U1128" s="1">
        <v>36357.339999999997</v>
      </c>
      <c r="V1128" s="1">
        <v>36332.120000000003</v>
      </c>
      <c r="W1128" s="1">
        <v>35162.71</v>
      </c>
      <c r="X1128" s="1">
        <v>33496.76</v>
      </c>
      <c r="Y1128" s="1">
        <v>29771.02</v>
      </c>
      <c r="Z1128" s="1">
        <v>25951.85</v>
      </c>
      <c r="AA1128" s="1" t="s">
        <v>89</v>
      </c>
    </row>
    <row r="1129" spans="1:27" hidden="1" x14ac:dyDescent="0.25">
      <c r="A1129" s="1" t="s">
        <v>98</v>
      </c>
      <c r="B1129" s="1" t="s">
        <v>35</v>
      </c>
      <c r="C1129" s="1">
        <v>128481.12</v>
      </c>
      <c r="D1129" s="1">
        <v>124073.53</v>
      </c>
      <c r="E1129" s="1">
        <v>121764.51</v>
      </c>
      <c r="F1129" s="1">
        <v>121460.92</v>
      </c>
      <c r="G1129" s="1">
        <v>128637.07</v>
      </c>
      <c r="H1129" s="1">
        <v>150230.39000000001</v>
      </c>
      <c r="I1129" s="1">
        <v>159490.51999999999</v>
      </c>
      <c r="J1129" s="1">
        <v>164330.88</v>
      </c>
      <c r="K1129" s="1">
        <v>173080.36</v>
      </c>
      <c r="L1129" s="1">
        <v>183389.71</v>
      </c>
      <c r="M1129" s="1">
        <v>192676.57</v>
      </c>
      <c r="N1129" s="1">
        <v>201096.17</v>
      </c>
      <c r="O1129" s="1">
        <v>194063.98</v>
      </c>
      <c r="P1129" s="1">
        <v>193768.17</v>
      </c>
      <c r="Q1129" s="1">
        <v>181959.52</v>
      </c>
      <c r="R1129" s="1">
        <v>186098.84</v>
      </c>
      <c r="S1129" s="1">
        <v>185189.7</v>
      </c>
      <c r="T1129" s="1">
        <v>183691.03</v>
      </c>
      <c r="U1129" s="1">
        <v>205240.04</v>
      </c>
      <c r="V1129" s="1">
        <v>220483.18</v>
      </c>
      <c r="W1129" s="1">
        <v>213164.37</v>
      </c>
      <c r="X1129" s="1">
        <v>197476.93</v>
      </c>
      <c r="Y1129" s="1">
        <v>172441.68</v>
      </c>
      <c r="Z1129" s="1">
        <v>151252.22</v>
      </c>
      <c r="AA1129" s="1" t="s">
        <v>89</v>
      </c>
    </row>
    <row r="1130" spans="1:27" hidden="1" x14ac:dyDescent="0.25">
      <c r="A1130" s="1" t="s">
        <v>98</v>
      </c>
      <c r="B1130" s="1" t="s">
        <v>36</v>
      </c>
      <c r="C1130" s="1">
        <v>181979.78</v>
      </c>
      <c r="D1130" s="1">
        <v>174996.19</v>
      </c>
      <c r="E1130" s="1">
        <v>170187.98</v>
      </c>
      <c r="F1130" s="1">
        <v>166927.34</v>
      </c>
      <c r="G1130" s="1">
        <v>171866.61</v>
      </c>
      <c r="H1130" s="1">
        <v>180243.23</v>
      </c>
      <c r="I1130" s="1">
        <v>179293.04</v>
      </c>
      <c r="J1130" s="1">
        <v>196905.32</v>
      </c>
      <c r="K1130" s="1">
        <v>218784.5</v>
      </c>
      <c r="L1130" s="1">
        <v>230387.96</v>
      </c>
      <c r="M1130" s="1">
        <v>240466.12</v>
      </c>
      <c r="N1130" s="1">
        <v>245575.9</v>
      </c>
      <c r="O1130" s="1">
        <v>227940.28</v>
      </c>
      <c r="P1130" s="1">
        <v>246962.93</v>
      </c>
      <c r="Q1130" s="1">
        <v>265035.43</v>
      </c>
      <c r="R1130" s="1">
        <v>265441.19</v>
      </c>
      <c r="S1130" s="1">
        <v>256554.14</v>
      </c>
      <c r="T1130" s="1">
        <v>244248.57</v>
      </c>
      <c r="U1130" s="1">
        <v>252042.04</v>
      </c>
      <c r="V1130" s="1">
        <v>251618.69</v>
      </c>
      <c r="W1130" s="1">
        <v>246327.21</v>
      </c>
      <c r="X1130" s="1">
        <v>242416.42</v>
      </c>
      <c r="Y1130" s="1">
        <v>227599.35999999999</v>
      </c>
      <c r="Z1130" s="1">
        <v>210792.97</v>
      </c>
      <c r="AA1130" s="1" t="s">
        <v>89</v>
      </c>
    </row>
    <row r="1131" spans="1:27" hidden="1" x14ac:dyDescent="0.25">
      <c r="A1131" s="1" t="s">
        <v>98</v>
      </c>
      <c r="B1131" s="1" t="s">
        <v>37</v>
      </c>
      <c r="C1131" s="1">
        <v>27632.67</v>
      </c>
      <c r="D1131" s="1">
        <v>26243.05</v>
      </c>
      <c r="E1131" s="1">
        <v>25178.63</v>
      </c>
      <c r="F1131" s="1">
        <v>24667.62</v>
      </c>
      <c r="G1131" s="1">
        <v>25027.14</v>
      </c>
      <c r="H1131" s="1">
        <v>27036.83</v>
      </c>
      <c r="I1131" s="1">
        <v>25612.880000000001</v>
      </c>
      <c r="J1131" s="1">
        <v>30108.92</v>
      </c>
      <c r="K1131" s="1">
        <v>35691.599999999999</v>
      </c>
      <c r="L1131" s="1">
        <v>39169.67</v>
      </c>
      <c r="M1131" s="1">
        <v>42783.07</v>
      </c>
      <c r="N1131" s="1">
        <v>44944.23</v>
      </c>
      <c r="O1131" s="1">
        <v>42411.43</v>
      </c>
      <c r="P1131" s="1">
        <v>42358.91</v>
      </c>
      <c r="Q1131" s="1">
        <v>45136.11</v>
      </c>
      <c r="R1131" s="1">
        <v>45671.360000000001</v>
      </c>
      <c r="S1131" s="1">
        <v>45299.72</v>
      </c>
      <c r="T1131" s="1">
        <v>43661.67</v>
      </c>
      <c r="U1131" s="1">
        <v>43869.71</v>
      </c>
      <c r="V1131" s="1">
        <v>45576.43</v>
      </c>
      <c r="W1131" s="1">
        <v>43277.91</v>
      </c>
      <c r="X1131" s="1">
        <v>39838.22</v>
      </c>
      <c r="Y1131" s="1">
        <v>33734.43</v>
      </c>
      <c r="Z1131" s="1">
        <v>29056.61</v>
      </c>
      <c r="AA1131" s="1" t="s">
        <v>89</v>
      </c>
    </row>
    <row r="1132" spans="1:27" hidden="1" x14ac:dyDescent="0.25">
      <c r="A1132" s="1" t="s">
        <v>98</v>
      </c>
      <c r="B1132" s="1" t="s">
        <v>38</v>
      </c>
      <c r="C1132" s="1">
        <v>18847.03</v>
      </c>
      <c r="D1132" s="1">
        <v>18829.64</v>
      </c>
      <c r="E1132" s="1">
        <v>18750.11</v>
      </c>
      <c r="F1132" s="1">
        <v>18953.259999999998</v>
      </c>
      <c r="G1132" s="1">
        <v>18935.72</v>
      </c>
      <c r="H1132" s="1">
        <v>20056.009999999998</v>
      </c>
      <c r="I1132" s="1">
        <v>20571.560000000001</v>
      </c>
      <c r="J1132" s="1">
        <v>21903.69</v>
      </c>
      <c r="K1132" s="1">
        <v>23296.62</v>
      </c>
      <c r="L1132" s="1">
        <v>26629.759999999998</v>
      </c>
      <c r="M1132" s="1">
        <v>29513.18</v>
      </c>
      <c r="N1132" s="1">
        <v>29829.52</v>
      </c>
      <c r="O1132" s="1">
        <v>28139.88</v>
      </c>
      <c r="P1132" s="1">
        <v>29398.66</v>
      </c>
      <c r="Q1132" s="1">
        <v>31069.02</v>
      </c>
      <c r="R1132" s="1">
        <v>32401.73</v>
      </c>
      <c r="S1132" s="1">
        <v>31395.040000000001</v>
      </c>
      <c r="T1132" s="1">
        <v>30111.119999999999</v>
      </c>
      <c r="U1132" s="1">
        <v>30836.63</v>
      </c>
      <c r="V1132" s="1">
        <v>31625.599999999999</v>
      </c>
      <c r="W1132" s="1">
        <v>30428.66</v>
      </c>
      <c r="X1132" s="1">
        <v>29230.5</v>
      </c>
      <c r="Y1132" s="1">
        <v>26445.23</v>
      </c>
      <c r="Z1132" s="1">
        <v>23888.14</v>
      </c>
      <c r="AA1132" s="1" t="s">
        <v>89</v>
      </c>
    </row>
    <row r="1133" spans="1:27" hidden="1" x14ac:dyDescent="0.25">
      <c r="A1133" s="1" t="s">
        <v>98</v>
      </c>
      <c r="B1133" s="1" t="s">
        <v>39</v>
      </c>
      <c r="C1133" s="1">
        <v>7183.65</v>
      </c>
      <c r="D1133" s="1">
        <v>6681.94</v>
      </c>
      <c r="E1133" s="1">
        <v>6385.77</v>
      </c>
      <c r="F1133" s="1">
        <v>6365.21</v>
      </c>
      <c r="G1133" s="1">
        <v>6157.26</v>
      </c>
      <c r="H1133" s="1">
        <v>7171.89</v>
      </c>
      <c r="I1133" s="1">
        <v>7728.64</v>
      </c>
      <c r="J1133" s="1">
        <v>8079.19</v>
      </c>
      <c r="K1133" s="1">
        <v>9306.6299999999992</v>
      </c>
      <c r="L1133" s="1">
        <v>10062.040000000001</v>
      </c>
      <c r="M1133" s="1">
        <v>10953.73</v>
      </c>
      <c r="N1133" s="1">
        <v>11528.1</v>
      </c>
      <c r="O1133" s="1">
        <v>10964.14</v>
      </c>
      <c r="P1133" s="1">
        <v>10963.11</v>
      </c>
      <c r="Q1133" s="1">
        <v>11697.06</v>
      </c>
      <c r="R1133" s="1">
        <v>11948.05</v>
      </c>
      <c r="S1133" s="1">
        <v>11966.3</v>
      </c>
      <c r="T1133" s="1">
        <v>11662.12</v>
      </c>
      <c r="U1133" s="1">
        <v>12331.78</v>
      </c>
      <c r="V1133" s="1">
        <v>13281.03</v>
      </c>
      <c r="W1133" s="1">
        <v>12617.51</v>
      </c>
      <c r="X1133" s="1">
        <v>11540.26</v>
      </c>
      <c r="Y1133" s="1">
        <v>9659.2800000000007</v>
      </c>
      <c r="Z1133" s="1">
        <v>8033.78</v>
      </c>
      <c r="AA1133" s="1" t="s">
        <v>89</v>
      </c>
    </row>
    <row r="1134" spans="1:27" hidden="1" x14ac:dyDescent="0.25">
      <c r="A1134" s="1" t="s">
        <v>98</v>
      </c>
      <c r="B1134" s="1" t="s">
        <v>40</v>
      </c>
      <c r="C1134" s="1">
        <v>180366.41</v>
      </c>
      <c r="D1134" s="1">
        <v>177955.1</v>
      </c>
      <c r="E1134" s="1">
        <v>168572.73</v>
      </c>
      <c r="F1134" s="1">
        <v>164696.16</v>
      </c>
      <c r="G1134" s="1">
        <v>170879.27</v>
      </c>
      <c r="H1134" s="1">
        <v>197598.25</v>
      </c>
      <c r="I1134" s="1">
        <v>208959.87</v>
      </c>
      <c r="J1134" s="1">
        <v>201536.03</v>
      </c>
      <c r="K1134" s="1">
        <v>213042.4</v>
      </c>
      <c r="L1134" s="1">
        <v>224997.3</v>
      </c>
      <c r="M1134" s="1">
        <v>204284.11</v>
      </c>
      <c r="N1134" s="1">
        <v>213744.5</v>
      </c>
      <c r="O1134" s="1">
        <v>221137.56</v>
      </c>
      <c r="P1134" s="1">
        <v>219568.02</v>
      </c>
      <c r="Q1134" s="1">
        <v>221469.68</v>
      </c>
      <c r="R1134" s="1">
        <v>227664.63</v>
      </c>
      <c r="S1134" s="1">
        <v>224830.48</v>
      </c>
      <c r="T1134" s="1">
        <v>224256.61</v>
      </c>
      <c r="U1134" s="1">
        <v>241985.15</v>
      </c>
      <c r="V1134" s="1">
        <v>249421.34</v>
      </c>
      <c r="W1134" s="1">
        <v>232148.74</v>
      </c>
      <c r="X1134" s="1">
        <v>223449.92</v>
      </c>
      <c r="Y1134" s="1">
        <v>205682.29</v>
      </c>
      <c r="Z1134" s="1">
        <v>190509.02</v>
      </c>
      <c r="AA1134" s="1" t="s">
        <v>89</v>
      </c>
    </row>
    <row r="1135" spans="1:27" hidden="1" x14ac:dyDescent="0.25">
      <c r="A1135" s="1" t="s">
        <v>98</v>
      </c>
      <c r="B1135" s="1" t="s">
        <v>41</v>
      </c>
      <c r="C1135" s="1">
        <v>2029854.92</v>
      </c>
      <c r="D1135" s="1">
        <v>1952398.28</v>
      </c>
      <c r="E1135" s="1">
        <v>1882651.87</v>
      </c>
      <c r="F1135" s="1">
        <v>1832934.25</v>
      </c>
      <c r="G1135" s="1">
        <v>1807099.18</v>
      </c>
      <c r="H1135" s="1">
        <v>1795762.37</v>
      </c>
      <c r="I1135" s="1">
        <v>1697279.08</v>
      </c>
      <c r="J1135" s="1">
        <v>1722859.68</v>
      </c>
      <c r="K1135" s="1">
        <v>1854277.2</v>
      </c>
      <c r="L1135" s="1">
        <v>1931460.51</v>
      </c>
      <c r="M1135" s="1">
        <v>2002131.81</v>
      </c>
      <c r="N1135" s="1">
        <v>2078031.08</v>
      </c>
      <c r="O1135" s="1">
        <v>2078894.22</v>
      </c>
      <c r="P1135" s="1">
        <v>2181046.19</v>
      </c>
      <c r="Q1135" s="1">
        <v>2279097.88</v>
      </c>
      <c r="R1135" s="1">
        <v>2273310.04</v>
      </c>
      <c r="S1135" s="1">
        <v>2214983.4500000002</v>
      </c>
      <c r="T1135" s="1">
        <v>2107626.5</v>
      </c>
      <c r="U1135" s="1">
        <v>2219329.66</v>
      </c>
      <c r="V1135" s="1">
        <v>2312258.5699999998</v>
      </c>
      <c r="W1135" s="1">
        <v>2354306.17</v>
      </c>
      <c r="X1135" s="1">
        <v>2392334.2400000002</v>
      </c>
      <c r="Y1135" s="1">
        <v>2331904.44</v>
      </c>
      <c r="Z1135" s="1">
        <v>2212582.6</v>
      </c>
      <c r="AA1135" s="1" t="s">
        <v>89</v>
      </c>
    </row>
    <row r="1136" spans="1:27" hidden="1" x14ac:dyDescent="0.25">
      <c r="A1136" s="1" t="s">
        <v>98</v>
      </c>
      <c r="B1136" s="1" t="s">
        <v>42</v>
      </c>
      <c r="C1136" s="1">
        <v>23819.599999999999</v>
      </c>
      <c r="D1136" s="1">
        <v>24015.79</v>
      </c>
      <c r="E1136" s="1">
        <v>21843.919999999998</v>
      </c>
      <c r="F1136" s="1">
        <v>22335.52</v>
      </c>
      <c r="G1136" s="1">
        <v>24325.62</v>
      </c>
      <c r="H1136" s="1">
        <v>24807.040000000001</v>
      </c>
      <c r="I1136" s="1">
        <v>27880.94</v>
      </c>
      <c r="J1136" s="1">
        <v>28521.5</v>
      </c>
      <c r="K1136" s="1">
        <v>30408.15</v>
      </c>
      <c r="L1136" s="1">
        <v>31940.02</v>
      </c>
      <c r="M1136" s="1">
        <v>32990.46</v>
      </c>
      <c r="N1136" s="1">
        <v>34362.36</v>
      </c>
      <c r="O1136" s="1">
        <v>33194.54</v>
      </c>
      <c r="P1136" s="1">
        <v>34703.25</v>
      </c>
      <c r="Q1136" s="1">
        <v>34860.1</v>
      </c>
      <c r="R1136" s="1">
        <v>34435.769999999997</v>
      </c>
      <c r="S1136" s="1">
        <v>32204.52</v>
      </c>
      <c r="T1136" s="1">
        <v>35494.11</v>
      </c>
      <c r="U1136" s="1">
        <v>38842.21</v>
      </c>
      <c r="V1136" s="1">
        <v>39071.760000000002</v>
      </c>
      <c r="W1136" s="1">
        <v>37530.58</v>
      </c>
      <c r="X1136" s="1">
        <v>35851.730000000003</v>
      </c>
      <c r="Y1136" s="1">
        <v>28846.799999999999</v>
      </c>
      <c r="Z1136" s="1">
        <v>26652.6</v>
      </c>
      <c r="AA1136" s="1" t="s">
        <v>89</v>
      </c>
    </row>
    <row r="1137" spans="1:27" hidden="1" x14ac:dyDescent="0.25">
      <c r="A1137" s="1" t="s">
        <v>98</v>
      </c>
      <c r="B1137" s="1" t="s">
        <v>43</v>
      </c>
      <c r="C1137" s="1">
        <v>40563.96</v>
      </c>
      <c r="D1137" s="1">
        <v>37911.74</v>
      </c>
      <c r="E1137" s="1">
        <v>36837.08</v>
      </c>
      <c r="F1137" s="1">
        <v>36619.519999999997</v>
      </c>
      <c r="G1137" s="1">
        <v>38190.620000000003</v>
      </c>
      <c r="H1137" s="1">
        <v>44961.23</v>
      </c>
      <c r="I1137" s="1">
        <v>47413.74</v>
      </c>
      <c r="J1137" s="1">
        <v>51921.8</v>
      </c>
      <c r="K1137" s="1">
        <v>57043.42</v>
      </c>
      <c r="L1137" s="1">
        <v>61890.19</v>
      </c>
      <c r="M1137" s="1">
        <v>66570.33</v>
      </c>
      <c r="N1137" s="1">
        <v>69912.53</v>
      </c>
      <c r="O1137" s="1">
        <v>67237.31</v>
      </c>
      <c r="P1137" s="1">
        <v>67855.289999999994</v>
      </c>
      <c r="Q1137" s="1">
        <v>70284.08</v>
      </c>
      <c r="R1137" s="1">
        <v>70893.94</v>
      </c>
      <c r="S1137" s="1">
        <v>70215.56</v>
      </c>
      <c r="T1137" s="1">
        <v>68083.990000000005</v>
      </c>
      <c r="U1137" s="1">
        <v>72574.929999999993</v>
      </c>
      <c r="V1137" s="1">
        <v>77532.33</v>
      </c>
      <c r="W1137" s="1">
        <v>74172.28</v>
      </c>
      <c r="X1137" s="1">
        <v>68301.429999999993</v>
      </c>
      <c r="Y1137" s="1">
        <v>58178.85</v>
      </c>
      <c r="Z1137" s="1">
        <v>48561.96</v>
      </c>
      <c r="AA1137" s="1" t="s">
        <v>89</v>
      </c>
    </row>
    <row r="1138" spans="1:27" hidden="1" x14ac:dyDescent="0.25">
      <c r="A1138" s="1" t="s">
        <v>98</v>
      </c>
      <c r="B1138" s="1" t="s">
        <v>44</v>
      </c>
      <c r="C1138" s="1">
        <v>55370.1</v>
      </c>
      <c r="D1138" s="1">
        <v>52261.08</v>
      </c>
      <c r="E1138" s="1">
        <v>50515.67</v>
      </c>
      <c r="F1138" s="1">
        <v>50216.46</v>
      </c>
      <c r="G1138" s="1">
        <v>52236.63</v>
      </c>
      <c r="H1138" s="1">
        <v>59043.34</v>
      </c>
      <c r="I1138" s="1">
        <v>63839.3</v>
      </c>
      <c r="J1138" s="1">
        <v>71423.759999999995</v>
      </c>
      <c r="K1138" s="1">
        <v>80005.009999999995</v>
      </c>
      <c r="L1138" s="1">
        <v>86743.29</v>
      </c>
      <c r="M1138" s="1">
        <v>94195.68</v>
      </c>
      <c r="N1138" s="1">
        <v>98884.3</v>
      </c>
      <c r="O1138" s="1">
        <v>96466.72</v>
      </c>
      <c r="P1138" s="1">
        <v>97387.77</v>
      </c>
      <c r="Q1138" s="1">
        <v>100436.83</v>
      </c>
      <c r="R1138" s="1">
        <v>100555.19</v>
      </c>
      <c r="S1138" s="1">
        <v>98600.35</v>
      </c>
      <c r="T1138" s="1">
        <v>95165.04</v>
      </c>
      <c r="U1138" s="1">
        <v>97341.56</v>
      </c>
      <c r="V1138" s="1">
        <v>98871.4</v>
      </c>
      <c r="W1138" s="1">
        <v>93878.87</v>
      </c>
      <c r="X1138" s="1">
        <v>87333.42</v>
      </c>
      <c r="Y1138" s="1">
        <v>75587.899999999994</v>
      </c>
      <c r="Z1138" s="1">
        <v>65838.240000000005</v>
      </c>
      <c r="AA1138" s="1" t="s">
        <v>89</v>
      </c>
    </row>
    <row r="1139" spans="1:27" hidden="1" x14ac:dyDescent="0.25">
      <c r="A1139" s="1" t="s">
        <v>98</v>
      </c>
      <c r="B1139" s="1" t="s">
        <v>45</v>
      </c>
      <c r="C1139" s="1">
        <v>6628.93</v>
      </c>
      <c r="D1139" s="1">
        <v>6488.56</v>
      </c>
      <c r="E1139" s="1">
        <v>6343.13</v>
      </c>
      <c r="F1139" s="1">
        <v>6256.28</v>
      </c>
      <c r="G1139" s="1">
        <v>6308.8</v>
      </c>
      <c r="H1139" s="1">
        <v>6691.54</v>
      </c>
      <c r="I1139" s="1">
        <v>6757.19</v>
      </c>
      <c r="J1139" s="1">
        <v>7149.03</v>
      </c>
      <c r="K1139" s="1">
        <v>7766.07</v>
      </c>
      <c r="L1139" s="1">
        <v>8235.67</v>
      </c>
      <c r="M1139" s="1">
        <v>8824.44</v>
      </c>
      <c r="N1139" s="1">
        <v>9387.9599999999991</v>
      </c>
      <c r="O1139" s="1">
        <v>9272.83</v>
      </c>
      <c r="P1139" s="1">
        <v>9525.2999999999993</v>
      </c>
      <c r="Q1139" s="1">
        <v>10109.02</v>
      </c>
      <c r="R1139" s="1">
        <v>10203.950000000001</v>
      </c>
      <c r="S1139" s="1">
        <v>10090.84</v>
      </c>
      <c r="T1139" s="1">
        <v>9717.18</v>
      </c>
      <c r="U1139" s="1">
        <v>10036.31</v>
      </c>
      <c r="V1139" s="1">
        <v>10092.86</v>
      </c>
      <c r="W1139" s="1">
        <v>9946.43</v>
      </c>
      <c r="X1139" s="1">
        <v>9314.23</v>
      </c>
      <c r="Y1139" s="1">
        <v>8497.23</v>
      </c>
      <c r="Z1139" s="1">
        <v>7569.14</v>
      </c>
      <c r="AA1139" s="1" t="s">
        <v>89</v>
      </c>
    </row>
    <row r="1140" spans="1:27" hidden="1" x14ac:dyDescent="0.25">
      <c r="A1140" s="1" t="s">
        <v>98</v>
      </c>
      <c r="B1140" s="1" t="s">
        <v>46</v>
      </c>
      <c r="C1140" s="1">
        <v>329.53</v>
      </c>
      <c r="D1140" s="1">
        <v>422.36</v>
      </c>
      <c r="E1140" s="1">
        <v>481.05</v>
      </c>
      <c r="F1140" s="1">
        <v>443.34</v>
      </c>
      <c r="G1140" s="1">
        <v>436.67</v>
      </c>
      <c r="H1140" s="1">
        <v>635.78</v>
      </c>
      <c r="I1140" s="1">
        <v>770.72</v>
      </c>
      <c r="J1140" s="1">
        <v>778.87</v>
      </c>
      <c r="K1140" s="1">
        <v>801.61</v>
      </c>
      <c r="L1140" s="1">
        <v>896.08</v>
      </c>
      <c r="M1140" s="1">
        <v>818.26</v>
      </c>
      <c r="N1140" s="1">
        <v>979.49</v>
      </c>
      <c r="O1140" s="1">
        <v>844.75</v>
      </c>
      <c r="P1140" s="1">
        <v>828.76</v>
      </c>
      <c r="Q1140" s="1">
        <v>914.86</v>
      </c>
      <c r="R1140" s="1">
        <v>964.36</v>
      </c>
      <c r="S1140" s="1">
        <v>961.39</v>
      </c>
      <c r="T1140" s="1">
        <v>849.45</v>
      </c>
      <c r="U1140" s="1">
        <v>946.46</v>
      </c>
      <c r="V1140" s="1">
        <v>1011.86</v>
      </c>
      <c r="W1140" s="1">
        <v>891.78</v>
      </c>
      <c r="X1140" s="1">
        <v>685.42</v>
      </c>
      <c r="Y1140" s="1">
        <v>571.69000000000005</v>
      </c>
      <c r="Z1140" s="1">
        <v>506.36</v>
      </c>
      <c r="AA1140" s="1" t="s">
        <v>89</v>
      </c>
    </row>
    <row r="1141" spans="1:27" hidden="1" x14ac:dyDescent="0.25">
      <c r="A1141" s="1" t="s">
        <v>98</v>
      </c>
      <c r="B1141" s="1" t="s">
        <v>47</v>
      </c>
      <c r="C1141" s="1">
        <v>390719.69</v>
      </c>
      <c r="D1141" s="1">
        <v>373370.38</v>
      </c>
      <c r="E1141" s="1">
        <v>363541.56</v>
      </c>
      <c r="F1141" s="1">
        <v>360237.97</v>
      </c>
      <c r="G1141" s="1">
        <v>360854.61</v>
      </c>
      <c r="H1141" s="1">
        <v>394570.04</v>
      </c>
      <c r="I1141" s="1">
        <v>416665.73</v>
      </c>
      <c r="J1141" s="1">
        <v>467569.43</v>
      </c>
      <c r="K1141" s="1">
        <v>537860.73</v>
      </c>
      <c r="L1141" s="1">
        <v>575925.85</v>
      </c>
      <c r="M1141" s="1">
        <v>615611.74</v>
      </c>
      <c r="N1141" s="1">
        <v>638904.1</v>
      </c>
      <c r="O1141" s="1">
        <v>631041.78</v>
      </c>
      <c r="P1141" s="1">
        <v>632602.06999999995</v>
      </c>
      <c r="Q1141" s="1">
        <v>648715.05000000005</v>
      </c>
      <c r="R1141" s="1">
        <v>666378.76</v>
      </c>
      <c r="S1141" s="1">
        <v>661760.36</v>
      </c>
      <c r="T1141" s="1">
        <v>618512.22</v>
      </c>
      <c r="U1141" s="1">
        <v>598967.47</v>
      </c>
      <c r="V1141" s="1">
        <v>609406.71999999997</v>
      </c>
      <c r="W1141" s="1">
        <v>591600.63</v>
      </c>
      <c r="X1141" s="1">
        <v>557156.06000000006</v>
      </c>
      <c r="Y1141" s="1">
        <v>494777.47</v>
      </c>
      <c r="Z1141" s="1">
        <v>451798.53</v>
      </c>
      <c r="AA1141" s="1" t="s">
        <v>89</v>
      </c>
    </row>
    <row r="1142" spans="1:27" hidden="1" x14ac:dyDescent="0.25">
      <c r="A1142" s="1" t="s">
        <v>98</v>
      </c>
      <c r="B1142" s="1" t="s">
        <v>48</v>
      </c>
      <c r="C1142" s="1">
        <v>280490.99</v>
      </c>
      <c r="D1142" s="1">
        <v>277326.65999999997</v>
      </c>
      <c r="E1142" s="1">
        <v>272051.21999999997</v>
      </c>
      <c r="F1142" s="1">
        <v>270092.96000000002</v>
      </c>
      <c r="G1142" s="1">
        <v>257606.6</v>
      </c>
      <c r="H1142" s="1">
        <v>275703.64</v>
      </c>
      <c r="I1142" s="1">
        <v>271121.83</v>
      </c>
      <c r="J1142" s="1">
        <v>283550.21999999997</v>
      </c>
      <c r="K1142" s="1">
        <v>300122.34000000003</v>
      </c>
      <c r="L1142" s="1">
        <v>308607.27</v>
      </c>
      <c r="M1142" s="1">
        <v>314134.19</v>
      </c>
      <c r="N1142" s="1">
        <v>322680.73</v>
      </c>
      <c r="O1142" s="1">
        <v>317648.57</v>
      </c>
      <c r="P1142" s="1">
        <v>323895.31</v>
      </c>
      <c r="Q1142" s="1">
        <v>336486.38</v>
      </c>
      <c r="R1142" s="1">
        <v>336275.51</v>
      </c>
      <c r="S1142" s="1">
        <v>342046.67</v>
      </c>
      <c r="T1142" s="1">
        <v>338005.64</v>
      </c>
      <c r="U1142" s="1">
        <v>344853.55</v>
      </c>
      <c r="V1142" s="1">
        <v>351481</v>
      </c>
      <c r="W1142" s="1">
        <v>344371.68</v>
      </c>
      <c r="X1142" s="1">
        <v>333588.23</v>
      </c>
      <c r="Y1142" s="1">
        <v>316458.34999999998</v>
      </c>
      <c r="Z1142" s="1">
        <v>299671.21999999997</v>
      </c>
      <c r="AA1142" s="1" t="s">
        <v>89</v>
      </c>
    </row>
    <row r="1143" spans="1:27" hidden="1" x14ac:dyDescent="0.25">
      <c r="A1143" s="1" t="s">
        <v>98</v>
      </c>
      <c r="B1143" s="1" t="s">
        <v>49</v>
      </c>
      <c r="C1143" s="1">
        <v>29004.17</v>
      </c>
      <c r="D1143" s="1">
        <v>27752.41</v>
      </c>
      <c r="E1143" s="1">
        <v>26835.3</v>
      </c>
      <c r="F1143" s="1">
        <v>26041.19</v>
      </c>
      <c r="G1143" s="1">
        <v>26085.46</v>
      </c>
      <c r="H1143" s="1">
        <v>27054.59</v>
      </c>
      <c r="I1143" s="1">
        <v>25664.1</v>
      </c>
      <c r="J1143" s="1">
        <v>27785.75</v>
      </c>
      <c r="K1143" s="1">
        <v>30359.99</v>
      </c>
      <c r="L1143" s="1">
        <v>31492.71</v>
      </c>
      <c r="M1143" s="1">
        <v>33171.589999999997</v>
      </c>
      <c r="N1143" s="1">
        <v>34159.24</v>
      </c>
      <c r="O1143" s="1">
        <v>32473.93</v>
      </c>
      <c r="P1143" s="1">
        <v>34413.019999999997</v>
      </c>
      <c r="Q1143" s="1">
        <v>36400.42</v>
      </c>
      <c r="R1143" s="1">
        <v>36378.519999999997</v>
      </c>
      <c r="S1143" s="1">
        <v>35597.94</v>
      </c>
      <c r="T1143" s="1">
        <v>34396.36</v>
      </c>
      <c r="U1143" s="1">
        <v>38972.9</v>
      </c>
      <c r="V1143" s="1">
        <v>40496.080000000002</v>
      </c>
      <c r="W1143" s="1">
        <v>39878.800000000003</v>
      </c>
      <c r="X1143" s="1">
        <v>37796.94</v>
      </c>
      <c r="Y1143" s="1">
        <v>33673.480000000003</v>
      </c>
      <c r="Z1143" s="1">
        <v>15482.08</v>
      </c>
      <c r="AA1143" s="1" t="s">
        <v>89</v>
      </c>
    </row>
    <row r="1144" spans="1:27" hidden="1" x14ac:dyDescent="0.25">
      <c r="A1144" s="1" t="s">
        <v>98</v>
      </c>
      <c r="B1144" s="1" t="s">
        <v>50</v>
      </c>
      <c r="C1144" s="1">
        <v>153657.51</v>
      </c>
      <c r="D1144" s="1">
        <v>145991.88</v>
      </c>
      <c r="E1144" s="1">
        <v>142571.94</v>
      </c>
      <c r="F1144" s="1">
        <v>141604.16</v>
      </c>
      <c r="G1144" s="1">
        <v>142882.75</v>
      </c>
      <c r="H1144" s="1">
        <v>154588.64000000001</v>
      </c>
      <c r="I1144" s="1">
        <v>157048.70000000001</v>
      </c>
      <c r="J1144" s="1">
        <v>166921.84</v>
      </c>
      <c r="K1144" s="1">
        <v>177459.36</v>
      </c>
      <c r="L1144" s="1">
        <v>182116.13</v>
      </c>
      <c r="M1144" s="1">
        <v>196007.09</v>
      </c>
      <c r="N1144" s="1">
        <v>201927.29</v>
      </c>
      <c r="O1144" s="1">
        <v>198298.62</v>
      </c>
      <c r="P1144" s="1">
        <v>200204.43</v>
      </c>
      <c r="Q1144" s="1">
        <v>202900.66</v>
      </c>
      <c r="R1144" s="1">
        <v>205676.15</v>
      </c>
      <c r="S1144" s="1">
        <v>200033.74</v>
      </c>
      <c r="T1144" s="1">
        <v>192949.51</v>
      </c>
      <c r="U1144" s="1">
        <v>223839.7</v>
      </c>
      <c r="V1144" s="1">
        <v>233934.94</v>
      </c>
      <c r="W1144" s="1">
        <v>224302.86</v>
      </c>
      <c r="X1144" s="1">
        <v>211443.13</v>
      </c>
      <c r="Y1144" s="1">
        <v>190218.99</v>
      </c>
      <c r="Z1144" s="1">
        <v>171149.41</v>
      </c>
      <c r="AA1144" s="1" t="s">
        <v>89</v>
      </c>
    </row>
    <row r="1145" spans="1:27" x14ac:dyDescent="0.25">
      <c r="A1145" s="1" t="s">
        <v>98</v>
      </c>
      <c r="B1145" s="1" t="s">
        <v>51</v>
      </c>
      <c r="C1145" s="1">
        <v>846161.33</v>
      </c>
      <c r="D1145" s="1">
        <v>808314.83</v>
      </c>
      <c r="E1145" s="1">
        <v>792633.75</v>
      </c>
      <c r="F1145" s="1">
        <v>798904.06</v>
      </c>
      <c r="G1145" s="1">
        <v>861794.19</v>
      </c>
      <c r="H1145" s="1">
        <v>999316.95</v>
      </c>
      <c r="I1145" s="1">
        <v>1085723.56</v>
      </c>
      <c r="J1145" s="1">
        <v>1164537.6000000001</v>
      </c>
      <c r="K1145" s="1">
        <v>1227384.2</v>
      </c>
      <c r="L1145" s="1">
        <v>1281821.18</v>
      </c>
      <c r="M1145" s="1">
        <v>1356381.94</v>
      </c>
      <c r="N1145" s="1">
        <v>1404655.08</v>
      </c>
      <c r="O1145" s="1">
        <v>1405524.39</v>
      </c>
      <c r="P1145" s="1">
        <v>1381729.23</v>
      </c>
      <c r="Q1145" s="1">
        <v>1395387.08</v>
      </c>
      <c r="R1145" s="1">
        <v>1402104.02</v>
      </c>
      <c r="S1145" s="1">
        <v>1376824.1</v>
      </c>
      <c r="T1145" s="1">
        <v>1313397.6100000001</v>
      </c>
      <c r="U1145" s="1">
        <v>1363779.7</v>
      </c>
      <c r="V1145" s="1">
        <v>1411920.22</v>
      </c>
      <c r="W1145" s="1">
        <v>1347519.14</v>
      </c>
      <c r="X1145" s="1">
        <v>1242395.9099999999</v>
      </c>
      <c r="Y1145" s="1">
        <v>1089014.28</v>
      </c>
      <c r="Z1145" s="1">
        <v>981567.1</v>
      </c>
      <c r="AA1145" s="1" t="s">
        <v>89</v>
      </c>
    </row>
    <row r="1146" spans="1:27" hidden="1" x14ac:dyDescent="0.25">
      <c r="A1146" s="1" t="s">
        <v>98</v>
      </c>
      <c r="B1146" s="1" t="s">
        <v>52</v>
      </c>
      <c r="C1146" s="1">
        <v>255847.38</v>
      </c>
      <c r="D1146" s="1">
        <v>248601.01</v>
      </c>
      <c r="E1146" s="1">
        <v>247533.88</v>
      </c>
      <c r="F1146" s="1">
        <v>246457.68</v>
      </c>
      <c r="G1146" s="1">
        <v>256085.81</v>
      </c>
      <c r="H1146" s="1">
        <v>271942.84000000003</v>
      </c>
      <c r="I1146" s="1">
        <v>280369.24</v>
      </c>
      <c r="J1146" s="1">
        <v>298980.46999999997</v>
      </c>
      <c r="K1146" s="1">
        <v>320853.31</v>
      </c>
      <c r="L1146" s="1">
        <v>333338.57</v>
      </c>
      <c r="M1146" s="1">
        <v>349104.68</v>
      </c>
      <c r="N1146" s="1">
        <v>361254.88</v>
      </c>
      <c r="O1146" s="1">
        <v>354271.7</v>
      </c>
      <c r="P1146" s="1">
        <v>363401.9</v>
      </c>
      <c r="Q1146" s="1">
        <v>365723.78</v>
      </c>
      <c r="R1146" s="1">
        <v>369944.72</v>
      </c>
      <c r="S1146" s="1">
        <v>362747.6</v>
      </c>
      <c r="T1146" s="1">
        <v>351947.73</v>
      </c>
      <c r="U1146" s="1">
        <v>363625.93</v>
      </c>
      <c r="V1146" s="1">
        <v>381395.89</v>
      </c>
      <c r="W1146" s="1">
        <v>374180.88</v>
      </c>
      <c r="X1146" s="1">
        <v>352590.68</v>
      </c>
      <c r="Y1146" s="1">
        <v>321284.09000000003</v>
      </c>
      <c r="Z1146" s="1">
        <v>295035.78999999998</v>
      </c>
      <c r="AA1146" s="1" t="s">
        <v>89</v>
      </c>
    </row>
    <row r="1147" spans="1:27" hidden="1" x14ac:dyDescent="0.25">
      <c r="A1147" s="1" t="s">
        <v>98</v>
      </c>
      <c r="B1147" s="1" t="s">
        <v>53</v>
      </c>
      <c r="C1147" s="1">
        <v>10354.83</v>
      </c>
      <c r="D1147" s="1">
        <v>9816.7999999999993</v>
      </c>
      <c r="E1147" s="1">
        <v>9537.4500000000007</v>
      </c>
      <c r="F1147" s="1">
        <v>7453.72</v>
      </c>
      <c r="G1147" s="1">
        <v>9380.27</v>
      </c>
      <c r="H1147" s="1">
        <v>10320.6</v>
      </c>
      <c r="I1147" s="1">
        <v>10251.33</v>
      </c>
      <c r="J1147" s="1">
        <v>10503.39</v>
      </c>
      <c r="K1147" s="1">
        <v>8767.25</v>
      </c>
      <c r="L1147" s="1">
        <v>12001.17</v>
      </c>
      <c r="M1147" s="1">
        <v>12965.68</v>
      </c>
      <c r="N1147" s="1">
        <v>13722.34</v>
      </c>
      <c r="O1147" s="1">
        <v>13071.76</v>
      </c>
      <c r="P1147" s="1">
        <v>13177.96</v>
      </c>
      <c r="Q1147" s="1">
        <v>13729.88</v>
      </c>
      <c r="R1147" s="1">
        <v>13711.35</v>
      </c>
      <c r="S1147" s="1">
        <v>13846.46</v>
      </c>
      <c r="T1147" s="1">
        <v>13757.27</v>
      </c>
      <c r="U1147" s="1">
        <v>13942.67</v>
      </c>
      <c r="V1147" s="1">
        <v>15341.56</v>
      </c>
      <c r="W1147" s="1">
        <v>15078.61</v>
      </c>
      <c r="X1147" s="1">
        <v>14373.81</v>
      </c>
      <c r="Y1147" s="1">
        <v>12494.9</v>
      </c>
      <c r="Z1147" s="1">
        <v>10864.72</v>
      </c>
      <c r="AA1147" s="1" t="s">
        <v>89</v>
      </c>
    </row>
    <row r="1148" spans="1:27" hidden="1" x14ac:dyDescent="0.25">
      <c r="A1148" s="1" t="s">
        <v>98</v>
      </c>
      <c r="B1148" s="1" t="s">
        <v>54</v>
      </c>
      <c r="C1148" s="1">
        <v>283811.48</v>
      </c>
      <c r="D1148" s="1">
        <v>268392.53000000003</v>
      </c>
      <c r="E1148" s="1">
        <v>259328.86</v>
      </c>
      <c r="F1148" s="1">
        <v>256098.09</v>
      </c>
      <c r="G1148" s="1">
        <v>260876.92</v>
      </c>
      <c r="H1148" s="1">
        <v>277474.06</v>
      </c>
      <c r="I1148" s="1">
        <v>277521.01</v>
      </c>
      <c r="J1148" s="1">
        <v>309760.44</v>
      </c>
      <c r="K1148" s="1">
        <v>348609.57</v>
      </c>
      <c r="L1148" s="1">
        <v>375529.3</v>
      </c>
      <c r="M1148" s="1">
        <v>398734.69</v>
      </c>
      <c r="N1148" s="1">
        <v>414382.71</v>
      </c>
      <c r="O1148" s="1">
        <v>393537.79</v>
      </c>
      <c r="P1148" s="1">
        <v>406067.32</v>
      </c>
      <c r="Q1148" s="1">
        <v>426681.51</v>
      </c>
      <c r="R1148" s="1">
        <v>423568.04</v>
      </c>
      <c r="S1148" s="1">
        <v>418202.06</v>
      </c>
      <c r="T1148" s="1">
        <v>400262.22</v>
      </c>
      <c r="U1148" s="1">
        <v>416233.25</v>
      </c>
      <c r="V1148" s="1">
        <v>420072.81</v>
      </c>
      <c r="W1148" s="1">
        <v>403677.62</v>
      </c>
      <c r="X1148" s="1">
        <v>382221.09</v>
      </c>
      <c r="Y1148" s="1">
        <v>349053.88</v>
      </c>
      <c r="Z1148" s="1">
        <v>317541.63</v>
      </c>
      <c r="AA1148" s="1" t="s">
        <v>89</v>
      </c>
    </row>
    <row r="1149" spans="1:27" hidden="1" x14ac:dyDescent="0.25">
      <c r="A1149" s="1" t="s">
        <v>98</v>
      </c>
      <c r="B1149" s="1" t="s">
        <v>55</v>
      </c>
      <c r="C1149" s="1">
        <v>959.26</v>
      </c>
      <c r="D1149" s="1">
        <v>902.27</v>
      </c>
      <c r="E1149" s="1">
        <v>876.11</v>
      </c>
      <c r="F1149" s="1">
        <v>857.96</v>
      </c>
      <c r="G1149" s="1">
        <v>943.94</v>
      </c>
      <c r="H1149" s="1">
        <v>1291.6199999999999</v>
      </c>
      <c r="I1149" s="1">
        <v>2110.7800000000002</v>
      </c>
      <c r="J1149" s="1">
        <v>1608.48</v>
      </c>
      <c r="K1149" s="1">
        <v>1475.75</v>
      </c>
      <c r="L1149" s="1">
        <v>1444.82</v>
      </c>
      <c r="M1149" s="1">
        <v>1359.5</v>
      </c>
      <c r="N1149" s="1">
        <v>1357.82</v>
      </c>
      <c r="O1149" s="1">
        <v>1360.07</v>
      </c>
      <c r="P1149" s="1">
        <v>1334.96</v>
      </c>
      <c r="Q1149" s="1">
        <v>1409.11</v>
      </c>
      <c r="R1149" s="1">
        <v>1388.52</v>
      </c>
      <c r="S1149" s="1">
        <v>1415.98</v>
      </c>
      <c r="T1149" s="1">
        <v>1574.22</v>
      </c>
      <c r="U1149" s="1">
        <v>2078.79</v>
      </c>
      <c r="V1149" s="1">
        <v>2497.64</v>
      </c>
      <c r="W1149" s="1">
        <v>2273.77</v>
      </c>
      <c r="X1149" s="1">
        <v>1860.25</v>
      </c>
      <c r="Y1149" s="1">
        <v>1415.23</v>
      </c>
      <c r="Z1149" s="1">
        <v>1080.54</v>
      </c>
      <c r="AA1149" s="1" t="s">
        <v>89</v>
      </c>
    </row>
    <row r="1150" spans="1:27" hidden="1" x14ac:dyDescent="0.25">
      <c r="A1150" s="1" t="s">
        <v>98</v>
      </c>
      <c r="B1150" s="1" t="s">
        <v>56</v>
      </c>
      <c r="C1150" s="1">
        <v>120285.85</v>
      </c>
      <c r="D1150" s="1">
        <v>116645.16</v>
      </c>
      <c r="E1150" s="1">
        <v>112892.49</v>
      </c>
      <c r="F1150" s="1">
        <v>112085.06</v>
      </c>
      <c r="G1150" s="1">
        <v>112399.95</v>
      </c>
      <c r="H1150" s="1">
        <v>118081.64</v>
      </c>
      <c r="I1150" s="1">
        <v>121463.85</v>
      </c>
      <c r="J1150" s="1">
        <v>133690.16</v>
      </c>
      <c r="K1150" s="1">
        <v>143399.01</v>
      </c>
      <c r="L1150" s="1">
        <v>153543.81</v>
      </c>
      <c r="M1150" s="1">
        <v>161866.98000000001</v>
      </c>
      <c r="N1150" s="1">
        <v>167807.13</v>
      </c>
      <c r="O1150" s="1">
        <v>158541.84</v>
      </c>
      <c r="P1150" s="1">
        <v>164889.20000000001</v>
      </c>
      <c r="Q1150" s="1">
        <v>174507.19</v>
      </c>
      <c r="R1150" s="1">
        <v>176779.74</v>
      </c>
      <c r="S1150" s="1">
        <v>172076.25</v>
      </c>
      <c r="T1150" s="1">
        <v>166778.29</v>
      </c>
      <c r="U1150" s="1">
        <v>170776.02</v>
      </c>
      <c r="V1150" s="1">
        <v>177749.25</v>
      </c>
      <c r="W1150" s="1">
        <v>171550.81</v>
      </c>
      <c r="X1150" s="1">
        <v>162176.64000000001</v>
      </c>
      <c r="Y1150" s="1">
        <v>144609.92000000001</v>
      </c>
      <c r="Z1150" s="1">
        <v>131926.85999999999</v>
      </c>
      <c r="AA1150" s="1" t="s">
        <v>89</v>
      </c>
    </row>
    <row r="1151" spans="1:27" hidden="1" x14ac:dyDescent="0.25">
      <c r="A1151" s="1" t="s">
        <v>98</v>
      </c>
      <c r="B1151" s="1" t="s">
        <v>57</v>
      </c>
      <c r="C1151" s="1">
        <v>2070.34</v>
      </c>
      <c r="D1151" s="1">
        <v>1990.6</v>
      </c>
      <c r="E1151" s="1">
        <v>1980.88</v>
      </c>
      <c r="F1151" s="1">
        <v>1791.78</v>
      </c>
      <c r="G1151" s="1">
        <v>1764.47</v>
      </c>
      <c r="H1151" s="1">
        <v>1917.08</v>
      </c>
      <c r="I1151" s="1">
        <v>1854.66</v>
      </c>
      <c r="J1151" s="1">
        <v>2001.62</v>
      </c>
      <c r="K1151" s="1">
        <v>2090.9899999999998</v>
      </c>
      <c r="L1151" s="1">
        <v>2105.62</v>
      </c>
      <c r="M1151" s="1">
        <v>2110.71</v>
      </c>
      <c r="N1151" s="1">
        <v>2012.46</v>
      </c>
      <c r="O1151" s="1">
        <v>1896.8</v>
      </c>
      <c r="P1151" s="1">
        <v>2002.73</v>
      </c>
      <c r="Q1151" s="1">
        <v>2131.1799999999998</v>
      </c>
      <c r="R1151" s="1">
        <v>2130.34</v>
      </c>
      <c r="S1151" s="1">
        <v>2321.66</v>
      </c>
      <c r="T1151" s="1">
        <v>2328.0500000000002</v>
      </c>
      <c r="U1151" s="1">
        <v>2639.66</v>
      </c>
      <c r="V1151" s="1">
        <v>2738.84</v>
      </c>
      <c r="W1151" s="1">
        <v>2727.82</v>
      </c>
      <c r="X1151" s="1">
        <v>2563.08</v>
      </c>
      <c r="Y1151" s="1">
        <v>2487.79</v>
      </c>
      <c r="Z1151" s="1">
        <v>2334.9</v>
      </c>
      <c r="AA1151" s="1" t="s">
        <v>89</v>
      </c>
    </row>
    <row r="1152" spans="1:27" hidden="1" x14ac:dyDescent="0.25">
      <c r="A1152" s="1" t="s">
        <v>99</v>
      </c>
      <c r="B1152" s="1" t="s">
        <v>29</v>
      </c>
      <c r="C1152" s="1">
        <v>59490.22</v>
      </c>
      <c r="D1152" s="1">
        <v>57409.03</v>
      </c>
      <c r="E1152" s="1">
        <v>55156.2</v>
      </c>
      <c r="F1152" s="1">
        <v>53772.480000000003</v>
      </c>
      <c r="G1152" s="1">
        <v>54128.63</v>
      </c>
      <c r="H1152" s="1">
        <v>56000.29</v>
      </c>
      <c r="I1152" s="1">
        <v>54107.3</v>
      </c>
      <c r="J1152" s="1">
        <v>60670.15</v>
      </c>
      <c r="K1152" s="1">
        <v>67479.78</v>
      </c>
      <c r="L1152" s="1">
        <v>71452.34</v>
      </c>
      <c r="M1152" s="1">
        <v>75732.160000000003</v>
      </c>
      <c r="N1152" s="1">
        <v>78342.58</v>
      </c>
      <c r="O1152" s="1">
        <v>72135.88</v>
      </c>
      <c r="P1152" s="1">
        <v>75653.48</v>
      </c>
      <c r="Q1152" s="1">
        <v>79930.86</v>
      </c>
      <c r="R1152" s="1">
        <v>80599.61</v>
      </c>
      <c r="S1152" s="1">
        <v>78349.38</v>
      </c>
      <c r="T1152" s="1">
        <v>75356.5</v>
      </c>
      <c r="U1152" s="1">
        <v>79837.67</v>
      </c>
      <c r="V1152" s="1">
        <v>82008.070000000007</v>
      </c>
      <c r="W1152" s="1">
        <v>80600.41</v>
      </c>
      <c r="X1152" s="1">
        <v>77182.2</v>
      </c>
      <c r="Y1152" s="1">
        <v>70009.509999999995</v>
      </c>
      <c r="Z1152" s="1">
        <v>63796.800000000003</v>
      </c>
      <c r="AA1152" s="1" t="s">
        <v>89</v>
      </c>
    </row>
    <row r="1153" spans="1:27" hidden="1" x14ac:dyDescent="0.25">
      <c r="A1153" s="1" t="s">
        <v>99</v>
      </c>
      <c r="B1153" s="1" t="s">
        <v>31</v>
      </c>
      <c r="C1153" s="1">
        <v>63747.46</v>
      </c>
      <c r="D1153" s="1">
        <v>59770.54</v>
      </c>
      <c r="E1153" s="1">
        <v>57980.9</v>
      </c>
      <c r="F1153" s="1">
        <v>57847.48</v>
      </c>
      <c r="G1153" s="1">
        <v>62206.63</v>
      </c>
      <c r="H1153" s="1">
        <v>84580.46</v>
      </c>
      <c r="I1153" s="1">
        <v>103391.12</v>
      </c>
      <c r="J1153" s="1">
        <v>98483.73</v>
      </c>
      <c r="K1153" s="1">
        <v>101232.36</v>
      </c>
      <c r="L1153" s="1">
        <v>102564.39</v>
      </c>
      <c r="M1153" s="1">
        <v>104780.03</v>
      </c>
      <c r="N1153" s="1">
        <v>108096.41</v>
      </c>
      <c r="O1153" s="1">
        <v>100797.06</v>
      </c>
      <c r="P1153" s="1">
        <v>98308.67</v>
      </c>
      <c r="Q1153" s="1">
        <v>102318.31</v>
      </c>
      <c r="R1153" s="1">
        <v>103880.58</v>
      </c>
      <c r="S1153" s="1">
        <v>104453.13</v>
      </c>
      <c r="T1153" s="1">
        <v>105893.46</v>
      </c>
      <c r="U1153" s="1">
        <v>120149.5</v>
      </c>
      <c r="V1153" s="1">
        <v>142666.59</v>
      </c>
      <c r="W1153" s="1">
        <v>134632.6</v>
      </c>
      <c r="X1153" s="1">
        <v>117085.88</v>
      </c>
      <c r="Y1153" s="1">
        <v>93315.520000000004</v>
      </c>
      <c r="Z1153" s="1">
        <v>74441.64</v>
      </c>
      <c r="AA1153" s="1" t="s">
        <v>89</v>
      </c>
    </row>
    <row r="1154" spans="1:27" hidden="1" x14ac:dyDescent="0.25">
      <c r="A1154" s="1" t="s">
        <v>99</v>
      </c>
      <c r="B1154" s="1" t="s">
        <v>32</v>
      </c>
      <c r="C1154" s="1">
        <v>1364315.75</v>
      </c>
      <c r="D1154" s="1">
        <v>1319092.3799999999</v>
      </c>
      <c r="E1154" s="1">
        <v>1299116.81</v>
      </c>
      <c r="F1154" s="1">
        <v>1332395.8999999999</v>
      </c>
      <c r="G1154" s="1">
        <v>1508183.66</v>
      </c>
      <c r="H1154" s="1">
        <v>1801335.2</v>
      </c>
      <c r="I1154" s="1">
        <v>1828557.08</v>
      </c>
      <c r="J1154" s="1">
        <v>1917364.03</v>
      </c>
      <c r="K1154" s="1">
        <v>2013251.62</v>
      </c>
      <c r="L1154" s="1">
        <v>2065268.96</v>
      </c>
      <c r="M1154" s="1">
        <v>2125491.4300000002</v>
      </c>
      <c r="N1154" s="1">
        <v>2150871.91</v>
      </c>
      <c r="O1154" s="1">
        <v>2120545.06</v>
      </c>
      <c r="P1154" s="1">
        <v>2089490.2</v>
      </c>
      <c r="Q1154" s="1">
        <v>2107716.2000000002</v>
      </c>
      <c r="R1154" s="1">
        <v>2098950.36</v>
      </c>
      <c r="S1154" s="1">
        <v>2056970.77</v>
      </c>
      <c r="T1154" s="1">
        <v>2002296.87</v>
      </c>
      <c r="U1154" s="1">
        <v>2147240.0699999998</v>
      </c>
      <c r="V1154" s="1">
        <v>2204025.7799999998</v>
      </c>
      <c r="W1154" s="1">
        <v>2119657.6</v>
      </c>
      <c r="X1154" s="1">
        <v>1930658.86</v>
      </c>
      <c r="Y1154" s="1">
        <v>1677972.36</v>
      </c>
      <c r="Z1154" s="1">
        <v>1477386.96</v>
      </c>
      <c r="AA1154" s="1" t="s">
        <v>89</v>
      </c>
    </row>
    <row r="1155" spans="1:27" hidden="1" x14ac:dyDescent="0.25">
      <c r="A1155" s="1" t="s">
        <v>99</v>
      </c>
      <c r="B1155" s="1" t="s">
        <v>33</v>
      </c>
      <c r="C1155" s="1">
        <v>97989.43</v>
      </c>
      <c r="D1155" s="1">
        <v>94945.61</v>
      </c>
      <c r="E1155" s="1">
        <v>91817.8</v>
      </c>
      <c r="F1155" s="1">
        <v>92485.01</v>
      </c>
      <c r="G1155" s="1">
        <v>96977.11</v>
      </c>
      <c r="H1155" s="1">
        <v>113433.22</v>
      </c>
      <c r="I1155" s="1">
        <v>119220.95</v>
      </c>
      <c r="J1155" s="1">
        <v>115780.19</v>
      </c>
      <c r="K1155" s="1">
        <v>114775.48</v>
      </c>
      <c r="L1155" s="1">
        <v>115560.12</v>
      </c>
      <c r="M1155" s="1">
        <v>122901.17</v>
      </c>
      <c r="N1155" s="1">
        <v>123802.27</v>
      </c>
      <c r="O1155" s="1">
        <v>119890.38</v>
      </c>
      <c r="P1155" s="1">
        <v>118236.72</v>
      </c>
      <c r="Q1155" s="1">
        <v>119478.31</v>
      </c>
      <c r="R1155" s="1">
        <v>123367.43</v>
      </c>
      <c r="S1155" s="1">
        <v>124015.81</v>
      </c>
      <c r="T1155" s="1">
        <v>123827.46</v>
      </c>
      <c r="U1155" s="1">
        <v>141514.64000000001</v>
      </c>
      <c r="V1155" s="1">
        <v>159227.95000000001</v>
      </c>
      <c r="W1155" s="1">
        <v>151601.15</v>
      </c>
      <c r="X1155" s="1">
        <v>135957.88</v>
      </c>
      <c r="Y1155" s="1">
        <v>116816.49</v>
      </c>
      <c r="Z1155" s="1">
        <v>103588.46</v>
      </c>
      <c r="AA1155" s="1" t="s">
        <v>89</v>
      </c>
    </row>
    <row r="1156" spans="1:27" hidden="1" x14ac:dyDescent="0.25">
      <c r="A1156" s="1" t="s">
        <v>99</v>
      </c>
      <c r="B1156" s="1" t="s">
        <v>34</v>
      </c>
      <c r="C1156" s="1">
        <v>23330.38</v>
      </c>
      <c r="D1156" s="1">
        <v>22207.9</v>
      </c>
      <c r="E1156" s="1">
        <v>21844</v>
      </c>
      <c r="F1156" s="1">
        <v>21214.25</v>
      </c>
      <c r="G1156" s="1">
        <v>22280.73</v>
      </c>
      <c r="H1156" s="1">
        <v>24584.33</v>
      </c>
      <c r="I1156" s="1">
        <v>24428.1</v>
      </c>
      <c r="J1156" s="1">
        <v>26749.52</v>
      </c>
      <c r="K1156" s="1">
        <v>30325.91</v>
      </c>
      <c r="L1156" s="1">
        <v>33148.47</v>
      </c>
      <c r="M1156" s="1">
        <v>34810.81</v>
      </c>
      <c r="N1156" s="1">
        <v>36655.74</v>
      </c>
      <c r="O1156" s="1">
        <v>35075.230000000003</v>
      </c>
      <c r="P1156" s="1">
        <v>35255.75</v>
      </c>
      <c r="Q1156" s="1">
        <v>37820.86</v>
      </c>
      <c r="R1156" s="1">
        <v>38410.18</v>
      </c>
      <c r="S1156" s="1">
        <v>38248.71</v>
      </c>
      <c r="T1156" s="1">
        <v>36750.57</v>
      </c>
      <c r="U1156" s="1">
        <v>36855.040000000001</v>
      </c>
      <c r="V1156" s="1">
        <v>37446.28</v>
      </c>
      <c r="W1156" s="1">
        <v>35949.279999999999</v>
      </c>
      <c r="X1156" s="1">
        <v>34060.14</v>
      </c>
      <c r="Y1156" s="1">
        <v>30884.31</v>
      </c>
      <c r="Z1156" s="1">
        <v>27448.57</v>
      </c>
      <c r="AA1156" s="1" t="s">
        <v>89</v>
      </c>
    </row>
    <row r="1157" spans="1:27" hidden="1" x14ac:dyDescent="0.25">
      <c r="A1157" s="1" t="s">
        <v>99</v>
      </c>
      <c r="B1157" s="1" t="s">
        <v>35</v>
      </c>
      <c r="C1157" s="1">
        <v>139808.76</v>
      </c>
      <c r="D1157" s="1">
        <v>134183.74</v>
      </c>
      <c r="E1157" s="1">
        <v>130922.46</v>
      </c>
      <c r="F1157" s="1">
        <v>131466.26</v>
      </c>
      <c r="G1157" s="1">
        <v>136128.47</v>
      </c>
      <c r="H1157" s="1">
        <v>155502.09</v>
      </c>
      <c r="I1157" s="1">
        <v>168877.45</v>
      </c>
      <c r="J1157" s="1">
        <v>173598.62</v>
      </c>
      <c r="K1157" s="1">
        <v>183499.85</v>
      </c>
      <c r="L1157" s="1">
        <v>190917.06</v>
      </c>
      <c r="M1157" s="1">
        <v>203486.69</v>
      </c>
      <c r="N1157" s="1">
        <v>211217.21</v>
      </c>
      <c r="O1157" s="1">
        <v>205363.02</v>
      </c>
      <c r="P1157" s="1">
        <v>202153.98</v>
      </c>
      <c r="Q1157" s="1">
        <v>203823.95</v>
      </c>
      <c r="R1157" s="1">
        <v>204619.29</v>
      </c>
      <c r="S1157" s="1">
        <v>200496.58</v>
      </c>
      <c r="T1157" s="1">
        <v>198492.53</v>
      </c>
      <c r="U1157" s="1">
        <v>212220.11</v>
      </c>
      <c r="V1157" s="1">
        <v>223169.64</v>
      </c>
      <c r="W1157" s="1">
        <v>214080.92</v>
      </c>
      <c r="X1157" s="1">
        <v>198283.59</v>
      </c>
      <c r="Y1157" s="1">
        <v>172011.58</v>
      </c>
      <c r="Z1157" s="1">
        <v>154529.21</v>
      </c>
      <c r="AA1157" s="1" t="s">
        <v>89</v>
      </c>
    </row>
    <row r="1158" spans="1:27" hidden="1" x14ac:dyDescent="0.25">
      <c r="A1158" s="1" t="s">
        <v>99</v>
      </c>
      <c r="B1158" s="1" t="s">
        <v>36</v>
      </c>
      <c r="C1158" s="1">
        <v>199465.94</v>
      </c>
      <c r="D1158" s="1">
        <v>190580.76</v>
      </c>
      <c r="E1158" s="1">
        <v>184290.03</v>
      </c>
      <c r="F1158" s="1">
        <v>180924.18</v>
      </c>
      <c r="G1158" s="1">
        <v>180990.69</v>
      </c>
      <c r="H1158" s="1">
        <v>187927.83</v>
      </c>
      <c r="I1158" s="1">
        <v>187022.09</v>
      </c>
      <c r="J1158" s="1">
        <v>206185.36</v>
      </c>
      <c r="K1158" s="1">
        <v>225117.93</v>
      </c>
      <c r="L1158" s="1">
        <v>238727.77</v>
      </c>
      <c r="M1158" s="1">
        <v>251191.23</v>
      </c>
      <c r="N1158" s="1">
        <v>253069.26</v>
      </c>
      <c r="O1158" s="1">
        <v>235007.39</v>
      </c>
      <c r="P1158" s="1">
        <v>253428.64</v>
      </c>
      <c r="Q1158" s="1">
        <v>271180.44</v>
      </c>
      <c r="R1158" s="1">
        <v>270420.62</v>
      </c>
      <c r="S1158" s="1">
        <v>262611.28000000003</v>
      </c>
      <c r="T1158" s="1">
        <v>252478.91</v>
      </c>
      <c r="U1158" s="1">
        <v>261666.13</v>
      </c>
      <c r="V1158" s="1">
        <v>258746.98</v>
      </c>
      <c r="W1158" s="1">
        <v>252582.88</v>
      </c>
      <c r="X1158" s="1">
        <v>246506.45</v>
      </c>
      <c r="Y1158" s="1">
        <v>230878.35</v>
      </c>
      <c r="Z1158" s="1">
        <v>213277.28</v>
      </c>
      <c r="AA1158" s="1" t="s">
        <v>89</v>
      </c>
    </row>
    <row r="1159" spans="1:27" hidden="1" x14ac:dyDescent="0.25">
      <c r="A1159" s="1" t="s">
        <v>99</v>
      </c>
      <c r="B1159" s="1" t="s">
        <v>37</v>
      </c>
      <c r="C1159" s="1">
        <v>26679.33</v>
      </c>
      <c r="D1159" s="1">
        <v>25340.21</v>
      </c>
      <c r="E1159" s="1">
        <v>24588.85</v>
      </c>
      <c r="F1159" s="1">
        <v>24035.43</v>
      </c>
      <c r="G1159" s="1">
        <v>24205.09</v>
      </c>
      <c r="H1159" s="1">
        <v>25956.240000000002</v>
      </c>
      <c r="I1159" s="1">
        <v>26291.53</v>
      </c>
      <c r="J1159" s="1">
        <v>29248.49</v>
      </c>
      <c r="K1159" s="1">
        <v>33671.82</v>
      </c>
      <c r="L1159" s="1">
        <v>37444.78</v>
      </c>
      <c r="M1159" s="1">
        <v>41767.11</v>
      </c>
      <c r="N1159" s="1">
        <v>44144.4</v>
      </c>
      <c r="O1159" s="1">
        <v>41056.15</v>
      </c>
      <c r="P1159" s="1">
        <v>42229.65</v>
      </c>
      <c r="Q1159" s="1">
        <v>45265.38</v>
      </c>
      <c r="R1159" s="1">
        <v>45899.59</v>
      </c>
      <c r="S1159" s="1">
        <v>45849.1</v>
      </c>
      <c r="T1159" s="1">
        <v>44031.29</v>
      </c>
      <c r="U1159" s="1">
        <v>44752.36</v>
      </c>
      <c r="V1159" s="1">
        <v>46200.54</v>
      </c>
      <c r="W1159" s="1">
        <v>43970.7</v>
      </c>
      <c r="X1159" s="1">
        <v>40682.49</v>
      </c>
      <c r="Y1159" s="1">
        <v>34835.22</v>
      </c>
      <c r="Z1159" s="1">
        <v>30298.78</v>
      </c>
      <c r="AA1159" s="1" t="s">
        <v>89</v>
      </c>
    </row>
    <row r="1160" spans="1:27" hidden="1" x14ac:dyDescent="0.25">
      <c r="A1160" s="1" t="s">
        <v>99</v>
      </c>
      <c r="B1160" s="1" t="s">
        <v>38</v>
      </c>
      <c r="C1160" s="1">
        <v>21368.880000000001</v>
      </c>
      <c r="D1160" s="1">
        <v>20727.48</v>
      </c>
      <c r="E1160" s="1">
        <v>20023.2</v>
      </c>
      <c r="F1160" s="1">
        <v>19622.310000000001</v>
      </c>
      <c r="G1160" s="1">
        <v>20216.849999999999</v>
      </c>
      <c r="H1160" s="1">
        <v>20577.150000000001</v>
      </c>
      <c r="I1160" s="1">
        <v>21319.73</v>
      </c>
      <c r="J1160" s="1">
        <v>23459.46</v>
      </c>
      <c r="K1160" s="1">
        <v>25009.94</v>
      </c>
      <c r="L1160" s="1">
        <v>27759.17</v>
      </c>
      <c r="M1160" s="1">
        <v>29913.98</v>
      </c>
      <c r="N1160" s="1">
        <v>30838.85</v>
      </c>
      <c r="O1160" s="1">
        <v>28820.66</v>
      </c>
      <c r="P1160" s="1">
        <v>30205.86</v>
      </c>
      <c r="Q1160" s="1">
        <v>31760.86</v>
      </c>
      <c r="R1160" s="1">
        <v>32550.83</v>
      </c>
      <c r="S1160" s="1">
        <v>32601.79</v>
      </c>
      <c r="T1160" s="1">
        <v>30961.96</v>
      </c>
      <c r="U1160" s="1">
        <v>30822.07</v>
      </c>
      <c r="V1160" s="1">
        <v>32503.279999999999</v>
      </c>
      <c r="W1160" s="1">
        <v>31338.15</v>
      </c>
      <c r="X1160" s="1">
        <v>29421.34</v>
      </c>
      <c r="Y1160" s="1">
        <v>26736.49</v>
      </c>
      <c r="Z1160" s="1">
        <v>24399.439999999999</v>
      </c>
      <c r="AA1160" s="1" t="s">
        <v>89</v>
      </c>
    </row>
    <row r="1161" spans="1:27" hidden="1" x14ac:dyDescent="0.25">
      <c r="A1161" s="1" t="s">
        <v>99</v>
      </c>
      <c r="B1161" s="1" t="s">
        <v>39</v>
      </c>
      <c r="C1161" s="1">
        <v>7126.97</v>
      </c>
      <c r="D1161" s="1">
        <v>6742.5</v>
      </c>
      <c r="E1161" s="1">
        <v>6391.66</v>
      </c>
      <c r="F1161" s="1">
        <v>6058.49</v>
      </c>
      <c r="G1161" s="1">
        <v>6361.81</v>
      </c>
      <c r="H1161" s="1">
        <v>6862.32</v>
      </c>
      <c r="I1161" s="1">
        <v>7331.31</v>
      </c>
      <c r="J1161" s="1">
        <v>7718.87</v>
      </c>
      <c r="K1161" s="1">
        <v>8566.02</v>
      </c>
      <c r="L1161" s="1">
        <v>9421.17</v>
      </c>
      <c r="M1161" s="1">
        <v>10491.57</v>
      </c>
      <c r="N1161" s="1">
        <v>11196.43</v>
      </c>
      <c r="O1161" s="1">
        <v>10994.39</v>
      </c>
      <c r="P1161" s="1">
        <v>11202.73</v>
      </c>
      <c r="Q1161" s="1">
        <v>12013.43</v>
      </c>
      <c r="R1161" s="1">
        <v>12074.08</v>
      </c>
      <c r="S1161" s="1">
        <v>11943.42</v>
      </c>
      <c r="T1161" s="1">
        <v>11746.43</v>
      </c>
      <c r="U1161" s="1">
        <v>12475.84</v>
      </c>
      <c r="V1161" s="1">
        <v>13871.28</v>
      </c>
      <c r="W1161" s="1">
        <v>13260.16</v>
      </c>
      <c r="X1161" s="1">
        <v>12174.63</v>
      </c>
      <c r="Y1161" s="1">
        <v>10319.540000000001</v>
      </c>
      <c r="Z1161" s="1">
        <v>8705.57</v>
      </c>
      <c r="AA1161" s="1" t="s">
        <v>89</v>
      </c>
    </row>
    <row r="1162" spans="1:27" hidden="1" x14ac:dyDescent="0.25">
      <c r="A1162" s="1" t="s">
        <v>99</v>
      </c>
      <c r="B1162" s="1" t="s">
        <v>40</v>
      </c>
      <c r="C1162" s="1">
        <v>179744.29</v>
      </c>
      <c r="D1162" s="1">
        <v>178588.37</v>
      </c>
      <c r="E1162" s="1">
        <v>175704.79</v>
      </c>
      <c r="F1162" s="1">
        <v>172937.15</v>
      </c>
      <c r="G1162" s="1">
        <v>184802.78</v>
      </c>
      <c r="H1162" s="1">
        <v>193372.25</v>
      </c>
      <c r="I1162" s="1">
        <v>200932.68</v>
      </c>
      <c r="J1162" s="1">
        <v>209106.93</v>
      </c>
      <c r="K1162" s="1">
        <v>212195.92</v>
      </c>
      <c r="L1162" s="1">
        <v>219979.6</v>
      </c>
      <c r="M1162" s="1">
        <v>219691.85</v>
      </c>
      <c r="N1162" s="1">
        <v>221585.98</v>
      </c>
      <c r="O1162" s="1">
        <v>203252.28</v>
      </c>
      <c r="P1162" s="1">
        <v>218532.4</v>
      </c>
      <c r="Q1162" s="1">
        <v>223739.91</v>
      </c>
      <c r="R1162" s="1">
        <v>217813</v>
      </c>
      <c r="S1162" s="1">
        <v>222022.42</v>
      </c>
      <c r="T1162" s="1">
        <v>222805.09</v>
      </c>
      <c r="U1162" s="1">
        <v>240439.92</v>
      </c>
      <c r="V1162" s="1">
        <v>243501.83</v>
      </c>
      <c r="W1162" s="1">
        <v>237626.77</v>
      </c>
      <c r="X1162" s="1">
        <v>226415.52</v>
      </c>
      <c r="Y1162" s="1">
        <v>211260.84</v>
      </c>
      <c r="Z1162" s="1">
        <v>187990.75</v>
      </c>
      <c r="AA1162" s="1" t="s">
        <v>89</v>
      </c>
    </row>
    <row r="1163" spans="1:27" hidden="1" x14ac:dyDescent="0.25">
      <c r="A1163" s="1" t="s">
        <v>99</v>
      </c>
      <c r="B1163" s="1" t="s">
        <v>41</v>
      </c>
      <c r="C1163" s="1">
        <v>2109980.83</v>
      </c>
      <c r="D1163" s="1">
        <v>2022911.9</v>
      </c>
      <c r="E1163" s="1">
        <v>1958665.69</v>
      </c>
      <c r="F1163" s="1">
        <v>1903692.92</v>
      </c>
      <c r="G1163" s="1">
        <v>1869188.58</v>
      </c>
      <c r="H1163" s="1">
        <v>1848590.69</v>
      </c>
      <c r="I1163" s="1">
        <v>1732719.33</v>
      </c>
      <c r="J1163" s="1">
        <v>1750624.36</v>
      </c>
      <c r="K1163" s="1">
        <v>1873595.6</v>
      </c>
      <c r="L1163" s="1">
        <v>1942227.98</v>
      </c>
      <c r="M1163" s="1">
        <v>2027442.67</v>
      </c>
      <c r="N1163" s="1">
        <v>2094329.32</v>
      </c>
      <c r="O1163" s="1">
        <v>2092312</v>
      </c>
      <c r="P1163" s="1">
        <v>2212250.16</v>
      </c>
      <c r="Q1163" s="1">
        <v>2314174</v>
      </c>
      <c r="R1163" s="1">
        <v>2301513.54</v>
      </c>
      <c r="S1163" s="1">
        <v>2218376.41</v>
      </c>
      <c r="T1163" s="1">
        <v>2098949.36</v>
      </c>
      <c r="U1163" s="1">
        <v>2228512.58</v>
      </c>
      <c r="V1163" s="1">
        <v>2337311.4300000002</v>
      </c>
      <c r="W1163" s="1">
        <v>2380076.21</v>
      </c>
      <c r="X1163" s="1">
        <v>2405430.02</v>
      </c>
      <c r="Y1163" s="1">
        <v>2342444.65</v>
      </c>
      <c r="Z1163" s="1">
        <v>2234885.5099999998</v>
      </c>
      <c r="AA1163" s="1" t="s">
        <v>89</v>
      </c>
    </row>
    <row r="1164" spans="1:27" hidden="1" x14ac:dyDescent="0.25">
      <c r="A1164" s="1" t="s">
        <v>99</v>
      </c>
      <c r="B1164" s="1" t="s">
        <v>42</v>
      </c>
      <c r="C1164" s="1">
        <v>24400.46</v>
      </c>
      <c r="D1164" s="1">
        <v>23120.76</v>
      </c>
      <c r="E1164" s="1">
        <v>21863.39</v>
      </c>
      <c r="F1164" s="1">
        <v>25578.73</v>
      </c>
      <c r="G1164" s="1">
        <v>24025.09</v>
      </c>
      <c r="H1164" s="1">
        <v>27433.43</v>
      </c>
      <c r="I1164" s="1">
        <v>28027.08</v>
      </c>
      <c r="J1164" s="1">
        <v>29524.16</v>
      </c>
      <c r="K1164" s="1">
        <v>31433.99</v>
      </c>
      <c r="L1164" s="1">
        <v>32451.08</v>
      </c>
      <c r="M1164" s="1">
        <v>34691.64</v>
      </c>
      <c r="N1164" s="1">
        <v>34690.230000000003</v>
      </c>
      <c r="O1164" s="1">
        <v>33901.82</v>
      </c>
      <c r="P1164" s="1">
        <v>34928.230000000003</v>
      </c>
      <c r="Q1164" s="1">
        <v>35337.81</v>
      </c>
      <c r="R1164" s="1">
        <v>35335.53</v>
      </c>
      <c r="S1164" s="1">
        <v>33652.949999999997</v>
      </c>
      <c r="T1164" s="1">
        <v>34484.58</v>
      </c>
      <c r="U1164" s="1">
        <v>37639.64</v>
      </c>
      <c r="V1164" s="1">
        <v>39721.07</v>
      </c>
      <c r="W1164" s="1">
        <v>37903.97</v>
      </c>
      <c r="X1164" s="1">
        <v>34647.74</v>
      </c>
      <c r="Y1164" s="1">
        <v>32145.7</v>
      </c>
      <c r="Z1164" s="1">
        <v>27757.86</v>
      </c>
      <c r="AA1164" s="1" t="s">
        <v>89</v>
      </c>
    </row>
    <row r="1165" spans="1:27" hidden="1" x14ac:dyDescent="0.25">
      <c r="A1165" s="1" t="s">
        <v>99</v>
      </c>
      <c r="B1165" s="1" t="s">
        <v>43</v>
      </c>
      <c r="C1165" s="1">
        <v>42646.39</v>
      </c>
      <c r="D1165" s="1">
        <v>39968.54</v>
      </c>
      <c r="E1165" s="1">
        <v>38727.410000000003</v>
      </c>
      <c r="F1165" s="1">
        <v>38512.949999999997</v>
      </c>
      <c r="G1165" s="1">
        <v>39932.85</v>
      </c>
      <c r="H1165" s="1">
        <v>46563.78</v>
      </c>
      <c r="I1165" s="1">
        <v>48966.59</v>
      </c>
      <c r="J1165" s="1">
        <v>54094.17</v>
      </c>
      <c r="K1165" s="1">
        <v>58206.36</v>
      </c>
      <c r="L1165" s="1">
        <v>62879.65</v>
      </c>
      <c r="M1165" s="1">
        <v>67747</v>
      </c>
      <c r="N1165" s="1">
        <v>71626.429999999993</v>
      </c>
      <c r="O1165" s="1">
        <v>69017.289999999994</v>
      </c>
      <c r="P1165" s="1">
        <v>69377.81</v>
      </c>
      <c r="Q1165" s="1">
        <v>71377.23</v>
      </c>
      <c r="R1165" s="1">
        <v>72303.009999999995</v>
      </c>
      <c r="S1165" s="1">
        <v>72287.7</v>
      </c>
      <c r="T1165" s="1">
        <v>69898.720000000001</v>
      </c>
      <c r="U1165" s="1">
        <v>74558.75</v>
      </c>
      <c r="V1165" s="1">
        <v>76904.649999999994</v>
      </c>
      <c r="W1165" s="1">
        <v>73403.95</v>
      </c>
      <c r="X1165" s="1">
        <v>67874.03</v>
      </c>
      <c r="Y1165" s="1">
        <v>58484.67</v>
      </c>
      <c r="Z1165" s="1">
        <v>49406.02</v>
      </c>
      <c r="AA1165" s="1" t="s">
        <v>89</v>
      </c>
    </row>
    <row r="1166" spans="1:27" hidden="1" x14ac:dyDescent="0.25">
      <c r="A1166" s="1" t="s">
        <v>99</v>
      </c>
      <c r="B1166" s="1" t="s">
        <v>44</v>
      </c>
      <c r="C1166" s="1">
        <v>59545.98</v>
      </c>
      <c r="D1166" s="1">
        <v>56297.74</v>
      </c>
      <c r="E1166" s="1">
        <v>54277.96</v>
      </c>
      <c r="F1166" s="1">
        <v>53675.63</v>
      </c>
      <c r="G1166" s="1">
        <v>55946.45</v>
      </c>
      <c r="H1166" s="1">
        <v>62589.53</v>
      </c>
      <c r="I1166" s="1">
        <v>66283.22</v>
      </c>
      <c r="J1166" s="1">
        <v>74354.240000000005</v>
      </c>
      <c r="K1166" s="1">
        <v>83211.91</v>
      </c>
      <c r="L1166" s="1">
        <v>90901.17</v>
      </c>
      <c r="M1166" s="1">
        <v>98497.91</v>
      </c>
      <c r="N1166" s="1">
        <v>102112.47</v>
      </c>
      <c r="O1166" s="1">
        <v>99249.2</v>
      </c>
      <c r="P1166" s="1">
        <v>100191.32</v>
      </c>
      <c r="Q1166" s="1">
        <v>102791.65</v>
      </c>
      <c r="R1166" s="1">
        <v>103042.95</v>
      </c>
      <c r="S1166" s="1">
        <v>100834.76</v>
      </c>
      <c r="T1166" s="1">
        <v>96488.47</v>
      </c>
      <c r="U1166" s="1">
        <v>99177.1</v>
      </c>
      <c r="V1166" s="1">
        <v>99840.02</v>
      </c>
      <c r="W1166" s="1">
        <v>95223.09</v>
      </c>
      <c r="X1166" s="1">
        <v>88237.7</v>
      </c>
      <c r="Y1166" s="1">
        <v>77108.94</v>
      </c>
      <c r="Z1166" s="1">
        <v>67163.37</v>
      </c>
      <c r="AA1166" s="1" t="s">
        <v>89</v>
      </c>
    </row>
    <row r="1167" spans="1:27" hidden="1" x14ac:dyDescent="0.25">
      <c r="A1167" s="1" t="s">
        <v>99</v>
      </c>
      <c r="B1167" s="1" t="s">
        <v>45</v>
      </c>
      <c r="C1167" s="1">
        <v>6967.25</v>
      </c>
      <c r="D1167" s="1">
        <v>6621.86</v>
      </c>
      <c r="E1167" s="1">
        <v>6396.66</v>
      </c>
      <c r="F1167" s="1">
        <v>6321.92</v>
      </c>
      <c r="G1167" s="1">
        <v>6302.74</v>
      </c>
      <c r="H1167" s="1">
        <v>6529.96</v>
      </c>
      <c r="I1167" s="1">
        <v>6582.48</v>
      </c>
      <c r="J1167" s="1">
        <v>7028.85</v>
      </c>
      <c r="K1167" s="1">
        <v>7879.18</v>
      </c>
      <c r="L1167" s="1">
        <v>8587.11</v>
      </c>
      <c r="M1167" s="1">
        <v>9107.2099999999991</v>
      </c>
      <c r="N1167" s="1">
        <v>9503.08</v>
      </c>
      <c r="O1167" s="1">
        <v>9509.14</v>
      </c>
      <c r="P1167" s="1">
        <v>9706.07</v>
      </c>
      <c r="Q1167" s="1">
        <v>10161.530000000001</v>
      </c>
      <c r="R1167" s="1">
        <v>10306.959999999999</v>
      </c>
      <c r="S1167" s="1">
        <v>10147.4</v>
      </c>
      <c r="T1167" s="1">
        <v>9682.84</v>
      </c>
      <c r="U1167" s="1">
        <v>9838.3700000000008</v>
      </c>
      <c r="V1167" s="1">
        <v>9959.56</v>
      </c>
      <c r="W1167" s="1">
        <v>9670.73</v>
      </c>
      <c r="X1167" s="1">
        <v>9257.68</v>
      </c>
      <c r="Y1167" s="1">
        <v>8210.42</v>
      </c>
      <c r="Z1167" s="1">
        <v>7099.54</v>
      </c>
      <c r="AA1167" s="1" t="s">
        <v>89</v>
      </c>
    </row>
    <row r="1168" spans="1:27" hidden="1" x14ac:dyDescent="0.25">
      <c r="A1168" s="1" t="s">
        <v>99</v>
      </c>
      <c r="B1168" s="1" t="s">
        <v>46</v>
      </c>
      <c r="C1168" s="1">
        <v>438.23</v>
      </c>
      <c r="D1168" s="1">
        <v>433.39</v>
      </c>
      <c r="E1168" s="1">
        <v>453.6</v>
      </c>
      <c r="F1168" s="1">
        <v>451.38</v>
      </c>
      <c r="G1168" s="1">
        <v>443</v>
      </c>
      <c r="H1168" s="1">
        <v>618.74</v>
      </c>
      <c r="I1168" s="1">
        <v>707.12</v>
      </c>
      <c r="J1168" s="1">
        <v>774.46</v>
      </c>
      <c r="K1168" s="1">
        <v>831.92</v>
      </c>
      <c r="L1168" s="1">
        <v>873.33</v>
      </c>
      <c r="M1168" s="1">
        <v>831.48</v>
      </c>
      <c r="N1168" s="1">
        <v>969.03</v>
      </c>
      <c r="O1168" s="1">
        <v>902.48</v>
      </c>
      <c r="P1168" s="1">
        <v>848.35</v>
      </c>
      <c r="Q1168" s="1">
        <v>989.06</v>
      </c>
      <c r="R1168" s="1">
        <v>930.2</v>
      </c>
      <c r="S1168" s="1">
        <v>1002.68</v>
      </c>
      <c r="T1168" s="1">
        <v>885.91</v>
      </c>
      <c r="U1168" s="1">
        <v>998.98</v>
      </c>
      <c r="V1168" s="1">
        <v>1021.12</v>
      </c>
      <c r="W1168" s="1">
        <v>878.38</v>
      </c>
      <c r="X1168" s="1">
        <v>702.58</v>
      </c>
      <c r="Y1168" s="1">
        <v>586.65</v>
      </c>
      <c r="Z1168" s="1">
        <v>511.04</v>
      </c>
      <c r="AA1168" s="1" t="s">
        <v>89</v>
      </c>
    </row>
    <row r="1169" spans="1:27" hidden="1" x14ac:dyDescent="0.25">
      <c r="A1169" s="1" t="s">
        <v>99</v>
      </c>
      <c r="B1169" s="1" t="s">
        <v>47</v>
      </c>
      <c r="C1169" s="1">
        <v>417494.42</v>
      </c>
      <c r="D1169" s="1">
        <v>393603.18</v>
      </c>
      <c r="E1169" s="1">
        <v>370518.69</v>
      </c>
      <c r="F1169" s="1">
        <v>384430.08000000002</v>
      </c>
      <c r="G1169" s="1">
        <v>391341.08</v>
      </c>
      <c r="H1169" s="1">
        <v>419260.9</v>
      </c>
      <c r="I1169" s="1">
        <v>432507.48</v>
      </c>
      <c r="J1169" s="1">
        <v>489728.98</v>
      </c>
      <c r="K1169" s="1">
        <v>547419.49</v>
      </c>
      <c r="L1169" s="1">
        <v>593729.41</v>
      </c>
      <c r="M1169" s="1">
        <v>636018.4</v>
      </c>
      <c r="N1169" s="1">
        <v>656515.35</v>
      </c>
      <c r="O1169" s="1">
        <v>644004.39</v>
      </c>
      <c r="P1169" s="1">
        <v>650817.96</v>
      </c>
      <c r="Q1169" s="1">
        <v>663073.39</v>
      </c>
      <c r="R1169" s="1">
        <v>670903.5</v>
      </c>
      <c r="S1169" s="1">
        <v>658056.34</v>
      </c>
      <c r="T1169" s="1">
        <v>617055.13</v>
      </c>
      <c r="U1169" s="1">
        <v>602708.67000000004</v>
      </c>
      <c r="V1169" s="1">
        <v>616632.36</v>
      </c>
      <c r="W1169" s="1">
        <v>592482.11</v>
      </c>
      <c r="X1169" s="1">
        <v>549827</v>
      </c>
      <c r="Y1169" s="1">
        <v>503415.34</v>
      </c>
      <c r="Z1169" s="1">
        <v>448421.64</v>
      </c>
      <c r="AA1169" s="1" t="s">
        <v>89</v>
      </c>
    </row>
    <row r="1170" spans="1:27" hidden="1" x14ac:dyDescent="0.25">
      <c r="A1170" s="1" t="s">
        <v>99</v>
      </c>
      <c r="B1170" s="1" t="s">
        <v>48</v>
      </c>
      <c r="C1170" s="1">
        <v>287573.59000000003</v>
      </c>
      <c r="D1170" s="1">
        <v>284270.39</v>
      </c>
      <c r="E1170" s="1">
        <v>279826.61</v>
      </c>
      <c r="F1170" s="1">
        <v>277683.45</v>
      </c>
      <c r="G1170" s="1">
        <v>272183.28000000003</v>
      </c>
      <c r="H1170" s="1">
        <v>272857.75</v>
      </c>
      <c r="I1170" s="1">
        <v>267492.17</v>
      </c>
      <c r="J1170" s="1">
        <v>279433.45</v>
      </c>
      <c r="K1170" s="1">
        <v>294736.15999999997</v>
      </c>
      <c r="L1170" s="1">
        <v>306602.92</v>
      </c>
      <c r="M1170" s="1">
        <v>318467.68</v>
      </c>
      <c r="N1170" s="1">
        <v>327795.40999999997</v>
      </c>
      <c r="O1170" s="1">
        <v>321920.83</v>
      </c>
      <c r="P1170" s="1">
        <v>328835.40999999997</v>
      </c>
      <c r="Q1170" s="1">
        <v>343853.22</v>
      </c>
      <c r="R1170" s="1">
        <v>341080.36</v>
      </c>
      <c r="S1170" s="1">
        <v>347954.69</v>
      </c>
      <c r="T1170" s="1">
        <v>341379.85</v>
      </c>
      <c r="U1170" s="1">
        <v>341431.81</v>
      </c>
      <c r="V1170" s="1">
        <v>342644.29</v>
      </c>
      <c r="W1170" s="1">
        <v>335540.15000000002</v>
      </c>
      <c r="X1170" s="1">
        <v>325169.81</v>
      </c>
      <c r="Y1170" s="1">
        <v>313834.2</v>
      </c>
      <c r="Z1170" s="1">
        <v>300845.64</v>
      </c>
      <c r="AA1170" s="1" t="s">
        <v>89</v>
      </c>
    </row>
    <row r="1171" spans="1:27" hidden="1" x14ac:dyDescent="0.25">
      <c r="A1171" s="1" t="s">
        <v>99</v>
      </c>
      <c r="B1171" s="1" t="s">
        <v>49</v>
      </c>
      <c r="C1171" s="1">
        <v>14614.58</v>
      </c>
      <c r="D1171" s="1">
        <v>14091.7</v>
      </c>
      <c r="E1171" s="1">
        <v>13656.25</v>
      </c>
      <c r="F1171" s="1">
        <v>25441</v>
      </c>
      <c r="G1171" s="1">
        <v>27121.87</v>
      </c>
      <c r="H1171" s="1">
        <v>27760.18</v>
      </c>
      <c r="I1171" s="1">
        <v>26118.68</v>
      </c>
      <c r="J1171" s="1">
        <v>27816.2</v>
      </c>
      <c r="K1171" s="1">
        <v>30404.720000000001</v>
      </c>
      <c r="L1171" s="1">
        <v>27696.15</v>
      </c>
      <c r="M1171" s="1">
        <v>24390.67</v>
      </c>
      <c r="N1171" s="1">
        <v>26647.72</v>
      </c>
      <c r="O1171" s="1">
        <v>29022.05</v>
      </c>
      <c r="P1171" s="1">
        <v>30747.040000000001</v>
      </c>
      <c r="Q1171" s="1">
        <v>36951.64</v>
      </c>
      <c r="R1171" s="1">
        <v>36676.5</v>
      </c>
      <c r="S1171" s="1">
        <v>35867.660000000003</v>
      </c>
      <c r="T1171" s="1">
        <v>33941.15</v>
      </c>
      <c r="U1171" s="1">
        <v>38849.82</v>
      </c>
      <c r="V1171" s="1">
        <v>40327.39</v>
      </c>
      <c r="W1171" s="1">
        <v>39444.400000000001</v>
      </c>
      <c r="X1171" s="1">
        <v>37827.370000000003</v>
      </c>
      <c r="Y1171" s="1">
        <v>31994.25</v>
      </c>
      <c r="Z1171" s="1">
        <v>30623.599999999999</v>
      </c>
      <c r="AA1171" s="1" t="s">
        <v>89</v>
      </c>
    </row>
    <row r="1172" spans="1:27" hidden="1" x14ac:dyDescent="0.25">
      <c r="A1172" s="1" t="s">
        <v>99</v>
      </c>
      <c r="B1172" s="1" t="s">
        <v>50</v>
      </c>
      <c r="C1172" s="1">
        <v>161162.95000000001</v>
      </c>
      <c r="D1172" s="1">
        <v>153869.9</v>
      </c>
      <c r="E1172" s="1">
        <v>146857.98000000001</v>
      </c>
      <c r="F1172" s="1">
        <v>144600.91</v>
      </c>
      <c r="G1172" s="1">
        <v>144352.38</v>
      </c>
      <c r="H1172" s="1">
        <v>155553.64000000001</v>
      </c>
      <c r="I1172" s="1">
        <v>155336.82999999999</v>
      </c>
      <c r="J1172" s="1">
        <v>166340.48000000001</v>
      </c>
      <c r="K1172" s="1">
        <v>179021.86</v>
      </c>
      <c r="L1172" s="1">
        <v>188578.39</v>
      </c>
      <c r="M1172" s="1">
        <v>199921.55</v>
      </c>
      <c r="N1172" s="1">
        <v>205247.14</v>
      </c>
      <c r="O1172" s="1">
        <v>198574.75</v>
      </c>
      <c r="P1172" s="1">
        <v>195362.98</v>
      </c>
      <c r="Q1172" s="1">
        <v>209514.87</v>
      </c>
      <c r="R1172" s="1">
        <v>210960.09</v>
      </c>
      <c r="S1172" s="1">
        <v>201120.72</v>
      </c>
      <c r="T1172" s="1">
        <v>202151.17</v>
      </c>
      <c r="U1172" s="1">
        <v>221514.74</v>
      </c>
      <c r="V1172" s="1">
        <v>211742.24</v>
      </c>
      <c r="W1172" s="1">
        <v>203666.32</v>
      </c>
      <c r="X1172" s="1">
        <v>191008.71</v>
      </c>
      <c r="Y1172" s="1">
        <v>172905.2</v>
      </c>
      <c r="Z1172" s="1">
        <v>156759.4</v>
      </c>
      <c r="AA1172" s="1" t="s">
        <v>89</v>
      </c>
    </row>
    <row r="1173" spans="1:27" x14ac:dyDescent="0.25">
      <c r="A1173" s="1" t="s">
        <v>99</v>
      </c>
      <c r="B1173" s="1" t="s">
        <v>51</v>
      </c>
      <c r="C1173" s="1">
        <v>908809.47</v>
      </c>
      <c r="D1173" s="1">
        <v>869442.85</v>
      </c>
      <c r="E1173" s="1">
        <v>848001.66</v>
      </c>
      <c r="F1173" s="1">
        <v>851244.18</v>
      </c>
      <c r="G1173" s="1">
        <v>917391.03</v>
      </c>
      <c r="H1173" s="1">
        <v>1049705.8</v>
      </c>
      <c r="I1173" s="1">
        <v>1136002.33</v>
      </c>
      <c r="J1173" s="1">
        <v>1200029.72</v>
      </c>
      <c r="K1173" s="1">
        <v>1266859.19</v>
      </c>
      <c r="L1173" s="1">
        <v>1316634.46</v>
      </c>
      <c r="M1173" s="1">
        <v>1383157.9</v>
      </c>
      <c r="N1173" s="1">
        <v>1425136.28</v>
      </c>
      <c r="O1173" s="1">
        <v>1415449.44</v>
      </c>
      <c r="P1173" s="1">
        <v>1390353.87</v>
      </c>
      <c r="Q1173" s="1">
        <v>1402591.84</v>
      </c>
      <c r="R1173" s="1">
        <v>1404183.85</v>
      </c>
      <c r="S1173" s="1">
        <v>1377279.94</v>
      </c>
      <c r="T1173" s="1">
        <v>1310377.93</v>
      </c>
      <c r="U1173" s="1">
        <v>1359563.07</v>
      </c>
      <c r="V1173" s="1">
        <v>1404008.18</v>
      </c>
      <c r="W1173" s="1">
        <v>1348091.04</v>
      </c>
      <c r="X1173" s="1">
        <v>1239205.6399999999</v>
      </c>
      <c r="Y1173" s="1">
        <v>1098829.52</v>
      </c>
      <c r="Z1173" s="1">
        <v>981596.13</v>
      </c>
      <c r="AA1173" s="1" t="s">
        <v>89</v>
      </c>
    </row>
    <row r="1174" spans="1:27" hidden="1" x14ac:dyDescent="0.25">
      <c r="A1174" s="1" t="s">
        <v>99</v>
      </c>
      <c r="B1174" s="1" t="s">
        <v>52</v>
      </c>
      <c r="C1174" s="1">
        <v>280051.23</v>
      </c>
      <c r="D1174" s="1">
        <v>271850.59000000003</v>
      </c>
      <c r="E1174" s="1">
        <v>263808.40000000002</v>
      </c>
      <c r="F1174" s="1">
        <v>260268.32</v>
      </c>
      <c r="G1174" s="1">
        <v>264004.90000000002</v>
      </c>
      <c r="H1174" s="1">
        <v>276801.96000000002</v>
      </c>
      <c r="I1174" s="1">
        <v>285319.26</v>
      </c>
      <c r="J1174" s="1">
        <v>303860.39</v>
      </c>
      <c r="K1174" s="1">
        <v>324528.89</v>
      </c>
      <c r="L1174" s="1">
        <v>340430.04</v>
      </c>
      <c r="M1174" s="1">
        <v>357026.97</v>
      </c>
      <c r="N1174" s="1">
        <v>367524.68</v>
      </c>
      <c r="O1174" s="1">
        <v>358538.66</v>
      </c>
      <c r="P1174" s="1">
        <v>365857.48</v>
      </c>
      <c r="Q1174" s="1">
        <v>375538.11</v>
      </c>
      <c r="R1174" s="1">
        <v>374128.75</v>
      </c>
      <c r="S1174" s="1">
        <v>367524.7</v>
      </c>
      <c r="T1174" s="1">
        <v>357393.59</v>
      </c>
      <c r="U1174" s="1">
        <v>367682.53</v>
      </c>
      <c r="V1174" s="1">
        <v>386766.4</v>
      </c>
      <c r="W1174" s="1">
        <v>378127.2</v>
      </c>
      <c r="X1174" s="1">
        <v>360239.39</v>
      </c>
      <c r="Y1174" s="1">
        <v>326650.31</v>
      </c>
      <c r="Z1174" s="1">
        <v>298941.63</v>
      </c>
      <c r="AA1174" s="1" t="s">
        <v>89</v>
      </c>
    </row>
    <row r="1175" spans="1:27" hidden="1" x14ac:dyDescent="0.25">
      <c r="A1175" s="1" t="s">
        <v>99</v>
      </c>
      <c r="B1175" s="1" t="s">
        <v>53</v>
      </c>
      <c r="C1175" s="1">
        <v>9965.23</v>
      </c>
      <c r="D1175" s="1">
        <v>9640.24</v>
      </c>
      <c r="E1175" s="1">
        <v>9503.2199999999993</v>
      </c>
      <c r="F1175" s="1">
        <v>9406.44</v>
      </c>
      <c r="G1175" s="1">
        <v>9495.51</v>
      </c>
      <c r="H1175" s="1">
        <v>10327.93</v>
      </c>
      <c r="I1175" s="1">
        <v>10376.66</v>
      </c>
      <c r="J1175" s="1">
        <v>10508.93</v>
      </c>
      <c r="K1175" s="1">
        <v>11308.57</v>
      </c>
      <c r="L1175" s="1">
        <v>11854.3</v>
      </c>
      <c r="M1175" s="1">
        <v>13222.66</v>
      </c>
      <c r="N1175" s="1">
        <v>13987.83</v>
      </c>
      <c r="O1175" s="1">
        <v>13538.07</v>
      </c>
      <c r="P1175" s="1">
        <v>13517.13</v>
      </c>
      <c r="Q1175" s="1">
        <v>14415.06</v>
      </c>
      <c r="R1175" s="1">
        <v>14466.42</v>
      </c>
      <c r="S1175" s="1">
        <v>14251.68</v>
      </c>
      <c r="T1175" s="1">
        <v>13671</v>
      </c>
      <c r="U1175" s="1">
        <v>14164.55</v>
      </c>
      <c r="V1175" s="1">
        <v>16292</v>
      </c>
      <c r="W1175" s="1">
        <v>15893.46</v>
      </c>
      <c r="X1175" s="1">
        <v>14933.61</v>
      </c>
      <c r="Y1175" s="1">
        <v>13083.33</v>
      </c>
      <c r="Z1175" s="1">
        <v>11396.37</v>
      </c>
      <c r="AA1175" s="1" t="s">
        <v>89</v>
      </c>
    </row>
    <row r="1176" spans="1:27" hidden="1" x14ac:dyDescent="0.25">
      <c r="A1176" s="1" t="s">
        <v>99</v>
      </c>
      <c r="B1176" s="1" t="s">
        <v>54</v>
      </c>
      <c r="C1176" s="1">
        <v>293571.28999999998</v>
      </c>
      <c r="D1176" s="1">
        <v>279520.89</v>
      </c>
      <c r="E1176" s="1">
        <v>266451</v>
      </c>
      <c r="F1176" s="1">
        <v>260573.25</v>
      </c>
      <c r="G1176" s="1">
        <v>264079.56</v>
      </c>
      <c r="H1176" s="1">
        <v>282331.02</v>
      </c>
      <c r="I1176" s="1">
        <v>285096.15999999997</v>
      </c>
      <c r="J1176" s="1">
        <v>322187.76</v>
      </c>
      <c r="K1176" s="1">
        <v>357842.63</v>
      </c>
      <c r="L1176" s="1">
        <v>379376.23</v>
      </c>
      <c r="M1176" s="1">
        <v>402643.72</v>
      </c>
      <c r="N1176" s="1">
        <v>416524.21</v>
      </c>
      <c r="O1176" s="1">
        <v>398131.44</v>
      </c>
      <c r="P1176" s="1">
        <v>414840.65</v>
      </c>
      <c r="Q1176" s="1">
        <v>436033.59</v>
      </c>
      <c r="R1176" s="1">
        <v>437509.11</v>
      </c>
      <c r="S1176" s="1">
        <v>429949.71</v>
      </c>
      <c r="T1176" s="1">
        <v>411653.67</v>
      </c>
      <c r="U1176" s="1">
        <v>427902.97</v>
      </c>
      <c r="V1176" s="1">
        <v>431649.51</v>
      </c>
      <c r="W1176" s="1">
        <v>417923.62</v>
      </c>
      <c r="X1176" s="1">
        <v>395142.88</v>
      </c>
      <c r="Y1176" s="1">
        <v>362604.89</v>
      </c>
      <c r="Z1176" s="1">
        <v>332696.69</v>
      </c>
      <c r="AA1176" s="1" t="s">
        <v>89</v>
      </c>
    </row>
    <row r="1177" spans="1:27" hidden="1" x14ac:dyDescent="0.25">
      <c r="A1177" s="1" t="s">
        <v>99</v>
      </c>
      <c r="B1177" s="1" t="s">
        <v>55</v>
      </c>
      <c r="C1177" s="1">
        <v>930.77</v>
      </c>
      <c r="D1177" s="1">
        <v>877.29</v>
      </c>
      <c r="E1177" s="1">
        <v>852.88</v>
      </c>
      <c r="F1177" s="1">
        <v>841.29</v>
      </c>
      <c r="G1177" s="1">
        <v>916.56</v>
      </c>
      <c r="H1177" s="1">
        <v>1240.43</v>
      </c>
      <c r="I1177" s="1">
        <v>2088.7399999999998</v>
      </c>
      <c r="J1177" s="1">
        <v>1457.08</v>
      </c>
      <c r="K1177" s="1">
        <v>1367.53</v>
      </c>
      <c r="L1177" s="1">
        <v>1388.4</v>
      </c>
      <c r="M1177" s="1">
        <v>1364.7</v>
      </c>
      <c r="N1177" s="1">
        <v>1417.61</v>
      </c>
      <c r="O1177" s="1">
        <v>1318.02</v>
      </c>
      <c r="P1177" s="1">
        <v>1292.51</v>
      </c>
      <c r="Q1177" s="1">
        <v>1401.79</v>
      </c>
      <c r="R1177" s="1">
        <v>1423.76</v>
      </c>
      <c r="S1177" s="1">
        <v>1436.42</v>
      </c>
      <c r="T1177" s="1">
        <v>1592.84</v>
      </c>
      <c r="U1177" s="1">
        <v>2017.47</v>
      </c>
      <c r="V1177" s="1">
        <v>2451.54</v>
      </c>
      <c r="W1177" s="1">
        <v>2292.3000000000002</v>
      </c>
      <c r="X1177" s="1">
        <v>1904.58</v>
      </c>
      <c r="Y1177" s="1">
        <v>1429.92</v>
      </c>
      <c r="Z1177" s="1">
        <v>1090.58</v>
      </c>
      <c r="AA1177" s="1" t="s">
        <v>89</v>
      </c>
    </row>
    <row r="1178" spans="1:27" hidden="1" x14ac:dyDescent="0.25">
      <c r="A1178" s="1" t="s">
        <v>99</v>
      </c>
      <c r="B1178" s="1" t="s">
        <v>56</v>
      </c>
      <c r="C1178" s="1">
        <v>123350.99</v>
      </c>
      <c r="D1178" s="1">
        <v>117993.43</v>
      </c>
      <c r="E1178" s="1">
        <v>113674.82</v>
      </c>
      <c r="F1178" s="1">
        <v>110441.60000000001</v>
      </c>
      <c r="G1178" s="1">
        <v>108577.86</v>
      </c>
      <c r="H1178" s="1">
        <v>113346.3</v>
      </c>
      <c r="I1178" s="1">
        <v>116962.49</v>
      </c>
      <c r="J1178" s="1">
        <v>127598.26</v>
      </c>
      <c r="K1178" s="1">
        <v>138556.6</v>
      </c>
      <c r="L1178" s="1">
        <v>147508</v>
      </c>
      <c r="M1178" s="1">
        <v>158267.18</v>
      </c>
      <c r="N1178" s="1">
        <v>164650.17000000001</v>
      </c>
      <c r="O1178" s="1">
        <v>156116.85</v>
      </c>
      <c r="P1178" s="1">
        <v>163541.01</v>
      </c>
      <c r="Q1178" s="1">
        <v>172879.61</v>
      </c>
      <c r="R1178" s="1">
        <v>175940.59</v>
      </c>
      <c r="S1178" s="1">
        <v>175571.54</v>
      </c>
      <c r="T1178" s="1">
        <v>166790.04</v>
      </c>
      <c r="U1178" s="1">
        <v>170731.86</v>
      </c>
      <c r="V1178" s="1">
        <v>178590.55</v>
      </c>
      <c r="W1178" s="1">
        <v>172046.64</v>
      </c>
      <c r="X1178" s="1">
        <v>161045.57999999999</v>
      </c>
      <c r="Y1178" s="1">
        <v>143305.20000000001</v>
      </c>
      <c r="Z1178" s="1">
        <v>129254.62</v>
      </c>
      <c r="AA1178" s="1" t="s">
        <v>89</v>
      </c>
    </row>
    <row r="1179" spans="1:27" hidden="1" x14ac:dyDescent="0.25">
      <c r="A1179" s="1" t="s">
        <v>99</v>
      </c>
      <c r="B1179" s="1" t="s">
        <v>57</v>
      </c>
      <c r="C1179" s="1">
        <v>2156.5500000000002</v>
      </c>
      <c r="D1179" s="1">
        <v>2219.2399999999998</v>
      </c>
      <c r="E1179" s="1">
        <v>2177.11</v>
      </c>
      <c r="F1179" s="1">
        <v>2160.5300000000002</v>
      </c>
      <c r="G1179" s="1">
        <v>2007.64</v>
      </c>
      <c r="H1179" s="1">
        <v>2002.36</v>
      </c>
      <c r="I1179" s="1">
        <v>1903.37</v>
      </c>
      <c r="J1179" s="1">
        <v>2011.35</v>
      </c>
      <c r="K1179" s="1">
        <v>2107.75</v>
      </c>
      <c r="L1179" s="1">
        <v>2059.87</v>
      </c>
      <c r="M1179" s="1">
        <v>2091.73</v>
      </c>
      <c r="N1179" s="1">
        <v>2099.9699999999998</v>
      </c>
      <c r="O1179" s="1">
        <v>2109.9699999999998</v>
      </c>
      <c r="P1179" s="1">
        <v>2149.9699999999998</v>
      </c>
      <c r="Q1179" s="1">
        <v>2230.2600000000002</v>
      </c>
      <c r="R1179" s="1">
        <v>2307.6799999999998</v>
      </c>
      <c r="S1179" s="1">
        <v>2390.37</v>
      </c>
      <c r="T1179" s="1">
        <v>2345.83</v>
      </c>
      <c r="U1179" s="1">
        <v>2678.09</v>
      </c>
      <c r="V1179" s="1">
        <v>2787.83</v>
      </c>
      <c r="W1179" s="1">
        <v>2736.15</v>
      </c>
      <c r="X1179" s="1">
        <v>2607.16</v>
      </c>
      <c r="Y1179" s="1">
        <v>2550.9499999999998</v>
      </c>
      <c r="Z1179" s="1">
        <v>2404.73</v>
      </c>
      <c r="AA1179" s="1" t="s">
        <v>89</v>
      </c>
    </row>
    <row r="1180" spans="1:27" hidden="1" x14ac:dyDescent="0.25">
      <c r="A1180" s="1" t="s">
        <v>100</v>
      </c>
      <c r="B1180" s="1" t="s">
        <v>29</v>
      </c>
      <c r="C1180" s="1">
        <v>60294.17</v>
      </c>
      <c r="D1180" s="1">
        <v>57611.15</v>
      </c>
      <c r="E1180" s="1">
        <v>55799.76</v>
      </c>
      <c r="F1180" s="1">
        <v>54630.73</v>
      </c>
      <c r="G1180" s="1">
        <v>54684.51</v>
      </c>
      <c r="H1180" s="1">
        <v>55900.22</v>
      </c>
      <c r="I1180" s="1">
        <v>55088.76</v>
      </c>
      <c r="J1180" s="1">
        <v>62361.87</v>
      </c>
      <c r="K1180" s="1">
        <v>69413.990000000005</v>
      </c>
      <c r="L1180" s="1">
        <v>73909.119999999995</v>
      </c>
      <c r="M1180" s="1">
        <v>78395.14</v>
      </c>
      <c r="N1180" s="1">
        <v>80212.03</v>
      </c>
      <c r="O1180" s="1">
        <v>74667.490000000005</v>
      </c>
      <c r="P1180" s="1">
        <v>77304.539999999994</v>
      </c>
      <c r="Q1180" s="1">
        <v>80755.509999999995</v>
      </c>
      <c r="R1180" s="1">
        <v>81293.59</v>
      </c>
      <c r="S1180" s="1">
        <v>79737.399999999994</v>
      </c>
      <c r="T1180" s="1">
        <v>75967</v>
      </c>
      <c r="U1180" s="1">
        <v>80752.41</v>
      </c>
      <c r="V1180" s="1">
        <v>82833.94</v>
      </c>
      <c r="W1180" s="1">
        <v>80750.47</v>
      </c>
      <c r="X1180" s="1">
        <v>77987.59</v>
      </c>
      <c r="Y1180" s="1">
        <v>71278.820000000007</v>
      </c>
      <c r="Z1180" s="1">
        <v>65941.73</v>
      </c>
      <c r="AA1180" s="1" t="s">
        <v>89</v>
      </c>
    </row>
    <row r="1181" spans="1:27" hidden="1" x14ac:dyDescent="0.25">
      <c r="A1181" s="1" t="s">
        <v>100</v>
      </c>
      <c r="B1181" s="1" t="s">
        <v>31</v>
      </c>
      <c r="C1181" s="1">
        <v>64571.76</v>
      </c>
      <c r="D1181" s="1">
        <v>60393.96</v>
      </c>
      <c r="E1181" s="1">
        <v>58951.51</v>
      </c>
      <c r="F1181" s="1">
        <v>59351.02</v>
      </c>
      <c r="G1181" s="1">
        <v>63879.62</v>
      </c>
      <c r="H1181" s="1">
        <v>87040.2</v>
      </c>
      <c r="I1181" s="1">
        <v>106371.93</v>
      </c>
      <c r="J1181" s="1">
        <v>101188.48</v>
      </c>
      <c r="K1181" s="1">
        <v>101723.98</v>
      </c>
      <c r="L1181" s="1">
        <v>103007.35</v>
      </c>
      <c r="M1181" s="1">
        <v>106098.15</v>
      </c>
      <c r="N1181" s="1">
        <v>109265.41</v>
      </c>
      <c r="O1181" s="1">
        <v>101705.35</v>
      </c>
      <c r="P1181" s="1">
        <v>99132.85</v>
      </c>
      <c r="Q1181" s="1">
        <v>103501.68</v>
      </c>
      <c r="R1181" s="1">
        <v>105755.47</v>
      </c>
      <c r="S1181" s="1">
        <v>107115.19</v>
      </c>
      <c r="T1181" s="1">
        <v>110234.12</v>
      </c>
      <c r="U1181" s="1">
        <v>124731.2</v>
      </c>
      <c r="V1181" s="1">
        <v>141979.20000000001</v>
      </c>
      <c r="W1181" s="1">
        <v>133090.79</v>
      </c>
      <c r="X1181" s="1">
        <v>115817.5</v>
      </c>
      <c r="Y1181" s="1">
        <v>92519.22</v>
      </c>
      <c r="Z1181" s="1">
        <v>74260.149999999994</v>
      </c>
      <c r="AA1181" s="1" t="s">
        <v>89</v>
      </c>
    </row>
    <row r="1182" spans="1:27" hidden="1" x14ac:dyDescent="0.25">
      <c r="A1182" s="1" t="s">
        <v>100</v>
      </c>
      <c r="B1182" s="1" t="s">
        <v>32</v>
      </c>
      <c r="C1182" s="1">
        <v>1389202.84</v>
      </c>
      <c r="D1182" s="1">
        <v>1330276.1100000001</v>
      </c>
      <c r="E1182" s="1">
        <v>1313554.32</v>
      </c>
      <c r="F1182" s="1">
        <v>1338483.75</v>
      </c>
      <c r="G1182" s="1">
        <v>1511083.56</v>
      </c>
      <c r="H1182" s="1">
        <v>1811620.07</v>
      </c>
      <c r="I1182" s="1">
        <v>1839501.23</v>
      </c>
      <c r="J1182" s="1">
        <v>1930226.98</v>
      </c>
      <c r="K1182" s="1">
        <v>2017892.19</v>
      </c>
      <c r="L1182" s="1">
        <v>2064885.48</v>
      </c>
      <c r="M1182" s="1">
        <v>2143582.19</v>
      </c>
      <c r="N1182" s="1">
        <v>2168954.31</v>
      </c>
      <c r="O1182" s="1">
        <v>2139600.04</v>
      </c>
      <c r="P1182" s="1">
        <v>2109852.9300000002</v>
      </c>
      <c r="Q1182" s="1">
        <v>2114548.0299999998</v>
      </c>
      <c r="R1182" s="1">
        <v>2113646.85</v>
      </c>
      <c r="S1182" s="1">
        <v>2077759.2</v>
      </c>
      <c r="T1182" s="1">
        <v>2026928.67</v>
      </c>
      <c r="U1182" s="1">
        <v>2171340.5</v>
      </c>
      <c r="V1182" s="1">
        <v>2221729.4500000002</v>
      </c>
      <c r="W1182" s="1">
        <v>2134056.19</v>
      </c>
      <c r="X1182" s="1">
        <v>1936503.75</v>
      </c>
      <c r="Y1182" s="1">
        <v>1694186.81</v>
      </c>
      <c r="Z1182" s="1">
        <v>1510076.65</v>
      </c>
      <c r="AA1182" s="1" t="s">
        <v>89</v>
      </c>
    </row>
    <row r="1183" spans="1:27" hidden="1" x14ac:dyDescent="0.25">
      <c r="A1183" s="1" t="s">
        <v>100</v>
      </c>
      <c r="B1183" s="1" t="s">
        <v>33</v>
      </c>
      <c r="C1183" s="1">
        <v>95179.839999999997</v>
      </c>
      <c r="D1183" s="1">
        <v>91124.1</v>
      </c>
      <c r="E1183" s="1">
        <v>89522.71</v>
      </c>
      <c r="F1183" s="1">
        <v>90149.59</v>
      </c>
      <c r="G1183" s="1">
        <v>95130.78</v>
      </c>
      <c r="H1183" s="1">
        <v>112908.5</v>
      </c>
      <c r="I1183" s="1">
        <v>115985.17</v>
      </c>
      <c r="J1183" s="1">
        <v>114428.75</v>
      </c>
      <c r="K1183" s="1">
        <v>116137.77</v>
      </c>
      <c r="L1183" s="1">
        <v>118204.05</v>
      </c>
      <c r="M1183" s="1">
        <v>123005.3</v>
      </c>
      <c r="N1183" s="1">
        <v>125872.44</v>
      </c>
      <c r="O1183" s="1">
        <v>122081.68</v>
      </c>
      <c r="P1183" s="1">
        <v>121025.31</v>
      </c>
      <c r="Q1183" s="1">
        <v>123091.89</v>
      </c>
      <c r="R1183" s="1">
        <v>130938.81</v>
      </c>
      <c r="S1183" s="1">
        <v>131371.41</v>
      </c>
      <c r="T1183" s="1">
        <v>129909.25</v>
      </c>
      <c r="U1183" s="1">
        <v>143713.71</v>
      </c>
      <c r="V1183" s="1">
        <v>160901.06</v>
      </c>
      <c r="W1183" s="1">
        <v>153198.14000000001</v>
      </c>
      <c r="X1183" s="1">
        <v>135896.03</v>
      </c>
      <c r="Y1183" s="1">
        <v>114043.37</v>
      </c>
      <c r="Z1183" s="1">
        <v>100403.28</v>
      </c>
      <c r="AA1183" s="1" t="s">
        <v>89</v>
      </c>
    </row>
    <row r="1184" spans="1:27" hidden="1" x14ac:dyDescent="0.25">
      <c r="A1184" s="1" t="s">
        <v>100</v>
      </c>
      <c r="B1184" s="1" t="s">
        <v>34</v>
      </c>
      <c r="C1184" s="1">
        <v>23894.75</v>
      </c>
      <c r="D1184" s="1">
        <v>22945.87</v>
      </c>
      <c r="E1184" s="1">
        <v>22290.85</v>
      </c>
      <c r="F1184" s="1">
        <v>22347.63</v>
      </c>
      <c r="G1184" s="1">
        <v>22134.93</v>
      </c>
      <c r="H1184" s="1">
        <v>24362.99</v>
      </c>
      <c r="I1184" s="1">
        <v>23259.82</v>
      </c>
      <c r="J1184" s="1">
        <v>26368.880000000001</v>
      </c>
      <c r="K1184" s="1">
        <v>28994.81</v>
      </c>
      <c r="L1184" s="1">
        <v>32126.16</v>
      </c>
      <c r="M1184" s="1">
        <v>34181.75</v>
      </c>
      <c r="N1184" s="1">
        <v>35779.550000000003</v>
      </c>
      <c r="O1184" s="1">
        <v>34234.61</v>
      </c>
      <c r="P1184" s="1">
        <v>34664.92</v>
      </c>
      <c r="Q1184" s="1">
        <v>37294.71</v>
      </c>
      <c r="R1184" s="1">
        <v>38087.050000000003</v>
      </c>
      <c r="S1184" s="1">
        <v>37585.160000000003</v>
      </c>
      <c r="T1184" s="1">
        <v>36459.730000000003</v>
      </c>
      <c r="U1184" s="1">
        <v>36747.4</v>
      </c>
      <c r="V1184" s="1">
        <v>37689.699999999997</v>
      </c>
      <c r="W1184" s="1">
        <v>36357.11</v>
      </c>
      <c r="X1184" s="1">
        <v>34735.49</v>
      </c>
      <c r="Y1184" s="1">
        <v>31316.34</v>
      </c>
      <c r="Z1184" s="1">
        <v>26846.15</v>
      </c>
      <c r="AA1184" s="1" t="s">
        <v>89</v>
      </c>
    </row>
    <row r="1185" spans="1:27" hidden="1" x14ac:dyDescent="0.25">
      <c r="A1185" s="1" t="s">
        <v>100</v>
      </c>
      <c r="B1185" s="1" t="s">
        <v>35</v>
      </c>
      <c r="C1185" s="1">
        <v>141234.29999999999</v>
      </c>
      <c r="D1185" s="1">
        <v>135610.99</v>
      </c>
      <c r="E1185" s="1">
        <v>133413.51</v>
      </c>
      <c r="F1185" s="1">
        <v>134298.91</v>
      </c>
      <c r="G1185" s="1">
        <v>139886.49</v>
      </c>
      <c r="H1185" s="1">
        <v>159611.66</v>
      </c>
      <c r="I1185" s="1">
        <v>169587.13</v>
      </c>
      <c r="J1185" s="1">
        <v>174682.01</v>
      </c>
      <c r="K1185" s="1">
        <v>182967.06</v>
      </c>
      <c r="L1185" s="1">
        <v>187689.29</v>
      </c>
      <c r="M1185" s="1">
        <v>201370.69</v>
      </c>
      <c r="N1185" s="1">
        <v>205963.21</v>
      </c>
      <c r="O1185" s="1">
        <v>198811.74</v>
      </c>
      <c r="P1185" s="1">
        <v>199822.45</v>
      </c>
      <c r="Q1185" s="1">
        <v>202164.05</v>
      </c>
      <c r="R1185" s="1">
        <v>203311.93</v>
      </c>
      <c r="S1185" s="1">
        <v>200655.4</v>
      </c>
      <c r="T1185" s="1">
        <v>196721.94</v>
      </c>
      <c r="U1185" s="1">
        <v>211071.91</v>
      </c>
      <c r="V1185" s="1">
        <v>226888.73</v>
      </c>
      <c r="W1185" s="1">
        <v>219625.94</v>
      </c>
      <c r="X1185" s="1">
        <v>202852.89</v>
      </c>
      <c r="Y1185" s="1">
        <v>178033.79</v>
      </c>
      <c r="Z1185" s="1">
        <v>159223.91</v>
      </c>
      <c r="AA1185" s="1" t="s">
        <v>89</v>
      </c>
    </row>
    <row r="1186" spans="1:27" hidden="1" x14ac:dyDescent="0.25">
      <c r="A1186" s="1" t="s">
        <v>100</v>
      </c>
      <c r="B1186" s="1" t="s">
        <v>36</v>
      </c>
      <c r="C1186" s="1">
        <v>199424.97</v>
      </c>
      <c r="D1186" s="1">
        <v>192636.43</v>
      </c>
      <c r="E1186" s="1">
        <v>188644.96</v>
      </c>
      <c r="F1186" s="1">
        <v>184916.21</v>
      </c>
      <c r="G1186" s="1">
        <v>185092.52</v>
      </c>
      <c r="H1186" s="1">
        <v>191627.43</v>
      </c>
      <c r="I1186" s="1">
        <v>190289.96</v>
      </c>
      <c r="J1186" s="1">
        <v>205835.51</v>
      </c>
      <c r="K1186" s="1">
        <v>223852.56</v>
      </c>
      <c r="L1186" s="1">
        <v>234140.47</v>
      </c>
      <c r="M1186" s="1">
        <v>244782.18</v>
      </c>
      <c r="N1186" s="1">
        <v>244708.71</v>
      </c>
      <c r="O1186" s="1">
        <v>228670.81</v>
      </c>
      <c r="P1186" s="1">
        <v>248339.51</v>
      </c>
      <c r="Q1186" s="1">
        <v>265118.94</v>
      </c>
      <c r="R1186" s="1">
        <v>264757.56</v>
      </c>
      <c r="S1186" s="1">
        <v>258616.26</v>
      </c>
      <c r="T1186" s="1">
        <v>248810.54</v>
      </c>
      <c r="U1186" s="1">
        <v>259411.44</v>
      </c>
      <c r="V1186" s="1">
        <v>257275.53</v>
      </c>
      <c r="W1186" s="1">
        <v>251489.69</v>
      </c>
      <c r="X1186" s="1">
        <v>243613.77</v>
      </c>
      <c r="Y1186" s="1">
        <v>228093.55</v>
      </c>
      <c r="Z1186" s="1">
        <v>211240.83</v>
      </c>
      <c r="AA1186" s="1" t="s">
        <v>89</v>
      </c>
    </row>
    <row r="1187" spans="1:27" hidden="1" x14ac:dyDescent="0.25">
      <c r="A1187" s="1" t="s">
        <v>100</v>
      </c>
      <c r="B1187" s="1" t="s">
        <v>37</v>
      </c>
      <c r="C1187" s="1">
        <v>27677.1</v>
      </c>
      <c r="D1187" s="1">
        <v>26259.21</v>
      </c>
      <c r="E1187" s="1">
        <v>25578.55</v>
      </c>
      <c r="F1187" s="1">
        <v>25081.68</v>
      </c>
      <c r="G1187" s="1">
        <v>25346.27</v>
      </c>
      <c r="H1187" s="1">
        <v>27295.360000000001</v>
      </c>
      <c r="I1187" s="1">
        <v>28139.63</v>
      </c>
      <c r="J1187" s="1">
        <v>31029.94</v>
      </c>
      <c r="K1187" s="1">
        <v>34843.29</v>
      </c>
      <c r="L1187" s="1">
        <v>37149.89</v>
      </c>
      <c r="M1187" s="1">
        <v>40535.050000000003</v>
      </c>
      <c r="N1187" s="1">
        <v>42427.58</v>
      </c>
      <c r="O1187" s="1">
        <v>41088.47</v>
      </c>
      <c r="P1187" s="1">
        <v>40329.03</v>
      </c>
      <c r="Q1187" s="1">
        <v>43322.35</v>
      </c>
      <c r="R1187" s="1">
        <v>45594.61</v>
      </c>
      <c r="S1187" s="1">
        <v>45689.54</v>
      </c>
      <c r="T1187" s="1">
        <v>43889.91</v>
      </c>
      <c r="U1187" s="1">
        <v>44449.39</v>
      </c>
      <c r="V1187" s="1">
        <v>46329.81</v>
      </c>
      <c r="W1187" s="1">
        <v>43675.81</v>
      </c>
      <c r="X1187" s="1">
        <v>40551.199999999997</v>
      </c>
      <c r="Y1187" s="1">
        <v>34505.99</v>
      </c>
      <c r="Z1187" s="1">
        <v>30018.03</v>
      </c>
      <c r="AA1187" s="1" t="s">
        <v>89</v>
      </c>
    </row>
    <row r="1188" spans="1:27" hidden="1" x14ac:dyDescent="0.25">
      <c r="A1188" s="1" t="s">
        <v>100</v>
      </c>
      <c r="B1188" s="1" t="s">
        <v>38</v>
      </c>
      <c r="C1188" s="1">
        <v>21961.11</v>
      </c>
      <c r="D1188" s="1">
        <v>21241.99</v>
      </c>
      <c r="E1188" s="1">
        <v>20066.78</v>
      </c>
      <c r="F1188" s="1">
        <v>20244.060000000001</v>
      </c>
      <c r="G1188" s="1">
        <v>20496.55</v>
      </c>
      <c r="H1188" s="1">
        <v>21197.54</v>
      </c>
      <c r="I1188" s="1">
        <v>21084.45</v>
      </c>
      <c r="J1188" s="1">
        <v>23359.5</v>
      </c>
      <c r="K1188" s="1">
        <v>24656.639999999999</v>
      </c>
      <c r="L1188" s="1">
        <v>27450.68</v>
      </c>
      <c r="M1188" s="1">
        <v>30308.23</v>
      </c>
      <c r="N1188" s="1">
        <v>31423.72</v>
      </c>
      <c r="O1188" s="1">
        <v>28745.4</v>
      </c>
      <c r="P1188" s="1">
        <v>30627.5</v>
      </c>
      <c r="Q1188" s="1">
        <v>32029.72</v>
      </c>
      <c r="R1188" s="1">
        <v>31293.75</v>
      </c>
      <c r="S1188" s="1">
        <v>31031.27</v>
      </c>
      <c r="T1188" s="1">
        <v>30157.13</v>
      </c>
      <c r="U1188" s="1">
        <v>30990.04</v>
      </c>
      <c r="V1188" s="1">
        <v>31036.15</v>
      </c>
      <c r="W1188" s="1">
        <v>30263.18</v>
      </c>
      <c r="X1188" s="1">
        <v>29310.38</v>
      </c>
      <c r="Y1188" s="1">
        <v>26455.03</v>
      </c>
      <c r="Z1188" s="1">
        <v>23978.92</v>
      </c>
      <c r="AA1188" s="1" t="s">
        <v>89</v>
      </c>
    </row>
    <row r="1189" spans="1:27" hidden="1" x14ac:dyDescent="0.25">
      <c r="A1189" s="1" t="s">
        <v>100</v>
      </c>
      <c r="B1189" s="1" t="s">
        <v>39</v>
      </c>
      <c r="C1189" s="1">
        <v>7894.92</v>
      </c>
      <c r="D1189" s="1">
        <v>7434.85</v>
      </c>
      <c r="E1189" s="1">
        <v>7223.47</v>
      </c>
      <c r="F1189" s="1">
        <v>7040.63</v>
      </c>
      <c r="G1189" s="1">
        <v>6864.15</v>
      </c>
      <c r="H1189" s="1">
        <v>7182.24</v>
      </c>
      <c r="I1189" s="1">
        <v>7769.8</v>
      </c>
      <c r="J1189" s="1">
        <v>8029.78</v>
      </c>
      <c r="K1189" s="1">
        <v>8983.7199999999993</v>
      </c>
      <c r="L1189" s="1">
        <v>9734.0400000000009</v>
      </c>
      <c r="M1189" s="1">
        <v>10365.91</v>
      </c>
      <c r="N1189" s="1">
        <v>10845.26</v>
      </c>
      <c r="O1189" s="1">
        <v>10700.3</v>
      </c>
      <c r="P1189" s="1">
        <v>10920.81</v>
      </c>
      <c r="Q1189" s="1">
        <v>11544.65</v>
      </c>
      <c r="R1189" s="1">
        <v>11463.64</v>
      </c>
      <c r="S1189" s="1">
        <v>11475.61</v>
      </c>
      <c r="T1189" s="1">
        <v>11409.12</v>
      </c>
      <c r="U1189" s="1">
        <v>12112.97</v>
      </c>
      <c r="V1189" s="1">
        <v>13007.06</v>
      </c>
      <c r="W1189" s="1">
        <v>12483.06</v>
      </c>
      <c r="X1189" s="1">
        <v>11308.13</v>
      </c>
      <c r="Y1189" s="1">
        <v>9445.16</v>
      </c>
      <c r="Z1189" s="1">
        <v>7912.09</v>
      </c>
      <c r="AA1189" s="1" t="s">
        <v>89</v>
      </c>
    </row>
    <row r="1190" spans="1:27" hidden="1" x14ac:dyDescent="0.25">
      <c r="A1190" s="1" t="s">
        <v>100</v>
      </c>
      <c r="B1190" s="1" t="s">
        <v>40</v>
      </c>
      <c r="C1190" s="1">
        <v>195256.07</v>
      </c>
      <c r="D1190" s="1">
        <v>190877.46</v>
      </c>
      <c r="E1190" s="1">
        <v>182209.14</v>
      </c>
      <c r="F1190" s="1">
        <v>180253.14</v>
      </c>
      <c r="G1190" s="1">
        <v>181666.69</v>
      </c>
      <c r="H1190" s="1">
        <v>205270.06</v>
      </c>
      <c r="I1190" s="1">
        <v>214005.28</v>
      </c>
      <c r="J1190" s="1">
        <v>220535.85</v>
      </c>
      <c r="K1190" s="1">
        <v>239577.67</v>
      </c>
      <c r="L1190" s="1">
        <v>247685.59</v>
      </c>
      <c r="M1190" s="1">
        <v>242098.32</v>
      </c>
      <c r="N1190" s="1">
        <v>229469.34</v>
      </c>
      <c r="O1190" s="1">
        <v>221801.25</v>
      </c>
      <c r="P1190" s="1">
        <v>215440.98</v>
      </c>
      <c r="Q1190" s="1">
        <v>221187.31</v>
      </c>
      <c r="R1190" s="1">
        <v>230135.27</v>
      </c>
      <c r="S1190" s="1">
        <v>227102.5</v>
      </c>
      <c r="T1190" s="1">
        <v>212405.78</v>
      </c>
      <c r="U1190" s="1">
        <v>257548.41</v>
      </c>
      <c r="V1190" s="1">
        <v>269183.09000000003</v>
      </c>
      <c r="W1190" s="1">
        <v>259993.93</v>
      </c>
      <c r="X1190" s="1">
        <v>224106.56</v>
      </c>
      <c r="Y1190" s="1">
        <v>204994.46</v>
      </c>
      <c r="Z1190" s="1">
        <v>212293.49</v>
      </c>
      <c r="AA1190" s="1" t="s">
        <v>89</v>
      </c>
    </row>
    <row r="1191" spans="1:27" hidden="1" x14ac:dyDescent="0.25">
      <c r="A1191" s="1" t="s">
        <v>100</v>
      </c>
      <c r="B1191" s="1" t="s">
        <v>41</v>
      </c>
      <c r="C1191" s="1">
        <v>2138041.58</v>
      </c>
      <c r="D1191" s="1">
        <v>2056901.51</v>
      </c>
      <c r="E1191" s="1">
        <v>1997071.78</v>
      </c>
      <c r="F1191" s="1">
        <v>1937582.95</v>
      </c>
      <c r="G1191" s="1">
        <v>1898430.66</v>
      </c>
      <c r="H1191" s="1">
        <v>1876096.68</v>
      </c>
      <c r="I1191" s="1">
        <v>1765413.18</v>
      </c>
      <c r="J1191" s="1">
        <v>1781832.79</v>
      </c>
      <c r="K1191" s="1">
        <v>1891608.95</v>
      </c>
      <c r="L1191" s="1">
        <v>1950683.31</v>
      </c>
      <c r="M1191" s="1">
        <v>2036925.61</v>
      </c>
      <c r="N1191" s="1">
        <v>2108076.58</v>
      </c>
      <c r="O1191" s="1">
        <v>2100010.98</v>
      </c>
      <c r="P1191" s="1">
        <v>2189862.9300000002</v>
      </c>
      <c r="Q1191" s="1">
        <v>2288810.0099999998</v>
      </c>
      <c r="R1191" s="1">
        <v>2303830.42</v>
      </c>
      <c r="S1191" s="1">
        <v>2233422.98</v>
      </c>
      <c r="T1191" s="1">
        <v>2121926.3199999998</v>
      </c>
      <c r="U1191" s="1">
        <v>2234184.56</v>
      </c>
      <c r="V1191" s="1">
        <v>2348382.33</v>
      </c>
      <c r="W1191" s="1">
        <v>2392386.44</v>
      </c>
      <c r="X1191" s="1">
        <v>2418764.52</v>
      </c>
      <c r="Y1191" s="1">
        <v>2363030.91</v>
      </c>
      <c r="Z1191" s="1">
        <v>2233450.27</v>
      </c>
      <c r="AA1191" s="1" t="s">
        <v>89</v>
      </c>
    </row>
    <row r="1192" spans="1:27" hidden="1" x14ac:dyDescent="0.25">
      <c r="A1192" s="1" t="s">
        <v>100</v>
      </c>
      <c r="B1192" s="1" t="s">
        <v>42</v>
      </c>
      <c r="C1192" s="1">
        <v>26649.46</v>
      </c>
      <c r="D1192" s="1">
        <v>25016.98</v>
      </c>
      <c r="E1192" s="1">
        <v>24571.73</v>
      </c>
      <c r="F1192" s="1">
        <v>23394.639999999999</v>
      </c>
      <c r="G1192" s="1">
        <v>23029.14</v>
      </c>
      <c r="H1192" s="1">
        <v>26036.66</v>
      </c>
      <c r="I1192" s="1">
        <v>26995.23</v>
      </c>
      <c r="J1192" s="1">
        <v>28228.87</v>
      </c>
      <c r="K1192" s="1">
        <v>30950.29</v>
      </c>
      <c r="L1192" s="1">
        <v>32778.980000000003</v>
      </c>
      <c r="M1192" s="1">
        <v>33122.160000000003</v>
      </c>
      <c r="N1192" s="1">
        <v>33395.800000000003</v>
      </c>
      <c r="O1192" s="1">
        <v>33509.42</v>
      </c>
      <c r="P1192" s="1">
        <v>33575.82</v>
      </c>
      <c r="Q1192" s="1">
        <v>33105.129999999997</v>
      </c>
      <c r="R1192" s="1">
        <v>33983.120000000003</v>
      </c>
      <c r="S1192" s="1">
        <v>33811.53</v>
      </c>
      <c r="T1192" s="1">
        <v>34059.69</v>
      </c>
      <c r="U1192" s="1">
        <v>35911.57</v>
      </c>
      <c r="V1192" s="1">
        <v>37031.58</v>
      </c>
      <c r="W1192" s="1">
        <v>37649.81</v>
      </c>
      <c r="X1192" s="1">
        <v>34027.199999999997</v>
      </c>
      <c r="Y1192" s="1">
        <v>30793.3</v>
      </c>
      <c r="Z1192" s="1">
        <v>30748.91</v>
      </c>
      <c r="AA1192" s="1" t="s">
        <v>89</v>
      </c>
    </row>
    <row r="1193" spans="1:27" hidden="1" x14ac:dyDescent="0.25">
      <c r="A1193" s="1" t="s">
        <v>100</v>
      </c>
      <c r="B1193" s="1" t="s">
        <v>43</v>
      </c>
      <c r="C1193" s="1">
        <v>43143.45</v>
      </c>
      <c r="D1193" s="1">
        <v>40264.81</v>
      </c>
      <c r="E1193" s="1">
        <v>39092.25</v>
      </c>
      <c r="F1193" s="1">
        <v>38652.269999999997</v>
      </c>
      <c r="G1193" s="1">
        <v>39663.39</v>
      </c>
      <c r="H1193" s="1">
        <v>46294.8</v>
      </c>
      <c r="I1193" s="1">
        <v>49373.29</v>
      </c>
      <c r="J1193" s="1">
        <v>53980.5</v>
      </c>
      <c r="K1193" s="1">
        <v>59303.839999999997</v>
      </c>
      <c r="L1193" s="1">
        <v>63595.54</v>
      </c>
      <c r="M1193" s="1">
        <v>68245.179999999993</v>
      </c>
      <c r="N1193" s="1">
        <v>71886.78</v>
      </c>
      <c r="O1193" s="1">
        <v>68936.13</v>
      </c>
      <c r="P1193" s="1">
        <v>70076.66</v>
      </c>
      <c r="Q1193" s="1">
        <v>72561.8</v>
      </c>
      <c r="R1193" s="1">
        <v>72580.98</v>
      </c>
      <c r="S1193" s="1">
        <v>72593.97</v>
      </c>
      <c r="T1193" s="1">
        <v>70159.460000000006</v>
      </c>
      <c r="U1193" s="1">
        <v>74498.02</v>
      </c>
      <c r="V1193" s="1">
        <v>78759.83</v>
      </c>
      <c r="W1193" s="1">
        <v>75784.69</v>
      </c>
      <c r="X1193" s="1">
        <v>69635.42</v>
      </c>
      <c r="Y1193" s="1">
        <v>59530.35</v>
      </c>
      <c r="Z1193" s="1">
        <v>49905.26</v>
      </c>
      <c r="AA1193" s="1" t="s">
        <v>89</v>
      </c>
    </row>
    <row r="1194" spans="1:27" hidden="1" x14ac:dyDescent="0.25">
      <c r="A1194" s="1" t="s">
        <v>100</v>
      </c>
      <c r="B1194" s="1" t="s">
        <v>44</v>
      </c>
      <c r="C1194" s="1">
        <v>60685.08</v>
      </c>
      <c r="D1194" s="1">
        <v>57371.71</v>
      </c>
      <c r="E1194" s="1">
        <v>55400.71</v>
      </c>
      <c r="F1194" s="1">
        <v>54988.36</v>
      </c>
      <c r="G1194" s="1">
        <v>56980.79</v>
      </c>
      <c r="H1194" s="1">
        <v>63013.2</v>
      </c>
      <c r="I1194" s="1">
        <v>66731.47</v>
      </c>
      <c r="J1194" s="1">
        <v>74370.53</v>
      </c>
      <c r="K1194" s="1">
        <v>82585.86</v>
      </c>
      <c r="L1194" s="1">
        <v>89907.21</v>
      </c>
      <c r="M1194" s="1">
        <v>96567.78</v>
      </c>
      <c r="N1194" s="1">
        <v>100962.76</v>
      </c>
      <c r="O1194" s="1">
        <v>99052.28</v>
      </c>
      <c r="P1194" s="1">
        <v>99706.62</v>
      </c>
      <c r="Q1194" s="1">
        <v>101755.55</v>
      </c>
      <c r="R1194" s="1">
        <v>101807.88</v>
      </c>
      <c r="S1194" s="1">
        <v>100364.45</v>
      </c>
      <c r="T1194" s="1">
        <v>96234.03</v>
      </c>
      <c r="U1194" s="1">
        <v>96193.66</v>
      </c>
      <c r="V1194" s="1">
        <v>99303.84</v>
      </c>
      <c r="W1194" s="1">
        <v>94520.42</v>
      </c>
      <c r="X1194" s="1">
        <v>87637.45</v>
      </c>
      <c r="Y1194" s="1">
        <v>77264.539999999994</v>
      </c>
      <c r="Z1194" s="1">
        <v>67867.710000000006</v>
      </c>
      <c r="AA1194" s="1" t="s">
        <v>89</v>
      </c>
    </row>
    <row r="1195" spans="1:27" hidden="1" x14ac:dyDescent="0.25">
      <c r="A1195" s="1" t="s">
        <v>100</v>
      </c>
      <c r="B1195" s="1" t="s">
        <v>45</v>
      </c>
      <c r="C1195" s="1">
        <v>6621.86</v>
      </c>
      <c r="D1195" s="1">
        <v>6332.02</v>
      </c>
      <c r="E1195" s="1">
        <v>6089.65</v>
      </c>
      <c r="F1195" s="1">
        <v>5950.28</v>
      </c>
      <c r="G1195" s="1">
        <v>5916.96</v>
      </c>
      <c r="H1195" s="1">
        <v>6202.76</v>
      </c>
      <c r="I1195" s="1">
        <v>6282.54</v>
      </c>
      <c r="J1195" s="1">
        <v>6828.89</v>
      </c>
      <c r="K1195" s="1">
        <v>7628.72</v>
      </c>
      <c r="L1195" s="1">
        <v>8393.2099999999991</v>
      </c>
      <c r="M1195" s="1">
        <v>9023.39</v>
      </c>
      <c r="N1195" s="1">
        <v>9475.82</v>
      </c>
      <c r="O1195" s="1">
        <v>9160.73</v>
      </c>
      <c r="P1195" s="1">
        <v>9455.6200000000008</v>
      </c>
      <c r="Q1195" s="1">
        <v>10029.24</v>
      </c>
      <c r="R1195" s="1">
        <v>10232.23</v>
      </c>
      <c r="S1195" s="1">
        <v>10114.07</v>
      </c>
      <c r="T1195" s="1">
        <v>9660.6299999999992</v>
      </c>
      <c r="U1195" s="1">
        <v>9915.1200000000008</v>
      </c>
      <c r="V1195" s="1">
        <v>9992.8799999999992</v>
      </c>
      <c r="W1195" s="1">
        <v>9738.39</v>
      </c>
      <c r="X1195" s="1">
        <v>9263.74</v>
      </c>
      <c r="Y1195" s="1">
        <v>8263.9500000000007</v>
      </c>
      <c r="Z1195" s="1">
        <v>7398.47</v>
      </c>
      <c r="AA1195" s="1" t="s">
        <v>89</v>
      </c>
    </row>
    <row r="1196" spans="1:27" hidden="1" x14ac:dyDescent="0.25">
      <c r="A1196" s="1" t="s">
        <v>100</v>
      </c>
      <c r="B1196" s="1" t="s">
        <v>46</v>
      </c>
      <c r="C1196" s="1">
        <v>477.51</v>
      </c>
      <c r="D1196" s="1">
        <v>464.25</v>
      </c>
      <c r="E1196" s="1">
        <v>453.69</v>
      </c>
      <c r="F1196" s="1">
        <v>467.71</v>
      </c>
      <c r="G1196" s="1">
        <v>475.04</v>
      </c>
      <c r="H1196" s="1">
        <v>659.25</v>
      </c>
      <c r="I1196" s="1">
        <v>722.63</v>
      </c>
      <c r="J1196" s="1">
        <v>769.75</v>
      </c>
      <c r="K1196" s="1">
        <v>905.21</v>
      </c>
      <c r="L1196" s="1">
        <v>919.17</v>
      </c>
      <c r="M1196" s="1">
        <v>929.62</v>
      </c>
      <c r="N1196" s="1">
        <v>1045.5</v>
      </c>
      <c r="O1196" s="1">
        <v>875.86</v>
      </c>
      <c r="P1196" s="1">
        <v>884.34</v>
      </c>
      <c r="Q1196" s="1">
        <v>991.69</v>
      </c>
      <c r="R1196" s="1">
        <v>999.07</v>
      </c>
      <c r="S1196" s="1">
        <v>968.65</v>
      </c>
      <c r="T1196" s="1">
        <v>871.76</v>
      </c>
      <c r="U1196" s="1">
        <v>956.22</v>
      </c>
      <c r="V1196" s="1">
        <v>1483.4</v>
      </c>
      <c r="W1196" s="1">
        <v>386.49</v>
      </c>
      <c r="X1196" s="1">
        <v>676.52</v>
      </c>
      <c r="Y1196" s="1">
        <v>586.98</v>
      </c>
      <c r="Z1196" s="1">
        <v>473.36</v>
      </c>
      <c r="AA1196" s="1" t="s">
        <v>89</v>
      </c>
    </row>
    <row r="1197" spans="1:27" hidden="1" x14ac:dyDescent="0.25">
      <c r="A1197" s="1" t="s">
        <v>100</v>
      </c>
      <c r="B1197" s="1" t="s">
        <v>47</v>
      </c>
      <c r="C1197" s="1">
        <v>418650.63</v>
      </c>
      <c r="D1197" s="1">
        <v>401646.62</v>
      </c>
      <c r="E1197" s="1">
        <v>391952.92</v>
      </c>
      <c r="F1197" s="1">
        <v>380207.44</v>
      </c>
      <c r="G1197" s="1">
        <v>390588.5</v>
      </c>
      <c r="H1197" s="1">
        <v>411857.21</v>
      </c>
      <c r="I1197" s="1">
        <v>430748.74</v>
      </c>
      <c r="J1197" s="1">
        <v>464015.4</v>
      </c>
      <c r="K1197" s="1">
        <v>531114.93999999994</v>
      </c>
      <c r="L1197" s="1">
        <v>573797.23</v>
      </c>
      <c r="M1197" s="1">
        <v>618500.88</v>
      </c>
      <c r="N1197" s="1">
        <v>645765</v>
      </c>
      <c r="O1197" s="1">
        <v>639052.63</v>
      </c>
      <c r="P1197" s="1">
        <v>650459.14</v>
      </c>
      <c r="Q1197" s="1">
        <v>666576.28</v>
      </c>
      <c r="R1197" s="1">
        <v>669384.63</v>
      </c>
      <c r="S1197" s="1">
        <v>653565.88</v>
      </c>
      <c r="T1197" s="1">
        <v>612732.79</v>
      </c>
      <c r="U1197" s="1">
        <v>600211.85</v>
      </c>
      <c r="V1197" s="1">
        <v>613236.17000000004</v>
      </c>
      <c r="W1197" s="1">
        <v>590633.5</v>
      </c>
      <c r="X1197" s="1">
        <v>550548.43000000005</v>
      </c>
      <c r="Y1197" s="1">
        <v>500425.7</v>
      </c>
      <c r="Z1197" s="1">
        <v>454259.93</v>
      </c>
      <c r="AA1197" s="1" t="s">
        <v>89</v>
      </c>
    </row>
    <row r="1198" spans="1:27" hidden="1" x14ac:dyDescent="0.25">
      <c r="A1198" s="1" t="s">
        <v>100</v>
      </c>
      <c r="B1198" s="1" t="s">
        <v>48</v>
      </c>
      <c r="C1198" s="1">
        <v>289066.71000000002</v>
      </c>
      <c r="D1198" s="1">
        <v>284226.53999999998</v>
      </c>
      <c r="E1198" s="1">
        <v>281454.61</v>
      </c>
      <c r="F1198" s="1">
        <v>278989.11</v>
      </c>
      <c r="G1198" s="1">
        <v>278502.23</v>
      </c>
      <c r="H1198" s="1">
        <v>283601.28999999998</v>
      </c>
      <c r="I1198" s="1">
        <v>274696.21000000002</v>
      </c>
      <c r="J1198" s="1">
        <v>291001.55</v>
      </c>
      <c r="K1198" s="1">
        <v>306302.90000000002</v>
      </c>
      <c r="L1198" s="1">
        <v>312358.13</v>
      </c>
      <c r="M1198" s="1">
        <v>317750.32</v>
      </c>
      <c r="N1198" s="1">
        <v>323692.37</v>
      </c>
      <c r="O1198" s="1">
        <v>322624.68</v>
      </c>
      <c r="P1198" s="1">
        <v>329077.34999999998</v>
      </c>
      <c r="Q1198" s="1">
        <v>342072.91</v>
      </c>
      <c r="R1198" s="1">
        <v>344705.83</v>
      </c>
      <c r="S1198" s="1">
        <v>345143.83</v>
      </c>
      <c r="T1198" s="1">
        <v>336363.36</v>
      </c>
      <c r="U1198" s="1">
        <v>337609.79</v>
      </c>
      <c r="V1198" s="1">
        <v>341785.75</v>
      </c>
      <c r="W1198" s="1">
        <v>341802.01</v>
      </c>
      <c r="X1198" s="1">
        <v>335297.17</v>
      </c>
      <c r="Y1198" s="1">
        <v>324743.24</v>
      </c>
      <c r="Z1198" s="1">
        <v>310411.96999999997</v>
      </c>
      <c r="AA1198" s="1" t="s">
        <v>89</v>
      </c>
    </row>
    <row r="1199" spans="1:27" hidden="1" x14ac:dyDescent="0.25">
      <c r="A1199" s="1" t="s">
        <v>100</v>
      </c>
      <c r="B1199" s="1" t="s">
        <v>49</v>
      </c>
      <c r="C1199" s="1">
        <v>28911.09</v>
      </c>
      <c r="D1199" s="1">
        <v>27528.52</v>
      </c>
      <c r="E1199" s="1">
        <v>26534.73</v>
      </c>
      <c r="F1199" s="1">
        <v>25875.83</v>
      </c>
      <c r="G1199" s="1">
        <v>25933.95</v>
      </c>
      <c r="H1199" s="1">
        <v>26945.82</v>
      </c>
      <c r="I1199" s="1">
        <v>25631.55</v>
      </c>
      <c r="J1199" s="1">
        <v>27418.12</v>
      </c>
      <c r="K1199" s="1">
        <v>30110.720000000001</v>
      </c>
      <c r="L1199" s="1">
        <v>32033.360000000001</v>
      </c>
      <c r="M1199" s="1">
        <v>33982.480000000003</v>
      </c>
      <c r="N1199" s="1">
        <v>35582.85</v>
      </c>
      <c r="O1199" s="1">
        <v>33287.089999999997</v>
      </c>
      <c r="P1199" s="1">
        <v>35689.24</v>
      </c>
      <c r="Q1199" s="1">
        <v>37724.47</v>
      </c>
      <c r="R1199" s="1">
        <v>37609.089999999997</v>
      </c>
      <c r="S1199" s="1">
        <v>36511.800000000003</v>
      </c>
      <c r="T1199" s="1">
        <v>35086.03</v>
      </c>
      <c r="U1199" s="1">
        <v>39623.82</v>
      </c>
      <c r="V1199" s="1">
        <v>41513.47</v>
      </c>
      <c r="W1199" s="1">
        <v>41054.410000000003</v>
      </c>
      <c r="X1199" s="1">
        <v>39354.879999999997</v>
      </c>
      <c r="Y1199" s="1">
        <v>35754.29</v>
      </c>
      <c r="Z1199" s="1">
        <v>32570.84</v>
      </c>
      <c r="AA1199" s="1" t="s">
        <v>89</v>
      </c>
    </row>
    <row r="1200" spans="1:27" hidden="1" x14ac:dyDescent="0.25">
      <c r="A1200" s="1" t="s">
        <v>100</v>
      </c>
      <c r="B1200" s="1" t="s">
        <v>50</v>
      </c>
      <c r="C1200" s="1">
        <v>144818.29</v>
      </c>
      <c r="D1200" s="1">
        <v>138792.17000000001</v>
      </c>
      <c r="E1200" s="1">
        <v>135343.67999999999</v>
      </c>
      <c r="F1200" s="1">
        <v>133494.65</v>
      </c>
      <c r="G1200" s="1">
        <v>139306.10999999999</v>
      </c>
      <c r="H1200" s="1">
        <v>152427.07</v>
      </c>
      <c r="I1200" s="1">
        <v>153291.18</v>
      </c>
      <c r="J1200" s="1">
        <v>169781.61</v>
      </c>
      <c r="K1200" s="1">
        <v>183525.86</v>
      </c>
      <c r="L1200" s="1">
        <v>195766.82</v>
      </c>
      <c r="M1200" s="1">
        <v>205812.29</v>
      </c>
      <c r="N1200" s="1">
        <v>213721.46</v>
      </c>
      <c r="O1200" s="1">
        <v>207479.7</v>
      </c>
      <c r="P1200" s="1">
        <v>212470.65</v>
      </c>
      <c r="Q1200" s="1">
        <v>215872.94</v>
      </c>
      <c r="R1200" s="1">
        <v>215529.37</v>
      </c>
      <c r="S1200" s="1">
        <v>211629.12</v>
      </c>
      <c r="T1200" s="1">
        <v>204321.31</v>
      </c>
      <c r="U1200" s="1">
        <v>223939.76</v>
      </c>
      <c r="V1200" s="1">
        <v>234622</v>
      </c>
      <c r="W1200" s="1">
        <v>227179.03</v>
      </c>
      <c r="X1200" s="1">
        <v>212894.71</v>
      </c>
      <c r="Y1200" s="1">
        <v>191665.64</v>
      </c>
      <c r="Z1200" s="1">
        <v>173569.03</v>
      </c>
      <c r="AA1200" s="1" t="s">
        <v>89</v>
      </c>
    </row>
    <row r="1201" spans="1:27" x14ac:dyDescent="0.25">
      <c r="A1201" s="1" t="s">
        <v>100</v>
      </c>
      <c r="B1201" s="1" t="s">
        <v>51</v>
      </c>
      <c r="C1201" s="1">
        <v>909861.73</v>
      </c>
      <c r="D1201" s="1">
        <v>873167.15</v>
      </c>
      <c r="E1201" s="1">
        <v>854346.71</v>
      </c>
      <c r="F1201" s="1">
        <v>861194.9</v>
      </c>
      <c r="G1201" s="1">
        <v>919639.34</v>
      </c>
      <c r="H1201" s="1">
        <v>1054596.96</v>
      </c>
      <c r="I1201" s="1">
        <v>1132123.48</v>
      </c>
      <c r="J1201" s="1">
        <v>1200133.6299999999</v>
      </c>
      <c r="K1201" s="1">
        <v>1272132.01</v>
      </c>
      <c r="L1201" s="1">
        <v>1309070.29</v>
      </c>
      <c r="M1201" s="1">
        <v>1378171.36</v>
      </c>
      <c r="N1201" s="1">
        <v>1426106.62</v>
      </c>
      <c r="O1201" s="1">
        <v>1416433.11</v>
      </c>
      <c r="P1201" s="1">
        <v>1391548.41</v>
      </c>
      <c r="Q1201" s="1">
        <v>1409584.11</v>
      </c>
      <c r="R1201" s="1">
        <v>1404243.33</v>
      </c>
      <c r="S1201" s="1">
        <v>1376126.61</v>
      </c>
      <c r="T1201" s="1">
        <v>1318575.1299999999</v>
      </c>
      <c r="U1201" s="1">
        <v>1379372.35</v>
      </c>
      <c r="V1201" s="1">
        <v>1425796.22</v>
      </c>
      <c r="W1201" s="1">
        <v>1370664.08</v>
      </c>
      <c r="X1201" s="1">
        <v>1244949.23</v>
      </c>
      <c r="Y1201" s="1">
        <v>1114465.33</v>
      </c>
      <c r="Z1201" s="1">
        <v>998596.83</v>
      </c>
      <c r="AA1201" s="1" t="s">
        <v>89</v>
      </c>
    </row>
    <row r="1202" spans="1:27" hidden="1" x14ac:dyDescent="0.25">
      <c r="A1202" s="1" t="s">
        <v>100</v>
      </c>
      <c r="B1202" s="1" t="s">
        <v>52</v>
      </c>
      <c r="C1202" s="1">
        <v>283534.78000000003</v>
      </c>
      <c r="D1202" s="1">
        <v>274019.73</v>
      </c>
      <c r="E1202" s="1">
        <v>268859.71000000002</v>
      </c>
      <c r="F1202" s="1">
        <v>266258.11</v>
      </c>
      <c r="G1202" s="1">
        <v>269901</v>
      </c>
      <c r="H1202" s="1">
        <v>285795.46999999997</v>
      </c>
      <c r="I1202" s="1">
        <v>292931.62</v>
      </c>
      <c r="J1202" s="1">
        <v>312261.88</v>
      </c>
      <c r="K1202" s="1">
        <v>327787.74</v>
      </c>
      <c r="L1202" s="1">
        <v>337211.08</v>
      </c>
      <c r="M1202" s="1">
        <v>354546.15</v>
      </c>
      <c r="N1202" s="1">
        <v>368106.64</v>
      </c>
      <c r="O1202" s="1">
        <v>358757.68</v>
      </c>
      <c r="P1202" s="1">
        <v>369588.79</v>
      </c>
      <c r="Q1202" s="1">
        <v>374727.97</v>
      </c>
      <c r="R1202" s="1">
        <v>374663.29</v>
      </c>
      <c r="S1202" s="1">
        <v>367568.22</v>
      </c>
      <c r="T1202" s="1">
        <v>352671.66</v>
      </c>
      <c r="U1202" s="1">
        <v>362810.97</v>
      </c>
      <c r="V1202" s="1">
        <v>385391.14</v>
      </c>
      <c r="W1202" s="1">
        <v>377109.53</v>
      </c>
      <c r="X1202" s="1">
        <v>358642.04</v>
      </c>
      <c r="Y1202" s="1">
        <v>324901.32</v>
      </c>
      <c r="Z1202" s="1">
        <v>296976.55</v>
      </c>
      <c r="AA1202" s="1" t="s">
        <v>89</v>
      </c>
    </row>
    <row r="1203" spans="1:27" hidden="1" x14ac:dyDescent="0.25">
      <c r="A1203" s="1" t="s">
        <v>100</v>
      </c>
      <c r="B1203" s="1" t="s">
        <v>53</v>
      </c>
      <c r="C1203" s="1">
        <v>10290.56</v>
      </c>
      <c r="D1203" s="1">
        <v>9821.85</v>
      </c>
      <c r="E1203" s="1">
        <v>9637.58</v>
      </c>
      <c r="F1203" s="1">
        <v>9630.5</v>
      </c>
      <c r="G1203" s="1">
        <v>9699.2800000000007</v>
      </c>
      <c r="H1203" s="1">
        <v>10436.27</v>
      </c>
      <c r="I1203" s="1">
        <v>10749.89</v>
      </c>
      <c r="J1203" s="1">
        <v>10982.3</v>
      </c>
      <c r="K1203" s="1">
        <v>11891.75</v>
      </c>
      <c r="L1203" s="1">
        <v>12313.81</v>
      </c>
      <c r="M1203" s="1">
        <v>13218.9</v>
      </c>
      <c r="N1203" s="1">
        <v>11892.62</v>
      </c>
      <c r="O1203" s="1">
        <v>12752.15</v>
      </c>
      <c r="P1203" s="1">
        <v>12842.01</v>
      </c>
      <c r="Q1203" s="1">
        <v>13492.29</v>
      </c>
      <c r="R1203" s="1">
        <v>13808.02</v>
      </c>
      <c r="S1203" s="1">
        <v>13811.24</v>
      </c>
      <c r="T1203" s="1">
        <v>13725.91</v>
      </c>
      <c r="U1203" s="1">
        <v>14477.25</v>
      </c>
      <c r="V1203" s="1">
        <v>15618.75</v>
      </c>
      <c r="W1203" s="1">
        <v>15118.21</v>
      </c>
      <c r="X1203" s="1">
        <v>14435.89</v>
      </c>
      <c r="Y1203" s="1">
        <v>12821.09</v>
      </c>
      <c r="Z1203" s="1">
        <v>11201.86</v>
      </c>
      <c r="AA1203" s="1" t="s">
        <v>89</v>
      </c>
    </row>
    <row r="1204" spans="1:27" hidden="1" x14ac:dyDescent="0.25">
      <c r="A1204" s="1" t="s">
        <v>100</v>
      </c>
      <c r="B1204" s="1" t="s">
        <v>54</v>
      </c>
      <c r="C1204" s="1">
        <v>311810.42</v>
      </c>
      <c r="D1204" s="1">
        <v>298142.94</v>
      </c>
      <c r="E1204" s="1">
        <v>283806.93</v>
      </c>
      <c r="F1204" s="1">
        <v>276550.86</v>
      </c>
      <c r="G1204" s="1">
        <v>279161.12</v>
      </c>
      <c r="H1204" s="1">
        <v>296291.7</v>
      </c>
      <c r="I1204" s="1">
        <v>300029.40999999997</v>
      </c>
      <c r="J1204" s="1">
        <v>335596.98</v>
      </c>
      <c r="K1204" s="1">
        <v>373229.83</v>
      </c>
      <c r="L1204" s="1">
        <v>390147.96</v>
      </c>
      <c r="M1204" s="1">
        <v>413991.28</v>
      </c>
      <c r="N1204" s="1">
        <v>424587.14</v>
      </c>
      <c r="O1204" s="1">
        <v>405213.23</v>
      </c>
      <c r="P1204" s="1">
        <v>418997.82</v>
      </c>
      <c r="Q1204" s="1">
        <v>439418.74</v>
      </c>
      <c r="R1204" s="1">
        <v>443246.41</v>
      </c>
      <c r="S1204" s="1">
        <v>433284.27</v>
      </c>
      <c r="T1204" s="1">
        <v>413921.22</v>
      </c>
      <c r="U1204" s="1">
        <v>426254.94</v>
      </c>
      <c r="V1204" s="1">
        <v>427615.58</v>
      </c>
      <c r="W1204" s="1">
        <v>413858.68</v>
      </c>
      <c r="X1204" s="1">
        <v>390102.07</v>
      </c>
      <c r="Y1204" s="1">
        <v>357392.97</v>
      </c>
      <c r="Z1204" s="1">
        <v>326235.92</v>
      </c>
      <c r="AA1204" s="1" t="s">
        <v>89</v>
      </c>
    </row>
    <row r="1205" spans="1:27" hidden="1" x14ac:dyDescent="0.25">
      <c r="A1205" s="1" t="s">
        <v>100</v>
      </c>
      <c r="B1205" s="1" t="s">
        <v>55</v>
      </c>
      <c r="C1205" s="1">
        <v>936.2</v>
      </c>
      <c r="D1205" s="1">
        <v>887.99</v>
      </c>
      <c r="E1205" s="1">
        <v>863.2</v>
      </c>
      <c r="F1205" s="1">
        <v>858.36</v>
      </c>
      <c r="G1205" s="1">
        <v>922.61</v>
      </c>
      <c r="H1205" s="1">
        <v>1268.81</v>
      </c>
      <c r="I1205" s="1">
        <v>2163.66</v>
      </c>
      <c r="J1205" s="1">
        <v>1549.68</v>
      </c>
      <c r="K1205" s="1">
        <v>1435.46</v>
      </c>
      <c r="L1205" s="1">
        <v>1381.79</v>
      </c>
      <c r="M1205" s="1">
        <v>1383.1</v>
      </c>
      <c r="N1205" s="1">
        <v>1424.42</v>
      </c>
      <c r="O1205" s="1">
        <v>1339.88</v>
      </c>
      <c r="P1205" s="1">
        <v>1307.1099999999999</v>
      </c>
      <c r="Q1205" s="1">
        <v>1379.5</v>
      </c>
      <c r="R1205" s="1">
        <v>1424.13</v>
      </c>
      <c r="S1205" s="1">
        <v>1453.82</v>
      </c>
      <c r="T1205" s="1">
        <v>1628.38</v>
      </c>
      <c r="U1205" s="1">
        <v>2100.54</v>
      </c>
      <c r="V1205" s="1">
        <v>2492.65</v>
      </c>
      <c r="W1205" s="1">
        <v>2284.06</v>
      </c>
      <c r="X1205" s="1">
        <v>1885.64</v>
      </c>
      <c r="Y1205" s="1">
        <v>1409.99</v>
      </c>
      <c r="Z1205" s="1">
        <v>1092.0999999999999</v>
      </c>
      <c r="AA1205" s="1" t="s">
        <v>89</v>
      </c>
    </row>
    <row r="1206" spans="1:27" hidden="1" x14ac:dyDescent="0.25">
      <c r="A1206" s="1" t="s">
        <v>100</v>
      </c>
      <c r="B1206" s="1" t="s">
        <v>56</v>
      </c>
      <c r="C1206" s="1">
        <v>120272.74</v>
      </c>
      <c r="D1206" s="1">
        <v>114910.24</v>
      </c>
      <c r="E1206" s="1">
        <v>112127.7</v>
      </c>
      <c r="F1206" s="1">
        <v>107750.15</v>
      </c>
      <c r="G1206" s="1">
        <v>108332.57</v>
      </c>
      <c r="H1206" s="1">
        <v>114631.28</v>
      </c>
      <c r="I1206" s="1">
        <v>117064.74</v>
      </c>
      <c r="J1206" s="1">
        <v>127335.36</v>
      </c>
      <c r="K1206" s="1">
        <v>137396.66</v>
      </c>
      <c r="L1206" s="1">
        <v>146155.47</v>
      </c>
      <c r="M1206" s="1">
        <v>156466.57</v>
      </c>
      <c r="N1206" s="1">
        <v>164992.66</v>
      </c>
      <c r="O1206" s="1">
        <v>156310.25</v>
      </c>
      <c r="P1206" s="1">
        <v>160056.74</v>
      </c>
      <c r="Q1206" s="1">
        <v>172839.99</v>
      </c>
      <c r="R1206" s="1">
        <v>175303.42</v>
      </c>
      <c r="S1206" s="1">
        <v>174699.29</v>
      </c>
      <c r="T1206" s="1">
        <v>168136</v>
      </c>
      <c r="U1206" s="1">
        <v>173468.14</v>
      </c>
      <c r="V1206" s="1">
        <v>180702.2</v>
      </c>
      <c r="W1206" s="1">
        <v>178580.05</v>
      </c>
      <c r="X1206" s="1">
        <v>165659.10999999999</v>
      </c>
      <c r="Y1206" s="1">
        <v>148496.73000000001</v>
      </c>
      <c r="Z1206" s="1">
        <v>132894.60999999999</v>
      </c>
      <c r="AA1206" s="1" t="s">
        <v>89</v>
      </c>
    </row>
    <row r="1207" spans="1:27" hidden="1" x14ac:dyDescent="0.25">
      <c r="A1207" s="1" t="s">
        <v>100</v>
      </c>
      <c r="B1207" s="1" t="s">
        <v>57</v>
      </c>
      <c r="C1207" s="1">
        <v>2272.86</v>
      </c>
      <c r="D1207" s="1">
        <v>2278.5100000000002</v>
      </c>
      <c r="E1207" s="1">
        <v>2283.14</v>
      </c>
      <c r="F1207" s="1">
        <v>2138.21</v>
      </c>
      <c r="G1207" s="1">
        <v>1863.92</v>
      </c>
      <c r="H1207" s="1">
        <v>1861.51</v>
      </c>
      <c r="I1207" s="1">
        <v>1989.4</v>
      </c>
      <c r="J1207" s="1">
        <v>2108.86</v>
      </c>
      <c r="K1207" s="1">
        <v>2122.4699999999998</v>
      </c>
      <c r="L1207" s="1">
        <v>2142.0100000000002</v>
      </c>
      <c r="M1207" s="1">
        <v>2154.5100000000002</v>
      </c>
      <c r="N1207" s="1">
        <v>2202.1999999999998</v>
      </c>
      <c r="O1207" s="1">
        <v>2146.92</v>
      </c>
      <c r="P1207" s="1">
        <v>2165.44</v>
      </c>
      <c r="Q1207" s="1">
        <v>2133.86</v>
      </c>
      <c r="R1207" s="1">
        <v>2155.25</v>
      </c>
      <c r="S1207" s="1">
        <v>2365.83</v>
      </c>
      <c r="T1207" s="1">
        <v>2436.58</v>
      </c>
      <c r="U1207" s="1">
        <v>2770.14</v>
      </c>
      <c r="V1207" s="1">
        <v>2815.42</v>
      </c>
      <c r="W1207" s="1">
        <v>2778.1</v>
      </c>
      <c r="X1207" s="1">
        <v>2661.05</v>
      </c>
      <c r="Y1207" s="1">
        <v>2583.08</v>
      </c>
      <c r="Z1207" s="1">
        <v>2438.9899999999998</v>
      </c>
      <c r="AA1207" s="1" t="s">
        <v>89</v>
      </c>
    </row>
    <row r="1208" spans="1:27" hidden="1" x14ac:dyDescent="0.25">
      <c r="A1208" s="1" t="s">
        <v>101</v>
      </c>
      <c r="B1208" s="1" t="s">
        <v>29</v>
      </c>
      <c r="C1208" s="1">
        <v>62969.04</v>
      </c>
      <c r="D1208" s="1">
        <v>60505.32</v>
      </c>
      <c r="E1208" s="1">
        <v>58392.97</v>
      </c>
      <c r="F1208" s="1">
        <v>57153.03</v>
      </c>
      <c r="G1208" s="1">
        <v>57292.3</v>
      </c>
      <c r="H1208" s="1">
        <v>59055.22</v>
      </c>
      <c r="I1208" s="1">
        <v>57494.720000000001</v>
      </c>
      <c r="J1208" s="1">
        <v>63828.47</v>
      </c>
      <c r="K1208" s="1">
        <v>70715.429999999993</v>
      </c>
      <c r="L1208" s="1">
        <v>74114.22</v>
      </c>
      <c r="M1208" s="1">
        <v>78101.27</v>
      </c>
      <c r="N1208" s="1">
        <v>79796.55</v>
      </c>
      <c r="O1208" s="1">
        <v>76179.03</v>
      </c>
      <c r="P1208" s="1">
        <v>79312.17</v>
      </c>
      <c r="Q1208" s="1">
        <v>83408.960000000006</v>
      </c>
      <c r="R1208" s="1">
        <v>82459.429999999993</v>
      </c>
      <c r="S1208" s="1">
        <v>79775.87</v>
      </c>
      <c r="T1208" s="1">
        <v>76308.61</v>
      </c>
      <c r="U1208" s="1">
        <v>80878.350000000006</v>
      </c>
      <c r="V1208" s="1">
        <v>82736.479999999996</v>
      </c>
      <c r="W1208" s="1">
        <v>82283.92</v>
      </c>
      <c r="X1208" s="1">
        <v>79056.039999999994</v>
      </c>
      <c r="Y1208" s="1">
        <v>73140.929999999993</v>
      </c>
      <c r="Z1208" s="1">
        <v>67911.66</v>
      </c>
      <c r="AA1208" s="1" t="s">
        <v>89</v>
      </c>
    </row>
    <row r="1209" spans="1:27" hidden="1" x14ac:dyDescent="0.25">
      <c r="A1209" s="1" t="s">
        <v>101</v>
      </c>
      <c r="B1209" s="1" t="s">
        <v>31</v>
      </c>
      <c r="C1209" s="1">
        <v>65144.17</v>
      </c>
      <c r="D1209" s="1">
        <v>61166.43</v>
      </c>
      <c r="E1209" s="1">
        <v>59797.93</v>
      </c>
      <c r="F1209" s="1">
        <v>59660.88</v>
      </c>
      <c r="G1209" s="1">
        <v>63400.06</v>
      </c>
      <c r="H1209" s="1">
        <v>86013.87</v>
      </c>
      <c r="I1209" s="1">
        <v>105496.29</v>
      </c>
      <c r="J1209" s="1">
        <v>100221.58</v>
      </c>
      <c r="K1209" s="1">
        <v>100818.37</v>
      </c>
      <c r="L1209" s="1">
        <v>102484.42</v>
      </c>
      <c r="M1209" s="1">
        <v>105109.47</v>
      </c>
      <c r="N1209" s="1">
        <v>108627.97</v>
      </c>
      <c r="O1209" s="1">
        <v>101292.46</v>
      </c>
      <c r="P1209" s="1">
        <v>99733.81</v>
      </c>
      <c r="Q1209" s="1">
        <v>103374.02</v>
      </c>
      <c r="R1209" s="1">
        <v>104729.23</v>
      </c>
      <c r="S1209" s="1">
        <v>105669.46</v>
      </c>
      <c r="T1209" s="1">
        <v>107485.95</v>
      </c>
      <c r="U1209" s="1">
        <v>122923.66</v>
      </c>
      <c r="V1209" s="1">
        <v>141527.10999999999</v>
      </c>
      <c r="W1209" s="1">
        <v>132947.19</v>
      </c>
      <c r="X1209" s="1">
        <v>116011.14</v>
      </c>
      <c r="Y1209" s="1">
        <v>93473.59</v>
      </c>
      <c r="Z1209" s="1">
        <v>75290.179999999993</v>
      </c>
      <c r="AA1209" s="1" t="s">
        <v>89</v>
      </c>
    </row>
    <row r="1210" spans="1:27" hidden="1" x14ac:dyDescent="0.25">
      <c r="A1210" s="1" t="s">
        <v>101</v>
      </c>
      <c r="B1210" s="1" t="s">
        <v>32</v>
      </c>
      <c r="C1210" s="1">
        <v>1405866.14</v>
      </c>
      <c r="D1210" s="1">
        <v>1354930.09</v>
      </c>
      <c r="E1210" s="1">
        <v>1332982.75</v>
      </c>
      <c r="F1210" s="1">
        <v>1362718.84</v>
      </c>
      <c r="G1210" s="1">
        <v>1538510.26</v>
      </c>
      <c r="H1210" s="1">
        <v>1836525.19</v>
      </c>
      <c r="I1210" s="1">
        <v>1858828.41</v>
      </c>
      <c r="J1210" s="1">
        <v>1954555.26</v>
      </c>
      <c r="K1210" s="1">
        <v>2037816.17</v>
      </c>
      <c r="L1210" s="1">
        <v>2087966.42</v>
      </c>
      <c r="M1210" s="1">
        <v>2143621.06</v>
      </c>
      <c r="N1210" s="1">
        <v>2171229.38</v>
      </c>
      <c r="O1210" s="1">
        <v>2145937.4700000002</v>
      </c>
      <c r="P1210" s="1">
        <v>2115207.89</v>
      </c>
      <c r="Q1210" s="1">
        <v>2132629.83</v>
      </c>
      <c r="R1210" s="1">
        <v>2131434.5299999998</v>
      </c>
      <c r="S1210" s="1">
        <v>2095524.8</v>
      </c>
      <c r="T1210" s="1">
        <v>2036037.33</v>
      </c>
      <c r="U1210" s="1">
        <v>2177679.1800000002</v>
      </c>
      <c r="V1210" s="1">
        <v>2215240.2599999998</v>
      </c>
      <c r="W1210" s="1">
        <v>2132458.31</v>
      </c>
      <c r="X1210" s="1">
        <v>1935970.18</v>
      </c>
      <c r="Y1210" s="1">
        <v>1686143.35</v>
      </c>
      <c r="Z1210" s="1">
        <v>1510161.5</v>
      </c>
      <c r="AA1210" s="1" t="s">
        <v>89</v>
      </c>
    </row>
    <row r="1211" spans="1:27" hidden="1" x14ac:dyDescent="0.25">
      <c r="A1211" s="1" t="s">
        <v>101</v>
      </c>
      <c r="B1211" s="1" t="s">
        <v>33</v>
      </c>
      <c r="C1211" s="1">
        <v>94163.67</v>
      </c>
      <c r="D1211" s="1">
        <v>91322.15</v>
      </c>
      <c r="E1211" s="1">
        <v>90105.41</v>
      </c>
      <c r="F1211" s="1">
        <v>89879.64</v>
      </c>
      <c r="G1211" s="1">
        <v>94952.56</v>
      </c>
      <c r="H1211" s="1">
        <v>111440.42</v>
      </c>
      <c r="I1211" s="1">
        <v>118512.49</v>
      </c>
      <c r="J1211" s="1">
        <v>115194.18</v>
      </c>
      <c r="K1211" s="1">
        <v>115834.27</v>
      </c>
      <c r="L1211" s="1">
        <v>118333.23</v>
      </c>
      <c r="M1211" s="1">
        <v>122658.16</v>
      </c>
      <c r="N1211" s="1">
        <v>126074.27</v>
      </c>
      <c r="O1211" s="1">
        <v>122144.68</v>
      </c>
      <c r="P1211" s="1">
        <v>121022.31</v>
      </c>
      <c r="Q1211" s="1">
        <v>123487.77</v>
      </c>
      <c r="R1211" s="1">
        <v>125850.62</v>
      </c>
      <c r="S1211" s="1">
        <v>126934.72</v>
      </c>
      <c r="T1211" s="1">
        <v>130085.7</v>
      </c>
      <c r="U1211" s="1">
        <v>144302.09</v>
      </c>
      <c r="V1211" s="1">
        <v>161124.25</v>
      </c>
      <c r="W1211" s="1">
        <v>152905.29999999999</v>
      </c>
      <c r="X1211" s="1">
        <v>136633.01</v>
      </c>
      <c r="Y1211" s="1">
        <v>116893.45</v>
      </c>
      <c r="Z1211" s="1">
        <v>103616.45</v>
      </c>
      <c r="AA1211" s="1" t="s">
        <v>89</v>
      </c>
    </row>
    <row r="1212" spans="1:27" hidden="1" x14ac:dyDescent="0.25">
      <c r="A1212" s="1" t="s">
        <v>101</v>
      </c>
      <c r="B1212" s="1" t="s">
        <v>34</v>
      </c>
      <c r="C1212" s="1">
        <v>24536.77</v>
      </c>
      <c r="D1212" s="1">
        <v>22871.19</v>
      </c>
      <c r="E1212" s="1">
        <v>22348.240000000002</v>
      </c>
      <c r="F1212" s="1">
        <v>22274.17</v>
      </c>
      <c r="G1212" s="1">
        <v>22847.87</v>
      </c>
      <c r="H1212" s="1">
        <v>24727.19</v>
      </c>
      <c r="I1212" s="1">
        <v>23823.74</v>
      </c>
      <c r="J1212" s="1">
        <v>26204.81</v>
      </c>
      <c r="K1212" s="1">
        <v>29148.31</v>
      </c>
      <c r="L1212" s="1">
        <v>32014.23</v>
      </c>
      <c r="M1212" s="1">
        <v>33675.769999999997</v>
      </c>
      <c r="N1212" s="1">
        <v>35360.36</v>
      </c>
      <c r="O1212" s="1">
        <v>33105.440000000002</v>
      </c>
      <c r="P1212" s="1">
        <v>33936.19</v>
      </c>
      <c r="Q1212" s="1">
        <v>36523.050000000003</v>
      </c>
      <c r="R1212" s="1">
        <v>36516.36</v>
      </c>
      <c r="S1212" s="1">
        <v>36700.33</v>
      </c>
      <c r="T1212" s="1">
        <v>35491.21</v>
      </c>
      <c r="U1212" s="1">
        <v>35939.01</v>
      </c>
      <c r="V1212" s="1">
        <v>36939.85</v>
      </c>
      <c r="W1212" s="1">
        <v>34664.76</v>
      </c>
      <c r="X1212" s="1">
        <v>33355.879999999997</v>
      </c>
      <c r="Y1212" s="1">
        <v>29420.6</v>
      </c>
      <c r="Z1212" s="1">
        <v>26785.52</v>
      </c>
      <c r="AA1212" s="1" t="s">
        <v>89</v>
      </c>
    </row>
    <row r="1213" spans="1:27" hidden="1" x14ac:dyDescent="0.25">
      <c r="A1213" s="1" t="s">
        <v>101</v>
      </c>
      <c r="B1213" s="1" t="s">
        <v>35</v>
      </c>
      <c r="C1213" s="1">
        <v>146340.12</v>
      </c>
      <c r="D1213" s="1">
        <v>139420.45000000001</v>
      </c>
      <c r="E1213" s="1">
        <v>136515.41</v>
      </c>
      <c r="F1213" s="1">
        <v>135296.57</v>
      </c>
      <c r="G1213" s="1">
        <v>140983.35999999999</v>
      </c>
      <c r="H1213" s="1">
        <v>158560.62</v>
      </c>
      <c r="I1213" s="1">
        <v>169844.59</v>
      </c>
      <c r="J1213" s="1">
        <v>174620.79999999999</v>
      </c>
      <c r="K1213" s="1">
        <v>183158.51</v>
      </c>
      <c r="L1213" s="1">
        <v>192083.12</v>
      </c>
      <c r="M1213" s="1">
        <v>201137.13</v>
      </c>
      <c r="N1213" s="1">
        <v>207522.9</v>
      </c>
      <c r="O1213" s="1">
        <v>200897.31</v>
      </c>
      <c r="P1213" s="1">
        <v>198881.53</v>
      </c>
      <c r="Q1213" s="1">
        <v>199774.71</v>
      </c>
      <c r="R1213" s="1">
        <v>201511.31</v>
      </c>
      <c r="S1213" s="1">
        <v>196796.36</v>
      </c>
      <c r="T1213" s="1">
        <v>194198.43</v>
      </c>
      <c r="U1213" s="1">
        <v>207952.52</v>
      </c>
      <c r="V1213" s="1">
        <v>221174.7</v>
      </c>
      <c r="W1213" s="1">
        <v>216231.88</v>
      </c>
      <c r="X1213" s="1">
        <v>200906.75</v>
      </c>
      <c r="Y1213" s="1">
        <v>175690.48</v>
      </c>
      <c r="Z1213" s="1">
        <v>158168.65</v>
      </c>
      <c r="AA1213" s="1" t="s">
        <v>89</v>
      </c>
    </row>
    <row r="1214" spans="1:27" hidden="1" x14ac:dyDescent="0.25">
      <c r="A1214" s="1" t="s">
        <v>101</v>
      </c>
      <c r="B1214" s="1" t="s">
        <v>36</v>
      </c>
      <c r="C1214" s="1">
        <v>199784.56</v>
      </c>
      <c r="D1214" s="1">
        <v>191904.04</v>
      </c>
      <c r="E1214" s="1">
        <v>186948.21</v>
      </c>
      <c r="F1214" s="1">
        <v>183104.22</v>
      </c>
      <c r="G1214" s="1">
        <v>183238.69</v>
      </c>
      <c r="H1214" s="1">
        <v>190635.55</v>
      </c>
      <c r="I1214" s="1">
        <v>191316.93</v>
      </c>
      <c r="J1214" s="1">
        <v>209854.57</v>
      </c>
      <c r="K1214" s="1">
        <v>226198.52</v>
      </c>
      <c r="L1214" s="1">
        <v>236938.64</v>
      </c>
      <c r="M1214" s="1">
        <v>247835.9</v>
      </c>
      <c r="N1214" s="1">
        <v>249072.83</v>
      </c>
      <c r="O1214" s="1">
        <v>230741.63</v>
      </c>
      <c r="P1214" s="1">
        <v>250125.85</v>
      </c>
      <c r="Q1214" s="1">
        <v>265007.28999999998</v>
      </c>
      <c r="R1214" s="1">
        <v>262116.98</v>
      </c>
      <c r="S1214" s="1">
        <v>252904.23</v>
      </c>
      <c r="T1214" s="1">
        <v>242054.39</v>
      </c>
      <c r="U1214" s="1">
        <v>252817.49</v>
      </c>
      <c r="V1214" s="1">
        <v>251763.84</v>
      </c>
      <c r="W1214" s="1">
        <v>246452.42</v>
      </c>
      <c r="X1214" s="1">
        <v>240166.22</v>
      </c>
      <c r="Y1214" s="1">
        <v>226294.94</v>
      </c>
      <c r="Z1214" s="1">
        <v>208835.49</v>
      </c>
      <c r="AA1214" s="1" t="s">
        <v>89</v>
      </c>
    </row>
    <row r="1215" spans="1:27" hidden="1" x14ac:dyDescent="0.25">
      <c r="A1215" s="1" t="s">
        <v>101</v>
      </c>
      <c r="B1215" s="1" t="s">
        <v>37</v>
      </c>
      <c r="C1215" s="1">
        <v>27250.93</v>
      </c>
      <c r="D1215" s="1">
        <v>26138.03</v>
      </c>
      <c r="E1215" s="1">
        <v>25103.9</v>
      </c>
      <c r="F1215" s="1">
        <v>24504.02</v>
      </c>
      <c r="G1215" s="1">
        <v>24893.84</v>
      </c>
      <c r="H1215" s="1">
        <v>26925.74</v>
      </c>
      <c r="I1215" s="1">
        <v>27866.959999999999</v>
      </c>
      <c r="J1215" s="1">
        <v>31306.65</v>
      </c>
      <c r="K1215" s="1">
        <v>35358.339999999997</v>
      </c>
      <c r="L1215" s="1">
        <v>38256.730000000003</v>
      </c>
      <c r="M1215" s="1">
        <v>41983.23</v>
      </c>
      <c r="N1215" s="1">
        <v>43734.38</v>
      </c>
      <c r="O1215" s="1">
        <v>41017.769999999997</v>
      </c>
      <c r="P1215" s="1">
        <v>41227.83</v>
      </c>
      <c r="Q1215" s="1">
        <v>43944.44</v>
      </c>
      <c r="R1215" s="1">
        <v>44657.43</v>
      </c>
      <c r="S1215" s="1">
        <v>44130.26</v>
      </c>
      <c r="T1215" s="1">
        <v>43031.5</v>
      </c>
      <c r="U1215" s="1">
        <v>43998.98</v>
      </c>
      <c r="V1215" s="1">
        <v>45590.57</v>
      </c>
      <c r="W1215" s="1">
        <v>43659.65</v>
      </c>
      <c r="X1215" s="1">
        <v>40217.94</v>
      </c>
      <c r="Y1215" s="1">
        <v>34350.47</v>
      </c>
      <c r="Z1215" s="1">
        <v>30302.82</v>
      </c>
      <c r="AA1215" s="1" t="s">
        <v>89</v>
      </c>
    </row>
    <row r="1216" spans="1:27" hidden="1" x14ac:dyDescent="0.25">
      <c r="A1216" s="1" t="s">
        <v>101</v>
      </c>
      <c r="B1216" s="1" t="s">
        <v>38</v>
      </c>
      <c r="C1216" s="1">
        <v>21304.37</v>
      </c>
      <c r="D1216" s="1">
        <v>19943.759999999998</v>
      </c>
      <c r="E1216" s="1">
        <v>19665.16</v>
      </c>
      <c r="F1216" s="1">
        <v>19553.75</v>
      </c>
      <c r="G1216" s="1">
        <v>19187.55</v>
      </c>
      <c r="H1216" s="1">
        <v>19920.599999999999</v>
      </c>
      <c r="I1216" s="1">
        <v>20212.25</v>
      </c>
      <c r="J1216" s="1">
        <v>22431.34</v>
      </c>
      <c r="K1216" s="1">
        <v>24087.81</v>
      </c>
      <c r="L1216" s="1">
        <v>26779.919999999998</v>
      </c>
      <c r="M1216" s="1">
        <v>29161.75</v>
      </c>
      <c r="N1216" s="1">
        <v>30486.54</v>
      </c>
      <c r="O1216" s="1">
        <v>29103.27</v>
      </c>
      <c r="P1216" s="1">
        <v>30447.19</v>
      </c>
      <c r="Q1216" s="1">
        <v>32061.17</v>
      </c>
      <c r="R1216" s="1">
        <v>32591.64</v>
      </c>
      <c r="S1216" s="1">
        <v>31923.84</v>
      </c>
      <c r="T1216" s="1">
        <v>30331.09</v>
      </c>
      <c r="U1216" s="1">
        <v>30499.42</v>
      </c>
      <c r="V1216" s="1">
        <v>31436.799999999999</v>
      </c>
      <c r="W1216" s="1">
        <v>30497.43</v>
      </c>
      <c r="X1216" s="1">
        <v>29227.93</v>
      </c>
      <c r="Y1216" s="1">
        <v>26861.74</v>
      </c>
      <c r="Z1216" s="1">
        <v>24921.27</v>
      </c>
      <c r="AA1216" s="1" t="s">
        <v>89</v>
      </c>
    </row>
    <row r="1217" spans="1:27" hidden="1" x14ac:dyDescent="0.25">
      <c r="A1217" s="1" t="s">
        <v>101</v>
      </c>
      <c r="B1217" s="1" t="s">
        <v>39</v>
      </c>
      <c r="C1217" s="1">
        <v>7113.54</v>
      </c>
      <c r="D1217" s="1">
        <v>6706.92</v>
      </c>
      <c r="E1217" s="1">
        <v>6480.48</v>
      </c>
      <c r="F1217" s="1">
        <v>6280.13</v>
      </c>
      <c r="G1217" s="1">
        <v>6238.27</v>
      </c>
      <c r="H1217" s="1">
        <v>6874.78</v>
      </c>
      <c r="I1217" s="1">
        <v>7323.06</v>
      </c>
      <c r="J1217" s="1">
        <v>7725.45</v>
      </c>
      <c r="K1217" s="1">
        <v>8552.35</v>
      </c>
      <c r="L1217" s="1">
        <v>9052.42</v>
      </c>
      <c r="M1217" s="1">
        <v>9742.26</v>
      </c>
      <c r="N1217" s="1">
        <v>10396.31</v>
      </c>
      <c r="O1217" s="1">
        <v>10237.19</v>
      </c>
      <c r="P1217" s="1">
        <v>10452.33</v>
      </c>
      <c r="Q1217" s="1">
        <v>8361.9599999999991</v>
      </c>
      <c r="R1217" s="1">
        <v>8873.5499999999993</v>
      </c>
      <c r="S1217" s="1">
        <v>10038.75</v>
      </c>
      <c r="T1217" s="1">
        <v>10508.35</v>
      </c>
      <c r="U1217" s="1">
        <v>11243.85</v>
      </c>
      <c r="V1217" s="1">
        <v>11892.4</v>
      </c>
      <c r="W1217" s="1">
        <v>11451.2</v>
      </c>
      <c r="X1217" s="1">
        <v>10379.299999999999</v>
      </c>
      <c r="Y1217" s="1">
        <v>8536.58</v>
      </c>
      <c r="Z1217" s="1">
        <v>7202.57</v>
      </c>
      <c r="AA1217" s="1" t="s">
        <v>89</v>
      </c>
    </row>
    <row r="1218" spans="1:27" hidden="1" x14ac:dyDescent="0.25">
      <c r="A1218" s="1" t="s">
        <v>101</v>
      </c>
      <c r="B1218" s="1" t="s">
        <v>40</v>
      </c>
      <c r="C1218" s="1">
        <v>206654.47</v>
      </c>
      <c r="D1218" s="1">
        <v>190697.98</v>
      </c>
      <c r="E1218" s="1">
        <v>191155.26</v>
      </c>
      <c r="F1218" s="1">
        <v>192985.45</v>
      </c>
      <c r="G1218" s="1">
        <v>191539.54</v>
      </c>
      <c r="H1218" s="1">
        <v>212585.97</v>
      </c>
      <c r="I1218" s="1">
        <v>216275.81</v>
      </c>
      <c r="J1218" s="1">
        <v>196326.03</v>
      </c>
      <c r="K1218" s="1">
        <v>191454.28</v>
      </c>
      <c r="L1218" s="1">
        <v>174286.58</v>
      </c>
      <c r="M1218" s="1">
        <v>168845.87</v>
      </c>
      <c r="N1218" s="1">
        <v>172751.45</v>
      </c>
      <c r="O1218" s="1">
        <v>164985.53</v>
      </c>
      <c r="P1218" s="1">
        <v>177220.9</v>
      </c>
      <c r="Q1218" s="1">
        <v>184146.42</v>
      </c>
      <c r="R1218" s="1">
        <v>222945.77</v>
      </c>
      <c r="S1218" s="1">
        <v>222330.2</v>
      </c>
      <c r="T1218" s="1">
        <v>230038.48</v>
      </c>
      <c r="U1218" s="1">
        <v>245030.97</v>
      </c>
      <c r="V1218" s="1">
        <v>250247.2</v>
      </c>
      <c r="W1218" s="1">
        <v>247597.59</v>
      </c>
      <c r="X1218" s="1">
        <v>206047.16</v>
      </c>
      <c r="Y1218" s="1">
        <v>184136.13</v>
      </c>
      <c r="Z1218" s="1">
        <v>183233.59</v>
      </c>
      <c r="AA1218" s="1" t="s">
        <v>89</v>
      </c>
    </row>
    <row r="1219" spans="1:27" hidden="1" x14ac:dyDescent="0.25">
      <c r="A1219" s="1" t="s">
        <v>101</v>
      </c>
      <c r="B1219" s="1" t="s">
        <v>41</v>
      </c>
      <c r="C1219" s="1">
        <v>2119255.06</v>
      </c>
      <c r="D1219" s="1">
        <v>2061395.38</v>
      </c>
      <c r="E1219" s="1">
        <v>2001144.85</v>
      </c>
      <c r="F1219" s="1">
        <v>1944550.7</v>
      </c>
      <c r="G1219" s="1">
        <v>1911571.51</v>
      </c>
      <c r="H1219" s="1">
        <v>1877138.33</v>
      </c>
      <c r="I1219" s="1">
        <v>1756362.37</v>
      </c>
      <c r="J1219" s="1">
        <v>1762821.26</v>
      </c>
      <c r="K1219" s="1">
        <v>1878609.36</v>
      </c>
      <c r="L1219" s="1">
        <v>1974513.31</v>
      </c>
      <c r="M1219" s="1">
        <v>2046179.15</v>
      </c>
      <c r="N1219" s="1">
        <v>2117586.69</v>
      </c>
      <c r="O1219" s="1">
        <v>2110872.61</v>
      </c>
      <c r="P1219" s="1">
        <v>2216164.81</v>
      </c>
      <c r="Q1219" s="1">
        <v>2313058.61</v>
      </c>
      <c r="R1219" s="1">
        <v>2291650.9</v>
      </c>
      <c r="S1219" s="1">
        <v>2223126.59</v>
      </c>
      <c r="T1219" s="1">
        <v>2117764.9900000002</v>
      </c>
      <c r="U1219" s="1">
        <v>2231664.7000000002</v>
      </c>
      <c r="V1219" s="1">
        <v>2344602.44</v>
      </c>
      <c r="W1219" s="1">
        <v>2388039.6800000002</v>
      </c>
      <c r="X1219" s="1">
        <v>2412829.71</v>
      </c>
      <c r="Y1219" s="1">
        <v>2368961</v>
      </c>
      <c r="Z1219" s="1">
        <v>2262735.7599999998</v>
      </c>
      <c r="AA1219" s="1" t="s">
        <v>89</v>
      </c>
    </row>
    <row r="1220" spans="1:27" hidden="1" x14ac:dyDescent="0.25">
      <c r="A1220" s="1" t="s">
        <v>101</v>
      </c>
      <c r="B1220" s="1" t="s">
        <v>42</v>
      </c>
      <c r="C1220" s="1">
        <v>27460.44</v>
      </c>
      <c r="D1220" s="1">
        <v>24650.86</v>
      </c>
      <c r="E1220" s="1">
        <v>23496.95</v>
      </c>
      <c r="F1220" s="1">
        <v>23531.72</v>
      </c>
      <c r="G1220" s="1">
        <v>22217.81</v>
      </c>
      <c r="H1220" s="1">
        <v>24093.74</v>
      </c>
      <c r="I1220" s="1">
        <v>24355.200000000001</v>
      </c>
      <c r="J1220" s="1">
        <v>29109.4</v>
      </c>
      <c r="K1220" s="1">
        <v>30343.9</v>
      </c>
      <c r="L1220" s="1">
        <v>32812.589999999997</v>
      </c>
      <c r="M1220" s="1">
        <v>34252.58</v>
      </c>
      <c r="N1220" s="1">
        <v>33098.68</v>
      </c>
      <c r="O1220" s="1">
        <v>34526.21</v>
      </c>
      <c r="P1220" s="1">
        <v>33988.26</v>
      </c>
      <c r="Q1220" s="1">
        <v>34088.01</v>
      </c>
      <c r="R1220" s="1">
        <v>35777.589999999997</v>
      </c>
      <c r="S1220" s="1">
        <v>33216.18</v>
      </c>
      <c r="T1220" s="1">
        <v>35192.400000000001</v>
      </c>
      <c r="U1220" s="1">
        <v>37306.32</v>
      </c>
      <c r="V1220" s="1">
        <v>38106.32</v>
      </c>
      <c r="W1220" s="1">
        <v>37994.11</v>
      </c>
      <c r="X1220" s="1">
        <v>34934.080000000002</v>
      </c>
      <c r="Y1220" s="1">
        <v>31863.88</v>
      </c>
      <c r="Z1220" s="1">
        <v>26240.98</v>
      </c>
      <c r="AA1220" s="1" t="s">
        <v>89</v>
      </c>
    </row>
    <row r="1221" spans="1:27" hidden="1" x14ac:dyDescent="0.25">
      <c r="A1221" s="1" t="s">
        <v>101</v>
      </c>
      <c r="B1221" s="1" t="s">
        <v>43</v>
      </c>
      <c r="C1221" s="1">
        <v>43780.47</v>
      </c>
      <c r="D1221" s="1">
        <v>40969.85</v>
      </c>
      <c r="E1221" s="1">
        <v>39423.96</v>
      </c>
      <c r="F1221" s="1">
        <v>38962.69</v>
      </c>
      <c r="G1221" s="1">
        <v>40105.99</v>
      </c>
      <c r="H1221" s="1">
        <v>46495.14</v>
      </c>
      <c r="I1221" s="1">
        <v>49364.78</v>
      </c>
      <c r="J1221" s="1">
        <v>53941.53</v>
      </c>
      <c r="K1221" s="1">
        <v>59003.33</v>
      </c>
      <c r="L1221" s="1">
        <v>63725.34</v>
      </c>
      <c r="M1221" s="1">
        <v>68784.97</v>
      </c>
      <c r="N1221" s="1">
        <v>72678.45</v>
      </c>
      <c r="O1221" s="1">
        <v>70247.44</v>
      </c>
      <c r="P1221" s="1">
        <v>70626.679999999993</v>
      </c>
      <c r="Q1221" s="1">
        <v>72615.839999999997</v>
      </c>
      <c r="R1221" s="1">
        <v>73112.399999999994</v>
      </c>
      <c r="S1221" s="1">
        <v>72200.850000000006</v>
      </c>
      <c r="T1221" s="1">
        <v>70806.94</v>
      </c>
      <c r="U1221" s="1">
        <v>73843.81</v>
      </c>
      <c r="V1221" s="1">
        <v>78555</v>
      </c>
      <c r="W1221" s="1">
        <v>75233.33</v>
      </c>
      <c r="X1221" s="1">
        <v>69187.06</v>
      </c>
      <c r="Y1221" s="1">
        <v>59062.79</v>
      </c>
      <c r="Z1221" s="1">
        <v>49426.91</v>
      </c>
      <c r="AA1221" s="1" t="s">
        <v>89</v>
      </c>
    </row>
    <row r="1222" spans="1:27" hidden="1" x14ac:dyDescent="0.25">
      <c r="A1222" s="1" t="s">
        <v>101</v>
      </c>
      <c r="B1222" s="1" t="s">
        <v>44</v>
      </c>
      <c r="C1222" s="1">
        <v>61211.82</v>
      </c>
      <c r="D1222" s="1">
        <v>57804.51</v>
      </c>
      <c r="E1222" s="1">
        <v>55849.32</v>
      </c>
      <c r="F1222" s="1">
        <v>55152.76</v>
      </c>
      <c r="G1222" s="1">
        <v>56513.8</v>
      </c>
      <c r="H1222" s="1">
        <v>62548.160000000003</v>
      </c>
      <c r="I1222" s="1">
        <v>66355.679999999993</v>
      </c>
      <c r="J1222" s="1">
        <v>74074.39</v>
      </c>
      <c r="K1222" s="1">
        <v>82973.820000000007</v>
      </c>
      <c r="L1222" s="1">
        <v>90653.119999999995</v>
      </c>
      <c r="M1222" s="1">
        <v>98344.18</v>
      </c>
      <c r="N1222" s="1">
        <v>102481.02</v>
      </c>
      <c r="O1222" s="1">
        <v>100236.73</v>
      </c>
      <c r="P1222" s="1">
        <v>100385.79</v>
      </c>
      <c r="Q1222" s="1">
        <v>103275.07</v>
      </c>
      <c r="R1222" s="1">
        <v>103433.91</v>
      </c>
      <c r="S1222" s="1">
        <v>101751.08</v>
      </c>
      <c r="T1222" s="1">
        <v>96682.87</v>
      </c>
      <c r="U1222" s="1">
        <v>97203.27</v>
      </c>
      <c r="V1222" s="1">
        <v>97397.71</v>
      </c>
      <c r="W1222" s="1">
        <v>94464.62</v>
      </c>
      <c r="X1222" s="1">
        <v>87438.15</v>
      </c>
      <c r="Y1222" s="1">
        <v>76697.5</v>
      </c>
      <c r="Z1222" s="1">
        <v>66952.89</v>
      </c>
      <c r="AA1222" s="1" t="s">
        <v>89</v>
      </c>
    </row>
    <row r="1223" spans="1:27" hidden="1" x14ac:dyDescent="0.25">
      <c r="A1223" s="1" t="s">
        <v>101</v>
      </c>
      <c r="B1223" s="1" t="s">
        <v>45</v>
      </c>
      <c r="C1223" s="1">
        <v>6690.53</v>
      </c>
      <c r="D1223" s="1">
        <v>6395.65</v>
      </c>
      <c r="E1223" s="1">
        <v>6188.62</v>
      </c>
      <c r="F1223" s="1">
        <v>6021.99</v>
      </c>
      <c r="G1223" s="1">
        <v>5965.43</v>
      </c>
      <c r="H1223" s="1">
        <v>6015.93</v>
      </c>
      <c r="I1223" s="1">
        <v>6176.5</v>
      </c>
      <c r="J1223" s="1">
        <v>6957.15</v>
      </c>
      <c r="K1223" s="1">
        <v>7899.38</v>
      </c>
      <c r="L1223" s="1">
        <v>8647.7099999999991</v>
      </c>
      <c r="M1223" s="1">
        <v>9128.41</v>
      </c>
      <c r="N1223" s="1">
        <v>9466.73</v>
      </c>
      <c r="O1223" s="1">
        <v>9321.2999999999993</v>
      </c>
      <c r="P1223" s="1">
        <v>9348.57</v>
      </c>
      <c r="Q1223" s="1">
        <v>9863.6200000000008</v>
      </c>
      <c r="R1223" s="1">
        <v>9870.68</v>
      </c>
      <c r="S1223" s="1">
        <v>9759.6</v>
      </c>
      <c r="T1223" s="1">
        <v>9536.41</v>
      </c>
      <c r="U1223" s="1">
        <v>9858.57</v>
      </c>
      <c r="V1223" s="1">
        <v>9735.36</v>
      </c>
      <c r="W1223" s="1">
        <v>9446.5300000000007</v>
      </c>
      <c r="X1223" s="1">
        <v>8962.7900000000009</v>
      </c>
      <c r="Y1223" s="1">
        <v>8133.67</v>
      </c>
      <c r="Z1223" s="1">
        <v>7447.95</v>
      </c>
      <c r="AA1223" s="1" t="s">
        <v>89</v>
      </c>
    </row>
    <row r="1224" spans="1:27" hidden="1" x14ac:dyDescent="0.25">
      <c r="A1224" s="1" t="s">
        <v>101</v>
      </c>
      <c r="B1224" s="1" t="s">
        <v>46</v>
      </c>
      <c r="C1224" s="1">
        <v>478.88</v>
      </c>
      <c r="D1224" s="1">
        <v>466.2</v>
      </c>
      <c r="E1224" s="1">
        <v>482.25</v>
      </c>
      <c r="F1224" s="1">
        <v>477.24</v>
      </c>
      <c r="G1224" s="1">
        <v>459.26</v>
      </c>
      <c r="H1224" s="1">
        <v>649.62</v>
      </c>
      <c r="I1224" s="1">
        <v>730.14</v>
      </c>
      <c r="J1224" s="1">
        <v>800.98</v>
      </c>
      <c r="K1224" s="1">
        <v>827.41</v>
      </c>
      <c r="L1224" s="1">
        <v>922.52</v>
      </c>
      <c r="M1224" s="1">
        <v>917.88</v>
      </c>
      <c r="N1224" s="1">
        <v>982.06</v>
      </c>
      <c r="O1224" s="1">
        <v>890.49</v>
      </c>
      <c r="P1224" s="1">
        <v>821.08</v>
      </c>
      <c r="Q1224" s="1">
        <v>984.44</v>
      </c>
      <c r="R1224" s="1">
        <v>987.66</v>
      </c>
      <c r="S1224" s="1">
        <v>1047.77</v>
      </c>
      <c r="T1224" s="1">
        <v>876.89</v>
      </c>
      <c r="U1224" s="1">
        <v>983.17</v>
      </c>
      <c r="V1224" s="1">
        <v>1038.2</v>
      </c>
      <c r="W1224" s="1">
        <v>853.16</v>
      </c>
      <c r="X1224" s="1">
        <v>670.57</v>
      </c>
      <c r="Y1224" s="1">
        <v>614.02</v>
      </c>
      <c r="Z1224" s="1">
        <v>557.38</v>
      </c>
      <c r="AA1224" s="1" t="s">
        <v>89</v>
      </c>
    </row>
    <row r="1225" spans="1:27" hidden="1" x14ac:dyDescent="0.25">
      <c r="A1225" s="1" t="s">
        <v>101</v>
      </c>
      <c r="B1225" s="1" t="s">
        <v>47</v>
      </c>
      <c r="C1225" s="1">
        <v>421915.59</v>
      </c>
      <c r="D1225" s="1">
        <v>402470.48</v>
      </c>
      <c r="E1225" s="1">
        <v>381306.04</v>
      </c>
      <c r="F1225" s="1">
        <v>383561.85</v>
      </c>
      <c r="G1225" s="1">
        <v>392195.78</v>
      </c>
      <c r="H1225" s="1">
        <v>418271.03</v>
      </c>
      <c r="I1225" s="1">
        <v>443701.02</v>
      </c>
      <c r="J1225" s="1">
        <v>492990.23</v>
      </c>
      <c r="K1225" s="1">
        <v>549444.91</v>
      </c>
      <c r="L1225" s="1">
        <v>589550.14</v>
      </c>
      <c r="M1225" s="1">
        <v>626849.94999999995</v>
      </c>
      <c r="N1225" s="1">
        <v>648552.37</v>
      </c>
      <c r="O1225" s="1">
        <v>637291.11</v>
      </c>
      <c r="P1225" s="1">
        <v>653486.49</v>
      </c>
      <c r="Q1225" s="1">
        <v>663193.89</v>
      </c>
      <c r="R1225" s="1">
        <v>659607.72</v>
      </c>
      <c r="S1225" s="1">
        <v>658557.27</v>
      </c>
      <c r="T1225" s="1">
        <v>613211.6</v>
      </c>
      <c r="U1225" s="1">
        <v>600868.55000000005</v>
      </c>
      <c r="V1225" s="1">
        <v>617072.01</v>
      </c>
      <c r="W1225" s="1">
        <v>600493.69999999995</v>
      </c>
      <c r="X1225" s="1">
        <v>563369.65</v>
      </c>
      <c r="Y1225" s="1">
        <v>515747.65</v>
      </c>
      <c r="Z1225" s="1">
        <v>471379.07</v>
      </c>
      <c r="AA1225" s="1" t="s">
        <v>89</v>
      </c>
    </row>
    <row r="1226" spans="1:27" hidden="1" x14ac:dyDescent="0.25">
      <c r="A1226" s="1" t="s">
        <v>101</v>
      </c>
      <c r="B1226" s="1" t="s">
        <v>48</v>
      </c>
      <c r="C1226" s="1">
        <v>299466.19</v>
      </c>
      <c r="D1226" s="1">
        <v>293190.44</v>
      </c>
      <c r="E1226" s="1">
        <v>287481.2</v>
      </c>
      <c r="F1226" s="1">
        <v>284123.65000000002</v>
      </c>
      <c r="G1226" s="1">
        <v>283596.15999999997</v>
      </c>
      <c r="H1226" s="1">
        <v>289098.88</v>
      </c>
      <c r="I1226" s="1">
        <v>288196.68</v>
      </c>
      <c r="J1226" s="1">
        <v>299968.23</v>
      </c>
      <c r="K1226" s="1">
        <v>310513.32</v>
      </c>
      <c r="L1226" s="1">
        <v>318840.27</v>
      </c>
      <c r="M1226" s="1">
        <v>326734.38</v>
      </c>
      <c r="N1226" s="1">
        <v>326828.40000000002</v>
      </c>
      <c r="O1226" s="1">
        <v>322685.11</v>
      </c>
      <c r="P1226" s="1">
        <v>332864.2</v>
      </c>
      <c r="Q1226" s="1">
        <v>334049.74</v>
      </c>
      <c r="R1226" s="1">
        <v>338608.87</v>
      </c>
      <c r="S1226" s="1">
        <v>339811.03</v>
      </c>
      <c r="T1226" s="1">
        <v>327422.3</v>
      </c>
      <c r="U1226" s="1">
        <v>337413.51</v>
      </c>
      <c r="V1226" s="1">
        <v>339373.49</v>
      </c>
      <c r="W1226" s="1">
        <v>338313.12</v>
      </c>
      <c r="X1226" s="1">
        <v>332489.99</v>
      </c>
      <c r="Y1226" s="1">
        <v>323755.43</v>
      </c>
      <c r="Z1226" s="1">
        <v>309766.03000000003</v>
      </c>
      <c r="AA1226" s="1" t="s">
        <v>89</v>
      </c>
    </row>
    <row r="1227" spans="1:27" hidden="1" x14ac:dyDescent="0.25">
      <c r="A1227" s="1" t="s">
        <v>101</v>
      </c>
      <c r="B1227" s="1" t="s">
        <v>49</v>
      </c>
      <c r="C1227" s="1">
        <v>30582.32</v>
      </c>
      <c r="D1227" s="1">
        <v>29207.02</v>
      </c>
      <c r="E1227" s="1">
        <v>28315.040000000001</v>
      </c>
      <c r="F1227" s="1">
        <v>27648.74</v>
      </c>
      <c r="G1227" s="1">
        <v>27573.43</v>
      </c>
      <c r="H1227" s="1">
        <v>28931.89</v>
      </c>
      <c r="I1227" s="1">
        <v>27443.8</v>
      </c>
      <c r="J1227" s="1">
        <v>28848.81</v>
      </c>
      <c r="K1227" s="1">
        <v>30908.68</v>
      </c>
      <c r="L1227" s="1">
        <v>32136.63</v>
      </c>
      <c r="M1227" s="1">
        <v>33439.82</v>
      </c>
      <c r="N1227" s="1">
        <v>34375.21</v>
      </c>
      <c r="O1227" s="1">
        <v>32443.279999999999</v>
      </c>
      <c r="P1227" s="1">
        <v>34351.519999999997</v>
      </c>
      <c r="Q1227" s="1">
        <v>36443.07</v>
      </c>
      <c r="R1227" s="1">
        <v>36298.449999999997</v>
      </c>
      <c r="S1227" s="1">
        <v>35384.94</v>
      </c>
      <c r="T1227" s="1">
        <v>34093.360000000001</v>
      </c>
      <c r="U1227" s="1">
        <v>38807.15</v>
      </c>
      <c r="V1227" s="1">
        <v>40636.400000000001</v>
      </c>
      <c r="W1227" s="1">
        <v>40103.61</v>
      </c>
      <c r="X1227" s="1">
        <v>38385.46</v>
      </c>
      <c r="Y1227" s="1">
        <v>35216.99</v>
      </c>
      <c r="Z1227" s="1">
        <v>32260.94</v>
      </c>
      <c r="AA1227" s="1" t="s">
        <v>89</v>
      </c>
    </row>
    <row r="1228" spans="1:27" hidden="1" x14ac:dyDescent="0.25">
      <c r="A1228" s="1" t="s">
        <v>101</v>
      </c>
      <c r="B1228" s="1" t="s">
        <v>50</v>
      </c>
      <c r="C1228" s="1">
        <v>160744.39000000001</v>
      </c>
      <c r="D1228" s="1">
        <v>152194.89000000001</v>
      </c>
      <c r="E1228" s="1">
        <v>147546.38</v>
      </c>
      <c r="F1228" s="1">
        <v>145076.48000000001</v>
      </c>
      <c r="G1228" s="1">
        <v>146138.99</v>
      </c>
      <c r="H1228" s="1">
        <v>155791.32999999999</v>
      </c>
      <c r="I1228" s="1">
        <v>158480.17000000001</v>
      </c>
      <c r="J1228" s="1">
        <v>173972.9</v>
      </c>
      <c r="K1228" s="1">
        <v>184338.24</v>
      </c>
      <c r="L1228" s="1">
        <v>186817.04</v>
      </c>
      <c r="M1228" s="1">
        <v>196695.92</v>
      </c>
      <c r="N1228" s="1">
        <v>210445.2</v>
      </c>
      <c r="O1228" s="1">
        <v>209638.8</v>
      </c>
      <c r="P1228" s="1">
        <v>213546.76</v>
      </c>
      <c r="Q1228" s="1">
        <v>220433.69</v>
      </c>
      <c r="R1228" s="1">
        <v>216996.94</v>
      </c>
      <c r="S1228" s="1">
        <v>212063.19</v>
      </c>
      <c r="T1228" s="1">
        <v>209318.67</v>
      </c>
      <c r="U1228" s="1">
        <v>227537.16</v>
      </c>
      <c r="V1228" s="1">
        <v>233948.54</v>
      </c>
      <c r="W1228" s="1">
        <v>230101.64</v>
      </c>
      <c r="X1228" s="1">
        <v>214328.23</v>
      </c>
      <c r="Y1228" s="1">
        <v>193581.23</v>
      </c>
      <c r="Z1228" s="1">
        <v>175713.35</v>
      </c>
      <c r="AA1228" s="1" t="s">
        <v>89</v>
      </c>
    </row>
    <row r="1229" spans="1:27" x14ac:dyDescent="0.25">
      <c r="A1229" s="1" t="s">
        <v>101</v>
      </c>
      <c r="B1229" s="1" t="s">
        <v>51</v>
      </c>
      <c r="C1229" s="1">
        <v>922144.1</v>
      </c>
      <c r="D1229" s="1">
        <v>895503.1</v>
      </c>
      <c r="E1229" s="1">
        <v>868092.84</v>
      </c>
      <c r="F1229" s="1">
        <v>869936.8</v>
      </c>
      <c r="G1229" s="1">
        <v>928680.66</v>
      </c>
      <c r="H1229" s="1">
        <v>1061317.3</v>
      </c>
      <c r="I1229" s="1">
        <v>1149131.52</v>
      </c>
      <c r="J1229" s="1">
        <v>1220604.97</v>
      </c>
      <c r="K1229" s="1">
        <v>1287088.77</v>
      </c>
      <c r="L1229" s="1">
        <v>1323733.03</v>
      </c>
      <c r="M1229" s="1">
        <v>1386952.22</v>
      </c>
      <c r="N1229" s="1">
        <v>1431700.77</v>
      </c>
      <c r="O1229" s="1">
        <v>1424461.72</v>
      </c>
      <c r="P1229" s="1">
        <v>1410731.1</v>
      </c>
      <c r="Q1229" s="1">
        <v>1416490.09</v>
      </c>
      <c r="R1229" s="1">
        <v>1423650.49</v>
      </c>
      <c r="S1229" s="1">
        <v>1390896.2</v>
      </c>
      <c r="T1229" s="1">
        <v>1328810.44</v>
      </c>
      <c r="U1229" s="1">
        <v>1379034.26</v>
      </c>
      <c r="V1229" s="1">
        <v>1418846.06</v>
      </c>
      <c r="W1229" s="1">
        <v>1358727.46</v>
      </c>
      <c r="X1229" s="1">
        <v>1247406.29</v>
      </c>
      <c r="Y1229" s="1">
        <v>1113027</v>
      </c>
      <c r="Z1229" s="1">
        <v>1001927.81</v>
      </c>
      <c r="AA1229" s="1" t="s">
        <v>89</v>
      </c>
    </row>
    <row r="1230" spans="1:27" hidden="1" x14ac:dyDescent="0.25">
      <c r="A1230" s="1" t="s">
        <v>101</v>
      </c>
      <c r="B1230" s="1" t="s">
        <v>52</v>
      </c>
      <c r="C1230" s="1">
        <v>280608.34999999998</v>
      </c>
      <c r="D1230" s="1">
        <v>273768.71999999997</v>
      </c>
      <c r="E1230" s="1">
        <v>268593.51</v>
      </c>
      <c r="F1230" s="1">
        <v>267746.21000000002</v>
      </c>
      <c r="G1230" s="1">
        <v>272382.45</v>
      </c>
      <c r="H1230" s="1">
        <v>283999.53999999998</v>
      </c>
      <c r="I1230" s="1">
        <v>290193.25</v>
      </c>
      <c r="J1230" s="1">
        <v>309897.69</v>
      </c>
      <c r="K1230" s="1">
        <v>328627.71000000002</v>
      </c>
      <c r="L1230" s="1">
        <v>334957.51</v>
      </c>
      <c r="M1230" s="1">
        <v>347202.75</v>
      </c>
      <c r="N1230" s="1">
        <v>363016.41</v>
      </c>
      <c r="O1230" s="1">
        <v>358565.45</v>
      </c>
      <c r="P1230" s="1">
        <v>368315.56</v>
      </c>
      <c r="Q1230" s="1">
        <v>377071.61</v>
      </c>
      <c r="R1230" s="1">
        <v>378403.77</v>
      </c>
      <c r="S1230" s="1">
        <v>369930.15</v>
      </c>
      <c r="T1230" s="1">
        <v>352338.56</v>
      </c>
      <c r="U1230" s="1">
        <v>364230.77</v>
      </c>
      <c r="V1230" s="1">
        <v>385636.82</v>
      </c>
      <c r="W1230" s="1">
        <v>375801.43</v>
      </c>
      <c r="X1230" s="1">
        <v>359312.08</v>
      </c>
      <c r="Y1230" s="1">
        <v>328157.59999999998</v>
      </c>
      <c r="Z1230" s="1">
        <v>301566.92</v>
      </c>
      <c r="AA1230" s="1" t="s">
        <v>89</v>
      </c>
    </row>
    <row r="1231" spans="1:27" hidden="1" x14ac:dyDescent="0.25">
      <c r="A1231" s="1" t="s">
        <v>101</v>
      </c>
      <c r="B1231" s="1" t="s">
        <v>53</v>
      </c>
      <c r="C1231" s="1">
        <v>10305.59</v>
      </c>
      <c r="D1231" s="1">
        <v>9945.06</v>
      </c>
      <c r="E1231" s="1">
        <v>9653.27</v>
      </c>
      <c r="F1231" s="1">
        <v>9483.44</v>
      </c>
      <c r="G1231" s="1">
        <v>9325.31</v>
      </c>
      <c r="H1231" s="1">
        <v>9992.26</v>
      </c>
      <c r="I1231" s="1">
        <v>10254.6</v>
      </c>
      <c r="J1231" s="1">
        <v>10732.18</v>
      </c>
      <c r="K1231" s="1">
        <v>11588.79</v>
      </c>
      <c r="L1231" s="1">
        <v>12291.31</v>
      </c>
      <c r="M1231" s="1">
        <v>13049.8</v>
      </c>
      <c r="N1231" s="1">
        <v>13290.66</v>
      </c>
      <c r="O1231" s="1">
        <v>12514.59</v>
      </c>
      <c r="P1231" s="1">
        <v>12634.55</v>
      </c>
      <c r="Q1231" s="1">
        <v>13234.51</v>
      </c>
      <c r="R1231" s="1">
        <v>13143.78</v>
      </c>
      <c r="S1231" s="1">
        <v>13246.36</v>
      </c>
      <c r="T1231" s="1">
        <v>13101.73</v>
      </c>
      <c r="U1231" s="1">
        <v>14206.84</v>
      </c>
      <c r="V1231" s="1">
        <v>15447.08</v>
      </c>
      <c r="W1231" s="1">
        <v>14996.57</v>
      </c>
      <c r="X1231" s="1">
        <v>14289.3</v>
      </c>
      <c r="Y1231" s="1">
        <v>12698.66</v>
      </c>
      <c r="Z1231" s="1">
        <v>10955.91</v>
      </c>
      <c r="AA1231" s="1" t="s">
        <v>89</v>
      </c>
    </row>
    <row r="1232" spans="1:27" hidden="1" x14ac:dyDescent="0.25">
      <c r="A1232" s="1" t="s">
        <v>101</v>
      </c>
      <c r="B1232" s="1" t="s">
        <v>54</v>
      </c>
      <c r="C1232" s="1">
        <v>304093.82</v>
      </c>
      <c r="D1232" s="1">
        <v>289833.78000000003</v>
      </c>
      <c r="E1232" s="1">
        <v>280945.74</v>
      </c>
      <c r="F1232" s="1">
        <v>274611.01</v>
      </c>
      <c r="G1232" s="1">
        <v>276199.24</v>
      </c>
      <c r="H1232" s="1">
        <v>292203.59999999998</v>
      </c>
      <c r="I1232" s="1">
        <v>296060.18</v>
      </c>
      <c r="J1232" s="1">
        <v>331610.51</v>
      </c>
      <c r="K1232" s="1">
        <v>368653.07</v>
      </c>
      <c r="L1232" s="1">
        <v>389996.21</v>
      </c>
      <c r="M1232" s="1">
        <v>411802.94</v>
      </c>
      <c r="N1232" s="1">
        <v>424314.71</v>
      </c>
      <c r="O1232" s="1">
        <v>405282.46</v>
      </c>
      <c r="P1232" s="1">
        <v>420174.36</v>
      </c>
      <c r="Q1232" s="1">
        <v>442415.44</v>
      </c>
      <c r="R1232" s="1">
        <v>443478.76</v>
      </c>
      <c r="S1232" s="1">
        <v>432620.58</v>
      </c>
      <c r="T1232" s="1">
        <v>412691.20000000001</v>
      </c>
      <c r="U1232" s="1">
        <v>426474.62</v>
      </c>
      <c r="V1232" s="1">
        <v>428492.77</v>
      </c>
      <c r="W1232" s="1">
        <v>414621.44</v>
      </c>
      <c r="X1232" s="1">
        <v>394326.78</v>
      </c>
      <c r="Y1232" s="1">
        <v>363365.68</v>
      </c>
      <c r="Z1232" s="1">
        <v>334548.71000000002</v>
      </c>
      <c r="AA1232" s="1" t="s">
        <v>89</v>
      </c>
    </row>
    <row r="1233" spans="1:27" hidden="1" x14ac:dyDescent="0.25">
      <c r="A1233" s="1" t="s">
        <v>101</v>
      </c>
      <c r="B1233" s="1" t="s">
        <v>55</v>
      </c>
      <c r="C1233" s="1">
        <v>947.44</v>
      </c>
      <c r="D1233" s="1">
        <v>891.65</v>
      </c>
      <c r="E1233" s="1">
        <v>868.42</v>
      </c>
      <c r="F1233" s="1">
        <v>861.78</v>
      </c>
      <c r="G1233" s="1">
        <v>933.53</v>
      </c>
      <c r="H1233" s="1">
        <v>1249.56</v>
      </c>
      <c r="I1233" s="1">
        <v>2079.41</v>
      </c>
      <c r="J1233" s="1">
        <v>1528.47</v>
      </c>
      <c r="K1233" s="1">
        <v>1389</v>
      </c>
      <c r="L1233" s="1">
        <v>1210.47</v>
      </c>
      <c r="M1233" s="1">
        <v>1340.58</v>
      </c>
      <c r="N1233" s="1">
        <v>1407.93</v>
      </c>
      <c r="O1233" s="1">
        <v>1282.24</v>
      </c>
      <c r="P1233" s="1">
        <v>1248.49</v>
      </c>
      <c r="Q1233" s="1">
        <v>1343.18</v>
      </c>
      <c r="R1233" s="1">
        <v>1361.96</v>
      </c>
      <c r="S1233" s="1">
        <v>1419.69</v>
      </c>
      <c r="T1233" s="1">
        <v>1521.41</v>
      </c>
      <c r="U1233" s="1">
        <v>1984.3</v>
      </c>
      <c r="V1233" s="1">
        <v>2485.5300000000002</v>
      </c>
      <c r="W1233" s="1">
        <v>2295.34</v>
      </c>
      <c r="X1233" s="1">
        <v>1907.45</v>
      </c>
      <c r="Y1233" s="1">
        <v>1419.86</v>
      </c>
      <c r="Z1233" s="1">
        <v>1081.43</v>
      </c>
      <c r="AA1233" s="1" t="s">
        <v>89</v>
      </c>
    </row>
    <row r="1234" spans="1:27" hidden="1" x14ac:dyDescent="0.25">
      <c r="A1234" s="1" t="s">
        <v>101</v>
      </c>
      <c r="B1234" s="1" t="s">
        <v>56</v>
      </c>
      <c r="C1234" s="1">
        <v>123026.91</v>
      </c>
      <c r="D1234" s="1">
        <v>117324.9</v>
      </c>
      <c r="E1234" s="1">
        <v>114034.15</v>
      </c>
      <c r="F1234" s="1">
        <v>110478.37</v>
      </c>
      <c r="G1234" s="1">
        <v>109608.79</v>
      </c>
      <c r="H1234" s="1">
        <v>115547.17</v>
      </c>
      <c r="I1234" s="1">
        <v>117311.43</v>
      </c>
      <c r="J1234" s="1">
        <v>128936.66</v>
      </c>
      <c r="K1234" s="1">
        <v>136635.49</v>
      </c>
      <c r="L1234" s="1">
        <v>148740.94</v>
      </c>
      <c r="M1234" s="1">
        <v>161033.81</v>
      </c>
      <c r="N1234" s="1">
        <v>167937.83</v>
      </c>
      <c r="O1234" s="1">
        <v>157471.47</v>
      </c>
      <c r="P1234" s="1">
        <v>163651.57</v>
      </c>
      <c r="Q1234" s="1">
        <v>175057.75</v>
      </c>
      <c r="R1234" s="1">
        <v>174184.38</v>
      </c>
      <c r="S1234" s="1">
        <v>173034.66</v>
      </c>
      <c r="T1234" s="1">
        <v>169196.9</v>
      </c>
      <c r="U1234" s="1">
        <v>173321.64</v>
      </c>
      <c r="V1234" s="1">
        <v>181144.55</v>
      </c>
      <c r="W1234" s="1">
        <v>174409.28</v>
      </c>
      <c r="X1234" s="1">
        <v>161961.06</v>
      </c>
      <c r="Y1234" s="1">
        <v>145073.65</v>
      </c>
      <c r="Z1234" s="1">
        <v>132615.85999999999</v>
      </c>
      <c r="AA1234" s="1" t="s">
        <v>89</v>
      </c>
    </row>
    <row r="1235" spans="1:27" hidden="1" x14ac:dyDescent="0.25">
      <c r="A1235" s="1" t="s">
        <v>101</v>
      </c>
      <c r="B1235" s="1" t="s">
        <v>57</v>
      </c>
      <c r="C1235" s="1">
        <v>2290.4499999999998</v>
      </c>
      <c r="D1235" s="1">
        <v>2336.38</v>
      </c>
      <c r="E1235" s="1">
        <v>2359.7199999999998</v>
      </c>
      <c r="F1235" s="1">
        <v>2106.54</v>
      </c>
      <c r="G1235" s="1">
        <v>1857.53</v>
      </c>
      <c r="H1235" s="1">
        <v>1979.49</v>
      </c>
      <c r="I1235" s="1">
        <v>2034.5</v>
      </c>
      <c r="J1235" s="1">
        <v>2099.41</v>
      </c>
      <c r="K1235" s="1">
        <v>2135.71</v>
      </c>
      <c r="L1235" s="1">
        <v>2149.9699999999998</v>
      </c>
      <c r="M1235" s="1">
        <v>2198.31</v>
      </c>
      <c r="N1235" s="1">
        <v>2252.7600000000002</v>
      </c>
      <c r="O1235" s="1">
        <v>2161.92</v>
      </c>
      <c r="P1235" s="1">
        <v>2192.11</v>
      </c>
      <c r="Q1235" s="1">
        <v>2233.13</v>
      </c>
      <c r="R1235" s="1">
        <v>2337.87</v>
      </c>
      <c r="S1235" s="1">
        <v>2461.86</v>
      </c>
      <c r="T1235" s="1">
        <v>2451.6799999999998</v>
      </c>
      <c r="U1235" s="1">
        <v>2750.69</v>
      </c>
      <c r="V1235" s="1">
        <v>2881.17</v>
      </c>
      <c r="W1235" s="1">
        <v>2855.06</v>
      </c>
      <c r="X1235" s="1">
        <v>2647.9</v>
      </c>
      <c r="Y1235" s="1">
        <v>2594.9299999999998</v>
      </c>
      <c r="Z1235" s="1">
        <v>2497.0500000000002</v>
      </c>
      <c r="AA1235" s="1" t="s">
        <v>89</v>
      </c>
    </row>
    <row r="1236" spans="1:27" hidden="1" x14ac:dyDescent="0.25">
      <c r="A1236" s="1" t="s">
        <v>102</v>
      </c>
      <c r="B1236" s="1" t="s">
        <v>29</v>
      </c>
      <c r="C1236" s="1">
        <v>64199.64</v>
      </c>
      <c r="D1236" s="1">
        <v>62539.98</v>
      </c>
      <c r="E1236" s="1">
        <v>61310.27</v>
      </c>
      <c r="F1236" s="1">
        <v>60519.94</v>
      </c>
      <c r="G1236" s="1">
        <v>60026.7</v>
      </c>
      <c r="H1236" s="1">
        <v>60556.47</v>
      </c>
      <c r="I1236" s="1">
        <v>59553.66</v>
      </c>
      <c r="J1236" s="1">
        <v>65769.67</v>
      </c>
      <c r="K1236" s="1">
        <v>71973.61</v>
      </c>
      <c r="L1236" s="1">
        <v>75809.039999999994</v>
      </c>
      <c r="M1236" s="1">
        <v>78723.94</v>
      </c>
      <c r="N1236" s="1">
        <v>81057.070000000007</v>
      </c>
      <c r="O1236" s="1">
        <v>75952.570000000007</v>
      </c>
      <c r="P1236" s="1">
        <v>79466.02</v>
      </c>
      <c r="Q1236" s="1">
        <v>83538.63</v>
      </c>
      <c r="R1236" s="1">
        <v>82491.210000000006</v>
      </c>
      <c r="S1236" s="1">
        <v>78727.649999999994</v>
      </c>
      <c r="T1236" s="1">
        <v>73982.47</v>
      </c>
      <c r="U1236" s="1">
        <v>78397.94</v>
      </c>
      <c r="V1236" s="1">
        <v>80126.509999999995</v>
      </c>
      <c r="W1236" s="1">
        <v>77869.960000000006</v>
      </c>
      <c r="X1236" s="1">
        <v>74975.27</v>
      </c>
      <c r="Y1236" s="1">
        <v>70072.929999999993</v>
      </c>
      <c r="Z1236" s="1">
        <v>66072.58</v>
      </c>
      <c r="AA1236" s="1" t="s">
        <v>89</v>
      </c>
    </row>
    <row r="1237" spans="1:27" hidden="1" x14ac:dyDescent="0.25">
      <c r="A1237" s="1" t="s">
        <v>102</v>
      </c>
      <c r="B1237" s="1" t="s">
        <v>31</v>
      </c>
      <c r="C1237" s="1">
        <v>65136.06</v>
      </c>
      <c r="D1237" s="1">
        <v>61003.57</v>
      </c>
      <c r="E1237" s="1">
        <v>59477.43</v>
      </c>
      <c r="F1237" s="1">
        <v>59120.74</v>
      </c>
      <c r="G1237" s="1">
        <v>62099.41</v>
      </c>
      <c r="H1237" s="1">
        <v>81856.89</v>
      </c>
      <c r="I1237" s="1">
        <v>99085.51</v>
      </c>
      <c r="J1237" s="1">
        <v>99184.19</v>
      </c>
      <c r="K1237" s="1">
        <v>103204.69</v>
      </c>
      <c r="L1237" s="1">
        <v>105625.38</v>
      </c>
      <c r="M1237" s="1">
        <v>107179.12</v>
      </c>
      <c r="N1237" s="1">
        <v>111781.31</v>
      </c>
      <c r="O1237" s="1">
        <v>104535.39</v>
      </c>
      <c r="P1237" s="1">
        <v>101451.82</v>
      </c>
      <c r="Q1237" s="1">
        <v>104111.86</v>
      </c>
      <c r="R1237" s="1">
        <v>105400.17</v>
      </c>
      <c r="S1237" s="1">
        <v>104979.48</v>
      </c>
      <c r="T1237" s="1">
        <v>105618.64</v>
      </c>
      <c r="U1237" s="1">
        <v>120902.93</v>
      </c>
      <c r="V1237" s="1">
        <v>139415.85999999999</v>
      </c>
      <c r="W1237" s="1">
        <v>129357.81</v>
      </c>
      <c r="X1237" s="1">
        <v>113093.37</v>
      </c>
      <c r="Y1237" s="1">
        <v>92771.99</v>
      </c>
      <c r="Z1237" s="1">
        <v>75783.070000000007</v>
      </c>
      <c r="AA1237" s="1" t="s">
        <v>89</v>
      </c>
    </row>
    <row r="1238" spans="1:27" hidden="1" x14ac:dyDescent="0.25">
      <c r="A1238" s="1" t="s">
        <v>102</v>
      </c>
      <c r="B1238" s="1" t="s">
        <v>32</v>
      </c>
      <c r="C1238" s="1">
        <v>1406727.63</v>
      </c>
      <c r="D1238" s="1">
        <v>1353478.87</v>
      </c>
      <c r="E1238" s="1">
        <v>1329491.7</v>
      </c>
      <c r="F1238" s="1">
        <v>1354572.39</v>
      </c>
      <c r="G1238" s="1">
        <v>1526459.61</v>
      </c>
      <c r="H1238" s="1">
        <v>1814060.64</v>
      </c>
      <c r="I1238" s="1">
        <v>1866163.4</v>
      </c>
      <c r="J1238" s="1">
        <v>1966564.62</v>
      </c>
      <c r="K1238" s="1">
        <v>2055098.92</v>
      </c>
      <c r="L1238" s="1">
        <v>2109366.0499999998</v>
      </c>
      <c r="M1238" s="1">
        <v>2178228.61</v>
      </c>
      <c r="N1238" s="1">
        <v>2210647.13</v>
      </c>
      <c r="O1238" s="1">
        <v>2155697.33</v>
      </c>
      <c r="P1238" s="1">
        <v>2116208.69</v>
      </c>
      <c r="Q1238" s="1">
        <v>2112030.46</v>
      </c>
      <c r="R1238" s="1">
        <v>2102979.11</v>
      </c>
      <c r="S1238" s="1">
        <v>2065456.96</v>
      </c>
      <c r="T1238" s="1">
        <v>2021123.79</v>
      </c>
      <c r="U1238" s="1">
        <v>2142622.77</v>
      </c>
      <c r="V1238" s="1">
        <v>2178748.48</v>
      </c>
      <c r="W1238" s="1">
        <v>2093381.53</v>
      </c>
      <c r="X1238" s="1">
        <v>1921595.79</v>
      </c>
      <c r="Y1238" s="1">
        <v>1712270.12</v>
      </c>
      <c r="Z1238" s="1">
        <v>1558025.56</v>
      </c>
      <c r="AA1238" s="1" t="s">
        <v>89</v>
      </c>
    </row>
    <row r="1239" spans="1:27" hidden="1" x14ac:dyDescent="0.25">
      <c r="A1239" s="1" t="s">
        <v>102</v>
      </c>
      <c r="B1239" s="1" t="s">
        <v>33</v>
      </c>
      <c r="C1239" s="1">
        <v>96552.71</v>
      </c>
      <c r="D1239" s="1">
        <v>93418.880000000005</v>
      </c>
      <c r="E1239" s="1">
        <v>90723.39</v>
      </c>
      <c r="F1239" s="1">
        <v>87637.61</v>
      </c>
      <c r="G1239" s="1">
        <v>89905.600000000006</v>
      </c>
      <c r="H1239" s="1">
        <v>99850.02</v>
      </c>
      <c r="I1239" s="1">
        <v>108092.5</v>
      </c>
      <c r="J1239" s="1">
        <v>110420.33</v>
      </c>
      <c r="K1239" s="1">
        <v>113677.56</v>
      </c>
      <c r="L1239" s="1">
        <v>116165.61</v>
      </c>
      <c r="M1239" s="1">
        <v>121806.82</v>
      </c>
      <c r="N1239" s="1">
        <v>127198.77</v>
      </c>
      <c r="O1239" s="1">
        <v>122646.28</v>
      </c>
      <c r="P1239" s="1">
        <v>118419.08</v>
      </c>
      <c r="Q1239" s="1">
        <v>120149.97</v>
      </c>
      <c r="R1239" s="1">
        <v>123573.77</v>
      </c>
      <c r="S1239" s="1">
        <v>126445.14</v>
      </c>
      <c r="T1239" s="1">
        <v>124429.71</v>
      </c>
      <c r="U1239" s="1">
        <v>133844.25</v>
      </c>
      <c r="V1239" s="1">
        <v>152876.66</v>
      </c>
      <c r="W1239" s="1">
        <v>147147.46</v>
      </c>
      <c r="X1239" s="1">
        <v>131195.68</v>
      </c>
      <c r="Y1239" s="1">
        <v>112076.61</v>
      </c>
      <c r="Z1239" s="1">
        <v>94752.68</v>
      </c>
      <c r="AA1239" s="1" t="s">
        <v>89</v>
      </c>
    </row>
    <row r="1240" spans="1:27" hidden="1" x14ac:dyDescent="0.25">
      <c r="A1240" s="1" t="s">
        <v>102</v>
      </c>
      <c r="B1240" s="1" t="s">
        <v>34</v>
      </c>
      <c r="C1240" s="1">
        <v>23381.11</v>
      </c>
      <c r="D1240" s="1">
        <v>21874.2</v>
      </c>
      <c r="E1240" s="1">
        <v>21652.7</v>
      </c>
      <c r="F1240" s="1">
        <v>21725.96</v>
      </c>
      <c r="G1240" s="1">
        <v>22693.040000000001</v>
      </c>
      <c r="H1240" s="1">
        <v>24284.7</v>
      </c>
      <c r="I1240" s="1">
        <v>23422.29</v>
      </c>
      <c r="J1240" s="1">
        <v>26454.26</v>
      </c>
      <c r="K1240" s="1">
        <v>29973.75</v>
      </c>
      <c r="L1240" s="1">
        <v>33088.800000000003</v>
      </c>
      <c r="M1240" s="1">
        <v>35548.15</v>
      </c>
      <c r="N1240" s="1">
        <v>37343.25</v>
      </c>
      <c r="O1240" s="1">
        <v>35490.269999999997</v>
      </c>
      <c r="P1240" s="1">
        <v>36017.64</v>
      </c>
      <c r="Q1240" s="1">
        <v>37798.19</v>
      </c>
      <c r="R1240" s="1">
        <v>37694.03</v>
      </c>
      <c r="S1240" s="1">
        <v>37507.39</v>
      </c>
      <c r="T1240" s="1">
        <v>36255.599999999999</v>
      </c>
      <c r="U1240" s="1">
        <v>36819.129999999997</v>
      </c>
      <c r="V1240" s="1">
        <v>37000.85</v>
      </c>
      <c r="W1240" s="1">
        <v>35505.480000000003</v>
      </c>
      <c r="X1240" s="1">
        <v>33268.86</v>
      </c>
      <c r="Y1240" s="1">
        <v>30403.79</v>
      </c>
      <c r="Z1240" s="1">
        <v>27257.81</v>
      </c>
      <c r="AA1240" s="1" t="s">
        <v>89</v>
      </c>
    </row>
    <row r="1241" spans="1:27" hidden="1" x14ac:dyDescent="0.25">
      <c r="A1241" s="1" t="s">
        <v>102</v>
      </c>
      <c r="B1241" s="1" t="s">
        <v>35</v>
      </c>
      <c r="C1241" s="1">
        <v>146310.76999999999</v>
      </c>
      <c r="D1241" s="1">
        <v>139413.04999999999</v>
      </c>
      <c r="E1241" s="1">
        <v>136544.91</v>
      </c>
      <c r="F1241" s="1">
        <v>136243.67000000001</v>
      </c>
      <c r="G1241" s="1">
        <v>140807.01</v>
      </c>
      <c r="H1241" s="1">
        <v>159701.46</v>
      </c>
      <c r="I1241" s="1">
        <v>169404.38</v>
      </c>
      <c r="J1241" s="1">
        <v>177928.49</v>
      </c>
      <c r="K1241" s="1">
        <v>187204.55</v>
      </c>
      <c r="L1241" s="1">
        <v>194701.76</v>
      </c>
      <c r="M1241" s="1">
        <v>203174.27</v>
      </c>
      <c r="N1241" s="1">
        <v>210027.11</v>
      </c>
      <c r="O1241" s="1">
        <v>200941.6</v>
      </c>
      <c r="P1241" s="1">
        <v>199827.63</v>
      </c>
      <c r="Q1241" s="1">
        <v>198150.36</v>
      </c>
      <c r="R1241" s="1">
        <v>196635.79</v>
      </c>
      <c r="S1241" s="1">
        <v>194867.52</v>
      </c>
      <c r="T1241" s="1">
        <v>195154.49</v>
      </c>
      <c r="U1241" s="1">
        <v>213147.74</v>
      </c>
      <c r="V1241" s="1">
        <v>224275.76</v>
      </c>
      <c r="W1241" s="1">
        <v>218011.84</v>
      </c>
      <c r="X1241" s="1">
        <v>202499.81</v>
      </c>
      <c r="Y1241" s="1">
        <v>178748.36</v>
      </c>
      <c r="Z1241" s="1">
        <v>160337.35999999999</v>
      </c>
      <c r="AA1241" s="1" t="s">
        <v>89</v>
      </c>
    </row>
    <row r="1242" spans="1:27" hidden="1" x14ac:dyDescent="0.25">
      <c r="A1242" s="1" t="s">
        <v>102</v>
      </c>
      <c r="B1242" s="1" t="s">
        <v>36</v>
      </c>
      <c r="C1242" s="1">
        <v>197198.5</v>
      </c>
      <c r="D1242" s="1">
        <v>189362.95</v>
      </c>
      <c r="E1242" s="1">
        <v>184909.2</v>
      </c>
      <c r="F1242" s="1">
        <v>181728.93</v>
      </c>
      <c r="G1242" s="1">
        <v>181326.87</v>
      </c>
      <c r="H1242" s="1">
        <v>187165.65</v>
      </c>
      <c r="I1242" s="1">
        <v>188447.97</v>
      </c>
      <c r="J1242" s="1">
        <v>208702.6</v>
      </c>
      <c r="K1242" s="1">
        <v>227051.66</v>
      </c>
      <c r="L1242" s="1">
        <v>235901.32</v>
      </c>
      <c r="M1242" s="1">
        <v>244109.26</v>
      </c>
      <c r="N1242" s="1">
        <v>244877.48</v>
      </c>
      <c r="O1242" s="1">
        <v>222942.99</v>
      </c>
      <c r="P1242" s="1">
        <v>235131.5</v>
      </c>
      <c r="Q1242" s="1">
        <v>247174.63</v>
      </c>
      <c r="R1242" s="1">
        <v>247934.45</v>
      </c>
      <c r="S1242" s="1">
        <v>242499</v>
      </c>
      <c r="T1242" s="1">
        <v>233670.1</v>
      </c>
      <c r="U1242" s="1">
        <v>245746.7</v>
      </c>
      <c r="V1242" s="1">
        <v>245149.61</v>
      </c>
      <c r="W1242" s="1">
        <v>238580.95</v>
      </c>
      <c r="X1242" s="1">
        <v>232239.32</v>
      </c>
      <c r="Y1242" s="1">
        <v>220240.48</v>
      </c>
      <c r="Z1242" s="1">
        <v>206233.21</v>
      </c>
      <c r="AA1242" s="1" t="s">
        <v>89</v>
      </c>
    </row>
    <row r="1243" spans="1:27" hidden="1" x14ac:dyDescent="0.25">
      <c r="A1243" s="1" t="s">
        <v>102</v>
      </c>
      <c r="B1243" s="1" t="s">
        <v>37</v>
      </c>
      <c r="C1243" s="1">
        <v>28083.08</v>
      </c>
      <c r="D1243" s="1">
        <v>27050.97</v>
      </c>
      <c r="E1243" s="1">
        <v>26331.919999999998</v>
      </c>
      <c r="F1243" s="1">
        <v>25766.39</v>
      </c>
      <c r="G1243" s="1">
        <v>25907.77</v>
      </c>
      <c r="H1243" s="1">
        <v>27796.27</v>
      </c>
      <c r="I1243" s="1">
        <v>28882.91</v>
      </c>
      <c r="J1243" s="1">
        <v>31773.22</v>
      </c>
      <c r="K1243" s="1">
        <v>35681.51</v>
      </c>
      <c r="L1243" s="1">
        <v>37915.39</v>
      </c>
      <c r="M1243" s="1">
        <v>41292.47</v>
      </c>
      <c r="N1243" s="1">
        <v>43314.27</v>
      </c>
      <c r="O1243" s="1">
        <v>41231.870000000003</v>
      </c>
      <c r="P1243" s="1">
        <v>41282.370000000003</v>
      </c>
      <c r="Q1243" s="1">
        <v>43702.07</v>
      </c>
      <c r="R1243" s="1">
        <v>44370.62</v>
      </c>
      <c r="S1243" s="1">
        <v>43827.29</v>
      </c>
      <c r="T1243" s="1">
        <v>41775.19</v>
      </c>
      <c r="U1243" s="1">
        <v>43288.01</v>
      </c>
      <c r="V1243" s="1">
        <v>44970.49</v>
      </c>
      <c r="W1243" s="1">
        <v>43069.88</v>
      </c>
      <c r="X1243" s="1">
        <v>39809.94</v>
      </c>
      <c r="Y1243" s="1">
        <v>34962.46</v>
      </c>
      <c r="Z1243" s="1">
        <v>30680.52</v>
      </c>
      <c r="AA1243" s="1" t="s">
        <v>89</v>
      </c>
    </row>
    <row r="1244" spans="1:27" hidden="1" x14ac:dyDescent="0.25">
      <c r="A1244" s="1" t="s">
        <v>102</v>
      </c>
      <c r="B1244" s="1" t="s">
        <v>38</v>
      </c>
      <c r="C1244" s="1">
        <v>22384.44</v>
      </c>
      <c r="D1244" s="1">
        <v>21607</v>
      </c>
      <c r="E1244" s="1">
        <v>20771.55</v>
      </c>
      <c r="F1244" s="1">
        <v>20564.97</v>
      </c>
      <c r="G1244" s="1">
        <v>20458.849999999999</v>
      </c>
      <c r="H1244" s="1">
        <v>20781.259999999998</v>
      </c>
      <c r="I1244" s="1">
        <v>21156.12</v>
      </c>
      <c r="J1244" s="1">
        <v>23837.45</v>
      </c>
      <c r="K1244" s="1">
        <v>25252.11</v>
      </c>
      <c r="L1244" s="1">
        <v>27659.87</v>
      </c>
      <c r="M1244" s="1">
        <v>29202.67</v>
      </c>
      <c r="N1244" s="1">
        <v>30355.45</v>
      </c>
      <c r="O1244" s="1">
        <v>28662.57</v>
      </c>
      <c r="P1244" s="1">
        <v>29268.07</v>
      </c>
      <c r="Q1244" s="1">
        <v>31534.04</v>
      </c>
      <c r="R1244" s="1">
        <v>31895.15</v>
      </c>
      <c r="S1244" s="1">
        <v>31855.759999999998</v>
      </c>
      <c r="T1244" s="1">
        <v>30017.9</v>
      </c>
      <c r="U1244" s="1">
        <v>29273.75</v>
      </c>
      <c r="V1244" s="1">
        <v>30771.71</v>
      </c>
      <c r="W1244" s="1">
        <v>30340.94</v>
      </c>
      <c r="X1244" s="1">
        <v>28735.82</v>
      </c>
      <c r="Y1244" s="1">
        <v>26797.38</v>
      </c>
      <c r="Z1244" s="1">
        <v>23394.560000000001</v>
      </c>
      <c r="AA1244" s="1" t="s">
        <v>89</v>
      </c>
    </row>
    <row r="1245" spans="1:27" hidden="1" x14ac:dyDescent="0.25">
      <c r="A1245" s="1" t="s">
        <v>102</v>
      </c>
      <c r="B1245" s="1" t="s">
        <v>39</v>
      </c>
      <c r="C1245" s="1">
        <v>6506.28</v>
      </c>
      <c r="D1245" s="1">
        <v>6222.66</v>
      </c>
      <c r="E1245" s="1">
        <v>6059.33</v>
      </c>
      <c r="F1245" s="1">
        <v>5929.65</v>
      </c>
      <c r="G1245" s="1">
        <v>5938.92</v>
      </c>
      <c r="H1245" s="1">
        <v>6382.79</v>
      </c>
      <c r="I1245" s="1">
        <v>6906.88</v>
      </c>
      <c r="J1245" s="1">
        <v>7526.38</v>
      </c>
      <c r="K1245" s="1">
        <v>8245.81</v>
      </c>
      <c r="L1245" s="1">
        <v>8566.59</v>
      </c>
      <c r="M1245" s="1">
        <v>8734.7999999999993</v>
      </c>
      <c r="N1245" s="1">
        <v>9097.7099999999991</v>
      </c>
      <c r="O1245" s="1">
        <v>8808.14</v>
      </c>
      <c r="P1245" s="1">
        <v>8852.02</v>
      </c>
      <c r="Q1245" s="1">
        <v>9403.4599999999991</v>
      </c>
      <c r="R1245" s="1">
        <v>9390.07</v>
      </c>
      <c r="S1245" s="1">
        <v>9302.59</v>
      </c>
      <c r="T1245" s="1">
        <v>9393.83</v>
      </c>
      <c r="U1245" s="1">
        <v>10273.799999999999</v>
      </c>
      <c r="V1245" s="1">
        <v>11284.27</v>
      </c>
      <c r="W1245" s="1">
        <v>10049.25</v>
      </c>
      <c r="X1245" s="1">
        <v>9750.85</v>
      </c>
      <c r="Y1245" s="1">
        <v>8216.7000000000007</v>
      </c>
      <c r="Z1245" s="1">
        <v>6589.72</v>
      </c>
      <c r="AA1245" s="1" t="s">
        <v>89</v>
      </c>
    </row>
    <row r="1246" spans="1:27" hidden="1" x14ac:dyDescent="0.25">
      <c r="A1246" s="1" t="s">
        <v>102</v>
      </c>
      <c r="B1246" s="1" t="s">
        <v>40</v>
      </c>
      <c r="C1246" s="1">
        <v>184046.23</v>
      </c>
      <c r="D1246" s="1">
        <v>184917.92</v>
      </c>
      <c r="E1246" s="1">
        <v>192509.36</v>
      </c>
      <c r="F1246" s="1">
        <v>186553.5</v>
      </c>
      <c r="G1246" s="1">
        <v>198043.56</v>
      </c>
      <c r="H1246" s="1">
        <v>221198.97</v>
      </c>
      <c r="I1246" s="1">
        <v>228014.41</v>
      </c>
      <c r="J1246" s="1">
        <v>212458.71</v>
      </c>
      <c r="K1246" s="1">
        <v>234575.92</v>
      </c>
      <c r="L1246" s="1">
        <v>246461.6</v>
      </c>
      <c r="M1246" s="1">
        <v>245546.92</v>
      </c>
      <c r="N1246" s="1">
        <v>256732.65</v>
      </c>
      <c r="O1246" s="1">
        <v>243963.88</v>
      </c>
      <c r="P1246" s="1">
        <v>236359.11</v>
      </c>
      <c r="Q1246" s="1">
        <v>240139.19</v>
      </c>
      <c r="R1246" s="1">
        <v>226507.27</v>
      </c>
      <c r="S1246" s="1">
        <v>228286.09</v>
      </c>
      <c r="T1246" s="1">
        <v>237583.9</v>
      </c>
      <c r="U1246" s="1">
        <v>253874.84</v>
      </c>
      <c r="V1246" s="1">
        <v>263633.42</v>
      </c>
      <c r="W1246" s="1">
        <v>248617.17</v>
      </c>
      <c r="X1246" s="1">
        <v>246078.97</v>
      </c>
      <c r="Y1246" s="1">
        <v>232667.51</v>
      </c>
      <c r="Z1246" s="1">
        <v>195306.63</v>
      </c>
      <c r="AA1246" s="1" t="s">
        <v>89</v>
      </c>
    </row>
    <row r="1247" spans="1:27" hidden="1" x14ac:dyDescent="0.25">
      <c r="A1247" s="1" t="s">
        <v>102</v>
      </c>
      <c r="B1247" s="1" t="s">
        <v>41</v>
      </c>
      <c r="C1247" s="1">
        <v>2160726.2000000002</v>
      </c>
      <c r="D1247" s="1">
        <v>2087434.88</v>
      </c>
      <c r="E1247" s="1">
        <v>2022291.66</v>
      </c>
      <c r="F1247" s="1">
        <v>1969727.71</v>
      </c>
      <c r="G1247" s="1">
        <v>1924194.92</v>
      </c>
      <c r="H1247" s="1">
        <v>1904119.63</v>
      </c>
      <c r="I1247" s="1">
        <v>1794311.91</v>
      </c>
      <c r="J1247" s="1">
        <v>1826404.52</v>
      </c>
      <c r="K1247" s="1">
        <v>1939259.96</v>
      </c>
      <c r="L1247" s="1">
        <v>2012377.23</v>
      </c>
      <c r="M1247" s="1">
        <v>2084752.12</v>
      </c>
      <c r="N1247" s="1">
        <v>2153614.73</v>
      </c>
      <c r="O1247" s="1">
        <v>2148486.2999999998</v>
      </c>
      <c r="P1247" s="1">
        <v>2248215.94</v>
      </c>
      <c r="Q1247" s="1">
        <v>2319526.8199999998</v>
      </c>
      <c r="R1247" s="1">
        <v>2293615.4900000002</v>
      </c>
      <c r="S1247" s="1">
        <v>2207137.7200000002</v>
      </c>
      <c r="T1247" s="1">
        <v>2077087.88</v>
      </c>
      <c r="U1247" s="1">
        <v>2193707.9</v>
      </c>
      <c r="V1247" s="1">
        <v>2282694.0299999998</v>
      </c>
      <c r="W1247" s="1">
        <v>2308860.0499999998</v>
      </c>
      <c r="X1247" s="1">
        <v>2316896.4</v>
      </c>
      <c r="Y1247" s="1">
        <v>2278672.67</v>
      </c>
      <c r="Z1247" s="1">
        <v>2201002.87</v>
      </c>
      <c r="AA1247" s="1" t="s">
        <v>89</v>
      </c>
    </row>
    <row r="1248" spans="1:27" hidden="1" x14ac:dyDescent="0.25">
      <c r="A1248" s="1" t="s">
        <v>102</v>
      </c>
      <c r="B1248" s="1" t="s">
        <v>42</v>
      </c>
      <c r="C1248" s="1">
        <v>25919.57</v>
      </c>
      <c r="D1248" s="1">
        <v>24821.33</v>
      </c>
      <c r="E1248" s="1">
        <v>24044.51</v>
      </c>
      <c r="F1248" s="1">
        <v>23416.1</v>
      </c>
      <c r="G1248" s="1">
        <v>21815.55</v>
      </c>
      <c r="H1248" s="1">
        <v>24331.46</v>
      </c>
      <c r="I1248" s="1">
        <v>25987.14</v>
      </c>
      <c r="J1248" s="1">
        <v>29839.279999999999</v>
      </c>
      <c r="K1248" s="1">
        <v>33109.410000000003</v>
      </c>
      <c r="L1248" s="1">
        <v>31097.54</v>
      </c>
      <c r="M1248" s="1">
        <v>33886.21</v>
      </c>
      <c r="N1248" s="1">
        <v>34503.040000000001</v>
      </c>
      <c r="O1248" s="1">
        <v>33703.050000000003</v>
      </c>
      <c r="P1248" s="1">
        <v>32523.65</v>
      </c>
      <c r="Q1248" s="1">
        <v>32956.42</v>
      </c>
      <c r="R1248" s="1">
        <v>32886.879999999997</v>
      </c>
      <c r="S1248" s="1">
        <v>32645.72</v>
      </c>
      <c r="T1248" s="1">
        <v>32781.69</v>
      </c>
      <c r="U1248" s="1">
        <v>35225.769999999997</v>
      </c>
      <c r="V1248" s="1">
        <v>36505.760000000002</v>
      </c>
      <c r="W1248" s="1">
        <v>36518.78</v>
      </c>
      <c r="X1248" s="1">
        <v>33205.14</v>
      </c>
      <c r="Y1248" s="1">
        <v>31171.52</v>
      </c>
      <c r="Z1248" s="1">
        <v>26920.5</v>
      </c>
      <c r="AA1248" s="1" t="s">
        <v>89</v>
      </c>
    </row>
    <row r="1249" spans="1:27" hidden="1" x14ac:dyDescent="0.25">
      <c r="A1249" s="1" t="s">
        <v>102</v>
      </c>
      <c r="B1249" s="1" t="s">
        <v>43</v>
      </c>
      <c r="C1249" s="1">
        <v>43802.78</v>
      </c>
      <c r="D1249" s="1">
        <v>40927.269999999997</v>
      </c>
      <c r="E1249" s="1">
        <v>39692.04</v>
      </c>
      <c r="F1249" s="1">
        <v>39396.959999999999</v>
      </c>
      <c r="G1249" s="1">
        <v>40509.480000000003</v>
      </c>
      <c r="H1249" s="1">
        <v>46800.53</v>
      </c>
      <c r="I1249" s="1">
        <v>49739.25</v>
      </c>
      <c r="J1249" s="1">
        <v>54316.31</v>
      </c>
      <c r="K1249" s="1">
        <v>59449.120000000003</v>
      </c>
      <c r="L1249" s="1">
        <v>63093.09</v>
      </c>
      <c r="M1249" s="1">
        <v>67786.759999999995</v>
      </c>
      <c r="N1249" s="1">
        <v>71891.8</v>
      </c>
      <c r="O1249" s="1">
        <v>68761.789999999994</v>
      </c>
      <c r="P1249" s="1">
        <v>68162.91</v>
      </c>
      <c r="Q1249" s="1">
        <v>70998.59</v>
      </c>
      <c r="R1249" s="1">
        <v>71817.5</v>
      </c>
      <c r="S1249" s="1">
        <v>71243.92</v>
      </c>
      <c r="T1249" s="1">
        <v>69325.64</v>
      </c>
      <c r="U1249" s="1">
        <v>72797.820000000007</v>
      </c>
      <c r="V1249" s="1">
        <v>76831.41</v>
      </c>
      <c r="W1249" s="1">
        <v>73715.399999999994</v>
      </c>
      <c r="X1249" s="1">
        <v>68236.45</v>
      </c>
      <c r="Y1249" s="1">
        <v>59618.18</v>
      </c>
      <c r="Z1249" s="1">
        <v>49830.23</v>
      </c>
      <c r="AA1249" s="1" t="s">
        <v>89</v>
      </c>
    </row>
    <row r="1250" spans="1:27" hidden="1" x14ac:dyDescent="0.25">
      <c r="A1250" s="1" t="s">
        <v>102</v>
      </c>
      <c r="B1250" s="1" t="s">
        <v>44</v>
      </c>
      <c r="C1250" s="1">
        <v>60974.86</v>
      </c>
      <c r="D1250" s="1">
        <v>57604.85</v>
      </c>
      <c r="E1250" s="1">
        <v>55489.59</v>
      </c>
      <c r="F1250" s="1">
        <v>54809.18</v>
      </c>
      <c r="G1250" s="1">
        <v>56526.31</v>
      </c>
      <c r="H1250" s="1">
        <v>62573.27</v>
      </c>
      <c r="I1250" s="1">
        <v>66242.84</v>
      </c>
      <c r="J1250" s="1">
        <v>74370.12</v>
      </c>
      <c r="K1250" s="1">
        <v>83890.72</v>
      </c>
      <c r="L1250" s="1">
        <v>90433.09</v>
      </c>
      <c r="M1250" s="1">
        <v>95908.86</v>
      </c>
      <c r="N1250" s="1">
        <v>100933.44</v>
      </c>
      <c r="O1250" s="1">
        <v>98567.6</v>
      </c>
      <c r="P1250" s="1">
        <v>98358.81</v>
      </c>
      <c r="Q1250" s="1">
        <v>99761.36</v>
      </c>
      <c r="R1250" s="1">
        <v>99474.73</v>
      </c>
      <c r="S1250" s="1">
        <v>97596.64</v>
      </c>
      <c r="T1250" s="1">
        <v>94408.47</v>
      </c>
      <c r="U1250" s="1">
        <v>97532.97</v>
      </c>
      <c r="V1250" s="1">
        <v>98831.35</v>
      </c>
      <c r="W1250" s="1">
        <v>92984.44</v>
      </c>
      <c r="X1250" s="1">
        <v>86223.02</v>
      </c>
      <c r="Y1250" s="1">
        <v>76858.399999999994</v>
      </c>
      <c r="Z1250" s="1">
        <v>67580.87</v>
      </c>
      <c r="AA1250" s="1" t="s">
        <v>89</v>
      </c>
    </row>
    <row r="1251" spans="1:27" hidden="1" x14ac:dyDescent="0.25">
      <c r="A1251" s="1" t="s">
        <v>102</v>
      </c>
      <c r="B1251" s="1" t="s">
        <v>45</v>
      </c>
      <c r="C1251" s="1">
        <v>6960.18</v>
      </c>
      <c r="D1251" s="1">
        <v>6710.73</v>
      </c>
      <c r="E1251" s="1">
        <v>6525.92</v>
      </c>
      <c r="F1251" s="1">
        <v>6398.68</v>
      </c>
      <c r="G1251" s="1">
        <v>6337.07</v>
      </c>
      <c r="H1251" s="1">
        <v>6540.06</v>
      </c>
      <c r="I1251" s="1">
        <v>6620.85</v>
      </c>
      <c r="J1251" s="1">
        <v>7020.77</v>
      </c>
      <c r="K1251" s="1">
        <v>7582.27</v>
      </c>
      <c r="L1251" s="1">
        <v>8127.61</v>
      </c>
      <c r="M1251" s="1">
        <v>8725.4699999999993</v>
      </c>
      <c r="N1251" s="1">
        <v>9235.4599999999991</v>
      </c>
      <c r="O1251" s="1">
        <v>9257.68</v>
      </c>
      <c r="P1251" s="1">
        <v>9510.15</v>
      </c>
      <c r="Q1251" s="1">
        <v>10094.879999999999</v>
      </c>
      <c r="R1251" s="1">
        <v>10197.89</v>
      </c>
      <c r="S1251" s="1">
        <v>9934.31</v>
      </c>
      <c r="T1251" s="1">
        <v>9521.26</v>
      </c>
      <c r="U1251" s="1">
        <v>9781.81</v>
      </c>
      <c r="V1251" s="1">
        <v>9915.1200000000008</v>
      </c>
      <c r="W1251" s="1">
        <v>9653.56</v>
      </c>
      <c r="X1251" s="1">
        <v>9096.1</v>
      </c>
      <c r="Y1251" s="1">
        <v>8325.5499999999993</v>
      </c>
      <c r="Z1251" s="1">
        <v>7570.15</v>
      </c>
      <c r="AA1251" s="1" t="s">
        <v>89</v>
      </c>
    </row>
    <row r="1252" spans="1:27" hidden="1" x14ac:dyDescent="0.25">
      <c r="A1252" s="1" t="s">
        <v>102</v>
      </c>
      <c r="B1252" s="1" t="s">
        <v>46</v>
      </c>
      <c r="C1252" s="1">
        <v>509.34</v>
      </c>
      <c r="D1252" s="1">
        <v>480.2</v>
      </c>
      <c r="E1252" s="1">
        <v>501.6</v>
      </c>
      <c r="F1252" s="1">
        <v>489.23</v>
      </c>
      <c r="G1252" s="1">
        <v>454.56</v>
      </c>
      <c r="H1252" s="1">
        <v>630.16999999999996</v>
      </c>
      <c r="I1252" s="1">
        <v>663.56</v>
      </c>
      <c r="J1252" s="1">
        <v>737.46</v>
      </c>
      <c r="K1252" s="1">
        <v>798.71</v>
      </c>
      <c r="L1252" s="1">
        <v>883.75</v>
      </c>
      <c r="M1252" s="1">
        <v>871.38</v>
      </c>
      <c r="N1252" s="1">
        <v>971.45</v>
      </c>
      <c r="O1252" s="1">
        <v>830.1</v>
      </c>
      <c r="P1252" s="1">
        <v>816.6</v>
      </c>
      <c r="Q1252" s="1">
        <v>902.21</v>
      </c>
      <c r="R1252" s="1">
        <v>870.33</v>
      </c>
      <c r="S1252" s="1">
        <v>880.77</v>
      </c>
      <c r="T1252" s="1">
        <v>780.78</v>
      </c>
      <c r="U1252" s="1">
        <v>902.2</v>
      </c>
      <c r="V1252" s="1">
        <v>989.65</v>
      </c>
      <c r="W1252" s="1">
        <v>1268.8900000000001</v>
      </c>
      <c r="X1252" s="1">
        <v>382.16</v>
      </c>
      <c r="Y1252" s="1">
        <v>661.46</v>
      </c>
      <c r="Z1252" s="1">
        <v>591.89</v>
      </c>
      <c r="AA1252" s="1" t="s">
        <v>89</v>
      </c>
    </row>
    <row r="1253" spans="1:27" hidden="1" x14ac:dyDescent="0.25">
      <c r="A1253" s="1" t="s">
        <v>102</v>
      </c>
      <c r="B1253" s="1" t="s">
        <v>47</v>
      </c>
      <c r="C1253" s="1">
        <v>434823.34</v>
      </c>
      <c r="D1253" s="1">
        <v>408510.77</v>
      </c>
      <c r="E1253" s="1">
        <v>399359.78</v>
      </c>
      <c r="F1253" s="1">
        <v>387092.16</v>
      </c>
      <c r="G1253" s="1">
        <v>394218.98</v>
      </c>
      <c r="H1253" s="1">
        <v>422807.9</v>
      </c>
      <c r="I1253" s="1">
        <v>444991.14</v>
      </c>
      <c r="J1253" s="1">
        <v>497075.03</v>
      </c>
      <c r="K1253" s="1">
        <v>558268.21</v>
      </c>
      <c r="L1253" s="1">
        <v>595083.77</v>
      </c>
      <c r="M1253" s="1">
        <v>629332.80000000005</v>
      </c>
      <c r="N1253" s="1">
        <v>658974.36</v>
      </c>
      <c r="O1253" s="1">
        <v>648981.16</v>
      </c>
      <c r="P1253" s="1">
        <v>655472.31999999995</v>
      </c>
      <c r="Q1253" s="1">
        <v>661049.59</v>
      </c>
      <c r="R1253" s="1">
        <v>669531.1</v>
      </c>
      <c r="S1253" s="1">
        <v>650929.99</v>
      </c>
      <c r="T1253" s="1">
        <v>612347.07999999996</v>
      </c>
      <c r="U1253" s="1">
        <v>605728.49</v>
      </c>
      <c r="V1253" s="1">
        <v>605124.86</v>
      </c>
      <c r="W1253" s="1">
        <v>585947.41</v>
      </c>
      <c r="X1253" s="1">
        <v>548968.89</v>
      </c>
      <c r="Y1253" s="1">
        <v>507373.11</v>
      </c>
      <c r="Z1253" s="1">
        <v>468894.06</v>
      </c>
      <c r="AA1253" s="1" t="s">
        <v>89</v>
      </c>
    </row>
    <row r="1254" spans="1:27" hidden="1" x14ac:dyDescent="0.25">
      <c r="A1254" s="1" t="s">
        <v>102</v>
      </c>
      <c r="B1254" s="1" t="s">
        <v>48</v>
      </c>
      <c r="C1254" s="1">
        <v>296892.32</v>
      </c>
      <c r="D1254" s="1">
        <v>292519.12</v>
      </c>
      <c r="E1254" s="1">
        <v>287954.57</v>
      </c>
      <c r="F1254" s="1">
        <v>286240.43</v>
      </c>
      <c r="G1254" s="1">
        <v>286793.89</v>
      </c>
      <c r="H1254" s="1">
        <v>292356.45</v>
      </c>
      <c r="I1254" s="1">
        <v>286734.83</v>
      </c>
      <c r="J1254" s="1">
        <v>300826.18</v>
      </c>
      <c r="K1254" s="1">
        <v>312430.8</v>
      </c>
      <c r="L1254" s="1">
        <v>312009.56</v>
      </c>
      <c r="M1254" s="1">
        <v>318998.89</v>
      </c>
      <c r="N1254" s="1">
        <v>320437.59999999998</v>
      </c>
      <c r="O1254" s="1">
        <v>321343.03000000003</v>
      </c>
      <c r="P1254" s="1">
        <v>323973.64</v>
      </c>
      <c r="Q1254" s="1">
        <v>329528.71000000002</v>
      </c>
      <c r="R1254" s="1">
        <v>332325.58</v>
      </c>
      <c r="S1254" s="1">
        <v>331691.90000000002</v>
      </c>
      <c r="T1254" s="1">
        <v>325442.38</v>
      </c>
      <c r="U1254" s="1">
        <v>334563.45</v>
      </c>
      <c r="V1254" s="1">
        <v>338256.04</v>
      </c>
      <c r="W1254" s="1">
        <v>334373.89</v>
      </c>
      <c r="X1254" s="1">
        <v>323652.81</v>
      </c>
      <c r="Y1254" s="1">
        <v>317382.83</v>
      </c>
      <c r="Z1254" s="1">
        <v>307421.5</v>
      </c>
      <c r="AA1254" s="1" t="s">
        <v>89</v>
      </c>
    </row>
    <row r="1255" spans="1:27" hidden="1" x14ac:dyDescent="0.25">
      <c r="A1255" s="1" t="s">
        <v>102</v>
      </c>
      <c r="B1255" s="1" t="s">
        <v>49</v>
      </c>
      <c r="C1255" s="1">
        <v>30209.79</v>
      </c>
      <c r="D1255" s="1">
        <v>28812.55</v>
      </c>
      <c r="E1255" s="1">
        <v>27695.87</v>
      </c>
      <c r="F1255" s="1">
        <v>26996.18</v>
      </c>
      <c r="G1255" s="1">
        <v>26651.11</v>
      </c>
      <c r="H1255" s="1">
        <v>26805.62</v>
      </c>
      <c r="I1255" s="1">
        <v>25868.19</v>
      </c>
      <c r="J1255" s="1">
        <v>27344.06</v>
      </c>
      <c r="K1255" s="1">
        <v>29157.98</v>
      </c>
      <c r="L1255" s="1">
        <v>30122.400000000001</v>
      </c>
      <c r="M1255" s="1">
        <v>30998.2</v>
      </c>
      <c r="N1255" s="1">
        <v>31792.23</v>
      </c>
      <c r="O1255" s="1">
        <v>30913.14</v>
      </c>
      <c r="P1255" s="1">
        <v>32708.85</v>
      </c>
      <c r="Q1255" s="1">
        <v>33885.53</v>
      </c>
      <c r="R1255" s="1">
        <v>33367.93</v>
      </c>
      <c r="S1255" s="1">
        <v>32116.79</v>
      </c>
      <c r="T1255" s="1">
        <v>31182.23</v>
      </c>
      <c r="U1255" s="1">
        <v>36043.5</v>
      </c>
      <c r="V1255" s="1">
        <v>37633.35</v>
      </c>
      <c r="W1255" s="1">
        <v>37069.269999999997</v>
      </c>
      <c r="X1255" s="1">
        <v>35498.33</v>
      </c>
      <c r="Y1255" s="1">
        <v>32867.89</v>
      </c>
      <c r="Z1255" s="1">
        <v>30627.33</v>
      </c>
      <c r="AA1255" s="1" t="s">
        <v>89</v>
      </c>
    </row>
    <row r="1256" spans="1:27" hidden="1" x14ac:dyDescent="0.25">
      <c r="A1256" s="1" t="s">
        <v>102</v>
      </c>
      <c r="B1256" s="1" t="s">
        <v>50</v>
      </c>
      <c r="C1256" s="1">
        <v>168147.7</v>
      </c>
      <c r="D1256" s="1">
        <v>162975.23000000001</v>
      </c>
      <c r="E1256" s="1">
        <v>157908.43</v>
      </c>
      <c r="F1256" s="1">
        <v>152730.5</v>
      </c>
      <c r="G1256" s="1">
        <v>153594.97</v>
      </c>
      <c r="H1256" s="1">
        <v>165690.79999999999</v>
      </c>
      <c r="I1256" s="1">
        <v>166069.04</v>
      </c>
      <c r="J1256" s="1">
        <v>177820.49</v>
      </c>
      <c r="K1256" s="1">
        <v>189079.86</v>
      </c>
      <c r="L1256" s="1">
        <v>195968.07</v>
      </c>
      <c r="M1256" s="1">
        <v>206378.44</v>
      </c>
      <c r="N1256" s="1">
        <v>214623.97</v>
      </c>
      <c r="O1256" s="1">
        <v>213178.02</v>
      </c>
      <c r="P1256" s="1">
        <v>217753.97</v>
      </c>
      <c r="Q1256" s="1">
        <v>222861.07</v>
      </c>
      <c r="R1256" s="1">
        <v>222192.56</v>
      </c>
      <c r="S1256" s="1">
        <v>219559.41</v>
      </c>
      <c r="T1256" s="1">
        <v>214287.52</v>
      </c>
      <c r="U1256" s="1">
        <v>229502.26</v>
      </c>
      <c r="V1256" s="1">
        <v>241797.05</v>
      </c>
      <c r="W1256" s="1">
        <v>234398.27</v>
      </c>
      <c r="X1256" s="1">
        <v>220581.47</v>
      </c>
      <c r="Y1256" s="1">
        <v>201420</v>
      </c>
      <c r="Z1256" s="1">
        <v>184139.76</v>
      </c>
      <c r="AA1256" s="1" t="s">
        <v>89</v>
      </c>
    </row>
    <row r="1257" spans="1:27" x14ac:dyDescent="0.25">
      <c r="A1257" s="1" t="s">
        <v>102</v>
      </c>
      <c r="B1257" s="1" t="s">
        <v>51</v>
      </c>
      <c r="C1257" s="1">
        <v>916391.69</v>
      </c>
      <c r="D1257" s="1">
        <v>877279.41</v>
      </c>
      <c r="E1257" s="1">
        <v>853489.38</v>
      </c>
      <c r="F1257" s="1">
        <v>864180.24</v>
      </c>
      <c r="G1257" s="1">
        <v>926153.95</v>
      </c>
      <c r="H1257" s="1">
        <v>1047416.85</v>
      </c>
      <c r="I1257" s="1">
        <v>1133662.3400000001</v>
      </c>
      <c r="J1257" s="1">
        <v>1212859.8</v>
      </c>
      <c r="K1257" s="1">
        <v>1282743.06</v>
      </c>
      <c r="L1257" s="1">
        <v>1320257.77</v>
      </c>
      <c r="M1257" s="1">
        <v>1384859.95</v>
      </c>
      <c r="N1257" s="1">
        <v>1429795.98</v>
      </c>
      <c r="O1257" s="1">
        <v>1415105.95</v>
      </c>
      <c r="P1257" s="1">
        <v>1389084.71</v>
      </c>
      <c r="Q1257" s="1">
        <v>1392050.63</v>
      </c>
      <c r="R1257" s="1">
        <v>1386004.81</v>
      </c>
      <c r="S1257" s="1">
        <v>1356463.98</v>
      </c>
      <c r="T1257" s="1">
        <v>1297342.68</v>
      </c>
      <c r="U1257" s="1">
        <v>1363853.7</v>
      </c>
      <c r="V1257" s="1">
        <v>1390778.73</v>
      </c>
      <c r="W1257" s="1">
        <v>1326920.8600000001</v>
      </c>
      <c r="X1257" s="1">
        <v>1229474.5</v>
      </c>
      <c r="Y1257" s="1">
        <v>1114713.32</v>
      </c>
      <c r="Z1257" s="1">
        <v>1005948.12</v>
      </c>
      <c r="AA1257" s="1" t="s">
        <v>89</v>
      </c>
    </row>
    <row r="1258" spans="1:27" hidden="1" x14ac:dyDescent="0.25">
      <c r="A1258" s="1" t="s">
        <v>102</v>
      </c>
      <c r="B1258" s="1" t="s">
        <v>52</v>
      </c>
      <c r="C1258" s="1">
        <v>283784.28000000003</v>
      </c>
      <c r="D1258" s="1">
        <v>277929.21000000002</v>
      </c>
      <c r="E1258" s="1">
        <v>269497.36</v>
      </c>
      <c r="F1258" s="1">
        <v>268711.12</v>
      </c>
      <c r="G1258" s="1">
        <v>271247.49</v>
      </c>
      <c r="H1258" s="1">
        <v>282123.62</v>
      </c>
      <c r="I1258" s="1">
        <v>290645.65999999997</v>
      </c>
      <c r="J1258" s="1">
        <v>310173.14</v>
      </c>
      <c r="K1258" s="1">
        <v>321358.19</v>
      </c>
      <c r="L1258" s="1">
        <v>335257.69</v>
      </c>
      <c r="M1258" s="1">
        <v>351501.96</v>
      </c>
      <c r="N1258" s="1">
        <v>361599.86</v>
      </c>
      <c r="O1258" s="1">
        <v>356074.18</v>
      </c>
      <c r="P1258" s="1">
        <v>365615.12</v>
      </c>
      <c r="Q1258" s="1">
        <v>372391.25</v>
      </c>
      <c r="R1258" s="1">
        <v>370034.15</v>
      </c>
      <c r="S1258" s="1">
        <v>362567.27</v>
      </c>
      <c r="T1258" s="1">
        <v>353448.4</v>
      </c>
      <c r="U1258" s="1">
        <v>362724.73</v>
      </c>
      <c r="V1258" s="1">
        <v>380752.57</v>
      </c>
      <c r="W1258" s="1">
        <v>374071.62</v>
      </c>
      <c r="X1258" s="1">
        <v>352067.65</v>
      </c>
      <c r="Y1258" s="1">
        <v>323766.96000000002</v>
      </c>
      <c r="Z1258" s="1">
        <v>299066.57</v>
      </c>
      <c r="AA1258" s="1" t="s">
        <v>89</v>
      </c>
    </row>
    <row r="1259" spans="1:27" hidden="1" x14ac:dyDescent="0.25">
      <c r="A1259" s="1" t="s">
        <v>102</v>
      </c>
      <c r="B1259" s="1" t="s">
        <v>53</v>
      </c>
      <c r="C1259" s="1">
        <v>10023.01</v>
      </c>
      <c r="D1259" s="1">
        <v>9677.7099999999991</v>
      </c>
      <c r="E1259" s="1">
        <v>9354.16</v>
      </c>
      <c r="F1259" s="1">
        <v>9435.0499999999993</v>
      </c>
      <c r="G1259" s="1">
        <v>9100.02</v>
      </c>
      <c r="H1259" s="1">
        <v>10038.5</v>
      </c>
      <c r="I1259" s="1">
        <v>10523.56</v>
      </c>
      <c r="J1259" s="1">
        <v>10942.66</v>
      </c>
      <c r="K1259" s="1">
        <v>11659.46</v>
      </c>
      <c r="L1259" s="1">
        <v>12077.11</v>
      </c>
      <c r="M1259" s="1">
        <v>12485.85</v>
      </c>
      <c r="N1259" s="1">
        <v>12875.18</v>
      </c>
      <c r="O1259" s="1">
        <v>12277.53</v>
      </c>
      <c r="P1259" s="1">
        <v>11925.37</v>
      </c>
      <c r="Q1259" s="1">
        <v>12584.81</v>
      </c>
      <c r="R1259" s="1">
        <v>12883.93</v>
      </c>
      <c r="S1259" s="1">
        <v>12678.02</v>
      </c>
      <c r="T1259" s="1">
        <v>12424.71</v>
      </c>
      <c r="U1259" s="1">
        <v>13491.57</v>
      </c>
      <c r="V1259" s="1">
        <v>14871.07</v>
      </c>
      <c r="W1259" s="1">
        <v>14246.93</v>
      </c>
      <c r="X1259" s="1">
        <v>13331.4</v>
      </c>
      <c r="Y1259" s="1">
        <v>11928.18</v>
      </c>
      <c r="Z1259" s="1">
        <v>10560.91</v>
      </c>
      <c r="AA1259" s="1" t="s">
        <v>89</v>
      </c>
    </row>
    <row r="1260" spans="1:27" hidden="1" x14ac:dyDescent="0.25">
      <c r="A1260" s="1" t="s">
        <v>102</v>
      </c>
      <c r="B1260" s="1" t="s">
        <v>54</v>
      </c>
      <c r="C1260" s="1">
        <v>312902.01</v>
      </c>
      <c r="D1260" s="1">
        <v>298056.84000000003</v>
      </c>
      <c r="E1260" s="1">
        <v>286320</v>
      </c>
      <c r="F1260" s="1">
        <v>279365.52</v>
      </c>
      <c r="G1260" s="1">
        <v>278796.7</v>
      </c>
      <c r="H1260" s="1">
        <v>294669.49</v>
      </c>
      <c r="I1260" s="1">
        <v>296800</v>
      </c>
      <c r="J1260" s="1">
        <v>334006.99</v>
      </c>
      <c r="K1260" s="1">
        <v>370201.97</v>
      </c>
      <c r="L1260" s="1">
        <v>388951.84</v>
      </c>
      <c r="M1260" s="1">
        <v>412339.52</v>
      </c>
      <c r="N1260" s="1">
        <v>427212.73</v>
      </c>
      <c r="O1260" s="1">
        <v>407448.05</v>
      </c>
      <c r="P1260" s="1">
        <v>418787.53</v>
      </c>
      <c r="Q1260" s="1">
        <v>437181.56</v>
      </c>
      <c r="R1260" s="1">
        <v>436667.64</v>
      </c>
      <c r="S1260" s="1">
        <v>423896.69</v>
      </c>
      <c r="T1260" s="1">
        <v>405180.38</v>
      </c>
      <c r="U1260" s="1">
        <v>417660.44</v>
      </c>
      <c r="V1260" s="1">
        <v>419313.83</v>
      </c>
      <c r="W1260" s="1">
        <v>403048.76</v>
      </c>
      <c r="X1260" s="1">
        <v>384079.19</v>
      </c>
      <c r="Y1260" s="1">
        <v>358617.96</v>
      </c>
      <c r="Z1260" s="1">
        <v>329440.06</v>
      </c>
      <c r="AA1260" s="1" t="s">
        <v>89</v>
      </c>
    </row>
    <row r="1261" spans="1:27" hidden="1" x14ac:dyDescent="0.25">
      <c r="A1261" s="1" t="s">
        <v>102</v>
      </c>
      <c r="B1261" s="1" t="s">
        <v>55</v>
      </c>
      <c r="C1261" s="1">
        <v>923.21</v>
      </c>
      <c r="D1261" s="1">
        <v>880.22</v>
      </c>
      <c r="E1261" s="1">
        <v>855.43</v>
      </c>
      <c r="F1261" s="1">
        <v>852.73</v>
      </c>
      <c r="G1261" s="1">
        <v>903.52</v>
      </c>
      <c r="H1261" s="1">
        <v>1192.29</v>
      </c>
      <c r="I1261" s="1">
        <v>2057.04</v>
      </c>
      <c r="J1261" s="1">
        <v>1452.57</v>
      </c>
      <c r="K1261" s="1">
        <v>1391.95</v>
      </c>
      <c r="L1261" s="1">
        <v>1442.32</v>
      </c>
      <c r="M1261" s="1">
        <v>1464.99</v>
      </c>
      <c r="N1261" s="1">
        <v>1522.34</v>
      </c>
      <c r="O1261" s="1">
        <v>1407.37</v>
      </c>
      <c r="P1261" s="1">
        <v>1369.06</v>
      </c>
      <c r="Q1261" s="1">
        <v>1423.87</v>
      </c>
      <c r="R1261" s="1">
        <v>1378.68</v>
      </c>
      <c r="S1261" s="1">
        <v>1386.68</v>
      </c>
      <c r="T1261" s="1">
        <v>1482.08</v>
      </c>
      <c r="U1261" s="1">
        <v>1993.89</v>
      </c>
      <c r="V1261" s="1">
        <v>2459.6</v>
      </c>
      <c r="W1261" s="1">
        <v>2210.83</v>
      </c>
      <c r="X1261" s="1">
        <v>1838.86</v>
      </c>
      <c r="Y1261" s="1">
        <v>1419.64</v>
      </c>
      <c r="Z1261" s="1">
        <v>1119.6500000000001</v>
      </c>
      <c r="AA1261" s="1" t="s">
        <v>89</v>
      </c>
    </row>
    <row r="1262" spans="1:27" hidden="1" x14ac:dyDescent="0.25">
      <c r="A1262" s="1" t="s">
        <v>102</v>
      </c>
      <c r="B1262" s="1" t="s">
        <v>56</v>
      </c>
      <c r="C1262" s="1">
        <v>126437.21</v>
      </c>
      <c r="D1262" s="1">
        <v>121051.43</v>
      </c>
      <c r="E1262" s="1">
        <v>116244.59</v>
      </c>
      <c r="F1262" s="1">
        <v>113400.32000000001</v>
      </c>
      <c r="G1262" s="1">
        <v>113767.91</v>
      </c>
      <c r="H1262" s="1">
        <v>120174.38</v>
      </c>
      <c r="I1262" s="1">
        <v>124636.62</v>
      </c>
      <c r="J1262" s="1">
        <v>135950.6</v>
      </c>
      <c r="K1262" s="1">
        <v>148711.06</v>
      </c>
      <c r="L1262" s="1">
        <v>158132.39000000001</v>
      </c>
      <c r="M1262" s="1">
        <v>168716.68</v>
      </c>
      <c r="N1262" s="1">
        <v>173849.66</v>
      </c>
      <c r="O1262" s="1">
        <v>165881.24</v>
      </c>
      <c r="P1262" s="1">
        <v>168057.85</v>
      </c>
      <c r="Q1262" s="1">
        <v>177369.78</v>
      </c>
      <c r="R1262" s="1">
        <v>179424.59</v>
      </c>
      <c r="S1262" s="1">
        <v>177392.48</v>
      </c>
      <c r="T1262" s="1">
        <v>170378.5</v>
      </c>
      <c r="U1262" s="1">
        <v>175351.23</v>
      </c>
      <c r="V1262" s="1">
        <v>181008.84</v>
      </c>
      <c r="W1262" s="1">
        <v>173784.31</v>
      </c>
      <c r="X1262" s="1">
        <v>162711.72</v>
      </c>
      <c r="Y1262" s="1">
        <v>149583.76999999999</v>
      </c>
      <c r="Z1262" s="1">
        <v>137664.14000000001</v>
      </c>
      <c r="AA1262" s="1" t="s">
        <v>89</v>
      </c>
    </row>
    <row r="1263" spans="1:27" hidden="1" x14ac:dyDescent="0.25">
      <c r="A1263" s="1" t="s">
        <v>102</v>
      </c>
      <c r="B1263" s="1" t="s">
        <v>57</v>
      </c>
      <c r="C1263" s="1">
        <v>2434.54</v>
      </c>
      <c r="D1263" s="1">
        <v>2371.94</v>
      </c>
      <c r="E1263" s="1">
        <v>2169.14</v>
      </c>
      <c r="F1263" s="1">
        <v>1941.62</v>
      </c>
      <c r="G1263" s="1">
        <v>1841.98</v>
      </c>
      <c r="H1263" s="1">
        <v>2074.41</v>
      </c>
      <c r="I1263" s="1">
        <v>1932.26</v>
      </c>
      <c r="J1263" s="1">
        <v>1997.27</v>
      </c>
      <c r="K1263" s="1">
        <v>2047.93</v>
      </c>
      <c r="L1263" s="1">
        <v>2150.9899999999998</v>
      </c>
      <c r="M1263" s="1">
        <v>2196.35</v>
      </c>
      <c r="N1263" s="1">
        <v>2244.83</v>
      </c>
      <c r="O1263" s="1">
        <v>2299.96</v>
      </c>
      <c r="P1263" s="1">
        <v>2285.09</v>
      </c>
      <c r="Q1263" s="1">
        <v>2345.4499999999998</v>
      </c>
      <c r="R1263" s="1">
        <v>2374.96</v>
      </c>
      <c r="S1263" s="1">
        <v>2524.5</v>
      </c>
      <c r="T1263" s="1">
        <v>2506.31</v>
      </c>
      <c r="U1263" s="1">
        <v>2845.06</v>
      </c>
      <c r="V1263" s="1">
        <v>2855.52</v>
      </c>
      <c r="W1263" s="1">
        <v>2792.92</v>
      </c>
      <c r="X1263" s="1">
        <v>2642.53</v>
      </c>
      <c r="Y1263" s="1">
        <v>2665.78</v>
      </c>
      <c r="Z1263" s="1">
        <v>2553.63</v>
      </c>
      <c r="AA1263" s="1" t="s">
        <v>89</v>
      </c>
    </row>
    <row r="1264" spans="1:27" hidden="1" x14ac:dyDescent="0.25">
      <c r="A1264" s="1" t="s">
        <v>103</v>
      </c>
      <c r="B1264" s="1" t="s">
        <v>29</v>
      </c>
      <c r="C1264" s="1">
        <v>63590.62</v>
      </c>
      <c r="D1264" s="1">
        <v>61771.44</v>
      </c>
      <c r="E1264" s="1">
        <v>60134.080000000002</v>
      </c>
      <c r="F1264" s="1">
        <v>58884.07</v>
      </c>
      <c r="G1264" s="1">
        <v>57068.86</v>
      </c>
      <c r="H1264" s="1">
        <v>56559.92</v>
      </c>
      <c r="I1264" s="1">
        <v>55515.47</v>
      </c>
      <c r="J1264" s="1">
        <v>61782.18</v>
      </c>
      <c r="K1264" s="1">
        <v>67911.289999999994</v>
      </c>
      <c r="L1264" s="1">
        <v>71939.789999999994</v>
      </c>
      <c r="M1264" s="1">
        <v>75427.33</v>
      </c>
      <c r="N1264" s="1">
        <v>76260.62</v>
      </c>
      <c r="O1264" s="1">
        <v>73494.47</v>
      </c>
      <c r="P1264" s="1">
        <v>73435.839999999997</v>
      </c>
      <c r="Q1264" s="1">
        <v>74375.460000000006</v>
      </c>
      <c r="R1264" s="1">
        <v>72709.570000000007</v>
      </c>
      <c r="S1264" s="1">
        <v>69812.850000000006</v>
      </c>
      <c r="T1264" s="1">
        <v>68359.539999999994</v>
      </c>
      <c r="U1264" s="1">
        <v>75600.679999999993</v>
      </c>
      <c r="V1264" s="1">
        <v>78722.83</v>
      </c>
      <c r="W1264" s="1">
        <v>77772.05</v>
      </c>
      <c r="X1264" s="1">
        <v>74731.42</v>
      </c>
      <c r="Y1264" s="1">
        <v>70262.36</v>
      </c>
      <c r="Z1264" s="1">
        <v>66527.62</v>
      </c>
      <c r="AA1264" s="1" t="s">
        <v>89</v>
      </c>
    </row>
    <row r="1265" spans="1:27" hidden="1" x14ac:dyDescent="0.25">
      <c r="A1265" s="1" t="s">
        <v>103</v>
      </c>
      <c r="B1265" s="1" t="s">
        <v>31</v>
      </c>
      <c r="C1265" s="1">
        <v>65847.55</v>
      </c>
      <c r="D1265" s="1">
        <v>61141.38</v>
      </c>
      <c r="E1265" s="1">
        <v>58844.45</v>
      </c>
      <c r="F1265" s="1">
        <v>57985.55</v>
      </c>
      <c r="G1265" s="1">
        <v>59980.49</v>
      </c>
      <c r="H1265" s="1">
        <v>67305.31</v>
      </c>
      <c r="I1265" s="1">
        <v>77294.12</v>
      </c>
      <c r="J1265" s="1">
        <v>91576.29</v>
      </c>
      <c r="K1265" s="1">
        <v>100308.27</v>
      </c>
      <c r="L1265" s="1">
        <v>104283.52</v>
      </c>
      <c r="M1265" s="1">
        <v>108544.51</v>
      </c>
      <c r="N1265" s="1">
        <v>112115.05</v>
      </c>
      <c r="O1265" s="1">
        <v>109953.16</v>
      </c>
      <c r="P1265" s="1">
        <v>104665.98</v>
      </c>
      <c r="Q1265" s="1">
        <v>102559.93</v>
      </c>
      <c r="R1265" s="1">
        <v>102003.63</v>
      </c>
      <c r="S1265" s="1">
        <v>101225.94</v>
      </c>
      <c r="T1265" s="1">
        <v>103489.85</v>
      </c>
      <c r="U1265" s="1">
        <v>120647.48</v>
      </c>
      <c r="V1265" s="1">
        <v>135801.98000000001</v>
      </c>
      <c r="W1265" s="1">
        <v>125828.45</v>
      </c>
      <c r="X1265" s="1">
        <v>109919.88</v>
      </c>
      <c r="Y1265" s="1">
        <v>91450.46</v>
      </c>
      <c r="Z1265" s="1">
        <v>76657.06</v>
      </c>
      <c r="AA1265" s="1" t="s">
        <v>89</v>
      </c>
    </row>
    <row r="1266" spans="1:27" hidden="1" x14ac:dyDescent="0.25">
      <c r="A1266" s="1" t="s">
        <v>103</v>
      </c>
      <c r="B1266" s="1" t="s">
        <v>32</v>
      </c>
      <c r="C1266" s="1">
        <v>1426218.39</v>
      </c>
      <c r="D1266" s="1">
        <v>1360176.28</v>
      </c>
      <c r="E1266" s="1">
        <v>1339480.93</v>
      </c>
      <c r="F1266" s="1">
        <v>1352631.1</v>
      </c>
      <c r="G1266" s="1">
        <v>1412395.6</v>
      </c>
      <c r="H1266" s="1">
        <v>1499196.41</v>
      </c>
      <c r="I1266" s="1">
        <v>1625963.49</v>
      </c>
      <c r="J1266" s="1">
        <v>1802255.28</v>
      </c>
      <c r="K1266" s="1">
        <v>1953654.38</v>
      </c>
      <c r="L1266" s="1">
        <v>2037407.58</v>
      </c>
      <c r="M1266" s="1">
        <v>2094060.08</v>
      </c>
      <c r="N1266" s="1">
        <v>2120373.64</v>
      </c>
      <c r="O1266" s="1">
        <v>2087711.16</v>
      </c>
      <c r="P1266" s="1">
        <v>2001080.31</v>
      </c>
      <c r="Q1266" s="1">
        <v>1919778.88</v>
      </c>
      <c r="R1266" s="1">
        <v>1881244.08</v>
      </c>
      <c r="S1266" s="1">
        <v>1840899.3</v>
      </c>
      <c r="T1266" s="1">
        <v>1835739.66</v>
      </c>
      <c r="U1266" s="1">
        <v>1985631.6</v>
      </c>
      <c r="V1266" s="1">
        <v>2022233.28</v>
      </c>
      <c r="W1266" s="1">
        <v>1942619.01</v>
      </c>
      <c r="X1266" s="1">
        <v>1786665.6</v>
      </c>
      <c r="Y1266" s="1">
        <v>1588482.55</v>
      </c>
      <c r="Z1266" s="1">
        <v>1434103.03</v>
      </c>
      <c r="AA1266" s="1" t="s">
        <v>89</v>
      </c>
    </row>
    <row r="1267" spans="1:27" hidden="1" x14ac:dyDescent="0.25">
      <c r="A1267" s="1" t="s">
        <v>103</v>
      </c>
      <c r="B1267" s="1" t="s">
        <v>33</v>
      </c>
      <c r="C1267" s="1">
        <v>88785.19</v>
      </c>
      <c r="D1267" s="1">
        <v>85327.53</v>
      </c>
      <c r="E1267" s="1">
        <v>82534.210000000006</v>
      </c>
      <c r="F1267" s="1">
        <v>82752.259999999995</v>
      </c>
      <c r="G1267" s="1">
        <v>84066.66</v>
      </c>
      <c r="H1267" s="1">
        <v>88204.61</v>
      </c>
      <c r="I1267" s="1">
        <v>95186.880000000005</v>
      </c>
      <c r="J1267" s="1">
        <v>102966.09</v>
      </c>
      <c r="K1267" s="1">
        <v>111058.14</v>
      </c>
      <c r="L1267" s="1">
        <v>112882.01</v>
      </c>
      <c r="M1267" s="1">
        <v>115694.58</v>
      </c>
      <c r="N1267" s="1">
        <v>120684.96</v>
      </c>
      <c r="O1267" s="1">
        <v>119805.75</v>
      </c>
      <c r="P1267" s="1">
        <v>115535.92</v>
      </c>
      <c r="Q1267" s="1">
        <v>116093.25</v>
      </c>
      <c r="R1267" s="1">
        <v>116947.85</v>
      </c>
      <c r="S1267" s="1">
        <v>119365.37</v>
      </c>
      <c r="T1267" s="1">
        <v>120531.8</v>
      </c>
      <c r="U1267" s="1">
        <v>138628.48000000001</v>
      </c>
      <c r="V1267" s="1">
        <v>151410.56</v>
      </c>
      <c r="W1267" s="1">
        <v>139320.32000000001</v>
      </c>
      <c r="X1267" s="1">
        <v>122361.67</v>
      </c>
      <c r="Y1267" s="1">
        <v>103607.3</v>
      </c>
      <c r="Z1267" s="1">
        <v>90893.05</v>
      </c>
      <c r="AA1267" s="1" t="s">
        <v>89</v>
      </c>
    </row>
    <row r="1268" spans="1:27" hidden="1" x14ac:dyDescent="0.25">
      <c r="A1268" s="1" t="s">
        <v>103</v>
      </c>
      <c r="B1268" s="1" t="s">
        <v>34</v>
      </c>
      <c r="C1268" s="1">
        <v>23950.03</v>
      </c>
      <c r="D1268" s="1">
        <v>22545.51</v>
      </c>
      <c r="E1268" s="1">
        <v>22271.74</v>
      </c>
      <c r="F1268" s="1">
        <v>21300.25</v>
      </c>
      <c r="G1268" s="1">
        <v>21850.83</v>
      </c>
      <c r="H1268" s="1">
        <v>22359.41</v>
      </c>
      <c r="I1268" s="1">
        <v>21932.880000000001</v>
      </c>
      <c r="J1268" s="1">
        <v>24563.94</v>
      </c>
      <c r="K1268" s="1">
        <v>27242.94</v>
      </c>
      <c r="L1268" s="1">
        <v>30217.93</v>
      </c>
      <c r="M1268" s="1">
        <v>33272.120000000003</v>
      </c>
      <c r="N1268" s="1">
        <v>34725.879999999997</v>
      </c>
      <c r="O1268" s="1">
        <v>34989.97</v>
      </c>
      <c r="P1268" s="1">
        <v>35028.6</v>
      </c>
      <c r="Q1268" s="1">
        <v>34948.99</v>
      </c>
      <c r="R1268" s="1">
        <v>34170.89</v>
      </c>
      <c r="S1268" s="1">
        <v>34481.29</v>
      </c>
      <c r="T1268" s="1">
        <v>33641.68</v>
      </c>
      <c r="U1268" s="1">
        <v>35887.06</v>
      </c>
      <c r="V1268" s="1">
        <v>37331.269999999997</v>
      </c>
      <c r="W1268" s="1">
        <v>35030.230000000003</v>
      </c>
      <c r="X1268" s="1">
        <v>33477.32</v>
      </c>
      <c r="Y1268" s="1">
        <v>30762.17</v>
      </c>
      <c r="Z1268" s="1">
        <v>28274.639999999999</v>
      </c>
      <c r="AA1268" s="1" t="s">
        <v>89</v>
      </c>
    </row>
    <row r="1269" spans="1:27" hidden="1" x14ac:dyDescent="0.25">
      <c r="A1269" s="1" t="s">
        <v>103</v>
      </c>
      <c r="B1269" s="1" t="s">
        <v>35</v>
      </c>
      <c r="C1269" s="1">
        <v>145426.31</v>
      </c>
      <c r="D1269" s="1">
        <v>137060.95000000001</v>
      </c>
      <c r="E1269" s="1">
        <v>133660.53</v>
      </c>
      <c r="F1269" s="1">
        <v>132859.54999999999</v>
      </c>
      <c r="G1269" s="1">
        <v>136530.09</v>
      </c>
      <c r="H1269" s="1">
        <v>143451.82999999999</v>
      </c>
      <c r="I1269" s="1">
        <v>154085.70000000001</v>
      </c>
      <c r="J1269" s="1">
        <v>169208.66</v>
      </c>
      <c r="K1269" s="1">
        <v>178124.05</v>
      </c>
      <c r="L1269" s="1">
        <v>187762.24</v>
      </c>
      <c r="M1269" s="1">
        <v>197932.18</v>
      </c>
      <c r="N1269" s="1">
        <v>203211.3</v>
      </c>
      <c r="O1269" s="1">
        <v>202696.14</v>
      </c>
      <c r="P1269" s="1">
        <v>192836.54</v>
      </c>
      <c r="Q1269" s="1">
        <v>187566.71</v>
      </c>
      <c r="R1269" s="1">
        <v>186210.99</v>
      </c>
      <c r="S1269" s="1">
        <v>181141.19</v>
      </c>
      <c r="T1269" s="1">
        <v>182448.87</v>
      </c>
      <c r="U1269" s="1">
        <v>198737.73</v>
      </c>
      <c r="V1269" s="1">
        <v>210031.02</v>
      </c>
      <c r="W1269" s="1">
        <v>201045.95</v>
      </c>
      <c r="X1269" s="1">
        <v>186036.12</v>
      </c>
      <c r="Y1269" s="1">
        <v>164199.48000000001</v>
      </c>
      <c r="Z1269" s="1">
        <v>149609.38</v>
      </c>
      <c r="AA1269" s="1" t="s">
        <v>89</v>
      </c>
    </row>
    <row r="1270" spans="1:27" hidden="1" x14ac:dyDescent="0.25">
      <c r="A1270" s="1" t="s">
        <v>103</v>
      </c>
      <c r="B1270" s="1" t="s">
        <v>36</v>
      </c>
      <c r="C1270" s="1">
        <v>195544.02</v>
      </c>
      <c r="D1270" s="1">
        <v>187547.66</v>
      </c>
      <c r="E1270" s="1">
        <v>183801.17</v>
      </c>
      <c r="F1270" s="1">
        <v>180372.93</v>
      </c>
      <c r="G1270" s="1">
        <v>180257.38</v>
      </c>
      <c r="H1270" s="1">
        <v>181414.2</v>
      </c>
      <c r="I1270" s="1">
        <v>179624.8</v>
      </c>
      <c r="J1270" s="1">
        <v>197643.8</v>
      </c>
      <c r="K1270" s="1">
        <v>217455.79</v>
      </c>
      <c r="L1270" s="1">
        <v>228283.68</v>
      </c>
      <c r="M1270" s="1">
        <v>237856.76</v>
      </c>
      <c r="N1270" s="1">
        <v>241076.6</v>
      </c>
      <c r="O1270" s="1">
        <v>232845.69</v>
      </c>
      <c r="P1270" s="1">
        <v>236569.59</v>
      </c>
      <c r="Q1270" s="1">
        <v>240945.89</v>
      </c>
      <c r="R1270" s="1">
        <v>237307.54</v>
      </c>
      <c r="S1270" s="1">
        <v>226657.32</v>
      </c>
      <c r="T1270" s="1">
        <v>219196.83</v>
      </c>
      <c r="U1270" s="1">
        <v>240393.43</v>
      </c>
      <c r="V1270" s="1">
        <v>244570.59</v>
      </c>
      <c r="W1270" s="1">
        <v>239466.6</v>
      </c>
      <c r="X1270" s="1">
        <v>234480.75</v>
      </c>
      <c r="Y1270" s="1">
        <v>226322.01</v>
      </c>
      <c r="Z1270" s="1">
        <v>216488.81</v>
      </c>
      <c r="AA1270" s="1" t="s">
        <v>89</v>
      </c>
    </row>
    <row r="1271" spans="1:27" hidden="1" x14ac:dyDescent="0.25">
      <c r="A1271" s="1" t="s">
        <v>103</v>
      </c>
      <c r="B1271" s="1" t="s">
        <v>37</v>
      </c>
      <c r="C1271" s="1">
        <v>28319.39</v>
      </c>
      <c r="D1271" s="1">
        <v>26982.3</v>
      </c>
      <c r="E1271" s="1">
        <v>26220.84</v>
      </c>
      <c r="F1271" s="1">
        <v>25683.57</v>
      </c>
      <c r="G1271" s="1">
        <v>25808.799999999999</v>
      </c>
      <c r="H1271" s="1">
        <v>26485.43</v>
      </c>
      <c r="I1271" s="1">
        <v>27010.57</v>
      </c>
      <c r="J1271" s="1">
        <v>29232.33</v>
      </c>
      <c r="K1271" s="1">
        <v>33591.03</v>
      </c>
      <c r="L1271" s="1">
        <v>36725.730000000003</v>
      </c>
      <c r="M1271" s="1">
        <v>39561.51</v>
      </c>
      <c r="N1271" s="1">
        <v>40642.089999999997</v>
      </c>
      <c r="O1271" s="1">
        <v>40189.660000000003</v>
      </c>
      <c r="P1271" s="1">
        <v>40013.94</v>
      </c>
      <c r="Q1271" s="1">
        <v>40322.97</v>
      </c>
      <c r="R1271" s="1">
        <v>40310.85</v>
      </c>
      <c r="S1271" s="1">
        <v>39858.42</v>
      </c>
      <c r="T1271" s="1">
        <v>39082.82</v>
      </c>
      <c r="U1271" s="1">
        <v>42548.77</v>
      </c>
      <c r="V1271" s="1">
        <v>44689.74</v>
      </c>
      <c r="W1271" s="1">
        <v>42623.5</v>
      </c>
      <c r="X1271" s="1">
        <v>39783.69</v>
      </c>
      <c r="Y1271" s="1">
        <v>35826.93</v>
      </c>
      <c r="Z1271" s="1">
        <v>31922.69</v>
      </c>
      <c r="AA1271" s="1" t="s">
        <v>89</v>
      </c>
    </row>
    <row r="1272" spans="1:27" hidden="1" x14ac:dyDescent="0.25">
      <c r="A1272" s="1" t="s">
        <v>103</v>
      </c>
      <c r="B1272" s="1" t="s">
        <v>38</v>
      </c>
      <c r="C1272" s="1">
        <v>21000.959999999999</v>
      </c>
      <c r="D1272" s="1">
        <v>20126.91</v>
      </c>
      <c r="E1272" s="1">
        <v>19712.41</v>
      </c>
      <c r="F1272" s="1">
        <v>19043.419999999998</v>
      </c>
      <c r="G1272" s="1">
        <v>19199.22</v>
      </c>
      <c r="H1272" s="1">
        <v>19802.66</v>
      </c>
      <c r="I1272" s="1">
        <v>20026.13</v>
      </c>
      <c r="J1272" s="1">
        <v>21946.13</v>
      </c>
      <c r="K1272" s="1">
        <v>23775.4</v>
      </c>
      <c r="L1272" s="1">
        <v>26926.47</v>
      </c>
      <c r="M1272" s="1">
        <v>28672.720000000001</v>
      </c>
      <c r="N1272" s="1">
        <v>29964.22</v>
      </c>
      <c r="O1272" s="1">
        <v>28564.27</v>
      </c>
      <c r="P1272" s="1">
        <v>28365.24</v>
      </c>
      <c r="Q1272" s="1">
        <v>28584.91</v>
      </c>
      <c r="R1272" s="1">
        <v>28332.6</v>
      </c>
      <c r="S1272" s="1">
        <v>29011.58</v>
      </c>
      <c r="T1272" s="1">
        <v>28178.82</v>
      </c>
      <c r="U1272" s="1">
        <v>29114.78</v>
      </c>
      <c r="V1272" s="1">
        <v>30186.14</v>
      </c>
      <c r="W1272" s="1">
        <v>29386.05</v>
      </c>
      <c r="X1272" s="1">
        <v>27624.32</v>
      </c>
      <c r="Y1272" s="1">
        <v>25026.38</v>
      </c>
      <c r="Z1272" s="1">
        <v>23033.3</v>
      </c>
      <c r="AA1272" s="1" t="s">
        <v>89</v>
      </c>
    </row>
    <row r="1273" spans="1:27" hidden="1" x14ac:dyDescent="0.25">
      <c r="A1273" s="1" t="s">
        <v>103</v>
      </c>
      <c r="B1273" s="1" t="s">
        <v>39</v>
      </c>
      <c r="C1273" s="1">
        <v>6249.13</v>
      </c>
      <c r="D1273" s="1">
        <v>5877.3</v>
      </c>
      <c r="E1273" s="1">
        <v>5600.52</v>
      </c>
      <c r="F1273" s="1">
        <v>5416.1</v>
      </c>
      <c r="G1273" s="1">
        <v>5132.49</v>
      </c>
      <c r="H1273" s="1">
        <v>5606.13</v>
      </c>
      <c r="I1273" s="1">
        <v>5533.96</v>
      </c>
      <c r="J1273" s="1">
        <v>6915.45</v>
      </c>
      <c r="K1273" s="1">
        <v>8200.01</v>
      </c>
      <c r="L1273" s="1">
        <v>8647.01</v>
      </c>
      <c r="M1273" s="1">
        <v>9220.94</v>
      </c>
      <c r="N1273" s="1">
        <v>9480.06</v>
      </c>
      <c r="O1273" s="1">
        <v>9102.64</v>
      </c>
      <c r="P1273" s="1">
        <v>8791.76</v>
      </c>
      <c r="Q1273" s="1">
        <v>9268.84</v>
      </c>
      <c r="R1273" s="1">
        <v>9453.69</v>
      </c>
      <c r="S1273" s="1">
        <v>9492.98</v>
      </c>
      <c r="T1273" s="1">
        <v>9548.91</v>
      </c>
      <c r="U1273" s="1">
        <v>10682.51</v>
      </c>
      <c r="V1273" s="1">
        <v>11554.8</v>
      </c>
      <c r="W1273" s="1">
        <v>11443.6</v>
      </c>
      <c r="X1273" s="1">
        <v>10092.120000000001</v>
      </c>
      <c r="Y1273" s="1">
        <v>8826.14</v>
      </c>
      <c r="Z1273" s="1">
        <v>7646.62</v>
      </c>
      <c r="AA1273" s="1" t="s">
        <v>89</v>
      </c>
    </row>
    <row r="1274" spans="1:27" hidden="1" x14ac:dyDescent="0.25">
      <c r="A1274" s="1" t="s">
        <v>103</v>
      </c>
      <c r="B1274" s="1" t="s">
        <v>40</v>
      </c>
      <c r="C1274" s="1">
        <v>201910.5</v>
      </c>
      <c r="D1274" s="1">
        <v>203123.38</v>
      </c>
      <c r="E1274" s="1">
        <v>207079.55</v>
      </c>
      <c r="F1274" s="1">
        <v>199831.2</v>
      </c>
      <c r="G1274" s="1">
        <v>209480.62</v>
      </c>
      <c r="H1274" s="1">
        <v>213349.89</v>
      </c>
      <c r="I1274" s="1">
        <v>226685.72</v>
      </c>
      <c r="J1274" s="1">
        <v>226150.11</v>
      </c>
      <c r="K1274" s="1">
        <v>242086.38</v>
      </c>
      <c r="L1274" s="1">
        <v>241775.94</v>
      </c>
      <c r="M1274" s="1">
        <v>248729.07</v>
      </c>
      <c r="N1274" s="1">
        <v>261812.39</v>
      </c>
      <c r="O1274" s="1">
        <v>247682.05</v>
      </c>
      <c r="P1274" s="1">
        <v>246472.38</v>
      </c>
      <c r="Q1274" s="1">
        <v>240039.05</v>
      </c>
      <c r="R1274" s="1">
        <v>245274.81</v>
      </c>
      <c r="S1274" s="1">
        <v>229754.73</v>
      </c>
      <c r="T1274" s="1">
        <v>233727.07</v>
      </c>
      <c r="U1274" s="1">
        <v>244856.12</v>
      </c>
      <c r="V1274" s="1">
        <v>263516.93</v>
      </c>
      <c r="W1274" s="1">
        <v>271349.23</v>
      </c>
      <c r="X1274" s="1">
        <v>258871.43</v>
      </c>
      <c r="Y1274" s="1">
        <v>232789.3</v>
      </c>
      <c r="Z1274" s="1">
        <v>199244.87</v>
      </c>
      <c r="AA1274" s="1" t="s">
        <v>89</v>
      </c>
    </row>
    <row r="1275" spans="1:27" hidden="1" x14ac:dyDescent="0.25">
      <c r="A1275" s="1" t="s">
        <v>103</v>
      </c>
      <c r="B1275" s="1" t="s">
        <v>41</v>
      </c>
      <c r="C1275" s="1">
        <v>2114766.42</v>
      </c>
      <c r="D1275" s="1">
        <v>2053223.89</v>
      </c>
      <c r="E1275" s="1">
        <v>1990338.05</v>
      </c>
      <c r="F1275" s="1">
        <v>1942788.41</v>
      </c>
      <c r="G1275" s="1">
        <v>1902047.04</v>
      </c>
      <c r="H1275" s="1">
        <v>1882255.79</v>
      </c>
      <c r="I1275" s="1">
        <v>1799028.22</v>
      </c>
      <c r="J1275" s="1">
        <v>1776070.94</v>
      </c>
      <c r="K1275" s="1">
        <v>1852120</v>
      </c>
      <c r="L1275" s="1">
        <v>1913328.28</v>
      </c>
      <c r="M1275" s="1">
        <v>1973436.19</v>
      </c>
      <c r="N1275" s="1">
        <v>2024986.86</v>
      </c>
      <c r="O1275" s="1">
        <v>2038714.24</v>
      </c>
      <c r="P1275" s="1">
        <v>2093615.3</v>
      </c>
      <c r="Q1275" s="1">
        <v>2096092.66</v>
      </c>
      <c r="R1275" s="1">
        <v>2090666.75</v>
      </c>
      <c r="S1275" s="1">
        <v>2023704.56</v>
      </c>
      <c r="T1275" s="1">
        <v>1961431.75</v>
      </c>
      <c r="U1275" s="1">
        <v>2119419.25</v>
      </c>
      <c r="V1275" s="1">
        <v>2225168.7400000002</v>
      </c>
      <c r="W1275" s="1">
        <v>2222069.5099999998</v>
      </c>
      <c r="X1275" s="1">
        <v>2219655.5</v>
      </c>
      <c r="Y1275" s="1">
        <v>2206329.48</v>
      </c>
      <c r="Z1275" s="1">
        <v>2157600.4500000002</v>
      </c>
      <c r="AA1275" s="1" t="s">
        <v>89</v>
      </c>
    </row>
    <row r="1276" spans="1:27" hidden="1" x14ac:dyDescent="0.25">
      <c r="A1276" s="1" t="s">
        <v>103</v>
      </c>
      <c r="B1276" s="1" t="s">
        <v>42</v>
      </c>
      <c r="C1276" s="1">
        <v>24715.29</v>
      </c>
      <c r="D1276" s="1">
        <v>24316.42</v>
      </c>
      <c r="E1276" s="1">
        <v>24019.61</v>
      </c>
      <c r="F1276" s="1">
        <v>23769.16</v>
      </c>
      <c r="G1276" s="1">
        <v>22455.25</v>
      </c>
      <c r="H1276" s="1">
        <v>22226.55</v>
      </c>
      <c r="I1276" s="1">
        <v>25223.03</v>
      </c>
      <c r="J1276" s="1">
        <v>27473.75</v>
      </c>
      <c r="K1276" s="1">
        <v>30000.41</v>
      </c>
      <c r="L1276" s="1">
        <v>33270.51</v>
      </c>
      <c r="M1276" s="1">
        <v>33580.339999999997</v>
      </c>
      <c r="N1276" s="1">
        <v>34470.800000000003</v>
      </c>
      <c r="O1276" s="1">
        <v>34709.65</v>
      </c>
      <c r="P1276" s="1">
        <v>33965.33</v>
      </c>
      <c r="Q1276" s="1">
        <v>31322.77</v>
      </c>
      <c r="R1276" s="1">
        <v>31060.73</v>
      </c>
      <c r="S1276" s="1">
        <v>31801.9</v>
      </c>
      <c r="T1276" s="1">
        <v>30930.93</v>
      </c>
      <c r="U1276" s="1">
        <v>35443.97</v>
      </c>
      <c r="V1276" s="1">
        <v>35706.870000000003</v>
      </c>
      <c r="W1276" s="1">
        <v>35706.870000000003</v>
      </c>
      <c r="X1276" s="1">
        <v>34519.620000000003</v>
      </c>
      <c r="Y1276" s="1">
        <v>29777.01</v>
      </c>
      <c r="Z1276" s="1">
        <v>28360.2</v>
      </c>
      <c r="AA1276" s="1" t="s">
        <v>89</v>
      </c>
    </row>
    <row r="1277" spans="1:27" hidden="1" x14ac:dyDescent="0.25">
      <c r="A1277" s="1" t="s">
        <v>103</v>
      </c>
      <c r="B1277" s="1" t="s">
        <v>43</v>
      </c>
      <c r="C1277" s="1">
        <v>43842</v>
      </c>
      <c r="D1277" s="1">
        <v>41044.44</v>
      </c>
      <c r="E1277" s="1">
        <v>39666.239999999998</v>
      </c>
      <c r="F1277" s="1">
        <v>38968.85</v>
      </c>
      <c r="G1277" s="1">
        <v>39319.879999999997</v>
      </c>
      <c r="H1277" s="1">
        <v>41736.269999999997</v>
      </c>
      <c r="I1277" s="1">
        <v>44213.49</v>
      </c>
      <c r="J1277" s="1">
        <v>50769.75</v>
      </c>
      <c r="K1277" s="1">
        <v>57972.34</v>
      </c>
      <c r="L1277" s="1">
        <v>63999.79</v>
      </c>
      <c r="M1277" s="1">
        <v>68374.91</v>
      </c>
      <c r="N1277" s="1">
        <v>71663.77</v>
      </c>
      <c r="O1277" s="1">
        <v>70743.55</v>
      </c>
      <c r="P1277" s="1">
        <v>68243.289999999994</v>
      </c>
      <c r="Q1277" s="1">
        <v>68195.88</v>
      </c>
      <c r="R1277" s="1">
        <v>67969.36</v>
      </c>
      <c r="S1277" s="1">
        <v>66865.320000000007</v>
      </c>
      <c r="T1277" s="1">
        <v>65214.080000000002</v>
      </c>
      <c r="U1277" s="1">
        <v>70722.69</v>
      </c>
      <c r="V1277" s="1">
        <v>75183.990000000005</v>
      </c>
      <c r="W1277" s="1">
        <v>71897.91</v>
      </c>
      <c r="X1277" s="1">
        <v>66822.559999999998</v>
      </c>
      <c r="Y1277" s="1">
        <v>59519.68</v>
      </c>
      <c r="Z1277" s="1">
        <v>51678.48</v>
      </c>
      <c r="AA1277" s="1" t="s">
        <v>89</v>
      </c>
    </row>
    <row r="1278" spans="1:27" hidden="1" x14ac:dyDescent="0.25">
      <c r="A1278" s="1" t="s">
        <v>103</v>
      </c>
      <c r="B1278" s="1" t="s">
        <v>44</v>
      </c>
      <c r="C1278" s="1">
        <v>61154.58</v>
      </c>
      <c r="D1278" s="1">
        <v>57594.68</v>
      </c>
      <c r="E1278" s="1">
        <v>55268.91</v>
      </c>
      <c r="F1278" s="1">
        <v>54324.45</v>
      </c>
      <c r="G1278" s="1">
        <v>54921.19</v>
      </c>
      <c r="H1278" s="1">
        <v>57479.51</v>
      </c>
      <c r="I1278" s="1">
        <v>60820.34</v>
      </c>
      <c r="J1278" s="1">
        <v>67669.87</v>
      </c>
      <c r="K1278" s="1">
        <v>76593.23</v>
      </c>
      <c r="L1278" s="1">
        <v>85117.88</v>
      </c>
      <c r="M1278" s="1">
        <v>92173.05</v>
      </c>
      <c r="N1278" s="1">
        <v>97025.01</v>
      </c>
      <c r="O1278" s="1">
        <v>95231.53</v>
      </c>
      <c r="P1278" s="1">
        <v>91727.16</v>
      </c>
      <c r="Q1278" s="1">
        <v>88788.45</v>
      </c>
      <c r="R1278" s="1">
        <v>86417.66</v>
      </c>
      <c r="S1278" s="1">
        <v>84740.64</v>
      </c>
      <c r="T1278" s="1">
        <v>84731.32</v>
      </c>
      <c r="U1278" s="1">
        <v>90370.03</v>
      </c>
      <c r="V1278" s="1">
        <v>93408.37</v>
      </c>
      <c r="W1278" s="1">
        <v>88890.4</v>
      </c>
      <c r="X1278" s="1">
        <v>81549.11</v>
      </c>
      <c r="Y1278" s="1">
        <v>73062.16</v>
      </c>
      <c r="Z1278" s="1">
        <v>65805.460000000006</v>
      </c>
      <c r="AA1278" s="1" t="s">
        <v>89</v>
      </c>
    </row>
    <row r="1279" spans="1:27" hidden="1" x14ac:dyDescent="0.25">
      <c r="A1279" s="1" t="s">
        <v>103</v>
      </c>
      <c r="B1279" s="1" t="s">
        <v>45</v>
      </c>
      <c r="C1279" s="1">
        <v>7213.66</v>
      </c>
      <c r="D1279" s="1">
        <v>7060.16</v>
      </c>
      <c r="E1279" s="1">
        <v>6805.66</v>
      </c>
      <c r="F1279" s="1">
        <v>6655.19</v>
      </c>
      <c r="G1279" s="1">
        <v>6566.32</v>
      </c>
      <c r="H1279" s="1">
        <v>6616.81</v>
      </c>
      <c r="I1279" s="1">
        <v>6485.53</v>
      </c>
      <c r="J1279" s="1">
        <v>6978.35</v>
      </c>
      <c r="K1279" s="1">
        <v>7710.53</v>
      </c>
      <c r="L1279" s="1">
        <v>8309.39</v>
      </c>
      <c r="M1279" s="1">
        <v>8749.7000000000007</v>
      </c>
      <c r="N1279" s="1">
        <v>9082.9699999999993</v>
      </c>
      <c r="O1279" s="1">
        <v>8975.92</v>
      </c>
      <c r="P1279" s="1">
        <v>8914.32</v>
      </c>
      <c r="Q1279" s="1">
        <v>8887.0499999999993</v>
      </c>
      <c r="R1279" s="1">
        <v>8518.44</v>
      </c>
      <c r="S1279" s="1">
        <v>8207.39</v>
      </c>
      <c r="T1279" s="1">
        <v>8316.4599999999991</v>
      </c>
      <c r="U1279" s="1">
        <v>9047.6200000000008</v>
      </c>
      <c r="V1279" s="1">
        <v>9159.7199999999993</v>
      </c>
      <c r="W1279" s="1">
        <v>8892.1</v>
      </c>
      <c r="X1279" s="1">
        <v>8480.06</v>
      </c>
      <c r="Y1279" s="1">
        <v>7908.46</v>
      </c>
      <c r="Z1279" s="1">
        <v>7344.94</v>
      </c>
      <c r="AA1279" s="1" t="s">
        <v>89</v>
      </c>
    </row>
    <row r="1280" spans="1:27" hidden="1" x14ac:dyDescent="0.25">
      <c r="A1280" s="1" t="s">
        <v>103</v>
      </c>
      <c r="B1280" s="1" t="s">
        <v>46</v>
      </c>
      <c r="C1280" s="1">
        <v>524.54</v>
      </c>
      <c r="D1280" s="1">
        <v>497.14</v>
      </c>
      <c r="E1280" s="1">
        <v>516.28</v>
      </c>
      <c r="F1280" s="1">
        <v>478.5</v>
      </c>
      <c r="G1280" s="1">
        <v>449.1</v>
      </c>
      <c r="H1280" s="1">
        <v>594.64</v>
      </c>
      <c r="I1280" s="1">
        <v>588.21</v>
      </c>
      <c r="J1280" s="1">
        <v>606.34</v>
      </c>
      <c r="K1280" s="1">
        <v>619</v>
      </c>
      <c r="L1280" s="1">
        <v>737.08</v>
      </c>
      <c r="M1280" s="1">
        <v>758.17</v>
      </c>
      <c r="N1280" s="1">
        <v>788.84</v>
      </c>
      <c r="O1280" s="1">
        <v>704.68</v>
      </c>
      <c r="P1280" s="1">
        <v>685.98</v>
      </c>
      <c r="Q1280" s="1">
        <v>683.03</v>
      </c>
      <c r="R1280" s="1">
        <v>658</v>
      </c>
      <c r="S1280" s="1">
        <v>666.56</v>
      </c>
      <c r="T1280" s="1">
        <v>641.95000000000005</v>
      </c>
      <c r="U1280" s="1">
        <v>802.89</v>
      </c>
      <c r="V1280" s="1">
        <v>890.33</v>
      </c>
      <c r="W1280" s="1">
        <v>774.6</v>
      </c>
      <c r="X1280" s="1">
        <v>556.44000000000005</v>
      </c>
      <c r="Y1280" s="1">
        <v>484.88</v>
      </c>
      <c r="Z1280" s="1">
        <v>441.78</v>
      </c>
      <c r="AA1280" s="1" t="s">
        <v>89</v>
      </c>
    </row>
    <row r="1281" spans="1:27" hidden="1" x14ac:dyDescent="0.25">
      <c r="A1281" s="1" t="s">
        <v>103</v>
      </c>
      <c r="B1281" s="1" t="s">
        <v>47</v>
      </c>
      <c r="C1281" s="1">
        <v>426544.56</v>
      </c>
      <c r="D1281" s="1">
        <v>400620.32</v>
      </c>
      <c r="E1281" s="1">
        <v>394789.86</v>
      </c>
      <c r="F1281" s="1">
        <v>376294.44</v>
      </c>
      <c r="G1281" s="1">
        <v>369412.73</v>
      </c>
      <c r="H1281" s="1">
        <v>379696.93</v>
      </c>
      <c r="I1281" s="1">
        <v>384191.16</v>
      </c>
      <c r="J1281" s="1">
        <v>426464.38</v>
      </c>
      <c r="K1281" s="1">
        <v>480279.55</v>
      </c>
      <c r="L1281" s="1">
        <v>531932.32999999996</v>
      </c>
      <c r="M1281" s="1">
        <v>568930.85</v>
      </c>
      <c r="N1281" s="1">
        <v>598162.36</v>
      </c>
      <c r="O1281" s="1">
        <v>599833.56999999995</v>
      </c>
      <c r="P1281" s="1">
        <v>583123.64</v>
      </c>
      <c r="Q1281" s="1">
        <v>573353.23</v>
      </c>
      <c r="R1281" s="1">
        <v>565205.93000000005</v>
      </c>
      <c r="S1281" s="1">
        <v>553297.67000000004</v>
      </c>
      <c r="T1281" s="1">
        <v>537592.48</v>
      </c>
      <c r="U1281" s="1">
        <v>561960.65</v>
      </c>
      <c r="V1281" s="1">
        <v>572853.61</v>
      </c>
      <c r="W1281" s="1">
        <v>549940.75</v>
      </c>
      <c r="X1281" s="1">
        <v>513442.16</v>
      </c>
      <c r="Y1281" s="1">
        <v>476071.62</v>
      </c>
      <c r="Z1281" s="1">
        <v>445435.51</v>
      </c>
      <c r="AA1281" s="1" t="s">
        <v>89</v>
      </c>
    </row>
    <row r="1282" spans="1:27" hidden="1" x14ac:dyDescent="0.25">
      <c r="A1282" s="1" t="s">
        <v>103</v>
      </c>
      <c r="B1282" s="1" t="s">
        <v>48</v>
      </c>
      <c r="C1282" s="1">
        <v>298294.03999999998</v>
      </c>
      <c r="D1282" s="1">
        <v>292816.59999999998</v>
      </c>
      <c r="E1282" s="1">
        <v>288646.84999999998</v>
      </c>
      <c r="F1282" s="1">
        <v>281654.31</v>
      </c>
      <c r="G1282" s="1">
        <v>281909.52</v>
      </c>
      <c r="H1282" s="1">
        <v>284388.09999999998</v>
      </c>
      <c r="I1282" s="1">
        <v>279370.84000000003</v>
      </c>
      <c r="J1282" s="1">
        <v>289595.59000000003</v>
      </c>
      <c r="K1282" s="1">
        <v>301658.78999999998</v>
      </c>
      <c r="L1282" s="1">
        <v>306110.28000000003</v>
      </c>
      <c r="M1282" s="1">
        <v>318252.33</v>
      </c>
      <c r="N1282" s="1">
        <v>321919.96000000002</v>
      </c>
      <c r="O1282" s="1">
        <v>319716.42</v>
      </c>
      <c r="P1282" s="1">
        <v>318079.18</v>
      </c>
      <c r="Q1282" s="1">
        <v>315709.55</v>
      </c>
      <c r="R1282" s="1">
        <v>322441.27</v>
      </c>
      <c r="S1282" s="1">
        <v>326276.43</v>
      </c>
      <c r="T1282" s="1">
        <v>320830.44</v>
      </c>
      <c r="U1282" s="1">
        <v>338586.92</v>
      </c>
      <c r="V1282" s="1">
        <v>343134.01</v>
      </c>
      <c r="W1282" s="1">
        <v>336681.05</v>
      </c>
      <c r="X1282" s="1">
        <v>330086.15000000002</v>
      </c>
      <c r="Y1282" s="1">
        <v>322256.65000000002</v>
      </c>
      <c r="Z1282" s="1">
        <v>310751.35999999999</v>
      </c>
      <c r="AA1282" s="1" t="s">
        <v>89</v>
      </c>
    </row>
    <row r="1283" spans="1:27" hidden="1" x14ac:dyDescent="0.25">
      <c r="A1283" s="1" t="s">
        <v>103</v>
      </c>
      <c r="B1283" s="1" t="s">
        <v>49</v>
      </c>
      <c r="C1283" s="1">
        <v>28988.62</v>
      </c>
      <c r="D1283" s="1">
        <v>27897.759999999998</v>
      </c>
      <c r="E1283" s="1">
        <v>26977.83</v>
      </c>
      <c r="F1283" s="1">
        <v>26224.2</v>
      </c>
      <c r="G1283" s="1">
        <v>25850.46</v>
      </c>
      <c r="H1283" s="1">
        <v>25615.09</v>
      </c>
      <c r="I1283" s="1">
        <v>24279.95</v>
      </c>
      <c r="J1283" s="1">
        <v>25291.01</v>
      </c>
      <c r="K1283" s="1">
        <v>26639.05</v>
      </c>
      <c r="L1283" s="1">
        <v>27687.18</v>
      </c>
      <c r="M1283" s="1">
        <v>29159.94</v>
      </c>
      <c r="N1283" s="1">
        <v>30617.759999999998</v>
      </c>
      <c r="O1283" s="1">
        <v>30693.13</v>
      </c>
      <c r="P1283" s="1">
        <v>31737.55</v>
      </c>
      <c r="Q1283" s="1">
        <v>32487.49</v>
      </c>
      <c r="R1283" s="1">
        <v>32209.33</v>
      </c>
      <c r="S1283" s="1">
        <v>31108.52</v>
      </c>
      <c r="T1283" s="1">
        <v>30811.19</v>
      </c>
      <c r="U1283" s="1">
        <v>36930.589999999997</v>
      </c>
      <c r="V1283" s="1">
        <v>39385.620000000003</v>
      </c>
      <c r="W1283" s="1">
        <v>38980.32</v>
      </c>
      <c r="X1283" s="1">
        <v>36976.81</v>
      </c>
      <c r="Y1283" s="1">
        <v>34040.44</v>
      </c>
      <c r="Z1283" s="1">
        <v>31561.83</v>
      </c>
      <c r="AA1283" s="1" t="s">
        <v>89</v>
      </c>
    </row>
    <row r="1284" spans="1:27" hidden="1" x14ac:dyDescent="0.25">
      <c r="A1284" s="1" t="s">
        <v>103</v>
      </c>
      <c r="B1284" s="1" t="s">
        <v>50</v>
      </c>
      <c r="C1284" s="1">
        <v>170172.52</v>
      </c>
      <c r="D1284" s="1">
        <v>164587.17000000001</v>
      </c>
      <c r="E1284" s="1">
        <v>157642.20000000001</v>
      </c>
      <c r="F1284" s="1">
        <v>153998.10999999999</v>
      </c>
      <c r="G1284" s="1">
        <v>152059.82</v>
      </c>
      <c r="H1284" s="1">
        <v>150801.67000000001</v>
      </c>
      <c r="I1284" s="1">
        <v>145352.9</v>
      </c>
      <c r="J1284" s="1">
        <v>151995.09</v>
      </c>
      <c r="K1284" s="1">
        <v>166078.01</v>
      </c>
      <c r="L1284" s="1">
        <v>178078.67</v>
      </c>
      <c r="M1284" s="1">
        <v>188152.22</v>
      </c>
      <c r="N1284" s="1">
        <v>194636.86</v>
      </c>
      <c r="O1284" s="1">
        <v>196734.63</v>
      </c>
      <c r="P1284" s="1">
        <v>202844.51</v>
      </c>
      <c r="Q1284" s="1">
        <v>201634.02</v>
      </c>
      <c r="R1284" s="1">
        <v>202098.86</v>
      </c>
      <c r="S1284" s="1">
        <v>197545.95</v>
      </c>
      <c r="T1284" s="1">
        <v>195691.42</v>
      </c>
      <c r="U1284" s="1">
        <v>208205.9</v>
      </c>
      <c r="V1284" s="1">
        <v>220021.68</v>
      </c>
      <c r="W1284" s="1">
        <v>219601.33</v>
      </c>
      <c r="X1284" s="1">
        <v>205371.88</v>
      </c>
      <c r="Y1284" s="1">
        <v>189053.15</v>
      </c>
      <c r="Z1284" s="1">
        <v>174578.47</v>
      </c>
      <c r="AA1284" s="1" t="s">
        <v>89</v>
      </c>
    </row>
    <row r="1285" spans="1:27" x14ac:dyDescent="0.25">
      <c r="A1285" s="1" t="s">
        <v>103</v>
      </c>
      <c r="B1285" s="1" t="s">
        <v>51</v>
      </c>
      <c r="C1285" s="1">
        <v>923346.87</v>
      </c>
      <c r="D1285" s="1">
        <v>878804.11</v>
      </c>
      <c r="E1285" s="1">
        <v>853452.3</v>
      </c>
      <c r="F1285" s="1">
        <v>851817.68</v>
      </c>
      <c r="G1285" s="1">
        <v>880790.85</v>
      </c>
      <c r="H1285" s="1">
        <v>937613.48</v>
      </c>
      <c r="I1285" s="1">
        <v>1003620.72</v>
      </c>
      <c r="J1285" s="1">
        <v>1101459.48</v>
      </c>
      <c r="K1285" s="1">
        <v>1175162.77</v>
      </c>
      <c r="L1285" s="1">
        <v>1237359.8899999999</v>
      </c>
      <c r="M1285" s="1">
        <v>1298819.46</v>
      </c>
      <c r="N1285" s="1">
        <v>1333176.3600000001</v>
      </c>
      <c r="O1285" s="1">
        <v>1333606.3999999999</v>
      </c>
      <c r="P1285" s="1">
        <v>1290287.6200000001</v>
      </c>
      <c r="Q1285" s="1">
        <v>1243634.6000000001</v>
      </c>
      <c r="R1285" s="1">
        <v>1225555.4099999999</v>
      </c>
      <c r="S1285" s="1">
        <v>1196948.71</v>
      </c>
      <c r="T1285" s="1">
        <v>1168000.3899999999</v>
      </c>
      <c r="U1285" s="1">
        <v>1240854.29</v>
      </c>
      <c r="V1285" s="1">
        <v>1284853.6499999999</v>
      </c>
      <c r="W1285" s="1">
        <v>1223475.03</v>
      </c>
      <c r="X1285" s="1">
        <v>1127674.81</v>
      </c>
      <c r="Y1285" s="1">
        <v>1033436.28</v>
      </c>
      <c r="Z1285" s="1">
        <v>944984.01</v>
      </c>
      <c r="AA1285" s="1" t="s">
        <v>89</v>
      </c>
    </row>
    <row r="1286" spans="1:27" hidden="1" x14ac:dyDescent="0.25">
      <c r="A1286" s="1" t="s">
        <v>103</v>
      </c>
      <c r="B1286" s="1" t="s">
        <v>52</v>
      </c>
      <c r="C1286" s="1">
        <v>281717.67</v>
      </c>
      <c r="D1286" s="1">
        <v>271851.63</v>
      </c>
      <c r="E1286" s="1">
        <v>265295.84999999998</v>
      </c>
      <c r="F1286" s="1">
        <v>264395.13</v>
      </c>
      <c r="G1286" s="1">
        <v>264383.24</v>
      </c>
      <c r="H1286" s="1">
        <v>268513.12</v>
      </c>
      <c r="I1286" s="1">
        <v>272656.05</v>
      </c>
      <c r="J1286" s="1">
        <v>297252.55</v>
      </c>
      <c r="K1286" s="1">
        <v>315898.73</v>
      </c>
      <c r="L1286" s="1">
        <v>331712.06</v>
      </c>
      <c r="M1286" s="1">
        <v>345057.32</v>
      </c>
      <c r="N1286" s="1">
        <v>355508.03</v>
      </c>
      <c r="O1286" s="1">
        <v>351823.16</v>
      </c>
      <c r="P1286" s="1">
        <v>348901.5</v>
      </c>
      <c r="Q1286" s="1">
        <v>348659.49</v>
      </c>
      <c r="R1286" s="1">
        <v>345375.31</v>
      </c>
      <c r="S1286" s="1">
        <v>339785.89</v>
      </c>
      <c r="T1286" s="1">
        <v>334471.67</v>
      </c>
      <c r="U1286" s="1">
        <v>352969</v>
      </c>
      <c r="V1286" s="1">
        <v>372975.39</v>
      </c>
      <c r="W1286" s="1">
        <v>359187.37</v>
      </c>
      <c r="X1286" s="1">
        <v>336761.94</v>
      </c>
      <c r="Y1286" s="1">
        <v>310155.46000000002</v>
      </c>
      <c r="Z1286" s="1">
        <v>289502.55</v>
      </c>
      <c r="AA1286" s="1" t="s">
        <v>89</v>
      </c>
    </row>
    <row r="1287" spans="1:27" hidden="1" x14ac:dyDescent="0.25">
      <c r="A1287" s="1" t="s">
        <v>103</v>
      </c>
      <c r="B1287" s="1" t="s">
        <v>53</v>
      </c>
      <c r="C1287" s="1">
        <v>9927.4500000000007</v>
      </c>
      <c r="D1287" s="1">
        <v>9488.9599999999991</v>
      </c>
      <c r="E1287" s="1">
        <v>9302.65</v>
      </c>
      <c r="F1287" s="1">
        <v>9122.0400000000009</v>
      </c>
      <c r="G1287" s="1">
        <v>9141.01</v>
      </c>
      <c r="H1287" s="1">
        <v>9351.7099999999991</v>
      </c>
      <c r="I1287" s="1">
        <v>9505.1200000000008</v>
      </c>
      <c r="J1287" s="1">
        <v>7276.84</v>
      </c>
      <c r="K1287" s="1">
        <v>5269.22</v>
      </c>
      <c r="L1287" s="1">
        <v>5880.17</v>
      </c>
      <c r="M1287" s="1">
        <v>6289.14</v>
      </c>
      <c r="N1287" s="1">
        <v>10378.25</v>
      </c>
      <c r="O1287" s="1">
        <v>12574.64</v>
      </c>
      <c r="P1287" s="1">
        <v>12003.65</v>
      </c>
      <c r="Q1287" s="1">
        <v>8249.08</v>
      </c>
      <c r="R1287" s="1">
        <v>11354.69</v>
      </c>
      <c r="S1287" s="1">
        <v>11162.46</v>
      </c>
      <c r="T1287" s="1">
        <v>11326</v>
      </c>
      <c r="U1287" s="1">
        <v>13054.36</v>
      </c>
      <c r="V1287" s="1">
        <v>14287.21</v>
      </c>
      <c r="W1287" s="1">
        <v>13866.76</v>
      </c>
      <c r="X1287" s="1">
        <v>13329.83</v>
      </c>
      <c r="Y1287" s="1">
        <v>12028.75</v>
      </c>
      <c r="Z1287" s="1">
        <v>11028.99</v>
      </c>
      <c r="AA1287" s="1" t="s">
        <v>89</v>
      </c>
    </row>
    <row r="1288" spans="1:27" hidden="1" x14ac:dyDescent="0.25">
      <c r="A1288" s="1" t="s">
        <v>103</v>
      </c>
      <c r="B1288" s="1" t="s">
        <v>54</v>
      </c>
      <c r="C1288" s="1">
        <v>307640.27</v>
      </c>
      <c r="D1288" s="1">
        <v>292949.42</v>
      </c>
      <c r="E1288" s="1">
        <v>280158.87</v>
      </c>
      <c r="F1288" s="1">
        <v>271537.86</v>
      </c>
      <c r="G1288" s="1">
        <v>269370.25</v>
      </c>
      <c r="H1288" s="1">
        <v>271049.2</v>
      </c>
      <c r="I1288" s="1">
        <v>269458.32</v>
      </c>
      <c r="J1288" s="1">
        <v>301428.14</v>
      </c>
      <c r="K1288" s="1">
        <v>339606.21</v>
      </c>
      <c r="L1288" s="1">
        <v>363503.59</v>
      </c>
      <c r="M1288" s="1">
        <v>389086.89</v>
      </c>
      <c r="N1288" s="1">
        <v>402510.51</v>
      </c>
      <c r="O1288" s="1">
        <v>392835.92</v>
      </c>
      <c r="P1288" s="1">
        <v>384590.98</v>
      </c>
      <c r="Q1288" s="1">
        <v>384816</v>
      </c>
      <c r="R1288" s="1">
        <v>379635.97</v>
      </c>
      <c r="S1288" s="1">
        <v>369085.03</v>
      </c>
      <c r="T1288" s="1">
        <v>362366.22</v>
      </c>
      <c r="U1288" s="1">
        <v>391584.73</v>
      </c>
      <c r="V1288" s="1">
        <v>399177.18</v>
      </c>
      <c r="W1288" s="1">
        <v>384496.76</v>
      </c>
      <c r="X1288" s="1">
        <v>365830.15</v>
      </c>
      <c r="Y1288" s="1">
        <v>341319.85</v>
      </c>
      <c r="Z1288" s="1">
        <v>318669.28999999998</v>
      </c>
      <c r="AA1288" s="1" t="s">
        <v>89</v>
      </c>
    </row>
    <row r="1289" spans="1:27" hidden="1" x14ac:dyDescent="0.25">
      <c r="A1289" s="1" t="s">
        <v>103</v>
      </c>
      <c r="B1289" s="1" t="s">
        <v>55</v>
      </c>
      <c r="C1289" s="1">
        <v>970.01</v>
      </c>
      <c r="D1289" s="1">
        <v>899.62</v>
      </c>
      <c r="E1289" s="1">
        <v>863.43</v>
      </c>
      <c r="F1289" s="1">
        <v>848.09</v>
      </c>
      <c r="G1289" s="1">
        <v>876.28</v>
      </c>
      <c r="H1289" s="1">
        <v>997.54</v>
      </c>
      <c r="I1289" s="1">
        <v>1084.83</v>
      </c>
      <c r="J1289" s="1">
        <v>1261.72</v>
      </c>
      <c r="K1289" s="1">
        <v>1448.54</v>
      </c>
      <c r="L1289" s="1">
        <v>1556.03</v>
      </c>
      <c r="M1289" s="1">
        <v>1646.41</v>
      </c>
      <c r="N1289" s="1">
        <v>1727.26</v>
      </c>
      <c r="O1289" s="1">
        <v>1668.72</v>
      </c>
      <c r="P1289" s="1">
        <v>1580.25</v>
      </c>
      <c r="Q1289" s="1">
        <v>1565.14</v>
      </c>
      <c r="R1289" s="1">
        <v>1545.82</v>
      </c>
      <c r="S1289" s="1">
        <v>1562.68</v>
      </c>
      <c r="T1289" s="1">
        <v>1661.9</v>
      </c>
      <c r="U1289" s="1">
        <v>2133.16</v>
      </c>
      <c r="V1289" s="1">
        <v>2431.73</v>
      </c>
      <c r="W1289" s="1">
        <v>2172.67</v>
      </c>
      <c r="X1289" s="1">
        <v>1844.91</v>
      </c>
      <c r="Y1289" s="1">
        <v>1447.38</v>
      </c>
      <c r="Z1289" s="1">
        <v>1153.69</v>
      </c>
      <c r="AA1289" s="1" t="s">
        <v>89</v>
      </c>
    </row>
    <row r="1290" spans="1:27" hidden="1" x14ac:dyDescent="0.25">
      <c r="A1290" s="1" t="s">
        <v>103</v>
      </c>
      <c r="B1290" s="1" t="s">
        <v>56</v>
      </c>
      <c r="C1290" s="1">
        <v>128903.29</v>
      </c>
      <c r="D1290" s="1">
        <v>124570.27</v>
      </c>
      <c r="E1290" s="1">
        <v>119005.5</v>
      </c>
      <c r="F1290" s="1">
        <v>115408.8</v>
      </c>
      <c r="G1290" s="1">
        <v>113602.9</v>
      </c>
      <c r="H1290" s="1">
        <v>114848.03</v>
      </c>
      <c r="I1290" s="1">
        <v>114610.4</v>
      </c>
      <c r="J1290" s="1">
        <v>124151.7</v>
      </c>
      <c r="K1290" s="1">
        <v>137835.26999999999</v>
      </c>
      <c r="L1290" s="1">
        <v>147532.95000000001</v>
      </c>
      <c r="M1290" s="1">
        <v>156433.51</v>
      </c>
      <c r="N1290" s="1">
        <v>163061.12</v>
      </c>
      <c r="O1290" s="1">
        <v>158861.04999999999</v>
      </c>
      <c r="P1290" s="1">
        <v>156642.19</v>
      </c>
      <c r="Q1290" s="1">
        <v>159469.19</v>
      </c>
      <c r="R1290" s="1">
        <v>158539.43</v>
      </c>
      <c r="S1290" s="1">
        <v>154650.14000000001</v>
      </c>
      <c r="T1290" s="1">
        <v>147966.91</v>
      </c>
      <c r="U1290" s="1">
        <v>161864.84</v>
      </c>
      <c r="V1290" s="1">
        <v>170993.71</v>
      </c>
      <c r="W1290" s="1">
        <v>163375.87</v>
      </c>
      <c r="X1290" s="1">
        <v>154558.95000000001</v>
      </c>
      <c r="Y1290" s="1">
        <v>144666.32</v>
      </c>
      <c r="Z1290" s="1">
        <v>135046.70000000001</v>
      </c>
      <c r="AA1290" s="1" t="s">
        <v>89</v>
      </c>
    </row>
    <row r="1291" spans="1:27" hidden="1" x14ac:dyDescent="0.25">
      <c r="A1291" s="1" t="s">
        <v>103</v>
      </c>
      <c r="B1291" s="1" t="s">
        <v>57</v>
      </c>
      <c r="C1291" s="1">
        <v>2454.4499999999998</v>
      </c>
      <c r="D1291" s="1">
        <v>2323.14</v>
      </c>
      <c r="E1291" s="1">
        <v>2240.63</v>
      </c>
      <c r="F1291" s="1">
        <v>2066.91</v>
      </c>
      <c r="G1291" s="1">
        <v>1965.51</v>
      </c>
      <c r="H1291" s="1">
        <v>1925.04</v>
      </c>
      <c r="I1291" s="1">
        <v>1861.51</v>
      </c>
      <c r="J1291" s="1">
        <v>2011.45</v>
      </c>
      <c r="K1291" s="1">
        <v>2098.4499999999998</v>
      </c>
      <c r="L1291" s="1">
        <v>2057.46</v>
      </c>
      <c r="M1291" s="1">
        <v>2153.71</v>
      </c>
      <c r="N1291" s="1">
        <v>2240.34</v>
      </c>
      <c r="O1291" s="1">
        <v>2034.24</v>
      </c>
      <c r="P1291" s="1">
        <v>1950.72</v>
      </c>
      <c r="Q1291" s="1">
        <v>1927.18</v>
      </c>
      <c r="R1291" s="1">
        <v>1924.45</v>
      </c>
      <c r="S1291" s="1">
        <v>1861.46</v>
      </c>
      <c r="T1291" s="1">
        <v>1822.53</v>
      </c>
      <c r="U1291" s="1">
        <v>2038.66</v>
      </c>
      <c r="V1291" s="1">
        <v>2128.58</v>
      </c>
      <c r="W1291" s="1">
        <v>2135.44</v>
      </c>
      <c r="X1291" s="1">
        <v>2029.87</v>
      </c>
      <c r="Y1291" s="1">
        <v>1921.98</v>
      </c>
      <c r="Z1291" s="1">
        <v>1814.01</v>
      </c>
      <c r="AA1291" s="1" t="s">
        <v>89</v>
      </c>
    </row>
    <row r="1292" spans="1:27" hidden="1" x14ac:dyDescent="0.25">
      <c r="A1292" s="1" t="s">
        <v>104</v>
      </c>
      <c r="B1292" s="1" t="s">
        <v>29</v>
      </c>
      <c r="C1292" s="1">
        <v>63265.23</v>
      </c>
      <c r="D1292" s="1">
        <v>61233.04</v>
      </c>
      <c r="E1292" s="1">
        <v>59549.55</v>
      </c>
      <c r="F1292" s="1">
        <v>58620.77</v>
      </c>
      <c r="G1292" s="1">
        <v>57398.48</v>
      </c>
      <c r="H1292" s="1">
        <v>55385.11</v>
      </c>
      <c r="I1292" s="1">
        <v>52110.1</v>
      </c>
      <c r="J1292" s="1">
        <v>56841.45</v>
      </c>
      <c r="K1292" s="1">
        <v>60602.9</v>
      </c>
      <c r="L1292" s="1">
        <v>63021.56</v>
      </c>
      <c r="M1292" s="1">
        <v>64965.74</v>
      </c>
      <c r="N1292" s="1">
        <v>67023.41</v>
      </c>
      <c r="O1292" s="1">
        <v>66212.759999999995</v>
      </c>
      <c r="P1292" s="1">
        <v>67235.759999999995</v>
      </c>
      <c r="Q1292" s="1">
        <v>67471.55</v>
      </c>
      <c r="R1292" s="1">
        <v>67738.81</v>
      </c>
      <c r="S1292" s="1">
        <v>67298.850000000006</v>
      </c>
      <c r="T1292" s="1">
        <v>66229.37</v>
      </c>
      <c r="U1292" s="1">
        <v>74004.17</v>
      </c>
      <c r="V1292" s="1">
        <v>77512.850000000006</v>
      </c>
      <c r="W1292" s="1">
        <v>77431.350000000006</v>
      </c>
      <c r="X1292" s="1">
        <v>74902.429999999993</v>
      </c>
      <c r="Y1292" s="1">
        <v>69242</v>
      </c>
      <c r="Z1292" s="1">
        <v>64991</v>
      </c>
      <c r="AA1292" s="1" t="s">
        <v>89</v>
      </c>
    </row>
    <row r="1293" spans="1:27" hidden="1" x14ac:dyDescent="0.25">
      <c r="A1293" s="1" t="s">
        <v>104</v>
      </c>
      <c r="B1293" s="1" t="s">
        <v>31</v>
      </c>
      <c r="C1293" s="1">
        <v>67160</v>
      </c>
      <c r="D1293" s="1">
        <v>62236.36</v>
      </c>
      <c r="E1293" s="1">
        <v>59392.94</v>
      </c>
      <c r="F1293" s="1">
        <v>57931.19</v>
      </c>
      <c r="G1293" s="1">
        <v>58307.71</v>
      </c>
      <c r="H1293" s="1">
        <v>62295.92</v>
      </c>
      <c r="I1293" s="1">
        <v>68623.13</v>
      </c>
      <c r="J1293" s="1">
        <v>79814.490000000005</v>
      </c>
      <c r="K1293" s="1">
        <v>92654.66</v>
      </c>
      <c r="L1293" s="1">
        <v>99722.96</v>
      </c>
      <c r="M1293" s="1">
        <v>101253.75</v>
      </c>
      <c r="N1293" s="1">
        <v>104899.22</v>
      </c>
      <c r="O1293" s="1">
        <v>103894.65</v>
      </c>
      <c r="P1293" s="1">
        <v>97700.19</v>
      </c>
      <c r="Q1293" s="1">
        <v>92507.79</v>
      </c>
      <c r="R1293" s="1">
        <v>89587.67</v>
      </c>
      <c r="S1293" s="1">
        <v>90658.42</v>
      </c>
      <c r="T1293" s="1">
        <v>93709.79</v>
      </c>
      <c r="U1293" s="1">
        <v>111452.6</v>
      </c>
      <c r="V1293" s="1">
        <v>130183.13</v>
      </c>
      <c r="W1293" s="1">
        <v>123136.92</v>
      </c>
      <c r="X1293" s="1">
        <v>106874.35</v>
      </c>
      <c r="Y1293" s="1">
        <v>85804.05</v>
      </c>
      <c r="Z1293" s="1">
        <v>70538.58</v>
      </c>
      <c r="AA1293" s="1" t="s">
        <v>89</v>
      </c>
    </row>
    <row r="1294" spans="1:27" hidden="1" x14ac:dyDescent="0.25">
      <c r="A1294" s="1" t="s">
        <v>104</v>
      </c>
      <c r="B1294" s="1" t="s">
        <v>32</v>
      </c>
      <c r="C1294" s="1">
        <v>1305156.95</v>
      </c>
      <c r="D1294" s="1">
        <v>1249606.8600000001</v>
      </c>
      <c r="E1294" s="1">
        <v>1211304.1000000001</v>
      </c>
      <c r="F1294" s="1">
        <v>1195255.08</v>
      </c>
      <c r="G1294" s="1">
        <v>1195283.1200000001</v>
      </c>
      <c r="H1294" s="1">
        <v>1224404.29</v>
      </c>
      <c r="I1294" s="1">
        <v>1246769.47</v>
      </c>
      <c r="J1294" s="1">
        <v>1376569.04</v>
      </c>
      <c r="K1294" s="1">
        <v>1523519.58</v>
      </c>
      <c r="L1294" s="1">
        <v>1646976.89</v>
      </c>
      <c r="M1294" s="1">
        <v>1704774.09</v>
      </c>
      <c r="N1294" s="1">
        <v>1741939.41</v>
      </c>
      <c r="O1294" s="1">
        <v>1752110.86</v>
      </c>
      <c r="P1294" s="1">
        <v>1720038.41</v>
      </c>
      <c r="Q1294" s="1">
        <v>1660626.19</v>
      </c>
      <c r="R1294" s="1">
        <v>1615570.31</v>
      </c>
      <c r="S1294" s="1">
        <v>1593615.78</v>
      </c>
      <c r="T1294" s="1">
        <v>1611089.19</v>
      </c>
      <c r="U1294" s="1">
        <v>1810418.89</v>
      </c>
      <c r="V1294" s="1">
        <v>1887956.28</v>
      </c>
      <c r="W1294" s="1">
        <v>1839478.78</v>
      </c>
      <c r="X1294" s="1">
        <v>1694144.61</v>
      </c>
      <c r="Y1294" s="1">
        <v>1506019.77</v>
      </c>
      <c r="Z1294" s="1">
        <v>1369421.89</v>
      </c>
      <c r="AA1294" s="1" t="s">
        <v>89</v>
      </c>
    </row>
    <row r="1295" spans="1:27" hidden="1" x14ac:dyDescent="0.25">
      <c r="A1295" s="1" t="s">
        <v>104</v>
      </c>
      <c r="B1295" s="1" t="s">
        <v>33</v>
      </c>
      <c r="C1295" s="1">
        <v>83891.35</v>
      </c>
      <c r="D1295" s="1">
        <v>80893.14</v>
      </c>
      <c r="E1295" s="1">
        <v>78025.97</v>
      </c>
      <c r="F1295" s="1">
        <v>76277.17</v>
      </c>
      <c r="G1295" s="1">
        <v>77201.14</v>
      </c>
      <c r="H1295" s="1">
        <v>78898.399999999994</v>
      </c>
      <c r="I1295" s="1">
        <v>77795.210000000006</v>
      </c>
      <c r="J1295" s="1">
        <v>85987.54</v>
      </c>
      <c r="K1295" s="1">
        <v>91563.17</v>
      </c>
      <c r="L1295" s="1">
        <v>95938.05</v>
      </c>
      <c r="M1295" s="1">
        <v>98286.43</v>
      </c>
      <c r="N1295" s="1">
        <v>101247.48</v>
      </c>
      <c r="O1295" s="1">
        <v>102487.34</v>
      </c>
      <c r="P1295" s="1">
        <v>100644.42</v>
      </c>
      <c r="Q1295" s="1">
        <v>96186.83</v>
      </c>
      <c r="R1295" s="1">
        <v>96035.34</v>
      </c>
      <c r="S1295" s="1">
        <v>97511.27</v>
      </c>
      <c r="T1295" s="1">
        <v>99092.28</v>
      </c>
      <c r="U1295" s="1">
        <v>117402.86</v>
      </c>
      <c r="V1295" s="1">
        <v>134387.35</v>
      </c>
      <c r="W1295" s="1">
        <v>127417.11</v>
      </c>
      <c r="X1295" s="1">
        <v>113042.15</v>
      </c>
      <c r="Y1295" s="1">
        <v>96483.95</v>
      </c>
      <c r="Z1295" s="1">
        <v>86606.98</v>
      </c>
      <c r="AA1295" s="1" t="s">
        <v>89</v>
      </c>
    </row>
    <row r="1296" spans="1:27" hidden="1" x14ac:dyDescent="0.25">
      <c r="A1296" s="1" t="s">
        <v>104</v>
      </c>
      <c r="B1296" s="1" t="s">
        <v>34</v>
      </c>
      <c r="C1296" s="1">
        <v>24924.67</v>
      </c>
      <c r="D1296" s="1">
        <v>23612.34</v>
      </c>
      <c r="E1296" s="1">
        <v>21821.22</v>
      </c>
      <c r="F1296" s="1">
        <v>21038.15</v>
      </c>
      <c r="G1296" s="1">
        <v>20932.72</v>
      </c>
      <c r="H1296" s="1">
        <v>20848.400000000001</v>
      </c>
      <c r="I1296" s="1">
        <v>19107.21</v>
      </c>
      <c r="J1296" s="1">
        <v>20343.47</v>
      </c>
      <c r="K1296" s="1">
        <v>21809.439999999999</v>
      </c>
      <c r="L1296" s="1">
        <v>24923.79</v>
      </c>
      <c r="M1296" s="1">
        <v>26765.52</v>
      </c>
      <c r="N1296" s="1">
        <v>28453.42</v>
      </c>
      <c r="O1296" s="1">
        <v>28853.85</v>
      </c>
      <c r="P1296" s="1">
        <v>28186.87</v>
      </c>
      <c r="Q1296" s="1">
        <v>27856.19</v>
      </c>
      <c r="R1296" s="1">
        <v>28021.71</v>
      </c>
      <c r="S1296" s="1">
        <v>27085.27</v>
      </c>
      <c r="T1296" s="1">
        <v>27094.74</v>
      </c>
      <c r="U1296" s="1">
        <v>29783.49</v>
      </c>
      <c r="V1296" s="1">
        <v>32306.799999999999</v>
      </c>
      <c r="W1296" s="1">
        <v>31431.040000000001</v>
      </c>
      <c r="X1296" s="1">
        <v>30591.05</v>
      </c>
      <c r="Y1296" s="1">
        <v>28320.639999999999</v>
      </c>
      <c r="Z1296" s="1">
        <v>25397.68</v>
      </c>
      <c r="AA1296" s="1" t="s">
        <v>89</v>
      </c>
    </row>
    <row r="1297" spans="1:27" hidden="1" x14ac:dyDescent="0.25">
      <c r="A1297" s="1" t="s">
        <v>104</v>
      </c>
      <c r="B1297" s="1" t="s">
        <v>35</v>
      </c>
      <c r="C1297" s="1">
        <v>136302.79</v>
      </c>
      <c r="D1297" s="1">
        <v>129716.38</v>
      </c>
      <c r="E1297" s="1">
        <v>125183.19</v>
      </c>
      <c r="F1297" s="1">
        <v>122817.77</v>
      </c>
      <c r="G1297" s="1">
        <v>121179.86</v>
      </c>
      <c r="H1297" s="1">
        <v>121295.67999999999</v>
      </c>
      <c r="I1297" s="1">
        <v>116692.37</v>
      </c>
      <c r="J1297" s="1">
        <v>129017.03</v>
      </c>
      <c r="K1297" s="1">
        <v>145027.06</v>
      </c>
      <c r="L1297" s="1">
        <v>155405.53</v>
      </c>
      <c r="M1297" s="1">
        <v>163996.49</v>
      </c>
      <c r="N1297" s="1">
        <v>169491.14</v>
      </c>
      <c r="O1297" s="1">
        <v>172055.61</v>
      </c>
      <c r="P1297" s="1">
        <v>169630.18</v>
      </c>
      <c r="Q1297" s="1">
        <v>163953.15</v>
      </c>
      <c r="R1297" s="1">
        <v>161568.24</v>
      </c>
      <c r="S1297" s="1">
        <v>152519.23000000001</v>
      </c>
      <c r="T1297" s="1">
        <v>158584.25</v>
      </c>
      <c r="U1297" s="1">
        <v>177230.47</v>
      </c>
      <c r="V1297" s="1">
        <v>190757.37</v>
      </c>
      <c r="W1297" s="1">
        <v>189058.47</v>
      </c>
      <c r="X1297" s="1">
        <v>178486.24</v>
      </c>
      <c r="Y1297" s="1">
        <v>159958.29999999999</v>
      </c>
      <c r="Z1297" s="1">
        <v>145693.46</v>
      </c>
      <c r="AA1297" s="1" t="s">
        <v>89</v>
      </c>
    </row>
    <row r="1298" spans="1:27" hidden="1" x14ac:dyDescent="0.25">
      <c r="A1298" s="1" t="s">
        <v>104</v>
      </c>
      <c r="B1298" s="1" t="s">
        <v>36</v>
      </c>
      <c r="C1298" s="1">
        <v>205806.87</v>
      </c>
      <c r="D1298" s="1">
        <v>197438.59</v>
      </c>
      <c r="E1298" s="1">
        <v>190678.91</v>
      </c>
      <c r="F1298" s="1">
        <v>185864.84</v>
      </c>
      <c r="G1298" s="1">
        <v>183103.1</v>
      </c>
      <c r="H1298" s="1">
        <v>180676.88</v>
      </c>
      <c r="I1298" s="1">
        <v>169939.99</v>
      </c>
      <c r="J1298" s="1">
        <v>173217.98</v>
      </c>
      <c r="K1298" s="1">
        <v>181442.3</v>
      </c>
      <c r="L1298" s="1">
        <v>188295.02</v>
      </c>
      <c r="M1298" s="1">
        <v>189574.57</v>
      </c>
      <c r="N1298" s="1">
        <v>194600.24</v>
      </c>
      <c r="O1298" s="1">
        <v>197358.43</v>
      </c>
      <c r="P1298" s="1">
        <v>202770.74</v>
      </c>
      <c r="Q1298" s="1">
        <v>205316.84</v>
      </c>
      <c r="R1298" s="1">
        <v>206569.37</v>
      </c>
      <c r="S1298" s="1">
        <v>201991.63</v>
      </c>
      <c r="T1298" s="1">
        <v>200185.73</v>
      </c>
      <c r="U1298" s="1">
        <v>223983.74</v>
      </c>
      <c r="V1298" s="1">
        <v>232510.78</v>
      </c>
      <c r="W1298" s="1">
        <v>233236.94</v>
      </c>
      <c r="X1298" s="1">
        <v>230654.76</v>
      </c>
      <c r="Y1298" s="1">
        <v>219625.94</v>
      </c>
      <c r="Z1298" s="1">
        <v>205702.21</v>
      </c>
      <c r="AA1298" s="1" t="s">
        <v>89</v>
      </c>
    </row>
    <row r="1299" spans="1:27" hidden="1" x14ac:dyDescent="0.25">
      <c r="A1299" s="1" t="s">
        <v>104</v>
      </c>
      <c r="B1299" s="1" t="s">
        <v>37</v>
      </c>
      <c r="C1299" s="1">
        <v>29402</v>
      </c>
      <c r="D1299" s="1">
        <v>27759.91</v>
      </c>
      <c r="E1299" s="1">
        <v>26689.43</v>
      </c>
      <c r="F1299" s="1">
        <v>25893.63</v>
      </c>
      <c r="G1299" s="1">
        <v>25412.92</v>
      </c>
      <c r="H1299" s="1">
        <v>25929.99</v>
      </c>
      <c r="I1299" s="1">
        <v>25800.720000000001</v>
      </c>
      <c r="J1299" s="1">
        <v>27529.66</v>
      </c>
      <c r="K1299" s="1">
        <v>30419.97</v>
      </c>
      <c r="L1299" s="1">
        <v>33298.160000000003</v>
      </c>
      <c r="M1299" s="1">
        <v>35315.919999999998</v>
      </c>
      <c r="N1299" s="1">
        <v>36754.01</v>
      </c>
      <c r="O1299" s="1">
        <v>36960.03</v>
      </c>
      <c r="P1299" s="1">
        <v>36489.42</v>
      </c>
      <c r="Q1299" s="1">
        <v>36309.660000000003</v>
      </c>
      <c r="R1299" s="1">
        <v>35950.14</v>
      </c>
      <c r="S1299" s="1">
        <v>35788.550000000003</v>
      </c>
      <c r="T1299" s="1">
        <v>35497.699999999997</v>
      </c>
      <c r="U1299" s="1">
        <v>39759.449999999997</v>
      </c>
      <c r="V1299" s="1">
        <v>42964.85</v>
      </c>
      <c r="W1299" s="1">
        <v>41454.050000000003</v>
      </c>
      <c r="X1299" s="1">
        <v>38747.54</v>
      </c>
      <c r="Y1299" s="1">
        <v>34001.040000000001</v>
      </c>
      <c r="Z1299" s="1">
        <v>30213.95</v>
      </c>
      <c r="AA1299" s="1" t="s">
        <v>89</v>
      </c>
    </row>
    <row r="1300" spans="1:27" hidden="1" x14ac:dyDescent="0.25">
      <c r="A1300" s="1" t="s">
        <v>104</v>
      </c>
      <c r="B1300" s="1" t="s">
        <v>38</v>
      </c>
      <c r="C1300" s="1">
        <v>21106.15</v>
      </c>
      <c r="D1300" s="1">
        <v>19785.939999999999</v>
      </c>
      <c r="E1300" s="1">
        <v>19156.830000000002</v>
      </c>
      <c r="F1300" s="1">
        <v>18556.240000000002</v>
      </c>
      <c r="G1300" s="1">
        <v>18454.169999999998</v>
      </c>
      <c r="H1300" s="1">
        <v>17100.759999999998</v>
      </c>
      <c r="I1300" s="1">
        <v>15219.14</v>
      </c>
      <c r="J1300" s="1">
        <v>15946.25</v>
      </c>
      <c r="K1300" s="1">
        <v>17362.27</v>
      </c>
      <c r="L1300" s="1">
        <v>19219.38</v>
      </c>
      <c r="M1300" s="1">
        <v>20783.599999999999</v>
      </c>
      <c r="N1300" s="1">
        <v>22065.77</v>
      </c>
      <c r="O1300" s="1">
        <v>22398.27</v>
      </c>
      <c r="P1300" s="1">
        <v>22642.46</v>
      </c>
      <c r="Q1300" s="1">
        <v>22842.17</v>
      </c>
      <c r="R1300" s="1">
        <v>23016.12</v>
      </c>
      <c r="S1300" s="1">
        <v>22202.35</v>
      </c>
      <c r="T1300" s="1">
        <v>22023.34</v>
      </c>
      <c r="U1300" s="1">
        <v>23416.639999999999</v>
      </c>
      <c r="V1300" s="1">
        <v>24773.279999999999</v>
      </c>
      <c r="W1300" s="1">
        <v>24664.57</v>
      </c>
      <c r="X1300" s="1">
        <v>23963.09</v>
      </c>
      <c r="Y1300" s="1">
        <v>23539.040000000001</v>
      </c>
      <c r="Z1300" s="1">
        <v>21909.61</v>
      </c>
      <c r="AA1300" s="1" t="s">
        <v>89</v>
      </c>
    </row>
    <row r="1301" spans="1:27" hidden="1" x14ac:dyDescent="0.25">
      <c r="A1301" s="1" t="s">
        <v>104</v>
      </c>
      <c r="B1301" s="1" t="s">
        <v>39</v>
      </c>
      <c r="C1301" s="1">
        <v>6853.03</v>
      </c>
      <c r="D1301" s="1">
        <v>6375.97</v>
      </c>
      <c r="E1301" s="1">
        <v>6060.14</v>
      </c>
      <c r="F1301" s="1">
        <v>5838.49</v>
      </c>
      <c r="G1301" s="1">
        <v>5764.7</v>
      </c>
      <c r="H1301" s="1">
        <v>5886.66</v>
      </c>
      <c r="I1301" s="1">
        <v>5972.22</v>
      </c>
      <c r="J1301" s="1">
        <v>6801.02</v>
      </c>
      <c r="K1301" s="1">
        <v>7933.98</v>
      </c>
      <c r="L1301" s="1">
        <v>8255.07</v>
      </c>
      <c r="M1301" s="1">
        <v>8422.35</v>
      </c>
      <c r="N1301" s="1">
        <v>9177.24</v>
      </c>
      <c r="O1301" s="1">
        <v>9171.06</v>
      </c>
      <c r="P1301" s="1">
        <v>9250.41</v>
      </c>
      <c r="Q1301" s="1">
        <v>9218.33</v>
      </c>
      <c r="R1301" s="1">
        <v>9136.6200000000008</v>
      </c>
      <c r="S1301" s="1">
        <v>9082.77</v>
      </c>
      <c r="T1301" s="1">
        <v>9195.19</v>
      </c>
      <c r="U1301" s="1">
        <v>10031.780000000001</v>
      </c>
      <c r="V1301" s="1">
        <v>10590.15</v>
      </c>
      <c r="W1301" s="1">
        <v>10198.120000000001</v>
      </c>
      <c r="X1301" s="1">
        <v>9232.7800000000007</v>
      </c>
      <c r="Y1301" s="1">
        <v>7673.44</v>
      </c>
      <c r="Z1301" s="1">
        <v>6575.23</v>
      </c>
      <c r="AA1301" s="1" t="s">
        <v>89</v>
      </c>
    </row>
    <row r="1302" spans="1:27" hidden="1" x14ac:dyDescent="0.25">
      <c r="A1302" s="1" t="s">
        <v>104</v>
      </c>
      <c r="B1302" s="1" t="s">
        <v>40</v>
      </c>
      <c r="C1302" s="1">
        <v>206565.84</v>
      </c>
      <c r="D1302" s="1">
        <v>193439.93</v>
      </c>
      <c r="E1302" s="1">
        <v>200186.96</v>
      </c>
      <c r="F1302" s="1">
        <v>182906.44</v>
      </c>
      <c r="G1302" s="1">
        <v>187942.49</v>
      </c>
      <c r="H1302" s="1">
        <v>191018.32</v>
      </c>
      <c r="I1302" s="1">
        <v>209076.49</v>
      </c>
      <c r="J1302" s="1">
        <v>213877.41</v>
      </c>
      <c r="K1302" s="1">
        <v>212188.81</v>
      </c>
      <c r="L1302" s="1">
        <v>229240.93</v>
      </c>
      <c r="M1302" s="1">
        <v>235545.35</v>
      </c>
      <c r="N1302" s="1">
        <v>228569.91</v>
      </c>
      <c r="O1302" s="1">
        <v>224146.67</v>
      </c>
      <c r="P1302" s="1">
        <v>213756.68</v>
      </c>
      <c r="Q1302" s="1">
        <v>206181.75</v>
      </c>
      <c r="R1302" s="1">
        <v>215226.13</v>
      </c>
      <c r="S1302" s="1">
        <v>204664.49</v>
      </c>
      <c r="T1302" s="1">
        <v>222267.38</v>
      </c>
      <c r="U1302" s="1">
        <v>237086.77</v>
      </c>
      <c r="V1302" s="1">
        <v>242749.01</v>
      </c>
      <c r="W1302" s="1">
        <v>219331.11</v>
      </c>
      <c r="X1302" s="1">
        <v>232425.86</v>
      </c>
      <c r="Y1302" s="1">
        <v>218738.37</v>
      </c>
      <c r="Z1302" s="1">
        <v>187838.07</v>
      </c>
      <c r="AA1302" s="1" t="s">
        <v>89</v>
      </c>
    </row>
    <row r="1303" spans="1:27" hidden="1" x14ac:dyDescent="0.25">
      <c r="A1303" s="1" t="s">
        <v>104</v>
      </c>
      <c r="B1303" s="1" t="s">
        <v>41</v>
      </c>
      <c r="C1303" s="1">
        <v>2082625.66</v>
      </c>
      <c r="D1303" s="1">
        <v>2011430.58</v>
      </c>
      <c r="E1303" s="1">
        <v>1942179.91</v>
      </c>
      <c r="F1303" s="1">
        <v>1896148.7</v>
      </c>
      <c r="G1303" s="1">
        <v>1861784.77</v>
      </c>
      <c r="H1303" s="1">
        <v>1826389.72</v>
      </c>
      <c r="I1303" s="1">
        <v>1720847.83</v>
      </c>
      <c r="J1303" s="1">
        <v>1659070.27</v>
      </c>
      <c r="K1303" s="1">
        <v>1650749.19</v>
      </c>
      <c r="L1303" s="1">
        <v>1671587.33</v>
      </c>
      <c r="M1303" s="1">
        <v>1709364.94</v>
      </c>
      <c r="N1303" s="1">
        <v>1765116.39</v>
      </c>
      <c r="O1303" s="1">
        <v>1813464.46</v>
      </c>
      <c r="P1303" s="1">
        <v>1850803.28</v>
      </c>
      <c r="Q1303" s="1">
        <v>1893527.46</v>
      </c>
      <c r="R1303" s="1">
        <v>1890147.63</v>
      </c>
      <c r="S1303" s="1">
        <v>1830657.36</v>
      </c>
      <c r="T1303" s="1">
        <v>1779249.15</v>
      </c>
      <c r="U1303" s="1">
        <v>2005836.94</v>
      </c>
      <c r="V1303" s="1">
        <v>2143254.5499999998</v>
      </c>
      <c r="W1303" s="1">
        <v>2194009.15</v>
      </c>
      <c r="X1303" s="1">
        <v>2244804.4</v>
      </c>
      <c r="Y1303" s="1">
        <v>2232785.1800000002</v>
      </c>
      <c r="Z1303" s="1">
        <v>2152706.62</v>
      </c>
      <c r="AA1303" s="1" t="s">
        <v>89</v>
      </c>
    </row>
    <row r="1304" spans="1:27" hidden="1" x14ac:dyDescent="0.25">
      <c r="A1304" s="1" t="s">
        <v>104</v>
      </c>
      <c r="B1304" s="1" t="s">
        <v>42</v>
      </c>
      <c r="C1304" s="1">
        <v>24977.32</v>
      </c>
      <c r="D1304" s="1">
        <v>25366.87</v>
      </c>
      <c r="E1304" s="1">
        <v>24326.59</v>
      </c>
      <c r="F1304" s="1">
        <v>23172.67</v>
      </c>
      <c r="G1304" s="1">
        <v>23321.09</v>
      </c>
      <c r="H1304" s="1">
        <v>23527.45</v>
      </c>
      <c r="I1304" s="1">
        <v>23391.49</v>
      </c>
      <c r="J1304" s="1">
        <v>26201.08</v>
      </c>
      <c r="K1304" s="1">
        <v>26739.040000000001</v>
      </c>
      <c r="L1304" s="1">
        <v>28328.880000000001</v>
      </c>
      <c r="M1304" s="1">
        <v>28180.47</v>
      </c>
      <c r="N1304" s="1">
        <v>31608.29</v>
      </c>
      <c r="O1304" s="1">
        <v>30213.23</v>
      </c>
      <c r="P1304" s="1">
        <v>31411.23</v>
      </c>
      <c r="Q1304" s="1">
        <v>30301.4</v>
      </c>
      <c r="R1304" s="1">
        <v>29441.16</v>
      </c>
      <c r="S1304" s="1">
        <v>30057.11</v>
      </c>
      <c r="T1304" s="1">
        <v>28764.09</v>
      </c>
      <c r="U1304" s="1">
        <v>32661.19</v>
      </c>
      <c r="V1304" s="1">
        <v>35758.29</v>
      </c>
      <c r="W1304" s="1">
        <v>34249.599999999999</v>
      </c>
      <c r="X1304" s="1">
        <v>33977.4</v>
      </c>
      <c r="Y1304" s="1">
        <v>28949.57</v>
      </c>
      <c r="Z1304" s="1">
        <v>22458.86</v>
      </c>
      <c r="AA1304" s="1" t="s">
        <v>89</v>
      </c>
    </row>
    <row r="1305" spans="1:27" hidden="1" x14ac:dyDescent="0.25">
      <c r="A1305" s="1" t="s">
        <v>104</v>
      </c>
      <c r="B1305" s="1" t="s">
        <v>43</v>
      </c>
      <c r="C1305" s="1">
        <v>45520.27</v>
      </c>
      <c r="D1305" s="1">
        <v>41700.5</v>
      </c>
      <c r="E1305" s="1">
        <v>39406.1</v>
      </c>
      <c r="F1305" s="1">
        <v>38311.120000000003</v>
      </c>
      <c r="G1305" s="1">
        <v>38039.599999999999</v>
      </c>
      <c r="H1305" s="1">
        <v>38806.160000000003</v>
      </c>
      <c r="I1305" s="1">
        <v>36759.53</v>
      </c>
      <c r="J1305" s="1">
        <v>41388.519999999997</v>
      </c>
      <c r="K1305" s="1">
        <v>47392.97</v>
      </c>
      <c r="L1305" s="1">
        <v>52655.15</v>
      </c>
      <c r="M1305" s="1">
        <v>57021.06</v>
      </c>
      <c r="N1305" s="1">
        <v>60092.33</v>
      </c>
      <c r="O1305" s="1">
        <v>61715.91</v>
      </c>
      <c r="P1305" s="1">
        <v>61772.76</v>
      </c>
      <c r="Q1305" s="1">
        <v>61085.24</v>
      </c>
      <c r="R1305" s="1">
        <v>60591.24</v>
      </c>
      <c r="S1305" s="1">
        <v>58918.19</v>
      </c>
      <c r="T1305" s="1">
        <v>59173.22</v>
      </c>
      <c r="U1305" s="1">
        <v>66631.929999999993</v>
      </c>
      <c r="V1305" s="1">
        <v>71753.81</v>
      </c>
      <c r="W1305" s="1">
        <v>70076.98</v>
      </c>
      <c r="X1305" s="1">
        <v>65212.76</v>
      </c>
      <c r="Y1305" s="1">
        <v>56562.79</v>
      </c>
      <c r="Z1305" s="1">
        <v>48212.19</v>
      </c>
      <c r="AA1305" s="1" t="s">
        <v>89</v>
      </c>
    </row>
    <row r="1306" spans="1:27" hidden="1" x14ac:dyDescent="0.25">
      <c r="A1306" s="1" t="s">
        <v>104</v>
      </c>
      <c r="B1306" s="1" t="s">
        <v>44</v>
      </c>
      <c r="C1306" s="1">
        <v>59527.42</v>
      </c>
      <c r="D1306" s="1">
        <v>55303.12</v>
      </c>
      <c r="E1306" s="1">
        <v>52635.08</v>
      </c>
      <c r="F1306" s="1">
        <v>51017.62</v>
      </c>
      <c r="G1306" s="1">
        <v>50678.97</v>
      </c>
      <c r="H1306" s="1">
        <v>50949.23</v>
      </c>
      <c r="I1306" s="1">
        <v>47681.01</v>
      </c>
      <c r="J1306" s="1">
        <v>51450.61</v>
      </c>
      <c r="K1306" s="1">
        <v>57813.35</v>
      </c>
      <c r="L1306" s="1">
        <v>64073.91</v>
      </c>
      <c r="M1306" s="1">
        <v>70058.5</v>
      </c>
      <c r="N1306" s="1">
        <v>74362.34</v>
      </c>
      <c r="O1306" s="1">
        <v>75958.070000000007</v>
      </c>
      <c r="P1306" s="1">
        <v>75102.89</v>
      </c>
      <c r="Q1306" s="1">
        <v>73726.11</v>
      </c>
      <c r="R1306" s="1">
        <v>73028.899999999994</v>
      </c>
      <c r="S1306" s="1">
        <v>67460.490000000005</v>
      </c>
      <c r="T1306" s="1">
        <v>69194.58</v>
      </c>
      <c r="U1306" s="1">
        <v>77255.740000000005</v>
      </c>
      <c r="V1306" s="1">
        <v>82312.570000000007</v>
      </c>
      <c r="W1306" s="1">
        <v>80882.69</v>
      </c>
      <c r="X1306" s="1">
        <v>76849.94</v>
      </c>
      <c r="Y1306" s="1">
        <v>69643.8</v>
      </c>
      <c r="Z1306" s="1">
        <v>61942.03</v>
      </c>
      <c r="AA1306" s="1" t="s">
        <v>89</v>
      </c>
    </row>
    <row r="1307" spans="1:27" hidden="1" x14ac:dyDescent="0.25">
      <c r="A1307" s="1" t="s">
        <v>104</v>
      </c>
      <c r="B1307" s="1" t="s">
        <v>45</v>
      </c>
      <c r="C1307" s="1">
        <v>7203.56</v>
      </c>
      <c r="D1307" s="1">
        <v>6968.25</v>
      </c>
      <c r="E1307" s="1">
        <v>6182.56</v>
      </c>
      <c r="F1307" s="1">
        <v>6530.97</v>
      </c>
      <c r="G1307" s="1">
        <v>6481.49</v>
      </c>
      <c r="H1307" s="1">
        <v>6466.34</v>
      </c>
      <c r="I1307" s="1">
        <v>6350.2</v>
      </c>
      <c r="J1307" s="1">
        <v>6484.52</v>
      </c>
      <c r="K1307" s="1">
        <v>7164.17</v>
      </c>
      <c r="L1307" s="1">
        <v>7764.05</v>
      </c>
      <c r="M1307" s="1">
        <v>8130.64</v>
      </c>
      <c r="N1307" s="1">
        <v>8454.82</v>
      </c>
      <c r="O1307" s="1">
        <v>8650.74</v>
      </c>
      <c r="P1307" s="1">
        <v>8666.89</v>
      </c>
      <c r="Q1307" s="1">
        <v>8606.2999999999993</v>
      </c>
      <c r="R1307" s="1">
        <v>8421.49</v>
      </c>
      <c r="S1307" s="1">
        <v>8227.59</v>
      </c>
      <c r="T1307" s="1">
        <v>8072.07</v>
      </c>
      <c r="U1307" s="1">
        <v>8860.7900000000009</v>
      </c>
      <c r="V1307" s="1">
        <v>9464.7099999999991</v>
      </c>
      <c r="W1307" s="1">
        <v>9454.61</v>
      </c>
      <c r="X1307" s="1">
        <v>9209.2099999999991</v>
      </c>
      <c r="Y1307" s="1">
        <v>8402.2999999999993</v>
      </c>
      <c r="Z1307" s="1">
        <v>7652.96</v>
      </c>
      <c r="AA1307" s="1" t="s">
        <v>89</v>
      </c>
    </row>
    <row r="1308" spans="1:27" hidden="1" x14ac:dyDescent="0.25">
      <c r="A1308" s="1" t="s">
        <v>104</v>
      </c>
      <c r="B1308" s="1" t="s">
        <v>46</v>
      </c>
      <c r="C1308" s="1">
        <v>444.43</v>
      </c>
      <c r="D1308" s="1">
        <v>398.71</v>
      </c>
      <c r="E1308" s="1">
        <v>385.18</v>
      </c>
      <c r="F1308" s="1">
        <v>336.92</v>
      </c>
      <c r="G1308" s="1">
        <v>343.88</v>
      </c>
      <c r="H1308" s="1">
        <v>369.74</v>
      </c>
      <c r="I1308" s="1">
        <v>343.28</v>
      </c>
      <c r="J1308" s="1">
        <v>333.7</v>
      </c>
      <c r="K1308" s="1">
        <v>367.33</v>
      </c>
      <c r="L1308" s="1">
        <v>416.9</v>
      </c>
      <c r="M1308" s="1">
        <v>433.92</v>
      </c>
      <c r="N1308" s="1">
        <v>477.3</v>
      </c>
      <c r="O1308" s="1">
        <v>489.16</v>
      </c>
      <c r="P1308" s="1">
        <v>477.52</v>
      </c>
      <c r="Q1308" s="1">
        <v>463.87</v>
      </c>
      <c r="R1308" s="1">
        <v>454.96</v>
      </c>
      <c r="S1308" s="1">
        <v>454.33</v>
      </c>
      <c r="T1308" s="1">
        <v>470.73</v>
      </c>
      <c r="U1308" s="1">
        <v>560.59</v>
      </c>
      <c r="V1308" s="1">
        <v>652.48</v>
      </c>
      <c r="W1308" s="1">
        <v>608.44000000000005</v>
      </c>
      <c r="X1308" s="1">
        <v>642.38</v>
      </c>
      <c r="Y1308" s="1">
        <v>591.9</v>
      </c>
      <c r="Z1308" s="1">
        <v>542.65</v>
      </c>
      <c r="AA1308" s="1" t="s">
        <v>89</v>
      </c>
    </row>
    <row r="1309" spans="1:27" hidden="1" x14ac:dyDescent="0.25">
      <c r="A1309" s="1" t="s">
        <v>104</v>
      </c>
      <c r="B1309" s="1" t="s">
        <v>47</v>
      </c>
      <c r="C1309" s="1">
        <v>414233.57</v>
      </c>
      <c r="D1309" s="1">
        <v>390511.65</v>
      </c>
      <c r="E1309" s="1">
        <v>372104.04</v>
      </c>
      <c r="F1309" s="1">
        <v>354793.79</v>
      </c>
      <c r="G1309" s="1">
        <v>340887.58</v>
      </c>
      <c r="H1309" s="1">
        <v>337003.15</v>
      </c>
      <c r="I1309" s="1">
        <v>323744.84000000003</v>
      </c>
      <c r="J1309" s="1">
        <v>339617.36</v>
      </c>
      <c r="K1309" s="1">
        <v>368707.26</v>
      </c>
      <c r="L1309" s="1">
        <v>397447.81</v>
      </c>
      <c r="M1309" s="1">
        <v>425610.91</v>
      </c>
      <c r="N1309" s="1">
        <v>447895.75</v>
      </c>
      <c r="O1309" s="1">
        <v>463182.39</v>
      </c>
      <c r="P1309" s="1">
        <v>465211.98</v>
      </c>
      <c r="Q1309" s="1">
        <v>456359.99</v>
      </c>
      <c r="R1309" s="1">
        <v>447745.41</v>
      </c>
      <c r="S1309" s="1">
        <v>444223.96</v>
      </c>
      <c r="T1309" s="1">
        <v>433446.27</v>
      </c>
      <c r="U1309" s="1">
        <v>467087.28</v>
      </c>
      <c r="V1309" s="1">
        <v>495161.11</v>
      </c>
      <c r="W1309" s="1">
        <v>492409.52</v>
      </c>
      <c r="X1309" s="1">
        <v>477250.62</v>
      </c>
      <c r="Y1309" s="1">
        <v>447873.37</v>
      </c>
      <c r="Z1309" s="1">
        <v>414756.39</v>
      </c>
      <c r="AA1309" s="1" t="s">
        <v>89</v>
      </c>
    </row>
    <row r="1310" spans="1:27" hidden="1" x14ac:dyDescent="0.25">
      <c r="A1310" s="1" t="s">
        <v>104</v>
      </c>
      <c r="B1310" s="1" t="s">
        <v>48</v>
      </c>
      <c r="C1310" s="1">
        <v>300525.37</v>
      </c>
      <c r="D1310" s="1">
        <v>295673.64</v>
      </c>
      <c r="E1310" s="1">
        <v>291489.78999999998</v>
      </c>
      <c r="F1310" s="1">
        <v>287105.05</v>
      </c>
      <c r="G1310" s="1">
        <v>281419.48</v>
      </c>
      <c r="H1310" s="1">
        <v>284772.23</v>
      </c>
      <c r="I1310" s="1">
        <v>273358.18</v>
      </c>
      <c r="J1310" s="1">
        <v>279113.14</v>
      </c>
      <c r="K1310" s="1">
        <v>285609.15000000002</v>
      </c>
      <c r="L1310" s="1">
        <v>289116.99</v>
      </c>
      <c r="M1310" s="1">
        <v>290822.15000000002</v>
      </c>
      <c r="N1310" s="1">
        <v>296889.32</v>
      </c>
      <c r="O1310" s="1">
        <v>301600.77</v>
      </c>
      <c r="P1310" s="1">
        <v>305649.62</v>
      </c>
      <c r="Q1310" s="1">
        <v>309130.46999999997</v>
      </c>
      <c r="R1310" s="1">
        <v>308157.7</v>
      </c>
      <c r="S1310" s="1">
        <v>309087.31</v>
      </c>
      <c r="T1310" s="1">
        <v>307144.24</v>
      </c>
      <c r="U1310" s="1">
        <v>327383.34000000003</v>
      </c>
      <c r="V1310" s="1">
        <v>334606.25</v>
      </c>
      <c r="W1310" s="1">
        <v>332952.2</v>
      </c>
      <c r="X1310" s="1">
        <v>326517.75</v>
      </c>
      <c r="Y1310" s="1">
        <v>314631.81</v>
      </c>
      <c r="Z1310" s="1">
        <v>300542.40000000002</v>
      </c>
      <c r="AA1310" s="1" t="s">
        <v>89</v>
      </c>
    </row>
    <row r="1311" spans="1:27" hidden="1" x14ac:dyDescent="0.25">
      <c r="A1311" s="1" t="s">
        <v>104</v>
      </c>
      <c r="B1311" s="1" t="s">
        <v>49</v>
      </c>
      <c r="C1311" s="1">
        <v>29802.62</v>
      </c>
      <c r="D1311" s="1">
        <v>28398.58</v>
      </c>
      <c r="E1311" s="1">
        <v>27027.919999999998</v>
      </c>
      <c r="F1311" s="1">
        <v>26216.720000000001</v>
      </c>
      <c r="G1311" s="1">
        <v>25731.07</v>
      </c>
      <c r="H1311" s="1">
        <v>25282.95</v>
      </c>
      <c r="I1311" s="1">
        <v>23760.25</v>
      </c>
      <c r="J1311" s="1">
        <v>24689.42</v>
      </c>
      <c r="K1311" s="1">
        <v>25291.38</v>
      </c>
      <c r="L1311" s="1">
        <v>25837.99</v>
      </c>
      <c r="M1311" s="1">
        <v>26879.5</v>
      </c>
      <c r="N1311" s="1">
        <v>28493.79</v>
      </c>
      <c r="O1311" s="1">
        <v>29662.5</v>
      </c>
      <c r="P1311" s="1">
        <v>31207.63</v>
      </c>
      <c r="Q1311" s="1">
        <v>32028.45</v>
      </c>
      <c r="R1311" s="1">
        <v>31816.06</v>
      </c>
      <c r="S1311" s="1">
        <v>30983.97</v>
      </c>
      <c r="T1311" s="1">
        <v>30607.33</v>
      </c>
      <c r="U1311" s="1">
        <v>37196.11</v>
      </c>
      <c r="V1311" s="1">
        <v>39984.269999999997</v>
      </c>
      <c r="W1311" s="1">
        <v>39910.75</v>
      </c>
      <c r="X1311" s="1">
        <v>37848.85</v>
      </c>
      <c r="Y1311" s="1">
        <v>34289.49</v>
      </c>
      <c r="Z1311" s="1">
        <v>31546.35</v>
      </c>
      <c r="AA1311" s="1" t="s">
        <v>89</v>
      </c>
    </row>
    <row r="1312" spans="1:27" hidden="1" x14ac:dyDescent="0.25">
      <c r="A1312" s="1" t="s">
        <v>104</v>
      </c>
      <c r="B1312" s="1" t="s">
        <v>50</v>
      </c>
      <c r="C1312" s="1">
        <v>161047.88</v>
      </c>
      <c r="D1312" s="1">
        <v>154949.12</v>
      </c>
      <c r="E1312" s="1">
        <v>149496.09</v>
      </c>
      <c r="F1312" s="1">
        <v>146710.72</v>
      </c>
      <c r="G1312" s="1">
        <v>146139.43</v>
      </c>
      <c r="H1312" s="1">
        <v>146575.01999999999</v>
      </c>
      <c r="I1312" s="1">
        <v>139564.37</v>
      </c>
      <c r="J1312" s="1">
        <v>151400.69</v>
      </c>
      <c r="K1312" s="1">
        <v>167668.45000000001</v>
      </c>
      <c r="L1312" s="1">
        <v>175208.72</v>
      </c>
      <c r="M1312" s="1">
        <v>182165.75</v>
      </c>
      <c r="N1312" s="1">
        <v>187288.99</v>
      </c>
      <c r="O1312" s="1">
        <v>190039.55</v>
      </c>
      <c r="P1312" s="1">
        <v>188093.37</v>
      </c>
      <c r="Q1312" s="1">
        <v>189515.29</v>
      </c>
      <c r="R1312" s="1">
        <v>187713.73</v>
      </c>
      <c r="S1312" s="1">
        <v>184725.88</v>
      </c>
      <c r="T1312" s="1">
        <v>183033.75</v>
      </c>
      <c r="U1312" s="1">
        <v>205012.74</v>
      </c>
      <c r="V1312" s="1">
        <v>218729.66</v>
      </c>
      <c r="W1312" s="1">
        <v>213274.07</v>
      </c>
      <c r="X1312" s="1">
        <v>200231.08</v>
      </c>
      <c r="Y1312" s="1">
        <v>181039.98</v>
      </c>
      <c r="Z1312" s="1">
        <v>166004.17000000001</v>
      </c>
      <c r="AA1312" s="1" t="s">
        <v>89</v>
      </c>
    </row>
    <row r="1313" spans="1:27" x14ac:dyDescent="0.25">
      <c r="A1313" s="1" t="s">
        <v>104</v>
      </c>
      <c r="B1313" s="1" t="s">
        <v>51</v>
      </c>
      <c r="C1313" s="1">
        <v>879818.18</v>
      </c>
      <c r="D1313" s="1">
        <v>829689.7</v>
      </c>
      <c r="E1313" s="1">
        <v>798556.22</v>
      </c>
      <c r="F1313" s="1">
        <v>780078.46</v>
      </c>
      <c r="G1313" s="1">
        <v>786128.66</v>
      </c>
      <c r="H1313" s="1">
        <v>796771.72</v>
      </c>
      <c r="I1313" s="1">
        <v>795396.85</v>
      </c>
      <c r="J1313" s="1">
        <v>845724.34</v>
      </c>
      <c r="K1313" s="1">
        <v>920736.61</v>
      </c>
      <c r="L1313" s="1">
        <v>976657.51</v>
      </c>
      <c r="M1313" s="1">
        <v>1039684.55</v>
      </c>
      <c r="N1313" s="1">
        <v>1083197.97</v>
      </c>
      <c r="O1313" s="1">
        <v>1115590.54</v>
      </c>
      <c r="P1313" s="1">
        <v>1102510.46</v>
      </c>
      <c r="Q1313" s="1">
        <v>1067808.7</v>
      </c>
      <c r="R1313" s="1">
        <v>1052954.57</v>
      </c>
      <c r="S1313" s="1">
        <v>1037965.77</v>
      </c>
      <c r="T1313" s="1">
        <v>1030321.74</v>
      </c>
      <c r="U1313" s="1">
        <v>1119882.56</v>
      </c>
      <c r="V1313" s="1">
        <v>1193480.75</v>
      </c>
      <c r="W1313" s="1">
        <v>1161192.97</v>
      </c>
      <c r="X1313" s="1">
        <v>1100416.22</v>
      </c>
      <c r="Y1313" s="1">
        <v>1021209.71</v>
      </c>
      <c r="Z1313" s="1">
        <v>939336.96</v>
      </c>
      <c r="AA1313" s="1" t="s">
        <v>89</v>
      </c>
    </row>
    <row r="1314" spans="1:27" hidden="1" x14ac:dyDescent="0.25">
      <c r="A1314" s="1" t="s">
        <v>104</v>
      </c>
      <c r="B1314" s="1" t="s">
        <v>52</v>
      </c>
      <c r="C1314" s="1">
        <v>271044.45</v>
      </c>
      <c r="D1314" s="1">
        <v>260609.31</v>
      </c>
      <c r="E1314" s="1">
        <v>253508.67</v>
      </c>
      <c r="F1314" s="1">
        <v>248756.87</v>
      </c>
      <c r="G1314" s="1">
        <v>245242.86</v>
      </c>
      <c r="H1314" s="1">
        <v>241635.37</v>
      </c>
      <c r="I1314" s="1">
        <v>231178.85</v>
      </c>
      <c r="J1314" s="1">
        <v>242308.97</v>
      </c>
      <c r="K1314" s="1">
        <v>256772.02</v>
      </c>
      <c r="L1314" s="1">
        <v>271589.90000000002</v>
      </c>
      <c r="M1314" s="1">
        <v>282326.59000000003</v>
      </c>
      <c r="N1314" s="1">
        <v>291213.37</v>
      </c>
      <c r="O1314" s="1">
        <v>297787.65000000002</v>
      </c>
      <c r="P1314" s="1">
        <v>295625.09000000003</v>
      </c>
      <c r="Q1314" s="1">
        <v>291754.81</v>
      </c>
      <c r="R1314" s="1">
        <v>292977.28000000003</v>
      </c>
      <c r="S1314" s="1">
        <v>289646.32</v>
      </c>
      <c r="T1314" s="1">
        <v>290387.59999999998</v>
      </c>
      <c r="U1314" s="1">
        <v>311837.42</v>
      </c>
      <c r="V1314" s="1">
        <v>330610.2</v>
      </c>
      <c r="W1314" s="1">
        <v>319899.17</v>
      </c>
      <c r="X1314" s="1">
        <v>306165.58</v>
      </c>
      <c r="Y1314" s="1">
        <v>287053.34000000003</v>
      </c>
      <c r="Z1314" s="1">
        <v>270020.78000000003</v>
      </c>
      <c r="AA1314" s="1" t="s">
        <v>89</v>
      </c>
    </row>
    <row r="1315" spans="1:27" hidden="1" x14ac:dyDescent="0.25">
      <c r="A1315" s="1" t="s">
        <v>104</v>
      </c>
      <c r="B1315" s="1" t="s">
        <v>53</v>
      </c>
      <c r="C1315" s="1">
        <v>10125.469999999999</v>
      </c>
      <c r="D1315" s="1">
        <v>9694.39</v>
      </c>
      <c r="E1315" s="1">
        <v>9442.07</v>
      </c>
      <c r="F1315" s="1">
        <v>9207.49</v>
      </c>
      <c r="G1315" s="1">
        <v>6373.94</v>
      </c>
      <c r="H1315" s="1">
        <v>9407.24</v>
      </c>
      <c r="I1315" s="1">
        <v>9333.15</v>
      </c>
      <c r="J1315" s="1">
        <v>9698.14</v>
      </c>
      <c r="K1315" s="1">
        <v>10550.91</v>
      </c>
      <c r="L1315" s="1">
        <v>10463.1</v>
      </c>
      <c r="M1315" s="1">
        <v>10772.92</v>
      </c>
      <c r="N1315" s="1">
        <v>11377.71</v>
      </c>
      <c r="O1315" s="1">
        <v>11609.16</v>
      </c>
      <c r="P1315" s="1">
        <v>11307.3</v>
      </c>
      <c r="Q1315" s="1">
        <v>11218.51</v>
      </c>
      <c r="R1315" s="1">
        <v>11255.19</v>
      </c>
      <c r="S1315" s="1">
        <v>11117.08</v>
      </c>
      <c r="T1315" s="1">
        <v>11906.49</v>
      </c>
      <c r="U1315" s="1">
        <v>13096.92</v>
      </c>
      <c r="V1315" s="1">
        <v>14308.11</v>
      </c>
      <c r="W1315" s="1">
        <v>14077.87</v>
      </c>
      <c r="X1315" s="1">
        <v>13076.16</v>
      </c>
      <c r="Y1315" s="1">
        <v>11350.67</v>
      </c>
      <c r="Z1315" s="1">
        <v>9700.75</v>
      </c>
      <c r="AA1315" s="1" t="s">
        <v>89</v>
      </c>
    </row>
    <row r="1316" spans="1:27" hidden="1" x14ac:dyDescent="0.25">
      <c r="A1316" s="1" t="s">
        <v>104</v>
      </c>
      <c r="B1316" s="1" t="s">
        <v>54</v>
      </c>
      <c r="C1316" s="1">
        <v>299312.31</v>
      </c>
      <c r="D1316" s="1">
        <v>285335.09999999998</v>
      </c>
      <c r="E1316" s="1">
        <v>273333.8</v>
      </c>
      <c r="F1316" s="1">
        <v>265234.44</v>
      </c>
      <c r="G1316" s="1">
        <v>261092.05</v>
      </c>
      <c r="H1316" s="1">
        <v>259431.34</v>
      </c>
      <c r="I1316" s="1">
        <v>246509.35</v>
      </c>
      <c r="J1316" s="1">
        <v>257228.38</v>
      </c>
      <c r="K1316" s="1">
        <v>276451.21000000002</v>
      </c>
      <c r="L1316" s="1">
        <v>299737.02</v>
      </c>
      <c r="M1316" s="1">
        <v>316728.13</v>
      </c>
      <c r="N1316" s="1">
        <v>329255.34000000003</v>
      </c>
      <c r="O1316" s="1">
        <v>334014.87</v>
      </c>
      <c r="P1316" s="1">
        <v>330939.33</v>
      </c>
      <c r="Q1316" s="1">
        <v>333995.51</v>
      </c>
      <c r="R1316" s="1">
        <v>331746.75</v>
      </c>
      <c r="S1316" s="1">
        <v>325509.52</v>
      </c>
      <c r="T1316" s="1">
        <v>319266.90999999997</v>
      </c>
      <c r="U1316" s="1">
        <v>362416.65</v>
      </c>
      <c r="V1316" s="1">
        <v>377865.83</v>
      </c>
      <c r="W1316" s="1">
        <v>374427.25</v>
      </c>
      <c r="X1316" s="1">
        <v>362598.77</v>
      </c>
      <c r="Y1316" s="1">
        <v>336788.54</v>
      </c>
      <c r="Z1316" s="1">
        <v>312328.26</v>
      </c>
      <c r="AA1316" s="1" t="s">
        <v>89</v>
      </c>
    </row>
    <row r="1317" spans="1:27" hidden="1" x14ac:dyDescent="0.25">
      <c r="A1317" s="1" t="s">
        <v>104</v>
      </c>
      <c r="B1317" s="1" t="s">
        <v>55</v>
      </c>
      <c r="C1317" s="1">
        <v>999.66</v>
      </c>
      <c r="D1317" s="1">
        <v>925.37</v>
      </c>
      <c r="E1317" s="1">
        <v>882.18</v>
      </c>
      <c r="F1317" s="1">
        <v>856.19</v>
      </c>
      <c r="G1317" s="1">
        <v>873.86</v>
      </c>
      <c r="H1317" s="1">
        <v>993.51</v>
      </c>
      <c r="I1317" s="1">
        <v>1065.32</v>
      </c>
      <c r="J1317" s="1">
        <v>1198</v>
      </c>
      <c r="K1317" s="1">
        <v>1495.3</v>
      </c>
      <c r="L1317" s="1">
        <v>1713.82</v>
      </c>
      <c r="M1317" s="1">
        <v>1749</v>
      </c>
      <c r="N1317" s="1">
        <v>1776.57</v>
      </c>
      <c r="O1317" s="1">
        <v>1640.34</v>
      </c>
      <c r="P1317" s="1">
        <v>1507.03</v>
      </c>
      <c r="Q1317" s="1">
        <v>1432.12</v>
      </c>
      <c r="R1317" s="1">
        <v>1374.48</v>
      </c>
      <c r="S1317" s="1">
        <v>1419.05</v>
      </c>
      <c r="T1317" s="1">
        <v>1568.35</v>
      </c>
      <c r="U1317" s="1">
        <v>1997.32</v>
      </c>
      <c r="V1317" s="1">
        <v>2310.52</v>
      </c>
      <c r="W1317" s="1">
        <v>2125.91</v>
      </c>
      <c r="X1317" s="1">
        <v>1771.78</v>
      </c>
      <c r="Y1317" s="1">
        <v>1339.43</v>
      </c>
      <c r="Z1317" s="1">
        <v>1064.71</v>
      </c>
      <c r="AA1317" s="1" t="s">
        <v>89</v>
      </c>
    </row>
    <row r="1318" spans="1:27" hidden="1" x14ac:dyDescent="0.25">
      <c r="A1318" s="1" t="s">
        <v>104</v>
      </c>
      <c r="B1318" s="1" t="s">
        <v>56</v>
      </c>
      <c r="C1318" s="1">
        <v>126865.19</v>
      </c>
      <c r="D1318" s="1">
        <v>120977.26</v>
      </c>
      <c r="E1318" s="1">
        <v>116638.16</v>
      </c>
      <c r="F1318" s="1">
        <v>113168.55</v>
      </c>
      <c r="G1318" s="1">
        <v>111300.45</v>
      </c>
      <c r="H1318" s="1">
        <v>109835.33</v>
      </c>
      <c r="I1318" s="1">
        <v>101936.47</v>
      </c>
      <c r="J1318" s="1">
        <v>105659.46</v>
      </c>
      <c r="K1318" s="1">
        <v>113568.9</v>
      </c>
      <c r="L1318" s="1">
        <v>119266.57</v>
      </c>
      <c r="M1318" s="1">
        <v>125585.92</v>
      </c>
      <c r="N1318" s="1">
        <v>130673.22</v>
      </c>
      <c r="O1318" s="1">
        <v>132758.75</v>
      </c>
      <c r="P1318" s="1">
        <v>132283.93</v>
      </c>
      <c r="Q1318" s="1">
        <v>132182.29</v>
      </c>
      <c r="R1318" s="1">
        <v>133220.89000000001</v>
      </c>
      <c r="S1318" s="1">
        <v>133129.74</v>
      </c>
      <c r="T1318" s="1">
        <v>133291.79</v>
      </c>
      <c r="U1318" s="1">
        <v>150989.28</v>
      </c>
      <c r="V1318" s="1">
        <v>163230.73000000001</v>
      </c>
      <c r="W1318" s="1">
        <v>160777.76</v>
      </c>
      <c r="X1318" s="1">
        <v>152796.66</v>
      </c>
      <c r="Y1318" s="1">
        <v>139184.85999999999</v>
      </c>
      <c r="Z1318" s="1">
        <v>128081.51</v>
      </c>
      <c r="AA1318" s="1" t="s">
        <v>89</v>
      </c>
    </row>
    <row r="1319" spans="1:27" hidden="1" x14ac:dyDescent="0.25">
      <c r="A1319" s="1" t="s">
        <v>104</v>
      </c>
      <c r="B1319" s="1" t="s">
        <v>57</v>
      </c>
      <c r="C1319" s="1">
        <v>1704.74</v>
      </c>
      <c r="D1319" s="1">
        <v>1664.45</v>
      </c>
      <c r="E1319" s="1">
        <v>1628.34</v>
      </c>
      <c r="F1319" s="1">
        <v>1598.71</v>
      </c>
      <c r="G1319" s="1">
        <v>1587.04</v>
      </c>
      <c r="H1319" s="1">
        <v>1531.48</v>
      </c>
      <c r="I1319" s="1">
        <v>1418.96</v>
      </c>
      <c r="J1319" s="1">
        <v>1492.06</v>
      </c>
      <c r="K1319" s="1">
        <v>1929.93</v>
      </c>
      <c r="L1319" s="1">
        <v>2056.35</v>
      </c>
      <c r="M1319" s="1">
        <v>2100.4699999999998</v>
      </c>
      <c r="N1319" s="1">
        <v>2102.2800000000002</v>
      </c>
      <c r="O1319" s="1">
        <v>2029.1</v>
      </c>
      <c r="P1319" s="1">
        <v>2081.06</v>
      </c>
      <c r="Q1319" s="1">
        <v>2108.2800000000002</v>
      </c>
      <c r="R1319" s="1">
        <v>2169.0300000000002</v>
      </c>
      <c r="S1319" s="1">
        <v>2316.08</v>
      </c>
      <c r="T1319" s="1">
        <v>2312.87</v>
      </c>
      <c r="U1319" s="1">
        <v>2678.83</v>
      </c>
      <c r="V1319" s="1">
        <v>2757.82</v>
      </c>
      <c r="W1319" s="1">
        <v>2760.69</v>
      </c>
      <c r="X1319" s="1">
        <v>2596.88</v>
      </c>
      <c r="Y1319" s="1">
        <v>2570.21</v>
      </c>
      <c r="Z1319" s="1">
        <v>2367.7800000000002</v>
      </c>
      <c r="AA1319" s="1" t="s">
        <v>89</v>
      </c>
    </row>
    <row r="1320" spans="1:27" hidden="1" x14ac:dyDescent="0.25">
      <c r="A1320" s="1" t="s">
        <v>105</v>
      </c>
      <c r="B1320" s="1" t="s">
        <v>29</v>
      </c>
      <c r="C1320" s="1">
        <v>61131.71</v>
      </c>
      <c r="D1320" s="1">
        <v>58814.36</v>
      </c>
      <c r="E1320" s="1">
        <v>57413.81</v>
      </c>
      <c r="F1320" s="1">
        <v>56816.81</v>
      </c>
      <c r="G1320" s="1">
        <v>56543.55</v>
      </c>
      <c r="H1320" s="1">
        <v>56692.77</v>
      </c>
      <c r="I1320" s="1">
        <v>55571.42</v>
      </c>
      <c r="J1320" s="1">
        <v>62327.5</v>
      </c>
      <c r="K1320" s="1">
        <v>69159.679999999993</v>
      </c>
      <c r="L1320" s="1">
        <v>73563.22</v>
      </c>
      <c r="M1320" s="1">
        <v>78615.45</v>
      </c>
      <c r="N1320" s="1">
        <v>80747.960000000006</v>
      </c>
      <c r="O1320" s="1">
        <v>74936.2</v>
      </c>
      <c r="P1320" s="1">
        <v>77492.61</v>
      </c>
      <c r="Q1320" s="1">
        <v>81717.45</v>
      </c>
      <c r="R1320" s="1">
        <v>81330.23</v>
      </c>
      <c r="S1320" s="1">
        <v>79642.990000000005</v>
      </c>
      <c r="T1320" s="1">
        <v>76602.240000000005</v>
      </c>
      <c r="U1320" s="1">
        <v>80728.44</v>
      </c>
      <c r="V1320" s="1">
        <v>82640.63</v>
      </c>
      <c r="W1320" s="1">
        <v>81845.94</v>
      </c>
      <c r="X1320" s="1">
        <v>79008.210000000006</v>
      </c>
      <c r="Y1320" s="1">
        <v>71766.100000000006</v>
      </c>
      <c r="Z1320" s="1">
        <v>66551.649999999994</v>
      </c>
      <c r="AA1320" s="1" t="s">
        <v>89</v>
      </c>
    </row>
    <row r="1321" spans="1:27" hidden="1" x14ac:dyDescent="0.25">
      <c r="A1321" s="1" t="s">
        <v>105</v>
      </c>
      <c r="B1321" s="1" t="s">
        <v>31</v>
      </c>
      <c r="C1321" s="1">
        <v>62096.72</v>
      </c>
      <c r="D1321" s="1">
        <v>58340.94</v>
      </c>
      <c r="E1321" s="1">
        <v>57048.49</v>
      </c>
      <c r="F1321" s="1">
        <v>57255.68</v>
      </c>
      <c r="G1321" s="1">
        <v>61619.15</v>
      </c>
      <c r="H1321" s="1">
        <v>84345.47</v>
      </c>
      <c r="I1321" s="1">
        <v>102575.4</v>
      </c>
      <c r="J1321" s="1">
        <v>97794.97</v>
      </c>
      <c r="K1321" s="1">
        <v>100242.13</v>
      </c>
      <c r="L1321" s="1">
        <v>100671.19</v>
      </c>
      <c r="M1321" s="1">
        <v>104110.65</v>
      </c>
      <c r="N1321" s="1">
        <v>108340.07</v>
      </c>
      <c r="O1321" s="1">
        <v>101668.54</v>
      </c>
      <c r="P1321" s="1">
        <v>98023.73</v>
      </c>
      <c r="Q1321" s="1">
        <v>100854.17</v>
      </c>
      <c r="R1321" s="1">
        <v>103150.65</v>
      </c>
      <c r="S1321" s="1">
        <v>103737.64</v>
      </c>
      <c r="T1321" s="1">
        <v>106395.55</v>
      </c>
      <c r="U1321" s="1">
        <v>121481.78</v>
      </c>
      <c r="V1321" s="1">
        <v>142716.06</v>
      </c>
      <c r="W1321" s="1">
        <v>134360.5</v>
      </c>
      <c r="X1321" s="1">
        <v>117066.64</v>
      </c>
      <c r="Y1321" s="1">
        <v>93782</v>
      </c>
      <c r="Z1321" s="1">
        <v>75575.600000000006</v>
      </c>
      <c r="AA1321" s="1" t="s">
        <v>89</v>
      </c>
    </row>
    <row r="1322" spans="1:27" hidden="1" x14ac:dyDescent="0.25">
      <c r="A1322" s="1" t="s">
        <v>105</v>
      </c>
      <c r="B1322" s="1" t="s">
        <v>32</v>
      </c>
      <c r="C1322" s="1">
        <v>1275716.53</v>
      </c>
      <c r="D1322" s="1">
        <v>1232385.77</v>
      </c>
      <c r="E1322" s="1">
        <v>1213815.51</v>
      </c>
      <c r="F1322" s="1">
        <v>1246663.56</v>
      </c>
      <c r="G1322" s="1">
        <v>1434520.78</v>
      </c>
      <c r="H1322" s="1">
        <v>1728193.35</v>
      </c>
      <c r="I1322" s="1">
        <v>1775842.96</v>
      </c>
      <c r="J1322" s="1">
        <v>1888557.15</v>
      </c>
      <c r="K1322" s="1">
        <v>2007828.63</v>
      </c>
      <c r="L1322" s="1">
        <v>2062315.79</v>
      </c>
      <c r="M1322" s="1">
        <v>2128108.81</v>
      </c>
      <c r="N1322" s="1">
        <v>2155261.9700000002</v>
      </c>
      <c r="O1322" s="1">
        <v>2122740.31</v>
      </c>
      <c r="P1322" s="1">
        <v>2093954.32</v>
      </c>
      <c r="Q1322" s="1">
        <v>2097157.2599999998</v>
      </c>
      <c r="R1322" s="1">
        <v>2093087.47</v>
      </c>
      <c r="S1322" s="1">
        <v>2048277.19</v>
      </c>
      <c r="T1322" s="1">
        <v>1986619.7</v>
      </c>
      <c r="U1322" s="1">
        <v>2122883.77</v>
      </c>
      <c r="V1322" s="1">
        <v>2181089.5099999998</v>
      </c>
      <c r="W1322" s="1">
        <v>2107616.27</v>
      </c>
      <c r="X1322" s="1">
        <v>1914879.65</v>
      </c>
      <c r="Y1322" s="1">
        <v>1651969.6</v>
      </c>
      <c r="Z1322" s="1">
        <v>1468275.61</v>
      </c>
      <c r="AA1322" s="1" t="s">
        <v>89</v>
      </c>
    </row>
    <row r="1323" spans="1:27" hidden="1" x14ac:dyDescent="0.25">
      <c r="A1323" s="1" t="s">
        <v>105</v>
      </c>
      <c r="B1323" s="1" t="s">
        <v>33</v>
      </c>
      <c r="C1323" s="1">
        <v>80571.86</v>
      </c>
      <c r="D1323" s="1">
        <v>76935.95</v>
      </c>
      <c r="E1323" s="1">
        <v>74811.91</v>
      </c>
      <c r="F1323" s="1">
        <v>75377.45</v>
      </c>
      <c r="G1323" s="1">
        <v>80102.710000000006</v>
      </c>
      <c r="H1323" s="1">
        <v>96323.17</v>
      </c>
      <c r="I1323" s="1">
        <v>106704.34</v>
      </c>
      <c r="J1323" s="1">
        <v>108513.14</v>
      </c>
      <c r="K1323" s="1">
        <v>106227.52</v>
      </c>
      <c r="L1323" s="1">
        <v>113528.92</v>
      </c>
      <c r="M1323" s="1">
        <v>119841.97</v>
      </c>
      <c r="N1323" s="1">
        <v>124241.25</v>
      </c>
      <c r="O1323" s="1">
        <v>123622.89</v>
      </c>
      <c r="P1323" s="1">
        <v>122888.44</v>
      </c>
      <c r="Q1323" s="1">
        <v>126436.05</v>
      </c>
      <c r="R1323" s="1">
        <v>127993.84</v>
      </c>
      <c r="S1323" s="1">
        <v>127626.75</v>
      </c>
      <c r="T1323" s="1">
        <v>127635.06</v>
      </c>
      <c r="U1323" s="1">
        <v>143339.20000000001</v>
      </c>
      <c r="V1323" s="1">
        <v>160659.65</v>
      </c>
      <c r="W1323" s="1">
        <v>153516.34</v>
      </c>
      <c r="X1323" s="1">
        <v>137575.06</v>
      </c>
      <c r="Y1323" s="1">
        <v>116476.4</v>
      </c>
      <c r="Z1323" s="1">
        <v>103149.4</v>
      </c>
      <c r="AA1323" s="1" t="s">
        <v>89</v>
      </c>
    </row>
    <row r="1324" spans="1:27" hidden="1" x14ac:dyDescent="0.25">
      <c r="A1324" s="1" t="s">
        <v>105</v>
      </c>
      <c r="B1324" s="1" t="s">
        <v>34</v>
      </c>
      <c r="C1324" s="1">
        <v>23101.65</v>
      </c>
      <c r="D1324" s="1">
        <v>21986.29</v>
      </c>
      <c r="E1324" s="1">
        <v>21251.8</v>
      </c>
      <c r="F1324" s="1">
        <v>20933.77</v>
      </c>
      <c r="G1324" s="1">
        <v>21347.42</v>
      </c>
      <c r="H1324" s="1">
        <v>23250.63</v>
      </c>
      <c r="I1324" s="1">
        <v>22115.73</v>
      </c>
      <c r="J1324" s="1">
        <v>24998.37</v>
      </c>
      <c r="K1324" s="1">
        <v>28367.18</v>
      </c>
      <c r="L1324" s="1">
        <v>31402.01</v>
      </c>
      <c r="M1324" s="1">
        <v>33871.33</v>
      </c>
      <c r="N1324" s="1">
        <v>36015.629999999997</v>
      </c>
      <c r="O1324" s="1">
        <v>34900.54</v>
      </c>
      <c r="P1324" s="1">
        <v>35545.199999999997</v>
      </c>
      <c r="Q1324" s="1">
        <v>38748.07</v>
      </c>
      <c r="R1324" s="1">
        <v>39311.61</v>
      </c>
      <c r="S1324" s="1">
        <v>39138.26</v>
      </c>
      <c r="T1324" s="1">
        <v>36859.61</v>
      </c>
      <c r="U1324" s="1">
        <v>36788.050000000003</v>
      </c>
      <c r="V1324" s="1">
        <v>37878.43</v>
      </c>
      <c r="W1324" s="1">
        <v>36675.99</v>
      </c>
      <c r="X1324" s="1">
        <v>34766.910000000003</v>
      </c>
      <c r="Y1324" s="1">
        <v>31507.72</v>
      </c>
      <c r="Z1324" s="1">
        <v>27515.45</v>
      </c>
      <c r="AA1324" s="1" t="s">
        <v>89</v>
      </c>
    </row>
    <row r="1325" spans="1:27" hidden="1" x14ac:dyDescent="0.25">
      <c r="A1325" s="1" t="s">
        <v>105</v>
      </c>
      <c r="B1325" s="1" t="s">
        <v>35</v>
      </c>
      <c r="C1325" s="1">
        <v>136916.26999999999</v>
      </c>
      <c r="D1325" s="1">
        <v>131660.12</v>
      </c>
      <c r="E1325" s="1">
        <v>129545.27</v>
      </c>
      <c r="F1325" s="1">
        <v>129170.85</v>
      </c>
      <c r="G1325" s="1">
        <v>132661.56</v>
      </c>
      <c r="H1325" s="1">
        <v>154531.95000000001</v>
      </c>
      <c r="I1325" s="1">
        <v>164411.42000000001</v>
      </c>
      <c r="J1325" s="1">
        <v>168497.68</v>
      </c>
      <c r="K1325" s="1">
        <v>178232.25</v>
      </c>
      <c r="L1325" s="1">
        <v>187478.13</v>
      </c>
      <c r="M1325" s="1">
        <v>197700.16</v>
      </c>
      <c r="N1325" s="1">
        <v>204579.49</v>
      </c>
      <c r="O1325" s="1">
        <v>200706.18</v>
      </c>
      <c r="P1325" s="1">
        <v>201053.13</v>
      </c>
      <c r="Q1325" s="1">
        <v>202254.59</v>
      </c>
      <c r="R1325" s="1">
        <v>202476.31</v>
      </c>
      <c r="S1325" s="1">
        <v>199094.34</v>
      </c>
      <c r="T1325" s="1">
        <v>194274.8</v>
      </c>
      <c r="U1325" s="1">
        <v>208676.45</v>
      </c>
      <c r="V1325" s="1">
        <v>222758.38</v>
      </c>
      <c r="W1325" s="1">
        <v>217880.1</v>
      </c>
      <c r="X1325" s="1">
        <v>201055.56</v>
      </c>
      <c r="Y1325" s="1">
        <v>177361.44</v>
      </c>
      <c r="Z1325" s="1">
        <v>157883.34</v>
      </c>
      <c r="AA1325" s="1" t="s">
        <v>89</v>
      </c>
    </row>
    <row r="1326" spans="1:27" hidden="1" x14ac:dyDescent="0.25">
      <c r="A1326" s="1" t="s">
        <v>105</v>
      </c>
      <c r="B1326" s="1" t="s">
        <v>36</v>
      </c>
      <c r="C1326" s="1">
        <v>194362.93</v>
      </c>
      <c r="D1326" s="1">
        <v>184417.35</v>
      </c>
      <c r="E1326" s="1">
        <v>179889.48</v>
      </c>
      <c r="F1326" s="1">
        <v>176275.7</v>
      </c>
      <c r="G1326" s="1">
        <v>176966.43</v>
      </c>
      <c r="H1326" s="1">
        <v>183876.09</v>
      </c>
      <c r="I1326" s="1">
        <v>183949.11</v>
      </c>
      <c r="J1326" s="1">
        <v>200324.37</v>
      </c>
      <c r="K1326" s="1">
        <v>222180.53</v>
      </c>
      <c r="L1326" s="1">
        <v>235723.54</v>
      </c>
      <c r="M1326" s="1">
        <v>251274.8</v>
      </c>
      <c r="N1326" s="1">
        <v>257243.94</v>
      </c>
      <c r="O1326" s="1">
        <v>236525.04</v>
      </c>
      <c r="P1326" s="1">
        <v>254144.26</v>
      </c>
      <c r="Q1326" s="1">
        <v>272119.61</v>
      </c>
      <c r="R1326" s="1">
        <v>274877.5</v>
      </c>
      <c r="S1326" s="1">
        <v>266600.67</v>
      </c>
      <c r="T1326" s="1">
        <v>252023.76</v>
      </c>
      <c r="U1326" s="1">
        <v>259043.28</v>
      </c>
      <c r="V1326" s="1">
        <v>261762.9</v>
      </c>
      <c r="W1326" s="1">
        <v>258662.66</v>
      </c>
      <c r="X1326" s="1">
        <v>252806.18</v>
      </c>
      <c r="Y1326" s="1">
        <v>237066.07</v>
      </c>
      <c r="Z1326" s="1">
        <v>218659.87</v>
      </c>
      <c r="AA1326" s="1" t="s">
        <v>89</v>
      </c>
    </row>
    <row r="1327" spans="1:27" hidden="1" x14ac:dyDescent="0.25">
      <c r="A1327" s="1" t="s">
        <v>105</v>
      </c>
      <c r="B1327" s="1" t="s">
        <v>37</v>
      </c>
      <c r="C1327" s="1">
        <v>27469.06</v>
      </c>
      <c r="D1327" s="1">
        <v>26239.01</v>
      </c>
      <c r="E1327" s="1">
        <v>25376.57</v>
      </c>
      <c r="F1327" s="1">
        <v>24855.46</v>
      </c>
      <c r="G1327" s="1">
        <v>25148.33</v>
      </c>
      <c r="H1327" s="1">
        <v>27214.57</v>
      </c>
      <c r="I1327" s="1">
        <v>28032.58</v>
      </c>
      <c r="J1327" s="1">
        <v>31381.38</v>
      </c>
      <c r="K1327" s="1">
        <v>34887.730000000003</v>
      </c>
      <c r="L1327" s="1">
        <v>37905.29</v>
      </c>
      <c r="M1327" s="1">
        <v>41619.67</v>
      </c>
      <c r="N1327" s="1">
        <v>43863.65</v>
      </c>
      <c r="O1327" s="1">
        <v>40936.980000000003</v>
      </c>
      <c r="P1327" s="1">
        <v>40842.050000000003</v>
      </c>
      <c r="Q1327" s="1">
        <v>44261.55</v>
      </c>
      <c r="R1327" s="1">
        <v>44812.95</v>
      </c>
      <c r="S1327" s="1">
        <v>43847.49</v>
      </c>
      <c r="T1327" s="1">
        <v>42328.61</v>
      </c>
      <c r="U1327" s="1">
        <v>43374.86</v>
      </c>
      <c r="V1327" s="1">
        <v>45051.28</v>
      </c>
      <c r="W1327" s="1">
        <v>43302.15</v>
      </c>
      <c r="X1327" s="1">
        <v>39807.919999999998</v>
      </c>
      <c r="Y1327" s="1">
        <v>33934.39</v>
      </c>
      <c r="Z1327" s="1">
        <v>29187.9</v>
      </c>
      <c r="AA1327" s="1" t="s">
        <v>89</v>
      </c>
    </row>
    <row r="1328" spans="1:27" hidden="1" x14ac:dyDescent="0.25">
      <c r="A1328" s="1" t="s">
        <v>105</v>
      </c>
      <c r="B1328" s="1" t="s">
        <v>38</v>
      </c>
      <c r="C1328" s="1">
        <v>20302.21</v>
      </c>
      <c r="D1328" s="1">
        <v>20280.189999999999</v>
      </c>
      <c r="E1328" s="1">
        <v>19739.259999999998</v>
      </c>
      <c r="F1328" s="1">
        <v>19820.099999999999</v>
      </c>
      <c r="G1328" s="1">
        <v>19639.12</v>
      </c>
      <c r="H1328" s="1">
        <v>20398.900000000001</v>
      </c>
      <c r="I1328" s="1">
        <v>21118.38</v>
      </c>
      <c r="J1328" s="1">
        <v>23404.85</v>
      </c>
      <c r="K1328" s="1">
        <v>25390.62</v>
      </c>
      <c r="L1328" s="1">
        <v>28421</v>
      </c>
      <c r="M1328" s="1">
        <v>30088.13</v>
      </c>
      <c r="N1328" s="1">
        <v>31741.58</v>
      </c>
      <c r="O1328" s="1">
        <v>29651.48</v>
      </c>
      <c r="P1328" s="1">
        <v>30605.63</v>
      </c>
      <c r="Q1328" s="1">
        <v>32765.68</v>
      </c>
      <c r="R1328" s="1">
        <v>33526.410000000003</v>
      </c>
      <c r="S1328" s="1">
        <v>32872.15</v>
      </c>
      <c r="T1328" s="1">
        <v>30666</v>
      </c>
      <c r="U1328" s="1">
        <v>30641.39</v>
      </c>
      <c r="V1328" s="1">
        <v>31034.2</v>
      </c>
      <c r="W1328" s="1">
        <v>30662.02</v>
      </c>
      <c r="X1328" s="1">
        <v>29155.54</v>
      </c>
      <c r="Y1328" s="1">
        <v>26109.85</v>
      </c>
      <c r="Z1328" s="1">
        <v>24036.19</v>
      </c>
      <c r="AA1328" s="1" t="s">
        <v>89</v>
      </c>
    </row>
    <row r="1329" spans="1:27" hidden="1" x14ac:dyDescent="0.25">
      <c r="A1329" s="1" t="s">
        <v>105</v>
      </c>
      <c r="B1329" s="1" t="s">
        <v>39</v>
      </c>
      <c r="C1329" s="1">
        <v>6029.8</v>
      </c>
      <c r="D1329" s="1">
        <v>5640.07</v>
      </c>
      <c r="E1329" s="1">
        <v>5470.13</v>
      </c>
      <c r="F1329" s="1">
        <v>5419.61</v>
      </c>
      <c r="G1329" s="1">
        <v>5455.72</v>
      </c>
      <c r="H1329" s="1">
        <v>6267.25</v>
      </c>
      <c r="I1329" s="1">
        <v>7017.73</v>
      </c>
      <c r="J1329" s="1">
        <v>7443.71</v>
      </c>
      <c r="K1329" s="1">
        <v>8325.06</v>
      </c>
      <c r="L1329" s="1">
        <v>8781</v>
      </c>
      <c r="M1329" s="1">
        <v>9615.9500000000007</v>
      </c>
      <c r="N1329" s="1">
        <v>10147.06</v>
      </c>
      <c r="O1329" s="1">
        <v>9920</v>
      </c>
      <c r="P1329" s="1">
        <v>10092.6</v>
      </c>
      <c r="Q1329" s="1">
        <v>10791.34</v>
      </c>
      <c r="R1329" s="1">
        <v>10954.22</v>
      </c>
      <c r="S1329" s="1">
        <v>10396.030000000001</v>
      </c>
      <c r="T1329" s="1">
        <v>11031.78</v>
      </c>
      <c r="U1329" s="1">
        <v>12106.26</v>
      </c>
      <c r="V1329" s="1">
        <v>12877.81</v>
      </c>
      <c r="W1329" s="1">
        <v>11489</v>
      </c>
      <c r="X1329" s="1">
        <v>10070.129999999999</v>
      </c>
      <c r="Y1329" s="1">
        <v>8272.51</v>
      </c>
      <c r="Z1329" s="1">
        <v>6980.77</v>
      </c>
      <c r="AA1329" s="1" t="s">
        <v>89</v>
      </c>
    </row>
    <row r="1330" spans="1:27" hidden="1" x14ac:dyDescent="0.25">
      <c r="A1330" s="1" t="s">
        <v>105</v>
      </c>
      <c r="B1330" s="1" t="s">
        <v>40</v>
      </c>
      <c r="C1330" s="1">
        <v>181536.41</v>
      </c>
      <c r="D1330" s="1">
        <v>184566.52</v>
      </c>
      <c r="E1330" s="1">
        <v>198354.16</v>
      </c>
      <c r="F1330" s="1">
        <v>196471.45</v>
      </c>
      <c r="G1330" s="1">
        <v>208962.37</v>
      </c>
      <c r="H1330" s="1">
        <v>222424.55</v>
      </c>
      <c r="I1330" s="1">
        <v>240178.4</v>
      </c>
      <c r="J1330" s="1">
        <v>235987.64</v>
      </c>
      <c r="K1330" s="1">
        <v>230400.63</v>
      </c>
      <c r="L1330" s="1">
        <v>236823.99</v>
      </c>
      <c r="M1330" s="1">
        <v>228298.22</v>
      </c>
      <c r="N1330" s="1">
        <v>243498.08</v>
      </c>
      <c r="O1330" s="1">
        <v>242555.12</v>
      </c>
      <c r="P1330" s="1">
        <v>242400.6</v>
      </c>
      <c r="Q1330" s="1">
        <v>247821.02</v>
      </c>
      <c r="R1330" s="1">
        <v>233994.06</v>
      </c>
      <c r="S1330" s="1">
        <v>241130.41</v>
      </c>
      <c r="T1330" s="1">
        <v>231369.53</v>
      </c>
      <c r="U1330" s="1">
        <v>264146.15999999997</v>
      </c>
      <c r="V1330" s="1">
        <v>270489.08</v>
      </c>
      <c r="W1330" s="1">
        <v>279547.23</v>
      </c>
      <c r="X1330" s="1">
        <v>257324.82</v>
      </c>
      <c r="Y1330" s="1">
        <v>234377.17</v>
      </c>
      <c r="Z1330" s="1">
        <v>230074.71</v>
      </c>
      <c r="AA1330" s="1" t="s">
        <v>89</v>
      </c>
    </row>
    <row r="1331" spans="1:27" hidden="1" x14ac:dyDescent="0.25">
      <c r="A1331" s="1" t="s">
        <v>105</v>
      </c>
      <c r="B1331" s="1" t="s">
        <v>41</v>
      </c>
      <c r="C1331" s="1">
        <v>2058750.55</v>
      </c>
      <c r="D1331" s="1">
        <v>1981267.66</v>
      </c>
      <c r="E1331" s="1">
        <v>1927638.71</v>
      </c>
      <c r="F1331" s="1">
        <v>1879639.86</v>
      </c>
      <c r="G1331" s="1">
        <v>1843802.06</v>
      </c>
      <c r="H1331" s="1">
        <v>1829280</v>
      </c>
      <c r="I1331" s="1">
        <v>1724953.21</v>
      </c>
      <c r="J1331" s="1">
        <v>1757471.66</v>
      </c>
      <c r="K1331" s="1">
        <v>1880812.88</v>
      </c>
      <c r="L1331" s="1">
        <v>1962944.08</v>
      </c>
      <c r="M1331" s="1">
        <v>2037851.66</v>
      </c>
      <c r="N1331" s="1">
        <v>2106312.2799999998</v>
      </c>
      <c r="O1331" s="1">
        <v>2085357.51</v>
      </c>
      <c r="P1331" s="1">
        <v>2188633.3199999998</v>
      </c>
      <c r="Q1331" s="1">
        <v>2302515.12</v>
      </c>
      <c r="R1331" s="1">
        <v>2307047.96</v>
      </c>
      <c r="S1331" s="1">
        <v>2242094.77</v>
      </c>
      <c r="T1331" s="1">
        <v>2119676.19</v>
      </c>
      <c r="U1331" s="1">
        <v>2221650.04</v>
      </c>
      <c r="V1331" s="1">
        <v>2337002.4</v>
      </c>
      <c r="W1331" s="1">
        <v>2381337.44</v>
      </c>
      <c r="X1331" s="1">
        <v>2407470.5699999998</v>
      </c>
      <c r="Y1331" s="1">
        <v>2352203.77</v>
      </c>
      <c r="Z1331" s="1">
        <v>2240846.34</v>
      </c>
      <c r="AA1331" s="1" t="s">
        <v>89</v>
      </c>
    </row>
    <row r="1332" spans="1:27" hidden="1" x14ac:dyDescent="0.25">
      <c r="A1332" s="1" t="s">
        <v>105</v>
      </c>
      <c r="B1332" s="1" t="s">
        <v>42</v>
      </c>
      <c r="C1332" s="1">
        <v>25382.39</v>
      </c>
      <c r="D1332" s="1">
        <v>25121.77</v>
      </c>
      <c r="E1332" s="1">
        <v>23636.27</v>
      </c>
      <c r="F1332" s="1">
        <v>23327.86</v>
      </c>
      <c r="G1332" s="1">
        <v>21854.81</v>
      </c>
      <c r="H1332" s="1">
        <v>24482.07</v>
      </c>
      <c r="I1332" s="1">
        <v>26413.66</v>
      </c>
      <c r="J1332" s="1">
        <v>30049.27</v>
      </c>
      <c r="K1332" s="1">
        <v>30952.74</v>
      </c>
      <c r="L1332" s="1">
        <v>31707.8</v>
      </c>
      <c r="M1332" s="1">
        <v>35068.35</v>
      </c>
      <c r="N1332" s="1">
        <v>34725.17</v>
      </c>
      <c r="O1332" s="1">
        <v>34885.160000000003</v>
      </c>
      <c r="P1332" s="1">
        <v>34208.1</v>
      </c>
      <c r="Q1332" s="1">
        <v>36058.26</v>
      </c>
      <c r="R1332" s="1">
        <v>34787.57</v>
      </c>
      <c r="S1332" s="1">
        <v>34101.199999999997</v>
      </c>
      <c r="T1332" s="1">
        <v>33139.78</v>
      </c>
      <c r="U1332" s="1">
        <v>39424.959999999999</v>
      </c>
      <c r="V1332" s="1">
        <v>38706.11</v>
      </c>
      <c r="W1332" s="1">
        <v>36980.33</v>
      </c>
      <c r="X1332" s="1">
        <v>36171.03</v>
      </c>
      <c r="Y1332" s="1">
        <v>29919.75</v>
      </c>
      <c r="Z1332" s="1">
        <v>31797.63</v>
      </c>
      <c r="AA1332" s="1" t="s">
        <v>89</v>
      </c>
    </row>
    <row r="1333" spans="1:27" hidden="1" x14ac:dyDescent="0.25">
      <c r="A1333" s="1" t="s">
        <v>105</v>
      </c>
      <c r="B1333" s="1" t="s">
        <v>43</v>
      </c>
      <c r="C1333" s="1">
        <v>42779.28</v>
      </c>
      <c r="D1333" s="1">
        <v>39961.120000000003</v>
      </c>
      <c r="E1333" s="1">
        <v>39065.199999999997</v>
      </c>
      <c r="F1333" s="1">
        <v>38810.03</v>
      </c>
      <c r="G1333" s="1">
        <v>40330.07</v>
      </c>
      <c r="H1333" s="1">
        <v>46736.21</v>
      </c>
      <c r="I1333" s="1">
        <v>49781.58</v>
      </c>
      <c r="J1333" s="1">
        <v>54280.3</v>
      </c>
      <c r="K1333" s="1">
        <v>59596.56</v>
      </c>
      <c r="L1333" s="1">
        <v>64424.18</v>
      </c>
      <c r="M1333" s="1">
        <v>69767.7</v>
      </c>
      <c r="N1333" s="1">
        <v>73566.350000000006</v>
      </c>
      <c r="O1333" s="1">
        <v>71308.06</v>
      </c>
      <c r="P1333" s="1">
        <v>72179.789999999994</v>
      </c>
      <c r="Q1333" s="1">
        <v>74388.83</v>
      </c>
      <c r="R1333" s="1">
        <v>75246.06</v>
      </c>
      <c r="S1333" s="1">
        <v>73698.06</v>
      </c>
      <c r="T1333" s="1">
        <v>69947.98</v>
      </c>
      <c r="U1333" s="1">
        <v>72962.64</v>
      </c>
      <c r="V1333" s="1">
        <v>78329.58</v>
      </c>
      <c r="W1333" s="1">
        <v>76424.39</v>
      </c>
      <c r="X1333" s="1">
        <v>70965.210000000006</v>
      </c>
      <c r="Y1333" s="1">
        <v>60969.64</v>
      </c>
      <c r="Z1333" s="1">
        <v>51208.12</v>
      </c>
      <c r="AA1333" s="1" t="s">
        <v>89</v>
      </c>
    </row>
    <row r="1334" spans="1:27" hidden="1" x14ac:dyDescent="0.25">
      <c r="A1334" s="1" t="s">
        <v>105</v>
      </c>
      <c r="B1334" s="1" t="s">
        <v>44</v>
      </c>
      <c r="C1334" s="1">
        <v>56863.49</v>
      </c>
      <c r="D1334" s="1">
        <v>53926.02</v>
      </c>
      <c r="E1334" s="1">
        <v>52040.35</v>
      </c>
      <c r="F1334" s="1">
        <v>51760.63</v>
      </c>
      <c r="G1334" s="1">
        <v>53627.15</v>
      </c>
      <c r="H1334" s="1">
        <v>60261.74</v>
      </c>
      <c r="I1334" s="1">
        <v>64320.89</v>
      </c>
      <c r="J1334" s="1">
        <v>72145.55</v>
      </c>
      <c r="K1334" s="1">
        <v>80996.87</v>
      </c>
      <c r="L1334" s="1">
        <v>89322.21</v>
      </c>
      <c r="M1334" s="1">
        <v>96187.34</v>
      </c>
      <c r="N1334" s="1">
        <v>100759.06</v>
      </c>
      <c r="O1334" s="1">
        <v>98285.74</v>
      </c>
      <c r="P1334" s="1">
        <v>99227.31</v>
      </c>
      <c r="Q1334" s="1">
        <v>101533.47</v>
      </c>
      <c r="R1334" s="1">
        <v>101563.21</v>
      </c>
      <c r="S1334" s="1">
        <v>100651.14</v>
      </c>
      <c r="T1334" s="1">
        <v>96612.01</v>
      </c>
      <c r="U1334" s="1">
        <v>97456.84</v>
      </c>
      <c r="V1334" s="1">
        <v>100266.18</v>
      </c>
      <c r="W1334" s="1">
        <v>95366.61</v>
      </c>
      <c r="X1334" s="1">
        <v>87657.4</v>
      </c>
      <c r="Y1334" s="1">
        <v>76813.039999999994</v>
      </c>
      <c r="Z1334" s="1">
        <v>66986.289999999994</v>
      </c>
      <c r="AA1334" s="1" t="s">
        <v>89</v>
      </c>
    </row>
    <row r="1335" spans="1:27" hidden="1" x14ac:dyDescent="0.25">
      <c r="A1335" s="1" t="s">
        <v>105</v>
      </c>
      <c r="B1335" s="1" t="s">
        <v>45</v>
      </c>
      <c r="C1335" s="1">
        <v>7150.04</v>
      </c>
      <c r="D1335" s="1">
        <v>6796.57</v>
      </c>
      <c r="E1335" s="1">
        <v>6433.01</v>
      </c>
      <c r="F1335" s="1">
        <v>6421.9</v>
      </c>
      <c r="G1335" s="1">
        <v>6389.59</v>
      </c>
      <c r="H1335" s="1">
        <v>6607.72</v>
      </c>
      <c r="I1335" s="1">
        <v>6639.03</v>
      </c>
      <c r="J1335" s="1">
        <v>7340.91</v>
      </c>
      <c r="K1335" s="1">
        <v>8294.24</v>
      </c>
      <c r="L1335" s="1">
        <v>9005.2099999999991</v>
      </c>
      <c r="M1335" s="1">
        <v>9399.07</v>
      </c>
      <c r="N1335" s="1">
        <v>9877.75</v>
      </c>
      <c r="O1335" s="1">
        <v>9809.08</v>
      </c>
      <c r="P1335" s="1">
        <v>9827.26</v>
      </c>
      <c r="Q1335" s="1">
        <v>10532.16</v>
      </c>
      <c r="R1335" s="1">
        <v>10691.73</v>
      </c>
      <c r="S1335" s="1">
        <v>10455.41</v>
      </c>
      <c r="T1335" s="1">
        <v>9884.82</v>
      </c>
      <c r="U1335" s="1">
        <v>10267.57</v>
      </c>
      <c r="V1335" s="1">
        <v>10505.91</v>
      </c>
      <c r="W1335" s="1">
        <v>10276.66</v>
      </c>
      <c r="X1335" s="1">
        <v>9831.2999999999993</v>
      </c>
      <c r="Y1335" s="1">
        <v>8826.4599999999991</v>
      </c>
      <c r="Z1335" s="1">
        <v>7919.57</v>
      </c>
      <c r="AA1335" s="1" t="s">
        <v>89</v>
      </c>
    </row>
    <row r="1336" spans="1:27" hidden="1" x14ac:dyDescent="0.25">
      <c r="A1336" s="1" t="s">
        <v>105</v>
      </c>
      <c r="B1336" s="1" t="s">
        <v>46</v>
      </c>
      <c r="C1336" s="1">
        <v>471.33</v>
      </c>
      <c r="D1336" s="1">
        <v>456.08</v>
      </c>
      <c r="E1336" s="1">
        <v>471.77</v>
      </c>
      <c r="F1336" s="1">
        <v>468.88</v>
      </c>
      <c r="G1336" s="1">
        <v>453.2</v>
      </c>
      <c r="H1336" s="1">
        <v>607.20000000000005</v>
      </c>
      <c r="I1336" s="1">
        <v>698.7</v>
      </c>
      <c r="J1336" s="1">
        <v>780.13</v>
      </c>
      <c r="K1336" s="1">
        <v>805.22</v>
      </c>
      <c r="L1336" s="1">
        <v>891.62</v>
      </c>
      <c r="M1336" s="1">
        <v>927.15</v>
      </c>
      <c r="N1336" s="1">
        <v>1066.7</v>
      </c>
      <c r="O1336" s="1">
        <v>899.21</v>
      </c>
      <c r="P1336" s="1">
        <v>857.85</v>
      </c>
      <c r="Q1336" s="1">
        <v>1024.46</v>
      </c>
      <c r="R1336" s="1">
        <v>972.07</v>
      </c>
      <c r="S1336" s="1">
        <v>968.84</v>
      </c>
      <c r="T1336" s="1">
        <v>847.93</v>
      </c>
      <c r="U1336" s="1">
        <v>972.18</v>
      </c>
      <c r="V1336" s="1">
        <v>1043.97</v>
      </c>
      <c r="W1336" s="1">
        <v>889.74</v>
      </c>
      <c r="X1336" s="1">
        <v>708.1</v>
      </c>
      <c r="Y1336" s="1">
        <v>609.78</v>
      </c>
      <c r="Z1336" s="1">
        <v>564.91999999999996</v>
      </c>
      <c r="AA1336" s="1" t="s">
        <v>89</v>
      </c>
    </row>
    <row r="1337" spans="1:27" hidden="1" x14ac:dyDescent="0.25">
      <c r="A1337" s="1" t="s">
        <v>105</v>
      </c>
      <c r="B1337" s="1" t="s">
        <v>47</v>
      </c>
      <c r="C1337" s="1">
        <v>381100.94</v>
      </c>
      <c r="D1337" s="1">
        <v>369042.97</v>
      </c>
      <c r="E1337" s="1">
        <v>360721.93</v>
      </c>
      <c r="F1337" s="1">
        <v>353906.91</v>
      </c>
      <c r="G1337" s="1">
        <v>359500.06</v>
      </c>
      <c r="H1337" s="1">
        <v>385052.6</v>
      </c>
      <c r="I1337" s="1">
        <v>407624.71</v>
      </c>
      <c r="J1337" s="1">
        <v>463328.6</v>
      </c>
      <c r="K1337" s="1">
        <v>534290.43000000005</v>
      </c>
      <c r="L1337" s="1">
        <v>576758.29</v>
      </c>
      <c r="M1337" s="1">
        <v>614531.05000000005</v>
      </c>
      <c r="N1337" s="1">
        <v>635608.76</v>
      </c>
      <c r="O1337" s="1">
        <v>632830.76</v>
      </c>
      <c r="P1337" s="1">
        <v>641542.09</v>
      </c>
      <c r="Q1337" s="1">
        <v>657223.73</v>
      </c>
      <c r="R1337" s="1">
        <v>660621.53</v>
      </c>
      <c r="S1337" s="1">
        <v>651682.48</v>
      </c>
      <c r="T1337" s="1">
        <v>607617.01</v>
      </c>
      <c r="U1337" s="1">
        <v>585953.05000000005</v>
      </c>
      <c r="V1337" s="1">
        <v>600242.82999999996</v>
      </c>
      <c r="W1337" s="1">
        <v>580176.17000000004</v>
      </c>
      <c r="X1337" s="1">
        <v>542942.93000000005</v>
      </c>
      <c r="Y1337" s="1">
        <v>491803.65</v>
      </c>
      <c r="Z1337" s="1">
        <v>445431.07</v>
      </c>
      <c r="AA1337" s="1" t="s">
        <v>89</v>
      </c>
    </row>
    <row r="1338" spans="1:27" hidden="1" x14ac:dyDescent="0.25">
      <c r="A1338" s="1" t="s">
        <v>105</v>
      </c>
      <c r="B1338" s="1" t="s">
        <v>48</v>
      </c>
      <c r="C1338" s="1">
        <v>289002.32</v>
      </c>
      <c r="D1338" s="1">
        <v>285295.68</v>
      </c>
      <c r="E1338" s="1">
        <v>282882.63</v>
      </c>
      <c r="F1338" s="1">
        <v>280626.28000000003</v>
      </c>
      <c r="G1338" s="1">
        <v>281170.42</v>
      </c>
      <c r="H1338" s="1">
        <v>287038.45</v>
      </c>
      <c r="I1338" s="1">
        <v>282554.19</v>
      </c>
      <c r="J1338" s="1">
        <v>294872.26</v>
      </c>
      <c r="K1338" s="1">
        <v>306681.15999999997</v>
      </c>
      <c r="L1338" s="1">
        <v>315083.87</v>
      </c>
      <c r="M1338" s="1">
        <v>321178.69</v>
      </c>
      <c r="N1338" s="1">
        <v>325652.11</v>
      </c>
      <c r="O1338" s="1">
        <v>321817.57</v>
      </c>
      <c r="P1338" s="1">
        <v>323484.78999999998</v>
      </c>
      <c r="Q1338" s="1">
        <v>335370.08</v>
      </c>
      <c r="R1338" s="1">
        <v>344470.03</v>
      </c>
      <c r="S1338" s="1">
        <v>342874.63</v>
      </c>
      <c r="T1338" s="1">
        <v>337869.93</v>
      </c>
      <c r="U1338" s="1">
        <v>344797.87</v>
      </c>
      <c r="V1338" s="1">
        <v>348399.6</v>
      </c>
      <c r="W1338" s="1">
        <v>344911.29</v>
      </c>
      <c r="X1338" s="1">
        <v>335013.61</v>
      </c>
      <c r="Y1338" s="1">
        <v>318746.09000000003</v>
      </c>
      <c r="Z1338" s="1">
        <v>303743.99</v>
      </c>
      <c r="AA1338" s="1" t="s">
        <v>89</v>
      </c>
    </row>
    <row r="1339" spans="1:27" hidden="1" x14ac:dyDescent="0.25">
      <c r="A1339" s="1" t="s">
        <v>105</v>
      </c>
      <c r="B1339" s="1" t="s">
        <v>49</v>
      </c>
      <c r="C1339" s="1">
        <v>29988.48</v>
      </c>
      <c r="D1339" s="1">
        <v>28606.11</v>
      </c>
      <c r="E1339" s="1">
        <v>27456.73</v>
      </c>
      <c r="F1339" s="1">
        <v>26657.7</v>
      </c>
      <c r="G1339" s="1">
        <v>26364.12</v>
      </c>
      <c r="H1339" s="1">
        <v>27082.45</v>
      </c>
      <c r="I1339" s="1">
        <v>25780.41</v>
      </c>
      <c r="J1339" s="1">
        <v>28063.93</v>
      </c>
      <c r="K1339" s="1">
        <v>31289.23</v>
      </c>
      <c r="L1339" s="1">
        <v>32963.61</v>
      </c>
      <c r="M1339" s="1">
        <v>34236.04</v>
      </c>
      <c r="N1339" s="1">
        <v>35594.79</v>
      </c>
      <c r="O1339" s="1">
        <v>33931.660000000003</v>
      </c>
      <c r="P1339" s="1">
        <v>36380.15</v>
      </c>
      <c r="Q1339" s="1">
        <v>37404.18</v>
      </c>
      <c r="R1339" s="1">
        <v>36842.76</v>
      </c>
      <c r="S1339" s="1">
        <v>36118.379999999997</v>
      </c>
      <c r="T1339" s="1">
        <v>35562.11</v>
      </c>
      <c r="U1339" s="1">
        <v>39956.080000000002</v>
      </c>
      <c r="V1339" s="1">
        <v>42052.92</v>
      </c>
      <c r="W1339" s="1">
        <v>42078.27</v>
      </c>
      <c r="X1339" s="1">
        <v>40632.42</v>
      </c>
      <c r="Y1339" s="1">
        <v>36853.96</v>
      </c>
      <c r="Z1339" s="1">
        <v>33436.44</v>
      </c>
      <c r="AA1339" s="1" t="s">
        <v>89</v>
      </c>
    </row>
    <row r="1340" spans="1:27" hidden="1" x14ac:dyDescent="0.25">
      <c r="A1340" s="1" t="s">
        <v>105</v>
      </c>
      <c r="B1340" s="1" t="s">
        <v>50</v>
      </c>
      <c r="C1340" s="1">
        <v>155882.23999999999</v>
      </c>
      <c r="D1340" s="1">
        <v>149758.29999999999</v>
      </c>
      <c r="E1340" s="1">
        <v>146538.51999999999</v>
      </c>
      <c r="F1340" s="1">
        <v>142432.81</v>
      </c>
      <c r="G1340" s="1">
        <v>142730.26</v>
      </c>
      <c r="H1340" s="1">
        <v>151991.45000000001</v>
      </c>
      <c r="I1340" s="1">
        <v>153336.5</v>
      </c>
      <c r="J1340" s="1">
        <v>164787.13</v>
      </c>
      <c r="K1340" s="1">
        <v>172316.62</v>
      </c>
      <c r="L1340" s="1">
        <v>185038.72</v>
      </c>
      <c r="M1340" s="1">
        <v>192763.05</v>
      </c>
      <c r="N1340" s="1">
        <v>201739.09</v>
      </c>
      <c r="O1340" s="1">
        <v>197227.36</v>
      </c>
      <c r="P1340" s="1">
        <v>199789.71</v>
      </c>
      <c r="Q1340" s="1">
        <v>208814.68</v>
      </c>
      <c r="R1340" s="1">
        <v>209492.05</v>
      </c>
      <c r="S1340" s="1">
        <v>205126.06</v>
      </c>
      <c r="T1340" s="1">
        <v>199724.16</v>
      </c>
      <c r="U1340" s="1">
        <v>216823.81</v>
      </c>
      <c r="V1340" s="1">
        <v>229428.46</v>
      </c>
      <c r="W1340" s="1">
        <v>222259.24</v>
      </c>
      <c r="X1340" s="1">
        <v>209389.1</v>
      </c>
      <c r="Y1340" s="1">
        <v>186672.09</v>
      </c>
      <c r="Z1340" s="1">
        <v>168378.73</v>
      </c>
      <c r="AA1340" s="1" t="s">
        <v>89</v>
      </c>
    </row>
    <row r="1341" spans="1:27" x14ac:dyDescent="0.25">
      <c r="A1341" s="1" t="s">
        <v>105</v>
      </c>
      <c r="B1341" s="1" t="s">
        <v>51</v>
      </c>
      <c r="C1341" s="1">
        <v>868966.13</v>
      </c>
      <c r="D1341" s="1">
        <v>833166.96</v>
      </c>
      <c r="E1341" s="1">
        <v>821990.47</v>
      </c>
      <c r="F1341" s="1">
        <v>823801.74</v>
      </c>
      <c r="G1341" s="1">
        <v>890080.13</v>
      </c>
      <c r="H1341" s="1">
        <v>1030426.08</v>
      </c>
      <c r="I1341" s="1">
        <v>1127672.4099999999</v>
      </c>
      <c r="J1341" s="1">
        <v>1200349.3</v>
      </c>
      <c r="K1341" s="1">
        <v>1276836.43</v>
      </c>
      <c r="L1341" s="1">
        <v>1317636.31</v>
      </c>
      <c r="M1341" s="1">
        <v>1364278.62</v>
      </c>
      <c r="N1341" s="1">
        <v>1420763.32</v>
      </c>
      <c r="O1341" s="1">
        <v>1410563.82</v>
      </c>
      <c r="P1341" s="1">
        <v>1388157.86</v>
      </c>
      <c r="Q1341" s="1">
        <v>1396923.27</v>
      </c>
      <c r="R1341" s="1">
        <v>1407165.18</v>
      </c>
      <c r="S1341" s="1">
        <v>1384870.23</v>
      </c>
      <c r="T1341" s="1">
        <v>1323644.83</v>
      </c>
      <c r="U1341" s="1">
        <v>1367006.46</v>
      </c>
      <c r="V1341" s="1">
        <v>1420648.03</v>
      </c>
      <c r="W1341" s="1">
        <v>1363622.25</v>
      </c>
      <c r="X1341" s="1">
        <v>1257955.55</v>
      </c>
      <c r="Y1341" s="1">
        <v>1119156.93</v>
      </c>
      <c r="Z1341" s="1">
        <v>1000944.47</v>
      </c>
      <c r="AA1341" s="1" t="s">
        <v>89</v>
      </c>
    </row>
    <row r="1342" spans="1:27" hidden="1" x14ac:dyDescent="0.25">
      <c r="A1342" s="1" t="s">
        <v>105</v>
      </c>
      <c r="B1342" s="1" t="s">
        <v>52</v>
      </c>
      <c r="C1342" s="1">
        <v>255752.42</v>
      </c>
      <c r="D1342" s="1">
        <v>248870.01</v>
      </c>
      <c r="E1342" s="1">
        <v>251851.36</v>
      </c>
      <c r="F1342" s="1">
        <v>249986.77</v>
      </c>
      <c r="G1342" s="1">
        <v>254899.46</v>
      </c>
      <c r="H1342" s="1">
        <v>271172.32</v>
      </c>
      <c r="I1342" s="1">
        <v>278175.34999999998</v>
      </c>
      <c r="J1342" s="1">
        <v>296704.19</v>
      </c>
      <c r="K1342" s="1">
        <v>312400.25</v>
      </c>
      <c r="L1342" s="1">
        <v>331363.15999999997</v>
      </c>
      <c r="M1342" s="1">
        <v>358645.06</v>
      </c>
      <c r="N1342" s="1">
        <v>369600.09</v>
      </c>
      <c r="O1342" s="1">
        <v>361492.49</v>
      </c>
      <c r="P1342" s="1">
        <v>367990.31</v>
      </c>
      <c r="Q1342" s="1">
        <v>376594.4</v>
      </c>
      <c r="R1342" s="1">
        <v>374704.35</v>
      </c>
      <c r="S1342" s="1">
        <v>372003.35</v>
      </c>
      <c r="T1342" s="1">
        <v>357453.74</v>
      </c>
      <c r="U1342" s="1">
        <v>368660.85</v>
      </c>
      <c r="V1342" s="1">
        <v>388212.7</v>
      </c>
      <c r="W1342" s="1">
        <v>374806.58</v>
      </c>
      <c r="X1342" s="1">
        <v>354224.11</v>
      </c>
      <c r="Y1342" s="1">
        <v>320768.49</v>
      </c>
      <c r="Z1342" s="1">
        <v>288170.17</v>
      </c>
      <c r="AA1342" s="1" t="s">
        <v>89</v>
      </c>
    </row>
    <row r="1343" spans="1:27" hidden="1" x14ac:dyDescent="0.25">
      <c r="A1343" s="1" t="s">
        <v>105</v>
      </c>
      <c r="B1343" s="1" t="s">
        <v>53</v>
      </c>
      <c r="C1343" s="1">
        <v>9090.14</v>
      </c>
      <c r="D1343" s="1">
        <v>8642.19</v>
      </c>
      <c r="E1343" s="1">
        <v>8650.94</v>
      </c>
      <c r="F1343" s="1">
        <v>8832.73</v>
      </c>
      <c r="G1343" s="1">
        <v>8937.41</v>
      </c>
      <c r="H1343" s="1">
        <v>9859.7199999999993</v>
      </c>
      <c r="I1343" s="1">
        <v>10357.290000000001</v>
      </c>
      <c r="J1343" s="1">
        <v>10574.3</v>
      </c>
      <c r="K1343" s="1">
        <v>11003.67</v>
      </c>
      <c r="L1343" s="1">
        <v>11403.14</v>
      </c>
      <c r="M1343" s="1">
        <v>12134.36</v>
      </c>
      <c r="N1343" s="1">
        <v>12813.22</v>
      </c>
      <c r="O1343" s="1">
        <v>12005.23</v>
      </c>
      <c r="P1343" s="1">
        <v>12151.16</v>
      </c>
      <c r="Q1343" s="1">
        <v>12655.18</v>
      </c>
      <c r="R1343" s="1">
        <v>13132.79</v>
      </c>
      <c r="S1343" s="1">
        <v>13214.28</v>
      </c>
      <c r="T1343" s="1">
        <v>13058.42</v>
      </c>
      <c r="U1343" s="1">
        <v>14068.82</v>
      </c>
      <c r="V1343" s="1">
        <v>15310.65</v>
      </c>
      <c r="W1343" s="1">
        <v>15069.19</v>
      </c>
      <c r="X1343" s="1">
        <v>14214.08</v>
      </c>
      <c r="Y1343" s="1">
        <v>12074.31</v>
      </c>
      <c r="Z1343" s="1">
        <v>8490.2900000000009</v>
      </c>
      <c r="AA1343" s="1" t="s">
        <v>89</v>
      </c>
    </row>
    <row r="1344" spans="1:27" hidden="1" x14ac:dyDescent="0.25">
      <c r="A1344" s="1" t="s">
        <v>105</v>
      </c>
      <c r="B1344" s="1" t="s">
        <v>54</v>
      </c>
      <c r="C1344" s="1">
        <v>293569.07</v>
      </c>
      <c r="D1344" s="1">
        <v>275576.95</v>
      </c>
      <c r="E1344" s="1">
        <v>267714.01</v>
      </c>
      <c r="F1344" s="1">
        <v>261825.66</v>
      </c>
      <c r="G1344" s="1">
        <v>263442.11</v>
      </c>
      <c r="H1344" s="1">
        <v>278736.28000000003</v>
      </c>
      <c r="I1344" s="1">
        <v>282489.08</v>
      </c>
      <c r="J1344" s="1">
        <v>322499.90000000002</v>
      </c>
      <c r="K1344" s="1">
        <v>364076.74</v>
      </c>
      <c r="L1344" s="1">
        <v>388150.09</v>
      </c>
      <c r="M1344" s="1">
        <v>411940.11</v>
      </c>
      <c r="N1344" s="1">
        <v>423400.04</v>
      </c>
      <c r="O1344" s="1">
        <v>404727.75</v>
      </c>
      <c r="P1344" s="1">
        <v>418107.91</v>
      </c>
      <c r="Q1344" s="1">
        <v>439889.65</v>
      </c>
      <c r="R1344" s="1">
        <v>439877.91</v>
      </c>
      <c r="S1344" s="1">
        <v>431528.66</v>
      </c>
      <c r="T1344" s="1">
        <v>412830.71</v>
      </c>
      <c r="U1344" s="1">
        <v>412843.23</v>
      </c>
      <c r="V1344" s="1">
        <v>424159.63</v>
      </c>
      <c r="W1344" s="1">
        <v>415666.59</v>
      </c>
      <c r="X1344" s="1">
        <v>399118.46</v>
      </c>
      <c r="Y1344" s="1">
        <v>367521.39</v>
      </c>
      <c r="Z1344" s="1">
        <v>333472</v>
      </c>
      <c r="AA1344" s="1" t="s">
        <v>89</v>
      </c>
    </row>
    <row r="1345" spans="1:27" hidden="1" x14ac:dyDescent="0.25">
      <c r="A1345" s="1" t="s">
        <v>105</v>
      </c>
      <c r="B1345" s="1" t="s">
        <v>55</v>
      </c>
      <c r="C1345" s="1">
        <v>927.79</v>
      </c>
      <c r="D1345" s="1">
        <v>880.07</v>
      </c>
      <c r="E1345" s="1">
        <v>849.24</v>
      </c>
      <c r="F1345" s="1">
        <v>854.11</v>
      </c>
      <c r="G1345" s="1">
        <v>924.77</v>
      </c>
      <c r="H1345" s="1">
        <v>1230.26</v>
      </c>
      <c r="I1345" s="1">
        <v>2133.67</v>
      </c>
      <c r="J1345" s="1">
        <v>1500.94</v>
      </c>
      <c r="K1345" s="1">
        <v>1388.29</v>
      </c>
      <c r="L1345" s="1">
        <v>1375.33</v>
      </c>
      <c r="M1345" s="1">
        <v>1263.1500000000001</v>
      </c>
      <c r="N1345" s="1">
        <v>1458.08</v>
      </c>
      <c r="O1345" s="1">
        <v>1351.3</v>
      </c>
      <c r="P1345" s="1">
        <v>1110.93</v>
      </c>
      <c r="Q1345" s="1">
        <v>1262.1400000000001</v>
      </c>
      <c r="R1345" s="1">
        <v>1271.25</v>
      </c>
      <c r="S1345" s="1">
        <v>1457.03</v>
      </c>
      <c r="T1345" s="1">
        <v>1521.29</v>
      </c>
      <c r="U1345" s="1">
        <v>2047.02</v>
      </c>
      <c r="V1345" s="1">
        <v>2482</v>
      </c>
      <c r="W1345" s="1">
        <v>2314.79</v>
      </c>
      <c r="X1345" s="1">
        <v>1863.99</v>
      </c>
      <c r="Y1345" s="1">
        <v>1366.25</v>
      </c>
      <c r="Z1345" s="1">
        <v>952.14</v>
      </c>
      <c r="AA1345" s="1" t="s">
        <v>89</v>
      </c>
    </row>
    <row r="1346" spans="1:27" hidden="1" x14ac:dyDescent="0.25">
      <c r="A1346" s="1" t="s">
        <v>105</v>
      </c>
      <c r="B1346" s="1" t="s">
        <v>56</v>
      </c>
      <c r="C1346" s="1">
        <v>120284.64</v>
      </c>
      <c r="D1346" s="1">
        <v>116806.71</v>
      </c>
      <c r="E1346" s="1">
        <v>112303.42</v>
      </c>
      <c r="F1346" s="1">
        <v>110000.17</v>
      </c>
      <c r="G1346" s="1">
        <v>108855.71</v>
      </c>
      <c r="H1346" s="1">
        <v>114312.45</v>
      </c>
      <c r="I1346" s="1">
        <v>116882.09</v>
      </c>
      <c r="J1346" s="1">
        <v>129771.15</v>
      </c>
      <c r="K1346" s="1">
        <v>142572.47</v>
      </c>
      <c r="L1346" s="1">
        <v>149978.4</v>
      </c>
      <c r="M1346" s="1">
        <v>159792.54</v>
      </c>
      <c r="N1346" s="1">
        <v>164383.29</v>
      </c>
      <c r="O1346" s="1">
        <v>153963.42000000001</v>
      </c>
      <c r="P1346" s="1">
        <v>156235.76999999999</v>
      </c>
      <c r="Q1346" s="1">
        <v>167361.49</v>
      </c>
      <c r="R1346" s="1">
        <v>169866.29</v>
      </c>
      <c r="S1346" s="1">
        <v>168549.32</v>
      </c>
      <c r="T1346" s="1">
        <v>163080.71</v>
      </c>
      <c r="U1346" s="1">
        <v>166999.75</v>
      </c>
      <c r="V1346" s="1">
        <v>175025.33</v>
      </c>
      <c r="W1346" s="1">
        <v>168587.82</v>
      </c>
      <c r="X1346" s="1">
        <v>157499.53</v>
      </c>
      <c r="Y1346" s="1">
        <v>140905.47</v>
      </c>
      <c r="Z1346" s="1">
        <v>126254.2</v>
      </c>
      <c r="AA1346" s="1" t="s">
        <v>89</v>
      </c>
    </row>
    <row r="1347" spans="1:27" hidden="1" x14ac:dyDescent="0.25">
      <c r="A1347" s="1" t="s">
        <v>105</v>
      </c>
      <c r="B1347" s="1" t="s">
        <v>57</v>
      </c>
      <c r="C1347" s="1">
        <v>2070.52</v>
      </c>
      <c r="D1347" s="1">
        <v>2251.65</v>
      </c>
      <c r="E1347" s="1">
        <v>2092.2800000000002</v>
      </c>
      <c r="F1347" s="1">
        <v>2004.59</v>
      </c>
      <c r="G1347" s="1">
        <v>2134.0500000000002</v>
      </c>
      <c r="H1347" s="1">
        <v>2081.8200000000002</v>
      </c>
      <c r="I1347" s="1">
        <v>1788.45</v>
      </c>
      <c r="J1347" s="1">
        <v>2042.72</v>
      </c>
      <c r="K1347" s="1">
        <v>2064.52</v>
      </c>
      <c r="L1347" s="1">
        <v>2029.28</v>
      </c>
      <c r="M1347" s="1">
        <v>2128.86</v>
      </c>
      <c r="N1347" s="1">
        <v>2151.75</v>
      </c>
      <c r="O1347" s="1">
        <v>2120.2800000000002</v>
      </c>
      <c r="P1347" s="1">
        <v>2182.5100000000002</v>
      </c>
      <c r="Q1347" s="1">
        <v>2184.0100000000002</v>
      </c>
      <c r="R1347" s="1">
        <v>2188.19</v>
      </c>
      <c r="S1347" s="1">
        <v>2279.2800000000002</v>
      </c>
      <c r="T1347" s="1">
        <v>2328.16</v>
      </c>
      <c r="U1347" s="1">
        <v>2637.99</v>
      </c>
      <c r="V1347" s="1">
        <v>2797.83</v>
      </c>
      <c r="W1347" s="1">
        <v>2787.55</v>
      </c>
      <c r="X1347" s="1">
        <v>2719.3</v>
      </c>
      <c r="Y1347" s="1">
        <v>2570.67</v>
      </c>
      <c r="Z1347" s="1">
        <v>2453.44</v>
      </c>
      <c r="AA1347" s="1" t="s">
        <v>89</v>
      </c>
    </row>
    <row r="1348" spans="1:27" hidden="1" x14ac:dyDescent="0.25">
      <c r="A1348" s="1" t="s">
        <v>106</v>
      </c>
      <c r="B1348" s="1" t="s">
        <v>29</v>
      </c>
      <c r="C1348" s="1">
        <v>63322.400000000001</v>
      </c>
      <c r="D1348" s="1">
        <v>61106.720000000001</v>
      </c>
      <c r="E1348" s="1">
        <v>59600.99</v>
      </c>
      <c r="F1348" s="1">
        <v>58404</v>
      </c>
      <c r="G1348" s="1">
        <v>57749.89</v>
      </c>
      <c r="H1348" s="1">
        <v>58881.79</v>
      </c>
      <c r="I1348" s="1">
        <v>57498.78</v>
      </c>
      <c r="J1348" s="1">
        <v>64944.39</v>
      </c>
      <c r="K1348" s="1">
        <v>71995.02</v>
      </c>
      <c r="L1348" s="1">
        <v>76973.95</v>
      </c>
      <c r="M1348" s="1">
        <v>79891.08</v>
      </c>
      <c r="N1348" s="1">
        <v>81603.5</v>
      </c>
      <c r="O1348" s="1">
        <v>76965.710000000006</v>
      </c>
      <c r="P1348" s="1">
        <v>79615.429999999993</v>
      </c>
      <c r="Q1348" s="1">
        <v>84646.73</v>
      </c>
      <c r="R1348" s="1">
        <v>83902</v>
      </c>
      <c r="S1348" s="1">
        <v>81770.58</v>
      </c>
      <c r="T1348" s="1">
        <v>77292.37</v>
      </c>
      <c r="U1348" s="1">
        <v>81835.360000000001</v>
      </c>
      <c r="V1348" s="1">
        <v>84317.01</v>
      </c>
      <c r="W1348" s="1">
        <v>83604.679999999993</v>
      </c>
      <c r="X1348" s="1">
        <v>79899.72</v>
      </c>
      <c r="Y1348" s="1">
        <v>73495.990000000005</v>
      </c>
      <c r="Z1348" s="1">
        <v>67743.759999999995</v>
      </c>
      <c r="AA1348" s="1" t="s">
        <v>89</v>
      </c>
    </row>
    <row r="1349" spans="1:27" hidden="1" x14ac:dyDescent="0.25">
      <c r="A1349" s="1" t="s">
        <v>106</v>
      </c>
      <c r="B1349" s="1" t="s">
        <v>31</v>
      </c>
      <c r="C1349" s="1">
        <v>65475.56</v>
      </c>
      <c r="D1349" s="1">
        <v>61615.37</v>
      </c>
      <c r="E1349" s="1">
        <v>60309.41</v>
      </c>
      <c r="F1349" s="1">
        <v>60619.99</v>
      </c>
      <c r="G1349" s="1">
        <v>64738.11</v>
      </c>
      <c r="H1349" s="1">
        <v>86782.66</v>
      </c>
      <c r="I1349" s="1">
        <v>105657.28</v>
      </c>
      <c r="J1349" s="1">
        <v>100723.41</v>
      </c>
      <c r="K1349" s="1">
        <v>101239.58</v>
      </c>
      <c r="L1349" s="1">
        <v>103224.57</v>
      </c>
      <c r="M1349" s="1">
        <v>106491.8</v>
      </c>
      <c r="N1349" s="1">
        <v>110496.61</v>
      </c>
      <c r="O1349" s="1">
        <v>103253.7</v>
      </c>
      <c r="P1349" s="1">
        <v>100459.47</v>
      </c>
      <c r="Q1349" s="1">
        <v>103473.62</v>
      </c>
      <c r="R1349" s="1">
        <v>104030.2</v>
      </c>
      <c r="S1349" s="1">
        <v>104434.37</v>
      </c>
      <c r="T1349" s="1">
        <v>107097.77</v>
      </c>
      <c r="U1349" s="1">
        <v>123066.34</v>
      </c>
      <c r="V1349" s="1">
        <v>142121.42000000001</v>
      </c>
      <c r="W1349" s="1">
        <v>133808.01</v>
      </c>
      <c r="X1349" s="1">
        <v>117018.11</v>
      </c>
      <c r="Y1349" s="1">
        <v>93534.53</v>
      </c>
      <c r="Z1349" s="1">
        <v>75012.740000000005</v>
      </c>
      <c r="AA1349" s="1" t="s">
        <v>89</v>
      </c>
    </row>
    <row r="1350" spans="1:27" hidden="1" x14ac:dyDescent="0.25">
      <c r="A1350" s="1" t="s">
        <v>106</v>
      </c>
      <c r="B1350" s="1" t="s">
        <v>32</v>
      </c>
      <c r="C1350" s="1">
        <v>1368966.72</v>
      </c>
      <c r="D1350" s="1">
        <v>1315236.26</v>
      </c>
      <c r="E1350" s="1">
        <v>1291354.7</v>
      </c>
      <c r="F1350" s="1">
        <v>1322943.1599999999</v>
      </c>
      <c r="G1350" s="1">
        <v>1497691.54</v>
      </c>
      <c r="H1350" s="1">
        <v>1799999.79</v>
      </c>
      <c r="I1350" s="1">
        <v>1825763.89</v>
      </c>
      <c r="J1350" s="1">
        <v>1930808.94</v>
      </c>
      <c r="K1350" s="1">
        <v>2021068.32</v>
      </c>
      <c r="L1350" s="1">
        <v>2069987.95</v>
      </c>
      <c r="M1350" s="1">
        <v>2133766.58</v>
      </c>
      <c r="N1350" s="1">
        <v>2163794.41</v>
      </c>
      <c r="O1350" s="1">
        <v>2134648.59</v>
      </c>
      <c r="P1350" s="1">
        <v>2103491.89</v>
      </c>
      <c r="Q1350" s="1">
        <v>2114803.29</v>
      </c>
      <c r="R1350" s="1">
        <v>2109344.0499999998</v>
      </c>
      <c r="S1350" s="1">
        <v>2090553.28</v>
      </c>
      <c r="T1350" s="1">
        <v>2020027.58</v>
      </c>
      <c r="U1350" s="1">
        <v>2165786.39</v>
      </c>
      <c r="V1350" s="1">
        <v>2232976.15</v>
      </c>
      <c r="W1350" s="1">
        <v>2150402.12</v>
      </c>
      <c r="X1350" s="1">
        <v>1947098.75</v>
      </c>
      <c r="Y1350" s="1">
        <v>1696666.48</v>
      </c>
      <c r="Z1350" s="1">
        <v>1507246.91</v>
      </c>
      <c r="AA1350" s="1" t="s">
        <v>89</v>
      </c>
    </row>
    <row r="1351" spans="1:27" hidden="1" x14ac:dyDescent="0.25">
      <c r="A1351" s="1" t="s">
        <v>106</v>
      </c>
      <c r="B1351" s="1" t="s">
        <v>33</v>
      </c>
      <c r="C1351" s="1">
        <v>95156.62</v>
      </c>
      <c r="D1351" s="1">
        <v>91234.83</v>
      </c>
      <c r="E1351" s="1">
        <v>90559.39</v>
      </c>
      <c r="F1351" s="1">
        <v>89669.07</v>
      </c>
      <c r="G1351" s="1">
        <v>95695.55</v>
      </c>
      <c r="H1351" s="1">
        <v>110846.87</v>
      </c>
      <c r="I1351" s="1">
        <v>118657.62</v>
      </c>
      <c r="J1351" s="1">
        <v>112733.89</v>
      </c>
      <c r="K1351" s="1">
        <v>113522.12</v>
      </c>
      <c r="L1351" s="1">
        <v>115360.58</v>
      </c>
      <c r="M1351" s="1">
        <v>120800.49</v>
      </c>
      <c r="N1351" s="1">
        <v>124299.46</v>
      </c>
      <c r="O1351" s="1">
        <v>123449.59</v>
      </c>
      <c r="P1351" s="1">
        <v>122584.85</v>
      </c>
      <c r="Q1351" s="1">
        <v>124078.52</v>
      </c>
      <c r="R1351" s="1">
        <v>124790.25</v>
      </c>
      <c r="S1351" s="1">
        <v>128404.94</v>
      </c>
      <c r="T1351" s="1">
        <v>129357.03</v>
      </c>
      <c r="U1351" s="1">
        <v>146290.51</v>
      </c>
      <c r="V1351" s="1">
        <v>166525.79</v>
      </c>
      <c r="W1351" s="1">
        <v>159215.37</v>
      </c>
      <c r="X1351" s="1">
        <v>142767.93</v>
      </c>
      <c r="Y1351" s="1">
        <v>120233.21</v>
      </c>
      <c r="Z1351" s="1">
        <v>105798.39999999999</v>
      </c>
      <c r="AA1351" s="1" t="s">
        <v>89</v>
      </c>
    </row>
    <row r="1352" spans="1:27" hidden="1" x14ac:dyDescent="0.25">
      <c r="A1352" s="1" t="s">
        <v>106</v>
      </c>
      <c r="B1352" s="1" t="s">
        <v>34</v>
      </c>
      <c r="C1352" s="1">
        <v>23542</v>
      </c>
      <c r="D1352" s="1">
        <v>23119.79</v>
      </c>
      <c r="E1352" s="1">
        <v>21719.45</v>
      </c>
      <c r="F1352" s="1">
        <v>21341.74</v>
      </c>
      <c r="G1352" s="1">
        <v>21693.13</v>
      </c>
      <c r="H1352" s="1">
        <v>24251.85</v>
      </c>
      <c r="I1352" s="1">
        <v>22558.16</v>
      </c>
      <c r="J1352" s="1">
        <v>25725.55</v>
      </c>
      <c r="K1352" s="1">
        <v>29295.72</v>
      </c>
      <c r="L1352" s="1">
        <v>31951.79</v>
      </c>
      <c r="M1352" s="1">
        <v>35472.15</v>
      </c>
      <c r="N1352" s="1">
        <v>36874.57</v>
      </c>
      <c r="O1352" s="1">
        <v>35198.730000000003</v>
      </c>
      <c r="P1352" s="1">
        <v>36343.42</v>
      </c>
      <c r="Q1352" s="1">
        <v>38144.17</v>
      </c>
      <c r="R1352" s="1">
        <v>39887.870000000003</v>
      </c>
      <c r="S1352" s="1">
        <v>38793.1</v>
      </c>
      <c r="T1352" s="1">
        <v>37968.11</v>
      </c>
      <c r="U1352" s="1">
        <v>37078.82</v>
      </c>
      <c r="V1352" s="1">
        <v>38204.589999999997</v>
      </c>
      <c r="W1352" s="1">
        <v>37065.879999999997</v>
      </c>
      <c r="X1352" s="1">
        <v>35285.11</v>
      </c>
      <c r="Y1352" s="1">
        <v>31992.61</v>
      </c>
      <c r="Z1352" s="1">
        <v>28077.13</v>
      </c>
      <c r="AA1352" s="1" t="s">
        <v>89</v>
      </c>
    </row>
    <row r="1353" spans="1:27" hidden="1" x14ac:dyDescent="0.25">
      <c r="A1353" s="1" t="s">
        <v>106</v>
      </c>
      <c r="B1353" s="1" t="s">
        <v>35</v>
      </c>
      <c r="C1353" s="1">
        <v>145143.32</v>
      </c>
      <c r="D1353" s="1">
        <v>151732.26999999999</v>
      </c>
      <c r="E1353" s="1">
        <v>136978.73000000001</v>
      </c>
      <c r="F1353" s="1">
        <v>137215.18</v>
      </c>
      <c r="G1353" s="1">
        <v>141415.72</v>
      </c>
      <c r="H1353" s="1">
        <v>158756.67000000001</v>
      </c>
      <c r="I1353" s="1">
        <v>169821.57</v>
      </c>
      <c r="J1353" s="1">
        <v>175782.21</v>
      </c>
      <c r="K1353" s="1">
        <v>180788.34</v>
      </c>
      <c r="L1353" s="1">
        <v>192112.8</v>
      </c>
      <c r="M1353" s="1">
        <v>203219.3</v>
      </c>
      <c r="N1353" s="1">
        <v>211131.64</v>
      </c>
      <c r="O1353" s="1">
        <v>203496.94</v>
      </c>
      <c r="P1353" s="1">
        <v>202476.76</v>
      </c>
      <c r="Q1353" s="1">
        <v>204638.81</v>
      </c>
      <c r="R1353" s="1">
        <v>205018.26</v>
      </c>
      <c r="S1353" s="1">
        <v>201690.55</v>
      </c>
      <c r="T1353" s="1">
        <v>198566.3</v>
      </c>
      <c r="U1353" s="1">
        <v>215003.42</v>
      </c>
      <c r="V1353" s="1">
        <v>227502.01</v>
      </c>
      <c r="W1353" s="1">
        <v>221513.51</v>
      </c>
      <c r="X1353" s="1">
        <v>205374.45</v>
      </c>
      <c r="Y1353" s="1">
        <v>179746.29</v>
      </c>
      <c r="Z1353" s="1">
        <v>161527.92000000001</v>
      </c>
      <c r="AA1353" s="1" t="s">
        <v>89</v>
      </c>
    </row>
    <row r="1354" spans="1:27" hidden="1" x14ac:dyDescent="0.25">
      <c r="A1354" s="1" t="s">
        <v>106</v>
      </c>
      <c r="B1354" s="1" t="s">
        <v>36</v>
      </c>
      <c r="C1354" s="1">
        <v>206530.58</v>
      </c>
      <c r="D1354" s="1">
        <v>196201.82</v>
      </c>
      <c r="E1354" s="1">
        <v>186156.75</v>
      </c>
      <c r="F1354" s="1">
        <v>181234.84</v>
      </c>
      <c r="G1354" s="1">
        <v>180380.94</v>
      </c>
      <c r="H1354" s="1">
        <v>186008.9</v>
      </c>
      <c r="I1354" s="1">
        <v>183823.11</v>
      </c>
      <c r="J1354" s="1">
        <v>204080.78</v>
      </c>
      <c r="K1354" s="1">
        <v>226376.58</v>
      </c>
      <c r="L1354" s="1">
        <v>239436.44</v>
      </c>
      <c r="M1354" s="1">
        <v>255247.31</v>
      </c>
      <c r="N1354" s="1">
        <v>259711.58</v>
      </c>
      <c r="O1354" s="1">
        <v>241653.99</v>
      </c>
      <c r="P1354" s="1">
        <v>260466.06</v>
      </c>
      <c r="Q1354" s="1">
        <v>277658.26</v>
      </c>
      <c r="R1354" s="1">
        <v>278060.12</v>
      </c>
      <c r="S1354" s="1">
        <v>270403.58</v>
      </c>
      <c r="T1354" s="1">
        <v>257643.94</v>
      </c>
      <c r="U1354" s="1">
        <v>265712.19</v>
      </c>
      <c r="V1354" s="1">
        <v>267728.48</v>
      </c>
      <c r="W1354" s="1">
        <v>264719.38</v>
      </c>
      <c r="X1354" s="1">
        <v>261140.62</v>
      </c>
      <c r="Y1354" s="1">
        <v>246573.69</v>
      </c>
      <c r="Z1354" s="1">
        <v>228555.3</v>
      </c>
      <c r="AA1354" s="1" t="s">
        <v>89</v>
      </c>
    </row>
    <row r="1355" spans="1:27" hidden="1" x14ac:dyDescent="0.25">
      <c r="A1355" s="1" t="s">
        <v>106</v>
      </c>
      <c r="B1355" s="1" t="s">
        <v>37</v>
      </c>
      <c r="C1355" s="1">
        <v>26681.35</v>
      </c>
      <c r="D1355" s="1">
        <v>25481.599999999999</v>
      </c>
      <c r="E1355" s="1">
        <v>24821.13</v>
      </c>
      <c r="F1355" s="1">
        <v>24447.47</v>
      </c>
      <c r="G1355" s="1">
        <v>24790.83</v>
      </c>
      <c r="H1355" s="1">
        <v>27119.64</v>
      </c>
      <c r="I1355" s="1">
        <v>28200.22</v>
      </c>
      <c r="J1355" s="1">
        <v>31195.56</v>
      </c>
      <c r="K1355" s="1">
        <v>35117.99</v>
      </c>
      <c r="L1355" s="1">
        <v>37767.94</v>
      </c>
      <c r="M1355" s="1">
        <v>41855.980000000003</v>
      </c>
      <c r="N1355" s="1">
        <v>44005.04</v>
      </c>
      <c r="O1355" s="1">
        <v>40928.9</v>
      </c>
      <c r="P1355" s="1">
        <v>41243.99</v>
      </c>
      <c r="Q1355" s="1">
        <v>43895.97</v>
      </c>
      <c r="R1355" s="1">
        <v>44887.68</v>
      </c>
      <c r="S1355" s="1">
        <v>44728.12</v>
      </c>
      <c r="T1355" s="1">
        <v>43118.35</v>
      </c>
      <c r="U1355" s="1">
        <v>44110.06</v>
      </c>
      <c r="V1355" s="1">
        <v>43847.49</v>
      </c>
      <c r="W1355" s="1">
        <v>44156.52</v>
      </c>
      <c r="X1355" s="1">
        <v>41143</v>
      </c>
      <c r="Y1355" s="1">
        <v>35166.46</v>
      </c>
      <c r="Z1355" s="1">
        <v>30510.86</v>
      </c>
      <c r="AA1355" s="1" t="s">
        <v>89</v>
      </c>
    </row>
    <row r="1356" spans="1:27" hidden="1" x14ac:dyDescent="0.25">
      <c r="A1356" s="1" t="s">
        <v>106</v>
      </c>
      <c r="B1356" s="1" t="s">
        <v>38</v>
      </c>
      <c r="C1356" s="1">
        <v>21612.32</v>
      </c>
      <c r="D1356" s="1">
        <v>20530.91</v>
      </c>
      <c r="E1356" s="1">
        <v>19422.78</v>
      </c>
      <c r="F1356" s="1">
        <v>19390.919999999998</v>
      </c>
      <c r="G1356" s="1">
        <v>19232.080000000002</v>
      </c>
      <c r="H1356" s="1">
        <v>20747.73</v>
      </c>
      <c r="I1356" s="1">
        <v>21285.03</v>
      </c>
      <c r="J1356" s="1">
        <v>23250.75</v>
      </c>
      <c r="K1356" s="1">
        <v>25265.27</v>
      </c>
      <c r="L1356" s="1">
        <v>28603.73</v>
      </c>
      <c r="M1356" s="1">
        <v>30254.95</v>
      </c>
      <c r="N1356" s="1">
        <v>31572.959999999999</v>
      </c>
      <c r="O1356" s="1">
        <v>29864.85</v>
      </c>
      <c r="P1356" s="1">
        <v>30412.080000000002</v>
      </c>
      <c r="Q1356" s="1">
        <v>31861.22</v>
      </c>
      <c r="R1356" s="1">
        <v>32328.240000000002</v>
      </c>
      <c r="S1356" s="1">
        <v>32125.02</v>
      </c>
      <c r="T1356" s="1">
        <v>30630.35</v>
      </c>
      <c r="U1356" s="1">
        <v>30582.15</v>
      </c>
      <c r="V1356" s="1">
        <v>32147.97</v>
      </c>
      <c r="W1356" s="1">
        <v>30807.77</v>
      </c>
      <c r="X1356" s="1">
        <v>29869.14</v>
      </c>
      <c r="Y1356" s="1">
        <v>27289.33</v>
      </c>
      <c r="Z1356" s="1">
        <v>25063.97</v>
      </c>
      <c r="AA1356" s="1" t="s">
        <v>89</v>
      </c>
    </row>
    <row r="1357" spans="1:27" hidden="1" x14ac:dyDescent="0.25">
      <c r="A1357" s="1" t="s">
        <v>106</v>
      </c>
      <c r="B1357" s="1" t="s">
        <v>39</v>
      </c>
      <c r="C1357" s="1">
        <v>6141.19</v>
      </c>
      <c r="D1357" s="1">
        <v>5676.89</v>
      </c>
      <c r="E1357" s="1">
        <v>5515.47</v>
      </c>
      <c r="F1357" s="1">
        <v>5363.62</v>
      </c>
      <c r="G1357" s="1">
        <v>5395.96</v>
      </c>
      <c r="H1357" s="1">
        <v>6137.05</v>
      </c>
      <c r="I1357" s="1">
        <v>6778.08</v>
      </c>
      <c r="J1357" s="1">
        <v>7132.11</v>
      </c>
      <c r="K1357" s="1">
        <v>8034.29</v>
      </c>
      <c r="L1357" s="1">
        <v>8484.1299999999992</v>
      </c>
      <c r="M1357" s="1">
        <v>8944.01</v>
      </c>
      <c r="N1357" s="1">
        <v>9414.34</v>
      </c>
      <c r="O1357" s="1">
        <v>9200.58</v>
      </c>
      <c r="P1357" s="1">
        <v>9465.77</v>
      </c>
      <c r="Q1357" s="1">
        <v>10282.700000000001</v>
      </c>
      <c r="R1357" s="1">
        <v>10459.200000000001</v>
      </c>
      <c r="S1357" s="1">
        <v>10547.93</v>
      </c>
      <c r="T1357" s="1">
        <v>10186.16</v>
      </c>
      <c r="U1357" s="1">
        <v>10960.35</v>
      </c>
      <c r="V1357" s="1">
        <v>12081.24</v>
      </c>
      <c r="W1357" s="1">
        <v>11592.93</v>
      </c>
      <c r="X1357" s="1">
        <v>10430.89</v>
      </c>
      <c r="Y1357" s="1">
        <v>8726.16</v>
      </c>
      <c r="Z1357" s="1">
        <v>7296.64</v>
      </c>
      <c r="AA1357" s="1" t="s">
        <v>89</v>
      </c>
    </row>
    <row r="1358" spans="1:27" hidden="1" x14ac:dyDescent="0.25">
      <c r="A1358" s="1" t="s">
        <v>106</v>
      </c>
      <c r="B1358" s="1" t="s">
        <v>40</v>
      </c>
      <c r="C1358" s="1">
        <v>221720.18</v>
      </c>
      <c r="D1358" s="1">
        <v>214977.32</v>
      </c>
      <c r="E1358" s="1">
        <v>215471.28</v>
      </c>
      <c r="F1358" s="1">
        <v>206139.6</v>
      </c>
      <c r="G1358" s="1">
        <v>225453.97</v>
      </c>
      <c r="H1358" s="1">
        <v>223148.75</v>
      </c>
      <c r="I1358" s="1">
        <v>244539.92</v>
      </c>
      <c r="J1358" s="1">
        <v>206309.87</v>
      </c>
      <c r="K1358" s="1">
        <v>229048.29</v>
      </c>
      <c r="L1358" s="1">
        <v>228997.86</v>
      </c>
      <c r="M1358" s="1">
        <v>233074.76</v>
      </c>
      <c r="N1358" s="1">
        <v>264346.77</v>
      </c>
      <c r="O1358" s="1">
        <v>260927.81</v>
      </c>
      <c r="P1358" s="1">
        <v>253104.69</v>
      </c>
      <c r="Q1358" s="1">
        <v>256516.05</v>
      </c>
      <c r="R1358" s="1">
        <v>255560.12</v>
      </c>
      <c r="S1358" s="1">
        <v>253620.15</v>
      </c>
      <c r="T1358" s="1">
        <v>250432.55</v>
      </c>
      <c r="U1358" s="1">
        <v>281555.59999999998</v>
      </c>
      <c r="V1358" s="1">
        <v>286655.59999999998</v>
      </c>
      <c r="W1358" s="1">
        <v>264310.81</v>
      </c>
      <c r="X1358" s="1">
        <v>257014.58</v>
      </c>
      <c r="Y1358" s="1">
        <v>227094.69</v>
      </c>
      <c r="Z1358" s="1">
        <v>223734.52</v>
      </c>
      <c r="AA1358" s="1" t="s">
        <v>89</v>
      </c>
    </row>
    <row r="1359" spans="1:27" hidden="1" x14ac:dyDescent="0.25">
      <c r="A1359" s="1" t="s">
        <v>106</v>
      </c>
      <c r="B1359" s="1" t="s">
        <v>41</v>
      </c>
      <c r="C1359" s="1">
        <v>2128234.58</v>
      </c>
      <c r="D1359" s="1">
        <v>2056406</v>
      </c>
      <c r="E1359" s="1">
        <v>1984974.74</v>
      </c>
      <c r="F1359" s="1">
        <v>1923818.38</v>
      </c>
      <c r="G1359" s="1">
        <v>1891932.31</v>
      </c>
      <c r="H1359" s="1">
        <v>1876022.7</v>
      </c>
      <c r="I1359" s="1">
        <v>1758314</v>
      </c>
      <c r="J1359" s="1">
        <v>1781593.91</v>
      </c>
      <c r="K1359" s="1">
        <v>1901589.69</v>
      </c>
      <c r="L1359" s="1">
        <v>1972215.34</v>
      </c>
      <c r="M1359" s="1">
        <v>2043987.55</v>
      </c>
      <c r="N1359" s="1">
        <v>2114756.4500000002</v>
      </c>
      <c r="O1359" s="1">
        <v>2114238.96</v>
      </c>
      <c r="P1359" s="1">
        <v>2220758.4900000002</v>
      </c>
      <c r="Q1359" s="1">
        <v>2321877.14</v>
      </c>
      <c r="R1359" s="1">
        <v>2323761.0099999998</v>
      </c>
      <c r="S1359" s="1">
        <v>2262761.9500000002</v>
      </c>
      <c r="T1359" s="1">
        <v>2152885.6</v>
      </c>
      <c r="U1359" s="1">
        <v>2256173.4700000002</v>
      </c>
      <c r="V1359" s="1">
        <v>2354289.98</v>
      </c>
      <c r="W1359" s="1">
        <v>2394451.2599999998</v>
      </c>
      <c r="X1359" s="1">
        <v>2415258.11</v>
      </c>
      <c r="Y1359" s="1">
        <v>2358752.13</v>
      </c>
      <c r="Z1359" s="1">
        <v>2262187.84</v>
      </c>
      <c r="AA1359" s="1" t="s">
        <v>89</v>
      </c>
    </row>
    <row r="1360" spans="1:27" hidden="1" x14ac:dyDescent="0.25">
      <c r="A1360" s="1" t="s">
        <v>106</v>
      </c>
      <c r="B1360" s="1" t="s">
        <v>42</v>
      </c>
      <c r="C1360" s="1">
        <v>25730.09</v>
      </c>
      <c r="D1360" s="1">
        <v>25890.1</v>
      </c>
      <c r="E1360" s="1">
        <v>24666.63</v>
      </c>
      <c r="F1360" s="1">
        <v>25924.87</v>
      </c>
      <c r="G1360" s="1">
        <v>24678.23</v>
      </c>
      <c r="H1360" s="1">
        <v>26806.02</v>
      </c>
      <c r="I1360" s="1">
        <v>28176.45</v>
      </c>
      <c r="J1360" s="1">
        <v>30061.68</v>
      </c>
      <c r="K1360" s="1">
        <v>31296.74</v>
      </c>
      <c r="L1360" s="1">
        <v>31204.87</v>
      </c>
      <c r="M1360" s="1">
        <v>35068.61</v>
      </c>
      <c r="N1360" s="1">
        <v>35878.78</v>
      </c>
      <c r="O1360" s="1">
        <v>34642.86</v>
      </c>
      <c r="P1360" s="1">
        <v>35328.370000000003</v>
      </c>
      <c r="Q1360" s="1">
        <v>35724.93</v>
      </c>
      <c r="R1360" s="1">
        <v>36167.870000000003</v>
      </c>
      <c r="S1360" s="1">
        <v>35937.47</v>
      </c>
      <c r="T1360" s="1">
        <v>34141.26</v>
      </c>
      <c r="U1360" s="1">
        <v>38540.68</v>
      </c>
      <c r="V1360" s="1">
        <v>40256.6</v>
      </c>
      <c r="W1360" s="1">
        <v>39433.410000000003</v>
      </c>
      <c r="X1360" s="1">
        <v>37309.32</v>
      </c>
      <c r="Y1360" s="1">
        <v>32521.79</v>
      </c>
      <c r="Z1360" s="1">
        <v>27103.86</v>
      </c>
      <c r="AA1360" s="1" t="s">
        <v>89</v>
      </c>
    </row>
    <row r="1361" spans="1:27" hidden="1" x14ac:dyDescent="0.25">
      <c r="A1361" s="1" t="s">
        <v>106</v>
      </c>
      <c r="B1361" s="1" t="s">
        <v>43</v>
      </c>
      <c r="C1361" s="1">
        <v>44476.9</v>
      </c>
      <c r="D1361" s="1">
        <v>41611.040000000001</v>
      </c>
      <c r="E1361" s="1">
        <v>40448.879999999997</v>
      </c>
      <c r="F1361" s="1">
        <v>40102.1</v>
      </c>
      <c r="G1361" s="1">
        <v>41398.870000000003</v>
      </c>
      <c r="H1361" s="1">
        <v>47489.24</v>
      </c>
      <c r="I1361" s="1">
        <v>50341.54</v>
      </c>
      <c r="J1361" s="1">
        <v>55223.46</v>
      </c>
      <c r="K1361" s="1">
        <v>60461.87</v>
      </c>
      <c r="L1361" s="1">
        <v>65284.02</v>
      </c>
      <c r="M1361" s="1">
        <v>70692.62</v>
      </c>
      <c r="N1361" s="1">
        <v>74137.45</v>
      </c>
      <c r="O1361" s="1">
        <v>71540.95</v>
      </c>
      <c r="P1361" s="1">
        <v>72401.259999999995</v>
      </c>
      <c r="Q1361" s="1">
        <v>73891.740000000005</v>
      </c>
      <c r="R1361" s="1">
        <v>73490.210000000006</v>
      </c>
      <c r="S1361" s="1">
        <v>72652.7</v>
      </c>
      <c r="T1361" s="1">
        <v>70289.63</v>
      </c>
      <c r="U1361" s="1">
        <v>74465.52</v>
      </c>
      <c r="V1361" s="1">
        <v>79482.81</v>
      </c>
      <c r="W1361" s="1">
        <v>76624.44</v>
      </c>
      <c r="X1361" s="1">
        <v>70823.66</v>
      </c>
      <c r="Y1361" s="1">
        <v>60859.68</v>
      </c>
      <c r="Z1361" s="1">
        <v>51471.95</v>
      </c>
      <c r="AA1361" s="1" t="s">
        <v>89</v>
      </c>
    </row>
    <row r="1362" spans="1:27" hidden="1" x14ac:dyDescent="0.25">
      <c r="A1362" s="1" t="s">
        <v>106</v>
      </c>
      <c r="B1362" s="1" t="s">
        <v>44</v>
      </c>
      <c r="C1362" s="1">
        <v>60746.37</v>
      </c>
      <c r="D1362" s="1">
        <v>57592.37</v>
      </c>
      <c r="E1362" s="1">
        <v>55901.54</v>
      </c>
      <c r="F1362" s="1">
        <v>55313.120000000003</v>
      </c>
      <c r="G1362" s="1">
        <v>57182.39</v>
      </c>
      <c r="H1362" s="1">
        <v>63125.69</v>
      </c>
      <c r="I1362" s="1">
        <v>66383.460000000006</v>
      </c>
      <c r="J1362" s="1">
        <v>74583.460000000006</v>
      </c>
      <c r="K1362" s="1">
        <v>82940.05</v>
      </c>
      <c r="L1362" s="1">
        <v>91847.07</v>
      </c>
      <c r="M1362" s="1">
        <v>98654.01</v>
      </c>
      <c r="N1362" s="1">
        <v>102748.57</v>
      </c>
      <c r="O1362" s="1">
        <v>100871.42</v>
      </c>
      <c r="P1362" s="1">
        <v>100838.28</v>
      </c>
      <c r="Q1362" s="1">
        <v>104676.09</v>
      </c>
      <c r="R1362" s="1">
        <v>104861.77</v>
      </c>
      <c r="S1362" s="1">
        <v>103512.94</v>
      </c>
      <c r="T1362" s="1">
        <v>99048.5</v>
      </c>
      <c r="U1362" s="1">
        <v>100035.17</v>
      </c>
      <c r="V1362" s="1">
        <v>102278.21</v>
      </c>
      <c r="W1362" s="1">
        <v>96905.22</v>
      </c>
      <c r="X1362" s="1">
        <v>89335.9</v>
      </c>
      <c r="Y1362" s="1">
        <v>77931.69</v>
      </c>
      <c r="Z1362" s="1">
        <v>68392.009999999995</v>
      </c>
      <c r="AA1362" s="1" t="s">
        <v>89</v>
      </c>
    </row>
    <row r="1363" spans="1:27" hidden="1" x14ac:dyDescent="0.25">
      <c r="A1363" s="1" t="s">
        <v>106</v>
      </c>
      <c r="B1363" s="1" t="s">
        <v>45</v>
      </c>
      <c r="C1363" s="1">
        <v>7381.3</v>
      </c>
      <c r="D1363" s="1">
        <v>7092.47</v>
      </c>
      <c r="E1363" s="1">
        <v>6897.56</v>
      </c>
      <c r="F1363" s="1">
        <v>6709.72</v>
      </c>
      <c r="G1363" s="1">
        <v>6680.44</v>
      </c>
      <c r="H1363" s="1">
        <v>6774.36</v>
      </c>
      <c r="I1363" s="1">
        <v>6572.38</v>
      </c>
      <c r="J1363" s="1">
        <v>7582.27</v>
      </c>
      <c r="K1363" s="1">
        <v>8435.6299999999992</v>
      </c>
      <c r="L1363" s="1">
        <v>9004.2000000000007</v>
      </c>
      <c r="M1363" s="1">
        <v>9547.52</v>
      </c>
      <c r="N1363" s="1">
        <v>10045.4</v>
      </c>
      <c r="O1363" s="1">
        <v>9863.6200000000008</v>
      </c>
      <c r="P1363" s="1">
        <v>10064.58</v>
      </c>
      <c r="Q1363" s="1">
        <v>10662.44</v>
      </c>
      <c r="R1363" s="1">
        <v>10476.620000000001</v>
      </c>
      <c r="S1363" s="1">
        <v>6908.67</v>
      </c>
      <c r="T1363" s="1">
        <v>7849.89</v>
      </c>
      <c r="U1363" s="1">
        <v>8965.82</v>
      </c>
      <c r="V1363" s="1">
        <v>9757.58</v>
      </c>
      <c r="W1363" s="1">
        <v>9651.5400000000009</v>
      </c>
      <c r="X1363" s="1">
        <v>9211.23</v>
      </c>
      <c r="Y1363" s="1">
        <v>8301.31</v>
      </c>
      <c r="Z1363" s="1">
        <v>7594.39</v>
      </c>
      <c r="AA1363" s="1" t="s">
        <v>89</v>
      </c>
    </row>
    <row r="1364" spans="1:27" hidden="1" x14ac:dyDescent="0.25">
      <c r="A1364" s="1" t="s">
        <v>106</v>
      </c>
      <c r="B1364" s="1" t="s">
        <v>46</v>
      </c>
      <c r="C1364" s="1">
        <v>518.79</v>
      </c>
      <c r="D1364" s="1">
        <v>452.52</v>
      </c>
      <c r="E1364" s="1">
        <v>480.88</v>
      </c>
      <c r="F1364" s="1">
        <v>479.45</v>
      </c>
      <c r="G1364" s="1">
        <v>452.57</v>
      </c>
      <c r="H1364" s="1">
        <v>617.52</v>
      </c>
      <c r="I1364" s="1">
        <v>729.61</v>
      </c>
      <c r="J1364" s="1">
        <v>738.64</v>
      </c>
      <c r="K1364" s="1">
        <v>767.13</v>
      </c>
      <c r="L1364" s="1">
        <v>823.72</v>
      </c>
      <c r="M1364" s="1">
        <v>858.5</v>
      </c>
      <c r="N1364" s="1">
        <v>972.61</v>
      </c>
      <c r="O1364" s="1">
        <v>910.49</v>
      </c>
      <c r="P1364" s="1">
        <v>838.98</v>
      </c>
      <c r="Q1364" s="1">
        <v>887.61</v>
      </c>
      <c r="R1364" s="1">
        <v>883.87</v>
      </c>
      <c r="S1364" s="1">
        <v>978.44</v>
      </c>
      <c r="T1364" s="1">
        <v>843.18</v>
      </c>
      <c r="U1364" s="1">
        <v>985.36</v>
      </c>
      <c r="V1364" s="1">
        <v>1009.91</v>
      </c>
      <c r="W1364" s="1">
        <v>863.59</v>
      </c>
      <c r="X1364" s="1">
        <v>684.68</v>
      </c>
      <c r="Y1364" s="1">
        <v>592.41</v>
      </c>
      <c r="Z1364" s="1">
        <v>551.28</v>
      </c>
      <c r="AA1364" s="1" t="s">
        <v>89</v>
      </c>
    </row>
    <row r="1365" spans="1:27" hidden="1" x14ac:dyDescent="0.25">
      <c r="A1365" s="1" t="s">
        <v>106</v>
      </c>
      <c r="B1365" s="1" t="s">
        <v>47</v>
      </c>
      <c r="C1365" s="1">
        <v>410339.35</v>
      </c>
      <c r="D1365" s="1">
        <v>389701</v>
      </c>
      <c r="E1365" s="1">
        <v>378915.96</v>
      </c>
      <c r="F1365" s="1">
        <v>372355.04</v>
      </c>
      <c r="G1365" s="1">
        <v>377126.76</v>
      </c>
      <c r="H1365" s="1">
        <v>403731.79</v>
      </c>
      <c r="I1365" s="1">
        <v>421487.66</v>
      </c>
      <c r="J1365" s="1">
        <v>478621.66</v>
      </c>
      <c r="K1365" s="1">
        <v>539695.6</v>
      </c>
      <c r="L1365" s="1">
        <v>576686.62</v>
      </c>
      <c r="M1365" s="1">
        <v>610487.81000000006</v>
      </c>
      <c r="N1365" s="1">
        <v>637860.31000000006</v>
      </c>
      <c r="O1365" s="1">
        <v>631461.67000000004</v>
      </c>
      <c r="P1365" s="1">
        <v>639503.63</v>
      </c>
      <c r="Q1365" s="1">
        <v>656554.47</v>
      </c>
      <c r="R1365" s="1">
        <v>658919.03</v>
      </c>
      <c r="S1365" s="1">
        <v>655339.44999999995</v>
      </c>
      <c r="T1365" s="1">
        <v>612743.5</v>
      </c>
      <c r="U1365" s="1">
        <v>593562.43999999994</v>
      </c>
      <c r="V1365" s="1">
        <v>609298.18999999994</v>
      </c>
      <c r="W1365" s="1">
        <v>584280.56000000006</v>
      </c>
      <c r="X1365" s="1">
        <v>550132.76</v>
      </c>
      <c r="Y1365" s="1">
        <v>512398.41</v>
      </c>
      <c r="Z1365" s="1">
        <v>468491.98</v>
      </c>
      <c r="AA1365" s="1" t="s">
        <v>89</v>
      </c>
    </row>
    <row r="1366" spans="1:27" hidden="1" x14ac:dyDescent="0.25">
      <c r="A1366" s="1" t="s">
        <v>106</v>
      </c>
      <c r="B1366" s="1" t="s">
        <v>48</v>
      </c>
      <c r="C1366" s="1">
        <v>295202.39</v>
      </c>
      <c r="D1366" s="1">
        <v>289140.08</v>
      </c>
      <c r="E1366" s="1">
        <v>285766.36</v>
      </c>
      <c r="F1366" s="1">
        <v>283521.96999999997</v>
      </c>
      <c r="G1366" s="1">
        <v>284586.38</v>
      </c>
      <c r="H1366" s="1">
        <v>290421.93</v>
      </c>
      <c r="I1366" s="1">
        <v>285043.07</v>
      </c>
      <c r="J1366" s="1">
        <v>296348.3</v>
      </c>
      <c r="K1366" s="1">
        <v>313576.32000000001</v>
      </c>
      <c r="L1366" s="1">
        <v>324381.21999999997</v>
      </c>
      <c r="M1366" s="1">
        <v>328538.09000000003</v>
      </c>
      <c r="N1366" s="1">
        <v>330748.61</v>
      </c>
      <c r="O1366" s="1">
        <v>326993.49</v>
      </c>
      <c r="P1366" s="1">
        <v>335152.32</v>
      </c>
      <c r="Q1366" s="1">
        <v>344491.21</v>
      </c>
      <c r="R1366" s="1">
        <v>350048.53</v>
      </c>
      <c r="S1366" s="1">
        <v>343557.53</v>
      </c>
      <c r="T1366" s="1">
        <v>336104.42</v>
      </c>
      <c r="U1366" s="1">
        <v>352378.19</v>
      </c>
      <c r="V1366" s="1">
        <v>357526</v>
      </c>
      <c r="W1366" s="1">
        <v>352672.61</v>
      </c>
      <c r="X1366" s="1">
        <v>343513.3</v>
      </c>
      <c r="Y1366" s="1">
        <v>331577.96000000002</v>
      </c>
      <c r="Z1366" s="1">
        <v>318064.81</v>
      </c>
      <c r="AA1366" s="1" t="s">
        <v>89</v>
      </c>
    </row>
    <row r="1367" spans="1:27" hidden="1" x14ac:dyDescent="0.25">
      <c r="A1367" s="1" t="s">
        <v>106</v>
      </c>
      <c r="B1367" s="1" t="s">
        <v>49</v>
      </c>
      <c r="C1367" s="1">
        <v>31117.02</v>
      </c>
      <c r="D1367" s="1">
        <v>29440.51</v>
      </c>
      <c r="E1367" s="1">
        <v>28402.18</v>
      </c>
      <c r="F1367" s="1">
        <v>27565.73</v>
      </c>
      <c r="G1367" s="1">
        <v>27364.68</v>
      </c>
      <c r="H1367" s="1">
        <v>28207.98</v>
      </c>
      <c r="I1367" s="1">
        <v>26369.56</v>
      </c>
      <c r="J1367" s="1">
        <v>28685.29</v>
      </c>
      <c r="K1367" s="1">
        <v>31449.759999999998</v>
      </c>
      <c r="L1367" s="1">
        <v>33293.24</v>
      </c>
      <c r="M1367" s="1">
        <v>35530.33</v>
      </c>
      <c r="N1367" s="1">
        <v>36619.79</v>
      </c>
      <c r="O1367" s="1">
        <v>34579.550000000003</v>
      </c>
      <c r="P1367" s="1">
        <v>37176.080000000002</v>
      </c>
      <c r="Q1367" s="1">
        <v>39352.519999999997</v>
      </c>
      <c r="R1367" s="1">
        <v>38945.480000000003</v>
      </c>
      <c r="S1367" s="1">
        <v>38223.910000000003</v>
      </c>
      <c r="T1367" s="1">
        <v>36685.230000000003</v>
      </c>
      <c r="U1367" s="1">
        <v>41246.25</v>
      </c>
      <c r="V1367" s="1">
        <v>43166.59</v>
      </c>
      <c r="W1367" s="1">
        <v>43160.01</v>
      </c>
      <c r="X1367" s="1">
        <v>41954.76</v>
      </c>
      <c r="Y1367" s="1">
        <v>38327.25</v>
      </c>
      <c r="Z1367" s="1">
        <v>34919.120000000003</v>
      </c>
      <c r="AA1367" s="1" t="s">
        <v>89</v>
      </c>
    </row>
    <row r="1368" spans="1:27" hidden="1" x14ac:dyDescent="0.25">
      <c r="A1368" s="1" t="s">
        <v>106</v>
      </c>
      <c r="B1368" s="1" t="s">
        <v>50</v>
      </c>
      <c r="C1368" s="1">
        <v>157688.94</v>
      </c>
      <c r="D1368" s="1">
        <v>133381.85999999999</v>
      </c>
      <c r="E1368" s="1">
        <v>141698.25</v>
      </c>
      <c r="F1368" s="1">
        <v>140027.24</v>
      </c>
      <c r="G1368" s="1">
        <v>141083.60999999999</v>
      </c>
      <c r="H1368" s="1">
        <v>152119.19</v>
      </c>
      <c r="I1368" s="1">
        <v>151081.76999999999</v>
      </c>
      <c r="J1368" s="1">
        <v>163281.31</v>
      </c>
      <c r="K1368" s="1">
        <v>176059.69</v>
      </c>
      <c r="L1368" s="1">
        <v>187028.28</v>
      </c>
      <c r="M1368" s="1">
        <v>197830.05</v>
      </c>
      <c r="N1368" s="1">
        <v>202886.67</v>
      </c>
      <c r="O1368" s="1">
        <v>196410.87</v>
      </c>
      <c r="P1368" s="1">
        <v>199322.38</v>
      </c>
      <c r="Q1368" s="1">
        <v>206508.56</v>
      </c>
      <c r="R1368" s="1">
        <v>207426.15</v>
      </c>
      <c r="S1368" s="1">
        <v>205688.93</v>
      </c>
      <c r="T1368" s="1">
        <v>199809.2</v>
      </c>
      <c r="U1368" s="1">
        <v>221257.52</v>
      </c>
      <c r="V1368" s="1">
        <v>234373.27</v>
      </c>
      <c r="W1368" s="1">
        <v>227501.77</v>
      </c>
      <c r="X1368" s="1">
        <v>212459.61</v>
      </c>
      <c r="Y1368" s="1">
        <v>187890.63</v>
      </c>
      <c r="Z1368" s="1">
        <v>170570.05</v>
      </c>
      <c r="AA1368" s="1" t="s">
        <v>89</v>
      </c>
    </row>
    <row r="1369" spans="1:27" x14ac:dyDescent="0.25">
      <c r="A1369" s="1" t="s">
        <v>106</v>
      </c>
      <c r="B1369" s="1" t="s">
        <v>51</v>
      </c>
      <c r="C1369" s="1">
        <v>921605.1</v>
      </c>
      <c r="D1369" s="1">
        <v>889628.62</v>
      </c>
      <c r="E1369" s="1">
        <v>867420.77</v>
      </c>
      <c r="F1369" s="1">
        <v>879962.43</v>
      </c>
      <c r="G1369" s="1">
        <v>936298.24</v>
      </c>
      <c r="H1369" s="1">
        <v>1064615.3600000001</v>
      </c>
      <c r="I1369" s="1">
        <v>1145950.28</v>
      </c>
      <c r="J1369" s="1">
        <v>1213102.8400000001</v>
      </c>
      <c r="K1369" s="1">
        <v>1282676.8600000001</v>
      </c>
      <c r="L1369" s="1">
        <v>1331066.8500000001</v>
      </c>
      <c r="M1369" s="1">
        <v>1392772.47</v>
      </c>
      <c r="N1369" s="1">
        <v>1435378.43</v>
      </c>
      <c r="O1369" s="1">
        <v>1415011.8</v>
      </c>
      <c r="P1369" s="1">
        <v>1399606.78</v>
      </c>
      <c r="Q1369" s="1">
        <v>1410018.69</v>
      </c>
      <c r="R1369" s="1">
        <v>1421192.85</v>
      </c>
      <c r="S1369" s="1">
        <v>1396768.48</v>
      </c>
      <c r="T1369" s="1">
        <v>1333659.27</v>
      </c>
      <c r="U1369" s="1">
        <v>1374380.46</v>
      </c>
      <c r="V1369" s="1">
        <v>1426096.2</v>
      </c>
      <c r="W1369" s="1">
        <v>1366036.22</v>
      </c>
      <c r="X1369" s="1">
        <v>1260977.51</v>
      </c>
      <c r="Y1369" s="1">
        <v>1126630.57</v>
      </c>
      <c r="Z1369" s="1">
        <v>1013384.99</v>
      </c>
      <c r="AA1369" s="1" t="s">
        <v>89</v>
      </c>
    </row>
    <row r="1370" spans="1:27" hidden="1" x14ac:dyDescent="0.25">
      <c r="A1370" s="1" t="s">
        <v>106</v>
      </c>
      <c r="B1370" s="1" t="s">
        <v>52</v>
      </c>
      <c r="C1370" s="1">
        <v>279954.17</v>
      </c>
      <c r="D1370" s="1">
        <v>263574.39</v>
      </c>
      <c r="E1370" s="1">
        <v>260828.15</v>
      </c>
      <c r="F1370" s="1">
        <v>260980.92</v>
      </c>
      <c r="G1370" s="1">
        <v>256189.2</v>
      </c>
      <c r="H1370" s="1">
        <v>265563.52000000002</v>
      </c>
      <c r="I1370" s="1">
        <v>272014.39</v>
      </c>
      <c r="J1370" s="1">
        <v>289083.36</v>
      </c>
      <c r="K1370" s="1">
        <v>307478.43</v>
      </c>
      <c r="L1370" s="1">
        <v>325006.37</v>
      </c>
      <c r="M1370" s="1">
        <v>336224.89</v>
      </c>
      <c r="N1370" s="1">
        <v>347384.36</v>
      </c>
      <c r="O1370" s="1">
        <v>343631.14</v>
      </c>
      <c r="P1370" s="1">
        <v>351985.63</v>
      </c>
      <c r="Q1370" s="1">
        <v>363365.56</v>
      </c>
      <c r="R1370" s="1">
        <v>366868.6</v>
      </c>
      <c r="S1370" s="1">
        <v>364243.95</v>
      </c>
      <c r="T1370" s="1">
        <v>349223.48</v>
      </c>
      <c r="U1370" s="1">
        <v>359026.19</v>
      </c>
      <c r="V1370" s="1">
        <v>378544.71</v>
      </c>
      <c r="W1370" s="1">
        <v>361590.19</v>
      </c>
      <c r="X1370" s="1">
        <v>347073.27</v>
      </c>
      <c r="Y1370" s="1">
        <v>317234.84999999998</v>
      </c>
      <c r="Z1370" s="1">
        <v>296024.15000000002</v>
      </c>
      <c r="AA1370" s="1" t="s">
        <v>89</v>
      </c>
    </row>
    <row r="1371" spans="1:27" hidden="1" x14ac:dyDescent="0.25">
      <c r="A1371" s="1" t="s">
        <v>106</v>
      </c>
      <c r="B1371" s="1" t="s">
        <v>53</v>
      </c>
      <c r="C1371" s="1">
        <v>4904.26</v>
      </c>
      <c r="D1371" s="1">
        <v>3781.37</v>
      </c>
      <c r="E1371" s="1">
        <v>5912.19</v>
      </c>
      <c r="F1371" s="1">
        <v>9006.76</v>
      </c>
      <c r="G1371" s="1">
        <v>9098.2900000000009</v>
      </c>
      <c r="H1371" s="1">
        <v>9968.94</v>
      </c>
      <c r="I1371" s="1">
        <v>10471.700000000001</v>
      </c>
      <c r="J1371" s="1">
        <v>10692.68</v>
      </c>
      <c r="K1371" s="1">
        <v>11330.61</v>
      </c>
      <c r="L1371" s="1">
        <v>11334.77</v>
      </c>
      <c r="M1371" s="1">
        <v>11663.11</v>
      </c>
      <c r="N1371" s="1">
        <v>12479.55</v>
      </c>
      <c r="O1371" s="1">
        <v>11890.23</v>
      </c>
      <c r="P1371" s="1">
        <v>12375.18</v>
      </c>
      <c r="Q1371" s="1">
        <v>13034.34</v>
      </c>
      <c r="R1371" s="1">
        <v>13565.67</v>
      </c>
      <c r="S1371" s="1">
        <v>13449.09</v>
      </c>
      <c r="T1371" s="1">
        <v>13087.99</v>
      </c>
      <c r="U1371" s="1">
        <v>13882.75</v>
      </c>
      <c r="V1371" s="1">
        <v>15318.54</v>
      </c>
      <c r="W1371" s="1">
        <v>14879.32</v>
      </c>
      <c r="X1371" s="1">
        <v>13601.27</v>
      </c>
      <c r="Y1371" s="1">
        <v>11708.05</v>
      </c>
      <c r="Z1371" s="1">
        <v>10126.19</v>
      </c>
      <c r="AA1371" s="1" t="s">
        <v>89</v>
      </c>
    </row>
    <row r="1372" spans="1:27" hidden="1" x14ac:dyDescent="0.25">
      <c r="A1372" s="1" t="s">
        <v>106</v>
      </c>
      <c r="B1372" s="1" t="s">
        <v>54</v>
      </c>
      <c r="C1372" s="1">
        <v>310097.68</v>
      </c>
      <c r="D1372" s="1">
        <v>296454.56</v>
      </c>
      <c r="E1372" s="1">
        <v>285638.05</v>
      </c>
      <c r="F1372" s="1">
        <v>277596.89</v>
      </c>
      <c r="G1372" s="1">
        <v>278919.86</v>
      </c>
      <c r="H1372" s="1">
        <v>290726.14</v>
      </c>
      <c r="I1372" s="1">
        <v>293120.98</v>
      </c>
      <c r="J1372" s="1">
        <v>328220.79999999999</v>
      </c>
      <c r="K1372" s="1">
        <v>371687.74</v>
      </c>
      <c r="L1372" s="1">
        <v>395669.72</v>
      </c>
      <c r="M1372" s="1">
        <v>421338.22</v>
      </c>
      <c r="N1372" s="1">
        <v>432634.21</v>
      </c>
      <c r="O1372" s="1">
        <v>413990.02</v>
      </c>
      <c r="P1372" s="1">
        <v>428496.24</v>
      </c>
      <c r="Q1372" s="1">
        <v>451444.2</v>
      </c>
      <c r="R1372" s="1">
        <v>457160.3</v>
      </c>
      <c r="S1372" s="1">
        <v>449173.11</v>
      </c>
      <c r="T1372" s="1">
        <v>427227.97</v>
      </c>
      <c r="U1372" s="1">
        <v>436418.55</v>
      </c>
      <c r="V1372" s="1">
        <v>444682.9</v>
      </c>
      <c r="W1372" s="1">
        <v>432567.77</v>
      </c>
      <c r="X1372" s="1">
        <v>415604.24</v>
      </c>
      <c r="Y1372" s="1">
        <v>382750.33</v>
      </c>
      <c r="Z1372" s="1">
        <v>349607.04</v>
      </c>
      <c r="AA1372" s="1" t="s">
        <v>89</v>
      </c>
    </row>
    <row r="1373" spans="1:27" hidden="1" x14ac:dyDescent="0.25">
      <c r="A1373" s="1" t="s">
        <v>106</v>
      </c>
      <c r="B1373" s="1" t="s">
        <v>55</v>
      </c>
      <c r="C1373" s="1">
        <v>776.29</v>
      </c>
      <c r="D1373" s="1">
        <v>734.16</v>
      </c>
      <c r="E1373" s="1">
        <v>714.33</v>
      </c>
      <c r="F1373" s="1">
        <v>717.95</v>
      </c>
      <c r="G1373" s="1">
        <v>778.16</v>
      </c>
      <c r="H1373" s="1">
        <v>1014.7</v>
      </c>
      <c r="I1373" s="1">
        <v>1890.16</v>
      </c>
      <c r="J1373" s="1">
        <v>1497.43</v>
      </c>
      <c r="K1373" s="1">
        <v>1434.03</v>
      </c>
      <c r="L1373" s="1">
        <v>1423.81</v>
      </c>
      <c r="M1373" s="1">
        <v>1217.6500000000001</v>
      </c>
      <c r="N1373" s="1">
        <v>1362.81</v>
      </c>
      <c r="O1373" s="1">
        <v>1291.0999999999999</v>
      </c>
      <c r="P1373" s="1">
        <v>1263.46</v>
      </c>
      <c r="Q1373" s="1">
        <v>1341.83</v>
      </c>
      <c r="R1373" s="1">
        <v>1283.28</v>
      </c>
      <c r="S1373" s="1">
        <v>1122.55</v>
      </c>
      <c r="T1373" s="1">
        <v>1358.15</v>
      </c>
      <c r="U1373" s="1">
        <v>2018.21</v>
      </c>
      <c r="V1373" s="1">
        <v>2356.94</v>
      </c>
      <c r="W1373" s="1">
        <v>2030.64</v>
      </c>
      <c r="X1373" s="1">
        <v>1745.69</v>
      </c>
      <c r="Y1373" s="1">
        <v>1295.99</v>
      </c>
      <c r="Z1373" s="1">
        <v>978.48</v>
      </c>
      <c r="AA1373" s="1" t="s">
        <v>89</v>
      </c>
    </row>
    <row r="1374" spans="1:27" hidden="1" x14ac:dyDescent="0.25">
      <c r="A1374" s="1" t="s">
        <v>106</v>
      </c>
      <c r="B1374" s="1" t="s">
        <v>56</v>
      </c>
      <c r="C1374" s="1">
        <v>116732.56</v>
      </c>
      <c r="D1374" s="1">
        <v>112223.28</v>
      </c>
      <c r="E1374" s="1">
        <v>109007.8</v>
      </c>
      <c r="F1374" s="1">
        <v>107753.3</v>
      </c>
      <c r="G1374" s="1">
        <v>106487.8</v>
      </c>
      <c r="H1374" s="1">
        <v>112484.21</v>
      </c>
      <c r="I1374" s="1">
        <v>116444.74</v>
      </c>
      <c r="J1374" s="1">
        <v>127207.56</v>
      </c>
      <c r="K1374" s="1">
        <v>137791.1</v>
      </c>
      <c r="L1374" s="1">
        <v>146673.85</v>
      </c>
      <c r="M1374" s="1">
        <v>156334.04999999999</v>
      </c>
      <c r="N1374" s="1">
        <v>163790.81</v>
      </c>
      <c r="O1374" s="1">
        <v>155675.17000000001</v>
      </c>
      <c r="P1374" s="1">
        <v>160084.85999999999</v>
      </c>
      <c r="Q1374" s="1">
        <v>170868.08</v>
      </c>
      <c r="R1374" s="1">
        <v>173298.95</v>
      </c>
      <c r="S1374" s="1">
        <v>171712.37</v>
      </c>
      <c r="T1374" s="1">
        <v>165000.57</v>
      </c>
      <c r="U1374" s="1">
        <v>168963.68</v>
      </c>
      <c r="V1374" s="1">
        <v>177336.31</v>
      </c>
      <c r="W1374" s="1">
        <v>171344.9</v>
      </c>
      <c r="X1374" s="1">
        <v>160857.42000000001</v>
      </c>
      <c r="Y1374" s="1">
        <v>143931.82</v>
      </c>
      <c r="Z1374" s="1">
        <v>132848.81</v>
      </c>
      <c r="AA1374" s="1" t="s">
        <v>89</v>
      </c>
    </row>
    <row r="1375" spans="1:27" hidden="1" x14ac:dyDescent="0.25">
      <c r="A1375" s="1" t="s">
        <v>106</v>
      </c>
      <c r="B1375" s="1" t="s">
        <v>57</v>
      </c>
      <c r="C1375" s="1">
        <v>2345.46</v>
      </c>
      <c r="D1375" s="1">
        <v>2330.09</v>
      </c>
      <c r="E1375" s="1">
        <v>2261.65</v>
      </c>
      <c r="F1375" s="1">
        <v>2228.96</v>
      </c>
      <c r="G1375" s="1">
        <v>2131.4499999999998</v>
      </c>
      <c r="H1375" s="1">
        <v>1984.12</v>
      </c>
      <c r="I1375" s="1">
        <v>1876.98</v>
      </c>
      <c r="J1375" s="1">
        <v>2008.15</v>
      </c>
      <c r="K1375" s="1">
        <v>2064.14</v>
      </c>
      <c r="L1375" s="1">
        <v>2049.27</v>
      </c>
      <c r="M1375" s="1">
        <v>2214.52</v>
      </c>
      <c r="N1375" s="1">
        <v>2211.36</v>
      </c>
      <c r="O1375" s="1">
        <v>2112.1799999999998</v>
      </c>
      <c r="P1375" s="1">
        <v>2159.11</v>
      </c>
      <c r="Q1375" s="1">
        <v>2068.71</v>
      </c>
      <c r="R1375" s="1">
        <v>2185.94</v>
      </c>
      <c r="S1375" s="1">
        <v>2212.0100000000002</v>
      </c>
      <c r="T1375" s="1">
        <v>2429.04</v>
      </c>
      <c r="U1375" s="1">
        <v>2770.14</v>
      </c>
      <c r="V1375" s="1">
        <v>2908.86</v>
      </c>
      <c r="W1375" s="1">
        <v>2937.57</v>
      </c>
      <c r="X1375" s="1">
        <v>2852.46</v>
      </c>
      <c r="Y1375" s="1">
        <v>2677.17</v>
      </c>
      <c r="Z1375" s="1">
        <v>2586.3200000000002</v>
      </c>
      <c r="AA1375" s="1" t="s">
        <v>89</v>
      </c>
    </row>
    <row r="1376" spans="1:27" hidden="1" x14ac:dyDescent="0.25">
      <c r="A1376" s="1" t="s">
        <v>107</v>
      </c>
      <c r="B1376" s="1" t="s">
        <v>29</v>
      </c>
      <c r="C1376" s="1">
        <v>64008.95</v>
      </c>
      <c r="D1376" s="1">
        <v>61832.78</v>
      </c>
      <c r="E1376" s="1">
        <v>60103.11</v>
      </c>
      <c r="F1376" s="1">
        <v>57632.79</v>
      </c>
      <c r="G1376" s="1">
        <v>56734.84</v>
      </c>
      <c r="H1376" s="1">
        <v>52956.99</v>
      </c>
      <c r="I1376" s="1">
        <v>50651.94</v>
      </c>
      <c r="J1376" s="1">
        <v>59723.12</v>
      </c>
      <c r="K1376" s="1">
        <v>68034.36</v>
      </c>
      <c r="L1376" s="1">
        <v>72822.87</v>
      </c>
      <c r="M1376" s="1">
        <v>76059.289999999994</v>
      </c>
      <c r="N1376" s="1">
        <v>78452.45</v>
      </c>
      <c r="O1376" s="1">
        <v>72734.31</v>
      </c>
      <c r="P1376" s="1">
        <v>75144.990000000005</v>
      </c>
      <c r="Q1376" s="1">
        <v>78414.05</v>
      </c>
      <c r="R1376" s="1">
        <v>78166.070000000007</v>
      </c>
      <c r="S1376" s="1">
        <v>75366.37</v>
      </c>
      <c r="T1376" s="1">
        <v>75101.72</v>
      </c>
      <c r="U1376" s="1">
        <v>80200.88</v>
      </c>
      <c r="V1376" s="1">
        <v>82298.179999999993</v>
      </c>
      <c r="W1376" s="1">
        <v>81173.03</v>
      </c>
      <c r="X1376" s="1">
        <v>77356.7</v>
      </c>
      <c r="Y1376" s="1">
        <v>70613.03</v>
      </c>
      <c r="Z1376" s="1">
        <v>65135.54</v>
      </c>
      <c r="AA1376" s="1" t="s">
        <v>89</v>
      </c>
    </row>
    <row r="1377" spans="1:27" hidden="1" x14ac:dyDescent="0.25">
      <c r="A1377" s="1" t="s">
        <v>107</v>
      </c>
      <c r="B1377" s="1" t="s">
        <v>31</v>
      </c>
      <c r="C1377" s="1">
        <v>65645.73</v>
      </c>
      <c r="D1377" s="1">
        <v>61336.91</v>
      </c>
      <c r="E1377" s="1">
        <v>60099.88</v>
      </c>
      <c r="F1377" s="1">
        <v>60114.04</v>
      </c>
      <c r="G1377" s="1">
        <v>64629.14</v>
      </c>
      <c r="H1377" s="1">
        <v>87008.59</v>
      </c>
      <c r="I1377" s="1">
        <v>107064.09</v>
      </c>
      <c r="J1377" s="1">
        <v>100926.75</v>
      </c>
      <c r="K1377" s="1">
        <v>102871.73</v>
      </c>
      <c r="L1377" s="1">
        <v>103907.61</v>
      </c>
      <c r="M1377" s="1">
        <v>106324.09</v>
      </c>
      <c r="N1377" s="1">
        <v>110376.8</v>
      </c>
      <c r="O1377" s="1">
        <v>102058.7</v>
      </c>
      <c r="P1377" s="1">
        <v>98257.09</v>
      </c>
      <c r="Q1377" s="1">
        <v>102194.05</v>
      </c>
      <c r="R1377" s="1">
        <v>104175.89</v>
      </c>
      <c r="S1377" s="1">
        <v>105385.52</v>
      </c>
      <c r="T1377" s="1">
        <v>107408.81</v>
      </c>
      <c r="U1377" s="1">
        <v>122607.87</v>
      </c>
      <c r="V1377" s="1">
        <v>140132.32</v>
      </c>
      <c r="W1377" s="1">
        <v>130452.3</v>
      </c>
      <c r="X1377" s="1">
        <v>114517.22</v>
      </c>
      <c r="Y1377" s="1">
        <v>91021.97</v>
      </c>
      <c r="Z1377" s="1">
        <v>72665.240000000005</v>
      </c>
      <c r="AA1377" s="1" t="s">
        <v>89</v>
      </c>
    </row>
    <row r="1378" spans="1:27" hidden="1" x14ac:dyDescent="0.25">
      <c r="A1378" s="1" t="s">
        <v>107</v>
      </c>
      <c r="B1378" s="1" t="s">
        <v>32</v>
      </c>
      <c r="C1378" s="1">
        <v>1398432.89</v>
      </c>
      <c r="D1378" s="1">
        <v>1343624.24</v>
      </c>
      <c r="E1378" s="1">
        <v>1322965.8700000001</v>
      </c>
      <c r="F1378" s="1">
        <v>1352157.81</v>
      </c>
      <c r="G1378" s="1">
        <v>1533281.13</v>
      </c>
      <c r="H1378" s="1">
        <v>1842650.01</v>
      </c>
      <c r="I1378" s="1">
        <v>1886124.04</v>
      </c>
      <c r="J1378" s="1">
        <v>1975926.64</v>
      </c>
      <c r="K1378" s="1">
        <v>2054969.59</v>
      </c>
      <c r="L1378" s="1">
        <v>2101872.84</v>
      </c>
      <c r="M1378" s="1">
        <v>2162601.58</v>
      </c>
      <c r="N1378" s="1">
        <v>2193555.35</v>
      </c>
      <c r="O1378" s="1">
        <v>2159826.86</v>
      </c>
      <c r="P1378" s="1">
        <v>2110345.58</v>
      </c>
      <c r="Q1378" s="1">
        <v>2116867.5699999998</v>
      </c>
      <c r="R1378" s="1">
        <v>2114191.11</v>
      </c>
      <c r="S1378" s="1">
        <v>2069161.97</v>
      </c>
      <c r="T1378" s="1">
        <v>2021584.37</v>
      </c>
      <c r="U1378" s="1">
        <v>2165195.7599999998</v>
      </c>
      <c r="V1378" s="1">
        <v>2233818.94</v>
      </c>
      <c r="W1378" s="1">
        <v>2149803.5099999998</v>
      </c>
      <c r="X1378" s="1">
        <v>1955461.75</v>
      </c>
      <c r="Y1378" s="1">
        <v>1703637.32</v>
      </c>
      <c r="Z1378" s="1">
        <v>1506879.99</v>
      </c>
      <c r="AA1378" s="1" t="s">
        <v>89</v>
      </c>
    </row>
    <row r="1379" spans="1:27" hidden="1" x14ac:dyDescent="0.25">
      <c r="A1379" s="1" t="s">
        <v>107</v>
      </c>
      <c r="B1379" s="1" t="s">
        <v>33</v>
      </c>
      <c r="C1379" s="1">
        <v>98512.29</v>
      </c>
      <c r="D1379" s="1">
        <v>96104.2</v>
      </c>
      <c r="E1379" s="1">
        <v>95193.43</v>
      </c>
      <c r="F1379" s="1">
        <v>95190.080000000002</v>
      </c>
      <c r="G1379" s="1">
        <v>101095.14</v>
      </c>
      <c r="H1379" s="1">
        <v>116911.91</v>
      </c>
      <c r="I1379" s="1">
        <v>124649.66</v>
      </c>
      <c r="J1379" s="1">
        <v>119734.42</v>
      </c>
      <c r="K1379" s="1">
        <v>118235.42</v>
      </c>
      <c r="L1379" s="1">
        <v>121950.64</v>
      </c>
      <c r="M1379" s="1">
        <v>127169.02</v>
      </c>
      <c r="N1379" s="1">
        <v>129751.34</v>
      </c>
      <c r="O1379" s="1">
        <v>126111.65</v>
      </c>
      <c r="P1379" s="1">
        <v>126848.04</v>
      </c>
      <c r="Q1379" s="1">
        <v>128531.65</v>
      </c>
      <c r="R1379" s="1">
        <v>131920.88</v>
      </c>
      <c r="S1379" s="1">
        <v>137311.72</v>
      </c>
      <c r="T1379" s="1">
        <v>135724.78</v>
      </c>
      <c r="U1379" s="1">
        <v>153795.43</v>
      </c>
      <c r="V1379" s="1">
        <v>166496.59</v>
      </c>
      <c r="W1379" s="1">
        <v>158220.32999999999</v>
      </c>
      <c r="X1379" s="1">
        <v>143051.26999999999</v>
      </c>
      <c r="Y1379" s="1">
        <v>121312.05</v>
      </c>
      <c r="Z1379" s="1">
        <v>107793.73</v>
      </c>
      <c r="AA1379" s="1" t="s">
        <v>89</v>
      </c>
    </row>
    <row r="1380" spans="1:27" hidden="1" x14ac:dyDescent="0.25">
      <c r="A1380" s="1" t="s">
        <v>107</v>
      </c>
      <c r="B1380" s="1" t="s">
        <v>34</v>
      </c>
      <c r="C1380" s="1">
        <v>25230.59</v>
      </c>
      <c r="D1380" s="1">
        <v>23464.78</v>
      </c>
      <c r="E1380" s="1">
        <v>22633.77</v>
      </c>
      <c r="F1380" s="1">
        <v>22205.31</v>
      </c>
      <c r="G1380" s="1">
        <v>21686.82</v>
      </c>
      <c r="H1380" s="1">
        <v>23791.33</v>
      </c>
      <c r="I1380" s="1">
        <v>23541.81</v>
      </c>
      <c r="J1380" s="1">
        <v>26167.74</v>
      </c>
      <c r="K1380" s="1">
        <v>29119.45</v>
      </c>
      <c r="L1380" s="1">
        <v>31324.47</v>
      </c>
      <c r="M1380" s="1">
        <v>33667.699999999997</v>
      </c>
      <c r="N1380" s="1">
        <v>35871.32</v>
      </c>
      <c r="O1380" s="1">
        <v>33995.03</v>
      </c>
      <c r="P1380" s="1">
        <v>34809.300000000003</v>
      </c>
      <c r="Q1380" s="1">
        <v>37390.89</v>
      </c>
      <c r="R1380" s="1">
        <v>37926.050000000003</v>
      </c>
      <c r="S1380" s="1">
        <v>38065.93</v>
      </c>
      <c r="T1380" s="1">
        <v>36310.9</v>
      </c>
      <c r="U1380" s="1">
        <v>36227.83</v>
      </c>
      <c r="V1380" s="1">
        <v>37133.599999999999</v>
      </c>
      <c r="W1380" s="1">
        <v>36108.559999999998</v>
      </c>
      <c r="X1380" s="1">
        <v>34895.870000000003</v>
      </c>
      <c r="Y1380" s="1">
        <v>31918.85</v>
      </c>
      <c r="Z1380" s="1">
        <v>27866.01</v>
      </c>
      <c r="AA1380" s="1" t="s">
        <v>89</v>
      </c>
    </row>
    <row r="1381" spans="1:27" hidden="1" x14ac:dyDescent="0.25">
      <c r="A1381" s="1" t="s">
        <v>107</v>
      </c>
      <c r="B1381" s="1" t="s">
        <v>35</v>
      </c>
      <c r="C1381" s="1">
        <v>147934.62</v>
      </c>
      <c r="D1381" s="1">
        <v>141562.54999999999</v>
      </c>
      <c r="E1381" s="1">
        <v>139718.85</v>
      </c>
      <c r="F1381" s="1">
        <v>138462.10999999999</v>
      </c>
      <c r="G1381" s="1">
        <v>144797.82999999999</v>
      </c>
      <c r="H1381" s="1">
        <v>163824.69</v>
      </c>
      <c r="I1381" s="1">
        <v>173588.38</v>
      </c>
      <c r="J1381" s="1">
        <v>178685.46</v>
      </c>
      <c r="K1381" s="1">
        <v>188842.39</v>
      </c>
      <c r="L1381" s="1">
        <v>194383.82</v>
      </c>
      <c r="M1381" s="1">
        <v>205907.58</v>
      </c>
      <c r="N1381" s="1">
        <v>213716.77</v>
      </c>
      <c r="O1381" s="1">
        <v>207135.18</v>
      </c>
      <c r="P1381" s="1">
        <v>206176.55</v>
      </c>
      <c r="Q1381" s="1">
        <v>207152.4</v>
      </c>
      <c r="R1381" s="1">
        <v>207863.43</v>
      </c>
      <c r="S1381" s="1">
        <v>207132.51</v>
      </c>
      <c r="T1381" s="1">
        <v>205001.36</v>
      </c>
      <c r="U1381" s="1">
        <v>218225.44</v>
      </c>
      <c r="V1381" s="1">
        <v>231953.19</v>
      </c>
      <c r="W1381" s="1">
        <v>226025.43</v>
      </c>
      <c r="X1381" s="1">
        <v>208681</v>
      </c>
      <c r="Y1381" s="1">
        <v>183894.04</v>
      </c>
      <c r="Z1381" s="1">
        <v>164631.44</v>
      </c>
      <c r="AA1381" s="1" t="s">
        <v>89</v>
      </c>
    </row>
    <row r="1382" spans="1:27" hidden="1" x14ac:dyDescent="0.25">
      <c r="A1382" s="1" t="s">
        <v>107</v>
      </c>
      <c r="B1382" s="1" t="s">
        <v>36</v>
      </c>
      <c r="C1382" s="1">
        <v>213777.36</v>
      </c>
      <c r="D1382" s="1">
        <v>205455.25</v>
      </c>
      <c r="E1382" s="1">
        <v>199983.96</v>
      </c>
      <c r="F1382" s="1">
        <v>196171.77</v>
      </c>
      <c r="G1382" s="1">
        <v>195961.35</v>
      </c>
      <c r="H1382" s="1">
        <v>201540.37</v>
      </c>
      <c r="I1382" s="1">
        <v>202264.86</v>
      </c>
      <c r="J1382" s="1">
        <v>221334.15</v>
      </c>
      <c r="K1382" s="1">
        <v>238061.55</v>
      </c>
      <c r="L1382" s="1">
        <v>248785.8</v>
      </c>
      <c r="M1382" s="1">
        <v>262594.07</v>
      </c>
      <c r="N1382" s="1">
        <v>263344.52</v>
      </c>
      <c r="O1382" s="1">
        <v>244503.3</v>
      </c>
      <c r="P1382" s="1">
        <v>264790.83</v>
      </c>
      <c r="Q1382" s="1">
        <v>282583.05</v>
      </c>
      <c r="R1382" s="1">
        <v>282440.15999999997</v>
      </c>
      <c r="S1382" s="1">
        <v>274984.53999999998</v>
      </c>
      <c r="T1382" s="1">
        <v>260635.69</v>
      </c>
      <c r="U1382" s="1">
        <v>271113.39</v>
      </c>
      <c r="V1382" s="1">
        <v>271046.92</v>
      </c>
      <c r="W1382" s="1">
        <v>267905.87</v>
      </c>
      <c r="X1382" s="1">
        <v>265809.49</v>
      </c>
      <c r="Y1382" s="1">
        <v>251551.82</v>
      </c>
      <c r="Z1382" s="1">
        <v>231767.15</v>
      </c>
      <c r="AA1382" s="1" t="s">
        <v>89</v>
      </c>
    </row>
    <row r="1383" spans="1:27" hidden="1" x14ac:dyDescent="0.25">
      <c r="A1383" s="1" t="s">
        <v>107</v>
      </c>
      <c r="B1383" s="1" t="s">
        <v>37</v>
      </c>
      <c r="C1383" s="1">
        <v>28563.79</v>
      </c>
      <c r="D1383" s="1">
        <v>26471.29</v>
      </c>
      <c r="E1383" s="1">
        <v>25610.86</v>
      </c>
      <c r="F1383" s="1">
        <v>24970.59</v>
      </c>
      <c r="G1383" s="1">
        <v>24970.59</v>
      </c>
      <c r="H1383" s="1">
        <v>26883.33</v>
      </c>
      <c r="I1383" s="1">
        <v>28260.82</v>
      </c>
      <c r="J1383" s="1">
        <v>30486.62</v>
      </c>
      <c r="K1383" s="1">
        <v>33512.26</v>
      </c>
      <c r="L1383" s="1">
        <v>34855.410000000003</v>
      </c>
      <c r="M1383" s="1">
        <v>36921.65</v>
      </c>
      <c r="N1383" s="1">
        <v>38444.57</v>
      </c>
      <c r="O1383" s="1">
        <v>35715.839999999997</v>
      </c>
      <c r="P1383" s="1">
        <v>35136.160000000003</v>
      </c>
      <c r="Q1383" s="1">
        <v>37246.839999999997</v>
      </c>
      <c r="R1383" s="1">
        <v>38971.730000000003</v>
      </c>
      <c r="S1383" s="1">
        <v>39603.93</v>
      </c>
      <c r="T1383" s="1">
        <v>38884.879999999997</v>
      </c>
      <c r="U1383" s="1">
        <v>40668.35</v>
      </c>
      <c r="V1383" s="1">
        <v>42310.44</v>
      </c>
      <c r="W1383" s="1">
        <v>40017.980000000003</v>
      </c>
      <c r="X1383" s="1">
        <v>36760.07</v>
      </c>
      <c r="Y1383" s="1">
        <v>31381.38</v>
      </c>
      <c r="Z1383" s="1">
        <v>27022.69</v>
      </c>
      <c r="AA1383" s="1" t="s">
        <v>89</v>
      </c>
    </row>
    <row r="1384" spans="1:27" hidden="1" x14ac:dyDescent="0.25">
      <c r="A1384" s="1" t="s">
        <v>107</v>
      </c>
      <c r="B1384" s="1" t="s">
        <v>38</v>
      </c>
      <c r="C1384" s="1">
        <v>22509.22</v>
      </c>
      <c r="D1384" s="1">
        <v>21427.08</v>
      </c>
      <c r="E1384" s="1">
        <v>21204.82</v>
      </c>
      <c r="F1384" s="1">
        <v>20650.310000000001</v>
      </c>
      <c r="G1384" s="1">
        <v>20903.43</v>
      </c>
      <c r="H1384" s="1">
        <v>22117.33</v>
      </c>
      <c r="I1384" s="1">
        <v>22144.3</v>
      </c>
      <c r="J1384" s="1">
        <v>24188.34</v>
      </c>
      <c r="K1384" s="1">
        <v>26078.81</v>
      </c>
      <c r="L1384" s="1">
        <v>26803.95</v>
      </c>
      <c r="M1384" s="1">
        <v>30446.639999999999</v>
      </c>
      <c r="N1384" s="1">
        <v>31525.14</v>
      </c>
      <c r="O1384" s="1">
        <v>30030.19</v>
      </c>
      <c r="P1384" s="1">
        <v>31336.22</v>
      </c>
      <c r="Q1384" s="1">
        <v>33504.15</v>
      </c>
      <c r="R1384" s="1">
        <v>33274.17</v>
      </c>
      <c r="S1384" s="1">
        <v>32875.870000000003</v>
      </c>
      <c r="T1384" s="1">
        <v>31170.84</v>
      </c>
      <c r="U1384" s="1">
        <v>31398.13</v>
      </c>
      <c r="V1384" s="1">
        <v>32182.03</v>
      </c>
      <c r="W1384" s="1">
        <v>31280.880000000001</v>
      </c>
      <c r="X1384" s="1">
        <v>30239.55</v>
      </c>
      <c r="Y1384" s="1">
        <v>27526.83</v>
      </c>
      <c r="Z1384" s="1">
        <v>24784.18</v>
      </c>
      <c r="AA1384" s="1" t="s">
        <v>89</v>
      </c>
    </row>
    <row r="1385" spans="1:27" hidden="1" x14ac:dyDescent="0.25">
      <c r="A1385" s="1" t="s">
        <v>107</v>
      </c>
      <c r="B1385" s="1" t="s">
        <v>39</v>
      </c>
      <c r="C1385" s="1">
        <v>6500.43</v>
      </c>
      <c r="D1385" s="1">
        <v>6034.97</v>
      </c>
      <c r="E1385" s="1">
        <v>5753.31</v>
      </c>
      <c r="F1385" s="1">
        <v>5613.05</v>
      </c>
      <c r="G1385" s="1">
        <v>4751.5</v>
      </c>
      <c r="H1385" s="1">
        <v>6043.87</v>
      </c>
      <c r="I1385" s="1">
        <v>5506.37</v>
      </c>
      <c r="J1385" s="1">
        <v>6909.89</v>
      </c>
      <c r="K1385" s="1">
        <v>7783.29</v>
      </c>
      <c r="L1385" s="1">
        <v>8219.16</v>
      </c>
      <c r="M1385" s="1">
        <v>8823.44</v>
      </c>
      <c r="N1385" s="1">
        <v>8832.24</v>
      </c>
      <c r="O1385" s="1">
        <v>8071.88</v>
      </c>
      <c r="P1385" s="1">
        <v>8121.35</v>
      </c>
      <c r="Q1385" s="1">
        <v>8858.19</v>
      </c>
      <c r="R1385" s="1">
        <v>9129.2800000000007</v>
      </c>
      <c r="S1385" s="1">
        <v>9397.6299999999992</v>
      </c>
      <c r="T1385" s="1">
        <v>9296.6</v>
      </c>
      <c r="U1385" s="1">
        <v>10154.629999999999</v>
      </c>
      <c r="V1385" s="1">
        <v>11133.44</v>
      </c>
      <c r="W1385" s="1">
        <v>10923.89</v>
      </c>
      <c r="X1385" s="1">
        <v>9651.35</v>
      </c>
      <c r="Y1385" s="1">
        <v>7950.12</v>
      </c>
      <c r="Z1385" s="1">
        <v>6803.42</v>
      </c>
      <c r="AA1385" s="1" t="s">
        <v>89</v>
      </c>
    </row>
    <row r="1386" spans="1:27" hidden="1" x14ac:dyDescent="0.25">
      <c r="A1386" s="1" t="s">
        <v>107</v>
      </c>
      <c r="B1386" s="1" t="s">
        <v>40</v>
      </c>
      <c r="C1386" s="1">
        <v>212297.16</v>
      </c>
      <c r="D1386" s="1">
        <v>201548.3</v>
      </c>
      <c r="E1386" s="1">
        <v>218518.76</v>
      </c>
      <c r="F1386" s="1">
        <v>215490.01</v>
      </c>
      <c r="G1386" s="1">
        <v>234748.83</v>
      </c>
      <c r="H1386" s="1">
        <v>242237.37</v>
      </c>
      <c r="I1386" s="1">
        <v>253580.03</v>
      </c>
      <c r="J1386" s="1">
        <v>238564.43</v>
      </c>
      <c r="K1386" s="1">
        <v>229869.45</v>
      </c>
      <c r="L1386" s="1">
        <v>240031.19</v>
      </c>
      <c r="M1386" s="1">
        <v>229488.67</v>
      </c>
      <c r="N1386" s="1">
        <v>223303.17</v>
      </c>
      <c r="O1386" s="1">
        <v>254607.39</v>
      </c>
      <c r="P1386" s="1">
        <v>264116.14</v>
      </c>
      <c r="Q1386" s="1">
        <v>264646.34999999998</v>
      </c>
      <c r="R1386" s="1">
        <v>264104.31</v>
      </c>
      <c r="S1386" s="1">
        <v>249664.73</v>
      </c>
      <c r="T1386" s="1">
        <v>258815.05</v>
      </c>
      <c r="U1386" s="1">
        <v>266857.56</v>
      </c>
      <c r="V1386" s="1">
        <v>281028.26</v>
      </c>
      <c r="W1386" s="1">
        <v>270923.71000000002</v>
      </c>
      <c r="X1386" s="1">
        <v>257813.38</v>
      </c>
      <c r="Y1386" s="1">
        <v>241834.84</v>
      </c>
      <c r="Z1386" s="1">
        <v>212846.81</v>
      </c>
      <c r="AA1386" s="1" t="s">
        <v>89</v>
      </c>
    </row>
    <row r="1387" spans="1:27" hidden="1" x14ac:dyDescent="0.25">
      <c r="A1387" s="1" t="s">
        <v>107</v>
      </c>
      <c r="B1387" s="1" t="s">
        <v>41</v>
      </c>
      <c r="C1387" s="1">
        <v>2165700.4700000002</v>
      </c>
      <c r="D1387" s="1">
        <v>2075028.13</v>
      </c>
      <c r="E1387" s="1">
        <v>2023026.67</v>
      </c>
      <c r="F1387" s="1">
        <v>1974635.41</v>
      </c>
      <c r="G1387" s="1">
        <v>1934076.57</v>
      </c>
      <c r="H1387" s="1">
        <v>1906878.3</v>
      </c>
      <c r="I1387" s="1">
        <v>1780492.57</v>
      </c>
      <c r="J1387" s="1">
        <v>1791203.2</v>
      </c>
      <c r="K1387" s="1">
        <v>1891434.22</v>
      </c>
      <c r="L1387" s="1">
        <v>1968031.02</v>
      </c>
      <c r="M1387" s="1">
        <v>2041095.34</v>
      </c>
      <c r="N1387" s="1">
        <v>2113386.4700000002</v>
      </c>
      <c r="O1387" s="1">
        <v>2121887.63</v>
      </c>
      <c r="P1387" s="1">
        <v>2223595.15</v>
      </c>
      <c r="Q1387" s="1">
        <v>2326355.92</v>
      </c>
      <c r="R1387" s="1">
        <v>2316021.06</v>
      </c>
      <c r="S1387" s="1">
        <v>2242973.15</v>
      </c>
      <c r="T1387" s="1">
        <v>2113415</v>
      </c>
      <c r="U1387" s="1">
        <v>2210289.4700000002</v>
      </c>
      <c r="V1387" s="1">
        <v>2325146.14</v>
      </c>
      <c r="W1387" s="1">
        <v>2371595.96</v>
      </c>
      <c r="X1387" s="1">
        <v>2378226.0099999998</v>
      </c>
      <c r="Y1387" s="1">
        <v>2356427.19</v>
      </c>
      <c r="Z1387" s="1">
        <v>2251313.92</v>
      </c>
      <c r="AA1387" s="1" t="s">
        <v>89</v>
      </c>
    </row>
    <row r="1388" spans="1:27" hidden="1" x14ac:dyDescent="0.25">
      <c r="A1388" s="1" t="s">
        <v>107</v>
      </c>
      <c r="B1388" s="1" t="s">
        <v>42</v>
      </c>
      <c r="C1388" s="1">
        <v>26978.07</v>
      </c>
      <c r="D1388" s="1">
        <v>26773.98</v>
      </c>
      <c r="E1388" s="1">
        <v>26008.75</v>
      </c>
      <c r="F1388" s="1">
        <v>26226.720000000001</v>
      </c>
      <c r="G1388" s="1">
        <v>27440.02</v>
      </c>
      <c r="H1388" s="1">
        <v>27566.67</v>
      </c>
      <c r="I1388" s="1">
        <v>27921.45</v>
      </c>
      <c r="J1388" s="1">
        <v>31018.53</v>
      </c>
      <c r="K1388" s="1">
        <v>29269.58</v>
      </c>
      <c r="L1388" s="1">
        <v>32253.03</v>
      </c>
      <c r="M1388" s="1">
        <v>32789.58</v>
      </c>
      <c r="N1388" s="1">
        <v>34915.07</v>
      </c>
      <c r="O1388" s="1">
        <v>33975.980000000003</v>
      </c>
      <c r="P1388" s="1">
        <v>33655.97</v>
      </c>
      <c r="Q1388" s="1">
        <v>34384.129999999997</v>
      </c>
      <c r="R1388" s="1">
        <v>34829.360000000001</v>
      </c>
      <c r="S1388" s="1">
        <v>34472.29</v>
      </c>
      <c r="T1388" s="1">
        <v>33405.69</v>
      </c>
      <c r="U1388" s="1">
        <v>39326.800000000003</v>
      </c>
      <c r="V1388" s="1">
        <v>39168.53</v>
      </c>
      <c r="W1388" s="1">
        <v>39865.61</v>
      </c>
      <c r="X1388" s="1">
        <v>37227.629999999997</v>
      </c>
      <c r="Y1388" s="1">
        <v>33858.32</v>
      </c>
      <c r="Z1388" s="1">
        <v>25114.6</v>
      </c>
      <c r="AA1388" s="1" t="s">
        <v>89</v>
      </c>
    </row>
    <row r="1389" spans="1:27" hidden="1" x14ac:dyDescent="0.25">
      <c r="A1389" s="1" t="s">
        <v>107</v>
      </c>
      <c r="B1389" s="1" t="s">
        <v>43</v>
      </c>
      <c r="C1389" s="1">
        <v>45014.62</v>
      </c>
      <c r="D1389" s="1">
        <v>42094.8</v>
      </c>
      <c r="E1389" s="1">
        <v>40874.730000000003</v>
      </c>
      <c r="F1389" s="1">
        <v>40558.730000000003</v>
      </c>
      <c r="G1389" s="1">
        <v>42057.4</v>
      </c>
      <c r="H1389" s="1">
        <v>48309.05</v>
      </c>
      <c r="I1389" s="1">
        <v>50736.83</v>
      </c>
      <c r="J1389" s="1">
        <v>56052.34</v>
      </c>
      <c r="K1389" s="1">
        <v>61344.63</v>
      </c>
      <c r="L1389" s="1">
        <v>65550.78</v>
      </c>
      <c r="M1389" s="1">
        <v>69875.649999999994</v>
      </c>
      <c r="N1389" s="1">
        <v>73090.850000000006</v>
      </c>
      <c r="O1389" s="1">
        <v>70794.89</v>
      </c>
      <c r="P1389" s="1">
        <v>70999.740000000005</v>
      </c>
      <c r="Q1389" s="1">
        <v>73547.47</v>
      </c>
      <c r="R1389" s="1">
        <v>74634.28</v>
      </c>
      <c r="S1389" s="1">
        <v>74074.55</v>
      </c>
      <c r="T1389" s="1">
        <v>71347.22</v>
      </c>
      <c r="U1389" s="1">
        <v>75933.7</v>
      </c>
      <c r="V1389" s="1">
        <v>80206.58</v>
      </c>
      <c r="W1389" s="1">
        <v>77021.460000000006</v>
      </c>
      <c r="X1389" s="1">
        <v>71536.59</v>
      </c>
      <c r="Y1389" s="1">
        <v>61392.5</v>
      </c>
      <c r="Z1389" s="1">
        <v>51897.67</v>
      </c>
      <c r="AA1389" s="1" t="s">
        <v>89</v>
      </c>
    </row>
    <row r="1390" spans="1:27" hidden="1" x14ac:dyDescent="0.25">
      <c r="A1390" s="1" t="s">
        <v>107</v>
      </c>
      <c r="B1390" s="1" t="s">
        <v>44</v>
      </c>
      <c r="C1390" s="1">
        <v>61973.06</v>
      </c>
      <c r="D1390" s="1">
        <v>58514.04</v>
      </c>
      <c r="E1390" s="1">
        <v>56302.06</v>
      </c>
      <c r="F1390" s="1">
        <v>55982.75</v>
      </c>
      <c r="G1390" s="1">
        <v>57873.2</v>
      </c>
      <c r="H1390" s="1">
        <v>63653.3</v>
      </c>
      <c r="I1390" s="1">
        <v>66575.899999999994</v>
      </c>
      <c r="J1390" s="1">
        <v>74749.77</v>
      </c>
      <c r="K1390" s="1">
        <v>83643.45</v>
      </c>
      <c r="L1390" s="1">
        <v>91128.46</v>
      </c>
      <c r="M1390" s="1">
        <v>95904.15</v>
      </c>
      <c r="N1390" s="1">
        <v>101635.5</v>
      </c>
      <c r="O1390" s="1">
        <v>100157.95</v>
      </c>
      <c r="P1390" s="1">
        <v>100288.33</v>
      </c>
      <c r="Q1390" s="1">
        <v>103578.27</v>
      </c>
      <c r="R1390" s="1">
        <v>104584.24</v>
      </c>
      <c r="S1390" s="1">
        <v>102946.76</v>
      </c>
      <c r="T1390" s="1">
        <v>99401.06</v>
      </c>
      <c r="U1390" s="1">
        <v>101401.14</v>
      </c>
      <c r="V1390" s="1">
        <v>102604.93</v>
      </c>
      <c r="W1390" s="1">
        <v>96532.2</v>
      </c>
      <c r="X1390" s="1">
        <v>89957.65</v>
      </c>
      <c r="Y1390" s="1">
        <v>79194.53</v>
      </c>
      <c r="Z1390" s="1">
        <v>69300.67</v>
      </c>
      <c r="AA1390" s="1" t="s">
        <v>89</v>
      </c>
    </row>
    <row r="1391" spans="1:27" hidden="1" x14ac:dyDescent="0.25">
      <c r="A1391" s="1" t="s">
        <v>107</v>
      </c>
      <c r="B1391" s="1" t="s">
        <v>45</v>
      </c>
      <c r="C1391" s="1">
        <v>7131.86</v>
      </c>
      <c r="D1391" s="1">
        <v>6911.7</v>
      </c>
      <c r="E1391" s="1">
        <v>6760.22</v>
      </c>
      <c r="F1391" s="1">
        <v>6642.06</v>
      </c>
      <c r="G1391" s="1">
        <v>6629.94</v>
      </c>
      <c r="H1391" s="1">
        <v>7013.7</v>
      </c>
      <c r="I1391" s="1">
        <v>6990.47</v>
      </c>
      <c r="J1391" s="1">
        <v>7408.57</v>
      </c>
      <c r="K1391" s="1">
        <v>7862.01</v>
      </c>
      <c r="L1391" s="1">
        <v>8167</v>
      </c>
      <c r="M1391" s="1">
        <v>8727.49</v>
      </c>
      <c r="N1391" s="1">
        <v>9142.5499999999993</v>
      </c>
      <c r="O1391" s="1">
        <v>8720.42</v>
      </c>
      <c r="P1391" s="1">
        <v>8805.25</v>
      </c>
      <c r="Q1391" s="1">
        <v>9329.3799999999992</v>
      </c>
      <c r="R1391" s="1">
        <v>9412.19</v>
      </c>
      <c r="S1391" s="1">
        <v>9194.06</v>
      </c>
      <c r="T1391" s="1">
        <v>9145.58</v>
      </c>
      <c r="U1391" s="1">
        <v>9462.69</v>
      </c>
      <c r="V1391" s="1">
        <v>9650.5300000000007</v>
      </c>
      <c r="W1391" s="1">
        <v>9456.6299999999992</v>
      </c>
      <c r="X1391" s="1">
        <v>8994.1</v>
      </c>
      <c r="Y1391" s="1">
        <v>8082.17</v>
      </c>
      <c r="Z1391" s="1">
        <v>7320.71</v>
      </c>
      <c r="AA1391" s="1" t="s">
        <v>89</v>
      </c>
    </row>
    <row r="1392" spans="1:27" hidden="1" x14ac:dyDescent="0.25">
      <c r="A1392" s="1" t="s">
        <v>107</v>
      </c>
      <c r="B1392" s="1" t="s">
        <v>46</v>
      </c>
      <c r="C1392" s="1">
        <v>546.99</v>
      </c>
      <c r="D1392" s="1">
        <v>469.04</v>
      </c>
      <c r="E1392" s="1">
        <v>494.98</v>
      </c>
      <c r="F1392" s="1">
        <v>500.63</v>
      </c>
      <c r="G1392" s="1">
        <v>487.47</v>
      </c>
      <c r="H1392" s="1">
        <v>637.4</v>
      </c>
      <c r="I1392" s="1">
        <v>702.97</v>
      </c>
      <c r="J1392" s="1">
        <v>774.24</v>
      </c>
      <c r="K1392" s="1">
        <v>827.51</v>
      </c>
      <c r="L1392" s="1">
        <v>938.74</v>
      </c>
      <c r="M1392" s="1">
        <v>968.04</v>
      </c>
      <c r="N1392" s="1">
        <v>1025.93</v>
      </c>
      <c r="O1392" s="1">
        <v>935.99</v>
      </c>
      <c r="P1392" s="1">
        <v>840.82</v>
      </c>
      <c r="Q1392" s="1">
        <v>1066.46</v>
      </c>
      <c r="R1392" s="1">
        <v>997.28</v>
      </c>
      <c r="S1392" s="1">
        <v>1021.91</v>
      </c>
      <c r="T1392" s="1">
        <v>885.72</v>
      </c>
      <c r="U1392" s="1">
        <v>1037.98</v>
      </c>
      <c r="V1392" s="1">
        <v>1039.18</v>
      </c>
      <c r="W1392" s="1">
        <v>863.88</v>
      </c>
      <c r="X1392" s="1">
        <v>691.74</v>
      </c>
      <c r="Y1392" s="1">
        <v>602.19000000000005</v>
      </c>
      <c r="Z1392" s="1">
        <v>551.37</v>
      </c>
      <c r="AA1392" s="1" t="s">
        <v>89</v>
      </c>
    </row>
    <row r="1393" spans="1:27" hidden="1" x14ac:dyDescent="0.25">
      <c r="A1393" s="1" t="s">
        <v>107</v>
      </c>
      <c r="B1393" s="1" t="s">
        <v>47</v>
      </c>
      <c r="C1393" s="1">
        <v>431174.88</v>
      </c>
      <c r="D1393" s="1">
        <v>413123.38</v>
      </c>
      <c r="E1393" s="1">
        <v>402458.35</v>
      </c>
      <c r="F1393" s="1">
        <v>398125.02</v>
      </c>
      <c r="G1393" s="1">
        <v>397320.71</v>
      </c>
      <c r="H1393" s="1">
        <v>419196.18</v>
      </c>
      <c r="I1393" s="1">
        <v>431980.23</v>
      </c>
      <c r="J1393" s="1">
        <v>491962.44</v>
      </c>
      <c r="K1393" s="1">
        <v>546141.76</v>
      </c>
      <c r="L1393" s="1">
        <v>598409.66</v>
      </c>
      <c r="M1393" s="1">
        <v>628820.81000000006</v>
      </c>
      <c r="N1393" s="1">
        <v>656847.73</v>
      </c>
      <c r="O1393" s="1">
        <v>645812.4</v>
      </c>
      <c r="P1393" s="1">
        <v>639106.47</v>
      </c>
      <c r="Q1393" s="1">
        <v>646972.68000000005</v>
      </c>
      <c r="R1393" s="1">
        <v>641913.28</v>
      </c>
      <c r="S1393" s="1">
        <v>640965.67000000004</v>
      </c>
      <c r="T1393" s="1">
        <v>606295.26</v>
      </c>
      <c r="U1393" s="1">
        <v>602475.81000000006</v>
      </c>
      <c r="V1393" s="1">
        <v>614257.79</v>
      </c>
      <c r="W1393" s="1">
        <v>595356.23</v>
      </c>
      <c r="X1393" s="1">
        <v>554580.66</v>
      </c>
      <c r="Y1393" s="1">
        <v>507019.87</v>
      </c>
      <c r="Z1393" s="1">
        <v>454551.93</v>
      </c>
      <c r="AA1393" s="1" t="s">
        <v>89</v>
      </c>
    </row>
    <row r="1394" spans="1:27" hidden="1" x14ac:dyDescent="0.25">
      <c r="A1394" s="1" t="s">
        <v>107</v>
      </c>
      <c r="B1394" s="1" t="s">
        <v>48</v>
      </c>
      <c r="C1394" s="1">
        <v>310136.59000000003</v>
      </c>
      <c r="D1394" s="1">
        <v>304656.53999999998</v>
      </c>
      <c r="E1394" s="1">
        <v>302028.78999999998</v>
      </c>
      <c r="F1394" s="1">
        <v>296233.93</v>
      </c>
      <c r="G1394" s="1">
        <v>280833.71000000002</v>
      </c>
      <c r="H1394" s="1">
        <v>286354.12</v>
      </c>
      <c r="I1394" s="1">
        <v>285560.81</v>
      </c>
      <c r="J1394" s="1">
        <v>296380.32</v>
      </c>
      <c r="K1394" s="1">
        <v>311580.55</v>
      </c>
      <c r="L1394" s="1">
        <v>318481.06</v>
      </c>
      <c r="M1394" s="1">
        <v>325502.63</v>
      </c>
      <c r="N1394" s="1">
        <v>329627.90000000002</v>
      </c>
      <c r="O1394" s="1">
        <v>321916.99</v>
      </c>
      <c r="P1394" s="1">
        <v>330827.23</v>
      </c>
      <c r="Q1394" s="1">
        <v>337356.13</v>
      </c>
      <c r="R1394" s="1">
        <v>341556.61</v>
      </c>
      <c r="S1394" s="1">
        <v>334064.33</v>
      </c>
      <c r="T1394" s="1">
        <v>304688.31</v>
      </c>
      <c r="U1394" s="1">
        <v>308172.32</v>
      </c>
      <c r="V1394" s="1">
        <v>314735.37</v>
      </c>
      <c r="W1394" s="1">
        <v>308352.06</v>
      </c>
      <c r="X1394" s="1">
        <v>297029.09999999998</v>
      </c>
      <c r="Y1394" s="1">
        <v>307475.55</v>
      </c>
      <c r="Z1394" s="1">
        <v>303367.57</v>
      </c>
      <c r="AA1394" s="1" t="s">
        <v>89</v>
      </c>
    </row>
    <row r="1395" spans="1:27" hidden="1" x14ac:dyDescent="0.25">
      <c r="A1395" s="1" t="s">
        <v>107</v>
      </c>
      <c r="B1395" s="1" t="s">
        <v>49</v>
      </c>
      <c r="C1395" s="1">
        <v>32578.9</v>
      </c>
      <c r="D1395" s="1">
        <v>31115.21</v>
      </c>
      <c r="E1395" s="1">
        <v>30054.1</v>
      </c>
      <c r="F1395" s="1">
        <v>29276.44</v>
      </c>
      <c r="G1395" s="1">
        <v>29099.48</v>
      </c>
      <c r="H1395" s="1">
        <v>29786.240000000002</v>
      </c>
      <c r="I1395" s="1">
        <v>28311.119999999999</v>
      </c>
      <c r="J1395" s="1">
        <v>30361.3</v>
      </c>
      <c r="K1395" s="1">
        <v>32882.44</v>
      </c>
      <c r="L1395" s="1">
        <v>34576.26</v>
      </c>
      <c r="M1395" s="1">
        <v>35548.410000000003</v>
      </c>
      <c r="N1395" s="1">
        <v>37314.35</v>
      </c>
      <c r="O1395" s="1">
        <v>35143.089999999997</v>
      </c>
      <c r="P1395" s="1">
        <v>37776.910000000003</v>
      </c>
      <c r="Q1395" s="1">
        <v>39453.75</v>
      </c>
      <c r="R1395" s="1">
        <v>39252.639999999999</v>
      </c>
      <c r="S1395" s="1">
        <v>38240.93</v>
      </c>
      <c r="T1395" s="1">
        <v>36947.53</v>
      </c>
      <c r="U1395" s="1">
        <v>41414.620000000003</v>
      </c>
      <c r="V1395" s="1">
        <v>43118.27</v>
      </c>
      <c r="W1395" s="1">
        <v>43306.53</v>
      </c>
      <c r="X1395" s="1">
        <v>41732.51</v>
      </c>
      <c r="Y1395" s="1">
        <v>38467.919999999998</v>
      </c>
      <c r="Z1395" s="1">
        <v>35008.01</v>
      </c>
      <c r="AA1395" s="1" t="s">
        <v>89</v>
      </c>
    </row>
    <row r="1396" spans="1:27" hidden="1" x14ac:dyDescent="0.25">
      <c r="A1396" s="1" t="s">
        <v>107</v>
      </c>
      <c r="B1396" s="1" t="s">
        <v>50</v>
      </c>
      <c r="C1396" s="1">
        <v>159765.56</v>
      </c>
      <c r="D1396" s="1">
        <v>153934.12</v>
      </c>
      <c r="E1396" s="1">
        <v>151269.23000000001</v>
      </c>
      <c r="F1396" s="1">
        <v>149187.43</v>
      </c>
      <c r="G1396" s="1">
        <v>149125.22</v>
      </c>
      <c r="H1396" s="1">
        <v>162030</v>
      </c>
      <c r="I1396" s="1">
        <v>162326.6</v>
      </c>
      <c r="J1396" s="1">
        <v>173074.87</v>
      </c>
      <c r="K1396" s="1">
        <v>186348.95</v>
      </c>
      <c r="L1396" s="1">
        <v>196613.29</v>
      </c>
      <c r="M1396" s="1">
        <v>202739.47</v>
      </c>
      <c r="N1396" s="1">
        <v>207177.99</v>
      </c>
      <c r="O1396" s="1">
        <v>201119.03</v>
      </c>
      <c r="P1396" s="1">
        <v>205454.95</v>
      </c>
      <c r="Q1396" s="1">
        <v>210427.09</v>
      </c>
      <c r="R1396" s="1">
        <v>213404.04</v>
      </c>
      <c r="S1396" s="1">
        <v>212836.22</v>
      </c>
      <c r="T1396" s="1">
        <v>207519.32</v>
      </c>
      <c r="U1396" s="1">
        <v>220990.82</v>
      </c>
      <c r="V1396" s="1">
        <v>235773.6</v>
      </c>
      <c r="W1396" s="1">
        <v>228699.19</v>
      </c>
      <c r="X1396" s="1">
        <v>213945.81</v>
      </c>
      <c r="Y1396" s="1">
        <v>195671.58</v>
      </c>
      <c r="Z1396" s="1">
        <v>174483.66</v>
      </c>
      <c r="AA1396" s="1" t="s">
        <v>89</v>
      </c>
    </row>
    <row r="1397" spans="1:27" x14ac:dyDescent="0.25">
      <c r="A1397" s="1" t="s">
        <v>107</v>
      </c>
      <c r="B1397" s="1" t="s">
        <v>51</v>
      </c>
      <c r="C1397" s="1">
        <v>923086.87</v>
      </c>
      <c r="D1397" s="1">
        <v>884908.89</v>
      </c>
      <c r="E1397" s="1">
        <v>868764.71</v>
      </c>
      <c r="F1397" s="1">
        <v>872128.76</v>
      </c>
      <c r="G1397" s="1">
        <v>931011.44</v>
      </c>
      <c r="H1397" s="1">
        <v>1059554.6599999999</v>
      </c>
      <c r="I1397" s="1">
        <v>1124006.8999999999</v>
      </c>
      <c r="J1397" s="1">
        <v>1194624.3600000001</v>
      </c>
      <c r="K1397" s="1">
        <v>1274128.79</v>
      </c>
      <c r="L1397" s="1">
        <v>1325760.68</v>
      </c>
      <c r="M1397" s="1">
        <v>1395839.26</v>
      </c>
      <c r="N1397" s="1">
        <v>1450116.98</v>
      </c>
      <c r="O1397" s="1">
        <v>1444207.25</v>
      </c>
      <c r="P1397" s="1">
        <v>1426557.67</v>
      </c>
      <c r="Q1397" s="1">
        <v>1430900.07</v>
      </c>
      <c r="R1397" s="1">
        <v>1433478.61</v>
      </c>
      <c r="S1397" s="1">
        <v>1408983.43</v>
      </c>
      <c r="T1397" s="1">
        <v>1342752.74</v>
      </c>
      <c r="U1397" s="1">
        <v>1400394.66</v>
      </c>
      <c r="V1397" s="1">
        <v>1447670.46</v>
      </c>
      <c r="W1397" s="1">
        <v>1379938.88</v>
      </c>
      <c r="X1397" s="1">
        <v>1279119.8</v>
      </c>
      <c r="Y1397" s="1">
        <v>1138601.23</v>
      </c>
      <c r="Z1397" s="1">
        <v>1028767.67</v>
      </c>
      <c r="AA1397" s="1" t="s">
        <v>89</v>
      </c>
    </row>
    <row r="1398" spans="1:27" hidden="1" x14ac:dyDescent="0.25">
      <c r="A1398" s="1" t="s">
        <v>107</v>
      </c>
      <c r="B1398" s="1" t="s">
        <v>52</v>
      </c>
      <c r="C1398" s="1">
        <v>274278.96999999997</v>
      </c>
      <c r="D1398" s="1">
        <v>268029.14</v>
      </c>
      <c r="E1398" s="1">
        <v>263289.13</v>
      </c>
      <c r="F1398" s="1">
        <v>262135.88</v>
      </c>
      <c r="G1398" s="1">
        <v>270578.26</v>
      </c>
      <c r="H1398" s="1">
        <v>284464.59000000003</v>
      </c>
      <c r="I1398" s="1">
        <v>293103.84999999998</v>
      </c>
      <c r="J1398" s="1">
        <v>309783.28999999998</v>
      </c>
      <c r="K1398" s="1">
        <v>329721.94</v>
      </c>
      <c r="L1398" s="1">
        <v>343652.11</v>
      </c>
      <c r="M1398" s="1">
        <v>354871.12</v>
      </c>
      <c r="N1398" s="1">
        <v>366322.52</v>
      </c>
      <c r="O1398" s="1">
        <v>284458.05</v>
      </c>
      <c r="P1398" s="1">
        <v>366699.68</v>
      </c>
      <c r="Q1398" s="1">
        <v>375378.54</v>
      </c>
      <c r="R1398" s="1">
        <v>377624.22</v>
      </c>
      <c r="S1398" s="1">
        <v>367360.8</v>
      </c>
      <c r="T1398" s="1">
        <v>351610.97</v>
      </c>
      <c r="U1398" s="1">
        <v>363534.67</v>
      </c>
      <c r="V1398" s="1">
        <v>382012.7</v>
      </c>
      <c r="W1398" s="1">
        <v>376348.43</v>
      </c>
      <c r="X1398" s="1">
        <v>356148.47999999998</v>
      </c>
      <c r="Y1398" s="1">
        <v>326890.08</v>
      </c>
      <c r="Z1398" s="1">
        <v>301166.03999999998</v>
      </c>
      <c r="AA1398" s="1" t="s">
        <v>89</v>
      </c>
    </row>
    <row r="1399" spans="1:27" hidden="1" x14ac:dyDescent="0.25">
      <c r="A1399" s="1" t="s">
        <v>107</v>
      </c>
      <c r="B1399" s="1" t="s">
        <v>53</v>
      </c>
      <c r="C1399" s="1">
        <v>9396.17</v>
      </c>
      <c r="D1399" s="1">
        <v>8900.81</v>
      </c>
      <c r="E1399" s="1">
        <v>9216</v>
      </c>
      <c r="F1399" s="1">
        <v>9066.24</v>
      </c>
      <c r="G1399" s="1">
        <v>8928.89</v>
      </c>
      <c r="H1399" s="1">
        <v>9534.77</v>
      </c>
      <c r="I1399" s="1">
        <v>10280.540000000001</v>
      </c>
      <c r="J1399" s="1">
        <v>10295.450000000001</v>
      </c>
      <c r="K1399" s="1">
        <v>10781.03</v>
      </c>
      <c r="L1399" s="1">
        <v>11670.41</v>
      </c>
      <c r="M1399" s="1">
        <v>12255.67</v>
      </c>
      <c r="N1399" s="1">
        <v>12161.3</v>
      </c>
      <c r="O1399" s="1">
        <v>11519.29</v>
      </c>
      <c r="P1399" s="1">
        <v>11190.88</v>
      </c>
      <c r="Q1399" s="1">
        <v>11552.04</v>
      </c>
      <c r="R1399" s="1">
        <v>12219.71</v>
      </c>
      <c r="S1399" s="1">
        <v>12758.57</v>
      </c>
      <c r="T1399" s="1">
        <v>12920.44</v>
      </c>
      <c r="U1399" s="1">
        <v>14004.82</v>
      </c>
      <c r="V1399" s="1">
        <v>15110.78</v>
      </c>
      <c r="W1399" s="1">
        <v>14787.15</v>
      </c>
      <c r="X1399" s="1">
        <v>13787.18</v>
      </c>
      <c r="Y1399" s="1">
        <v>12054.4</v>
      </c>
      <c r="Z1399" s="1">
        <v>10412.58</v>
      </c>
      <c r="AA1399" s="1" t="s">
        <v>89</v>
      </c>
    </row>
    <row r="1400" spans="1:27" hidden="1" x14ac:dyDescent="0.25">
      <c r="A1400" s="1" t="s">
        <v>107</v>
      </c>
      <c r="B1400" s="1" t="s">
        <v>54</v>
      </c>
      <c r="C1400" s="1">
        <v>327227.89</v>
      </c>
      <c r="D1400" s="1">
        <v>311603.8</v>
      </c>
      <c r="E1400" s="1">
        <v>298773.13</v>
      </c>
      <c r="F1400" s="1">
        <v>290624.71000000002</v>
      </c>
      <c r="G1400" s="1">
        <v>290028.05</v>
      </c>
      <c r="H1400" s="1">
        <v>300313.09999999998</v>
      </c>
      <c r="I1400" s="1">
        <v>305332.2</v>
      </c>
      <c r="J1400" s="1">
        <v>342036.45</v>
      </c>
      <c r="K1400" s="1">
        <v>382929</v>
      </c>
      <c r="L1400" s="1">
        <v>404978.93</v>
      </c>
      <c r="M1400" s="1">
        <v>426282.7</v>
      </c>
      <c r="N1400" s="1">
        <v>439862.78</v>
      </c>
      <c r="O1400" s="1">
        <v>421540.06</v>
      </c>
      <c r="P1400" s="1">
        <v>439192.27</v>
      </c>
      <c r="Q1400" s="1">
        <v>440822.44</v>
      </c>
      <c r="R1400" s="1">
        <v>455849.75</v>
      </c>
      <c r="S1400" s="1">
        <v>450905.51</v>
      </c>
      <c r="T1400" s="1">
        <v>431012.99</v>
      </c>
      <c r="U1400" s="1">
        <v>441287.15</v>
      </c>
      <c r="V1400" s="1">
        <v>448381.34</v>
      </c>
      <c r="W1400" s="1">
        <v>432448.42</v>
      </c>
      <c r="X1400" s="1">
        <v>416347.82</v>
      </c>
      <c r="Y1400" s="1">
        <v>379475.82</v>
      </c>
      <c r="Z1400" s="1">
        <v>354577.66</v>
      </c>
      <c r="AA1400" s="1" t="s">
        <v>89</v>
      </c>
    </row>
    <row r="1401" spans="1:27" hidden="1" x14ac:dyDescent="0.25">
      <c r="A1401" s="1" t="s">
        <v>107</v>
      </c>
      <c r="B1401" s="1" t="s">
        <v>55</v>
      </c>
      <c r="C1401" s="1">
        <v>841.19</v>
      </c>
      <c r="D1401" s="1">
        <v>795.37</v>
      </c>
      <c r="E1401" s="1">
        <v>775.67</v>
      </c>
      <c r="F1401" s="1">
        <v>769.87</v>
      </c>
      <c r="G1401" s="1">
        <v>676.86</v>
      </c>
      <c r="H1401" s="1">
        <v>875.09</v>
      </c>
      <c r="I1401" s="1">
        <v>1752.01</v>
      </c>
      <c r="J1401" s="1">
        <v>1408.24</v>
      </c>
      <c r="K1401" s="1">
        <v>1238.4100000000001</v>
      </c>
      <c r="L1401" s="1">
        <v>1442.02</v>
      </c>
      <c r="M1401" s="1">
        <v>1466.19</v>
      </c>
      <c r="N1401" s="1">
        <v>1476.07</v>
      </c>
      <c r="O1401" s="1">
        <v>1377.36</v>
      </c>
      <c r="P1401" s="1">
        <v>1335.34</v>
      </c>
      <c r="Q1401" s="1">
        <v>1428.06</v>
      </c>
      <c r="R1401" s="1">
        <v>1375.75</v>
      </c>
      <c r="S1401" s="1">
        <v>1425.39</v>
      </c>
      <c r="T1401" s="1">
        <v>1582.72</v>
      </c>
      <c r="U1401" s="1">
        <v>2158.5100000000002</v>
      </c>
      <c r="V1401" s="1">
        <v>2454.9299999999998</v>
      </c>
      <c r="W1401" s="1">
        <v>2269.58</v>
      </c>
      <c r="X1401" s="1">
        <v>1921.73</v>
      </c>
      <c r="Y1401" s="1">
        <v>1492.41</v>
      </c>
      <c r="Z1401" s="1">
        <v>1121.5999999999999</v>
      </c>
      <c r="AA1401" s="1" t="s">
        <v>89</v>
      </c>
    </row>
    <row r="1402" spans="1:27" hidden="1" x14ac:dyDescent="0.25">
      <c r="A1402" s="1" t="s">
        <v>107</v>
      </c>
      <c r="B1402" s="1" t="s">
        <v>56</v>
      </c>
      <c r="C1402" s="1">
        <v>122641.25</v>
      </c>
      <c r="D1402" s="1">
        <v>117476.81</v>
      </c>
      <c r="E1402" s="1">
        <v>115236.13</v>
      </c>
      <c r="F1402" s="1">
        <v>112850.74</v>
      </c>
      <c r="G1402" s="1">
        <v>114546.07</v>
      </c>
      <c r="H1402" s="1">
        <v>120595.54</v>
      </c>
      <c r="I1402" s="1">
        <v>125498.27</v>
      </c>
      <c r="J1402" s="1">
        <v>136156.76</v>
      </c>
      <c r="K1402" s="1">
        <v>146431.21</v>
      </c>
      <c r="L1402" s="1">
        <v>155027.42000000001</v>
      </c>
      <c r="M1402" s="1">
        <v>161144.70000000001</v>
      </c>
      <c r="N1402" s="1">
        <v>165047.64000000001</v>
      </c>
      <c r="O1402" s="1">
        <v>155649.35999999999</v>
      </c>
      <c r="P1402" s="1">
        <v>161201.9</v>
      </c>
      <c r="Q1402" s="1">
        <v>171462.57</v>
      </c>
      <c r="R1402" s="1">
        <v>172846.97</v>
      </c>
      <c r="S1402" s="1">
        <v>170953.11</v>
      </c>
      <c r="T1402" s="1">
        <v>164781.47</v>
      </c>
      <c r="U1402" s="1">
        <v>169974.07</v>
      </c>
      <c r="V1402" s="1">
        <v>176735.73</v>
      </c>
      <c r="W1402" s="1">
        <v>170597.95</v>
      </c>
      <c r="X1402" s="1">
        <v>160710.81</v>
      </c>
      <c r="Y1402" s="1">
        <v>144770.51</v>
      </c>
      <c r="Z1402" s="1">
        <v>130630.12</v>
      </c>
      <c r="AA1402" s="1" t="s">
        <v>89</v>
      </c>
    </row>
    <row r="1403" spans="1:27" hidden="1" x14ac:dyDescent="0.25">
      <c r="A1403" s="1" t="s">
        <v>107</v>
      </c>
      <c r="B1403" s="1" t="s">
        <v>57</v>
      </c>
      <c r="C1403" s="1">
        <v>2508.5300000000002</v>
      </c>
      <c r="D1403" s="1">
        <v>2429.08</v>
      </c>
      <c r="E1403" s="1">
        <v>2429.91</v>
      </c>
      <c r="F1403" s="1">
        <v>2345.5500000000002</v>
      </c>
      <c r="G1403" s="1">
        <v>2386.48</v>
      </c>
      <c r="H1403" s="1">
        <v>2252.39</v>
      </c>
      <c r="I1403" s="1">
        <v>1976.81</v>
      </c>
      <c r="J1403" s="1">
        <v>2040.53</v>
      </c>
      <c r="K1403" s="1">
        <v>2117.27</v>
      </c>
      <c r="L1403" s="1">
        <v>2096.9699999999998</v>
      </c>
      <c r="M1403" s="1">
        <v>2123.5700000000002</v>
      </c>
      <c r="N1403" s="1">
        <v>2220.34</v>
      </c>
      <c r="O1403" s="1">
        <v>2166.62</v>
      </c>
      <c r="P1403" s="1">
        <v>2237.34</v>
      </c>
      <c r="Q1403" s="1">
        <v>2301.3000000000002</v>
      </c>
      <c r="R1403" s="1">
        <v>2335.09</v>
      </c>
      <c r="S1403" s="1">
        <v>2324.12</v>
      </c>
      <c r="T1403" s="1">
        <v>2430.8000000000002</v>
      </c>
      <c r="U1403" s="1">
        <v>2779.03</v>
      </c>
      <c r="V1403" s="1">
        <v>2903.49</v>
      </c>
      <c r="W1403" s="1">
        <v>2894.97</v>
      </c>
      <c r="X1403" s="1">
        <v>2860.61</v>
      </c>
      <c r="Y1403" s="1">
        <v>2547.71</v>
      </c>
      <c r="Z1403" s="1">
        <v>2545.67</v>
      </c>
      <c r="AA1403" s="1" t="s">
        <v>89</v>
      </c>
    </row>
    <row r="1404" spans="1:27" hidden="1" x14ac:dyDescent="0.25">
      <c r="A1404" s="1" t="s">
        <v>108</v>
      </c>
      <c r="B1404" s="1" t="s">
        <v>29</v>
      </c>
      <c r="C1404" s="1">
        <v>61332.68</v>
      </c>
      <c r="D1404" s="1">
        <v>59148.800000000003</v>
      </c>
      <c r="E1404" s="1">
        <v>57801.69</v>
      </c>
      <c r="F1404" s="1">
        <v>56243.93</v>
      </c>
      <c r="G1404" s="1">
        <v>55498.49</v>
      </c>
      <c r="H1404" s="1">
        <v>55493.77</v>
      </c>
      <c r="I1404" s="1">
        <v>55876.73</v>
      </c>
      <c r="J1404" s="1">
        <v>63916.44</v>
      </c>
      <c r="K1404" s="1">
        <v>70779.59</v>
      </c>
      <c r="L1404" s="1">
        <v>74689.39</v>
      </c>
      <c r="M1404" s="1">
        <v>79039.320000000007</v>
      </c>
      <c r="N1404" s="1">
        <v>81432.09</v>
      </c>
      <c r="O1404" s="1">
        <v>76349.38</v>
      </c>
      <c r="P1404" s="1">
        <v>78615.87</v>
      </c>
      <c r="Q1404" s="1">
        <v>82720.539999999994</v>
      </c>
      <c r="R1404" s="1">
        <v>85026.31</v>
      </c>
      <c r="S1404" s="1">
        <v>81891.87</v>
      </c>
      <c r="T1404" s="1">
        <v>76635.91</v>
      </c>
      <c r="U1404" s="1">
        <v>81187.820000000007</v>
      </c>
      <c r="V1404" s="1">
        <v>82630.570000000007</v>
      </c>
      <c r="W1404" s="1">
        <v>81205.820000000007</v>
      </c>
      <c r="X1404" s="1">
        <v>77261.87</v>
      </c>
      <c r="Y1404" s="1">
        <v>70761.960000000006</v>
      </c>
      <c r="Z1404" s="1">
        <v>65939.06</v>
      </c>
      <c r="AA1404" s="1" t="s">
        <v>89</v>
      </c>
    </row>
    <row r="1405" spans="1:27" hidden="1" x14ac:dyDescent="0.25">
      <c r="A1405" s="1" t="s">
        <v>108</v>
      </c>
      <c r="B1405" s="1" t="s">
        <v>31</v>
      </c>
      <c r="C1405" s="1">
        <v>63238.22</v>
      </c>
      <c r="D1405" s="1">
        <v>59120.21</v>
      </c>
      <c r="E1405" s="1">
        <v>57728.07</v>
      </c>
      <c r="F1405" s="1">
        <v>57846.26</v>
      </c>
      <c r="G1405" s="1">
        <v>61387.25</v>
      </c>
      <c r="H1405" s="1">
        <v>75600.02</v>
      </c>
      <c r="I1405" s="1">
        <v>93098.66</v>
      </c>
      <c r="J1405" s="1">
        <v>100107.06</v>
      </c>
      <c r="K1405" s="1">
        <v>103865.59</v>
      </c>
      <c r="L1405" s="1">
        <v>105119.67</v>
      </c>
      <c r="M1405" s="1">
        <v>106881.51</v>
      </c>
      <c r="N1405" s="1">
        <v>110796.83</v>
      </c>
      <c r="O1405" s="1">
        <v>105381.15</v>
      </c>
      <c r="P1405" s="1">
        <v>100691.39</v>
      </c>
      <c r="Q1405" s="1">
        <v>101667.3</v>
      </c>
      <c r="R1405" s="1">
        <v>103224.78</v>
      </c>
      <c r="S1405" s="1">
        <v>103865.68</v>
      </c>
      <c r="T1405" s="1">
        <v>109014.92</v>
      </c>
      <c r="U1405" s="1">
        <v>124553.89</v>
      </c>
      <c r="V1405" s="1">
        <v>138780.06</v>
      </c>
      <c r="W1405" s="1">
        <v>128430.8</v>
      </c>
      <c r="X1405" s="1">
        <v>112058.36</v>
      </c>
      <c r="Y1405" s="1">
        <v>90617.81</v>
      </c>
      <c r="Z1405" s="1">
        <v>72726.75</v>
      </c>
      <c r="AA1405" s="1" t="s">
        <v>89</v>
      </c>
    </row>
    <row r="1406" spans="1:27" hidden="1" x14ac:dyDescent="0.25">
      <c r="A1406" s="1" t="s">
        <v>108</v>
      </c>
      <c r="B1406" s="1" t="s">
        <v>32</v>
      </c>
      <c r="C1406" s="1">
        <v>1397886.27</v>
      </c>
      <c r="D1406" s="1">
        <v>1343344</v>
      </c>
      <c r="E1406" s="1">
        <v>1321046.3999999999</v>
      </c>
      <c r="F1406" s="1">
        <v>1348090.62</v>
      </c>
      <c r="G1406" s="1">
        <v>1504111.69</v>
      </c>
      <c r="H1406" s="1">
        <v>1768527.9</v>
      </c>
      <c r="I1406" s="1">
        <v>1853153.64</v>
      </c>
      <c r="J1406" s="1">
        <v>1966972.98</v>
      </c>
      <c r="K1406" s="1">
        <v>2079877.74</v>
      </c>
      <c r="L1406" s="1">
        <v>2108581.5099999998</v>
      </c>
      <c r="M1406" s="1">
        <v>2168021.4500000002</v>
      </c>
      <c r="N1406" s="1">
        <v>2212013.0699999998</v>
      </c>
      <c r="O1406" s="1">
        <v>2201444.25</v>
      </c>
      <c r="P1406" s="1">
        <v>2151282.66</v>
      </c>
      <c r="Q1406" s="1">
        <v>2163480.7000000002</v>
      </c>
      <c r="R1406" s="1">
        <v>2146897.48</v>
      </c>
      <c r="S1406" s="1">
        <v>2107177.56</v>
      </c>
      <c r="T1406" s="1">
        <v>2046528.72</v>
      </c>
      <c r="U1406" s="1">
        <v>2179039.96</v>
      </c>
      <c r="V1406" s="1">
        <v>2224729.5699999998</v>
      </c>
      <c r="W1406" s="1">
        <v>2141903.33</v>
      </c>
      <c r="X1406" s="1">
        <v>1953839.2</v>
      </c>
      <c r="Y1406" s="1">
        <v>1706607.04</v>
      </c>
      <c r="Z1406" s="1">
        <v>1515071.25</v>
      </c>
      <c r="AA1406" s="1" t="s">
        <v>89</v>
      </c>
    </row>
    <row r="1407" spans="1:27" hidden="1" x14ac:dyDescent="0.25">
      <c r="A1407" s="1" t="s">
        <v>108</v>
      </c>
      <c r="B1407" s="1" t="s">
        <v>33</v>
      </c>
      <c r="C1407" s="1">
        <v>103306.75</v>
      </c>
      <c r="D1407" s="1">
        <v>99351.61</v>
      </c>
      <c r="E1407" s="1">
        <v>99528.89</v>
      </c>
      <c r="F1407" s="1">
        <v>98229.98</v>
      </c>
      <c r="G1407" s="1">
        <v>105244.54</v>
      </c>
      <c r="H1407" s="1">
        <v>115176.87</v>
      </c>
      <c r="I1407" s="1">
        <v>122741.17</v>
      </c>
      <c r="J1407" s="1">
        <v>123302.32</v>
      </c>
      <c r="K1407" s="1">
        <v>125408.73</v>
      </c>
      <c r="L1407" s="1">
        <v>125324.26</v>
      </c>
      <c r="M1407" s="1">
        <v>128141.44</v>
      </c>
      <c r="N1407" s="1">
        <v>130645.21</v>
      </c>
      <c r="O1407" s="1">
        <v>127057.85</v>
      </c>
      <c r="P1407" s="1">
        <v>126265.52</v>
      </c>
      <c r="Q1407" s="1">
        <v>123088.61</v>
      </c>
      <c r="R1407" s="1">
        <v>128617.96</v>
      </c>
      <c r="S1407" s="1">
        <v>132182.12</v>
      </c>
      <c r="T1407" s="1">
        <v>135556.82</v>
      </c>
      <c r="U1407" s="1">
        <v>151385.5</v>
      </c>
      <c r="V1407" s="1">
        <v>158663.79999999999</v>
      </c>
      <c r="W1407" s="1">
        <v>148825.04</v>
      </c>
      <c r="X1407" s="1">
        <v>134150.74</v>
      </c>
      <c r="Y1407" s="1">
        <v>117070.15</v>
      </c>
      <c r="Z1407" s="1">
        <v>103709.32</v>
      </c>
      <c r="AA1407" s="1" t="s">
        <v>89</v>
      </c>
    </row>
    <row r="1408" spans="1:27" hidden="1" x14ac:dyDescent="0.25">
      <c r="A1408" s="1" t="s">
        <v>108</v>
      </c>
      <c r="B1408" s="1" t="s">
        <v>34</v>
      </c>
      <c r="C1408" s="1">
        <v>25257.75</v>
      </c>
      <c r="D1408" s="1">
        <v>23957.54</v>
      </c>
      <c r="E1408" s="1">
        <v>23006.31</v>
      </c>
      <c r="F1408" s="1">
        <v>22407.74</v>
      </c>
      <c r="G1408" s="1">
        <v>22157.599999999999</v>
      </c>
      <c r="H1408" s="1">
        <v>23684.639999999999</v>
      </c>
      <c r="I1408" s="1">
        <v>23791</v>
      </c>
      <c r="J1408" s="1">
        <v>25909.7</v>
      </c>
      <c r="K1408" s="1">
        <v>29166.45</v>
      </c>
      <c r="L1408" s="1">
        <v>32118.29</v>
      </c>
      <c r="M1408" s="1">
        <v>34476.400000000001</v>
      </c>
      <c r="N1408" s="1">
        <v>35724.410000000003</v>
      </c>
      <c r="O1408" s="1">
        <v>33995.919999999998</v>
      </c>
      <c r="P1408" s="1">
        <v>32675.03</v>
      </c>
      <c r="Q1408" s="1">
        <v>32860.36</v>
      </c>
      <c r="R1408" s="1">
        <v>34103.61</v>
      </c>
      <c r="S1408" s="1">
        <v>34256.67</v>
      </c>
      <c r="T1408" s="1">
        <v>33615.85</v>
      </c>
      <c r="U1408" s="1">
        <v>34856.230000000003</v>
      </c>
      <c r="V1408" s="1">
        <v>35438.9</v>
      </c>
      <c r="W1408" s="1">
        <v>34374.03</v>
      </c>
      <c r="X1408" s="1">
        <v>32776.1</v>
      </c>
      <c r="Y1408" s="1">
        <v>29739.71</v>
      </c>
      <c r="Z1408" s="1">
        <v>26081.52</v>
      </c>
      <c r="AA1408" s="1" t="s">
        <v>89</v>
      </c>
    </row>
    <row r="1409" spans="1:27" hidden="1" x14ac:dyDescent="0.25">
      <c r="A1409" s="1" t="s">
        <v>108</v>
      </c>
      <c r="B1409" s="1" t="s">
        <v>35</v>
      </c>
      <c r="C1409" s="1">
        <v>151209.13</v>
      </c>
      <c r="D1409" s="1">
        <v>145157.57999999999</v>
      </c>
      <c r="E1409" s="1">
        <v>141969.01</v>
      </c>
      <c r="F1409" s="1">
        <v>140768.35999999999</v>
      </c>
      <c r="G1409" s="1">
        <v>145947.85999999999</v>
      </c>
      <c r="H1409" s="1">
        <v>159949.49</v>
      </c>
      <c r="I1409" s="1">
        <v>171656.7</v>
      </c>
      <c r="J1409" s="1">
        <v>179995.67</v>
      </c>
      <c r="K1409" s="1">
        <v>190370.21</v>
      </c>
      <c r="L1409" s="1">
        <v>194257.46</v>
      </c>
      <c r="M1409" s="1">
        <v>205761.65</v>
      </c>
      <c r="N1409" s="1">
        <v>212281.81</v>
      </c>
      <c r="O1409" s="1">
        <v>207344.06</v>
      </c>
      <c r="P1409" s="1">
        <v>202555.42</v>
      </c>
      <c r="Q1409" s="1">
        <v>205811.18</v>
      </c>
      <c r="R1409" s="1">
        <v>203159.04000000001</v>
      </c>
      <c r="S1409" s="1">
        <v>200375.51</v>
      </c>
      <c r="T1409" s="1">
        <v>196915.31</v>
      </c>
      <c r="U1409" s="1">
        <v>213133.71</v>
      </c>
      <c r="V1409" s="1">
        <v>227845.59</v>
      </c>
      <c r="W1409" s="1">
        <v>218875.38</v>
      </c>
      <c r="X1409" s="1">
        <v>200284.68</v>
      </c>
      <c r="Y1409" s="1">
        <v>176360.08</v>
      </c>
      <c r="Z1409" s="1">
        <v>156866.17000000001</v>
      </c>
      <c r="AA1409" s="1" t="s">
        <v>89</v>
      </c>
    </row>
    <row r="1410" spans="1:27" hidden="1" x14ac:dyDescent="0.25">
      <c r="A1410" s="1" t="s">
        <v>108</v>
      </c>
      <c r="B1410" s="1" t="s">
        <v>36</v>
      </c>
      <c r="C1410" s="1">
        <v>216674.82</v>
      </c>
      <c r="D1410" s="1">
        <v>208379.41</v>
      </c>
      <c r="E1410" s="1">
        <v>202144.37</v>
      </c>
      <c r="F1410" s="1">
        <v>197163.49</v>
      </c>
      <c r="G1410" s="1">
        <v>195883.59</v>
      </c>
      <c r="H1410" s="1">
        <v>199155.89</v>
      </c>
      <c r="I1410" s="1">
        <v>198965.66</v>
      </c>
      <c r="J1410" s="1">
        <v>221538.25</v>
      </c>
      <c r="K1410" s="1">
        <v>240211.99</v>
      </c>
      <c r="L1410" s="1">
        <v>248478.64</v>
      </c>
      <c r="M1410" s="1">
        <v>254753.29</v>
      </c>
      <c r="N1410" s="1">
        <v>255872.88</v>
      </c>
      <c r="O1410" s="1">
        <v>237266.88</v>
      </c>
      <c r="P1410" s="1">
        <v>254576.35</v>
      </c>
      <c r="Q1410" s="1">
        <v>271515.67</v>
      </c>
      <c r="R1410" s="1">
        <v>273509.99</v>
      </c>
      <c r="S1410" s="1">
        <v>267576.52</v>
      </c>
      <c r="T1410" s="1">
        <v>258401.04</v>
      </c>
      <c r="U1410" s="1">
        <v>269676.68</v>
      </c>
      <c r="V1410" s="1">
        <v>267911.21999999997</v>
      </c>
      <c r="W1410" s="1">
        <v>264467.3</v>
      </c>
      <c r="X1410" s="1">
        <v>261824.31</v>
      </c>
      <c r="Y1410" s="1">
        <v>247229.5</v>
      </c>
      <c r="Z1410" s="1">
        <v>229526.73</v>
      </c>
      <c r="AA1410" s="1" t="s">
        <v>89</v>
      </c>
    </row>
    <row r="1411" spans="1:27" hidden="1" x14ac:dyDescent="0.25">
      <c r="A1411" s="1" t="s">
        <v>108</v>
      </c>
      <c r="B1411" s="1" t="s">
        <v>37</v>
      </c>
      <c r="C1411" s="1">
        <v>24792.85</v>
      </c>
      <c r="D1411" s="1">
        <v>23904.14</v>
      </c>
      <c r="E1411" s="1">
        <v>23385.06</v>
      </c>
      <c r="F1411" s="1">
        <v>23045.74</v>
      </c>
      <c r="G1411" s="1">
        <v>23267.91</v>
      </c>
      <c r="H1411" s="1">
        <v>24572.69</v>
      </c>
      <c r="I1411" s="1">
        <v>25515.93</v>
      </c>
      <c r="J1411" s="1">
        <v>29311.11</v>
      </c>
      <c r="K1411" s="1">
        <v>33924.29</v>
      </c>
      <c r="L1411" s="1">
        <v>37535.67</v>
      </c>
      <c r="M1411" s="1">
        <v>41480.31</v>
      </c>
      <c r="N1411" s="1">
        <v>44219.13</v>
      </c>
      <c r="O1411" s="1">
        <v>42025.65</v>
      </c>
      <c r="P1411" s="1">
        <v>41900.42</v>
      </c>
      <c r="Q1411" s="1">
        <v>44473.63</v>
      </c>
      <c r="R1411" s="1">
        <v>45041.18</v>
      </c>
      <c r="S1411" s="1">
        <v>41761.06</v>
      </c>
      <c r="T1411" s="1">
        <v>40545.15</v>
      </c>
      <c r="U1411" s="1">
        <v>42371.03</v>
      </c>
      <c r="V1411" s="1">
        <v>43269.83</v>
      </c>
      <c r="W1411" s="1">
        <v>41676.22</v>
      </c>
      <c r="X1411" s="1">
        <v>38751.58</v>
      </c>
      <c r="Y1411" s="1">
        <v>33655.660000000003</v>
      </c>
      <c r="Z1411" s="1">
        <v>29159.62</v>
      </c>
      <c r="AA1411" s="1" t="s">
        <v>89</v>
      </c>
    </row>
    <row r="1412" spans="1:27" hidden="1" x14ac:dyDescent="0.25">
      <c r="A1412" s="1" t="s">
        <v>108</v>
      </c>
      <c r="B1412" s="1" t="s">
        <v>38</v>
      </c>
      <c r="C1412" s="1">
        <v>22551.39</v>
      </c>
      <c r="D1412" s="1">
        <v>21615.07</v>
      </c>
      <c r="E1412" s="1">
        <v>20659.28</v>
      </c>
      <c r="F1412" s="1">
        <v>20803.66</v>
      </c>
      <c r="G1412" s="1">
        <v>20562.54</v>
      </c>
      <c r="H1412" s="1">
        <v>21219.41</v>
      </c>
      <c r="I1412" s="1">
        <v>21890.42</v>
      </c>
      <c r="J1412" s="1">
        <v>23902.91</v>
      </c>
      <c r="K1412" s="1">
        <v>25267.66</v>
      </c>
      <c r="L1412" s="1">
        <v>26952.61</v>
      </c>
      <c r="M1412" s="1">
        <v>28576.28</v>
      </c>
      <c r="N1412" s="1">
        <v>29364.37</v>
      </c>
      <c r="O1412" s="1">
        <v>28184.95</v>
      </c>
      <c r="P1412" s="1">
        <v>28695.03</v>
      </c>
      <c r="Q1412" s="1">
        <v>30840.02</v>
      </c>
      <c r="R1412" s="1">
        <v>31251.02</v>
      </c>
      <c r="S1412" s="1">
        <v>29550.97</v>
      </c>
      <c r="T1412" s="1">
        <v>28475.040000000001</v>
      </c>
      <c r="U1412" s="1">
        <v>29066.47</v>
      </c>
      <c r="V1412" s="1">
        <v>29826.61</v>
      </c>
      <c r="W1412" s="1">
        <v>29034.61</v>
      </c>
      <c r="X1412" s="1">
        <v>27671.99</v>
      </c>
      <c r="Y1412" s="1">
        <v>25334.37</v>
      </c>
      <c r="Z1412" s="1">
        <v>22789.040000000001</v>
      </c>
      <c r="AA1412" s="1" t="s">
        <v>89</v>
      </c>
    </row>
    <row r="1413" spans="1:27" hidden="1" x14ac:dyDescent="0.25">
      <c r="A1413" s="1" t="s">
        <v>108</v>
      </c>
      <c r="B1413" s="1" t="s">
        <v>39</v>
      </c>
      <c r="C1413" s="1">
        <v>5949.73</v>
      </c>
      <c r="D1413" s="1">
        <v>5609.08</v>
      </c>
      <c r="E1413" s="1">
        <v>5500.88</v>
      </c>
      <c r="F1413" s="1">
        <v>5420.31</v>
      </c>
      <c r="G1413" s="1">
        <v>5297.14</v>
      </c>
      <c r="H1413" s="1">
        <v>5535.33</v>
      </c>
      <c r="I1413" s="1">
        <v>5928.32</v>
      </c>
      <c r="J1413" s="1">
        <v>7226.65</v>
      </c>
      <c r="K1413" s="1">
        <v>8569.66</v>
      </c>
      <c r="L1413" s="1">
        <v>9671.81</v>
      </c>
      <c r="M1413" s="1">
        <v>10380.15</v>
      </c>
      <c r="N1413" s="1">
        <v>10838.74</v>
      </c>
      <c r="O1413" s="1">
        <v>10573.17</v>
      </c>
      <c r="P1413" s="1">
        <v>10605.47</v>
      </c>
      <c r="Q1413" s="1">
        <v>10894.62</v>
      </c>
      <c r="R1413" s="1">
        <v>10467.07</v>
      </c>
      <c r="S1413" s="1">
        <v>10255.129999999999</v>
      </c>
      <c r="T1413" s="1">
        <v>10540.61</v>
      </c>
      <c r="U1413" s="1">
        <v>11798.4</v>
      </c>
      <c r="V1413" s="1">
        <v>12223.57</v>
      </c>
      <c r="W1413" s="1">
        <v>11692.77</v>
      </c>
      <c r="X1413" s="1">
        <v>10741.43</v>
      </c>
      <c r="Y1413" s="1">
        <v>9049.4699999999993</v>
      </c>
      <c r="Z1413" s="1">
        <v>7405.55</v>
      </c>
      <c r="AA1413" s="1" t="s">
        <v>89</v>
      </c>
    </row>
    <row r="1414" spans="1:27" hidden="1" x14ac:dyDescent="0.25">
      <c r="A1414" s="1" t="s">
        <v>108</v>
      </c>
      <c r="B1414" s="1" t="s">
        <v>40</v>
      </c>
      <c r="C1414" s="1">
        <v>217418.23</v>
      </c>
      <c r="D1414" s="1">
        <v>215667.91</v>
      </c>
      <c r="E1414" s="1">
        <v>196831.81</v>
      </c>
      <c r="F1414" s="1">
        <v>210218.73</v>
      </c>
      <c r="G1414" s="1">
        <v>213170.6</v>
      </c>
      <c r="H1414" s="1">
        <v>246664.07</v>
      </c>
      <c r="I1414" s="1">
        <v>256319.48</v>
      </c>
      <c r="J1414" s="1">
        <v>249182.35</v>
      </c>
      <c r="K1414" s="1">
        <v>249290.36</v>
      </c>
      <c r="L1414" s="1">
        <v>268759.65999999997</v>
      </c>
      <c r="M1414" s="1">
        <v>261849.60000000001</v>
      </c>
      <c r="N1414" s="1">
        <v>260517.28</v>
      </c>
      <c r="O1414" s="1">
        <v>245570.49</v>
      </c>
      <c r="P1414" s="1">
        <v>244968.82</v>
      </c>
      <c r="Q1414" s="1">
        <v>229017.3</v>
      </c>
      <c r="R1414" s="1">
        <v>219939.11</v>
      </c>
      <c r="S1414" s="1">
        <v>240904.68</v>
      </c>
      <c r="T1414" s="1">
        <v>266706.11</v>
      </c>
      <c r="U1414" s="1">
        <v>283616.87</v>
      </c>
      <c r="V1414" s="1">
        <v>282270.19</v>
      </c>
      <c r="W1414" s="1">
        <v>261645.23</v>
      </c>
      <c r="X1414" s="1">
        <v>263111.11</v>
      </c>
      <c r="Y1414" s="1">
        <v>241056.05</v>
      </c>
      <c r="Z1414" s="1">
        <v>190699.3</v>
      </c>
      <c r="AA1414" s="1" t="s">
        <v>89</v>
      </c>
    </row>
    <row r="1415" spans="1:27" hidden="1" x14ac:dyDescent="0.25">
      <c r="A1415" s="1" t="s">
        <v>108</v>
      </c>
      <c r="B1415" s="1" t="s">
        <v>41</v>
      </c>
      <c r="C1415" s="1">
        <v>2148251.84</v>
      </c>
      <c r="D1415" s="1">
        <v>2060774.84</v>
      </c>
      <c r="E1415" s="1">
        <v>2005996.67</v>
      </c>
      <c r="F1415" s="1">
        <v>1947917.9</v>
      </c>
      <c r="G1415" s="1">
        <v>1906625.92</v>
      </c>
      <c r="H1415" s="1">
        <v>1872059.2</v>
      </c>
      <c r="I1415" s="1">
        <v>1776146.8</v>
      </c>
      <c r="J1415" s="1">
        <v>1807695.35</v>
      </c>
      <c r="K1415" s="1">
        <v>1909771.33</v>
      </c>
      <c r="L1415" s="1">
        <v>1976692.13</v>
      </c>
      <c r="M1415" s="1">
        <v>2048258.8</v>
      </c>
      <c r="N1415" s="1">
        <v>2128045.21</v>
      </c>
      <c r="O1415" s="1">
        <v>2126070.14</v>
      </c>
      <c r="P1415" s="1">
        <v>2213237.73</v>
      </c>
      <c r="Q1415" s="1">
        <v>2304924.33</v>
      </c>
      <c r="R1415" s="1">
        <v>2293640.48</v>
      </c>
      <c r="S1415" s="1">
        <v>2214694.0099999998</v>
      </c>
      <c r="T1415" s="1">
        <v>2110348.12</v>
      </c>
      <c r="U1415" s="1">
        <v>2233737.29</v>
      </c>
      <c r="V1415" s="1">
        <v>2324572.91</v>
      </c>
      <c r="W1415" s="1">
        <v>2351814.44</v>
      </c>
      <c r="X1415" s="1">
        <v>2386579.2999999998</v>
      </c>
      <c r="Y1415" s="1">
        <v>2345616.73</v>
      </c>
      <c r="Z1415" s="1">
        <v>2243194.63</v>
      </c>
      <c r="AA1415" s="1" t="s">
        <v>89</v>
      </c>
    </row>
    <row r="1416" spans="1:27" hidden="1" x14ac:dyDescent="0.25">
      <c r="A1416" s="1" t="s">
        <v>108</v>
      </c>
      <c r="B1416" s="1" t="s">
        <v>42</v>
      </c>
      <c r="C1416" s="1">
        <v>25662.17</v>
      </c>
      <c r="D1416" s="1">
        <v>26074.91</v>
      </c>
      <c r="E1416" s="1">
        <v>25184.47</v>
      </c>
      <c r="F1416" s="1">
        <v>25070.82</v>
      </c>
      <c r="G1416" s="1">
        <v>22670.27</v>
      </c>
      <c r="H1416" s="1">
        <v>22682.720000000001</v>
      </c>
      <c r="I1416" s="1">
        <v>26980.11</v>
      </c>
      <c r="J1416" s="1">
        <v>30489.07</v>
      </c>
      <c r="K1416" s="1">
        <v>32375.71</v>
      </c>
      <c r="L1416" s="1">
        <v>34697.42</v>
      </c>
      <c r="M1416" s="1">
        <v>33292.19</v>
      </c>
      <c r="N1416" s="1">
        <v>34045.83</v>
      </c>
      <c r="O1416" s="1">
        <v>33542.629999999997</v>
      </c>
      <c r="P1416" s="1">
        <v>32856.269999999997</v>
      </c>
      <c r="Q1416" s="1">
        <v>32225.57</v>
      </c>
      <c r="R1416" s="1">
        <v>32955.17</v>
      </c>
      <c r="S1416" s="1">
        <v>30953.47</v>
      </c>
      <c r="T1416" s="1">
        <v>33810.85</v>
      </c>
      <c r="U1416" s="1">
        <v>35559.800000000003</v>
      </c>
      <c r="V1416" s="1">
        <v>28072.34</v>
      </c>
      <c r="W1416" s="1">
        <v>31604.44</v>
      </c>
      <c r="X1416" s="1">
        <v>33629.629999999997</v>
      </c>
      <c r="Y1416" s="1">
        <v>28806.77</v>
      </c>
      <c r="Z1416" s="1">
        <v>26669.65</v>
      </c>
      <c r="AA1416" s="1" t="s">
        <v>89</v>
      </c>
    </row>
    <row r="1417" spans="1:27" hidden="1" x14ac:dyDescent="0.25">
      <c r="A1417" s="1" t="s">
        <v>108</v>
      </c>
      <c r="B1417" s="1" t="s">
        <v>43</v>
      </c>
      <c r="C1417" s="1">
        <v>45490.31</v>
      </c>
      <c r="D1417" s="1">
        <v>42771.19</v>
      </c>
      <c r="E1417" s="1">
        <v>41525.57</v>
      </c>
      <c r="F1417" s="1">
        <v>41109.730000000003</v>
      </c>
      <c r="G1417" s="1">
        <v>42387.14</v>
      </c>
      <c r="H1417" s="1">
        <v>47060.43</v>
      </c>
      <c r="I1417" s="1">
        <v>50509.93</v>
      </c>
      <c r="J1417" s="1">
        <v>56465.41</v>
      </c>
      <c r="K1417" s="1">
        <v>60875.75</v>
      </c>
      <c r="L1417" s="1">
        <v>65171.94</v>
      </c>
      <c r="M1417" s="1">
        <v>70633.16</v>
      </c>
      <c r="N1417" s="1">
        <v>72212.800000000003</v>
      </c>
      <c r="O1417" s="1">
        <v>68677.429999999993</v>
      </c>
      <c r="P1417" s="1">
        <v>66766.61</v>
      </c>
      <c r="Q1417" s="1">
        <v>66755.259999999995</v>
      </c>
      <c r="R1417" s="1">
        <v>67676.19</v>
      </c>
      <c r="S1417" s="1">
        <v>67773.240000000005</v>
      </c>
      <c r="T1417" s="1">
        <v>66338.509999999995</v>
      </c>
      <c r="U1417" s="1">
        <v>71701.59</v>
      </c>
      <c r="V1417" s="1">
        <v>75611.27</v>
      </c>
      <c r="W1417" s="1">
        <v>73337.11</v>
      </c>
      <c r="X1417" s="1">
        <v>67857.89</v>
      </c>
      <c r="Y1417" s="1">
        <v>58579.12</v>
      </c>
      <c r="Z1417" s="1">
        <v>49400.52</v>
      </c>
      <c r="AA1417" s="1" t="s">
        <v>89</v>
      </c>
    </row>
    <row r="1418" spans="1:27" hidden="1" x14ac:dyDescent="0.25">
      <c r="A1418" s="1" t="s">
        <v>108</v>
      </c>
      <c r="B1418" s="1" t="s">
        <v>44</v>
      </c>
      <c r="C1418" s="1">
        <v>62437.32</v>
      </c>
      <c r="D1418" s="1">
        <v>59220.38</v>
      </c>
      <c r="E1418" s="1">
        <v>57478.63</v>
      </c>
      <c r="F1418" s="1">
        <v>56911.83</v>
      </c>
      <c r="G1418" s="1">
        <v>58221.79</v>
      </c>
      <c r="H1418" s="1">
        <v>63662.720000000001</v>
      </c>
      <c r="I1418" s="1">
        <v>68672.160000000003</v>
      </c>
      <c r="J1418" s="1">
        <v>78033.100000000006</v>
      </c>
      <c r="K1418" s="1">
        <v>86371.62</v>
      </c>
      <c r="L1418" s="1">
        <v>92277.89</v>
      </c>
      <c r="M1418" s="1">
        <v>93492.04</v>
      </c>
      <c r="N1418" s="1">
        <v>98771.78</v>
      </c>
      <c r="O1418" s="1">
        <v>97699.85</v>
      </c>
      <c r="P1418" s="1">
        <v>97151.41</v>
      </c>
      <c r="Q1418" s="1">
        <v>98367.62</v>
      </c>
      <c r="R1418" s="1">
        <v>98040.37</v>
      </c>
      <c r="S1418" s="1">
        <v>95222.6</v>
      </c>
      <c r="T1418" s="1">
        <v>92396.81</v>
      </c>
      <c r="U1418" s="1">
        <v>95660.94</v>
      </c>
      <c r="V1418" s="1">
        <v>96968.25</v>
      </c>
      <c r="W1418" s="1">
        <v>92450.26</v>
      </c>
      <c r="X1418" s="1">
        <v>85771.5</v>
      </c>
      <c r="Y1418" s="1">
        <v>75393.509999999995</v>
      </c>
      <c r="Z1418" s="1">
        <v>66174.17</v>
      </c>
      <c r="AA1418" s="1" t="s">
        <v>89</v>
      </c>
    </row>
    <row r="1419" spans="1:27" hidden="1" x14ac:dyDescent="0.25">
      <c r="A1419" s="1" t="s">
        <v>108</v>
      </c>
      <c r="B1419" s="1" t="s">
        <v>45</v>
      </c>
      <c r="C1419" s="1">
        <v>6872.32</v>
      </c>
      <c r="D1419" s="1">
        <v>6579.45</v>
      </c>
      <c r="E1419" s="1">
        <v>6432</v>
      </c>
      <c r="F1419" s="1">
        <v>6296.68</v>
      </c>
      <c r="G1419" s="1">
        <v>6279.51</v>
      </c>
      <c r="H1419" s="1">
        <v>6450.18</v>
      </c>
      <c r="I1419" s="1">
        <v>6575.41</v>
      </c>
      <c r="J1419" s="1">
        <v>7250.01</v>
      </c>
      <c r="K1419" s="1">
        <v>7957.95</v>
      </c>
      <c r="L1419" s="1">
        <v>8796.16</v>
      </c>
      <c r="M1419" s="1">
        <v>9551.56</v>
      </c>
      <c r="N1419" s="1">
        <v>9955.52</v>
      </c>
      <c r="O1419" s="1">
        <v>9165.7800000000007</v>
      </c>
      <c r="P1419" s="1">
        <v>9626.2900000000009</v>
      </c>
      <c r="Q1419" s="1">
        <v>9958.5499999999993</v>
      </c>
      <c r="R1419" s="1">
        <v>10087.81</v>
      </c>
      <c r="S1419" s="1">
        <v>9982.7800000000007</v>
      </c>
      <c r="T1419" s="1">
        <v>9761.6200000000008</v>
      </c>
      <c r="U1419" s="1">
        <v>9965.61</v>
      </c>
      <c r="V1419" s="1">
        <v>10003.99</v>
      </c>
      <c r="W1419" s="1">
        <v>9757.58</v>
      </c>
      <c r="X1419" s="1">
        <v>9355.64</v>
      </c>
      <c r="Y1419" s="1">
        <v>8437.65</v>
      </c>
      <c r="Z1419" s="1">
        <v>7560.05</v>
      </c>
      <c r="AA1419" s="1" t="s">
        <v>89</v>
      </c>
    </row>
    <row r="1420" spans="1:27" hidden="1" x14ac:dyDescent="0.25">
      <c r="A1420" s="1" t="s">
        <v>108</v>
      </c>
      <c r="B1420" s="1" t="s">
        <v>46</v>
      </c>
      <c r="C1420" s="1">
        <v>255.69</v>
      </c>
      <c r="D1420" s="1">
        <v>474.19</v>
      </c>
      <c r="E1420" s="1">
        <v>529.19000000000005</v>
      </c>
      <c r="F1420" s="1">
        <v>489.8</v>
      </c>
      <c r="G1420" s="1">
        <v>455.64</v>
      </c>
      <c r="H1420" s="1">
        <v>605.74</v>
      </c>
      <c r="I1420" s="1">
        <v>692.16</v>
      </c>
      <c r="J1420" s="1">
        <v>803.26</v>
      </c>
      <c r="K1420" s="1">
        <v>820.49</v>
      </c>
      <c r="L1420" s="1">
        <v>1161.4000000000001</v>
      </c>
      <c r="M1420" s="1">
        <v>1030.0999999999999</v>
      </c>
      <c r="N1420" s="1">
        <v>1065.43</v>
      </c>
      <c r="O1420" s="1">
        <v>933.45</v>
      </c>
      <c r="P1420" s="1">
        <v>924.34</v>
      </c>
      <c r="Q1420" s="1">
        <v>925.95</v>
      </c>
      <c r="R1420" s="1">
        <v>1079.82</v>
      </c>
      <c r="S1420" s="1">
        <v>1054.6600000000001</v>
      </c>
      <c r="T1420" s="1">
        <v>951.08</v>
      </c>
      <c r="U1420" s="1">
        <v>950.75</v>
      </c>
      <c r="V1420" s="1">
        <v>710.74</v>
      </c>
      <c r="W1420" s="1">
        <v>1081.51</v>
      </c>
      <c r="X1420" s="1">
        <v>684.31</v>
      </c>
      <c r="Y1420" s="1">
        <v>823.02</v>
      </c>
      <c r="Z1420" s="1">
        <v>953.06</v>
      </c>
      <c r="AA1420" s="1" t="s">
        <v>89</v>
      </c>
    </row>
    <row r="1421" spans="1:27" hidden="1" x14ac:dyDescent="0.25">
      <c r="A1421" s="1" t="s">
        <v>108</v>
      </c>
      <c r="B1421" s="1" t="s">
        <v>47</v>
      </c>
      <c r="C1421" s="1">
        <v>423716.63</v>
      </c>
      <c r="D1421" s="1">
        <v>404683.16</v>
      </c>
      <c r="E1421" s="1">
        <v>395254.43</v>
      </c>
      <c r="F1421" s="1">
        <v>388113.22</v>
      </c>
      <c r="G1421" s="1">
        <v>384340.36</v>
      </c>
      <c r="H1421" s="1">
        <v>412408.2</v>
      </c>
      <c r="I1421" s="1">
        <v>440346.76</v>
      </c>
      <c r="J1421" s="1">
        <v>500359.18</v>
      </c>
      <c r="K1421" s="1">
        <v>561504.89</v>
      </c>
      <c r="L1421" s="1">
        <v>592577.56000000006</v>
      </c>
      <c r="M1421" s="1">
        <v>624766.78</v>
      </c>
      <c r="N1421" s="1">
        <v>654409.53</v>
      </c>
      <c r="O1421" s="1">
        <v>649006.24</v>
      </c>
      <c r="P1421" s="1">
        <v>613875.51</v>
      </c>
      <c r="Q1421" s="1">
        <v>580836.43000000005</v>
      </c>
      <c r="R1421" s="1">
        <v>626485.53</v>
      </c>
      <c r="S1421" s="1">
        <v>614085.36</v>
      </c>
      <c r="T1421" s="1">
        <v>595980.23</v>
      </c>
      <c r="U1421" s="1">
        <v>596945.47</v>
      </c>
      <c r="V1421" s="1">
        <v>591481.66</v>
      </c>
      <c r="W1421" s="1">
        <v>558510</v>
      </c>
      <c r="X1421" s="1">
        <v>521237.43</v>
      </c>
      <c r="Y1421" s="1">
        <v>476614.49</v>
      </c>
      <c r="Z1421" s="1">
        <v>424305.66</v>
      </c>
      <c r="AA1421" s="1" t="s">
        <v>89</v>
      </c>
    </row>
    <row r="1422" spans="1:27" hidden="1" x14ac:dyDescent="0.25">
      <c r="A1422" s="1" t="s">
        <v>108</v>
      </c>
      <c r="B1422" s="1" t="s">
        <v>48</v>
      </c>
      <c r="C1422" s="1">
        <v>294036.39</v>
      </c>
      <c r="D1422" s="1">
        <v>289446.90000000002</v>
      </c>
      <c r="E1422" s="1">
        <v>286449.28000000003</v>
      </c>
      <c r="F1422" s="1">
        <v>285911.52</v>
      </c>
      <c r="G1422" s="1">
        <v>287112.46000000002</v>
      </c>
      <c r="H1422" s="1">
        <v>290807.13</v>
      </c>
      <c r="I1422" s="1">
        <v>288925.65000000002</v>
      </c>
      <c r="J1422" s="1">
        <v>294968.12</v>
      </c>
      <c r="K1422" s="1">
        <v>282937.64</v>
      </c>
      <c r="L1422" s="1">
        <v>302443.37</v>
      </c>
      <c r="M1422" s="1">
        <v>316143.34999999998</v>
      </c>
      <c r="N1422" s="1">
        <v>316893.5</v>
      </c>
      <c r="O1422" s="1">
        <v>312280.37</v>
      </c>
      <c r="P1422" s="1">
        <v>320921.86</v>
      </c>
      <c r="Q1422" s="1">
        <v>325517.94</v>
      </c>
      <c r="R1422" s="1">
        <v>328210.38</v>
      </c>
      <c r="S1422" s="1">
        <v>330119.95</v>
      </c>
      <c r="T1422" s="1">
        <v>321311.42</v>
      </c>
      <c r="U1422" s="1">
        <v>332170.8</v>
      </c>
      <c r="V1422" s="1">
        <v>335572.5</v>
      </c>
      <c r="W1422" s="1">
        <v>330594.99</v>
      </c>
      <c r="X1422" s="1">
        <v>309760.82</v>
      </c>
      <c r="Y1422" s="1">
        <v>305956.49</v>
      </c>
      <c r="Z1422" s="1">
        <v>312029.07</v>
      </c>
      <c r="AA1422" s="1" t="s">
        <v>89</v>
      </c>
    </row>
    <row r="1423" spans="1:27" hidden="1" x14ac:dyDescent="0.25">
      <c r="A1423" s="1" t="s">
        <v>108</v>
      </c>
      <c r="B1423" s="1" t="s">
        <v>49</v>
      </c>
      <c r="C1423" s="1">
        <v>32710.63</v>
      </c>
      <c r="D1423" s="1">
        <v>31040.240000000002</v>
      </c>
      <c r="E1423" s="1">
        <v>29731.61</v>
      </c>
      <c r="F1423" s="1">
        <v>28586.21</v>
      </c>
      <c r="G1423" s="1">
        <v>28002.77</v>
      </c>
      <c r="H1423" s="1">
        <v>27977.69</v>
      </c>
      <c r="I1423" s="1">
        <v>26444.87</v>
      </c>
      <c r="J1423" s="1">
        <v>28240.69</v>
      </c>
      <c r="K1423" s="1">
        <v>31187.08</v>
      </c>
      <c r="L1423" s="1">
        <v>31891.84</v>
      </c>
      <c r="M1423" s="1">
        <v>32761.9</v>
      </c>
      <c r="N1423" s="1">
        <v>33894.75</v>
      </c>
      <c r="O1423" s="1">
        <v>32717.439999999999</v>
      </c>
      <c r="P1423" s="1">
        <v>34687.370000000003</v>
      </c>
      <c r="Q1423" s="1">
        <v>36577.910000000003</v>
      </c>
      <c r="R1423" s="1">
        <v>36744.33</v>
      </c>
      <c r="S1423" s="1">
        <v>35806.46</v>
      </c>
      <c r="T1423" s="1">
        <v>34725.93</v>
      </c>
      <c r="U1423" s="1">
        <v>39554.78</v>
      </c>
      <c r="V1423" s="1">
        <v>40991.97</v>
      </c>
      <c r="W1423" s="1">
        <v>40797.11</v>
      </c>
      <c r="X1423" s="1">
        <v>38818.980000000003</v>
      </c>
      <c r="Y1423" s="1">
        <v>36149.5</v>
      </c>
      <c r="Z1423" s="1">
        <v>33023.519999999997</v>
      </c>
      <c r="AA1423" s="1" t="s">
        <v>89</v>
      </c>
    </row>
    <row r="1424" spans="1:27" hidden="1" x14ac:dyDescent="0.25">
      <c r="A1424" s="1" t="s">
        <v>108</v>
      </c>
      <c r="B1424" s="1" t="s">
        <v>50</v>
      </c>
      <c r="C1424" s="1">
        <v>161218.76999999999</v>
      </c>
      <c r="D1424" s="1">
        <v>153503.97</v>
      </c>
      <c r="E1424" s="1">
        <v>151241.03</v>
      </c>
      <c r="F1424" s="1">
        <v>148824.85999999999</v>
      </c>
      <c r="G1424" s="1">
        <v>148228.76</v>
      </c>
      <c r="H1424" s="1">
        <v>157309.14000000001</v>
      </c>
      <c r="I1424" s="1">
        <v>156852.79</v>
      </c>
      <c r="J1424" s="1">
        <v>171043.54</v>
      </c>
      <c r="K1424" s="1">
        <v>185354.76</v>
      </c>
      <c r="L1424" s="1">
        <v>193657.72</v>
      </c>
      <c r="M1424" s="1">
        <v>203001.46</v>
      </c>
      <c r="N1424" s="1">
        <v>209116.17</v>
      </c>
      <c r="O1424" s="1">
        <v>205102.19</v>
      </c>
      <c r="P1424" s="1">
        <v>208329.53</v>
      </c>
      <c r="Q1424" s="1">
        <v>210618</v>
      </c>
      <c r="R1424" s="1">
        <v>210035.45</v>
      </c>
      <c r="S1424" s="1">
        <v>209541.17</v>
      </c>
      <c r="T1424" s="1">
        <v>204466.92</v>
      </c>
      <c r="U1424" s="1">
        <v>223905.31</v>
      </c>
      <c r="V1424" s="1">
        <v>233082.09</v>
      </c>
      <c r="W1424" s="1">
        <v>224350.7</v>
      </c>
      <c r="X1424" s="1">
        <v>211195.3</v>
      </c>
      <c r="Y1424" s="1">
        <v>189131.27</v>
      </c>
      <c r="Z1424" s="1">
        <v>173225.98</v>
      </c>
      <c r="AA1424" s="1" t="s">
        <v>89</v>
      </c>
    </row>
    <row r="1425" spans="1:27" x14ac:dyDescent="0.25">
      <c r="A1425" s="1" t="s">
        <v>108</v>
      </c>
      <c r="B1425" s="1" t="s">
        <v>51</v>
      </c>
      <c r="C1425" s="1">
        <v>941032.35</v>
      </c>
      <c r="D1425" s="1">
        <v>903038.4</v>
      </c>
      <c r="E1425" s="1">
        <v>879775.01</v>
      </c>
      <c r="F1425" s="1">
        <v>885013.41</v>
      </c>
      <c r="G1425" s="1">
        <v>934455.38</v>
      </c>
      <c r="H1425" s="1">
        <v>1049934.6599999999</v>
      </c>
      <c r="I1425" s="1">
        <v>1157148.1000000001</v>
      </c>
      <c r="J1425" s="1">
        <v>1229918.3400000001</v>
      </c>
      <c r="K1425" s="1">
        <v>1306301.2</v>
      </c>
      <c r="L1425" s="1">
        <v>1350631.17</v>
      </c>
      <c r="M1425" s="1">
        <v>1416694.46</v>
      </c>
      <c r="N1425" s="1">
        <v>1466442.33</v>
      </c>
      <c r="O1425" s="1">
        <v>1455182.55</v>
      </c>
      <c r="P1425" s="1">
        <v>1436488.62</v>
      </c>
      <c r="Q1425" s="1">
        <v>1440434.96</v>
      </c>
      <c r="R1425" s="1">
        <v>1442938.01</v>
      </c>
      <c r="S1425" s="1">
        <v>1412532.75</v>
      </c>
      <c r="T1425" s="1">
        <v>1342578.25</v>
      </c>
      <c r="U1425" s="1">
        <v>1392902.92</v>
      </c>
      <c r="V1425" s="1">
        <v>1426758.1</v>
      </c>
      <c r="W1425" s="1">
        <v>1340853.02</v>
      </c>
      <c r="X1425" s="1">
        <v>1249186.6599999999</v>
      </c>
      <c r="Y1425" s="1">
        <v>1124000.46</v>
      </c>
      <c r="Z1425" s="1">
        <v>1000124.89</v>
      </c>
      <c r="AA1425" s="1" t="s">
        <v>89</v>
      </c>
    </row>
    <row r="1426" spans="1:27" hidden="1" x14ac:dyDescent="0.25">
      <c r="A1426" s="1" t="s">
        <v>108</v>
      </c>
      <c r="B1426" s="1" t="s">
        <v>52</v>
      </c>
      <c r="C1426" s="1">
        <v>282192.36</v>
      </c>
      <c r="D1426" s="1">
        <v>273385.75</v>
      </c>
      <c r="E1426" s="1">
        <v>270283.87</v>
      </c>
      <c r="F1426" s="1">
        <v>267884.28000000003</v>
      </c>
      <c r="G1426" s="1">
        <v>269989.84999999998</v>
      </c>
      <c r="H1426" s="1">
        <v>281061.56</v>
      </c>
      <c r="I1426" s="1">
        <v>287865.65000000002</v>
      </c>
      <c r="J1426" s="1">
        <v>307399.75</v>
      </c>
      <c r="K1426" s="1">
        <v>326118.32</v>
      </c>
      <c r="L1426" s="1">
        <v>338365.24</v>
      </c>
      <c r="M1426" s="1">
        <v>348560.62</v>
      </c>
      <c r="N1426" s="1">
        <v>357478.38</v>
      </c>
      <c r="O1426" s="1">
        <v>352511.65</v>
      </c>
      <c r="P1426" s="1">
        <v>337445.53</v>
      </c>
      <c r="Q1426" s="1">
        <v>313820.24</v>
      </c>
      <c r="R1426" s="1">
        <v>325079.49</v>
      </c>
      <c r="S1426" s="1">
        <v>320981.84000000003</v>
      </c>
      <c r="T1426" s="1">
        <v>315244.75</v>
      </c>
      <c r="U1426" s="1">
        <v>334044.21999999997</v>
      </c>
      <c r="V1426" s="1">
        <v>354563.05</v>
      </c>
      <c r="W1426" s="1">
        <v>343105.69</v>
      </c>
      <c r="X1426" s="1">
        <v>331232.57</v>
      </c>
      <c r="Y1426" s="1">
        <v>304679.86</v>
      </c>
      <c r="Z1426" s="1">
        <v>286744.32000000001</v>
      </c>
      <c r="AA1426" s="1" t="s">
        <v>89</v>
      </c>
    </row>
    <row r="1427" spans="1:27" hidden="1" x14ac:dyDescent="0.25">
      <c r="A1427" s="1" t="s">
        <v>108</v>
      </c>
      <c r="B1427" s="1" t="s">
        <v>53</v>
      </c>
      <c r="C1427" s="1">
        <v>9592.67</v>
      </c>
      <c r="D1427" s="1">
        <v>9362.69</v>
      </c>
      <c r="E1427" s="1">
        <v>9131.26</v>
      </c>
      <c r="F1427" s="1">
        <v>8959.51</v>
      </c>
      <c r="G1427" s="1">
        <v>9175.27</v>
      </c>
      <c r="H1427" s="1">
        <v>9461.7800000000007</v>
      </c>
      <c r="I1427" s="1">
        <v>9501.2900000000009</v>
      </c>
      <c r="J1427" s="1">
        <v>10274.620000000001</v>
      </c>
      <c r="K1427" s="1">
        <v>10985.53</v>
      </c>
      <c r="L1427" s="1">
        <v>11452.83</v>
      </c>
      <c r="M1427" s="1">
        <v>9922.98</v>
      </c>
      <c r="N1427" s="1">
        <v>10629.96</v>
      </c>
      <c r="O1427" s="1">
        <v>10579.84</v>
      </c>
      <c r="P1427" s="1">
        <v>10630.34</v>
      </c>
      <c r="Q1427" s="1">
        <v>12959.28</v>
      </c>
      <c r="R1427" s="1">
        <v>13886.74</v>
      </c>
      <c r="S1427" s="1">
        <v>13697.7</v>
      </c>
      <c r="T1427" s="1">
        <v>13514.94</v>
      </c>
      <c r="U1427" s="1">
        <v>14509.26</v>
      </c>
      <c r="V1427" s="1">
        <v>15851.48</v>
      </c>
      <c r="W1427" s="1">
        <v>15268.32</v>
      </c>
      <c r="X1427" s="1">
        <v>14398.73</v>
      </c>
      <c r="Y1427" s="1">
        <v>12697.05</v>
      </c>
      <c r="Z1427" s="1">
        <v>11079.48</v>
      </c>
      <c r="AA1427" s="1" t="s">
        <v>89</v>
      </c>
    </row>
    <row r="1428" spans="1:27" hidden="1" x14ac:dyDescent="0.25">
      <c r="A1428" s="1" t="s">
        <v>108</v>
      </c>
      <c r="B1428" s="1" t="s">
        <v>54</v>
      </c>
      <c r="C1428" s="1">
        <v>331600.46999999997</v>
      </c>
      <c r="D1428" s="1">
        <v>314195.90000000002</v>
      </c>
      <c r="E1428" s="1">
        <v>301586.87</v>
      </c>
      <c r="F1428" s="1">
        <v>294147.09999999998</v>
      </c>
      <c r="G1428" s="1">
        <v>292464.37</v>
      </c>
      <c r="H1428" s="1">
        <v>302272.34999999998</v>
      </c>
      <c r="I1428" s="1">
        <v>305889.82</v>
      </c>
      <c r="J1428" s="1">
        <v>339657.48</v>
      </c>
      <c r="K1428" s="1">
        <v>373789.25</v>
      </c>
      <c r="L1428" s="1">
        <v>391985.75</v>
      </c>
      <c r="M1428" s="1">
        <v>413847</v>
      </c>
      <c r="N1428" s="1">
        <v>427095.01</v>
      </c>
      <c r="O1428" s="1">
        <v>410888.37</v>
      </c>
      <c r="P1428" s="1">
        <v>427180.36</v>
      </c>
      <c r="Q1428" s="1">
        <v>447387.15</v>
      </c>
      <c r="R1428" s="1">
        <v>450066.88</v>
      </c>
      <c r="S1428" s="1">
        <v>441063.93</v>
      </c>
      <c r="T1428" s="1">
        <v>423479.61</v>
      </c>
      <c r="U1428" s="1">
        <v>437857.88</v>
      </c>
      <c r="V1428" s="1">
        <v>437597.96</v>
      </c>
      <c r="W1428" s="1">
        <v>422891.01</v>
      </c>
      <c r="X1428" s="1">
        <v>403723.24</v>
      </c>
      <c r="Y1428" s="1">
        <v>375876.4</v>
      </c>
      <c r="Z1428" s="1">
        <v>345538.63</v>
      </c>
      <c r="AA1428" s="1" t="s">
        <v>89</v>
      </c>
    </row>
    <row r="1429" spans="1:27" hidden="1" x14ac:dyDescent="0.25">
      <c r="A1429" s="1" t="s">
        <v>108</v>
      </c>
      <c r="B1429" s="1" t="s">
        <v>55</v>
      </c>
      <c r="C1429" s="1">
        <v>928.69</v>
      </c>
      <c r="D1429" s="1">
        <v>872.41</v>
      </c>
      <c r="E1429" s="1">
        <v>853.23</v>
      </c>
      <c r="F1429" s="1">
        <v>839.5</v>
      </c>
      <c r="G1429" s="1">
        <v>899.98</v>
      </c>
      <c r="H1429" s="1">
        <v>1097.17</v>
      </c>
      <c r="I1429" s="1">
        <v>1409.55</v>
      </c>
      <c r="J1429" s="1">
        <v>1578.25</v>
      </c>
      <c r="K1429" s="1">
        <v>1538.02</v>
      </c>
      <c r="L1429" s="1">
        <v>1543.05</v>
      </c>
      <c r="M1429" s="1">
        <v>1596.92</v>
      </c>
      <c r="N1429" s="1">
        <v>1628.33</v>
      </c>
      <c r="O1429" s="1">
        <v>1500.98</v>
      </c>
      <c r="P1429" s="1">
        <v>1463.87</v>
      </c>
      <c r="Q1429" s="1">
        <v>1472.32</v>
      </c>
      <c r="R1429" s="1">
        <v>1472.01</v>
      </c>
      <c r="S1429" s="1">
        <v>1346.25</v>
      </c>
      <c r="T1429" s="1">
        <v>1535.15</v>
      </c>
      <c r="U1429" s="1">
        <v>2129.2399999999998</v>
      </c>
      <c r="V1429" s="1">
        <v>2459.63</v>
      </c>
      <c r="W1429" s="1">
        <v>2221.2600000000002</v>
      </c>
      <c r="X1429" s="1">
        <v>1892.98</v>
      </c>
      <c r="Y1429" s="1">
        <v>1447.12</v>
      </c>
      <c r="Z1429" s="1">
        <v>1100.8</v>
      </c>
      <c r="AA1429" s="1" t="s">
        <v>89</v>
      </c>
    </row>
    <row r="1430" spans="1:27" hidden="1" x14ac:dyDescent="0.25">
      <c r="A1430" s="1" t="s">
        <v>108</v>
      </c>
      <c r="B1430" s="1" t="s">
        <v>56</v>
      </c>
      <c r="C1430" s="1">
        <v>122601.7</v>
      </c>
      <c r="D1430" s="1">
        <v>118554.36</v>
      </c>
      <c r="E1430" s="1">
        <v>115157.41</v>
      </c>
      <c r="F1430" s="1">
        <v>112684.09</v>
      </c>
      <c r="G1430" s="1">
        <v>113271.36</v>
      </c>
      <c r="H1430" s="1">
        <v>117117.05</v>
      </c>
      <c r="I1430" s="1">
        <v>120518.98</v>
      </c>
      <c r="J1430" s="1">
        <v>134857.59</v>
      </c>
      <c r="K1430" s="1">
        <v>148030.1</v>
      </c>
      <c r="L1430" s="1">
        <v>155097.91</v>
      </c>
      <c r="M1430" s="1">
        <v>164494.79999999999</v>
      </c>
      <c r="N1430" s="1">
        <v>169064.3</v>
      </c>
      <c r="O1430" s="1">
        <v>159984.69</v>
      </c>
      <c r="P1430" s="1">
        <v>164167.75</v>
      </c>
      <c r="Q1430" s="1">
        <v>171687.83</v>
      </c>
      <c r="R1430" s="1">
        <v>174008.1</v>
      </c>
      <c r="S1430" s="1">
        <v>173425.67</v>
      </c>
      <c r="T1430" s="1">
        <v>169411.83</v>
      </c>
      <c r="U1430" s="1">
        <v>176499.73</v>
      </c>
      <c r="V1430" s="1">
        <v>180621.8</v>
      </c>
      <c r="W1430" s="1">
        <v>173215.54</v>
      </c>
      <c r="X1430" s="1">
        <v>165469.15</v>
      </c>
      <c r="Y1430" s="1">
        <v>148868.56</v>
      </c>
      <c r="Z1430" s="1">
        <v>133887.01999999999</v>
      </c>
      <c r="AA1430" s="1" t="s">
        <v>89</v>
      </c>
    </row>
    <row r="1431" spans="1:27" hidden="1" x14ac:dyDescent="0.25">
      <c r="A1431" s="1" t="s">
        <v>108</v>
      </c>
      <c r="B1431" s="1" t="s">
        <v>57</v>
      </c>
      <c r="C1431" s="1">
        <v>2502.15</v>
      </c>
      <c r="D1431" s="1">
        <v>2354.35</v>
      </c>
      <c r="E1431" s="1">
        <v>2402.7800000000002</v>
      </c>
      <c r="F1431" s="1">
        <v>2393.15</v>
      </c>
      <c r="G1431" s="1">
        <v>2315.64</v>
      </c>
      <c r="H1431" s="1">
        <v>2116.54</v>
      </c>
      <c r="I1431" s="1">
        <v>2019.03</v>
      </c>
      <c r="J1431" s="1">
        <v>2127.5</v>
      </c>
      <c r="K1431" s="1">
        <v>2157.5700000000002</v>
      </c>
      <c r="L1431" s="1">
        <v>2102.19</v>
      </c>
      <c r="M1431" s="1">
        <v>2185.75</v>
      </c>
      <c r="N1431" s="1">
        <v>2172.73</v>
      </c>
      <c r="O1431" s="1">
        <v>2160.0100000000002</v>
      </c>
      <c r="P1431" s="1">
        <v>2216.9899999999998</v>
      </c>
      <c r="Q1431" s="1">
        <v>2339.77</v>
      </c>
      <c r="R1431" s="1">
        <v>2342.9299999999998</v>
      </c>
      <c r="S1431" s="1">
        <v>2470.4899999999998</v>
      </c>
      <c r="T1431" s="1">
        <v>2479.98</v>
      </c>
      <c r="U1431" s="1">
        <v>2760.23</v>
      </c>
      <c r="V1431" s="1">
        <v>2845.7</v>
      </c>
      <c r="W1431" s="1">
        <v>2763.75</v>
      </c>
      <c r="X1431" s="1">
        <v>2750.23</v>
      </c>
      <c r="Y1431" s="1">
        <v>2642.72</v>
      </c>
      <c r="Z1431" s="1">
        <v>2503.7199999999998</v>
      </c>
      <c r="AA1431" s="1" t="s">
        <v>89</v>
      </c>
    </row>
    <row r="1432" spans="1:27" hidden="1" x14ac:dyDescent="0.25">
      <c r="A1432" s="1" t="s">
        <v>109</v>
      </c>
      <c r="B1432" s="1" t="s">
        <v>29</v>
      </c>
      <c r="C1432" s="1">
        <v>62409.78</v>
      </c>
      <c r="D1432" s="1">
        <v>59826.7</v>
      </c>
      <c r="E1432" s="1">
        <v>57888.88</v>
      </c>
      <c r="F1432" s="1">
        <v>56891.55</v>
      </c>
      <c r="G1432" s="1">
        <v>56579.44</v>
      </c>
      <c r="H1432" s="1">
        <v>56471.22</v>
      </c>
      <c r="I1432" s="1">
        <v>52240.79</v>
      </c>
      <c r="J1432" s="1">
        <v>56496.13</v>
      </c>
      <c r="K1432" s="1">
        <v>66091.03</v>
      </c>
      <c r="L1432" s="1">
        <v>70895.289999999994</v>
      </c>
      <c r="M1432" s="1">
        <v>76289.77</v>
      </c>
      <c r="N1432" s="1">
        <v>81320.479999999996</v>
      </c>
      <c r="O1432" s="1">
        <v>76686.38</v>
      </c>
      <c r="P1432" s="1">
        <v>79636.27</v>
      </c>
      <c r="Q1432" s="1">
        <v>82051.33</v>
      </c>
      <c r="R1432" s="1">
        <v>83527.94</v>
      </c>
      <c r="S1432" s="1">
        <v>79577.179999999993</v>
      </c>
      <c r="T1432" s="1">
        <v>76433.850000000006</v>
      </c>
      <c r="U1432" s="1">
        <v>81323.88</v>
      </c>
      <c r="V1432" s="1">
        <v>82951.710000000006</v>
      </c>
      <c r="W1432" s="1">
        <v>81191.97</v>
      </c>
      <c r="X1432" s="1">
        <v>77544.63</v>
      </c>
      <c r="Y1432" s="1">
        <v>70266.320000000007</v>
      </c>
      <c r="Z1432" s="1">
        <v>65521.67</v>
      </c>
      <c r="AA1432" s="1" t="s">
        <v>89</v>
      </c>
    </row>
    <row r="1433" spans="1:27" hidden="1" x14ac:dyDescent="0.25">
      <c r="A1433" s="1" t="s">
        <v>109</v>
      </c>
      <c r="B1433" s="1" t="s">
        <v>31</v>
      </c>
      <c r="C1433" s="1">
        <v>62982.01</v>
      </c>
      <c r="D1433" s="1">
        <v>58987.59</v>
      </c>
      <c r="E1433" s="1">
        <v>57702.68</v>
      </c>
      <c r="F1433" s="1">
        <v>57572.94</v>
      </c>
      <c r="G1433" s="1">
        <v>60704.42</v>
      </c>
      <c r="H1433" s="1">
        <v>74517.039999999994</v>
      </c>
      <c r="I1433" s="1">
        <v>90737.36</v>
      </c>
      <c r="J1433" s="1">
        <v>98605.67</v>
      </c>
      <c r="K1433" s="1">
        <v>102418.86</v>
      </c>
      <c r="L1433" s="1">
        <v>105193.62</v>
      </c>
      <c r="M1433" s="1">
        <v>107656.82</v>
      </c>
      <c r="N1433" s="1">
        <v>110828.27</v>
      </c>
      <c r="O1433" s="1">
        <v>105485.32</v>
      </c>
      <c r="P1433" s="1">
        <v>100089.51</v>
      </c>
      <c r="Q1433" s="1">
        <v>103900.53</v>
      </c>
      <c r="R1433" s="1">
        <v>106060.24</v>
      </c>
      <c r="S1433" s="1">
        <v>107926.87</v>
      </c>
      <c r="T1433" s="1">
        <v>110232.79</v>
      </c>
      <c r="U1433" s="1">
        <v>125173.75999999999</v>
      </c>
      <c r="V1433" s="1">
        <v>138311.24</v>
      </c>
      <c r="W1433" s="1">
        <v>126507.54</v>
      </c>
      <c r="X1433" s="1">
        <v>110310.14</v>
      </c>
      <c r="Y1433" s="1">
        <v>90655.77</v>
      </c>
      <c r="Z1433" s="1">
        <v>73560.460000000006</v>
      </c>
      <c r="AA1433" s="1" t="s">
        <v>89</v>
      </c>
    </row>
    <row r="1434" spans="1:27" hidden="1" x14ac:dyDescent="0.25">
      <c r="A1434" s="1" t="s">
        <v>109</v>
      </c>
      <c r="B1434" s="1" t="s">
        <v>32</v>
      </c>
      <c r="C1434" s="1">
        <v>1393045.76</v>
      </c>
      <c r="D1434" s="1">
        <v>1344880.04</v>
      </c>
      <c r="E1434" s="1">
        <v>1324892.4099999999</v>
      </c>
      <c r="F1434" s="1">
        <v>1349098.65</v>
      </c>
      <c r="G1434" s="1">
        <v>1498087</v>
      </c>
      <c r="H1434" s="1">
        <v>1760611.99</v>
      </c>
      <c r="I1434" s="1">
        <v>1849724.37</v>
      </c>
      <c r="J1434" s="1">
        <v>1962789.4</v>
      </c>
      <c r="K1434" s="1">
        <v>2076701.14</v>
      </c>
      <c r="L1434" s="1">
        <v>2135611.2200000002</v>
      </c>
      <c r="M1434" s="1">
        <v>2180640.35</v>
      </c>
      <c r="N1434" s="1">
        <v>2250717.17</v>
      </c>
      <c r="O1434" s="1">
        <v>2215334.98</v>
      </c>
      <c r="P1434" s="1">
        <v>2151747.15</v>
      </c>
      <c r="Q1434" s="1">
        <v>2142509.77</v>
      </c>
      <c r="R1434" s="1">
        <v>2130810.7400000002</v>
      </c>
      <c r="S1434" s="1">
        <v>2103220.08</v>
      </c>
      <c r="T1434" s="1">
        <v>2044890.6</v>
      </c>
      <c r="U1434" s="1">
        <v>2160625.9900000002</v>
      </c>
      <c r="V1434" s="1">
        <v>2184442.7400000002</v>
      </c>
      <c r="W1434" s="1">
        <v>2098367.79</v>
      </c>
      <c r="X1434" s="1">
        <v>1932431.21</v>
      </c>
      <c r="Y1434" s="1">
        <v>1710641.15</v>
      </c>
      <c r="Z1434" s="1">
        <v>1532573.39</v>
      </c>
      <c r="AA1434" s="1" t="s">
        <v>89</v>
      </c>
    </row>
    <row r="1435" spans="1:27" hidden="1" x14ac:dyDescent="0.25">
      <c r="A1435" s="1" t="s">
        <v>109</v>
      </c>
      <c r="B1435" s="1" t="s">
        <v>33</v>
      </c>
      <c r="C1435" s="1">
        <v>93573.43</v>
      </c>
      <c r="D1435" s="1">
        <v>90438.81</v>
      </c>
      <c r="E1435" s="1">
        <v>89743.44</v>
      </c>
      <c r="F1435" s="1">
        <v>89666.19</v>
      </c>
      <c r="G1435" s="1">
        <v>97207.23</v>
      </c>
      <c r="H1435" s="1">
        <v>107116.76</v>
      </c>
      <c r="I1435" s="1">
        <v>116991.77</v>
      </c>
      <c r="J1435" s="1">
        <v>118223.1</v>
      </c>
      <c r="K1435" s="1">
        <v>117754.65</v>
      </c>
      <c r="L1435" s="1">
        <v>119876.57</v>
      </c>
      <c r="M1435" s="1">
        <v>124197.06</v>
      </c>
      <c r="N1435" s="1">
        <v>124556.91</v>
      </c>
      <c r="O1435" s="1">
        <v>123611.05</v>
      </c>
      <c r="P1435" s="1">
        <v>124265.23</v>
      </c>
      <c r="Q1435" s="1">
        <v>127133.29</v>
      </c>
      <c r="R1435" s="1">
        <v>130861.1</v>
      </c>
      <c r="S1435" s="1">
        <v>129000.86</v>
      </c>
      <c r="T1435" s="1">
        <v>133110.60999999999</v>
      </c>
      <c r="U1435" s="1">
        <v>150710.42000000001</v>
      </c>
      <c r="V1435" s="1">
        <v>160397.99</v>
      </c>
      <c r="W1435" s="1">
        <v>152421.79999999999</v>
      </c>
      <c r="X1435" s="1">
        <v>137920.35</v>
      </c>
      <c r="Y1435" s="1">
        <v>118265.95</v>
      </c>
      <c r="Z1435" s="1">
        <v>103777.24</v>
      </c>
      <c r="AA1435" s="1" t="s">
        <v>89</v>
      </c>
    </row>
    <row r="1436" spans="1:27" hidden="1" x14ac:dyDescent="0.25">
      <c r="A1436" s="1" t="s">
        <v>109</v>
      </c>
      <c r="B1436" s="1" t="s">
        <v>34</v>
      </c>
      <c r="C1436" s="1">
        <v>23198.81</v>
      </c>
      <c r="D1436" s="1">
        <v>22122.63</v>
      </c>
      <c r="E1436" s="1">
        <v>21420.720000000001</v>
      </c>
      <c r="F1436" s="1">
        <v>20885.57</v>
      </c>
      <c r="G1436" s="1">
        <v>21547.48</v>
      </c>
      <c r="H1436" s="1">
        <v>22308.57</v>
      </c>
      <c r="I1436" s="1">
        <v>22258.51</v>
      </c>
      <c r="J1436" s="1">
        <v>25002.1</v>
      </c>
      <c r="K1436" s="1">
        <v>27019.759999999998</v>
      </c>
      <c r="L1436" s="1">
        <v>29734.73</v>
      </c>
      <c r="M1436" s="1">
        <v>32863.46</v>
      </c>
      <c r="N1436" s="1">
        <v>34772.800000000003</v>
      </c>
      <c r="O1436" s="1">
        <v>33431.61</v>
      </c>
      <c r="P1436" s="1">
        <v>34184.74</v>
      </c>
      <c r="Q1436" s="1">
        <v>36650.36</v>
      </c>
      <c r="R1436" s="1">
        <v>37163.47</v>
      </c>
      <c r="S1436" s="1">
        <v>37091.33</v>
      </c>
      <c r="T1436" s="1">
        <v>34607.39</v>
      </c>
      <c r="U1436" s="1">
        <v>35376.19</v>
      </c>
      <c r="V1436" s="1">
        <v>36674.69</v>
      </c>
      <c r="W1436" s="1">
        <v>34328.19</v>
      </c>
      <c r="X1436" s="1">
        <v>33162.239999999998</v>
      </c>
      <c r="Y1436" s="1">
        <v>29844.639999999999</v>
      </c>
      <c r="Z1436" s="1">
        <v>26444.01</v>
      </c>
      <c r="AA1436" s="1" t="s">
        <v>89</v>
      </c>
    </row>
    <row r="1437" spans="1:27" hidden="1" x14ac:dyDescent="0.25">
      <c r="A1437" s="1" t="s">
        <v>109</v>
      </c>
      <c r="B1437" s="1" t="s">
        <v>35</v>
      </c>
      <c r="C1437" s="1">
        <v>142674.66</v>
      </c>
      <c r="D1437" s="1">
        <v>137983.51</v>
      </c>
      <c r="E1437" s="1">
        <v>135856.41</v>
      </c>
      <c r="F1437" s="1">
        <v>135890.45000000001</v>
      </c>
      <c r="G1437" s="1">
        <v>141156.70000000001</v>
      </c>
      <c r="H1437" s="1">
        <v>154282.19</v>
      </c>
      <c r="I1437" s="1">
        <v>165647.25</v>
      </c>
      <c r="J1437" s="1">
        <v>175239.97</v>
      </c>
      <c r="K1437" s="1">
        <v>182874.67</v>
      </c>
      <c r="L1437" s="1">
        <v>192610.44</v>
      </c>
      <c r="M1437" s="1">
        <v>203052.12</v>
      </c>
      <c r="N1437" s="1">
        <v>210821.78</v>
      </c>
      <c r="O1437" s="1">
        <v>203969.95</v>
      </c>
      <c r="P1437" s="1">
        <v>199166.37</v>
      </c>
      <c r="Q1437" s="1">
        <v>196287.71</v>
      </c>
      <c r="R1437" s="1">
        <v>192916.32</v>
      </c>
      <c r="S1437" s="1">
        <v>191529.3</v>
      </c>
      <c r="T1437" s="1">
        <v>189979.31</v>
      </c>
      <c r="U1437" s="1">
        <v>209515.82</v>
      </c>
      <c r="V1437" s="1">
        <v>221366.52</v>
      </c>
      <c r="W1437" s="1">
        <v>213671.45</v>
      </c>
      <c r="X1437" s="1">
        <v>201193.73</v>
      </c>
      <c r="Y1437" s="1">
        <v>176061.98</v>
      </c>
      <c r="Z1437" s="1">
        <v>156348.09</v>
      </c>
      <c r="AA1437" s="1" t="s">
        <v>89</v>
      </c>
    </row>
    <row r="1438" spans="1:27" hidden="1" x14ac:dyDescent="0.25">
      <c r="A1438" s="1" t="s">
        <v>109</v>
      </c>
      <c r="B1438" s="1" t="s">
        <v>36</v>
      </c>
      <c r="C1438" s="1">
        <v>216330.84</v>
      </c>
      <c r="D1438" s="1">
        <v>207731.97</v>
      </c>
      <c r="E1438" s="1">
        <v>201943.37</v>
      </c>
      <c r="F1438" s="1">
        <v>197425.26</v>
      </c>
      <c r="G1438" s="1">
        <v>194524.73</v>
      </c>
      <c r="H1438" s="1">
        <v>198153.98</v>
      </c>
      <c r="I1438" s="1">
        <v>199561.35</v>
      </c>
      <c r="J1438" s="1">
        <v>220717.9</v>
      </c>
      <c r="K1438" s="1">
        <v>238659</v>
      </c>
      <c r="L1438" s="1">
        <v>241793.15</v>
      </c>
      <c r="M1438" s="1">
        <v>248875.44</v>
      </c>
      <c r="N1438" s="1">
        <v>253480.78</v>
      </c>
      <c r="O1438" s="1">
        <v>239016.46</v>
      </c>
      <c r="P1438" s="1">
        <v>254969.62</v>
      </c>
      <c r="Q1438" s="1">
        <v>271479.59999999998</v>
      </c>
      <c r="R1438" s="1">
        <v>267400.55</v>
      </c>
      <c r="S1438" s="1">
        <v>262076.79</v>
      </c>
      <c r="T1438" s="1">
        <v>251997.79</v>
      </c>
      <c r="U1438" s="1">
        <v>262737.34000000003</v>
      </c>
      <c r="V1438" s="1">
        <v>259653.77</v>
      </c>
      <c r="W1438" s="1">
        <v>254925.35</v>
      </c>
      <c r="X1438" s="1">
        <v>249728.24</v>
      </c>
      <c r="Y1438" s="1">
        <v>238003.04</v>
      </c>
      <c r="Z1438" s="1">
        <v>223336.81</v>
      </c>
      <c r="AA1438" s="1" t="s">
        <v>89</v>
      </c>
    </row>
    <row r="1439" spans="1:27" hidden="1" x14ac:dyDescent="0.25">
      <c r="A1439" s="1" t="s">
        <v>109</v>
      </c>
      <c r="B1439" s="1" t="s">
        <v>37</v>
      </c>
      <c r="C1439" s="1">
        <v>26634.89</v>
      </c>
      <c r="D1439" s="1">
        <v>25443.22</v>
      </c>
      <c r="E1439" s="1">
        <v>24655.5</v>
      </c>
      <c r="F1439" s="1">
        <v>24132.38</v>
      </c>
      <c r="G1439" s="1">
        <v>24174.799999999999</v>
      </c>
      <c r="H1439" s="1">
        <v>25392.73</v>
      </c>
      <c r="I1439" s="1">
        <v>26208.720000000001</v>
      </c>
      <c r="J1439" s="1">
        <v>29904.92</v>
      </c>
      <c r="K1439" s="1">
        <v>34469.629999999997</v>
      </c>
      <c r="L1439" s="1">
        <v>36590.410000000003</v>
      </c>
      <c r="M1439" s="1">
        <v>42399.31</v>
      </c>
      <c r="N1439" s="1">
        <v>44940.2</v>
      </c>
      <c r="O1439" s="1">
        <v>42344.77</v>
      </c>
      <c r="P1439" s="1">
        <v>42231.66</v>
      </c>
      <c r="Q1439" s="1">
        <v>44913.94</v>
      </c>
      <c r="R1439" s="1">
        <v>45317.89</v>
      </c>
      <c r="S1439" s="1">
        <v>44701.86</v>
      </c>
      <c r="T1439" s="1">
        <v>42488.18</v>
      </c>
      <c r="U1439" s="1">
        <v>44518.06</v>
      </c>
      <c r="V1439" s="1">
        <v>46160.14</v>
      </c>
      <c r="W1439" s="1">
        <v>43649.55</v>
      </c>
      <c r="X1439" s="1">
        <v>41286.410000000003</v>
      </c>
      <c r="Y1439" s="1">
        <v>36117.78</v>
      </c>
      <c r="Z1439" s="1">
        <v>31789.38</v>
      </c>
      <c r="AA1439" s="1" t="s">
        <v>89</v>
      </c>
    </row>
    <row r="1440" spans="1:27" hidden="1" x14ac:dyDescent="0.25">
      <c r="A1440" s="1" t="s">
        <v>109</v>
      </c>
      <c r="B1440" s="1" t="s">
        <v>38</v>
      </c>
      <c r="C1440" s="1">
        <v>20262.78</v>
      </c>
      <c r="D1440" s="1">
        <v>19569.7</v>
      </c>
      <c r="E1440" s="1">
        <v>19280.7</v>
      </c>
      <c r="F1440" s="1">
        <v>19368.84</v>
      </c>
      <c r="G1440" s="1">
        <v>18766.439999999999</v>
      </c>
      <c r="H1440" s="1">
        <v>19659.599999999999</v>
      </c>
      <c r="I1440" s="1">
        <v>20039.169999999998</v>
      </c>
      <c r="J1440" s="1">
        <v>23539.55</v>
      </c>
      <c r="K1440" s="1">
        <v>25189.13</v>
      </c>
      <c r="L1440" s="1">
        <v>27677.29</v>
      </c>
      <c r="M1440" s="1">
        <v>28926.37</v>
      </c>
      <c r="N1440" s="1">
        <v>29983.52</v>
      </c>
      <c r="O1440" s="1">
        <v>29141.37</v>
      </c>
      <c r="P1440" s="1">
        <v>30531.81</v>
      </c>
      <c r="Q1440" s="1">
        <v>30908.12</v>
      </c>
      <c r="R1440" s="1">
        <v>29996.54</v>
      </c>
      <c r="S1440" s="1">
        <v>29468.55</v>
      </c>
      <c r="T1440" s="1">
        <v>27847.27</v>
      </c>
      <c r="U1440" s="1">
        <v>28526.71</v>
      </c>
      <c r="V1440" s="1">
        <v>29547.68</v>
      </c>
      <c r="W1440" s="1">
        <v>29319.21</v>
      </c>
      <c r="X1440" s="1">
        <v>27495.09</v>
      </c>
      <c r="Y1440" s="1">
        <v>24331.42</v>
      </c>
      <c r="Z1440" s="1">
        <v>22492.240000000002</v>
      </c>
      <c r="AA1440" s="1" t="s">
        <v>89</v>
      </c>
    </row>
    <row r="1441" spans="1:27" hidden="1" x14ac:dyDescent="0.25">
      <c r="A1441" s="1" t="s">
        <v>109</v>
      </c>
      <c r="B1441" s="1" t="s">
        <v>39</v>
      </c>
      <c r="C1441" s="1">
        <v>6229.89</v>
      </c>
      <c r="D1441" s="1">
        <v>5643.95</v>
      </c>
      <c r="E1441" s="1">
        <v>6563.23</v>
      </c>
      <c r="F1441" s="1">
        <v>6501.63</v>
      </c>
      <c r="G1441" s="1">
        <v>6445.93</v>
      </c>
      <c r="H1441" s="1">
        <v>6688.85</v>
      </c>
      <c r="I1441" s="1">
        <v>7110.75</v>
      </c>
      <c r="J1441" s="1">
        <v>8071.4</v>
      </c>
      <c r="K1441" s="1">
        <v>9331.76</v>
      </c>
      <c r="L1441" s="1">
        <v>10359.799999999999</v>
      </c>
      <c r="M1441" s="1">
        <v>11312.21</v>
      </c>
      <c r="N1441" s="1">
        <v>11884.54</v>
      </c>
      <c r="O1441" s="1">
        <v>11740.2</v>
      </c>
      <c r="P1441" s="1">
        <v>11520.14</v>
      </c>
      <c r="Q1441" s="1">
        <v>11790.53</v>
      </c>
      <c r="R1441" s="1">
        <v>11854.32</v>
      </c>
      <c r="S1441" s="1">
        <v>11930.17</v>
      </c>
      <c r="T1441" s="1">
        <v>11040.46</v>
      </c>
      <c r="U1441" s="1">
        <v>12117.85</v>
      </c>
      <c r="V1441" s="1">
        <v>13069.73</v>
      </c>
      <c r="W1441" s="1">
        <v>12305.73</v>
      </c>
      <c r="X1441" s="1">
        <v>11294.63</v>
      </c>
      <c r="Y1441" s="1">
        <v>9813.7099999999991</v>
      </c>
      <c r="Z1441" s="1">
        <v>8290.33</v>
      </c>
      <c r="AA1441" s="1" t="s">
        <v>89</v>
      </c>
    </row>
    <row r="1442" spans="1:27" hidden="1" x14ac:dyDescent="0.25">
      <c r="A1442" s="1" t="s">
        <v>109</v>
      </c>
      <c r="B1442" s="1" t="s">
        <v>40</v>
      </c>
      <c r="C1442" s="1">
        <v>187687.15</v>
      </c>
      <c r="D1442" s="1">
        <v>215766.08</v>
      </c>
      <c r="E1442" s="1">
        <v>210096.2</v>
      </c>
      <c r="F1442" s="1">
        <v>219939.92</v>
      </c>
      <c r="G1442" s="1">
        <v>231367.63</v>
      </c>
      <c r="H1442" s="1">
        <v>242812.41</v>
      </c>
      <c r="I1442" s="1">
        <v>240618.55</v>
      </c>
      <c r="J1442" s="1">
        <v>244244.59</v>
      </c>
      <c r="K1442" s="1">
        <v>240283.98</v>
      </c>
      <c r="L1442" s="1">
        <v>233686.84</v>
      </c>
      <c r="M1442" s="1">
        <v>250585.53</v>
      </c>
      <c r="N1442" s="1">
        <v>261950.4</v>
      </c>
      <c r="O1442" s="1">
        <v>266553.81</v>
      </c>
      <c r="P1442" s="1">
        <v>254034.97</v>
      </c>
      <c r="Q1442" s="1">
        <v>253458.98</v>
      </c>
      <c r="R1442" s="1">
        <v>264086.08</v>
      </c>
      <c r="S1442" s="1">
        <v>264837.89</v>
      </c>
      <c r="T1442" s="1">
        <v>271457.45</v>
      </c>
      <c r="U1442" s="1">
        <v>278722.96000000002</v>
      </c>
      <c r="V1442" s="1">
        <v>265716.31</v>
      </c>
      <c r="W1442" s="1">
        <v>267908.39</v>
      </c>
      <c r="X1442" s="1">
        <v>260038.17</v>
      </c>
      <c r="Y1442" s="1">
        <v>243261.97</v>
      </c>
      <c r="Z1442" s="1">
        <v>216517.1</v>
      </c>
      <c r="AA1442" s="1" t="s">
        <v>89</v>
      </c>
    </row>
    <row r="1443" spans="1:27" hidden="1" x14ac:dyDescent="0.25">
      <c r="A1443" s="1" t="s">
        <v>109</v>
      </c>
      <c r="B1443" s="1" t="s">
        <v>41</v>
      </c>
      <c r="C1443" s="1">
        <v>2149980.2999999998</v>
      </c>
      <c r="D1443" s="1">
        <v>2069485.92</v>
      </c>
      <c r="E1443" s="1">
        <v>2000090.12</v>
      </c>
      <c r="F1443" s="1">
        <v>1953425.12</v>
      </c>
      <c r="G1443" s="1">
        <v>1908672.22</v>
      </c>
      <c r="H1443" s="1">
        <v>1886093.4</v>
      </c>
      <c r="I1443" s="1">
        <v>1787213.81</v>
      </c>
      <c r="J1443" s="1">
        <v>1814813.08</v>
      </c>
      <c r="K1443" s="1">
        <v>1909114.32</v>
      </c>
      <c r="L1443" s="1">
        <v>1976690.07</v>
      </c>
      <c r="M1443" s="1">
        <v>2072906.75</v>
      </c>
      <c r="N1443" s="1">
        <v>2118001.7200000002</v>
      </c>
      <c r="O1443" s="1">
        <v>2112213.83</v>
      </c>
      <c r="P1443" s="1">
        <v>2197057.2000000002</v>
      </c>
      <c r="Q1443" s="1">
        <v>2279048.65</v>
      </c>
      <c r="R1443" s="1">
        <v>2249456.62</v>
      </c>
      <c r="S1443" s="1">
        <v>2155965.27</v>
      </c>
      <c r="T1443" s="1">
        <v>2046433.1</v>
      </c>
      <c r="U1443" s="1">
        <v>2171318.5</v>
      </c>
      <c r="V1443" s="1">
        <v>2254587.84</v>
      </c>
      <c r="W1443" s="1">
        <v>2267558.33</v>
      </c>
      <c r="X1443" s="1">
        <v>2261525.21</v>
      </c>
      <c r="Y1443" s="1">
        <v>2246342.16</v>
      </c>
      <c r="Z1443" s="1">
        <v>2175637.14</v>
      </c>
      <c r="AA1443" s="1" t="s">
        <v>89</v>
      </c>
    </row>
    <row r="1444" spans="1:27" hidden="1" x14ac:dyDescent="0.25">
      <c r="A1444" s="1" t="s">
        <v>109</v>
      </c>
      <c r="B1444" s="1" t="s">
        <v>42</v>
      </c>
      <c r="C1444" s="1">
        <v>23675.47</v>
      </c>
      <c r="D1444" s="1">
        <v>24750.53</v>
      </c>
      <c r="E1444" s="1">
        <v>23265.02</v>
      </c>
      <c r="F1444" s="1">
        <v>22076.34</v>
      </c>
      <c r="G1444" s="1">
        <v>23575.71</v>
      </c>
      <c r="H1444" s="1">
        <v>23826.15</v>
      </c>
      <c r="I1444" s="1">
        <v>26627.86</v>
      </c>
      <c r="J1444" s="1">
        <v>29645.24</v>
      </c>
      <c r="K1444" s="1">
        <v>31589.84</v>
      </c>
      <c r="L1444" s="1">
        <v>34032.730000000003</v>
      </c>
      <c r="M1444" s="1">
        <v>33679.040000000001</v>
      </c>
      <c r="N1444" s="1">
        <v>33848.519999999997</v>
      </c>
      <c r="O1444" s="1">
        <v>34493.26</v>
      </c>
      <c r="P1444" s="1">
        <v>33493.050000000003</v>
      </c>
      <c r="Q1444" s="1">
        <v>34169.410000000003</v>
      </c>
      <c r="R1444" s="1">
        <v>33731.199999999997</v>
      </c>
      <c r="S1444" s="1">
        <v>32815.279999999999</v>
      </c>
      <c r="T1444" s="1">
        <v>29985.8</v>
      </c>
      <c r="U1444" s="1">
        <v>37389.089999999997</v>
      </c>
      <c r="V1444" s="1">
        <v>37557.699999999997</v>
      </c>
      <c r="W1444" s="1">
        <v>34273.01</v>
      </c>
      <c r="X1444" s="1">
        <v>31569.14</v>
      </c>
      <c r="Y1444" s="1">
        <v>28534.42</v>
      </c>
      <c r="Z1444" s="1">
        <v>23128.080000000002</v>
      </c>
      <c r="AA1444" s="1" t="s">
        <v>89</v>
      </c>
    </row>
    <row r="1445" spans="1:27" hidden="1" x14ac:dyDescent="0.25">
      <c r="A1445" s="1" t="s">
        <v>109</v>
      </c>
      <c r="B1445" s="1" t="s">
        <v>43</v>
      </c>
      <c r="C1445" s="1">
        <v>43476.31</v>
      </c>
      <c r="D1445" s="1">
        <v>40796.74</v>
      </c>
      <c r="E1445" s="1">
        <v>39812.94</v>
      </c>
      <c r="F1445" s="1">
        <v>39648.400000000001</v>
      </c>
      <c r="G1445" s="1">
        <v>40946.57</v>
      </c>
      <c r="H1445" s="1">
        <v>47750.87</v>
      </c>
      <c r="I1445" s="1">
        <v>48440.05</v>
      </c>
      <c r="J1445" s="1">
        <v>54225.9</v>
      </c>
      <c r="K1445" s="1">
        <v>60041.41</v>
      </c>
      <c r="L1445" s="1">
        <v>64121.02</v>
      </c>
      <c r="M1445" s="1">
        <v>68993.460000000006</v>
      </c>
      <c r="N1445" s="1">
        <v>71695.37</v>
      </c>
      <c r="O1445" s="1">
        <v>68799.94</v>
      </c>
      <c r="P1445" s="1">
        <v>68375.570000000007</v>
      </c>
      <c r="Q1445" s="1">
        <v>68730.399999999994</v>
      </c>
      <c r="R1445" s="1">
        <v>69103.820000000007</v>
      </c>
      <c r="S1445" s="1">
        <v>68966.81</v>
      </c>
      <c r="T1445" s="1">
        <v>67559.23</v>
      </c>
      <c r="U1445" s="1">
        <v>72497.3</v>
      </c>
      <c r="V1445" s="1">
        <v>76286.8</v>
      </c>
      <c r="W1445" s="1">
        <v>73678.2</v>
      </c>
      <c r="X1445" s="1">
        <v>68365.31</v>
      </c>
      <c r="Y1445" s="1">
        <v>58694.57</v>
      </c>
      <c r="Z1445" s="1">
        <v>49451.75</v>
      </c>
      <c r="AA1445" s="1" t="s">
        <v>89</v>
      </c>
    </row>
    <row r="1446" spans="1:27" hidden="1" x14ac:dyDescent="0.25">
      <c r="A1446" s="1" t="s">
        <v>109</v>
      </c>
      <c r="B1446" s="1" t="s">
        <v>44</v>
      </c>
      <c r="C1446" s="1">
        <v>60246.18</v>
      </c>
      <c r="D1446" s="1">
        <v>57020.86</v>
      </c>
      <c r="E1446" s="1">
        <v>55074.14</v>
      </c>
      <c r="F1446" s="1">
        <v>54471.89</v>
      </c>
      <c r="G1446" s="1">
        <v>56183.49</v>
      </c>
      <c r="H1446" s="1">
        <v>61202.15</v>
      </c>
      <c r="I1446" s="1">
        <v>65328.21</v>
      </c>
      <c r="J1446" s="1">
        <v>73646.070000000007</v>
      </c>
      <c r="K1446" s="1">
        <v>82017.31</v>
      </c>
      <c r="L1446" s="1">
        <v>89476.36</v>
      </c>
      <c r="M1446" s="1">
        <v>95764.1</v>
      </c>
      <c r="N1446" s="1">
        <v>101178.09</v>
      </c>
      <c r="O1446" s="1">
        <v>99347.89</v>
      </c>
      <c r="P1446" s="1">
        <v>97036.53</v>
      </c>
      <c r="Q1446" s="1">
        <v>97718.87</v>
      </c>
      <c r="R1446" s="1">
        <v>97377.77</v>
      </c>
      <c r="S1446" s="1">
        <v>94114.48</v>
      </c>
      <c r="T1446" s="1">
        <v>90778.42</v>
      </c>
      <c r="U1446" s="1">
        <v>95200.21</v>
      </c>
      <c r="V1446" s="1">
        <v>96621.38</v>
      </c>
      <c r="W1446" s="1">
        <v>92311.63</v>
      </c>
      <c r="X1446" s="1">
        <v>85071.21</v>
      </c>
      <c r="Y1446" s="1">
        <v>74773.41</v>
      </c>
      <c r="Z1446" s="1">
        <v>65883.69</v>
      </c>
      <c r="AA1446" s="1" t="s">
        <v>89</v>
      </c>
    </row>
    <row r="1447" spans="1:27" hidden="1" x14ac:dyDescent="0.25">
      <c r="A1447" s="1" t="s">
        <v>109</v>
      </c>
      <c r="B1447" s="1" t="s">
        <v>45</v>
      </c>
      <c r="C1447" s="1">
        <v>7028.85</v>
      </c>
      <c r="D1447" s="1">
        <v>6757.19</v>
      </c>
      <c r="E1447" s="1">
        <v>6489.57</v>
      </c>
      <c r="F1447" s="1">
        <v>6321.92</v>
      </c>
      <c r="G1447" s="1">
        <v>6283.55</v>
      </c>
      <c r="H1447" s="1">
        <v>6425.94</v>
      </c>
      <c r="I1447" s="1">
        <v>6515.82</v>
      </c>
      <c r="J1447" s="1">
        <v>7120.75</v>
      </c>
      <c r="K1447" s="1">
        <v>7814.54</v>
      </c>
      <c r="L1447" s="1">
        <v>8296.26</v>
      </c>
      <c r="M1447" s="1">
        <v>8937.5400000000009</v>
      </c>
      <c r="N1447" s="1">
        <v>9654.57</v>
      </c>
      <c r="O1447" s="1">
        <v>9619.2199999999993</v>
      </c>
      <c r="P1447" s="1">
        <v>9808.07</v>
      </c>
      <c r="Q1447" s="1">
        <v>10380.68</v>
      </c>
      <c r="R1447" s="1">
        <v>10473.59</v>
      </c>
      <c r="S1447" s="1">
        <v>10213.040000000001</v>
      </c>
      <c r="T1447" s="1">
        <v>9749.5</v>
      </c>
      <c r="U1447" s="1">
        <v>10210.01</v>
      </c>
      <c r="V1447" s="1">
        <v>10360.48</v>
      </c>
      <c r="W1447" s="1">
        <v>10053.48</v>
      </c>
      <c r="X1447" s="1">
        <v>9555.6</v>
      </c>
      <c r="Y1447" s="1">
        <v>8769.9</v>
      </c>
      <c r="Z1447" s="1">
        <v>7997.33</v>
      </c>
      <c r="AA1447" s="1" t="s">
        <v>89</v>
      </c>
    </row>
    <row r="1448" spans="1:27" hidden="1" x14ac:dyDescent="0.25">
      <c r="A1448" s="1" t="s">
        <v>109</v>
      </c>
      <c r="B1448" s="1" t="s">
        <v>46</v>
      </c>
      <c r="C1448" s="1">
        <v>572.03</v>
      </c>
      <c r="D1448" s="1">
        <v>462.64</v>
      </c>
      <c r="E1448" s="1">
        <v>509.2</v>
      </c>
      <c r="F1448" s="1">
        <v>550.57000000000005</v>
      </c>
      <c r="G1448" s="1">
        <v>489.63</v>
      </c>
      <c r="H1448" s="1">
        <v>643.66999999999996</v>
      </c>
      <c r="I1448" s="1">
        <v>731.82</v>
      </c>
      <c r="J1448" s="1">
        <v>797.77</v>
      </c>
      <c r="K1448" s="1">
        <v>710.45</v>
      </c>
      <c r="L1448" s="1">
        <v>843.19</v>
      </c>
      <c r="M1448" s="1">
        <v>924.75</v>
      </c>
      <c r="N1448" s="1">
        <v>927.67</v>
      </c>
      <c r="O1448" s="1">
        <v>816</v>
      </c>
      <c r="P1448" s="1">
        <v>880.04</v>
      </c>
      <c r="Q1448" s="1">
        <v>955.96</v>
      </c>
      <c r="R1448" s="1">
        <v>882.48</v>
      </c>
      <c r="S1448" s="1">
        <v>772.74</v>
      </c>
      <c r="T1448" s="1">
        <v>685.82</v>
      </c>
      <c r="U1448" s="1">
        <v>938.24</v>
      </c>
      <c r="V1448" s="1">
        <v>1054.18</v>
      </c>
      <c r="W1448" s="1">
        <v>828.38</v>
      </c>
      <c r="X1448" s="1">
        <v>697.32</v>
      </c>
      <c r="Y1448" s="1">
        <v>591.01</v>
      </c>
      <c r="Z1448" s="1">
        <v>541.38</v>
      </c>
      <c r="AA1448" s="1" t="s">
        <v>89</v>
      </c>
    </row>
    <row r="1449" spans="1:27" hidden="1" x14ac:dyDescent="0.25">
      <c r="A1449" s="1" t="s">
        <v>109</v>
      </c>
      <c r="B1449" s="1" t="s">
        <v>47</v>
      </c>
      <c r="C1449" s="1">
        <v>403157.92</v>
      </c>
      <c r="D1449" s="1">
        <v>381485.35</v>
      </c>
      <c r="E1449" s="1">
        <v>381900.11</v>
      </c>
      <c r="F1449" s="1">
        <v>386561.18</v>
      </c>
      <c r="G1449" s="1">
        <v>393196.64</v>
      </c>
      <c r="H1449" s="1">
        <v>415077.87</v>
      </c>
      <c r="I1449" s="1">
        <v>435461.06</v>
      </c>
      <c r="J1449" s="1">
        <v>486587.75</v>
      </c>
      <c r="K1449" s="1">
        <v>542670.04</v>
      </c>
      <c r="L1449" s="1">
        <v>567628.72</v>
      </c>
      <c r="M1449" s="1">
        <v>592430.77</v>
      </c>
      <c r="N1449" s="1">
        <v>603161.87</v>
      </c>
      <c r="O1449" s="1">
        <v>605453.98</v>
      </c>
      <c r="P1449" s="1">
        <v>611155.97</v>
      </c>
      <c r="Q1449" s="1">
        <v>625068.02</v>
      </c>
      <c r="R1449" s="1">
        <v>627005.53</v>
      </c>
      <c r="S1449" s="1">
        <v>629965.68999999994</v>
      </c>
      <c r="T1449" s="1">
        <v>591964.32999999996</v>
      </c>
      <c r="U1449" s="1">
        <v>577741.21</v>
      </c>
      <c r="V1449" s="1">
        <v>568771.76</v>
      </c>
      <c r="W1449" s="1">
        <v>558320.53</v>
      </c>
      <c r="X1449" s="1">
        <v>519683.88</v>
      </c>
      <c r="Y1449" s="1">
        <v>480383.88</v>
      </c>
      <c r="Z1449" s="1">
        <v>441663.81</v>
      </c>
      <c r="AA1449" s="1" t="s">
        <v>89</v>
      </c>
    </row>
    <row r="1450" spans="1:27" hidden="1" x14ac:dyDescent="0.25">
      <c r="A1450" s="1" t="s">
        <v>109</v>
      </c>
      <c r="B1450" s="1" t="s">
        <v>48</v>
      </c>
      <c r="C1450" s="1">
        <v>302329.75</v>
      </c>
      <c r="D1450" s="1">
        <v>296005.96999999997</v>
      </c>
      <c r="E1450" s="1">
        <v>292318.7</v>
      </c>
      <c r="F1450" s="1">
        <v>288879.21999999997</v>
      </c>
      <c r="G1450" s="1">
        <v>288424</v>
      </c>
      <c r="H1450" s="1">
        <v>290260.12</v>
      </c>
      <c r="I1450" s="1">
        <v>285721.63</v>
      </c>
      <c r="J1450" s="1">
        <v>302011.40000000002</v>
      </c>
      <c r="K1450" s="1">
        <v>320945.7</v>
      </c>
      <c r="L1450" s="1">
        <v>328482.53000000003</v>
      </c>
      <c r="M1450" s="1">
        <v>333562.28999999998</v>
      </c>
      <c r="N1450" s="1">
        <v>304370.28999999998</v>
      </c>
      <c r="O1450" s="1">
        <v>296358.09999999998</v>
      </c>
      <c r="P1450" s="1">
        <v>297420.46000000002</v>
      </c>
      <c r="Q1450" s="1">
        <v>311707.53999999998</v>
      </c>
      <c r="R1450" s="1">
        <v>292133.62</v>
      </c>
      <c r="S1450" s="1">
        <v>275325.78999999998</v>
      </c>
      <c r="T1450" s="1">
        <v>268459.53000000003</v>
      </c>
      <c r="U1450" s="1">
        <v>281304.90999999997</v>
      </c>
      <c r="V1450" s="1">
        <v>285296.8</v>
      </c>
      <c r="W1450" s="1">
        <v>281181.05</v>
      </c>
      <c r="X1450" s="1">
        <v>271165.76</v>
      </c>
      <c r="Y1450" s="1">
        <v>280409.46000000002</v>
      </c>
      <c r="Z1450" s="1">
        <v>274460.61</v>
      </c>
      <c r="AA1450" s="1" t="s">
        <v>89</v>
      </c>
    </row>
    <row r="1451" spans="1:27" hidden="1" x14ac:dyDescent="0.25">
      <c r="A1451" s="1" t="s">
        <v>109</v>
      </c>
      <c r="B1451" s="1" t="s">
        <v>49</v>
      </c>
      <c r="C1451" s="1">
        <v>31095.26</v>
      </c>
      <c r="D1451" s="1">
        <v>29393.78</v>
      </c>
      <c r="E1451" s="1">
        <v>28503.55</v>
      </c>
      <c r="F1451" s="1">
        <v>27724.54</v>
      </c>
      <c r="G1451" s="1">
        <v>27492.89</v>
      </c>
      <c r="H1451" s="1">
        <v>27973.119999999999</v>
      </c>
      <c r="I1451" s="1">
        <v>26953.3</v>
      </c>
      <c r="J1451" s="1">
        <v>28936.31</v>
      </c>
      <c r="K1451" s="1">
        <v>30847.35</v>
      </c>
      <c r="L1451" s="1">
        <v>31642.23</v>
      </c>
      <c r="M1451" s="1">
        <v>32520.29</v>
      </c>
      <c r="N1451" s="1">
        <v>33563.42</v>
      </c>
      <c r="O1451" s="1">
        <v>32309.91</v>
      </c>
      <c r="P1451" s="1">
        <v>34518.1</v>
      </c>
      <c r="Q1451" s="1">
        <v>36365.78</v>
      </c>
      <c r="R1451" s="1">
        <v>36752.550000000003</v>
      </c>
      <c r="S1451" s="1">
        <v>35539.72</v>
      </c>
      <c r="T1451" s="1">
        <v>34274.74</v>
      </c>
      <c r="U1451" s="1">
        <v>39276.93</v>
      </c>
      <c r="V1451" s="1">
        <v>40339.839999999997</v>
      </c>
      <c r="W1451" s="1">
        <v>40158.129999999997</v>
      </c>
      <c r="X1451" s="1">
        <v>38875.97</v>
      </c>
      <c r="Y1451" s="1">
        <v>35974.699999999997</v>
      </c>
      <c r="Z1451" s="1">
        <v>33048.959999999999</v>
      </c>
      <c r="AA1451" s="1" t="s">
        <v>89</v>
      </c>
    </row>
    <row r="1452" spans="1:27" hidden="1" x14ac:dyDescent="0.25">
      <c r="A1452" s="1" t="s">
        <v>109</v>
      </c>
      <c r="B1452" s="1" t="s">
        <v>50</v>
      </c>
      <c r="C1452" s="1">
        <v>157016.85</v>
      </c>
      <c r="D1452" s="1">
        <v>150948.96</v>
      </c>
      <c r="E1452" s="1">
        <v>145281.99</v>
      </c>
      <c r="F1452" s="1">
        <v>142117.45000000001</v>
      </c>
      <c r="G1452" s="1">
        <v>143941.79</v>
      </c>
      <c r="H1452" s="1">
        <v>151269.01</v>
      </c>
      <c r="I1452" s="1">
        <v>155502.95000000001</v>
      </c>
      <c r="J1452" s="1">
        <v>171290.23999999999</v>
      </c>
      <c r="K1452" s="1">
        <v>184680.97</v>
      </c>
      <c r="L1452" s="1">
        <v>195449.12</v>
      </c>
      <c r="M1452" s="1">
        <v>206656.56</v>
      </c>
      <c r="N1452" s="1">
        <v>213852.93</v>
      </c>
      <c r="O1452" s="1">
        <v>204486.39</v>
      </c>
      <c r="P1452" s="1">
        <v>205982.43</v>
      </c>
      <c r="Q1452" s="1">
        <v>199759.25</v>
      </c>
      <c r="R1452" s="1">
        <v>201640.25</v>
      </c>
      <c r="S1452" s="1">
        <v>202460.87</v>
      </c>
      <c r="T1452" s="1">
        <v>198747.74</v>
      </c>
      <c r="U1452" s="1">
        <v>216107.45</v>
      </c>
      <c r="V1452" s="1">
        <v>225765.76000000001</v>
      </c>
      <c r="W1452" s="1">
        <v>218311.57</v>
      </c>
      <c r="X1452" s="1">
        <v>205726.62</v>
      </c>
      <c r="Y1452" s="1">
        <v>183834.85</v>
      </c>
      <c r="Z1452" s="1">
        <v>168868.25</v>
      </c>
      <c r="AA1452" s="1" t="s">
        <v>89</v>
      </c>
    </row>
    <row r="1453" spans="1:27" x14ac:dyDescent="0.25">
      <c r="A1453" s="1" t="s">
        <v>109</v>
      </c>
      <c r="B1453" s="1" t="s">
        <v>51</v>
      </c>
      <c r="C1453" s="1">
        <v>916485.33</v>
      </c>
      <c r="D1453" s="1">
        <v>885745.34</v>
      </c>
      <c r="E1453" s="1">
        <v>869190.87</v>
      </c>
      <c r="F1453" s="1">
        <v>871586.67</v>
      </c>
      <c r="G1453" s="1">
        <v>926528.68</v>
      </c>
      <c r="H1453" s="1">
        <v>1036981.36</v>
      </c>
      <c r="I1453" s="1">
        <v>1134738.78</v>
      </c>
      <c r="J1453" s="1">
        <v>1224859.01</v>
      </c>
      <c r="K1453" s="1">
        <v>1298160.8799999999</v>
      </c>
      <c r="L1453" s="1">
        <v>1341521.1000000001</v>
      </c>
      <c r="M1453" s="1">
        <v>1409393.59</v>
      </c>
      <c r="N1453" s="1">
        <v>1465145.99</v>
      </c>
      <c r="O1453" s="1">
        <v>1465186.52</v>
      </c>
      <c r="P1453" s="1">
        <v>1438361.82</v>
      </c>
      <c r="Q1453" s="1">
        <v>1438536.58</v>
      </c>
      <c r="R1453" s="1">
        <v>1390478.32</v>
      </c>
      <c r="S1453" s="1">
        <v>1357712.05</v>
      </c>
      <c r="T1453" s="1">
        <v>1310233.3799999999</v>
      </c>
      <c r="U1453" s="1">
        <v>1350560.28</v>
      </c>
      <c r="V1453" s="1">
        <v>1365166.71</v>
      </c>
      <c r="W1453" s="1">
        <v>1306841.43</v>
      </c>
      <c r="X1453" s="1">
        <v>1212795.28</v>
      </c>
      <c r="Y1453" s="1">
        <v>1090990.3600000001</v>
      </c>
      <c r="Z1453" s="1">
        <v>986524.6</v>
      </c>
      <c r="AA1453" s="1" t="s">
        <v>89</v>
      </c>
    </row>
    <row r="1454" spans="1:27" hidden="1" x14ac:dyDescent="0.25">
      <c r="A1454" s="1" t="s">
        <v>109</v>
      </c>
      <c r="B1454" s="1" t="s">
        <v>52</v>
      </c>
      <c r="C1454" s="1">
        <v>253815.82</v>
      </c>
      <c r="D1454" s="1">
        <v>250023.27</v>
      </c>
      <c r="E1454" s="1">
        <v>250433.88</v>
      </c>
      <c r="F1454" s="1">
        <v>250514.44</v>
      </c>
      <c r="G1454" s="1">
        <v>252101.55</v>
      </c>
      <c r="H1454" s="1">
        <v>258205.24</v>
      </c>
      <c r="I1454" s="1">
        <v>267777.53000000003</v>
      </c>
      <c r="J1454" s="1">
        <v>295116.2</v>
      </c>
      <c r="K1454" s="1">
        <v>315289.68</v>
      </c>
      <c r="L1454" s="1">
        <v>333356.84000000003</v>
      </c>
      <c r="M1454" s="1">
        <v>350350.87</v>
      </c>
      <c r="N1454" s="1">
        <v>355723</v>
      </c>
      <c r="O1454" s="1">
        <v>347921.25</v>
      </c>
      <c r="P1454" s="1">
        <v>346248.2</v>
      </c>
      <c r="Q1454" s="1">
        <v>358418.9</v>
      </c>
      <c r="R1454" s="1">
        <v>363770.99</v>
      </c>
      <c r="S1454" s="1">
        <v>355082.01</v>
      </c>
      <c r="T1454" s="1">
        <v>349952.72</v>
      </c>
      <c r="U1454" s="1">
        <v>365940.62</v>
      </c>
      <c r="V1454" s="1">
        <v>376987.8</v>
      </c>
      <c r="W1454" s="1">
        <v>365778.61</v>
      </c>
      <c r="X1454" s="1">
        <v>345532.49</v>
      </c>
      <c r="Y1454" s="1">
        <v>316198.09000000003</v>
      </c>
      <c r="Z1454" s="1">
        <v>293666.14</v>
      </c>
      <c r="AA1454" s="1" t="s">
        <v>89</v>
      </c>
    </row>
    <row r="1455" spans="1:27" hidden="1" x14ac:dyDescent="0.25">
      <c r="A1455" s="1" t="s">
        <v>109</v>
      </c>
      <c r="B1455" s="1" t="s">
        <v>53</v>
      </c>
      <c r="C1455" s="1">
        <v>9714.27</v>
      </c>
      <c r="D1455" s="1">
        <v>9106.51</v>
      </c>
      <c r="E1455" s="1">
        <v>9164.9</v>
      </c>
      <c r="F1455" s="1">
        <v>8839.74</v>
      </c>
      <c r="G1455" s="1">
        <v>9067.94</v>
      </c>
      <c r="H1455" s="1">
        <v>9564.81</v>
      </c>
      <c r="I1455" s="1">
        <v>9720.77</v>
      </c>
      <c r="J1455" s="1">
        <v>10298.459999999999</v>
      </c>
      <c r="K1455" s="1">
        <v>11337.59</v>
      </c>
      <c r="L1455" s="1">
        <v>12418.42</v>
      </c>
      <c r="M1455" s="1">
        <v>13362.01</v>
      </c>
      <c r="N1455" s="1">
        <v>14309.78</v>
      </c>
      <c r="O1455" s="1">
        <v>13728.39</v>
      </c>
      <c r="P1455" s="1">
        <v>13620.89</v>
      </c>
      <c r="Q1455" s="1">
        <v>13831.18</v>
      </c>
      <c r="R1455" s="1">
        <v>13826.61</v>
      </c>
      <c r="S1455" s="1">
        <v>13601.86</v>
      </c>
      <c r="T1455" s="1">
        <v>13673.62</v>
      </c>
      <c r="U1455" s="1">
        <v>14575.77</v>
      </c>
      <c r="V1455" s="1">
        <v>16149.04</v>
      </c>
      <c r="W1455" s="1">
        <v>16174.3</v>
      </c>
      <c r="X1455" s="1">
        <v>15794.16</v>
      </c>
      <c r="Y1455" s="1">
        <v>14879.65</v>
      </c>
      <c r="Z1455" s="1">
        <v>13108.18</v>
      </c>
      <c r="AA1455" s="1" t="s">
        <v>89</v>
      </c>
    </row>
    <row r="1456" spans="1:27" hidden="1" x14ac:dyDescent="0.25">
      <c r="A1456" s="1" t="s">
        <v>109</v>
      </c>
      <c r="B1456" s="1" t="s">
        <v>54</v>
      </c>
      <c r="C1456" s="1">
        <v>324031.63</v>
      </c>
      <c r="D1456" s="1">
        <v>308385.13</v>
      </c>
      <c r="E1456" s="1">
        <v>296720.44</v>
      </c>
      <c r="F1456" s="1">
        <v>289740.7</v>
      </c>
      <c r="G1456" s="1">
        <v>287953.05</v>
      </c>
      <c r="H1456" s="1">
        <v>299118.15999999997</v>
      </c>
      <c r="I1456" s="1">
        <v>299112.88</v>
      </c>
      <c r="J1456" s="1">
        <v>337325.32</v>
      </c>
      <c r="K1456" s="1">
        <v>373439.52</v>
      </c>
      <c r="L1456" s="1">
        <v>396171.62</v>
      </c>
      <c r="M1456" s="1">
        <v>419399.4</v>
      </c>
      <c r="N1456" s="1">
        <v>429434.93</v>
      </c>
      <c r="O1456" s="1">
        <v>409981.89</v>
      </c>
      <c r="P1456" s="1">
        <v>421797.65</v>
      </c>
      <c r="Q1456" s="1">
        <v>441050.02</v>
      </c>
      <c r="R1456" s="1">
        <v>441777.51</v>
      </c>
      <c r="S1456" s="1">
        <v>430674.19</v>
      </c>
      <c r="T1456" s="1">
        <v>413446.2</v>
      </c>
      <c r="U1456" s="1">
        <v>430726.2</v>
      </c>
      <c r="V1456" s="1">
        <v>428129.71</v>
      </c>
      <c r="W1456" s="1">
        <v>412350.58</v>
      </c>
      <c r="X1456" s="1">
        <v>394057.21</v>
      </c>
      <c r="Y1456" s="1">
        <v>360724.76</v>
      </c>
      <c r="Z1456" s="1">
        <v>332312.65999999997</v>
      </c>
      <c r="AA1456" s="1" t="s">
        <v>89</v>
      </c>
    </row>
    <row r="1457" spans="1:27" hidden="1" x14ac:dyDescent="0.25">
      <c r="A1457" s="1" t="s">
        <v>109</v>
      </c>
      <c r="B1457" s="1" t="s">
        <v>55</v>
      </c>
      <c r="C1457" s="1">
        <v>924.15</v>
      </c>
      <c r="D1457" s="1">
        <v>858.88</v>
      </c>
      <c r="E1457" s="1">
        <v>848.66</v>
      </c>
      <c r="F1457" s="1">
        <v>835.83</v>
      </c>
      <c r="G1457" s="1">
        <v>882.68</v>
      </c>
      <c r="H1457" s="1">
        <v>1072.05</v>
      </c>
      <c r="I1457" s="1">
        <v>1184.23</v>
      </c>
      <c r="J1457" s="1">
        <v>1303.79</v>
      </c>
      <c r="K1457" s="1">
        <v>1309.29</v>
      </c>
      <c r="L1457" s="1">
        <v>1357.4</v>
      </c>
      <c r="M1457" s="1">
        <v>1397.43</v>
      </c>
      <c r="N1457" s="1">
        <v>1505.58</v>
      </c>
      <c r="O1457" s="1">
        <v>1536.08</v>
      </c>
      <c r="P1457" s="1">
        <v>1533.07</v>
      </c>
      <c r="Q1457" s="1">
        <v>1564.56</v>
      </c>
      <c r="R1457" s="1">
        <v>1444.92</v>
      </c>
      <c r="S1457" s="1">
        <v>1530.26</v>
      </c>
      <c r="T1457" s="1">
        <v>1754.46</v>
      </c>
      <c r="U1457" s="1">
        <v>2138.69</v>
      </c>
      <c r="V1457" s="1">
        <v>2465.52</v>
      </c>
      <c r="W1457" s="1">
        <v>2200.2800000000002</v>
      </c>
      <c r="X1457" s="1">
        <v>1903.62</v>
      </c>
      <c r="Y1457" s="1">
        <v>1547.41</v>
      </c>
      <c r="Z1457" s="1">
        <v>1192.52</v>
      </c>
      <c r="AA1457" s="1" t="s">
        <v>89</v>
      </c>
    </row>
    <row r="1458" spans="1:27" hidden="1" x14ac:dyDescent="0.25">
      <c r="A1458" s="1" t="s">
        <v>109</v>
      </c>
      <c r="B1458" s="1" t="s">
        <v>56</v>
      </c>
      <c r="C1458" s="1">
        <v>124525.52</v>
      </c>
      <c r="D1458" s="1">
        <v>118380.58</v>
      </c>
      <c r="E1458" s="1">
        <v>114238.1</v>
      </c>
      <c r="F1458" s="1">
        <v>112049.76</v>
      </c>
      <c r="G1458" s="1">
        <v>111638.85</v>
      </c>
      <c r="H1458" s="1">
        <v>114455.71</v>
      </c>
      <c r="I1458" s="1">
        <v>117836.93</v>
      </c>
      <c r="J1458" s="1">
        <v>133992.79999999999</v>
      </c>
      <c r="K1458" s="1">
        <v>145526.73000000001</v>
      </c>
      <c r="L1458" s="1">
        <v>152553.44</v>
      </c>
      <c r="M1458" s="1">
        <v>163165.59</v>
      </c>
      <c r="N1458" s="1">
        <v>169028.35</v>
      </c>
      <c r="O1458" s="1">
        <v>162090.54999999999</v>
      </c>
      <c r="P1458" s="1">
        <v>167058.96</v>
      </c>
      <c r="Q1458" s="1">
        <v>178530.99</v>
      </c>
      <c r="R1458" s="1">
        <v>179476.73</v>
      </c>
      <c r="S1458" s="1">
        <v>174778.63</v>
      </c>
      <c r="T1458" s="1">
        <v>165708.07</v>
      </c>
      <c r="U1458" s="1">
        <v>169892.8</v>
      </c>
      <c r="V1458" s="1">
        <v>173044.87</v>
      </c>
      <c r="W1458" s="1">
        <v>166454.38</v>
      </c>
      <c r="X1458" s="1">
        <v>156621.15</v>
      </c>
      <c r="Y1458" s="1">
        <v>142472.68</v>
      </c>
      <c r="Z1458" s="1">
        <v>127145.60000000001</v>
      </c>
      <c r="AA1458" s="1" t="s">
        <v>89</v>
      </c>
    </row>
    <row r="1459" spans="1:27" hidden="1" x14ac:dyDescent="0.25">
      <c r="A1459" s="1" t="s">
        <v>109</v>
      </c>
      <c r="B1459" s="1" t="s">
        <v>57</v>
      </c>
      <c r="C1459" s="1">
        <v>2428.71</v>
      </c>
      <c r="D1459" s="1">
        <v>2356.11</v>
      </c>
      <c r="E1459" s="1">
        <v>2414.8200000000002</v>
      </c>
      <c r="F1459" s="1">
        <v>2329.25</v>
      </c>
      <c r="G1459" s="1">
        <v>2140.62</v>
      </c>
      <c r="H1459" s="1">
        <v>2139.42</v>
      </c>
      <c r="I1459" s="1">
        <v>2012.37</v>
      </c>
      <c r="J1459" s="1">
        <v>2190.9299999999998</v>
      </c>
      <c r="K1459" s="1">
        <v>2245.58</v>
      </c>
      <c r="L1459" s="1">
        <v>2205.36</v>
      </c>
      <c r="M1459" s="1">
        <v>2212.69</v>
      </c>
      <c r="N1459" s="1">
        <v>2270.3000000000002</v>
      </c>
      <c r="O1459" s="1">
        <v>2230.88</v>
      </c>
      <c r="P1459" s="1">
        <v>2225.46</v>
      </c>
      <c r="Q1459" s="1">
        <v>2307.37</v>
      </c>
      <c r="R1459" s="1">
        <v>2297.2800000000002</v>
      </c>
      <c r="S1459" s="1">
        <v>2297.66</v>
      </c>
      <c r="T1459" s="1">
        <v>2308.79</v>
      </c>
      <c r="U1459" s="1">
        <v>2723.28</v>
      </c>
      <c r="V1459" s="1">
        <v>2822.83</v>
      </c>
      <c r="W1459" s="1">
        <v>2809.5</v>
      </c>
      <c r="X1459" s="1">
        <v>2750.79</v>
      </c>
      <c r="Y1459" s="1">
        <v>2498.35</v>
      </c>
      <c r="Z1459" s="1">
        <v>2452.14</v>
      </c>
      <c r="AA1459" s="1" t="s">
        <v>89</v>
      </c>
    </row>
    <row r="1460" spans="1:27" hidden="1" x14ac:dyDescent="0.25">
      <c r="A1460" s="1" t="s">
        <v>110</v>
      </c>
      <c r="B1460" s="1" t="s">
        <v>29</v>
      </c>
      <c r="C1460" s="1">
        <v>62485.279999999999</v>
      </c>
      <c r="D1460" s="1">
        <v>60283.360000000001</v>
      </c>
      <c r="E1460" s="1">
        <v>55763.08</v>
      </c>
      <c r="F1460" s="1">
        <v>51678.400000000001</v>
      </c>
      <c r="G1460" s="1">
        <v>51066.18</v>
      </c>
      <c r="H1460" s="1">
        <v>51386.98</v>
      </c>
      <c r="I1460" s="1">
        <v>52837.7</v>
      </c>
      <c r="J1460" s="1">
        <v>62079.88</v>
      </c>
      <c r="K1460" s="1">
        <v>69417.52</v>
      </c>
      <c r="L1460" s="1">
        <v>72116.36</v>
      </c>
      <c r="M1460" s="1">
        <v>76539.19</v>
      </c>
      <c r="N1460" s="1">
        <v>77655.94</v>
      </c>
      <c r="O1460" s="1">
        <v>73988.3</v>
      </c>
      <c r="P1460" s="1">
        <v>73767.69</v>
      </c>
      <c r="Q1460" s="1">
        <v>73564.160000000003</v>
      </c>
      <c r="R1460" s="1">
        <v>74129.03</v>
      </c>
      <c r="S1460" s="1">
        <v>71464.39</v>
      </c>
      <c r="T1460" s="1">
        <v>70118.09</v>
      </c>
      <c r="U1460" s="1">
        <v>77147.710000000006</v>
      </c>
      <c r="V1460" s="1">
        <v>79349.19</v>
      </c>
      <c r="W1460" s="1">
        <v>77908.83</v>
      </c>
      <c r="X1460" s="1">
        <v>74558.539999999994</v>
      </c>
      <c r="Y1460" s="1">
        <v>70026.89</v>
      </c>
      <c r="Z1460" s="1">
        <v>66609.710000000006</v>
      </c>
      <c r="AA1460" s="1" t="s">
        <v>89</v>
      </c>
    </row>
    <row r="1461" spans="1:27" hidden="1" x14ac:dyDescent="0.25">
      <c r="A1461" s="1" t="s">
        <v>110</v>
      </c>
      <c r="B1461" s="1" t="s">
        <v>31</v>
      </c>
      <c r="C1461" s="1">
        <v>64046.47</v>
      </c>
      <c r="D1461" s="1">
        <v>59597.82</v>
      </c>
      <c r="E1461" s="1">
        <v>57203.69</v>
      </c>
      <c r="F1461" s="1">
        <v>56720.01</v>
      </c>
      <c r="G1461" s="1">
        <v>58776.81</v>
      </c>
      <c r="H1461" s="1">
        <v>66225.509999999995</v>
      </c>
      <c r="I1461" s="1">
        <v>78163.13</v>
      </c>
      <c r="J1461" s="1">
        <v>90420.84</v>
      </c>
      <c r="K1461" s="1">
        <v>98615.74</v>
      </c>
      <c r="L1461" s="1">
        <v>105412.17</v>
      </c>
      <c r="M1461" s="1">
        <v>107349.82</v>
      </c>
      <c r="N1461" s="1">
        <v>109389.68</v>
      </c>
      <c r="O1461" s="1">
        <v>107140.08</v>
      </c>
      <c r="P1461" s="1">
        <v>100146.91</v>
      </c>
      <c r="Q1461" s="1">
        <v>98715</v>
      </c>
      <c r="R1461" s="1">
        <v>99218</v>
      </c>
      <c r="S1461" s="1">
        <v>98516.47</v>
      </c>
      <c r="T1461" s="1">
        <v>102127.37</v>
      </c>
      <c r="U1461" s="1">
        <v>121128.12</v>
      </c>
      <c r="V1461" s="1">
        <v>134584.85</v>
      </c>
      <c r="W1461" s="1">
        <v>125825.25</v>
      </c>
      <c r="X1461" s="1">
        <v>110418.54</v>
      </c>
      <c r="Y1461" s="1">
        <v>92841.06</v>
      </c>
      <c r="Z1461" s="1">
        <v>78028.2</v>
      </c>
      <c r="AA1461" s="1" t="s">
        <v>89</v>
      </c>
    </row>
    <row r="1462" spans="1:27" hidden="1" x14ac:dyDescent="0.25">
      <c r="A1462" s="1" t="s">
        <v>110</v>
      </c>
      <c r="B1462" s="1" t="s">
        <v>32</v>
      </c>
      <c r="C1462" s="1">
        <v>1415854.18</v>
      </c>
      <c r="D1462" s="1">
        <v>1351916.98</v>
      </c>
      <c r="E1462" s="1">
        <v>1315920.71</v>
      </c>
      <c r="F1462" s="1">
        <v>1321706.97</v>
      </c>
      <c r="G1462" s="1">
        <v>1386802.28</v>
      </c>
      <c r="H1462" s="1">
        <v>1482585.85</v>
      </c>
      <c r="I1462" s="1">
        <v>1600455.35</v>
      </c>
      <c r="J1462" s="1">
        <v>1779617.26</v>
      </c>
      <c r="K1462" s="1">
        <v>1935265.99</v>
      </c>
      <c r="L1462" s="1">
        <v>2024880.95</v>
      </c>
      <c r="M1462" s="1">
        <v>2086848.6</v>
      </c>
      <c r="N1462" s="1">
        <v>2108297.65</v>
      </c>
      <c r="O1462" s="1">
        <v>2098095.83</v>
      </c>
      <c r="P1462" s="1">
        <v>2019830.85</v>
      </c>
      <c r="Q1462" s="1">
        <v>1932961.43</v>
      </c>
      <c r="R1462" s="1">
        <v>1883308.24</v>
      </c>
      <c r="S1462" s="1">
        <v>1861281.58</v>
      </c>
      <c r="T1462" s="1">
        <v>1866977.73</v>
      </c>
      <c r="U1462" s="1">
        <v>2009840.23</v>
      </c>
      <c r="V1462" s="1">
        <v>2022765.86</v>
      </c>
      <c r="W1462" s="1">
        <v>1939389.34</v>
      </c>
      <c r="X1462" s="1">
        <v>1773672</v>
      </c>
      <c r="Y1462" s="1">
        <v>1573487.49</v>
      </c>
      <c r="Z1462" s="1">
        <v>1419772.89</v>
      </c>
      <c r="AA1462" s="1" t="s">
        <v>89</v>
      </c>
    </row>
    <row r="1463" spans="1:27" hidden="1" x14ac:dyDescent="0.25">
      <c r="A1463" s="1" t="s">
        <v>110</v>
      </c>
      <c r="B1463" s="1" t="s">
        <v>33</v>
      </c>
      <c r="C1463" s="1">
        <v>97532.94</v>
      </c>
      <c r="D1463" s="1">
        <v>93344.84</v>
      </c>
      <c r="E1463" s="1">
        <v>90537.98</v>
      </c>
      <c r="F1463" s="1">
        <v>91094.57</v>
      </c>
      <c r="G1463" s="1">
        <v>94311.63</v>
      </c>
      <c r="H1463" s="1">
        <v>100064.32000000001</v>
      </c>
      <c r="I1463" s="1">
        <v>105491.34</v>
      </c>
      <c r="J1463" s="1">
        <v>112222.42</v>
      </c>
      <c r="K1463" s="1">
        <v>117563.86</v>
      </c>
      <c r="L1463" s="1">
        <v>118527.32</v>
      </c>
      <c r="M1463" s="1">
        <v>118682.44</v>
      </c>
      <c r="N1463" s="1">
        <v>123730.87</v>
      </c>
      <c r="O1463" s="1">
        <v>121098.01</v>
      </c>
      <c r="P1463" s="1">
        <v>119302.67</v>
      </c>
      <c r="Q1463" s="1">
        <v>116455.16</v>
      </c>
      <c r="R1463" s="1">
        <v>120202.43</v>
      </c>
      <c r="S1463" s="1">
        <v>119081.69</v>
      </c>
      <c r="T1463" s="1">
        <v>124413.05</v>
      </c>
      <c r="U1463" s="1">
        <v>143554.06</v>
      </c>
      <c r="V1463" s="1">
        <v>150536.51</v>
      </c>
      <c r="W1463" s="1">
        <v>144101.35</v>
      </c>
      <c r="X1463" s="1">
        <v>130472.85</v>
      </c>
      <c r="Y1463" s="1">
        <v>113408.55</v>
      </c>
      <c r="Z1463" s="1">
        <v>101022.28</v>
      </c>
      <c r="AA1463" s="1" t="s">
        <v>89</v>
      </c>
    </row>
    <row r="1464" spans="1:27" hidden="1" x14ac:dyDescent="0.25">
      <c r="A1464" s="1" t="s">
        <v>110</v>
      </c>
      <c r="B1464" s="1" t="s">
        <v>34</v>
      </c>
      <c r="C1464" s="1">
        <v>23414.51</v>
      </c>
      <c r="D1464" s="1">
        <v>23042.3</v>
      </c>
      <c r="E1464" s="1">
        <v>21892.720000000001</v>
      </c>
      <c r="F1464" s="1">
        <v>21137.45</v>
      </c>
      <c r="G1464" s="1">
        <v>21039.35</v>
      </c>
      <c r="H1464" s="1">
        <v>21754.639999999999</v>
      </c>
      <c r="I1464" s="1">
        <v>21624.58</v>
      </c>
      <c r="J1464" s="1">
        <v>22883.29</v>
      </c>
      <c r="K1464" s="1">
        <v>25070.97</v>
      </c>
      <c r="L1464" s="1">
        <v>27831.18</v>
      </c>
      <c r="M1464" s="1">
        <v>30526.53</v>
      </c>
      <c r="N1464" s="1">
        <v>31973.37</v>
      </c>
      <c r="O1464" s="1">
        <v>31859.85</v>
      </c>
      <c r="P1464" s="1">
        <v>30978.13</v>
      </c>
      <c r="Q1464" s="1">
        <v>31380.75</v>
      </c>
      <c r="R1464" s="1">
        <v>30102.22</v>
      </c>
      <c r="S1464" s="1">
        <v>29141.9</v>
      </c>
      <c r="T1464" s="1">
        <v>28842.79</v>
      </c>
      <c r="U1464" s="1">
        <v>32476.03</v>
      </c>
      <c r="V1464" s="1">
        <v>33358.19</v>
      </c>
      <c r="W1464" s="1">
        <v>32337.99</v>
      </c>
      <c r="X1464" s="1">
        <v>30751.31</v>
      </c>
      <c r="Y1464" s="1">
        <v>28178.54</v>
      </c>
      <c r="Z1464" s="1">
        <v>25808.42</v>
      </c>
      <c r="AA1464" s="1" t="s">
        <v>89</v>
      </c>
    </row>
    <row r="1465" spans="1:27" hidden="1" x14ac:dyDescent="0.25">
      <c r="A1465" s="1" t="s">
        <v>110</v>
      </c>
      <c r="B1465" s="1" t="s">
        <v>35</v>
      </c>
      <c r="C1465" s="1">
        <v>143834.29999999999</v>
      </c>
      <c r="D1465" s="1">
        <v>136006.28</v>
      </c>
      <c r="E1465" s="1">
        <v>130888.04</v>
      </c>
      <c r="F1465" s="1">
        <v>131078.34</v>
      </c>
      <c r="G1465" s="1">
        <v>136848.87</v>
      </c>
      <c r="H1465" s="1">
        <v>142847.89000000001</v>
      </c>
      <c r="I1465" s="1">
        <v>150297.99</v>
      </c>
      <c r="J1465" s="1">
        <v>160160.04</v>
      </c>
      <c r="K1465" s="1">
        <v>170756.94</v>
      </c>
      <c r="L1465" s="1">
        <v>179560.53</v>
      </c>
      <c r="M1465" s="1">
        <v>189449.73</v>
      </c>
      <c r="N1465" s="1">
        <v>194130.2</v>
      </c>
      <c r="O1465" s="1">
        <v>191875.1</v>
      </c>
      <c r="P1465" s="1">
        <v>188342.92</v>
      </c>
      <c r="Q1465" s="1">
        <v>182912.44</v>
      </c>
      <c r="R1465" s="1">
        <v>182159.46</v>
      </c>
      <c r="S1465" s="1">
        <v>179627.87</v>
      </c>
      <c r="T1465" s="1">
        <v>179993.71</v>
      </c>
      <c r="U1465" s="1">
        <v>199612.97</v>
      </c>
      <c r="V1465" s="1">
        <v>209241.53</v>
      </c>
      <c r="W1465" s="1">
        <v>203126.2</v>
      </c>
      <c r="X1465" s="1">
        <v>188105.09</v>
      </c>
      <c r="Y1465" s="1">
        <v>165429.85</v>
      </c>
      <c r="Z1465" s="1">
        <v>148933.67000000001</v>
      </c>
      <c r="AA1465" s="1" t="s">
        <v>89</v>
      </c>
    </row>
    <row r="1466" spans="1:27" hidden="1" x14ac:dyDescent="0.25">
      <c r="A1466" s="1" t="s">
        <v>110</v>
      </c>
      <c r="B1466" s="1" t="s">
        <v>36</v>
      </c>
      <c r="C1466" s="1">
        <v>211462.29</v>
      </c>
      <c r="D1466" s="1">
        <v>203833.64</v>
      </c>
      <c r="E1466" s="1">
        <v>197813.3</v>
      </c>
      <c r="F1466" s="1">
        <v>192318.09</v>
      </c>
      <c r="G1466" s="1">
        <v>190149.78</v>
      </c>
      <c r="H1466" s="1">
        <v>190397.37</v>
      </c>
      <c r="I1466" s="1">
        <v>188373.48</v>
      </c>
      <c r="J1466" s="1">
        <v>202870.43</v>
      </c>
      <c r="K1466" s="1">
        <v>219233.22</v>
      </c>
      <c r="L1466" s="1">
        <v>226378.48</v>
      </c>
      <c r="M1466" s="1">
        <v>232589.6</v>
      </c>
      <c r="N1466" s="1">
        <v>230745.60000000001</v>
      </c>
      <c r="O1466" s="1">
        <v>224577.3</v>
      </c>
      <c r="P1466" s="1">
        <v>224844.16</v>
      </c>
      <c r="Q1466" s="1">
        <v>229156.25</v>
      </c>
      <c r="R1466" s="1">
        <v>228110.64</v>
      </c>
      <c r="S1466" s="1">
        <v>219405.98</v>
      </c>
      <c r="T1466" s="1">
        <v>214923.59</v>
      </c>
      <c r="U1466" s="1">
        <v>236038</v>
      </c>
      <c r="V1466" s="1">
        <v>239619.09</v>
      </c>
      <c r="W1466" s="1">
        <v>235208.94</v>
      </c>
      <c r="X1466" s="1">
        <v>230184.84</v>
      </c>
      <c r="Y1466" s="1">
        <v>220605.72</v>
      </c>
      <c r="Z1466" s="1">
        <v>209946.42</v>
      </c>
      <c r="AA1466" s="1" t="s">
        <v>89</v>
      </c>
    </row>
    <row r="1467" spans="1:27" hidden="1" x14ac:dyDescent="0.25">
      <c r="A1467" s="1" t="s">
        <v>110</v>
      </c>
      <c r="B1467" s="1" t="s">
        <v>37</v>
      </c>
      <c r="C1467" s="1">
        <v>29294.95</v>
      </c>
      <c r="D1467" s="1">
        <v>27416.55</v>
      </c>
      <c r="E1467" s="1">
        <v>26537.94</v>
      </c>
      <c r="F1467" s="1">
        <v>25966.34</v>
      </c>
      <c r="G1467" s="1">
        <v>25851.22</v>
      </c>
      <c r="H1467" s="1">
        <v>26727.8</v>
      </c>
      <c r="I1467" s="1">
        <v>27244.87</v>
      </c>
      <c r="J1467" s="1">
        <v>29775.66</v>
      </c>
      <c r="K1467" s="1">
        <v>34251.5</v>
      </c>
      <c r="L1467" s="1">
        <v>37353.89</v>
      </c>
      <c r="M1467" s="1">
        <v>40472.43</v>
      </c>
      <c r="N1467" s="1">
        <v>41807.51</v>
      </c>
      <c r="O1467" s="1">
        <v>40977.379999999997</v>
      </c>
      <c r="P1467" s="1">
        <v>39769.550000000003</v>
      </c>
      <c r="Q1467" s="1">
        <v>39741.269999999997</v>
      </c>
      <c r="R1467" s="1">
        <v>38749.56</v>
      </c>
      <c r="S1467" s="1">
        <v>37919.43</v>
      </c>
      <c r="T1467" s="1">
        <v>37763.9</v>
      </c>
      <c r="U1467" s="1">
        <v>41991.31</v>
      </c>
      <c r="V1467" s="1">
        <v>43320.33</v>
      </c>
      <c r="W1467" s="1">
        <v>41387.4</v>
      </c>
      <c r="X1467" s="1">
        <v>38638.47</v>
      </c>
      <c r="Y1467" s="1">
        <v>34376.720000000001</v>
      </c>
      <c r="Z1467" s="1">
        <v>30757.27</v>
      </c>
      <c r="AA1467" s="1" t="s">
        <v>89</v>
      </c>
    </row>
    <row r="1468" spans="1:27" hidden="1" x14ac:dyDescent="0.25">
      <c r="A1468" s="1" t="s">
        <v>110</v>
      </c>
      <c r="B1468" s="1" t="s">
        <v>38</v>
      </c>
      <c r="C1468" s="1">
        <v>20705.87</v>
      </c>
      <c r="D1468" s="1">
        <v>20579.16</v>
      </c>
      <c r="E1468" s="1">
        <v>20291.59</v>
      </c>
      <c r="F1468" s="1">
        <v>20148.75</v>
      </c>
      <c r="G1468" s="1">
        <v>20020.7</v>
      </c>
      <c r="H1468" s="1">
        <v>20115.34</v>
      </c>
      <c r="I1468" s="1">
        <v>19952.810000000001</v>
      </c>
      <c r="J1468" s="1">
        <v>21021.56</v>
      </c>
      <c r="K1468" s="1">
        <v>24041.94</v>
      </c>
      <c r="L1468" s="1">
        <v>26195.040000000001</v>
      </c>
      <c r="M1468" s="1">
        <v>27219.68</v>
      </c>
      <c r="N1468" s="1">
        <v>28346.59</v>
      </c>
      <c r="O1468" s="1">
        <v>28136.45</v>
      </c>
      <c r="P1468" s="1">
        <v>27892.41</v>
      </c>
      <c r="Q1468" s="1">
        <v>27265.14</v>
      </c>
      <c r="R1468" s="1">
        <v>27117.7</v>
      </c>
      <c r="S1468" s="1">
        <v>25997.82</v>
      </c>
      <c r="T1468" s="1">
        <v>25485.7</v>
      </c>
      <c r="U1468" s="1">
        <v>27345.119999999999</v>
      </c>
      <c r="V1468" s="1">
        <v>28186.2</v>
      </c>
      <c r="W1468" s="1">
        <v>26850.799999999999</v>
      </c>
      <c r="X1468" s="1">
        <v>24887.05</v>
      </c>
      <c r="Y1468" s="1">
        <v>22239.33</v>
      </c>
      <c r="Z1468" s="1">
        <v>20323.98</v>
      </c>
      <c r="AA1468" s="1" t="s">
        <v>89</v>
      </c>
    </row>
    <row r="1469" spans="1:27" hidden="1" x14ac:dyDescent="0.25">
      <c r="A1469" s="1" t="s">
        <v>110</v>
      </c>
      <c r="B1469" s="1" t="s">
        <v>39</v>
      </c>
      <c r="C1469" s="1">
        <v>7416.11</v>
      </c>
      <c r="D1469" s="1">
        <v>6560.59</v>
      </c>
      <c r="E1469" s="1">
        <v>6204.58</v>
      </c>
      <c r="F1469" s="1">
        <v>5944.87</v>
      </c>
      <c r="G1469" s="1">
        <v>5872.92</v>
      </c>
      <c r="H1469" s="1">
        <v>6065.39</v>
      </c>
      <c r="I1469" s="1">
        <v>6274.97</v>
      </c>
      <c r="J1469" s="1">
        <v>7398.8</v>
      </c>
      <c r="K1469" s="1">
        <v>8640.94</v>
      </c>
      <c r="L1469" s="1">
        <v>9386.1200000000008</v>
      </c>
      <c r="M1469" s="1">
        <v>9902.66</v>
      </c>
      <c r="N1469" s="1">
        <v>10002.49</v>
      </c>
      <c r="O1469" s="1">
        <v>9798.43</v>
      </c>
      <c r="P1469" s="1">
        <v>10127.200000000001</v>
      </c>
      <c r="Q1469" s="1">
        <v>9024.1200000000008</v>
      </c>
      <c r="R1469" s="1">
        <v>10572.08</v>
      </c>
      <c r="S1469" s="1">
        <v>10548.79</v>
      </c>
      <c r="T1469" s="1">
        <v>9686.11</v>
      </c>
      <c r="U1469" s="1">
        <v>11677.3</v>
      </c>
      <c r="V1469" s="1">
        <v>12512.23</v>
      </c>
      <c r="W1469" s="1">
        <v>11932</v>
      </c>
      <c r="X1469" s="1">
        <v>10825.11</v>
      </c>
      <c r="Y1469" s="1">
        <v>9288.69</v>
      </c>
      <c r="Z1469" s="1">
        <v>8145.36</v>
      </c>
      <c r="AA1469" s="1" t="s">
        <v>89</v>
      </c>
    </row>
    <row r="1470" spans="1:27" hidden="1" x14ac:dyDescent="0.25">
      <c r="A1470" s="1" t="s">
        <v>110</v>
      </c>
      <c r="B1470" s="1" t="s">
        <v>40</v>
      </c>
      <c r="C1470" s="1">
        <v>206779.07</v>
      </c>
      <c r="D1470" s="1">
        <v>207000.87</v>
      </c>
      <c r="E1470" s="1">
        <v>204192.9</v>
      </c>
      <c r="F1470" s="1">
        <v>206907.53</v>
      </c>
      <c r="G1470" s="1">
        <v>201904.51</v>
      </c>
      <c r="H1470" s="1">
        <v>230168.93</v>
      </c>
      <c r="I1470" s="1">
        <v>228473.1</v>
      </c>
      <c r="J1470" s="1">
        <v>236778.86</v>
      </c>
      <c r="K1470" s="1">
        <v>251867.67</v>
      </c>
      <c r="L1470" s="1">
        <v>235802.58</v>
      </c>
      <c r="M1470" s="1">
        <v>242513.87</v>
      </c>
      <c r="N1470" s="1">
        <v>254812.94</v>
      </c>
      <c r="O1470" s="1">
        <v>259730.38</v>
      </c>
      <c r="P1470" s="1">
        <v>266926.59000000003</v>
      </c>
      <c r="Q1470" s="1">
        <v>254970.89</v>
      </c>
      <c r="R1470" s="1">
        <v>246570.56</v>
      </c>
      <c r="S1470" s="1">
        <v>254933.92</v>
      </c>
      <c r="T1470" s="1">
        <v>249480.24</v>
      </c>
      <c r="U1470" s="1">
        <v>287787.65000000002</v>
      </c>
      <c r="V1470" s="1">
        <v>260724.06</v>
      </c>
      <c r="W1470" s="1">
        <v>254352.52</v>
      </c>
      <c r="X1470" s="1">
        <v>250824</v>
      </c>
      <c r="Y1470" s="1">
        <v>235781.78</v>
      </c>
      <c r="Z1470" s="1">
        <v>217344.57</v>
      </c>
      <c r="AA1470" s="1" t="s">
        <v>89</v>
      </c>
    </row>
    <row r="1471" spans="1:27" hidden="1" x14ac:dyDescent="0.25">
      <c r="A1471" s="1" t="s">
        <v>110</v>
      </c>
      <c r="B1471" s="1" t="s">
        <v>41</v>
      </c>
      <c r="C1471" s="1">
        <v>2081744.28</v>
      </c>
      <c r="D1471" s="1">
        <v>2023258.01</v>
      </c>
      <c r="E1471" s="1">
        <v>1967961.65</v>
      </c>
      <c r="F1471" s="1">
        <v>1915691.73</v>
      </c>
      <c r="G1471" s="1">
        <v>1876535.61</v>
      </c>
      <c r="H1471" s="1">
        <v>1850939.31</v>
      </c>
      <c r="I1471" s="1">
        <v>1760885.36</v>
      </c>
      <c r="J1471" s="1">
        <v>1736426.02</v>
      </c>
      <c r="K1471" s="1">
        <v>1782942.8</v>
      </c>
      <c r="L1471" s="1">
        <v>1821293.1</v>
      </c>
      <c r="M1471" s="1">
        <v>1879944.19</v>
      </c>
      <c r="N1471" s="1">
        <v>1913978.07</v>
      </c>
      <c r="O1471" s="1">
        <v>1923808.46</v>
      </c>
      <c r="P1471" s="1">
        <v>1952571.9</v>
      </c>
      <c r="Q1471" s="1">
        <v>1970556.34</v>
      </c>
      <c r="R1471" s="1">
        <v>1936500.04</v>
      </c>
      <c r="S1471" s="1">
        <v>1863231.39</v>
      </c>
      <c r="T1471" s="1">
        <v>1803214.21</v>
      </c>
      <c r="U1471" s="1">
        <v>1991126.76</v>
      </c>
      <c r="V1471" s="1">
        <v>2102578.25</v>
      </c>
      <c r="W1471" s="1">
        <v>2109981.09</v>
      </c>
      <c r="X1471" s="1">
        <v>2101991.2799999998</v>
      </c>
      <c r="Y1471" s="1">
        <v>2076980.86</v>
      </c>
      <c r="Z1471" s="1">
        <v>2024372.21</v>
      </c>
      <c r="AA1471" s="1" t="s">
        <v>89</v>
      </c>
    </row>
    <row r="1472" spans="1:27" hidden="1" x14ac:dyDescent="0.25">
      <c r="A1472" s="1" t="s">
        <v>110</v>
      </c>
      <c r="B1472" s="1" t="s">
        <v>42</v>
      </c>
      <c r="C1472" s="1">
        <v>22562.5</v>
      </c>
      <c r="D1472" s="1">
        <v>10773.19</v>
      </c>
      <c r="E1472" s="1">
        <v>20690.41</v>
      </c>
      <c r="F1472" s="1">
        <v>21409.97</v>
      </c>
      <c r="G1472" s="1">
        <v>22283.39</v>
      </c>
      <c r="H1472" s="1">
        <v>22424.94</v>
      </c>
      <c r="I1472" s="1">
        <v>23822.45</v>
      </c>
      <c r="J1472" s="1">
        <v>27772.23</v>
      </c>
      <c r="K1472" s="1">
        <v>28937.34</v>
      </c>
      <c r="L1472" s="1">
        <v>31202.11</v>
      </c>
      <c r="M1472" s="1">
        <v>33425.08</v>
      </c>
      <c r="N1472" s="1">
        <v>33674.11</v>
      </c>
      <c r="O1472" s="1">
        <v>34491.86</v>
      </c>
      <c r="P1472" s="1">
        <v>33735.94</v>
      </c>
      <c r="Q1472" s="1">
        <v>32817.74</v>
      </c>
      <c r="R1472" s="1">
        <v>31901.82</v>
      </c>
      <c r="S1472" s="1">
        <v>31064.76</v>
      </c>
      <c r="T1472" s="1">
        <v>32994.629999999997</v>
      </c>
      <c r="U1472" s="1">
        <v>36605.629999999997</v>
      </c>
      <c r="V1472" s="1">
        <v>49239.05</v>
      </c>
      <c r="W1472" s="1">
        <v>34589.480000000003</v>
      </c>
      <c r="X1472" s="1">
        <v>18358.310000000001</v>
      </c>
      <c r="Y1472" s="1">
        <v>30821.33</v>
      </c>
      <c r="Z1472" s="1">
        <v>29473.200000000001</v>
      </c>
      <c r="AA1472" s="1" t="s">
        <v>89</v>
      </c>
    </row>
    <row r="1473" spans="1:27" hidden="1" x14ac:dyDescent="0.25">
      <c r="A1473" s="1" t="s">
        <v>110</v>
      </c>
      <c r="B1473" s="1" t="s">
        <v>43</v>
      </c>
      <c r="C1473" s="1">
        <v>43892.639999999999</v>
      </c>
      <c r="D1473" s="1">
        <v>40528.959999999999</v>
      </c>
      <c r="E1473" s="1">
        <v>38990.120000000003</v>
      </c>
      <c r="F1473" s="1">
        <v>38169.17</v>
      </c>
      <c r="G1473" s="1">
        <v>38729.24</v>
      </c>
      <c r="H1473" s="1">
        <v>40995.279999999999</v>
      </c>
      <c r="I1473" s="1">
        <v>43347.9</v>
      </c>
      <c r="J1473" s="1">
        <v>49986.73</v>
      </c>
      <c r="K1473" s="1">
        <v>56993.11</v>
      </c>
      <c r="L1473" s="1">
        <v>62203.55</v>
      </c>
      <c r="M1473" s="1">
        <v>66882.350000000006</v>
      </c>
      <c r="N1473" s="1">
        <v>69584.84</v>
      </c>
      <c r="O1473" s="1">
        <v>68370.86</v>
      </c>
      <c r="P1473" s="1">
        <v>65409.43</v>
      </c>
      <c r="Q1473" s="1">
        <v>64168.49</v>
      </c>
      <c r="R1473" s="1">
        <v>63661</v>
      </c>
      <c r="S1473" s="1">
        <v>63486.26</v>
      </c>
      <c r="T1473" s="1">
        <v>62534.37</v>
      </c>
      <c r="U1473" s="1">
        <v>68959</v>
      </c>
      <c r="V1473" s="1">
        <v>72544.77</v>
      </c>
      <c r="W1473" s="1">
        <v>69772.33</v>
      </c>
      <c r="X1473" s="1">
        <v>64490.13</v>
      </c>
      <c r="Y1473" s="1">
        <v>56952.11</v>
      </c>
      <c r="Z1473" s="1">
        <v>49714.91</v>
      </c>
      <c r="AA1473" s="1" t="s">
        <v>89</v>
      </c>
    </row>
    <row r="1474" spans="1:27" hidden="1" x14ac:dyDescent="0.25">
      <c r="A1474" s="1" t="s">
        <v>110</v>
      </c>
      <c r="B1474" s="1" t="s">
        <v>44</v>
      </c>
      <c r="C1474" s="1">
        <v>60460.94</v>
      </c>
      <c r="D1474" s="1">
        <v>56846.51</v>
      </c>
      <c r="E1474" s="1">
        <v>54308.29</v>
      </c>
      <c r="F1474" s="1">
        <v>52993.56</v>
      </c>
      <c r="G1474" s="1">
        <v>54307.62</v>
      </c>
      <c r="H1474" s="1">
        <v>58144.480000000003</v>
      </c>
      <c r="I1474" s="1">
        <v>61098.86</v>
      </c>
      <c r="J1474" s="1">
        <v>67971.72</v>
      </c>
      <c r="K1474" s="1">
        <v>75553.240000000005</v>
      </c>
      <c r="L1474" s="1">
        <v>81537.02</v>
      </c>
      <c r="M1474" s="1">
        <v>88505.53</v>
      </c>
      <c r="N1474" s="1">
        <v>91392.86</v>
      </c>
      <c r="O1474" s="1">
        <v>90455.54</v>
      </c>
      <c r="P1474" s="1">
        <v>89259.04</v>
      </c>
      <c r="Q1474" s="1">
        <v>86254.22</v>
      </c>
      <c r="R1474" s="1">
        <v>84978.57</v>
      </c>
      <c r="S1474" s="1">
        <v>82137.259999999995</v>
      </c>
      <c r="T1474" s="1">
        <v>81450.67</v>
      </c>
      <c r="U1474" s="1">
        <v>87681.72</v>
      </c>
      <c r="V1474" s="1">
        <v>89272.75</v>
      </c>
      <c r="W1474" s="1">
        <v>85010.18</v>
      </c>
      <c r="X1474" s="1">
        <v>78187.320000000007</v>
      </c>
      <c r="Y1474" s="1">
        <v>69485.81</v>
      </c>
      <c r="Z1474" s="1">
        <v>62642.559999999998</v>
      </c>
      <c r="AA1474" s="1" t="s">
        <v>89</v>
      </c>
    </row>
    <row r="1475" spans="1:27" hidden="1" x14ac:dyDescent="0.25">
      <c r="A1475" s="1" t="s">
        <v>110</v>
      </c>
      <c r="B1475" s="1" t="s">
        <v>45</v>
      </c>
      <c r="C1475" s="1">
        <v>7437.85</v>
      </c>
      <c r="D1475" s="1">
        <v>7085.4</v>
      </c>
      <c r="E1475" s="1">
        <v>6886.45</v>
      </c>
      <c r="F1475" s="1">
        <v>6684.48</v>
      </c>
      <c r="G1475" s="1">
        <v>6597.62</v>
      </c>
      <c r="H1475" s="1">
        <v>6586.52</v>
      </c>
      <c r="I1475" s="1">
        <v>6519.86</v>
      </c>
      <c r="J1475" s="1">
        <v>7042.99</v>
      </c>
      <c r="K1475" s="1">
        <v>7689.32</v>
      </c>
      <c r="L1475" s="1">
        <v>8412.4</v>
      </c>
      <c r="M1475" s="1">
        <v>8865.84</v>
      </c>
      <c r="N1475" s="1">
        <v>9318.27</v>
      </c>
      <c r="O1475" s="1">
        <v>9360.69</v>
      </c>
      <c r="P1475" s="1">
        <v>9340.49</v>
      </c>
      <c r="Q1475" s="1">
        <v>9278.89</v>
      </c>
      <c r="R1475" s="1">
        <v>9271.82</v>
      </c>
      <c r="S1475" s="1">
        <v>6076.52</v>
      </c>
      <c r="T1475" s="1">
        <v>8794.14</v>
      </c>
      <c r="U1475" s="1">
        <v>9594.98</v>
      </c>
      <c r="V1475" s="1">
        <v>9889.8700000000008</v>
      </c>
      <c r="W1475" s="1">
        <v>9659.6200000000008</v>
      </c>
      <c r="X1475" s="1">
        <v>9405.1200000000008</v>
      </c>
      <c r="Y1475" s="1">
        <v>8751.7199999999993</v>
      </c>
      <c r="Z1475" s="1">
        <v>8144.78</v>
      </c>
      <c r="AA1475" s="1" t="s">
        <v>89</v>
      </c>
    </row>
    <row r="1476" spans="1:27" hidden="1" x14ac:dyDescent="0.25">
      <c r="A1476" s="1" t="s">
        <v>110</v>
      </c>
      <c r="B1476" s="1" t="s">
        <v>46</v>
      </c>
      <c r="C1476" s="1">
        <v>727.95</v>
      </c>
      <c r="D1476" s="1">
        <v>578.28</v>
      </c>
      <c r="E1476" s="1">
        <v>419.52</v>
      </c>
      <c r="F1476" s="1">
        <v>473.74</v>
      </c>
      <c r="G1476" s="1">
        <v>727.92</v>
      </c>
      <c r="H1476" s="1">
        <v>533.04999999999995</v>
      </c>
      <c r="I1476" s="1">
        <v>545.04</v>
      </c>
      <c r="J1476" s="1">
        <v>623.83000000000004</v>
      </c>
      <c r="K1476" s="1">
        <v>662.44</v>
      </c>
      <c r="L1476" s="1">
        <v>768.43</v>
      </c>
      <c r="M1476" s="1">
        <v>710.22</v>
      </c>
      <c r="N1476" s="1">
        <v>831.25</v>
      </c>
      <c r="O1476" s="1">
        <v>739.15</v>
      </c>
      <c r="P1476" s="1">
        <v>789.2</v>
      </c>
      <c r="Q1476" s="1">
        <v>765.62</v>
      </c>
      <c r="R1476" s="1">
        <v>721.43</v>
      </c>
      <c r="S1476" s="1">
        <v>730.44</v>
      </c>
      <c r="T1476" s="1">
        <v>336.24</v>
      </c>
      <c r="U1476" s="1">
        <v>1029.67</v>
      </c>
      <c r="V1476" s="1">
        <v>905.58</v>
      </c>
      <c r="W1476" s="1">
        <v>533.71</v>
      </c>
      <c r="X1476" s="1">
        <v>649.08000000000004</v>
      </c>
      <c r="Y1476" s="1">
        <v>475.97</v>
      </c>
      <c r="Z1476" s="1">
        <v>452.9</v>
      </c>
      <c r="AA1476" s="1" t="s">
        <v>89</v>
      </c>
    </row>
    <row r="1477" spans="1:27" hidden="1" x14ac:dyDescent="0.25">
      <c r="A1477" s="1" t="s">
        <v>110</v>
      </c>
      <c r="B1477" s="1" t="s">
        <v>47</v>
      </c>
      <c r="C1477" s="1">
        <v>407434.88</v>
      </c>
      <c r="D1477" s="1">
        <v>394194.1</v>
      </c>
      <c r="E1477" s="1">
        <v>382683.55</v>
      </c>
      <c r="F1477" s="1">
        <v>373003</v>
      </c>
      <c r="G1477" s="1">
        <v>374521.11</v>
      </c>
      <c r="H1477" s="1">
        <v>378038.18</v>
      </c>
      <c r="I1477" s="1">
        <v>385838.62</v>
      </c>
      <c r="J1477" s="1">
        <v>420952.29</v>
      </c>
      <c r="K1477" s="1">
        <v>465070.91</v>
      </c>
      <c r="L1477" s="1">
        <v>494351.67</v>
      </c>
      <c r="M1477" s="1">
        <v>524518.66</v>
      </c>
      <c r="N1477" s="1">
        <v>547033.23</v>
      </c>
      <c r="O1477" s="1">
        <v>549036.27</v>
      </c>
      <c r="P1477" s="1">
        <v>530601.96</v>
      </c>
      <c r="Q1477" s="1">
        <v>472609.1</v>
      </c>
      <c r="R1477" s="1">
        <v>480801.61</v>
      </c>
      <c r="S1477" s="1">
        <v>483173.97</v>
      </c>
      <c r="T1477" s="1">
        <v>478170.61</v>
      </c>
      <c r="U1477" s="1">
        <v>515375.76</v>
      </c>
      <c r="V1477" s="1">
        <v>542795.68999999994</v>
      </c>
      <c r="W1477" s="1">
        <v>524062.71</v>
      </c>
      <c r="X1477" s="1">
        <v>490605.14</v>
      </c>
      <c r="Y1477" s="1">
        <v>450420.6</v>
      </c>
      <c r="Z1477" s="1">
        <v>418082.71</v>
      </c>
      <c r="AA1477" s="1" t="s">
        <v>89</v>
      </c>
    </row>
    <row r="1478" spans="1:27" hidden="1" x14ac:dyDescent="0.25">
      <c r="A1478" s="1" t="s">
        <v>110</v>
      </c>
      <c r="B1478" s="1" t="s">
        <v>48</v>
      </c>
      <c r="C1478" s="1">
        <v>265245.28000000003</v>
      </c>
      <c r="D1478" s="1">
        <v>259576.33</v>
      </c>
      <c r="E1478" s="1">
        <v>255179.85</v>
      </c>
      <c r="F1478" s="1">
        <v>252563.06</v>
      </c>
      <c r="G1478" s="1">
        <v>252552.05</v>
      </c>
      <c r="H1478" s="1">
        <v>259272.99</v>
      </c>
      <c r="I1478" s="1">
        <v>259250.34</v>
      </c>
      <c r="J1478" s="1">
        <v>270188.64</v>
      </c>
      <c r="K1478" s="1">
        <v>287766.13</v>
      </c>
      <c r="L1478" s="1">
        <v>299794.46000000002</v>
      </c>
      <c r="M1478" s="1">
        <v>313689.65999999997</v>
      </c>
      <c r="N1478" s="1">
        <v>320654.02</v>
      </c>
      <c r="O1478" s="1">
        <v>325803.99</v>
      </c>
      <c r="P1478" s="1">
        <v>323491.86</v>
      </c>
      <c r="Q1478" s="1">
        <v>320399.37</v>
      </c>
      <c r="R1478" s="1">
        <v>319551.48</v>
      </c>
      <c r="S1478" s="1">
        <v>164815.47</v>
      </c>
      <c r="T1478" s="1">
        <v>165945.19</v>
      </c>
      <c r="U1478" s="1">
        <v>212896.94</v>
      </c>
      <c r="V1478" s="1">
        <v>256352.49</v>
      </c>
      <c r="W1478" s="1">
        <v>261235.69</v>
      </c>
      <c r="X1478" s="1">
        <v>253574.61</v>
      </c>
      <c r="Y1478" s="1">
        <v>243405.62</v>
      </c>
      <c r="Z1478" s="1">
        <v>233143.06</v>
      </c>
      <c r="AA1478" s="1" t="s">
        <v>89</v>
      </c>
    </row>
    <row r="1479" spans="1:27" hidden="1" x14ac:dyDescent="0.25">
      <c r="A1479" s="1" t="s">
        <v>110</v>
      </c>
      <c r="B1479" s="1" t="s">
        <v>49</v>
      </c>
      <c r="C1479" s="1">
        <v>31054.37</v>
      </c>
      <c r="D1479" s="1">
        <v>29198.68</v>
      </c>
      <c r="E1479" s="1">
        <v>28524.89</v>
      </c>
      <c r="F1479" s="1">
        <v>27818.31</v>
      </c>
      <c r="G1479" s="1">
        <v>27597.09</v>
      </c>
      <c r="H1479" s="1">
        <v>27433.62</v>
      </c>
      <c r="I1479" s="1">
        <v>26383.8</v>
      </c>
      <c r="J1479" s="1">
        <v>27668.31</v>
      </c>
      <c r="K1479" s="1">
        <v>29136.23</v>
      </c>
      <c r="L1479" s="1">
        <v>30107.96</v>
      </c>
      <c r="M1479" s="1">
        <v>31210.65</v>
      </c>
      <c r="N1479" s="1">
        <v>32292.48</v>
      </c>
      <c r="O1479" s="1">
        <v>31655.72</v>
      </c>
      <c r="P1479" s="1">
        <v>32457.42</v>
      </c>
      <c r="Q1479" s="1">
        <v>33635.279999999999</v>
      </c>
      <c r="R1479" s="1">
        <v>33487.879999999997</v>
      </c>
      <c r="S1479" s="1">
        <v>32265.03</v>
      </c>
      <c r="T1479" s="1">
        <v>31957.7</v>
      </c>
      <c r="U1479" s="1">
        <v>38501.24</v>
      </c>
      <c r="V1479" s="1">
        <v>40059.300000000003</v>
      </c>
      <c r="W1479" s="1">
        <v>39557.56</v>
      </c>
      <c r="X1479" s="1">
        <v>38568.550000000003</v>
      </c>
      <c r="Y1479" s="1">
        <v>36478.81</v>
      </c>
      <c r="Z1479" s="1">
        <v>34113.57</v>
      </c>
      <c r="AA1479" s="1" t="s">
        <v>89</v>
      </c>
    </row>
    <row r="1480" spans="1:27" hidden="1" x14ac:dyDescent="0.25">
      <c r="A1480" s="1" t="s">
        <v>110</v>
      </c>
      <c r="B1480" s="1" t="s">
        <v>50</v>
      </c>
      <c r="C1480" s="1">
        <v>157757.78</v>
      </c>
      <c r="D1480" s="1">
        <v>151159.76999999999</v>
      </c>
      <c r="E1480" s="1">
        <v>144591.12</v>
      </c>
      <c r="F1480" s="1">
        <v>142597.03</v>
      </c>
      <c r="G1480" s="1">
        <v>141256.43</v>
      </c>
      <c r="H1480" s="1">
        <v>146486.19</v>
      </c>
      <c r="I1480" s="1">
        <v>144304.10999999999</v>
      </c>
      <c r="J1480" s="1">
        <v>157203.35</v>
      </c>
      <c r="K1480" s="1">
        <v>172658.12</v>
      </c>
      <c r="L1480" s="1">
        <v>176027.3</v>
      </c>
      <c r="M1480" s="1">
        <v>182175.76</v>
      </c>
      <c r="N1480" s="1">
        <v>184257.8</v>
      </c>
      <c r="O1480" s="1">
        <v>182433.71</v>
      </c>
      <c r="P1480" s="1">
        <v>181528.02</v>
      </c>
      <c r="Q1480" s="1">
        <v>181593.98</v>
      </c>
      <c r="R1480" s="1">
        <v>180877.31</v>
      </c>
      <c r="S1480" s="1">
        <v>180671.87</v>
      </c>
      <c r="T1480" s="1">
        <v>180199.87</v>
      </c>
      <c r="U1480" s="1">
        <v>203286.82</v>
      </c>
      <c r="V1480" s="1">
        <v>212077.87</v>
      </c>
      <c r="W1480" s="1">
        <v>199971.56</v>
      </c>
      <c r="X1480" s="1">
        <v>184647.66</v>
      </c>
      <c r="Y1480" s="1">
        <v>168459.25</v>
      </c>
      <c r="Z1480" s="1">
        <v>155098.76999999999</v>
      </c>
      <c r="AA1480" s="1" t="s">
        <v>89</v>
      </c>
    </row>
    <row r="1481" spans="1:27" x14ac:dyDescent="0.25">
      <c r="A1481" s="1" t="s">
        <v>110</v>
      </c>
      <c r="B1481" s="1" t="s">
        <v>51</v>
      </c>
      <c r="C1481" s="1">
        <v>916589.7</v>
      </c>
      <c r="D1481" s="1">
        <v>883503.68</v>
      </c>
      <c r="E1481" s="1">
        <v>842304.94</v>
      </c>
      <c r="F1481" s="1">
        <v>846324.65</v>
      </c>
      <c r="G1481" s="1">
        <v>878000.55</v>
      </c>
      <c r="H1481" s="1">
        <v>936342.33</v>
      </c>
      <c r="I1481" s="1">
        <v>1000175.46</v>
      </c>
      <c r="J1481" s="1">
        <v>1079969.3700000001</v>
      </c>
      <c r="K1481" s="1">
        <v>1173322.32</v>
      </c>
      <c r="L1481" s="1">
        <v>1228244.42</v>
      </c>
      <c r="M1481" s="1">
        <v>1282270.42</v>
      </c>
      <c r="N1481" s="1">
        <v>1327844.73</v>
      </c>
      <c r="O1481" s="1">
        <v>1333147.47</v>
      </c>
      <c r="P1481" s="1">
        <v>1278827.42</v>
      </c>
      <c r="Q1481" s="1">
        <v>1241242.6299999999</v>
      </c>
      <c r="R1481" s="1">
        <v>1222742.1399999999</v>
      </c>
      <c r="S1481" s="1">
        <v>1202843.3999999999</v>
      </c>
      <c r="T1481" s="1">
        <v>1199199.58</v>
      </c>
      <c r="U1481" s="1">
        <v>1263860.22</v>
      </c>
      <c r="V1481" s="1">
        <v>1274760.19</v>
      </c>
      <c r="W1481" s="1">
        <v>1233439.02</v>
      </c>
      <c r="X1481" s="1">
        <v>1147082.98</v>
      </c>
      <c r="Y1481" s="1">
        <v>1017806.65</v>
      </c>
      <c r="Z1481" s="1">
        <v>931537.88</v>
      </c>
      <c r="AA1481" s="1" t="s">
        <v>89</v>
      </c>
    </row>
    <row r="1482" spans="1:27" hidden="1" x14ac:dyDescent="0.25">
      <c r="A1482" s="1" t="s">
        <v>110</v>
      </c>
      <c r="B1482" s="1" t="s">
        <v>52</v>
      </c>
      <c r="C1482" s="1">
        <v>273297.83</v>
      </c>
      <c r="D1482" s="1">
        <v>267788.19</v>
      </c>
      <c r="E1482" s="1">
        <v>263208.65000000002</v>
      </c>
      <c r="F1482" s="1">
        <v>262446.49</v>
      </c>
      <c r="G1482" s="1">
        <v>263926</v>
      </c>
      <c r="H1482" s="1">
        <v>270868.2</v>
      </c>
      <c r="I1482" s="1">
        <v>273245.82</v>
      </c>
      <c r="J1482" s="1">
        <v>291530.65999999997</v>
      </c>
      <c r="K1482" s="1">
        <v>309916.57</v>
      </c>
      <c r="L1482" s="1">
        <v>322399.68</v>
      </c>
      <c r="M1482" s="1">
        <v>330532.78999999998</v>
      </c>
      <c r="N1482" s="1">
        <v>340853.54</v>
      </c>
      <c r="O1482" s="1">
        <v>337393.95</v>
      </c>
      <c r="P1482" s="1">
        <v>334456.89</v>
      </c>
      <c r="Q1482" s="1">
        <v>330119.19</v>
      </c>
      <c r="R1482" s="1">
        <v>323564.07</v>
      </c>
      <c r="S1482" s="1">
        <v>319788</v>
      </c>
      <c r="T1482" s="1">
        <v>318781.55</v>
      </c>
      <c r="U1482" s="1">
        <v>340817.01</v>
      </c>
      <c r="V1482" s="1">
        <v>353541.67</v>
      </c>
      <c r="W1482" s="1">
        <v>341308.58</v>
      </c>
      <c r="X1482" s="1">
        <v>320353.09999999998</v>
      </c>
      <c r="Y1482" s="1">
        <v>291067.62</v>
      </c>
      <c r="Z1482" s="1">
        <v>271253.03000000003</v>
      </c>
      <c r="AA1482" s="1" t="s">
        <v>89</v>
      </c>
    </row>
    <row r="1483" spans="1:27" hidden="1" x14ac:dyDescent="0.25">
      <c r="A1483" s="1" t="s">
        <v>110</v>
      </c>
      <c r="B1483" s="1" t="s">
        <v>53</v>
      </c>
      <c r="C1483" s="1">
        <v>11825.49</v>
      </c>
      <c r="D1483" s="1">
        <v>10179.82</v>
      </c>
      <c r="E1483" s="1">
        <v>9657.26</v>
      </c>
      <c r="F1483" s="1">
        <v>9603.44</v>
      </c>
      <c r="G1483" s="1">
        <v>9433.75</v>
      </c>
      <c r="H1483" s="1">
        <v>9517.41</v>
      </c>
      <c r="I1483" s="1">
        <v>9438.9500000000007</v>
      </c>
      <c r="J1483" s="1">
        <v>10189.11</v>
      </c>
      <c r="K1483" s="1">
        <v>11416.21</v>
      </c>
      <c r="L1483" s="1">
        <v>12803.03</v>
      </c>
      <c r="M1483" s="1">
        <v>13755.01</v>
      </c>
      <c r="N1483" s="1">
        <v>13906.76</v>
      </c>
      <c r="O1483" s="1">
        <v>13883.09</v>
      </c>
      <c r="P1483" s="1">
        <v>13330.12</v>
      </c>
      <c r="Q1483" s="1">
        <v>12435.84</v>
      </c>
      <c r="R1483" s="1">
        <v>11641.26</v>
      </c>
      <c r="S1483" s="1">
        <v>11685.07</v>
      </c>
      <c r="T1483" s="1">
        <v>11945.26</v>
      </c>
      <c r="U1483" s="1">
        <v>13462.63</v>
      </c>
      <c r="V1483" s="1">
        <v>14641.49</v>
      </c>
      <c r="W1483" s="1">
        <v>14285.84</v>
      </c>
      <c r="X1483" s="1">
        <v>13574.89</v>
      </c>
      <c r="Y1483" s="1">
        <v>12317.67</v>
      </c>
      <c r="Z1483" s="1">
        <v>11075.82</v>
      </c>
      <c r="AA1483" s="1" t="s">
        <v>89</v>
      </c>
    </row>
    <row r="1484" spans="1:27" hidden="1" x14ac:dyDescent="0.25">
      <c r="A1484" s="1" t="s">
        <v>110</v>
      </c>
      <c r="B1484" s="1" t="s">
        <v>54</v>
      </c>
      <c r="C1484" s="1">
        <v>309676.7</v>
      </c>
      <c r="D1484" s="1">
        <v>297415.51</v>
      </c>
      <c r="E1484" s="1">
        <v>287426.61</v>
      </c>
      <c r="F1484" s="1">
        <v>279090.27</v>
      </c>
      <c r="G1484" s="1">
        <v>276424.53000000003</v>
      </c>
      <c r="H1484" s="1">
        <v>281909.71000000002</v>
      </c>
      <c r="I1484" s="1">
        <v>281279.48</v>
      </c>
      <c r="J1484" s="1">
        <v>307970.92</v>
      </c>
      <c r="K1484" s="1">
        <v>341438.18</v>
      </c>
      <c r="L1484" s="1">
        <v>361366.82</v>
      </c>
      <c r="M1484" s="1">
        <v>380121.08</v>
      </c>
      <c r="N1484" s="1">
        <v>392470.96</v>
      </c>
      <c r="O1484" s="1">
        <v>383797.64</v>
      </c>
      <c r="P1484" s="1">
        <v>377423.94</v>
      </c>
      <c r="Q1484" s="1">
        <v>377451.52000000002</v>
      </c>
      <c r="R1484" s="1">
        <v>371873.59</v>
      </c>
      <c r="S1484" s="1">
        <v>359714.76</v>
      </c>
      <c r="T1484" s="1">
        <v>356045.99</v>
      </c>
      <c r="U1484" s="1">
        <v>391269.92</v>
      </c>
      <c r="V1484" s="1">
        <v>394672.16</v>
      </c>
      <c r="W1484" s="1">
        <v>379176.24</v>
      </c>
      <c r="X1484" s="1">
        <v>359716.93</v>
      </c>
      <c r="Y1484" s="1">
        <v>333080.40999999997</v>
      </c>
      <c r="Z1484" s="1">
        <v>315636.3</v>
      </c>
      <c r="AA1484" s="1" t="s">
        <v>89</v>
      </c>
    </row>
    <row r="1485" spans="1:27" hidden="1" x14ac:dyDescent="0.25">
      <c r="A1485" s="1" t="s">
        <v>110</v>
      </c>
      <c r="B1485" s="1" t="s">
        <v>55</v>
      </c>
      <c r="C1485" s="1">
        <v>1006.97</v>
      </c>
      <c r="D1485" s="1">
        <v>933.92</v>
      </c>
      <c r="E1485" s="1">
        <v>895.23</v>
      </c>
      <c r="F1485" s="1">
        <v>871.66</v>
      </c>
      <c r="G1485" s="1">
        <v>909.38</v>
      </c>
      <c r="H1485" s="1">
        <v>1045.6099999999999</v>
      </c>
      <c r="I1485" s="1">
        <v>1174.24</v>
      </c>
      <c r="J1485" s="1">
        <v>1351.38</v>
      </c>
      <c r="K1485" s="1">
        <v>1495.17</v>
      </c>
      <c r="L1485" s="1">
        <v>1550.75</v>
      </c>
      <c r="M1485" s="1">
        <v>1645</v>
      </c>
      <c r="N1485" s="1">
        <v>1709.27</v>
      </c>
      <c r="O1485" s="1">
        <v>1619.21</v>
      </c>
      <c r="P1485" s="1">
        <v>1565.76</v>
      </c>
      <c r="Q1485" s="1">
        <v>1514.04</v>
      </c>
      <c r="R1485" s="1">
        <v>1518.81</v>
      </c>
      <c r="S1485" s="1">
        <v>1472.6</v>
      </c>
      <c r="T1485" s="1">
        <v>1325.57</v>
      </c>
      <c r="U1485" s="1">
        <v>2084.67</v>
      </c>
      <c r="V1485" s="1">
        <v>2442.4499999999998</v>
      </c>
      <c r="W1485" s="1">
        <v>2255.87</v>
      </c>
      <c r="X1485" s="1">
        <v>1962.12</v>
      </c>
      <c r="Y1485" s="1">
        <v>1548.34</v>
      </c>
      <c r="Z1485" s="1">
        <v>1245.21</v>
      </c>
      <c r="AA1485" s="1" t="s">
        <v>89</v>
      </c>
    </row>
    <row r="1486" spans="1:27" hidden="1" x14ac:dyDescent="0.25">
      <c r="A1486" s="1" t="s">
        <v>110</v>
      </c>
      <c r="B1486" s="1" t="s">
        <v>56</v>
      </c>
      <c r="C1486" s="1">
        <v>119556.53</v>
      </c>
      <c r="D1486" s="1">
        <v>114728.38</v>
      </c>
      <c r="E1486" s="1">
        <v>111299.41</v>
      </c>
      <c r="F1486" s="1">
        <v>107504.86</v>
      </c>
      <c r="G1486" s="1">
        <v>105006</v>
      </c>
      <c r="H1486" s="1">
        <v>106675.64</v>
      </c>
      <c r="I1486" s="1">
        <v>108269.8</v>
      </c>
      <c r="J1486" s="1">
        <v>114099.36</v>
      </c>
      <c r="K1486" s="1">
        <v>123845.51</v>
      </c>
      <c r="L1486" s="1">
        <v>132513.60999999999</v>
      </c>
      <c r="M1486" s="1">
        <v>139852.29999999999</v>
      </c>
      <c r="N1486" s="1">
        <v>144987.89000000001</v>
      </c>
      <c r="O1486" s="1">
        <v>141596.82</v>
      </c>
      <c r="P1486" s="1">
        <v>139352.34</v>
      </c>
      <c r="Q1486" s="1">
        <v>140248.84</v>
      </c>
      <c r="R1486" s="1">
        <v>140291.21</v>
      </c>
      <c r="S1486" s="1">
        <v>138084.56</v>
      </c>
      <c r="T1486" s="1">
        <v>135973.39000000001</v>
      </c>
      <c r="U1486" s="1">
        <v>150010.75</v>
      </c>
      <c r="V1486" s="1">
        <v>156379.66</v>
      </c>
      <c r="W1486" s="1">
        <v>150942.29</v>
      </c>
      <c r="X1486" s="1">
        <v>141020.71</v>
      </c>
      <c r="Y1486" s="1">
        <v>127846.15</v>
      </c>
      <c r="Z1486" s="1">
        <v>118429.08</v>
      </c>
      <c r="AA1486" s="1" t="s">
        <v>89</v>
      </c>
    </row>
    <row r="1487" spans="1:27" hidden="1" x14ac:dyDescent="0.25">
      <c r="A1487" s="1" t="s">
        <v>110</v>
      </c>
      <c r="B1487" s="1" t="s">
        <v>57</v>
      </c>
      <c r="C1487" s="1">
        <v>2298.6</v>
      </c>
      <c r="D1487" s="1">
        <v>2298.79</v>
      </c>
      <c r="E1487" s="1">
        <v>2293.88</v>
      </c>
      <c r="F1487" s="1">
        <v>2221.7399999999998</v>
      </c>
      <c r="G1487" s="1">
        <v>2265.73</v>
      </c>
      <c r="H1487" s="1">
        <v>2194.15</v>
      </c>
      <c r="I1487" s="1">
        <v>2057.37</v>
      </c>
      <c r="J1487" s="1">
        <v>2063.85</v>
      </c>
      <c r="K1487" s="1">
        <v>2063.67</v>
      </c>
      <c r="L1487" s="1">
        <v>2071.4499999999998</v>
      </c>
      <c r="M1487" s="1">
        <v>2084.33</v>
      </c>
      <c r="N1487" s="1">
        <v>2094.79</v>
      </c>
      <c r="O1487" s="1">
        <v>2008.56</v>
      </c>
      <c r="P1487" s="1">
        <v>1987.39</v>
      </c>
      <c r="Q1487" s="1">
        <v>1875.61</v>
      </c>
      <c r="R1487" s="1">
        <v>1918.49</v>
      </c>
      <c r="S1487" s="1">
        <v>1960.12</v>
      </c>
      <c r="T1487" s="1">
        <v>1945.72</v>
      </c>
      <c r="U1487" s="1">
        <v>2059.5</v>
      </c>
      <c r="V1487" s="1">
        <v>2041.17</v>
      </c>
      <c r="W1487" s="1">
        <v>2027.55</v>
      </c>
      <c r="X1487" s="1">
        <v>1971.62</v>
      </c>
      <c r="Y1487" s="1">
        <v>1830.31</v>
      </c>
      <c r="Z1487" s="1">
        <v>1714.55</v>
      </c>
      <c r="AA1487" s="1" t="s">
        <v>89</v>
      </c>
    </row>
    <row r="1488" spans="1:27" hidden="1" x14ac:dyDescent="0.25">
      <c r="A1488" s="1" t="s">
        <v>111</v>
      </c>
      <c r="B1488" s="1" t="s">
        <v>29</v>
      </c>
      <c r="C1488" s="1">
        <v>63685</v>
      </c>
      <c r="D1488" s="1">
        <v>61519.64</v>
      </c>
      <c r="E1488" s="1">
        <v>59857.86</v>
      </c>
      <c r="F1488" s="1">
        <v>58651.53</v>
      </c>
      <c r="G1488" s="1">
        <v>57785.18</v>
      </c>
      <c r="H1488" s="1">
        <v>57302.13</v>
      </c>
      <c r="I1488" s="1">
        <v>54402.720000000001</v>
      </c>
      <c r="J1488" s="1">
        <v>57168.7</v>
      </c>
      <c r="K1488" s="1">
        <v>59238.61</v>
      </c>
      <c r="L1488" s="1">
        <v>60222.53</v>
      </c>
      <c r="M1488" s="1">
        <v>61495.47</v>
      </c>
      <c r="N1488" s="1">
        <v>62292.52</v>
      </c>
      <c r="O1488" s="1">
        <v>62225.18</v>
      </c>
      <c r="P1488" s="1">
        <v>62388.1</v>
      </c>
      <c r="Q1488" s="1">
        <v>63639.75</v>
      </c>
      <c r="R1488" s="1">
        <v>64087.4</v>
      </c>
      <c r="S1488" s="1">
        <v>62890.78</v>
      </c>
      <c r="T1488" s="1">
        <v>63262.13</v>
      </c>
      <c r="U1488" s="1">
        <v>71788.58</v>
      </c>
      <c r="V1488" s="1">
        <v>75240.7</v>
      </c>
      <c r="W1488" s="1">
        <v>74868.25</v>
      </c>
      <c r="X1488" s="1">
        <v>72326.649999999994</v>
      </c>
      <c r="Y1488" s="1">
        <v>67358.98</v>
      </c>
      <c r="Z1488" s="1">
        <v>63403.17</v>
      </c>
      <c r="AA1488" s="1" t="s">
        <v>89</v>
      </c>
    </row>
    <row r="1489" spans="1:27" hidden="1" x14ac:dyDescent="0.25">
      <c r="A1489" s="1" t="s">
        <v>111</v>
      </c>
      <c r="B1489" s="1" t="s">
        <v>31</v>
      </c>
      <c r="C1489" s="1">
        <v>68882.81</v>
      </c>
      <c r="D1489" s="1">
        <v>63481.34</v>
      </c>
      <c r="E1489" s="1">
        <v>60146.66</v>
      </c>
      <c r="F1489" s="1">
        <v>58145.43</v>
      </c>
      <c r="G1489" s="1">
        <v>58578.080000000002</v>
      </c>
      <c r="H1489" s="1">
        <v>63078.1</v>
      </c>
      <c r="I1489" s="1">
        <v>69328.78</v>
      </c>
      <c r="J1489" s="1">
        <v>80490.929999999993</v>
      </c>
      <c r="K1489" s="1">
        <v>90904.84</v>
      </c>
      <c r="L1489" s="1">
        <v>98372.77</v>
      </c>
      <c r="M1489" s="1">
        <v>101822.45</v>
      </c>
      <c r="N1489" s="1">
        <v>103951.05</v>
      </c>
      <c r="O1489" s="1">
        <v>98419.35</v>
      </c>
      <c r="P1489" s="1">
        <v>85923.27</v>
      </c>
      <c r="Q1489" s="1">
        <v>84283.46</v>
      </c>
      <c r="R1489" s="1">
        <v>84559.31</v>
      </c>
      <c r="S1489" s="1">
        <v>87357.68</v>
      </c>
      <c r="T1489" s="1">
        <v>90562.82</v>
      </c>
      <c r="U1489" s="1">
        <v>109151.88</v>
      </c>
      <c r="V1489" s="1">
        <v>128386.97</v>
      </c>
      <c r="W1489" s="1">
        <v>122272.66</v>
      </c>
      <c r="X1489" s="1">
        <v>106693.98</v>
      </c>
      <c r="Y1489" s="1">
        <v>86997.93</v>
      </c>
      <c r="Z1489" s="1">
        <v>71471.31</v>
      </c>
      <c r="AA1489" s="1" t="s">
        <v>89</v>
      </c>
    </row>
    <row r="1490" spans="1:27" hidden="1" x14ac:dyDescent="0.25">
      <c r="A1490" s="1" t="s">
        <v>111</v>
      </c>
      <c r="B1490" s="1" t="s">
        <v>32</v>
      </c>
      <c r="C1490" s="1">
        <v>1308744.94</v>
      </c>
      <c r="D1490" s="1">
        <v>1226949.72</v>
      </c>
      <c r="E1490" s="1">
        <v>1190914.06</v>
      </c>
      <c r="F1490" s="1">
        <v>1175637.05</v>
      </c>
      <c r="G1490" s="1">
        <v>1193455.8500000001</v>
      </c>
      <c r="H1490" s="1">
        <v>1210531.6100000001</v>
      </c>
      <c r="I1490" s="1">
        <v>1231567.24</v>
      </c>
      <c r="J1490" s="1">
        <v>1351175.99</v>
      </c>
      <c r="K1490" s="1">
        <v>1497160.82</v>
      </c>
      <c r="L1490" s="1">
        <v>1612402.87</v>
      </c>
      <c r="M1490" s="1">
        <v>1689601.95</v>
      </c>
      <c r="N1490" s="1">
        <v>1730456.94</v>
      </c>
      <c r="O1490" s="1">
        <v>1737957.38</v>
      </c>
      <c r="P1490" s="1">
        <v>1702065.2</v>
      </c>
      <c r="Q1490" s="1">
        <v>1645160.88</v>
      </c>
      <c r="R1490" s="1">
        <v>1609865.4</v>
      </c>
      <c r="S1490" s="1">
        <v>1601358.78</v>
      </c>
      <c r="T1490" s="1">
        <v>1636838.78</v>
      </c>
      <c r="U1490" s="1">
        <v>1819824.6</v>
      </c>
      <c r="V1490" s="1">
        <v>1876845.81</v>
      </c>
      <c r="W1490" s="1">
        <v>1805687.15</v>
      </c>
      <c r="X1490" s="1">
        <v>1658904.14</v>
      </c>
      <c r="Y1490" s="1">
        <v>1485508.4</v>
      </c>
      <c r="Z1490" s="1">
        <v>1340099.07</v>
      </c>
      <c r="AA1490" s="1" t="s">
        <v>89</v>
      </c>
    </row>
    <row r="1491" spans="1:27" hidden="1" x14ac:dyDescent="0.25">
      <c r="A1491" s="1" t="s">
        <v>111</v>
      </c>
      <c r="B1491" s="1" t="s">
        <v>33</v>
      </c>
      <c r="C1491" s="1">
        <v>91948.86</v>
      </c>
      <c r="D1491" s="1">
        <v>87929.56</v>
      </c>
      <c r="E1491" s="1">
        <v>86175.22</v>
      </c>
      <c r="F1491" s="1">
        <v>84766.21</v>
      </c>
      <c r="G1491" s="1">
        <v>85897.06</v>
      </c>
      <c r="H1491" s="1">
        <v>86817.89</v>
      </c>
      <c r="I1491" s="1">
        <v>87279.6</v>
      </c>
      <c r="J1491" s="1">
        <v>93546.880000000005</v>
      </c>
      <c r="K1491" s="1">
        <v>99386.13</v>
      </c>
      <c r="L1491" s="1">
        <v>98567.97</v>
      </c>
      <c r="M1491" s="1">
        <v>100096.78</v>
      </c>
      <c r="N1491" s="1">
        <v>103085.63</v>
      </c>
      <c r="O1491" s="1">
        <v>102514.3</v>
      </c>
      <c r="P1491" s="1">
        <v>101415.89</v>
      </c>
      <c r="Q1491" s="1">
        <v>101550.22</v>
      </c>
      <c r="R1491" s="1">
        <v>103922.14</v>
      </c>
      <c r="S1491" s="1">
        <v>106252.2</v>
      </c>
      <c r="T1491" s="1">
        <v>112178.21</v>
      </c>
      <c r="U1491" s="1">
        <v>127323.14</v>
      </c>
      <c r="V1491" s="1">
        <v>135729.21</v>
      </c>
      <c r="W1491" s="1">
        <v>126403.44</v>
      </c>
      <c r="X1491" s="1">
        <v>111314.59</v>
      </c>
      <c r="Y1491" s="1">
        <v>99166.85</v>
      </c>
      <c r="Z1491" s="1">
        <v>89101.119999999995</v>
      </c>
      <c r="AA1491" s="1" t="s">
        <v>89</v>
      </c>
    </row>
    <row r="1492" spans="1:27" hidden="1" x14ac:dyDescent="0.25">
      <c r="A1492" s="1" t="s">
        <v>111</v>
      </c>
      <c r="B1492" s="1" t="s">
        <v>34</v>
      </c>
      <c r="C1492" s="1">
        <v>23398.12</v>
      </c>
      <c r="D1492" s="1">
        <v>21525.01</v>
      </c>
      <c r="E1492" s="1">
        <v>20551.77</v>
      </c>
      <c r="F1492" s="1">
        <v>19347.52</v>
      </c>
      <c r="G1492" s="1">
        <v>18875.919999999998</v>
      </c>
      <c r="H1492" s="1">
        <v>19895.37</v>
      </c>
      <c r="I1492" s="1">
        <v>18400.98</v>
      </c>
      <c r="J1492" s="1">
        <v>19413.38</v>
      </c>
      <c r="K1492" s="1">
        <v>21639.96</v>
      </c>
      <c r="L1492" s="1">
        <v>23349.38</v>
      </c>
      <c r="M1492" s="1">
        <v>24776.68</v>
      </c>
      <c r="N1492" s="1">
        <v>26189.17</v>
      </c>
      <c r="O1492" s="1">
        <v>26393.57</v>
      </c>
      <c r="P1492" s="1">
        <v>26373.95</v>
      </c>
      <c r="Q1492" s="1">
        <v>25650.61</v>
      </c>
      <c r="R1492" s="1">
        <v>26059.03</v>
      </c>
      <c r="S1492" s="1">
        <v>25489.26</v>
      </c>
      <c r="T1492" s="1">
        <v>25517.06</v>
      </c>
      <c r="U1492" s="1">
        <v>28650.94</v>
      </c>
      <c r="V1492" s="1">
        <v>30612.79</v>
      </c>
      <c r="W1492" s="1">
        <v>29325.51</v>
      </c>
      <c r="X1492" s="1">
        <v>28791.85</v>
      </c>
      <c r="Y1492" s="1">
        <v>26017.79</v>
      </c>
      <c r="Z1492" s="1">
        <v>22443.06</v>
      </c>
      <c r="AA1492" s="1" t="s">
        <v>89</v>
      </c>
    </row>
    <row r="1493" spans="1:27" hidden="1" x14ac:dyDescent="0.25">
      <c r="A1493" s="1" t="s">
        <v>111</v>
      </c>
      <c r="B1493" s="1" t="s">
        <v>35</v>
      </c>
      <c r="C1493" s="1">
        <v>138201.66</v>
      </c>
      <c r="D1493" s="1">
        <v>131802.66</v>
      </c>
      <c r="E1493" s="1">
        <v>128220.78</v>
      </c>
      <c r="F1493" s="1">
        <v>125729.05</v>
      </c>
      <c r="G1493" s="1">
        <v>124224.33</v>
      </c>
      <c r="H1493" s="1">
        <v>126669.34</v>
      </c>
      <c r="I1493" s="1">
        <v>124802.88</v>
      </c>
      <c r="J1493" s="1">
        <v>134319.48000000001</v>
      </c>
      <c r="K1493" s="1">
        <v>145981.26</v>
      </c>
      <c r="L1493" s="1">
        <v>158236.15</v>
      </c>
      <c r="M1493" s="1">
        <v>166676.04999999999</v>
      </c>
      <c r="N1493" s="1">
        <v>174484.84</v>
      </c>
      <c r="O1493" s="1">
        <v>175185.72</v>
      </c>
      <c r="P1493" s="1">
        <v>171092.22</v>
      </c>
      <c r="Q1493" s="1">
        <v>164705.34</v>
      </c>
      <c r="R1493" s="1">
        <v>160317.21</v>
      </c>
      <c r="S1493" s="1">
        <v>159016.79</v>
      </c>
      <c r="T1493" s="1">
        <v>157923.66</v>
      </c>
      <c r="U1493" s="1">
        <v>178113.34</v>
      </c>
      <c r="V1493" s="1">
        <v>193040.91</v>
      </c>
      <c r="W1493" s="1">
        <v>187777.11</v>
      </c>
      <c r="X1493" s="1">
        <v>175935.39</v>
      </c>
      <c r="Y1493" s="1">
        <v>160633.4</v>
      </c>
      <c r="Z1493" s="1">
        <v>146402.6</v>
      </c>
      <c r="AA1493" s="1" t="s">
        <v>89</v>
      </c>
    </row>
    <row r="1494" spans="1:27" hidden="1" x14ac:dyDescent="0.25">
      <c r="A1494" s="1" t="s">
        <v>111</v>
      </c>
      <c r="B1494" s="1" t="s">
        <v>36</v>
      </c>
      <c r="C1494" s="1">
        <v>200436.57</v>
      </c>
      <c r="D1494" s="1">
        <v>194078.29</v>
      </c>
      <c r="E1494" s="1">
        <v>191445.32</v>
      </c>
      <c r="F1494" s="1">
        <v>186694.58</v>
      </c>
      <c r="G1494" s="1">
        <v>183807.68</v>
      </c>
      <c r="H1494" s="1">
        <v>182435.31</v>
      </c>
      <c r="I1494" s="1">
        <v>173969.6</v>
      </c>
      <c r="J1494" s="1">
        <v>177181.47</v>
      </c>
      <c r="K1494" s="1">
        <v>183147.21</v>
      </c>
      <c r="L1494" s="1">
        <v>187063.77</v>
      </c>
      <c r="M1494" s="1">
        <v>188779.79</v>
      </c>
      <c r="N1494" s="1">
        <v>191039.01</v>
      </c>
      <c r="O1494" s="1">
        <v>189917.48</v>
      </c>
      <c r="P1494" s="1">
        <v>189514.17</v>
      </c>
      <c r="Q1494" s="1">
        <v>191685.81</v>
      </c>
      <c r="R1494" s="1">
        <v>194172.78</v>
      </c>
      <c r="S1494" s="1">
        <v>192880.14</v>
      </c>
      <c r="T1494" s="1">
        <v>191953.79</v>
      </c>
      <c r="U1494" s="1">
        <v>216478.04</v>
      </c>
      <c r="V1494" s="1">
        <v>224860.66</v>
      </c>
      <c r="W1494" s="1">
        <v>225844.59</v>
      </c>
      <c r="X1494" s="1">
        <v>224018.75</v>
      </c>
      <c r="Y1494" s="1">
        <v>213748.61</v>
      </c>
      <c r="Z1494" s="1">
        <v>199706.29</v>
      </c>
      <c r="AA1494" s="1" t="s">
        <v>89</v>
      </c>
    </row>
    <row r="1495" spans="1:27" hidden="1" x14ac:dyDescent="0.25">
      <c r="A1495" s="1" t="s">
        <v>111</v>
      </c>
      <c r="B1495" s="1" t="s">
        <v>37</v>
      </c>
      <c r="C1495" s="1">
        <v>28432.5</v>
      </c>
      <c r="D1495" s="1">
        <v>26998.45</v>
      </c>
      <c r="E1495" s="1">
        <v>26006.74</v>
      </c>
      <c r="F1495" s="1">
        <v>25441.200000000001</v>
      </c>
      <c r="G1495" s="1">
        <v>25120.05</v>
      </c>
      <c r="H1495" s="1">
        <v>25564.41</v>
      </c>
      <c r="I1495" s="1">
        <v>26101.67</v>
      </c>
      <c r="J1495" s="1">
        <v>27416.55</v>
      </c>
      <c r="K1495" s="1">
        <v>29777.68</v>
      </c>
      <c r="L1495" s="1">
        <v>30918.85</v>
      </c>
      <c r="M1495" s="1">
        <v>31056.2</v>
      </c>
      <c r="N1495" s="1">
        <v>27662.959999999999</v>
      </c>
      <c r="O1495" s="1">
        <v>27915.439999999999</v>
      </c>
      <c r="P1495" s="1">
        <v>26780.32</v>
      </c>
      <c r="Q1495" s="1">
        <v>23746.6</v>
      </c>
      <c r="R1495" s="1">
        <v>25394.74</v>
      </c>
      <c r="S1495" s="1">
        <v>29545.4</v>
      </c>
      <c r="T1495" s="1">
        <v>29840.29</v>
      </c>
      <c r="U1495" s="1">
        <v>34239.379999999997</v>
      </c>
      <c r="V1495" s="1">
        <v>36762.089999999997</v>
      </c>
      <c r="W1495" s="1">
        <v>35372.480000000003</v>
      </c>
      <c r="X1495" s="1">
        <v>31833.82</v>
      </c>
      <c r="Y1495" s="1">
        <v>27202.45</v>
      </c>
      <c r="Z1495" s="1">
        <v>23728.42</v>
      </c>
      <c r="AA1495" s="1" t="s">
        <v>89</v>
      </c>
    </row>
    <row r="1496" spans="1:27" hidden="1" x14ac:dyDescent="0.25">
      <c r="A1496" s="1" t="s">
        <v>111</v>
      </c>
      <c r="B1496" s="1" t="s">
        <v>38</v>
      </c>
      <c r="C1496" s="1">
        <v>18139.78</v>
      </c>
      <c r="D1496" s="1">
        <v>17745.03</v>
      </c>
      <c r="E1496" s="1">
        <v>17226.810000000001</v>
      </c>
      <c r="F1496" s="1">
        <v>16913.259999999998</v>
      </c>
      <c r="G1496" s="1">
        <v>15938.11</v>
      </c>
      <c r="H1496" s="1">
        <v>15207.87</v>
      </c>
      <c r="I1496" s="1">
        <v>14670.1</v>
      </c>
      <c r="J1496" s="1">
        <v>14982.05</v>
      </c>
      <c r="K1496" s="1">
        <v>16262.93</v>
      </c>
      <c r="L1496" s="1">
        <v>18013.14</v>
      </c>
      <c r="M1496" s="1">
        <v>19698.310000000001</v>
      </c>
      <c r="N1496" s="1">
        <v>21016.560000000001</v>
      </c>
      <c r="O1496" s="1">
        <v>21527.74</v>
      </c>
      <c r="P1496" s="1">
        <v>21709.9</v>
      </c>
      <c r="Q1496" s="1">
        <v>21668.76</v>
      </c>
      <c r="R1496" s="1">
        <v>21490.76</v>
      </c>
      <c r="S1496" s="1">
        <v>21298.560000000001</v>
      </c>
      <c r="T1496" s="1">
        <v>20873.02</v>
      </c>
      <c r="U1496" s="1">
        <v>22468.880000000001</v>
      </c>
      <c r="V1496" s="1">
        <v>23218.84</v>
      </c>
      <c r="W1496" s="1">
        <v>22976.48</v>
      </c>
      <c r="X1496" s="1">
        <v>21969.55</v>
      </c>
      <c r="Y1496" s="1">
        <v>20256.849999999999</v>
      </c>
      <c r="Z1496" s="1">
        <v>19412.400000000001</v>
      </c>
      <c r="AA1496" s="1" t="s">
        <v>89</v>
      </c>
    </row>
    <row r="1497" spans="1:27" hidden="1" x14ac:dyDescent="0.25">
      <c r="A1497" s="1" t="s">
        <v>111</v>
      </c>
      <c r="B1497" s="1" t="s">
        <v>39</v>
      </c>
      <c r="C1497" s="1">
        <v>7322.85</v>
      </c>
      <c r="D1497" s="1">
        <v>6665.99</v>
      </c>
      <c r="E1497" s="1">
        <v>6329.34</v>
      </c>
      <c r="F1497" s="1">
        <v>6332.51</v>
      </c>
      <c r="G1497" s="1">
        <v>5054.12</v>
      </c>
      <c r="H1497" s="1">
        <v>1618.68</v>
      </c>
      <c r="I1497" s="1">
        <v>0.01</v>
      </c>
      <c r="J1497" s="1">
        <v>0.01</v>
      </c>
      <c r="K1497" s="1">
        <v>0.01</v>
      </c>
      <c r="L1497" s="1">
        <v>0.01</v>
      </c>
      <c r="M1497" s="1">
        <v>0.02</v>
      </c>
      <c r="N1497" s="1">
        <v>0.01</v>
      </c>
      <c r="O1497" s="1">
        <v>0.01</v>
      </c>
      <c r="P1497" s="1">
        <v>0</v>
      </c>
      <c r="Q1497" s="1">
        <v>0</v>
      </c>
      <c r="R1497" s="1">
        <v>0</v>
      </c>
      <c r="S1497" s="1">
        <v>0</v>
      </c>
      <c r="T1497" s="1">
        <v>178.32</v>
      </c>
      <c r="U1497" s="1">
        <v>6888.69</v>
      </c>
      <c r="V1497" s="1">
        <v>9926.4</v>
      </c>
      <c r="W1497" s="1">
        <v>10972.09</v>
      </c>
      <c r="X1497" s="1">
        <v>9994.01</v>
      </c>
      <c r="Y1497" s="1">
        <v>8372.5400000000009</v>
      </c>
      <c r="Z1497" s="1">
        <v>6985.6</v>
      </c>
      <c r="AA1497" s="1" t="s">
        <v>89</v>
      </c>
    </row>
    <row r="1498" spans="1:27" hidden="1" x14ac:dyDescent="0.25">
      <c r="A1498" s="1" t="s">
        <v>111</v>
      </c>
      <c r="B1498" s="1" t="s">
        <v>40</v>
      </c>
      <c r="C1498" s="1">
        <v>218152.92</v>
      </c>
      <c r="D1498" s="1">
        <v>207696.09</v>
      </c>
      <c r="E1498" s="1">
        <v>211767.92</v>
      </c>
      <c r="F1498" s="1">
        <v>207764.19</v>
      </c>
      <c r="G1498" s="1">
        <v>211259.4</v>
      </c>
      <c r="H1498" s="1">
        <v>213570.81</v>
      </c>
      <c r="I1498" s="1">
        <v>211405.96</v>
      </c>
      <c r="J1498" s="1">
        <v>233314.66</v>
      </c>
      <c r="K1498" s="1">
        <v>231126.25</v>
      </c>
      <c r="L1498" s="1">
        <v>238868.72</v>
      </c>
      <c r="M1498" s="1">
        <v>234333.7</v>
      </c>
      <c r="N1498" s="1">
        <v>242449.41</v>
      </c>
      <c r="O1498" s="1">
        <v>223477.38</v>
      </c>
      <c r="P1498" s="1">
        <v>246549.28</v>
      </c>
      <c r="Q1498" s="1">
        <v>228871.99</v>
      </c>
      <c r="R1498" s="1">
        <v>229264.99</v>
      </c>
      <c r="S1498" s="1">
        <v>227299.81</v>
      </c>
      <c r="T1498" s="1">
        <v>204674.8</v>
      </c>
      <c r="U1498" s="1">
        <v>226727.69</v>
      </c>
      <c r="V1498" s="1">
        <v>234294.03</v>
      </c>
      <c r="W1498" s="1">
        <v>225634.95</v>
      </c>
      <c r="X1498" s="1">
        <v>205120.89</v>
      </c>
      <c r="Y1498" s="1">
        <v>197174.09</v>
      </c>
      <c r="Z1498" s="1">
        <v>184985.32</v>
      </c>
      <c r="AA1498" s="1" t="s">
        <v>89</v>
      </c>
    </row>
    <row r="1499" spans="1:27" hidden="1" x14ac:dyDescent="0.25">
      <c r="A1499" s="1" t="s">
        <v>111</v>
      </c>
      <c r="B1499" s="1" t="s">
        <v>41</v>
      </c>
      <c r="C1499" s="1">
        <v>1970989.93</v>
      </c>
      <c r="D1499" s="1">
        <v>1911604.69</v>
      </c>
      <c r="E1499" s="1">
        <v>1859655.17</v>
      </c>
      <c r="F1499" s="1">
        <v>1822141.99</v>
      </c>
      <c r="G1499" s="1">
        <v>1790738.99</v>
      </c>
      <c r="H1499" s="1">
        <v>1767598.52</v>
      </c>
      <c r="I1499" s="1">
        <v>1673402.35</v>
      </c>
      <c r="J1499" s="1">
        <v>1613132.89</v>
      </c>
      <c r="K1499" s="1">
        <v>1607734.11</v>
      </c>
      <c r="L1499" s="1">
        <v>1620935.15</v>
      </c>
      <c r="M1499" s="1">
        <v>1669224.01</v>
      </c>
      <c r="N1499" s="1">
        <v>1729327.41</v>
      </c>
      <c r="O1499" s="1">
        <v>1770009.17</v>
      </c>
      <c r="P1499" s="1">
        <v>1810206.61</v>
      </c>
      <c r="Q1499" s="1">
        <v>1820938.95</v>
      </c>
      <c r="R1499" s="1">
        <v>1797601.22</v>
      </c>
      <c r="S1499" s="1">
        <v>1753509.3</v>
      </c>
      <c r="T1499" s="1">
        <v>1707115.98</v>
      </c>
      <c r="U1499" s="1">
        <v>1883597.85</v>
      </c>
      <c r="V1499" s="1">
        <v>2006211.8</v>
      </c>
      <c r="W1499" s="1">
        <v>2047987.75</v>
      </c>
      <c r="X1499" s="1">
        <v>2072426.29</v>
      </c>
      <c r="Y1499" s="1">
        <v>2040728.01</v>
      </c>
      <c r="Z1499" s="1">
        <v>1980585.78</v>
      </c>
      <c r="AA1499" s="1" t="s">
        <v>89</v>
      </c>
    </row>
    <row r="1500" spans="1:27" hidden="1" x14ac:dyDescent="0.25">
      <c r="A1500" s="1" t="s">
        <v>111</v>
      </c>
      <c r="B1500" s="1" t="s">
        <v>42</v>
      </c>
      <c r="C1500" s="1">
        <v>25736.11</v>
      </c>
      <c r="D1500" s="1">
        <v>25577.53</v>
      </c>
      <c r="E1500" s="1">
        <v>22687.66</v>
      </c>
      <c r="F1500" s="1">
        <v>23313.46</v>
      </c>
      <c r="G1500" s="1">
        <v>24043.040000000001</v>
      </c>
      <c r="H1500" s="1">
        <v>22933.21</v>
      </c>
      <c r="I1500" s="1">
        <v>23887.79</v>
      </c>
      <c r="J1500" s="1">
        <v>23955.919999999998</v>
      </c>
      <c r="K1500" s="1">
        <v>27570.06</v>
      </c>
      <c r="L1500" s="1">
        <v>28537.09</v>
      </c>
      <c r="M1500" s="1">
        <v>29870.48</v>
      </c>
      <c r="N1500" s="1">
        <v>31389.33</v>
      </c>
      <c r="O1500" s="1">
        <v>31867.040000000001</v>
      </c>
      <c r="P1500" s="1">
        <v>45470.65</v>
      </c>
      <c r="Q1500" s="1">
        <v>31013.24</v>
      </c>
      <c r="R1500" s="1">
        <v>28702.26</v>
      </c>
      <c r="S1500" s="1">
        <v>28699.98</v>
      </c>
      <c r="T1500" s="1">
        <v>28355.38</v>
      </c>
      <c r="U1500" s="1">
        <v>33211.599999999999</v>
      </c>
      <c r="V1500" s="1">
        <v>35589.85</v>
      </c>
      <c r="W1500" s="1">
        <v>35749.85</v>
      </c>
      <c r="X1500" s="1">
        <v>31682.02</v>
      </c>
      <c r="Y1500" s="1">
        <v>29303.78</v>
      </c>
      <c r="Z1500" s="1">
        <v>25669.59</v>
      </c>
      <c r="AA1500" s="1" t="s">
        <v>89</v>
      </c>
    </row>
    <row r="1501" spans="1:27" hidden="1" x14ac:dyDescent="0.25">
      <c r="A1501" s="1" t="s">
        <v>111</v>
      </c>
      <c r="B1501" s="1" t="s">
        <v>43</v>
      </c>
      <c r="C1501" s="1">
        <v>44012.41</v>
      </c>
      <c r="D1501" s="1">
        <v>40420.32</v>
      </c>
      <c r="E1501" s="1">
        <v>38456.26</v>
      </c>
      <c r="F1501" s="1">
        <v>37560.800000000003</v>
      </c>
      <c r="G1501" s="1">
        <v>37564.43</v>
      </c>
      <c r="H1501" s="1">
        <v>38322.19</v>
      </c>
      <c r="I1501" s="1">
        <v>37596.49</v>
      </c>
      <c r="J1501" s="1">
        <v>41559.18</v>
      </c>
      <c r="K1501" s="1">
        <v>47342.11</v>
      </c>
      <c r="L1501" s="1">
        <v>52356.43</v>
      </c>
      <c r="M1501" s="1">
        <v>56516.71</v>
      </c>
      <c r="N1501" s="1">
        <v>59585.68</v>
      </c>
      <c r="O1501" s="1">
        <v>60706.89</v>
      </c>
      <c r="P1501" s="1">
        <v>59901.47</v>
      </c>
      <c r="Q1501" s="1">
        <v>58563.65</v>
      </c>
      <c r="R1501" s="1">
        <v>57480.79</v>
      </c>
      <c r="S1501" s="1">
        <v>54329.51</v>
      </c>
      <c r="T1501" s="1">
        <v>56212.2</v>
      </c>
      <c r="U1501" s="1">
        <v>64822.64</v>
      </c>
      <c r="V1501" s="1">
        <v>69295</v>
      </c>
      <c r="W1501" s="1">
        <v>67646.3</v>
      </c>
      <c r="X1501" s="1">
        <v>62160.77</v>
      </c>
      <c r="Y1501" s="1">
        <v>53592.29</v>
      </c>
      <c r="Z1501" s="1">
        <v>45531.24</v>
      </c>
      <c r="AA1501" s="1" t="s">
        <v>89</v>
      </c>
    </row>
    <row r="1502" spans="1:27" hidden="1" x14ac:dyDescent="0.25">
      <c r="A1502" s="1" t="s">
        <v>111</v>
      </c>
      <c r="B1502" s="1" t="s">
        <v>44</v>
      </c>
      <c r="C1502" s="1">
        <v>57288.67</v>
      </c>
      <c r="D1502" s="1">
        <v>53772.31</v>
      </c>
      <c r="E1502" s="1">
        <v>51533.37</v>
      </c>
      <c r="F1502" s="1">
        <v>50035.06</v>
      </c>
      <c r="G1502" s="1">
        <v>49638.9</v>
      </c>
      <c r="H1502" s="1">
        <v>50224.68</v>
      </c>
      <c r="I1502" s="1">
        <v>48294.63</v>
      </c>
      <c r="J1502" s="1">
        <v>51242.5</v>
      </c>
      <c r="K1502" s="1">
        <v>56570.32</v>
      </c>
      <c r="L1502" s="1">
        <v>62369.74</v>
      </c>
      <c r="M1502" s="1">
        <v>67469.899999999994</v>
      </c>
      <c r="N1502" s="1">
        <v>72884.149999999994</v>
      </c>
      <c r="O1502" s="1">
        <v>74760.88</v>
      </c>
      <c r="P1502" s="1">
        <v>73617.34</v>
      </c>
      <c r="Q1502" s="1">
        <v>71805.119999999995</v>
      </c>
      <c r="R1502" s="1">
        <v>70436.149999999994</v>
      </c>
      <c r="S1502" s="1">
        <v>69037.649999999994</v>
      </c>
      <c r="T1502" s="1">
        <v>69196.320000000007</v>
      </c>
      <c r="U1502" s="1">
        <v>77289.850000000006</v>
      </c>
      <c r="V1502" s="1">
        <v>81573.98</v>
      </c>
      <c r="W1502" s="1">
        <v>79484.78</v>
      </c>
      <c r="X1502" s="1">
        <v>74874.240000000005</v>
      </c>
      <c r="Y1502" s="1">
        <v>68444.929999999993</v>
      </c>
      <c r="Z1502" s="1">
        <v>61208.5</v>
      </c>
      <c r="AA1502" s="1" t="s">
        <v>89</v>
      </c>
    </row>
    <row r="1503" spans="1:27" hidden="1" x14ac:dyDescent="0.25">
      <c r="A1503" s="1" t="s">
        <v>111</v>
      </c>
      <c r="B1503" s="1" t="s">
        <v>45</v>
      </c>
      <c r="C1503" s="1">
        <v>5926.05</v>
      </c>
      <c r="D1503" s="1">
        <v>7168.21</v>
      </c>
      <c r="E1503" s="1">
        <v>6817.78</v>
      </c>
      <c r="F1503" s="1">
        <v>6734.97</v>
      </c>
      <c r="G1503" s="1">
        <v>6698.61</v>
      </c>
      <c r="H1503" s="1">
        <v>6702.65</v>
      </c>
      <c r="I1503" s="1">
        <v>6605.7</v>
      </c>
      <c r="J1503" s="1">
        <v>6691.54</v>
      </c>
      <c r="K1503" s="1">
        <v>7093.48</v>
      </c>
      <c r="L1503" s="1">
        <v>7536.82</v>
      </c>
      <c r="M1503" s="1">
        <v>8068.03</v>
      </c>
      <c r="N1503" s="1">
        <v>8468.9500000000007</v>
      </c>
      <c r="O1503" s="1">
        <v>8594.18</v>
      </c>
      <c r="P1503" s="1">
        <v>8482.08</v>
      </c>
      <c r="Q1503" s="1">
        <v>8294.24</v>
      </c>
      <c r="R1503" s="1">
        <v>8008.44</v>
      </c>
      <c r="S1503" s="1">
        <v>7437.85</v>
      </c>
      <c r="T1503" s="1">
        <v>7569.14</v>
      </c>
      <c r="U1503" s="1">
        <v>8394.2199999999993</v>
      </c>
      <c r="V1503" s="1">
        <v>8800.2000000000007</v>
      </c>
      <c r="W1503" s="1">
        <v>8560.85</v>
      </c>
      <c r="X1503" s="1">
        <v>8174.07</v>
      </c>
      <c r="Y1503" s="1">
        <v>7486.33</v>
      </c>
      <c r="Z1503" s="1">
        <v>6972.29</v>
      </c>
      <c r="AA1503" s="1" t="s">
        <v>89</v>
      </c>
    </row>
    <row r="1504" spans="1:27" hidden="1" x14ac:dyDescent="0.25">
      <c r="A1504" s="1" t="s">
        <v>111</v>
      </c>
      <c r="B1504" s="1" t="s">
        <v>46</v>
      </c>
      <c r="C1504" s="1">
        <v>107.61</v>
      </c>
      <c r="D1504" s="1">
        <v>410.44</v>
      </c>
      <c r="E1504" s="1">
        <v>554.24</v>
      </c>
      <c r="F1504" s="1">
        <v>301.08</v>
      </c>
      <c r="G1504" s="1">
        <v>438.07</v>
      </c>
      <c r="H1504" s="1">
        <v>387.74</v>
      </c>
      <c r="I1504" s="1">
        <v>338.13</v>
      </c>
      <c r="J1504" s="1">
        <v>434.73</v>
      </c>
      <c r="K1504" s="1">
        <v>419.12</v>
      </c>
      <c r="L1504" s="1">
        <v>513.36</v>
      </c>
      <c r="M1504" s="1">
        <v>465.12</v>
      </c>
      <c r="N1504" s="1">
        <v>521.80999999999995</v>
      </c>
      <c r="O1504" s="1">
        <v>518.23</v>
      </c>
      <c r="P1504" s="1">
        <v>512.23</v>
      </c>
      <c r="Q1504" s="1">
        <v>419.96</v>
      </c>
      <c r="R1504" s="1">
        <v>453.89</v>
      </c>
      <c r="S1504" s="1">
        <v>449.33</v>
      </c>
      <c r="T1504" s="1">
        <v>467.32</v>
      </c>
      <c r="U1504" s="1">
        <v>582.65</v>
      </c>
      <c r="V1504" s="1">
        <v>649.30999999999995</v>
      </c>
      <c r="W1504" s="1">
        <v>599.79</v>
      </c>
      <c r="X1504" s="1">
        <v>711.48</v>
      </c>
      <c r="Y1504" s="1">
        <v>618.05999999999995</v>
      </c>
      <c r="Z1504" s="1">
        <v>593.02</v>
      </c>
      <c r="AA1504" s="1" t="s">
        <v>89</v>
      </c>
    </row>
    <row r="1505" spans="1:27" hidden="1" x14ac:dyDescent="0.25">
      <c r="A1505" s="1" t="s">
        <v>111</v>
      </c>
      <c r="B1505" s="1" t="s">
        <v>47</v>
      </c>
      <c r="C1505" s="1">
        <v>393715.27</v>
      </c>
      <c r="D1505" s="1">
        <v>372989.41</v>
      </c>
      <c r="E1505" s="1">
        <v>344575.42</v>
      </c>
      <c r="F1505" s="1">
        <v>331300.78999999998</v>
      </c>
      <c r="G1505" s="1">
        <v>325729.34999999998</v>
      </c>
      <c r="H1505" s="1">
        <v>323000.24</v>
      </c>
      <c r="I1505" s="1">
        <v>309578.55</v>
      </c>
      <c r="J1505" s="1">
        <v>321314.45</v>
      </c>
      <c r="K1505" s="1">
        <v>364515.48</v>
      </c>
      <c r="L1505" s="1">
        <v>394835.11</v>
      </c>
      <c r="M1505" s="1">
        <v>422196.16</v>
      </c>
      <c r="N1505" s="1">
        <v>446112.37</v>
      </c>
      <c r="O1505" s="1">
        <v>462994.4</v>
      </c>
      <c r="P1505" s="1">
        <v>462346.44</v>
      </c>
      <c r="Q1505" s="1">
        <v>452425.68</v>
      </c>
      <c r="R1505" s="1">
        <v>445670.91</v>
      </c>
      <c r="S1505" s="1">
        <v>440532.97</v>
      </c>
      <c r="T1505" s="1">
        <v>444265.38</v>
      </c>
      <c r="U1505" s="1">
        <v>472570.74</v>
      </c>
      <c r="V1505" s="1">
        <v>491219.78</v>
      </c>
      <c r="W1505" s="1">
        <v>482417.46</v>
      </c>
      <c r="X1505" s="1">
        <v>458920.73</v>
      </c>
      <c r="Y1505" s="1">
        <v>426771.73</v>
      </c>
      <c r="Z1505" s="1">
        <v>401144.39</v>
      </c>
      <c r="AA1505" s="1" t="s">
        <v>89</v>
      </c>
    </row>
    <row r="1506" spans="1:27" hidden="1" x14ac:dyDescent="0.25">
      <c r="A1506" s="1" t="s">
        <v>111</v>
      </c>
      <c r="B1506" s="1" t="s">
        <v>48</v>
      </c>
      <c r="C1506" s="1">
        <v>227383.16</v>
      </c>
      <c r="D1506" s="1">
        <v>223328.43</v>
      </c>
      <c r="E1506" s="1">
        <v>219338.61</v>
      </c>
      <c r="F1506" s="1">
        <v>215979.91</v>
      </c>
      <c r="G1506" s="1">
        <v>214583.98</v>
      </c>
      <c r="H1506" s="1">
        <v>214943.18</v>
      </c>
      <c r="I1506" s="1">
        <v>208601.52</v>
      </c>
      <c r="J1506" s="1">
        <v>215767.4</v>
      </c>
      <c r="K1506" s="1">
        <v>224363.39</v>
      </c>
      <c r="L1506" s="1">
        <v>277737.40000000002</v>
      </c>
      <c r="M1506" s="1">
        <v>290116.53999999998</v>
      </c>
      <c r="N1506" s="1">
        <v>294201.43</v>
      </c>
      <c r="O1506" s="1">
        <v>291530.03999999998</v>
      </c>
      <c r="P1506" s="1">
        <v>291004.95</v>
      </c>
      <c r="Q1506" s="1">
        <v>289653.62</v>
      </c>
      <c r="R1506" s="1">
        <v>290958.18</v>
      </c>
      <c r="S1506" s="1">
        <v>290112.86</v>
      </c>
      <c r="T1506" s="1">
        <v>292494.12</v>
      </c>
      <c r="U1506" s="1">
        <v>314849.48</v>
      </c>
      <c r="V1506" s="1">
        <v>285828.24</v>
      </c>
      <c r="W1506" s="1">
        <v>264454.52</v>
      </c>
      <c r="X1506" s="1">
        <v>244263.52</v>
      </c>
      <c r="Y1506" s="1">
        <v>227716.23</v>
      </c>
      <c r="Z1506" s="1">
        <v>214591.73</v>
      </c>
      <c r="AA1506" s="1" t="s">
        <v>89</v>
      </c>
    </row>
    <row r="1507" spans="1:27" hidden="1" x14ac:dyDescent="0.25">
      <c r="A1507" s="1" t="s">
        <v>111</v>
      </c>
      <c r="B1507" s="1" t="s">
        <v>49</v>
      </c>
      <c r="C1507" s="1">
        <v>32324.89</v>
      </c>
      <c r="D1507" s="1">
        <v>31014.71</v>
      </c>
      <c r="E1507" s="1">
        <v>30083.15</v>
      </c>
      <c r="F1507" s="1">
        <v>29287.13</v>
      </c>
      <c r="G1507" s="1">
        <v>28849.74</v>
      </c>
      <c r="H1507" s="1">
        <v>28748.71</v>
      </c>
      <c r="I1507" s="1">
        <v>27351.33</v>
      </c>
      <c r="J1507" s="1">
        <v>27975.1</v>
      </c>
      <c r="K1507" s="1">
        <v>28412.080000000002</v>
      </c>
      <c r="L1507" s="1">
        <v>28094.04</v>
      </c>
      <c r="M1507" s="1">
        <v>28364.799999999999</v>
      </c>
      <c r="N1507" s="1">
        <v>29435.99</v>
      </c>
      <c r="O1507" s="1">
        <v>29271.439999999999</v>
      </c>
      <c r="P1507" s="1">
        <v>30195.53</v>
      </c>
      <c r="Q1507" s="1">
        <v>31195.26</v>
      </c>
      <c r="R1507" s="1">
        <v>31348.639999999999</v>
      </c>
      <c r="S1507" s="1">
        <v>30731.31</v>
      </c>
      <c r="T1507" s="1">
        <v>30722.35</v>
      </c>
      <c r="U1507" s="1">
        <v>37277.54</v>
      </c>
      <c r="V1507" s="1">
        <v>39714.75</v>
      </c>
      <c r="W1507" s="1">
        <v>40191.14</v>
      </c>
      <c r="X1507" s="1">
        <v>38838.68</v>
      </c>
      <c r="Y1507" s="1">
        <v>34230.080000000002</v>
      </c>
      <c r="Z1507" s="1">
        <v>32754.639999999999</v>
      </c>
      <c r="AA1507" s="1" t="s">
        <v>89</v>
      </c>
    </row>
    <row r="1508" spans="1:27" hidden="1" x14ac:dyDescent="0.25">
      <c r="A1508" s="1" t="s">
        <v>111</v>
      </c>
      <c r="B1508" s="1" t="s">
        <v>50</v>
      </c>
      <c r="C1508" s="1">
        <v>148260.4</v>
      </c>
      <c r="D1508" s="1">
        <v>141216.04</v>
      </c>
      <c r="E1508" s="1">
        <v>132961.82999999999</v>
      </c>
      <c r="F1508" s="1">
        <v>129823.57</v>
      </c>
      <c r="G1508" s="1">
        <v>129273.39</v>
      </c>
      <c r="H1508" s="1">
        <v>130004.34</v>
      </c>
      <c r="I1508" s="1">
        <v>125265.58</v>
      </c>
      <c r="J1508" s="1">
        <v>135190.12</v>
      </c>
      <c r="K1508" s="1">
        <v>144074.06</v>
      </c>
      <c r="L1508" s="1">
        <v>151943.45000000001</v>
      </c>
      <c r="M1508" s="1">
        <v>154592.75</v>
      </c>
      <c r="N1508" s="1">
        <v>161034.13</v>
      </c>
      <c r="O1508" s="1">
        <v>166296.79</v>
      </c>
      <c r="P1508" s="1">
        <v>166182.46</v>
      </c>
      <c r="Q1508" s="1">
        <v>164384.31</v>
      </c>
      <c r="R1508" s="1">
        <v>161979.23000000001</v>
      </c>
      <c r="S1508" s="1">
        <v>161288.35</v>
      </c>
      <c r="T1508" s="1">
        <v>162108.42000000001</v>
      </c>
      <c r="U1508" s="1">
        <v>187882.71</v>
      </c>
      <c r="V1508" s="1">
        <v>196861.94</v>
      </c>
      <c r="W1508" s="1">
        <v>187408.54</v>
      </c>
      <c r="X1508" s="1">
        <v>171648.29</v>
      </c>
      <c r="Y1508" s="1">
        <v>154019.07999999999</v>
      </c>
      <c r="Z1508" s="1">
        <v>138010.85999999999</v>
      </c>
      <c r="AA1508" s="1" t="s">
        <v>89</v>
      </c>
    </row>
    <row r="1509" spans="1:27" x14ac:dyDescent="0.25">
      <c r="A1509" s="1" t="s">
        <v>111</v>
      </c>
      <c r="B1509" s="1" t="s">
        <v>51</v>
      </c>
      <c r="C1509" s="1">
        <v>865983.38</v>
      </c>
      <c r="D1509" s="1">
        <v>813472.75</v>
      </c>
      <c r="E1509" s="1">
        <v>789622.61</v>
      </c>
      <c r="F1509" s="1">
        <v>772579.99</v>
      </c>
      <c r="G1509" s="1">
        <v>780375.24</v>
      </c>
      <c r="H1509" s="1">
        <v>792973.55</v>
      </c>
      <c r="I1509" s="1">
        <v>801567.82</v>
      </c>
      <c r="J1509" s="1">
        <v>855920.24</v>
      </c>
      <c r="K1509" s="1">
        <v>923809.73</v>
      </c>
      <c r="L1509" s="1">
        <v>987008</v>
      </c>
      <c r="M1509" s="1">
        <v>1032009.52</v>
      </c>
      <c r="N1509" s="1">
        <v>1079955.25</v>
      </c>
      <c r="O1509" s="1">
        <v>1094657.33</v>
      </c>
      <c r="P1509" s="1">
        <v>1065013.78</v>
      </c>
      <c r="Q1509" s="1">
        <v>1048428.84</v>
      </c>
      <c r="R1509" s="1">
        <v>1033009.21</v>
      </c>
      <c r="S1509" s="1">
        <v>1017877.19</v>
      </c>
      <c r="T1509" s="1">
        <v>1006450.78</v>
      </c>
      <c r="U1509" s="1">
        <v>1108125.57</v>
      </c>
      <c r="V1509" s="1">
        <v>1163886.1499999999</v>
      </c>
      <c r="W1509" s="1">
        <v>1121533.7</v>
      </c>
      <c r="X1509" s="1">
        <v>1064345.78</v>
      </c>
      <c r="Y1509" s="1">
        <v>986316.05</v>
      </c>
      <c r="Z1509" s="1">
        <v>901998.58</v>
      </c>
      <c r="AA1509" s="1" t="s">
        <v>89</v>
      </c>
    </row>
    <row r="1510" spans="1:27" hidden="1" x14ac:dyDescent="0.25">
      <c r="A1510" s="1" t="s">
        <v>111</v>
      </c>
      <c r="B1510" s="1" t="s">
        <v>52</v>
      </c>
      <c r="C1510" s="1">
        <v>253894.47</v>
      </c>
      <c r="D1510" s="1">
        <v>242885.63</v>
      </c>
      <c r="E1510" s="1">
        <v>233014.17</v>
      </c>
      <c r="F1510" s="1">
        <v>230274.62</v>
      </c>
      <c r="G1510" s="1">
        <v>231258.18</v>
      </c>
      <c r="H1510" s="1">
        <v>232241.65</v>
      </c>
      <c r="I1510" s="1">
        <v>231952.59</v>
      </c>
      <c r="J1510" s="1">
        <v>237614.07999999999</v>
      </c>
      <c r="K1510" s="1">
        <v>253216.58</v>
      </c>
      <c r="L1510" s="1">
        <v>264403.24</v>
      </c>
      <c r="M1510" s="1">
        <v>273450.93</v>
      </c>
      <c r="N1510" s="1">
        <v>282832.3</v>
      </c>
      <c r="O1510" s="1">
        <v>285317.59000000003</v>
      </c>
      <c r="P1510" s="1">
        <v>285455.39</v>
      </c>
      <c r="Q1510" s="1">
        <v>281685.65000000002</v>
      </c>
      <c r="R1510" s="1">
        <v>282712.27</v>
      </c>
      <c r="S1510" s="1">
        <v>281619.11</v>
      </c>
      <c r="T1510" s="1">
        <v>279660.15999999997</v>
      </c>
      <c r="U1510" s="1">
        <v>302064.77</v>
      </c>
      <c r="V1510" s="1">
        <v>319772.99</v>
      </c>
      <c r="W1510" s="1">
        <v>315428.71999999997</v>
      </c>
      <c r="X1510" s="1">
        <v>300960.81</v>
      </c>
      <c r="Y1510" s="1">
        <v>282289.42</v>
      </c>
      <c r="Z1510" s="1">
        <v>267236.46999999997</v>
      </c>
      <c r="AA1510" s="1" t="s">
        <v>89</v>
      </c>
    </row>
    <row r="1511" spans="1:27" hidden="1" x14ac:dyDescent="0.25">
      <c r="A1511" s="1" t="s">
        <v>111</v>
      </c>
      <c r="B1511" s="1" t="s">
        <v>53</v>
      </c>
      <c r="C1511" s="1">
        <v>10239.61</v>
      </c>
      <c r="D1511" s="1">
        <v>9623.4</v>
      </c>
      <c r="E1511" s="1">
        <v>9307.26</v>
      </c>
      <c r="F1511" s="1">
        <v>9133.9500000000007</v>
      </c>
      <c r="G1511" s="1">
        <v>9282.57</v>
      </c>
      <c r="H1511" s="1">
        <v>8537.67</v>
      </c>
      <c r="I1511" s="1">
        <v>7762</v>
      </c>
      <c r="J1511" s="1">
        <v>8156.47</v>
      </c>
      <c r="K1511" s="1">
        <v>8838.3700000000008</v>
      </c>
      <c r="L1511" s="1">
        <v>9239.86</v>
      </c>
      <c r="M1511" s="1">
        <v>9363.1299999999992</v>
      </c>
      <c r="N1511" s="1">
        <v>10413.11</v>
      </c>
      <c r="O1511" s="1">
        <v>9640.31</v>
      </c>
      <c r="P1511" s="1">
        <v>9475.2199999999993</v>
      </c>
      <c r="Q1511" s="1">
        <v>9152.84</v>
      </c>
      <c r="R1511" s="1">
        <v>9064.92</v>
      </c>
      <c r="S1511" s="1">
        <v>9046.93</v>
      </c>
      <c r="T1511" s="1">
        <v>9080.69</v>
      </c>
      <c r="U1511" s="1">
        <v>9904.58</v>
      </c>
      <c r="V1511" s="1">
        <v>13031.92</v>
      </c>
      <c r="W1511" s="1">
        <v>14500.91</v>
      </c>
      <c r="X1511" s="1">
        <v>12981.79</v>
      </c>
      <c r="Y1511" s="1">
        <v>11383.24</v>
      </c>
      <c r="Z1511" s="1">
        <v>10017.39</v>
      </c>
      <c r="AA1511" s="1" t="s">
        <v>89</v>
      </c>
    </row>
    <row r="1512" spans="1:27" hidden="1" x14ac:dyDescent="0.25">
      <c r="A1512" s="1" t="s">
        <v>111</v>
      </c>
      <c r="B1512" s="1" t="s">
        <v>54</v>
      </c>
      <c r="C1512" s="1">
        <v>295038.14</v>
      </c>
      <c r="D1512" s="1">
        <v>279576.59000000003</v>
      </c>
      <c r="E1512" s="1">
        <v>268408.40999999997</v>
      </c>
      <c r="F1512" s="1">
        <v>262333.46000000002</v>
      </c>
      <c r="G1512" s="1">
        <v>258329.72</v>
      </c>
      <c r="H1512" s="1">
        <v>257270.17</v>
      </c>
      <c r="I1512" s="1">
        <v>247406.2</v>
      </c>
      <c r="J1512" s="1">
        <v>258291.17</v>
      </c>
      <c r="K1512" s="1">
        <v>275245.65999999997</v>
      </c>
      <c r="L1512" s="1">
        <v>288520.98</v>
      </c>
      <c r="M1512" s="1">
        <v>300931.92</v>
      </c>
      <c r="N1512" s="1">
        <v>309400.96999999997</v>
      </c>
      <c r="O1512" s="1">
        <v>312994.5</v>
      </c>
      <c r="P1512" s="1">
        <v>314131.76</v>
      </c>
      <c r="Q1512" s="1">
        <v>315945.06</v>
      </c>
      <c r="R1512" s="1">
        <v>316632.32000000001</v>
      </c>
      <c r="S1512" s="1">
        <v>313604.56</v>
      </c>
      <c r="T1512" s="1">
        <v>312933.08</v>
      </c>
      <c r="U1512" s="1">
        <v>352269.31</v>
      </c>
      <c r="V1512" s="1">
        <v>367116.98</v>
      </c>
      <c r="W1512" s="1">
        <v>364854.71</v>
      </c>
      <c r="X1512" s="1">
        <v>352227.9</v>
      </c>
      <c r="Y1512" s="1">
        <v>328508.84000000003</v>
      </c>
      <c r="Z1512" s="1">
        <v>304726.34999999998</v>
      </c>
      <c r="AA1512" s="1" t="s">
        <v>89</v>
      </c>
    </row>
    <row r="1513" spans="1:27" hidden="1" x14ac:dyDescent="0.25">
      <c r="A1513" s="1" t="s">
        <v>111</v>
      </c>
      <c r="B1513" s="1" t="s">
        <v>55</v>
      </c>
      <c r="C1513" s="1">
        <v>1081.06</v>
      </c>
      <c r="D1513" s="1">
        <v>989.52</v>
      </c>
      <c r="E1513" s="1">
        <v>937.44</v>
      </c>
      <c r="F1513" s="1">
        <v>893.52</v>
      </c>
      <c r="G1513" s="1">
        <v>904.53</v>
      </c>
      <c r="H1513" s="1">
        <v>1025.77</v>
      </c>
      <c r="I1513" s="1">
        <v>1126.72</v>
      </c>
      <c r="J1513" s="1">
        <v>1285.03</v>
      </c>
      <c r="K1513" s="1">
        <v>1530.61</v>
      </c>
      <c r="L1513" s="1">
        <v>1676.21</v>
      </c>
      <c r="M1513" s="1">
        <v>1668.18</v>
      </c>
      <c r="N1513" s="1">
        <v>1675.86</v>
      </c>
      <c r="O1513" s="1">
        <v>1614.09</v>
      </c>
      <c r="P1513" s="1">
        <v>1406.37</v>
      </c>
      <c r="Q1513" s="1">
        <v>1402</v>
      </c>
      <c r="R1513" s="1">
        <v>1383.49</v>
      </c>
      <c r="S1513" s="1">
        <v>1357.94</v>
      </c>
      <c r="T1513" s="1">
        <v>1444.67</v>
      </c>
      <c r="U1513" s="1">
        <v>1939.89</v>
      </c>
      <c r="V1513" s="1">
        <v>2281.31</v>
      </c>
      <c r="W1513" s="1">
        <v>2163.8000000000002</v>
      </c>
      <c r="X1513" s="1">
        <v>1869.66</v>
      </c>
      <c r="Y1513" s="1">
        <v>1476.23</v>
      </c>
      <c r="Z1513" s="1">
        <v>1171.6500000000001</v>
      </c>
      <c r="AA1513" s="1" t="s">
        <v>89</v>
      </c>
    </row>
    <row r="1514" spans="1:27" hidden="1" x14ac:dyDescent="0.25">
      <c r="A1514" s="1" t="s">
        <v>111</v>
      </c>
      <c r="B1514" s="1" t="s">
        <v>56</v>
      </c>
      <c r="C1514" s="1">
        <v>112100.66</v>
      </c>
      <c r="D1514" s="1">
        <v>106055.61</v>
      </c>
      <c r="E1514" s="1">
        <v>101094.64</v>
      </c>
      <c r="F1514" s="1">
        <v>99460.94</v>
      </c>
      <c r="G1514" s="1">
        <v>98044.03</v>
      </c>
      <c r="H1514" s="1">
        <v>99307.73</v>
      </c>
      <c r="I1514" s="1">
        <v>96243.21</v>
      </c>
      <c r="J1514" s="1">
        <v>100820.45</v>
      </c>
      <c r="K1514" s="1">
        <v>107094.99</v>
      </c>
      <c r="L1514" s="1">
        <v>109087.49</v>
      </c>
      <c r="M1514" s="1">
        <v>114446.44</v>
      </c>
      <c r="N1514" s="1">
        <v>121609.94</v>
      </c>
      <c r="O1514" s="1">
        <v>123178.94</v>
      </c>
      <c r="P1514" s="1">
        <v>122763.77</v>
      </c>
      <c r="Q1514" s="1">
        <v>120922.97</v>
      </c>
      <c r="R1514" s="1">
        <v>120551.87</v>
      </c>
      <c r="S1514" s="1">
        <v>117852.76</v>
      </c>
      <c r="T1514" s="1">
        <v>119863.58</v>
      </c>
      <c r="U1514" s="1">
        <v>133583.74</v>
      </c>
      <c r="V1514" s="1">
        <v>141210.25</v>
      </c>
      <c r="W1514" s="1">
        <v>135289.85</v>
      </c>
      <c r="X1514" s="1">
        <v>124212.4</v>
      </c>
      <c r="Y1514" s="1">
        <v>110198.45</v>
      </c>
      <c r="Z1514" s="1">
        <v>100672.18</v>
      </c>
      <c r="AA1514" s="1" t="s">
        <v>89</v>
      </c>
    </row>
    <row r="1515" spans="1:27" hidden="1" x14ac:dyDescent="0.25">
      <c r="A1515" s="1" t="s">
        <v>111</v>
      </c>
      <c r="B1515" s="1" t="s">
        <v>57</v>
      </c>
      <c r="C1515" s="1">
        <v>1633.71</v>
      </c>
      <c r="D1515" s="1">
        <v>1573.05</v>
      </c>
      <c r="E1515" s="1">
        <v>1556.48</v>
      </c>
      <c r="F1515" s="1">
        <v>1546.48</v>
      </c>
      <c r="G1515" s="1">
        <v>1551.85</v>
      </c>
      <c r="H1515" s="1">
        <v>1357.84</v>
      </c>
      <c r="I1515" s="1">
        <v>1298.8599999999999</v>
      </c>
      <c r="J1515" s="1">
        <v>1289.0899999999999</v>
      </c>
      <c r="K1515" s="1">
        <v>1877.07</v>
      </c>
      <c r="L1515" s="1">
        <v>1893</v>
      </c>
      <c r="M1515" s="1">
        <v>1970.69</v>
      </c>
      <c r="N1515" s="1">
        <v>1934.23</v>
      </c>
      <c r="O1515" s="1">
        <v>1921.26</v>
      </c>
      <c r="P1515" s="1">
        <v>1944.84</v>
      </c>
      <c r="Q1515" s="1">
        <v>1941.87</v>
      </c>
      <c r="R1515" s="1">
        <v>2031.67</v>
      </c>
      <c r="S1515" s="1">
        <v>2213.67</v>
      </c>
      <c r="T1515" s="1">
        <v>2279.54</v>
      </c>
      <c r="U1515" s="1">
        <v>2548.2600000000002</v>
      </c>
      <c r="V1515" s="1">
        <v>2495.29</v>
      </c>
      <c r="W1515" s="1">
        <v>2558.08</v>
      </c>
      <c r="X1515" s="1">
        <v>2455.1</v>
      </c>
      <c r="Y1515" s="1">
        <v>2196</v>
      </c>
      <c r="Z1515" s="1">
        <v>2239.71</v>
      </c>
      <c r="AA1515" s="1" t="s">
        <v>89</v>
      </c>
    </row>
    <row r="1516" spans="1:27" hidden="1" x14ac:dyDescent="0.25">
      <c r="A1516" s="1" t="s">
        <v>112</v>
      </c>
      <c r="B1516" s="1" t="s">
        <v>29</v>
      </c>
      <c r="C1516" s="1">
        <v>60882.98</v>
      </c>
      <c r="D1516" s="1">
        <v>59136.34</v>
      </c>
      <c r="E1516" s="1">
        <v>57642.95</v>
      </c>
      <c r="F1516" s="1">
        <v>57177.27</v>
      </c>
      <c r="G1516" s="1">
        <v>57218.15</v>
      </c>
      <c r="H1516" s="1">
        <v>59403.07</v>
      </c>
      <c r="I1516" s="1">
        <v>59174.44</v>
      </c>
      <c r="J1516" s="1">
        <v>65431.96</v>
      </c>
      <c r="K1516" s="1">
        <v>72056.2</v>
      </c>
      <c r="L1516" s="1">
        <v>76044.800000000003</v>
      </c>
      <c r="M1516" s="1">
        <v>79467.38</v>
      </c>
      <c r="N1516" s="1">
        <v>81152.100000000006</v>
      </c>
      <c r="O1516" s="1">
        <v>75038.720000000001</v>
      </c>
      <c r="P1516" s="1">
        <v>78625.509999999995</v>
      </c>
      <c r="Q1516" s="1">
        <v>83466.28</v>
      </c>
      <c r="R1516" s="1">
        <v>82972.22</v>
      </c>
      <c r="S1516" s="1">
        <v>80223.47</v>
      </c>
      <c r="T1516" s="1">
        <v>76712.05</v>
      </c>
      <c r="U1516" s="1">
        <v>82120.45</v>
      </c>
      <c r="V1516" s="1">
        <v>84076.77</v>
      </c>
      <c r="W1516" s="1">
        <v>82544.87</v>
      </c>
      <c r="X1516" s="1">
        <v>79621.94</v>
      </c>
      <c r="Y1516" s="1">
        <v>73038.95</v>
      </c>
      <c r="Z1516" s="1">
        <v>67727.539999999994</v>
      </c>
      <c r="AA1516" s="1" t="s">
        <v>89</v>
      </c>
    </row>
    <row r="1517" spans="1:27" hidden="1" x14ac:dyDescent="0.25">
      <c r="A1517" s="1" t="s">
        <v>112</v>
      </c>
      <c r="B1517" s="1" t="s">
        <v>31</v>
      </c>
      <c r="C1517" s="1">
        <v>62832.32</v>
      </c>
      <c r="D1517" s="1">
        <v>58838.59</v>
      </c>
      <c r="E1517" s="1">
        <v>57274.42</v>
      </c>
      <c r="F1517" s="1">
        <v>57567.94</v>
      </c>
      <c r="G1517" s="1">
        <v>61490.42</v>
      </c>
      <c r="H1517" s="1">
        <v>84491.75</v>
      </c>
      <c r="I1517" s="1">
        <v>103038.69</v>
      </c>
      <c r="J1517" s="1">
        <v>96735.06</v>
      </c>
      <c r="K1517" s="1">
        <v>98897.77</v>
      </c>
      <c r="L1517" s="1">
        <v>100450.58</v>
      </c>
      <c r="M1517" s="1">
        <v>101697.82</v>
      </c>
      <c r="N1517" s="1">
        <v>103306.88</v>
      </c>
      <c r="O1517" s="1">
        <v>97316.59</v>
      </c>
      <c r="P1517" s="1">
        <v>96662.93</v>
      </c>
      <c r="Q1517" s="1">
        <v>99093.16</v>
      </c>
      <c r="R1517" s="1">
        <v>100860.74</v>
      </c>
      <c r="S1517" s="1">
        <v>101702.24</v>
      </c>
      <c r="T1517" s="1">
        <v>105010.55</v>
      </c>
      <c r="U1517" s="1">
        <v>119170.28</v>
      </c>
      <c r="V1517" s="1">
        <v>138489.09</v>
      </c>
      <c r="W1517" s="1">
        <v>129354.94</v>
      </c>
      <c r="X1517" s="1">
        <v>113120.79</v>
      </c>
      <c r="Y1517" s="1">
        <v>91190.34</v>
      </c>
      <c r="Z1517" s="1">
        <v>72438.38</v>
      </c>
      <c r="AA1517" s="1" t="s">
        <v>89</v>
      </c>
    </row>
    <row r="1518" spans="1:27" hidden="1" x14ac:dyDescent="0.25">
      <c r="A1518" s="1" t="s">
        <v>112</v>
      </c>
      <c r="B1518" s="1" t="s">
        <v>32</v>
      </c>
      <c r="C1518" s="1">
        <v>1251191.51</v>
      </c>
      <c r="D1518" s="1">
        <v>1207799.57</v>
      </c>
      <c r="E1518" s="1">
        <v>1185536.8500000001</v>
      </c>
      <c r="F1518" s="1">
        <v>1212817.6100000001</v>
      </c>
      <c r="G1518" s="1">
        <v>1408953.24</v>
      </c>
      <c r="H1518" s="1">
        <v>1713041.92</v>
      </c>
      <c r="I1518" s="1">
        <v>1766638.91</v>
      </c>
      <c r="J1518" s="1">
        <v>1873105.2</v>
      </c>
      <c r="K1518" s="1">
        <v>1993343.06</v>
      </c>
      <c r="L1518" s="1">
        <v>2045838.42</v>
      </c>
      <c r="M1518" s="1">
        <v>2109932.63</v>
      </c>
      <c r="N1518" s="1">
        <v>2142324.04</v>
      </c>
      <c r="O1518" s="1">
        <v>2118114.16</v>
      </c>
      <c r="P1518" s="1">
        <v>2074952.4</v>
      </c>
      <c r="Q1518" s="1">
        <v>2078804.31</v>
      </c>
      <c r="R1518" s="1">
        <v>2089699.86</v>
      </c>
      <c r="S1518" s="1">
        <v>2057146.04</v>
      </c>
      <c r="T1518" s="1">
        <v>2003514.84</v>
      </c>
      <c r="U1518" s="1">
        <v>2153088.7599999998</v>
      </c>
      <c r="V1518" s="1">
        <v>2204470.21</v>
      </c>
      <c r="W1518" s="1">
        <v>2128806.29</v>
      </c>
      <c r="X1518" s="1">
        <v>1933399.08</v>
      </c>
      <c r="Y1518" s="1">
        <v>1675430.72</v>
      </c>
      <c r="Z1518" s="1">
        <v>1483692.31</v>
      </c>
      <c r="AA1518" s="1" t="s">
        <v>89</v>
      </c>
    </row>
    <row r="1519" spans="1:27" hidden="1" x14ac:dyDescent="0.25">
      <c r="A1519" s="1" t="s">
        <v>112</v>
      </c>
      <c r="B1519" s="1" t="s">
        <v>33</v>
      </c>
      <c r="C1519" s="1">
        <v>83243.62</v>
      </c>
      <c r="D1519" s="1">
        <v>80183.94</v>
      </c>
      <c r="E1519" s="1">
        <v>79308.92</v>
      </c>
      <c r="F1519" s="1">
        <v>79137.919999999998</v>
      </c>
      <c r="G1519" s="1">
        <v>83581.91</v>
      </c>
      <c r="H1519" s="1">
        <v>99883.92</v>
      </c>
      <c r="I1519" s="1">
        <v>110671.73</v>
      </c>
      <c r="J1519" s="1">
        <v>105730.21</v>
      </c>
      <c r="K1519" s="1">
        <v>104847.67999999999</v>
      </c>
      <c r="L1519" s="1">
        <v>108421.2</v>
      </c>
      <c r="M1519" s="1">
        <v>116514.9</v>
      </c>
      <c r="N1519" s="1">
        <v>121122.93</v>
      </c>
      <c r="O1519" s="1">
        <v>118284.66</v>
      </c>
      <c r="P1519" s="1">
        <v>117927.34</v>
      </c>
      <c r="Q1519" s="1">
        <v>119516.88</v>
      </c>
      <c r="R1519" s="1">
        <v>122895.06</v>
      </c>
      <c r="S1519" s="1">
        <v>126759.28</v>
      </c>
      <c r="T1519" s="1">
        <v>132309.35</v>
      </c>
      <c r="U1519" s="1">
        <v>147532.01</v>
      </c>
      <c r="V1519" s="1">
        <v>150101.34</v>
      </c>
      <c r="W1519" s="1">
        <v>144487.64000000001</v>
      </c>
      <c r="X1519" s="1">
        <v>125650.48</v>
      </c>
      <c r="Y1519" s="1">
        <v>107500.33</v>
      </c>
      <c r="Z1519" s="1">
        <v>95075.5</v>
      </c>
      <c r="AA1519" s="1" t="s">
        <v>89</v>
      </c>
    </row>
    <row r="1520" spans="1:27" hidden="1" x14ac:dyDescent="0.25">
      <c r="A1520" s="1" t="s">
        <v>112</v>
      </c>
      <c r="B1520" s="1" t="s">
        <v>34</v>
      </c>
      <c r="C1520" s="1">
        <v>20272.810000000001</v>
      </c>
      <c r="D1520" s="1">
        <v>20324.419999999998</v>
      </c>
      <c r="E1520" s="1">
        <v>19135.98</v>
      </c>
      <c r="F1520" s="1">
        <v>19626.37</v>
      </c>
      <c r="G1520" s="1">
        <v>20760.82</v>
      </c>
      <c r="H1520" s="1">
        <v>23330.32</v>
      </c>
      <c r="I1520" s="1">
        <v>23473.06</v>
      </c>
      <c r="J1520" s="1">
        <v>25520.37</v>
      </c>
      <c r="K1520" s="1">
        <v>28066.14</v>
      </c>
      <c r="L1520" s="1">
        <v>30434.76</v>
      </c>
      <c r="M1520" s="1">
        <v>32420.79</v>
      </c>
      <c r="N1520" s="1">
        <v>34065.14</v>
      </c>
      <c r="O1520" s="1">
        <v>32258.61</v>
      </c>
      <c r="P1520" s="1">
        <v>33436.89</v>
      </c>
      <c r="Q1520" s="1">
        <v>35099.57</v>
      </c>
      <c r="R1520" s="1">
        <v>34901.35</v>
      </c>
      <c r="S1520" s="1">
        <v>34804.81</v>
      </c>
      <c r="T1520" s="1">
        <v>33426.71</v>
      </c>
      <c r="U1520" s="1">
        <v>34281.33</v>
      </c>
      <c r="V1520" s="1">
        <v>35678.58</v>
      </c>
      <c r="W1520" s="1">
        <v>32897.279999999999</v>
      </c>
      <c r="X1520" s="1">
        <v>30889.200000000001</v>
      </c>
      <c r="Y1520" s="1">
        <v>26696.75</v>
      </c>
      <c r="Z1520" s="1">
        <v>23066.81</v>
      </c>
      <c r="AA1520" s="1" t="s">
        <v>89</v>
      </c>
    </row>
    <row r="1521" spans="1:27" hidden="1" x14ac:dyDescent="0.25">
      <c r="A1521" s="1" t="s">
        <v>112</v>
      </c>
      <c r="B1521" s="1" t="s">
        <v>35</v>
      </c>
      <c r="C1521" s="1">
        <v>137317.56</v>
      </c>
      <c r="D1521" s="1">
        <v>132131.39000000001</v>
      </c>
      <c r="E1521" s="1">
        <v>129662.97</v>
      </c>
      <c r="F1521" s="1">
        <v>130603.16</v>
      </c>
      <c r="G1521" s="1">
        <v>135783.65</v>
      </c>
      <c r="H1521" s="1">
        <v>154435.49</v>
      </c>
      <c r="I1521" s="1">
        <v>166827.04</v>
      </c>
      <c r="J1521" s="1">
        <v>175894.14</v>
      </c>
      <c r="K1521" s="1">
        <v>180695.53</v>
      </c>
      <c r="L1521" s="1">
        <v>188009.63</v>
      </c>
      <c r="M1521" s="1">
        <v>200426.37</v>
      </c>
      <c r="N1521" s="1">
        <v>206784.63</v>
      </c>
      <c r="O1521" s="1">
        <v>201641.67</v>
      </c>
      <c r="P1521" s="1">
        <v>200166.58</v>
      </c>
      <c r="Q1521" s="1">
        <v>201759.91</v>
      </c>
      <c r="R1521" s="1">
        <v>199887.38</v>
      </c>
      <c r="S1521" s="1">
        <v>198317.96</v>
      </c>
      <c r="T1521" s="1">
        <v>211059.19</v>
      </c>
      <c r="U1521" s="1">
        <v>220617.43</v>
      </c>
      <c r="V1521" s="1">
        <v>225693.36</v>
      </c>
      <c r="W1521" s="1">
        <v>222360.41</v>
      </c>
      <c r="X1521" s="1">
        <v>208367.44</v>
      </c>
      <c r="Y1521" s="1">
        <v>186221.06</v>
      </c>
      <c r="Z1521" s="1">
        <v>169252.61</v>
      </c>
      <c r="AA1521" s="1" t="s">
        <v>89</v>
      </c>
    </row>
    <row r="1522" spans="1:27" hidden="1" x14ac:dyDescent="0.25">
      <c r="A1522" s="1" t="s">
        <v>112</v>
      </c>
      <c r="B1522" s="1" t="s">
        <v>36</v>
      </c>
      <c r="C1522" s="1">
        <v>188333.9</v>
      </c>
      <c r="D1522" s="1">
        <v>181675.1</v>
      </c>
      <c r="E1522" s="1">
        <v>178782.7</v>
      </c>
      <c r="F1522" s="1">
        <v>176345.94</v>
      </c>
      <c r="G1522" s="1">
        <v>177225.17</v>
      </c>
      <c r="H1522" s="1">
        <v>185572.31</v>
      </c>
      <c r="I1522" s="1">
        <v>188159.26</v>
      </c>
      <c r="J1522" s="1">
        <v>206424.37</v>
      </c>
      <c r="K1522" s="1">
        <v>224165.43</v>
      </c>
      <c r="L1522" s="1">
        <v>232503.58</v>
      </c>
      <c r="M1522" s="1">
        <v>240092.84</v>
      </c>
      <c r="N1522" s="1">
        <v>241858.69</v>
      </c>
      <c r="O1522" s="1">
        <v>224764.99</v>
      </c>
      <c r="P1522" s="1">
        <v>237791.4</v>
      </c>
      <c r="Q1522" s="1">
        <v>254986.45</v>
      </c>
      <c r="R1522" s="1">
        <v>255196.5</v>
      </c>
      <c r="S1522" s="1">
        <v>248568.26</v>
      </c>
      <c r="T1522" s="1">
        <v>240903.04000000001</v>
      </c>
      <c r="U1522" s="1">
        <v>250333.18</v>
      </c>
      <c r="V1522" s="1">
        <v>249572.14</v>
      </c>
      <c r="W1522" s="1">
        <v>245070.09</v>
      </c>
      <c r="X1522" s="1">
        <v>239665.66</v>
      </c>
      <c r="Y1522" s="1">
        <v>225089.24</v>
      </c>
      <c r="Z1522" s="1">
        <v>207797.4</v>
      </c>
      <c r="AA1522" s="1" t="s">
        <v>89</v>
      </c>
    </row>
    <row r="1523" spans="1:27" hidden="1" x14ac:dyDescent="0.25">
      <c r="A1523" s="1" t="s">
        <v>112</v>
      </c>
      <c r="B1523" s="1" t="s">
        <v>37</v>
      </c>
      <c r="C1523" s="1">
        <v>21791.45</v>
      </c>
      <c r="D1523" s="1">
        <v>20874.47</v>
      </c>
      <c r="E1523" s="1">
        <v>20355.38</v>
      </c>
      <c r="F1523" s="1">
        <v>20080.689999999999</v>
      </c>
      <c r="G1523" s="1">
        <v>20656.330000000002</v>
      </c>
      <c r="H1523" s="1">
        <v>23203.279999999999</v>
      </c>
      <c r="I1523" s="1">
        <v>24257.61</v>
      </c>
      <c r="J1523" s="1">
        <v>27256.99</v>
      </c>
      <c r="K1523" s="1">
        <v>31112.75</v>
      </c>
      <c r="L1523" s="1">
        <v>34538.31</v>
      </c>
      <c r="M1523" s="1">
        <v>38339.54</v>
      </c>
      <c r="N1523" s="1">
        <v>40957.18</v>
      </c>
      <c r="O1523" s="1">
        <v>39072.720000000001</v>
      </c>
      <c r="P1523" s="1">
        <v>39506.980000000003</v>
      </c>
      <c r="Q1523" s="1">
        <v>41425.769999999997</v>
      </c>
      <c r="R1523" s="1">
        <v>41496.46</v>
      </c>
      <c r="S1523" s="1">
        <v>41197.54</v>
      </c>
      <c r="T1523" s="1">
        <v>39153.51</v>
      </c>
      <c r="U1523" s="1">
        <v>40876.39</v>
      </c>
      <c r="V1523" s="1">
        <v>42017.57</v>
      </c>
      <c r="W1523" s="1">
        <v>40058.379999999997</v>
      </c>
      <c r="X1523" s="1">
        <v>36447</v>
      </c>
      <c r="Y1523" s="1">
        <v>30688.6</v>
      </c>
      <c r="Z1523" s="1">
        <v>26313.75</v>
      </c>
      <c r="AA1523" s="1" t="s">
        <v>89</v>
      </c>
    </row>
    <row r="1524" spans="1:27" hidden="1" x14ac:dyDescent="0.25">
      <c r="A1524" s="1" t="s">
        <v>112</v>
      </c>
      <c r="B1524" s="1" t="s">
        <v>38</v>
      </c>
      <c r="C1524" s="1">
        <v>18275.8</v>
      </c>
      <c r="D1524" s="1">
        <v>18017.490000000002</v>
      </c>
      <c r="E1524" s="1">
        <v>18435.89</v>
      </c>
      <c r="F1524" s="1">
        <v>18314.080000000002</v>
      </c>
      <c r="G1524" s="1">
        <v>19004.29</v>
      </c>
      <c r="H1524" s="1">
        <v>19972.900000000001</v>
      </c>
      <c r="I1524" s="1">
        <v>20656.34</v>
      </c>
      <c r="J1524" s="1">
        <v>23021.69</v>
      </c>
      <c r="K1524" s="1">
        <v>24248.15</v>
      </c>
      <c r="L1524" s="1">
        <v>26601.83</v>
      </c>
      <c r="M1524" s="1">
        <v>29025.11</v>
      </c>
      <c r="N1524" s="1">
        <v>29887.43</v>
      </c>
      <c r="O1524" s="1">
        <v>27683.29</v>
      </c>
      <c r="P1524" s="1">
        <v>29013.75</v>
      </c>
      <c r="Q1524" s="1">
        <v>30897.46</v>
      </c>
      <c r="R1524" s="1">
        <v>31343.03</v>
      </c>
      <c r="S1524" s="1">
        <v>30954.01</v>
      </c>
      <c r="T1524" s="1">
        <v>25873.119999999999</v>
      </c>
      <c r="U1524" s="1">
        <v>27209.35</v>
      </c>
      <c r="V1524" s="1">
        <v>28315.95</v>
      </c>
      <c r="W1524" s="1">
        <v>28000.03</v>
      </c>
      <c r="X1524" s="1">
        <v>26968.95</v>
      </c>
      <c r="Y1524" s="1">
        <v>24922.51</v>
      </c>
      <c r="Z1524" s="1">
        <v>22558.06</v>
      </c>
      <c r="AA1524" s="1" t="s">
        <v>89</v>
      </c>
    </row>
    <row r="1525" spans="1:27" hidden="1" x14ac:dyDescent="0.25">
      <c r="A1525" s="1" t="s">
        <v>112</v>
      </c>
      <c r="B1525" s="1" t="s">
        <v>39</v>
      </c>
      <c r="C1525" s="1">
        <v>6415.19</v>
      </c>
      <c r="D1525" s="1">
        <v>5554.11</v>
      </c>
      <c r="E1525" s="1">
        <v>5163.01</v>
      </c>
      <c r="F1525" s="1">
        <v>5038.57</v>
      </c>
      <c r="G1525" s="1">
        <v>4998.25</v>
      </c>
      <c r="H1525" s="1">
        <v>5531.82</v>
      </c>
      <c r="I1525" s="1">
        <v>6070.86</v>
      </c>
      <c r="J1525" s="1">
        <v>6417.59</v>
      </c>
      <c r="K1525" s="1">
        <v>7385.98</v>
      </c>
      <c r="L1525" s="1">
        <v>7983.54</v>
      </c>
      <c r="M1525" s="1">
        <v>9010.57</v>
      </c>
      <c r="N1525" s="1">
        <v>9965.48</v>
      </c>
      <c r="O1525" s="1">
        <v>10088.85</v>
      </c>
      <c r="P1525" s="1">
        <v>10361.209999999999</v>
      </c>
      <c r="Q1525" s="1">
        <v>10980.07</v>
      </c>
      <c r="R1525" s="1">
        <v>11501.62</v>
      </c>
      <c r="S1525" s="1">
        <v>11417.49</v>
      </c>
      <c r="T1525" s="1">
        <v>10993.73</v>
      </c>
      <c r="U1525" s="1">
        <v>11534.5</v>
      </c>
      <c r="V1525" s="1">
        <v>12948.42</v>
      </c>
      <c r="W1525" s="1">
        <v>11887.62</v>
      </c>
      <c r="X1525" s="1">
        <v>10773.66</v>
      </c>
      <c r="Y1525" s="1">
        <v>9420.1299999999992</v>
      </c>
      <c r="Z1525" s="1">
        <v>7157.29</v>
      </c>
      <c r="AA1525" s="1" t="s">
        <v>89</v>
      </c>
    </row>
    <row r="1526" spans="1:27" hidden="1" x14ac:dyDescent="0.25">
      <c r="A1526" s="1" t="s">
        <v>112</v>
      </c>
      <c r="B1526" s="1" t="s">
        <v>40</v>
      </c>
      <c r="C1526" s="1">
        <v>183500.07</v>
      </c>
      <c r="D1526" s="1">
        <v>188706.66</v>
      </c>
      <c r="E1526" s="1">
        <v>182934.42</v>
      </c>
      <c r="F1526" s="1">
        <v>181830.7</v>
      </c>
      <c r="G1526" s="1">
        <v>192778.17</v>
      </c>
      <c r="H1526" s="1">
        <v>213558.7</v>
      </c>
      <c r="I1526" s="1">
        <v>212122.54</v>
      </c>
      <c r="J1526" s="1">
        <v>211026.82</v>
      </c>
      <c r="K1526" s="1">
        <v>207870.58</v>
      </c>
      <c r="L1526" s="1">
        <v>214651.84</v>
      </c>
      <c r="M1526" s="1">
        <v>220967.53</v>
      </c>
      <c r="N1526" s="1">
        <v>228362.53</v>
      </c>
      <c r="O1526" s="1">
        <v>218417.86</v>
      </c>
      <c r="P1526" s="1">
        <v>226613.4</v>
      </c>
      <c r="Q1526" s="1">
        <v>232495.81</v>
      </c>
      <c r="R1526" s="1">
        <v>225006.82</v>
      </c>
      <c r="S1526" s="1">
        <v>232329.17</v>
      </c>
      <c r="T1526" s="1">
        <v>218597.14</v>
      </c>
      <c r="U1526" s="1">
        <v>239042.75</v>
      </c>
      <c r="V1526" s="1">
        <v>254334.21</v>
      </c>
      <c r="W1526" s="1">
        <v>261673.16</v>
      </c>
      <c r="X1526" s="1">
        <v>248395.56</v>
      </c>
      <c r="Y1526" s="1">
        <v>227164.6</v>
      </c>
      <c r="Z1526" s="1">
        <v>215390.6</v>
      </c>
      <c r="AA1526" s="1" t="s">
        <v>89</v>
      </c>
    </row>
    <row r="1527" spans="1:27" hidden="1" x14ac:dyDescent="0.25">
      <c r="A1527" s="1" t="s">
        <v>112</v>
      </c>
      <c r="B1527" s="1" t="s">
        <v>41</v>
      </c>
      <c r="C1527" s="1">
        <v>1923409.71</v>
      </c>
      <c r="D1527" s="1">
        <v>1883227.62</v>
      </c>
      <c r="E1527" s="1">
        <v>1843964.99</v>
      </c>
      <c r="F1527" s="1">
        <v>1799696.23</v>
      </c>
      <c r="G1527" s="1">
        <v>1773264.18</v>
      </c>
      <c r="H1527" s="1">
        <v>1744153.4</v>
      </c>
      <c r="I1527" s="1">
        <v>1658743.34</v>
      </c>
      <c r="J1527" s="1">
        <v>1678291.32</v>
      </c>
      <c r="K1527" s="1">
        <v>1755974.98</v>
      </c>
      <c r="L1527" s="1">
        <v>1814765.58</v>
      </c>
      <c r="M1527" s="1">
        <v>1873344.05</v>
      </c>
      <c r="N1527" s="1">
        <v>1944891.63</v>
      </c>
      <c r="O1527" s="1">
        <v>1950579.17</v>
      </c>
      <c r="P1527" s="1">
        <v>2009038.91</v>
      </c>
      <c r="Q1527" s="1">
        <v>2068286.02</v>
      </c>
      <c r="R1527" s="1">
        <v>2060824.64</v>
      </c>
      <c r="S1527" s="1">
        <v>1993115.61</v>
      </c>
      <c r="T1527" s="1">
        <v>1911113.78</v>
      </c>
      <c r="U1527" s="1">
        <v>2044065.22</v>
      </c>
      <c r="V1527" s="1">
        <v>2145305.5099999998</v>
      </c>
      <c r="W1527" s="1">
        <v>2182718.8199999998</v>
      </c>
      <c r="X1527" s="1">
        <v>2211030.2799999998</v>
      </c>
      <c r="Y1527" s="1">
        <v>2170975.96</v>
      </c>
      <c r="Z1527" s="1">
        <v>2080495.61</v>
      </c>
      <c r="AA1527" s="1" t="s">
        <v>89</v>
      </c>
    </row>
    <row r="1528" spans="1:27" hidden="1" x14ac:dyDescent="0.25">
      <c r="A1528" s="1" t="s">
        <v>112</v>
      </c>
      <c r="B1528" s="1" t="s">
        <v>42</v>
      </c>
      <c r="C1528" s="1">
        <v>24858.86</v>
      </c>
      <c r="D1528" s="1">
        <v>22114.95</v>
      </c>
      <c r="E1528" s="1">
        <v>23485.24</v>
      </c>
      <c r="F1528" s="1">
        <v>23283.61</v>
      </c>
      <c r="G1528" s="1">
        <v>24914.37</v>
      </c>
      <c r="H1528" s="1">
        <v>25126.880000000001</v>
      </c>
      <c r="I1528" s="1">
        <v>27444.89</v>
      </c>
      <c r="J1528" s="1">
        <v>28611.82</v>
      </c>
      <c r="K1528" s="1">
        <v>31034.14</v>
      </c>
      <c r="L1528" s="1">
        <v>31045.74</v>
      </c>
      <c r="M1528" s="1">
        <v>32976.46</v>
      </c>
      <c r="N1528" s="1">
        <v>33456.449999999997</v>
      </c>
      <c r="O1528" s="1">
        <v>32461.67</v>
      </c>
      <c r="P1528" s="1">
        <v>32677.35</v>
      </c>
      <c r="Q1528" s="1">
        <v>34013.040000000001</v>
      </c>
      <c r="R1528" s="1">
        <v>33725.51</v>
      </c>
      <c r="S1528" s="1">
        <v>33291.019999999997</v>
      </c>
      <c r="T1528" s="1">
        <v>33495.11</v>
      </c>
      <c r="U1528" s="1">
        <v>37188.120000000003</v>
      </c>
      <c r="V1528" s="1">
        <v>37955.629999999997</v>
      </c>
      <c r="W1528" s="1">
        <v>38056.800000000003</v>
      </c>
      <c r="X1528" s="1">
        <v>33693.58</v>
      </c>
      <c r="Y1528" s="1">
        <v>27043.08</v>
      </c>
      <c r="Z1528" s="1">
        <v>20690.73</v>
      </c>
      <c r="AA1528" s="1" t="s">
        <v>89</v>
      </c>
    </row>
    <row r="1529" spans="1:27" hidden="1" x14ac:dyDescent="0.25">
      <c r="A1529" s="1" t="s">
        <v>112</v>
      </c>
      <c r="B1529" s="1" t="s">
        <v>43</v>
      </c>
      <c r="C1529" s="1">
        <v>40981.379999999997</v>
      </c>
      <c r="D1529" s="1">
        <v>38436.519999999997</v>
      </c>
      <c r="E1529" s="1">
        <v>37552.15</v>
      </c>
      <c r="F1529" s="1">
        <v>37528.26</v>
      </c>
      <c r="G1529" s="1">
        <v>39428.89</v>
      </c>
      <c r="H1529" s="1">
        <v>46695.07</v>
      </c>
      <c r="I1529" s="1">
        <v>50307.13</v>
      </c>
      <c r="J1529" s="1">
        <v>54871.68</v>
      </c>
      <c r="K1529" s="1">
        <v>58882.68</v>
      </c>
      <c r="L1529" s="1">
        <v>61791.97</v>
      </c>
      <c r="M1529" s="1">
        <v>65031.6</v>
      </c>
      <c r="N1529" s="1">
        <v>68189.649999999994</v>
      </c>
      <c r="O1529" s="1">
        <v>65460.37</v>
      </c>
      <c r="P1529" s="1">
        <v>64769.52</v>
      </c>
      <c r="Q1529" s="1">
        <v>66750.460000000006</v>
      </c>
      <c r="R1529" s="1">
        <v>67432.899999999994</v>
      </c>
      <c r="S1529" s="1">
        <v>66983.149999999994</v>
      </c>
      <c r="T1529" s="1">
        <v>68932.61</v>
      </c>
      <c r="U1529" s="1">
        <v>74065.350000000006</v>
      </c>
      <c r="V1529" s="1">
        <v>72262.91</v>
      </c>
      <c r="W1529" s="1">
        <v>71059.67</v>
      </c>
      <c r="X1529" s="1">
        <v>64659.42</v>
      </c>
      <c r="Y1529" s="1">
        <v>55474.03</v>
      </c>
      <c r="Z1529" s="1">
        <v>47712.47</v>
      </c>
      <c r="AA1529" s="1" t="s">
        <v>89</v>
      </c>
    </row>
    <row r="1530" spans="1:27" hidden="1" x14ac:dyDescent="0.25">
      <c r="A1530" s="1" t="s">
        <v>112</v>
      </c>
      <c r="B1530" s="1" t="s">
        <v>44</v>
      </c>
      <c r="C1530" s="1">
        <v>56390.73</v>
      </c>
      <c r="D1530" s="1">
        <v>53462.27</v>
      </c>
      <c r="E1530" s="1">
        <v>51979.93</v>
      </c>
      <c r="F1530" s="1">
        <v>51738.61</v>
      </c>
      <c r="G1530" s="1">
        <v>54047.77</v>
      </c>
      <c r="H1530" s="1">
        <v>61089.36</v>
      </c>
      <c r="I1530" s="1">
        <v>65131.91</v>
      </c>
      <c r="J1530" s="1">
        <v>73172.990000000005</v>
      </c>
      <c r="K1530" s="1">
        <v>80684.91</v>
      </c>
      <c r="L1530" s="1">
        <v>85480.9</v>
      </c>
      <c r="M1530" s="1">
        <v>93531.11</v>
      </c>
      <c r="N1530" s="1">
        <v>97543.17</v>
      </c>
      <c r="O1530" s="1">
        <v>94977.16</v>
      </c>
      <c r="P1530" s="1">
        <v>95134.14</v>
      </c>
      <c r="Q1530" s="1">
        <v>98044.2</v>
      </c>
      <c r="R1530" s="1">
        <v>98852.85</v>
      </c>
      <c r="S1530" s="1">
        <v>92206.35</v>
      </c>
      <c r="T1530" s="1">
        <v>87887.64</v>
      </c>
      <c r="U1530" s="1">
        <v>91320.39</v>
      </c>
      <c r="V1530" s="1">
        <v>94364.83</v>
      </c>
      <c r="W1530" s="1">
        <v>89286.6</v>
      </c>
      <c r="X1530" s="1">
        <v>82149.53</v>
      </c>
      <c r="Y1530" s="1">
        <v>72023.34</v>
      </c>
      <c r="Z1530" s="1">
        <v>62976.6</v>
      </c>
      <c r="AA1530" s="1" t="s">
        <v>89</v>
      </c>
    </row>
    <row r="1531" spans="1:27" hidden="1" x14ac:dyDescent="0.25">
      <c r="A1531" s="1" t="s">
        <v>112</v>
      </c>
      <c r="B1531" s="1" t="s">
        <v>45</v>
      </c>
      <c r="C1531" s="1">
        <v>6719.82</v>
      </c>
      <c r="D1531" s="1">
        <v>6524.91</v>
      </c>
      <c r="E1531" s="1">
        <v>6389.59</v>
      </c>
      <c r="F1531" s="1">
        <v>6303.75</v>
      </c>
      <c r="G1531" s="1">
        <v>6269.41</v>
      </c>
      <c r="H1531" s="1">
        <v>6539.05</v>
      </c>
      <c r="I1531" s="1">
        <v>6645.09</v>
      </c>
      <c r="J1531" s="1">
        <v>7169.22</v>
      </c>
      <c r="K1531" s="1">
        <v>7811.51</v>
      </c>
      <c r="L1531" s="1">
        <v>8378.06</v>
      </c>
      <c r="M1531" s="1">
        <v>9019.35</v>
      </c>
      <c r="N1531" s="1">
        <v>9549.5400000000009</v>
      </c>
      <c r="O1531" s="1">
        <v>9389.98</v>
      </c>
      <c r="P1531" s="1">
        <v>9457.64</v>
      </c>
      <c r="Q1531" s="1">
        <v>10103.969999999999</v>
      </c>
      <c r="R1531" s="1">
        <v>9986.82</v>
      </c>
      <c r="S1531" s="1">
        <v>9637.4</v>
      </c>
      <c r="T1531" s="1">
        <v>9254.65</v>
      </c>
      <c r="U1531" s="1">
        <v>9651.5400000000009</v>
      </c>
      <c r="V1531" s="1">
        <v>9745.4599999999991</v>
      </c>
      <c r="W1531" s="1">
        <v>9582.8700000000008</v>
      </c>
      <c r="X1531" s="1">
        <v>9103.17</v>
      </c>
      <c r="Y1531" s="1">
        <v>8242.74</v>
      </c>
      <c r="Z1531" s="1">
        <v>7431.8</v>
      </c>
      <c r="AA1531" s="1" t="s">
        <v>89</v>
      </c>
    </row>
    <row r="1532" spans="1:27" hidden="1" x14ac:dyDescent="0.25">
      <c r="A1532" s="1" t="s">
        <v>112</v>
      </c>
      <c r="B1532" s="1" t="s">
        <v>46</v>
      </c>
      <c r="C1532" s="1">
        <v>741.95</v>
      </c>
      <c r="D1532" s="1">
        <v>503.31</v>
      </c>
      <c r="E1532" s="1">
        <v>517.55999999999995</v>
      </c>
      <c r="F1532" s="1">
        <v>522.09</v>
      </c>
      <c r="G1532" s="1">
        <v>510.63</v>
      </c>
      <c r="H1532" s="1">
        <v>656.24</v>
      </c>
      <c r="I1532" s="1">
        <v>750.52</v>
      </c>
      <c r="J1532" s="1">
        <v>777.41</v>
      </c>
      <c r="K1532" s="1">
        <v>785.9</v>
      </c>
      <c r="L1532" s="1">
        <v>865.34</v>
      </c>
      <c r="M1532" s="1">
        <v>851.47</v>
      </c>
      <c r="N1532" s="1">
        <v>880.09</v>
      </c>
      <c r="O1532" s="1">
        <v>752.01</v>
      </c>
      <c r="P1532" s="1">
        <v>758.62</v>
      </c>
      <c r="Q1532" s="1">
        <v>857.72</v>
      </c>
      <c r="R1532" s="1">
        <v>860.12</v>
      </c>
      <c r="S1532" s="1">
        <v>635.54999999999995</v>
      </c>
      <c r="T1532" s="1">
        <v>587.79999999999995</v>
      </c>
      <c r="U1532" s="1">
        <v>1857.57</v>
      </c>
      <c r="V1532" s="1">
        <v>507.48</v>
      </c>
      <c r="W1532" s="1">
        <v>529.86</v>
      </c>
      <c r="X1532" s="1">
        <v>656.59</v>
      </c>
      <c r="Y1532" s="1">
        <v>592.02</v>
      </c>
      <c r="Z1532" s="1">
        <v>469.43</v>
      </c>
      <c r="AA1532" s="1" t="s">
        <v>89</v>
      </c>
    </row>
    <row r="1533" spans="1:27" hidden="1" x14ac:dyDescent="0.25">
      <c r="A1533" s="1" t="s">
        <v>112</v>
      </c>
      <c r="B1533" s="1" t="s">
        <v>47</v>
      </c>
      <c r="C1533" s="1">
        <v>380508.08</v>
      </c>
      <c r="D1533" s="1">
        <v>362448.18</v>
      </c>
      <c r="E1533" s="1">
        <v>359768.61</v>
      </c>
      <c r="F1533" s="1">
        <v>353072.73</v>
      </c>
      <c r="G1533" s="1">
        <v>359934.5</v>
      </c>
      <c r="H1533" s="1">
        <v>394622.05</v>
      </c>
      <c r="I1533" s="1">
        <v>417981.31</v>
      </c>
      <c r="J1533" s="1">
        <v>463873.92</v>
      </c>
      <c r="K1533" s="1">
        <v>524666.12</v>
      </c>
      <c r="L1533" s="1">
        <v>557332.66</v>
      </c>
      <c r="M1533" s="1">
        <v>589792.25</v>
      </c>
      <c r="N1533" s="1">
        <v>617325.6</v>
      </c>
      <c r="O1533" s="1">
        <v>610109.1</v>
      </c>
      <c r="P1533" s="1">
        <v>618289.13</v>
      </c>
      <c r="Q1533" s="1">
        <v>639639.5</v>
      </c>
      <c r="R1533" s="1">
        <v>632165.04</v>
      </c>
      <c r="S1533" s="1">
        <v>611703.13</v>
      </c>
      <c r="T1533" s="1">
        <v>588244.94999999995</v>
      </c>
      <c r="U1533" s="1">
        <v>577402.35</v>
      </c>
      <c r="V1533" s="1">
        <v>584705.68999999994</v>
      </c>
      <c r="W1533" s="1">
        <v>561147.68999999994</v>
      </c>
      <c r="X1533" s="1">
        <v>526565.11</v>
      </c>
      <c r="Y1533" s="1">
        <v>478917.71</v>
      </c>
      <c r="Z1533" s="1">
        <v>430395.37</v>
      </c>
      <c r="AA1533" s="1" t="s">
        <v>89</v>
      </c>
    </row>
    <row r="1534" spans="1:27" hidden="1" x14ac:dyDescent="0.25">
      <c r="A1534" s="1" t="s">
        <v>112</v>
      </c>
      <c r="B1534" s="1" t="s">
        <v>48</v>
      </c>
      <c r="C1534" s="1">
        <v>207913.53</v>
      </c>
      <c r="D1534" s="1">
        <v>204643.49</v>
      </c>
      <c r="E1534" s="1">
        <v>200803.92</v>
      </c>
      <c r="F1534" s="1">
        <v>201287.08</v>
      </c>
      <c r="G1534" s="1">
        <v>202810.01</v>
      </c>
      <c r="H1534" s="1">
        <v>209120.93</v>
      </c>
      <c r="I1534" s="1">
        <v>207114.52</v>
      </c>
      <c r="J1534" s="1">
        <v>216801.89</v>
      </c>
      <c r="K1534" s="1">
        <v>232837.28</v>
      </c>
      <c r="L1534" s="1">
        <v>239200.99</v>
      </c>
      <c r="M1534" s="1">
        <v>245267.5</v>
      </c>
      <c r="N1534" s="1">
        <v>249310.55</v>
      </c>
      <c r="O1534" s="1">
        <v>248200.86</v>
      </c>
      <c r="P1534" s="1">
        <v>248364.08</v>
      </c>
      <c r="Q1534" s="1">
        <v>252532.99</v>
      </c>
      <c r="R1534" s="1">
        <v>259000.67</v>
      </c>
      <c r="S1534" s="1">
        <v>258192.73</v>
      </c>
      <c r="T1534" s="1">
        <v>252527.24</v>
      </c>
      <c r="U1534" s="1">
        <v>262579.76</v>
      </c>
      <c r="V1534" s="1">
        <v>267752.84000000003</v>
      </c>
      <c r="W1534" s="1">
        <v>267268.78000000003</v>
      </c>
      <c r="X1534" s="1">
        <v>255763.26</v>
      </c>
      <c r="Y1534" s="1">
        <v>242887.37</v>
      </c>
      <c r="Z1534" s="1">
        <v>227577.34</v>
      </c>
      <c r="AA1534" s="1" t="s">
        <v>89</v>
      </c>
    </row>
    <row r="1535" spans="1:27" hidden="1" x14ac:dyDescent="0.25">
      <c r="A1535" s="1" t="s">
        <v>112</v>
      </c>
      <c r="B1535" s="1" t="s">
        <v>49</v>
      </c>
      <c r="C1535" s="1">
        <v>30723.69</v>
      </c>
      <c r="D1535" s="1">
        <v>29454.98</v>
      </c>
      <c r="E1535" s="1">
        <v>28616.16</v>
      </c>
      <c r="F1535" s="1">
        <v>28082.58</v>
      </c>
      <c r="G1535" s="1">
        <v>28035.89</v>
      </c>
      <c r="H1535" s="1">
        <v>29353.71</v>
      </c>
      <c r="I1535" s="1">
        <v>28825.96</v>
      </c>
      <c r="J1535" s="1">
        <v>30522.080000000002</v>
      </c>
      <c r="K1535" s="1">
        <v>32476.85</v>
      </c>
      <c r="L1535" s="1">
        <v>33601.120000000003</v>
      </c>
      <c r="M1535" s="1">
        <v>34988.39</v>
      </c>
      <c r="N1535" s="1">
        <v>35812.160000000003</v>
      </c>
      <c r="O1535" s="1">
        <v>33941.57</v>
      </c>
      <c r="P1535" s="1">
        <v>36582.92</v>
      </c>
      <c r="Q1535" s="1">
        <v>38522.230000000003</v>
      </c>
      <c r="R1535" s="1">
        <v>38229.589999999997</v>
      </c>
      <c r="S1535" s="1">
        <v>37238.480000000003</v>
      </c>
      <c r="T1535" s="1">
        <v>36591.769999999997</v>
      </c>
      <c r="U1535" s="1">
        <v>41279.19</v>
      </c>
      <c r="V1535" s="1">
        <v>43095.69</v>
      </c>
      <c r="W1535" s="1">
        <v>42935.360000000001</v>
      </c>
      <c r="X1535" s="1">
        <v>41589.42</v>
      </c>
      <c r="Y1535" s="1">
        <v>38065.82</v>
      </c>
      <c r="Z1535" s="1">
        <v>34639.22</v>
      </c>
      <c r="AA1535" s="1" t="s">
        <v>89</v>
      </c>
    </row>
    <row r="1536" spans="1:27" hidden="1" x14ac:dyDescent="0.25">
      <c r="A1536" s="1" t="s">
        <v>112</v>
      </c>
      <c r="B1536" s="1" t="s">
        <v>50</v>
      </c>
      <c r="C1536" s="1">
        <v>131722.81</v>
      </c>
      <c r="D1536" s="1">
        <v>127392.85</v>
      </c>
      <c r="E1536" s="1">
        <v>124032.35</v>
      </c>
      <c r="F1536" s="1">
        <v>126326.49</v>
      </c>
      <c r="G1536" s="1">
        <v>128457.88</v>
      </c>
      <c r="H1536" s="1">
        <v>139121.79</v>
      </c>
      <c r="I1536" s="1">
        <v>145072.65</v>
      </c>
      <c r="J1536" s="1">
        <v>154891.35999999999</v>
      </c>
      <c r="K1536" s="1">
        <v>157046.19</v>
      </c>
      <c r="L1536" s="1">
        <v>160719.76</v>
      </c>
      <c r="M1536" s="1">
        <v>165137.35999999999</v>
      </c>
      <c r="N1536" s="1">
        <v>170724.15</v>
      </c>
      <c r="O1536" s="1">
        <v>170030.98</v>
      </c>
      <c r="P1536" s="1">
        <v>169853.12</v>
      </c>
      <c r="Q1536" s="1">
        <v>173187.92</v>
      </c>
      <c r="R1536" s="1">
        <v>176765.94</v>
      </c>
      <c r="S1536" s="1">
        <v>176627.69</v>
      </c>
      <c r="T1536" s="1">
        <v>175050.26</v>
      </c>
      <c r="U1536" s="1">
        <v>197194.76</v>
      </c>
      <c r="V1536" s="1">
        <v>212657.13</v>
      </c>
      <c r="W1536" s="1">
        <v>205571.47</v>
      </c>
      <c r="X1536" s="1">
        <v>189777</v>
      </c>
      <c r="Y1536" s="1">
        <v>172101.88</v>
      </c>
      <c r="Z1536" s="1">
        <v>154391.21</v>
      </c>
      <c r="AA1536" s="1" t="s">
        <v>89</v>
      </c>
    </row>
    <row r="1537" spans="1:27" x14ac:dyDescent="0.25">
      <c r="A1537" s="1" t="s">
        <v>112</v>
      </c>
      <c r="B1537" s="1" t="s">
        <v>51</v>
      </c>
      <c r="C1537" s="1">
        <v>843999.09</v>
      </c>
      <c r="D1537" s="1">
        <v>799720.19</v>
      </c>
      <c r="E1537" s="1">
        <v>787331.5</v>
      </c>
      <c r="F1537" s="1">
        <v>801073.08</v>
      </c>
      <c r="G1537" s="1">
        <v>862385.69</v>
      </c>
      <c r="H1537" s="1">
        <v>991688.82</v>
      </c>
      <c r="I1537" s="1">
        <v>1095426.57</v>
      </c>
      <c r="J1537" s="1">
        <v>1170941.78</v>
      </c>
      <c r="K1537" s="1">
        <v>1241097.48</v>
      </c>
      <c r="L1537" s="1">
        <v>1279088.28</v>
      </c>
      <c r="M1537" s="1">
        <v>1346844.11</v>
      </c>
      <c r="N1537" s="1">
        <v>1391648.89</v>
      </c>
      <c r="O1537" s="1">
        <v>1380375.49</v>
      </c>
      <c r="P1537" s="1">
        <v>1372990.59</v>
      </c>
      <c r="Q1537" s="1">
        <v>1382366.47</v>
      </c>
      <c r="R1537" s="1">
        <v>1386186.45</v>
      </c>
      <c r="S1537" s="1">
        <v>1366232.09</v>
      </c>
      <c r="T1537" s="1">
        <v>1319605.08</v>
      </c>
      <c r="U1537" s="1">
        <v>1371132.22</v>
      </c>
      <c r="V1537" s="1">
        <v>1393993.9</v>
      </c>
      <c r="W1537" s="1">
        <v>1329408.22</v>
      </c>
      <c r="X1537" s="1">
        <v>1220317.3</v>
      </c>
      <c r="Y1537" s="1">
        <v>1084347.23</v>
      </c>
      <c r="Z1537" s="1">
        <v>966738.77</v>
      </c>
      <c r="AA1537" s="1" t="s">
        <v>89</v>
      </c>
    </row>
    <row r="1538" spans="1:27" hidden="1" x14ac:dyDescent="0.25">
      <c r="A1538" s="1" t="s">
        <v>112</v>
      </c>
      <c r="B1538" s="1" t="s">
        <v>52</v>
      </c>
      <c r="C1538" s="1">
        <v>255932.71</v>
      </c>
      <c r="D1538" s="1">
        <v>249590.75</v>
      </c>
      <c r="E1538" s="1">
        <v>244094.11</v>
      </c>
      <c r="F1538" s="1">
        <v>246042.15</v>
      </c>
      <c r="G1538" s="1">
        <v>250722.93</v>
      </c>
      <c r="H1538" s="1">
        <v>266022.27</v>
      </c>
      <c r="I1538" s="1">
        <v>272686.13</v>
      </c>
      <c r="J1538" s="1">
        <v>288676.15999999997</v>
      </c>
      <c r="K1538" s="1">
        <v>307113.89</v>
      </c>
      <c r="L1538" s="1">
        <v>323061.53000000003</v>
      </c>
      <c r="M1538" s="1">
        <v>338222.11</v>
      </c>
      <c r="N1538" s="1">
        <v>350406.06</v>
      </c>
      <c r="O1538" s="1">
        <v>342322.25</v>
      </c>
      <c r="P1538" s="1">
        <v>346293.29</v>
      </c>
      <c r="Q1538" s="1">
        <v>353253.08</v>
      </c>
      <c r="R1538" s="1">
        <v>364269.39</v>
      </c>
      <c r="S1538" s="1">
        <v>346444.42</v>
      </c>
      <c r="T1538" s="1">
        <v>340385.07</v>
      </c>
      <c r="U1538" s="1">
        <v>351770.25</v>
      </c>
      <c r="V1538" s="1">
        <v>369947.33</v>
      </c>
      <c r="W1538" s="1">
        <v>363209.93</v>
      </c>
      <c r="X1538" s="1">
        <v>336725.05</v>
      </c>
      <c r="Y1538" s="1">
        <v>304074.45</v>
      </c>
      <c r="Z1538" s="1">
        <v>278958.87</v>
      </c>
      <c r="AA1538" s="1" t="s">
        <v>89</v>
      </c>
    </row>
    <row r="1539" spans="1:27" hidden="1" x14ac:dyDescent="0.25">
      <c r="A1539" s="1" t="s">
        <v>112</v>
      </c>
      <c r="B1539" s="1" t="s">
        <v>53</v>
      </c>
      <c r="C1539" s="1">
        <v>9305.4</v>
      </c>
      <c r="D1539" s="1">
        <v>8902.56</v>
      </c>
      <c r="E1539" s="1">
        <v>8667.5</v>
      </c>
      <c r="F1539" s="1">
        <v>9200.4699999999993</v>
      </c>
      <c r="G1539" s="1">
        <v>9533.82</v>
      </c>
      <c r="H1539" s="1">
        <v>10366.799999999999</v>
      </c>
      <c r="I1539" s="1">
        <v>10074.77</v>
      </c>
      <c r="J1539" s="1">
        <v>10104.280000000001</v>
      </c>
      <c r="K1539" s="1">
        <v>10951.23</v>
      </c>
      <c r="L1539" s="1">
        <v>11922.37</v>
      </c>
      <c r="M1539" s="1">
        <v>10498.71</v>
      </c>
      <c r="N1539" s="1">
        <v>12701.27</v>
      </c>
      <c r="O1539" s="1">
        <v>12665.29</v>
      </c>
      <c r="P1539" s="1">
        <v>12750.6</v>
      </c>
      <c r="Q1539" s="1">
        <v>14004.36</v>
      </c>
      <c r="R1539" s="1">
        <v>13455.66</v>
      </c>
      <c r="S1539" s="1">
        <v>13100.11</v>
      </c>
      <c r="T1539" s="1">
        <v>12665.33</v>
      </c>
      <c r="U1539" s="1">
        <v>13513.15</v>
      </c>
      <c r="V1539" s="1">
        <v>15182.34</v>
      </c>
      <c r="W1539" s="1">
        <v>14781.25</v>
      </c>
      <c r="X1539" s="1">
        <v>13747.75</v>
      </c>
      <c r="Y1539" s="1">
        <v>11755.7</v>
      </c>
      <c r="Z1539" s="1">
        <v>10007.299999999999</v>
      </c>
      <c r="AA1539" s="1" t="s">
        <v>89</v>
      </c>
    </row>
    <row r="1540" spans="1:27" hidden="1" x14ac:dyDescent="0.25">
      <c r="A1540" s="1" t="s">
        <v>112</v>
      </c>
      <c r="B1540" s="1" t="s">
        <v>54</v>
      </c>
      <c r="C1540" s="1">
        <v>287431.06</v>
      </c>
      <c r="D1540" s="1">
        <v>276510.40000000002</v>
      </c>
      <c r="E1540" s="1">
        <v>269167.09999999998</v>
      </c>
      <c r="F1540" s="1">
        <v>265181.38</v>
      </c>
      <c r="G1540" s="1">
        <v>267924.89</v>
      </c>
      <c r="H1540" s="1">
        <v>284849.84000000003</v>
      </c>
      <c r="I1540" s="1">
        <v>291406.84999999998</v>
      </c>
      <c r="J1540" s="1">
        <v>319537.06</v>
      </c>
      <c r="K1540" s="1">
        <v>347511.87</v>
      </c>
      <c r="L1540" s="1">
        <v>367748.11</v>
      </c>
      <c r="M1540" s="1">
        <v>392528.85</v>
      </c>
      <c r="N1540" s="1">
        <v>406538.23</v>
      </c>
      <c r="O1540" s="1">
        <v>390486.48</v>
      </c>
      <c r="P1540" s="1">
        <v>406703.15</v>
      </c>
      <c r="Q1540" s="1">
        <v>424568.67</v>
      </c>
      <c r="R1540" s="1">
        <v>416596.94</v>
      </c>
      <c r="S1540" s="1">
        <v>407854.85</v>
      </c>
      <c r="T1540" s="1">
        <v>391718.96</v>
      </c>
      <c r="U1540" s="1">
        <v>409025.96</v>
      </c>
      <c r="V1540" s="1">
        <v>414119.99</v>
      </c>
      <c r="W1540" s="1">
        <v>399856.85</v>
      </c>
      <c r="X1540" s="1">
        <v>380915.91</v>
      </c>
      <c r="Y1540" s="1">
        <v>349402.81</v>
      </c>
      <c r="Z1540" s="1">
        <v>315928.03999999998</v>
      </c>
      <c r="AA1540" s="1" t="s">
        <v>89</v>
      </c>
    </row>
    <row r="1541" spans="1:27" hidden="1" x14ac:dyDescent="0.25">
      <c r="A1541" s="1" t="s">
        <v>112</v>
      </c>
      <c r="B1541" s="1" t="s">
        <v>55</v>
      </c>
      <c r="C1541" s="1">
        <v>998.87</v>
      </c>
      <c r="D1541" s="1">
        <v>919.79</v>
      </c>
      <c r="E1541" s="1">
        <v>884.52</v>
      </c>
      <c r="F1541" s="1">
        <v>876.36</v>
      </c>
      <c r="G1541" s="1">
        <v>936.11</v>
      </c>
      <c r="H1541" s="1">
        <v>1088.22</v>
      </c>
      <c r="I1541" s="1">
        <v>1455.96</v>
      </c>
      <c r="J1541" s="1">
        <v>1521.31</v>
      </c>
      <c r="K1541" s="1">
        <v>1612.57</v>
      </c>
      <c r="L1541" s="1">
        <v>1660.55</v>
      </c>
      <c r="M1541" s="1">
        <v>1617.49</v>
      </c>
      <c r="N1541" s="1">
        <v>1589.91</v>
      </c>
      <c r="O1541" s="1">
        <v>1457.48</v>
      </c>
      <c r="P1541" s="1">
        <v>1370.97</v>
      </c>
      <c r="Q1541" s="1">
        <v>1366</v>
      </c>
      <c r="R1541" s="1">
        <v>1300.44</v>
      </c>
      <c r="S1541" s="1">
        <v>1316.98</v>
      </c>
      <c r="T1541" s="1">
        <v>1448.82</v>
      </c>
      <c r="U1541" s="1">
        <v>1927.51</v>
      </c>
      <c r="V1541" s="1">
        <v>2316.62</v>
      </c>
      <c r="W1541" s="1">
        <v>2212.2399999999998</v>
      </c>
      <c r="X1541" s="1">
        <v>1928.79</v>
      </c>
      <c r="Y1541" s="1">
        <v>1210.05</v>
      </c>
      <c r="Z1541" s="1">
        <v>1213.8</v>
      </c>
      <c r="AA1541" s="1" t="s">
        <v>89</v>
      </c>
    </row>
    <row r="1542" spans="1:27" hidden="1" x14ac:dyDescent="0.25">
      <c r="A1542" s="1" t="s">
        <v>112</v>
      </c>
      <c r="B1542" s="1" t="s">
        <v>56</v>
      </c>
      <c r="C1542" s="1">
        <v>95468.07</v>
      </c>
      <c r="D1542" s="1">
        <v>92258.11</v>
      </c>
      <c r="E1542" s="1">
        <v>90403.95</v>
      </c>
      <c r="F1542" s="1">
        <v>89407.1</v>
      </c>
      <c r="G1542" s="1">
        <v>90355.199999999997</v>
      </c>
      <c r="H1542" s="1">
        <v>98273.33</v>
      </c>
      <c r="I1542" s="1">
        <v>103797.94</v>
      </c>
      <c r="J1542" s="1">
        <v>115791.85</v>
      </c>
      <c r="K1542" s="1">
        <v>125687.67999999999</v>
      </c>
      <c r="L1542" s="1">
        <v>133523.62</v>
      </c>
      <c r="M1542" s="1">
        <v>142541.35</v>
      </c>
      <c r="N1542" s="1">
        <v>149019.76999999999</v>
      </c>
      <c r="O1542" s="1">
        <v>143937.97</v>
      </c>
      <c r="P1542" s="1">
        <v>148450.01</v>
      </c>
      <c r="Q1542" s="1">
        <v>156035.28</v>
      </c>
      <c r="R1542" s="1">
        <v>159644.67000000001</v>
      </c>
      <c r="S1542" s="1">
        <v>158105.60999999999</v>
      </c>
      <c r="T1542" s="1">
        <v>152350.44</v>
      </c>
      <c r="U1542" s="1">
        <v>159658.64000000001</v>
      </c>
      <c r="V1542" s="1">
        <v>165212.60999999999</v>
      </c>
      <c r="W1542" s="1">
        <v>158928.87</v>
      </c>
      <c r="X1542" s="1">
        <v>148104.41</v>
      </c>
      <c r="Y1542" s="1">
        <v>130600.93</v>
      </c>
      <c r="Z1542" s="1">
        <v>118215.15</v>
      </c>
      <c r="AA1542" s="1" t="s">
        <v>89</v>
      </c>
    </row>
    <row r="1543" spans="1:27" hidden="1" x14ac:dyDescent="0.25">
      <c r="A1543" s="1" t="s">
        <v>112</v>
      </c>
      <c r="B1543" s="1" t="s">
        <v>57</v>
      </c>
      <c r="C1543" s="1">
        <v>1969.68</v>
      </c>
      <c r="D1543" s="1">
        <v>1892.07</v>
      </c>
      <c r="E1543" s="1">
        <v>2066.8200000000002</v>
      </c>
      <c r="F1543" s="1">
        <v>1864.39</v>
      </c>
      <c r="G1543" s="1">
        <v>1615.1</v>
      </c>
      <c r="H1543" s="1">
        <v>1837.07</v>
      </c>
      <c r="I1543" s="1">
        <v>1724</v>
      </c>
      <c r="J1543" s="1">
        <v>1897.63</v>
      </c>
      <c r="K1543" s="1">
        <v>2071.8200000000002</v>
      </c>
      <c r="L1543" s="1">
        <v>1980.51</v>
      </c>
      <c r="M1543" s="1">
        <v>2070.08</v>
      </c>
      <c r="N1543" s="1">
        <v>2036.95</v>
      </c>
      <c r="O1543" s="1">
        <v>2041.32</v>
      </c>
      <c r="P1543" s="1">
        <v>2051.66</v>
      </c>
      <c r="Q1543" s="1">
        <v>2116.19</v>
      </c>
      <c r="R1543" s="1">
        <v>2180.35</v>
      </c>
      <c r="S1543" s="1">
        <v>2306.67</v>
      </c>
      <c r="T1543" s="1">
        <v>2303.54</v>
      </c>
      <c r="U1543" s="1">
        <v>2589.9299999999998</v>
      </c>
      <c r="V1543" s="1">
        <v>2715.41</v>
      </c>
      <c r="W1543" s="1">
        <v>2578.27</v>
      </c>
      <c r="X1543" s="1">
        <v>2579.56</v>
      </c>
      <c r="Y1543" s="1">
        <v>2406.39</v>
      </c>
      <c r="Z1543" s="1">
        <v>2019.59</v>
      </c>
      <c r="AA1543" s="1" t="s">
        <v>89</v>
      </c>
    </row>
    <row r="1544" spans="1:27" hidden="1" x14ac:dyDescent="0.25">
      <c r="A1544" s="1" t="s">
        <v>113</v>
      </c>
      <c r="B1544" s="1" t="s">
        <v>29</v>
      </c>
      <c r="C1544" s="1">
        <v>40977.129999999997</v>
      </c>
      <c r="D1544" s="1">
        <v>32461.63</v>
      </c>
      <c r="E1544" s="1">
        <v>31269.88</v>
      </c>
      <c r="F1544" s="1">
        <v>43754.36</v>
      </c>
      <c r="G1544" s="1">
        <v>58476.9</v>
      </c>
      <c r="H1544" s="1">
        <v>60452.81</v>
      </c>
      <c r="I1544" s="1">
        <v>60082.23</v>
      </c>
      <c r="J1544" s="1">
        <v>66083.570000000007</v>
      </c>
      <c r="K1544" s="1">
        <v>70761.52</v>
      </c>
      <c r="L1544" s="1">
        <v>76426.429999999993</v>
      </c>
      <c r="M1544" s="1">
        <v>79704.42</v>
      </c>
      <c r="N1544" s="1">
        <v>80957.06</v>
      </c>
      <c r="O1544" s="1">
        <v>75609.3</v>
      </c>
      <c r="P1544" s="1">
        <v>79091.149999999994</v>
      </c>
      <c r="Q1544" s="1">
        <v>83862.94</v>
      </c>
      <c r="R1544" s="1">
        <v>83961.07</v>
      </c>
      <c r="S1544" s="1">
        <v>81527.88</v>
      </c>
      <c r="T1544" s="1">
        <v>79128.38</v>
      </c>
      <c r="U1544" s="1">
        <v>84037.67</v>
      </c>
      <c r="V1544" s="1">
        <v>86053.33</v>
      </c>
      <c r="W1544" s="1">
        <v>85736.97</v>
      </c>
      <c r="X1544" s="1">
        <v>81010.39</v>
      </c>
      <c r="Y1544" s="1">
        <v>75283.210000000006</v>
      </c>
      <c r="Z1544" s="1">
        <v>70346.97</v>
      </c>
      <c r="AA1544" s="1" t="s">
        <v>89</v>
      </c>
    </row>
    <row r="1545" spans="1:27" hidden="1" x14ac:dyDescent="0.25">
      <c r="A1545" s="1" t="s">
        <v>113</v>
      </c>
      <c r="B1545" s="1" t="s">
        <v>31</v>
      </c>
      <c r="C1545" s="1">
        <v>63358.01</v>
      </c>
      <c r="D1545" s="1">
        <v>59173.85</v>
      </c>
      <c r="E1545" s="1">
        <v>57918.36</v>
      </c>
      <c r="F1545" s="1">
        <v>57992.93</v>
      </c>
      <c r="G1545" s="1">
        <v>61870.7</v>
      </c>
      <c r="H1545" s="1">
        <v>83278.16</v>
      </c>
      <c r="I1545" s="1">
        <v>102482.62</v>
      </c>
      <c r="J1545" s="1">
        <v>97931.53</v>
      </c>
      <c r="K1545" s="1">
        <v>100032.45</v>
      </c>
      <c r="L1545" s="1">
        <v>101172.06</v>
      </c>
      <c r="M1545" s="1">
        <v>103672.41</v>
      </c>
      <c r="N1545" s="1">
        <v>107075.27</v>
      </c>
      <c r="O1545" s="1">
        <v>100310.52</v>
      </c>
      <c r="P1545" s="1">
        <v>98666.7</v>
      </c>
      <c r="Q1545" s="1">
        <v>101838.21</v>
      </c>
      <c r="R1545" s="1">
        <v>104316.85</v>
      </c>
      <c r="S1545" s="1">
        <v>104011.78</v>
      </c>
      <c r="T1545" s="1">
        <v>105568.14</v>
      </c>
      <c r="U1545" s="1">
        <v>121708.02</v>
      </c>
      <c r="V1545" s="1">
        <v>138887.34</v>
      </c>
      <c r="W1545" s="1">
        <v>129791.15</v>
      </c>
      <c r="X1545" s="1">
        <v>113302.83</v>
      </c>
      <c r="Y1545" s="1">
        <v>90812.77</v>
      </c>
      <c r="Z1545" s="1">
        <v>72785.87</v>
      </c>
      <c r="AA1545" s="1" t="s">
        <v>89</v>
      </c>
    </row>
    <row r="1546" spans="1:27" hidden="1" x14ac:dyDescent="0.25">
      <c r="A1546" s="1" t="s">
        <v>113</v>
      </c>
      <c r="B1546" s="1" t="s">
        <v>32</v>
      </c>
      <c r="C1546" s="1">
        <v>1376438.1</v>
      </c>
      <c r="D1546" s="1">
        <v>1326591.24</v>
      </c>
      <c r="E1546" s="1">
        <v>1292709.69</v>
      </c>
      <c r="F1546" s="1">
        <v>1327361.25</v>
      </c>
      <c r="G1546" s="1">
        <v>1508010.44</v>
      </c>
      <c r="H1546" s="1">
        <v>1816276.98</v>
      </c>
      <c r="I1546" s="1">
        <v>1870130.27</v>
      </c>
      <c r="J1546" s="1">
        <v>1963576.57</v>
      </c>
      <c r="K1546" s="1">
        <v>2047433.63</v>
      </c>
      <c r="L1546" s="1">
        <v>2088103.91</v>
      </c>
      <c r="M1546" s="1">
        <v>2151938.5099999998</v>
      </c>
      <c r="N1546" s="1">
        <v>2179218.4500000002</v>
      </c>
      <c r="O1546" s="1">
        <v>2151736.96</v>
      </c>
      <c r="P1546" s="1">
        <v>2120009.52</v>
      </c>
      <c r="Q1546" s="1">
        <v>2123586.0299999998</v>
      </c>
      <c r="R1546" s="1">
        <v>2112363.6</v>
      </c>
      <c r="S1546" s="1">
        <v>2100461.66</v>
      </c>
      <c r="T1546" s="1">
        <v>2080820.68</v>
      </c>
      <c r="U1546" s="1">
        <v>2192552.4300000002</v>
      </c>
      <c r="V1546" s="1">
        <v>2209267.09</v>
      </c>
      <c r="W1546" s="1">
        <v>2120016.21</v>
      </c>
      <c r="X1546" s="1">
        <v>1941450.52</v>
      </c>
      <c r="Y1546" s="1">
        <v>1692595.27</v>
      </c>
      <c r="Z1546" s="1">
        <v>1503329.92</v>
      </c>
      <c r="AA1546" s="1" t="s">
        <v>89</v>
      </c>
    </row>
    <row r="1547" spans="1:27" hidden="1" x14ac:dyDescent="0.25">
      <c r="A1547" s="1" t="s">
        <v>113</v>
      </c>
      <c r="B1547" s="1" t="s">
        <v>33</v>
      </c>
      <c r="C1547" s="1">
        <v>89766.19</v>
      </c>
      <c r="D1547" s="1">
        <v>87060.79</v>
      </c>
      <c r="E1547" s="1">
        <v>86078.77</v>
      </c>
      <c r="F1547" s="1">
        <v>87441.46</v>
      </c>
      <c r="G1547" s="1">
        <v>92955.4</v>
      </c>
      <c r="H1547" s="1">
        <v>107426.26</v>
      </c>
      <c r="I1547" s="1">
        <v>115845.77</v>
      </c>
      <c r="J1547" s="1">
        <v>113877.13</v>
      </c>
      <c r="K1547" s="1">
        <v>113809.5</v>
      </c>
      <c r="L1547" s="1">
        <v>113329.19</v>
      </c>
      <c r="M1547" s="1">
        <v>117418.52</v>
      </c>
      <c r="N1547" s="1">
        <v>119789.03</v>
      </c>
      <c r="O1547" s="1">
        <v>114448.15</v>
      </c>
      <c r="P1547" s="1">
        <v>115291.72</v>
      </c>
      <c r="Q1547" s="1">
        <v>119986.99</v>
      </c>
      <c r="R1547" s="1">
        <v>122057.19</v>
      </c>
      <c r="S1547" s="1">
        <v>125330.44</v>
      </c>
      <c r="T1547" s="1">
        <v>129534.69</v>
      </c>
      <c r="U1547" s="1">
        <v>146400.67000000001</v>
      </c>
      <c r="V1547" s="1">
        <v>156267.34</v>
      </c>
      <c r="W1547" s="1">
        <v>145584.69</v>
      </c>
      <c r="X1547" s="1">
        <v>127920.8</v>
      </c>
      <c r="Y1547" s="1">
        <v>108951.57</v>
      </c>
      <c r="Z1547" s="1">
        <v>97876.13</v>
      </c>
      <c r="AA1547" s="1" t="s">
        <v>89</v>
      </c>
    </row>
    <row r="1548" spans="1:27" hidden="1" x14ac:dyDescent="0.25">
      <c r="A1548" s="1" t="s">
        <v>113</v>
      </c>
      <c r="B1548" s="1" t="s">
        <v>34</v>
      </c>
      <c r="C1548" s="1">
        <v>21202.77</v>
      </c>
      <c r="D1548" s="1">
        <v>20387.28</v>
      </c>
      <c r="E1548" s="1">
        <v>19895.900000000001</v>
      </c>
      <c r="F1548" s="1">
        <v>19762.919999999998</v>
      </c>
      <c r="G1548" s="1">
        <v>20300.490000000002</v>
      </c>
      <c r="H1548" s="1">
        <v>22639.08</v>
      </c>
      <c r="I1548" s="1">
        <v>21484.86</v>
      </c>
      <c r="J1548" s="1">
        <v>24731.85</v>
      </c>
      <c r="K1548" s="1">
        <v>27449.9</v>
      </c>
      <c r="L1548" s="1">
        <v>29780.21</v>
      </c>
      <c r="M1548" s="1">
        <v>31241.06</v>
      </c>
      <c r="N1548" s="1">
        <v>33803.43</v>
      </c>
      <c r="O1548" s="1">
        <v>32411.919999999998</v>
      </c>
      <c r="P1548" s="1">
        <v>32926.589999999997</v>
      </c>
      <c r="Q1548" s="1">
        <v>35576.76</v>
      </c>
      <c r="R1548" s="1">
        <v>35044.03</v>
      </c>
      <c r="S1548" s="1">
        <v>35159.08</v>
      </c>
      <c r="T1548" s="1">
        <v>33430.47</v>
      </c>
      <c r="U1548" s="1">
        <v>34419.910000000003</v>
      </c>
      <c r="V1548" s="1">
        <v>35034.51</v>
      </c>
      <c r="W1548" s="1">
        <v>34589.160000000003</v>
      </c>
      <c r="X1548" s="1">
        <v>31863.41</v>
      </c>
      <c r="Y1548" s="1">
        <v>28096.15</v>
      </c>
      <c r="Z1548" s="1">
        <v>24490.86</v>
      </c>
      <c r="AA1548" s="1" t="s">
        <v>89</v>
      </c>
    </row>
    <row r="1549" spans="1:27" hidden="1" x14ac:dyDescent="0.25">
      <c r="A1549" s="1" t="s">
        <v>113</v>
      </c>
      <c r="B1549" s="1" t="s">
        <v>35</v>
      </c>
      <c r="C1549" s="1">
        <v>148521.51</v>
      </c>
      <c r="D1549" s="1">
        <v>148724.76</v>
      </c>
      <c r="E1549" s="1">
        <v>145004.96</v>
      </c>
      <c r="F1549" s="1">
        <v>149084.18</v>
      </c>
      <c r="G1549" s="1">
        <v>156456.26</v>
      </c>
      <c r="H1549" s="1">
        <v>174245.69</v>
      </c>
      <c r="I1549" s="1">
        <v>189219.97</v>
      </c>
      <c r="J1549" s="1">
        <v>193795.68</v>
      </c>
      <c r="K1549" s="1">
        <v>194235.15</v>
      </c>
      <c r="L1549" s="1">
        <v>197814.08</v>
      </c>
      <c r="M1549" s="1">
        <v>215653.75</v>
      </c>
      <c r="N1549" s="1">
        <v>220315.06</v>
      </c>
      <c r="O1549" s="1">
        <v>205875.41</v>
      </c>
      <c r="P1549" s="1">
        <v>208654.58</v>
      </c>
      <c r="Q1549" s="1">
        <v>218538.56</v>
      </c>
      <c r="R1549" s="1">
        <v>211380.77</v>
      </c>
      <c r="S1549" s="1">
        <v>212850.99</v>
      </c>
      <c r="T1549" s="1">
        <v>208939.57</v>
      </c>
      <c r="U1549" s="1">
        <v>231958.7</v>
      </c>
      <c r="V1549" s="1">
        <v>229654.32</v>
      </c>
      <c r="W1549" s="1">
        <v>228730.75</v>
      </c>
      <c r="X1549" s="1">
        <v>209459.76</v>
      </c>
      <c r="Y1549" s="1">
        <v>179349.37</v>
      </c>
      <c r="Z1549" s="1">
        <v>162520.79</v>
      </c>
      <c r="AA1549" s="1" t="s">
        <v>89</v>
      </c>
    </row>
    <row r="1550" spans="1:27" hidden="1" x14ac:dyDescent="0.25">
      <c r="A1550" s="1" t="s">
        <v>113</v>
      </c>
      <c r="B1550" s="1" t="s">
        <v>36</v>
      </c>
      <c r="C1550" s="1">
        <v>196541.51</v>
      </c>
      <c r="D1550" s="1">
        <v>188230.39</v>
      </c>
      <c r="E1550" s="1">
        <v>183875.42</v>
      </c>
      <c r="F1550" s="1">
        <v>180572.95</v>
      </c>
      <c r="G1550" s="1">
        <v>181936.77</v>
      </c>
      <c r="H1550" s="1">
        <v>189330.78</v>
      </c>
      <c r="I1550" s="1">
        <v>188282.28</v>
      </c>
      <c r="J1550" s="1">
        <v>207854.27</v>
      </c>
      <c r="K1550" s="1">
        <v>225449.75</v>
      </c>
      <c r="L1550" s="1">
        <v>232455.55</v>
      </c>
      <c r="M1550" s="1">
        <v>240024.95999999999</v>
      </c>
      <c r="N1550" s="1">
        <v>244008.19</v>
      </c>
      <c r="O1550" s="1">
        <v>229070.03</v>
      </c>
      <c r="P1550" s="1">
        <v>247523.73</v>
      </c>
      <c r="Q1550" s="1">
        <v>264786.43</v>
      </c>
      <c r="R1550" s="1">
        <v>266368.5</v>
      </c>
      <c r="S1550" s="1">
        <v>259540.9</v>
      </c>
      <c r="T1550" s="1">
        <v>247239.9</v>
      </c>
      <c r="U1550" s="1">
        <v>256156.71</v>
      </c>
      <c r="V1550" s="1">
        <v>254815.93</v>
      </c>
      <c r="W1550" s="1">
        <v>250175.44</v>
      </c>
      <c r="X1550" s="1">
        <v>244941.26</v>
      </c>
      <c r="Y1550" s="1">
        <v>229789.31</v>
      </c>
      <c r="Z1550" s="1">
        <v>211916.32</v>
      </c>
      <c r="AA1550" s="1" t="s">
        <v>89</v>
      </c>
    </row>
    <row r="1551" spans="1:27" hidden="1" x14ac:dyDescent="0.25">
      <c r="A1551" s="1" t="s">
        <v>113</v>
      </c>
      <c r="B1551" s="1" t="s">
        <v>37</v>
      </c>
      <c r="C1551" s="1">
        <v>23995.03</v>
      </c>
      <c r="D1551" s="1">
        <v>22962.92</v>
      </c>
      <c r="E1551" s="1">
        <v>22359.01</v>
      </c>
      <c r="F1551" s="1">
        <v>21944.95</v>
      </c>
      <c r="G1551" s="1">
        <v>22391.33</v>
      </c>
      <c r="H1551" s="1">
        <v>24631.27</v>
      </c>
      <c r="I1551" s="1">
        <v>25742.15</v>
      </c>
      <c r="J1551" s="1">
        <v>28563.79</v>
      </c>
      <c r="K1551" s="1">
        <v>32243.83</v>
      </c>
      <c r="L1551" s="1">
        <v>35582.54</v>
      </c>
      <c r="M1551" s="1">
        <v>39448.400000000001</v>
      </c>
      <c r="N1551" s="1">
        <v>41823.67</v>
      </c>
      <c r="O1551" s="1">
        <v>39381.75</v>
      </c>
      <c r="P1551" s="1">
        <v>38551.620000000003</v>
      </c>
      <c r="Q1551" s="1">
        <v>38553.64</v>
      </c>
      <c r="R1551" s="1">
        <v>39254.5</v>
      </c>
      <c r="S1551" s="1">
        <v>38218.35</v>
      </c>
      <c r="T1551" s="1">
        <v>37917.410000000003</v>
      </c>
      <c r="U1551" s="1">
        <v>40694.61</v>
      </c>
      <c r="V1551" s="1">
        <v>41498.480000000003</v>
      </c>
      <c r="W1551" s="1">
        <v>38925.279999999999</v>
      </c>
      <c r="X1551" s="1">
        <v>35970.33</v>
      </c>
      <c r="Y1551" s="1">
        <v>30638.1</v>
      </c>
      <c r="Z1551" s="1">
        <v>26501.59</v>
      </c>
      <c r="AA1551" s="1" t="s">
        <v>89</v>
      </c>
    </row>
    <row r="1552" spans="1:27" hidden="1" x14ac:dyDescent="0.25">
      <c r="A1552" s="1" t="s">
        <v>113</v>
      </c>
      <c r="B1552" s="1" t="s">
        <v>38</v>
      </c>
      <c r="C1552" s="1">
        <v>20363.490000000002</v>
      </c>
      <c r="D1552" s="1">
        <v>19107.310000000001</v>
      </c>
      <c r="E1552" s="1">
        <v>18740.72</v>
      </c>
      <c r="F1552" s="1">
        <v>18447.259999999998</v>
      </c>
      <c r="G1552" s="1">
        <v>18942.7</v>
      </c>
      <c r="H1552" s="1">
        <v>19377.34</v>
      </c>
      <c r="I1552" s="1">
        <v>20182.07</v>
      </c>
      <c r="J1552" s="1">
        <v>22521.84</v>
      </c>
      <c r="K1552" s="1">
        <v>23619.57</v>
      </c>
      <c r="L1552" s="1">
        <v>25617.31</v>
      </c>
      <c r="M1552" s="1">
        <v>27154.58</v>
      </c>
      <c r="N1552" s="1">
        <v>28474.959999999999</v>
      </c>
      <c r="O1552" s="1">
        <v>27655.68</v>
      </c>
      <c r="P1552" s="1">
        <v>28816.38</v>
      </c>
      <c r="Q1552" s="1">
        <v>30786.82</v>
      </c>
      <c r="R1552" s="1">
        <v>30961.93</v>
      </c>
      <c r="S1552" s="1">
        <v>30615.65</v>
      </c>
      <c r="T1552" s="1">
        <v>28891.02</v>
      </c>
      <c r="U1552" s="1">
        <v>22574.7</v>
      </c>
      <c r="V1552" s="1">
        <v>26787.93</v>
      </c>
      <c r="W1552" s="1">
        <v>27566.21</v>
      </c>
      <c r="X1552" s="1">
        <v>25990.36</v>
      </c>
      <c r="Y1552" s="1">
        <v>23241.06</v>
      </c>
      <c r="Z1552" s="1">
        <v>20448.98</v>
      </c>
      <c r="AA1552" s="1" t="s">
        <v>89</v>
      </c>
    </row>
    <row r="1553" spans="1:27" hidden="1" x14ac:dyDescent="0.25">
      <c r="A1553" s="1" t="s">
        <v>113</v>
      </c>
      <c r="B1553" s="1" t="s">
        <v>39</v>
      </c>
      <c r="C1553" s="1">
        <v>6421.24</v>
      </c>
      <c r="D1553" s="1">
        <v>5786.33</v>
      </c>
      <c r="E1553" s="1">
        <v>6346.33</v>
      </c>
      <c r="F1553" s="1">
        <v>5794.69</v>
      </c>
      <c r="G1553" s="1">
        <v>4586.08</v>
      </c>
      <c r="H1553" s="1">
        <v>6032.99</v>
      </c>
      <c r="I1553" s="1">
        <v>7511.93</v>
      </c>
      <c r="J1553" s="1">
        <v>8167.77</v>
      </c>
      <c r="K1553" s="1">
        <v>8749.27</v>
      </c>
      <c r="L1553" s="1">
        <v>8957.26</v>
      </c>
      <c r="M1553" s="1">
        <v>9303.92</v>
      </c>
      <c r="N1553" s="1">
        <v>10127.6</v>
      </c>
      <c r="O1553" s="1">
        <v>9416.85</v>
      </c>
      <c r="P1553" s="1">
        <v>10363.84</v>
      </c>
      <c r="Q1553" s="1">
        <v>11125.93</v>
      </c>
      <c r="R1553" s="1">
        <v>11505.19</v>
      </c>
      <c r="S1553" s="1">
        <v>11546.71</v>
      </c>
      <c r="T1553" s="1">
        <v>11172.53</v>
      </c>
      <c r="U1553" s="1">
        <v>11968.45</v>
      </c>
      <c r="V1553" s="1">
        <v>12979.75</v>
      </c>
      <c r="W1553" s="1">
        <v>12003.61</v>
      </c>
      <c r="X1553" s="1">
        <v>11222.79</v>
      </c>
      <c r="Y1553" s="1">
        <v>8210.6200000000008</v>
      </c>
      <c r="Z1553" s="1">
        <v>6089.7</v>
      </c>
      <c r="AA1553" s="1" t="s">
        <v>89</v>
      </c>
    </row>
    <row r="1554" spans="1:27" hidden="1" x14ac:dyDescent="0.25">
      <c r="A1554" s="1" t="s">
        <v>113</v>
      </c>
      <c r="B1554" s="1" t="s">
        <v>40</v>
      </c>
      <c r="C1554" s="1">
        <v>204121.4</v>
      </c>
      <c r="D1554" s="1">
        <v>200333.18</v>
      </c>
      <c r="E1554" s="1">
        <v>207507.14</v>
      </c>
      <c r="F1554" s="1">
        <v>207279.59</v>
      </c>
      <c r="G1554" s="1">
        <v>203589.75</v>
      </c>
      <c r="H1554" s="1">
        <v>234664.39</v>
      </c>
      <c r="I1554" s="1">
        <v>253772.42</v>
      </c>
      <c r="J1554" s="1">
        <v>237481.81</v>
      </c>
      <c r="K1554" s="1">
        <v>246806.47</v>
      </c>
      <c r="L1554" s="1">
        <v>251563.1</v>
      </c>
      <c r="M1554" s="1">
        <v>249690.54</v>
      </c>
      <c r="N1554" s="1">
        <v>255711.12</v>
      </c>
      <c r="O1554" s="1">
        <v>252019.59</v>
      </c>
      <c r="P1554" s="1">
        <v>248704.44</v>
      </c>
      <c r="Q1554" s="1">
        <v>246352.65</v>
      </c>
      <c r="R1554" s="1">
        <v>235181.84</v>
      </c>
      <c r="S1554" s="1">
        <v>243716.96</v>
      </c>
      <c r="T1554" s="1">
        <v>236083</v>
      </c>
      <c r="U1554" s="1">
        <v>272337.33</v>
      </c>
      <c r="V1554" s="1">
        <v>281204.77</v>
      </c>
      <c r="W1554" s="1">
        <v>255031.41</v>
      </c>
      <c r="X1554" s="1">
        <v>243527.73</v>
      </c>
      <c r="Y1554" s="1">
        <v>232076.74</v>
      </c>
      <c r="Z1554" s="1">
        <v>220315.19</v>
      </c>
      <c r="AA1554" s="1" t="s">
        <v>89</v>
      </c>
    </row>
    <row r="1555" spans="1:27" hidden="1" x14ac:dyDescent="0.25">
      <c r="A1555" s="1" t="s">
        <v>113</v>
      </c>
      <c r="B1555" s="1" t="s">
        <v>41</v>
      </c>
      <c r="C1555" s="1">
        <v>2000434.37</v>
      </c>
      <c r="D1555" s="1">
        <v>1955877.34</v>
      </c>
      <c r="E1555" s="1">
        <v>1899858.84</v>
      </c>
      <c r="F1555" s="1">
        <v>1858010.63</v>
      </c>
      <c r="G1555" s="1">
        <v>1821526.63</v>
      </c>
      <c r="H1555" s="1">
        <v>1780402.75</v>
      </c>
      <c r="I1555" s="1">
        <v>1689201.7</v>
      </c>
      <c r="J1555" s="1">
        <v>1711142.88</v>
      </c>
      <c r="K1555" s="1">
        <v>1801050.26</v>
      </c>
      <c r="L1555" s="1">
        <v>1859419.19</v>
      </c>
      <c r="M1555" s="1">
        <v>1933881.03</v>
      </c>
      <c r="N1555" s="1">
        <v>2007338.96</v>
      </c>
      <c r="O1555" s="1">
        <v>2024903.4</v>
      </c>
      <c r="P1555" s="1">
        <v>2088059.05</v>
      </c>
      <c r="Q1555" s="1">
        <v>2155634.35</v>
      </c>
      <c r="R1555" s="1">
        <v>2125482.2000000002</v>
      </c>
      <c r="S1555" s="1">
        <v>2069141.11</v>
      </c>
      <c r="T1555" s="1">
        <v>1979757.34</v>
      </c>
      <c r="U1555" s="1">
        <v>2127870.3199999998</v>
      </c>
      <c r="V1555" s="1">
        <v>2255753.2999999998</v>
      </c>
      <c r="W1555" s="1">
        <v>2309863.04</v>
      </c>
      <c r="X1555" s="1">
        <v>2345381.17</v>
      </c>
      <c r="Y1555" s="1">
        <v>2290374.42</v>
      </c>
      <c r="Z1555" s="1">
        <v>2187757.12</v>
      </c>
      <c r="AA1555" s="1" t="s">
        <v>89</v>
      </c>
    </row>
    <row r="1556" spans="1:27" hidden="1" x14ac:dyDescent="0.25">
      <c r="A1556" s="1" t="s">
        <v>113</v>
      </c>
      <c r="B1556" s="1" t="s">
        <v>42</v>
      </c>
      <c r="C1556" s="1">
        <v>26293.25</v>
      </c>
      <c r="D1556" s="1">
        <v>22755.29</v>
      </c>
      <c r="E1556" s="1">
        <v>22920.57</v>
      </c>
      <c r="F1556" s="1">
        <v>21836.91</v>
      </c>
      <c r="G1556" s="1">
        <v>24776.85</v>
      </c>
      <c r="H1556" s="1">
        <v>26165.919999999998</v>
      </c>
      <c r="I1556" s="1">
        <v>26618.34</v>
      </c>
      <c r="J1556" s="1">
        <v>28231.53</v>
      </c>
      <c r="K1556" s="1">
        <v>32877.370000000003</v>
      </c>
      <c r="L1556" s="1">
        <v>30299.79</v>
      </c>
      <c r="M1556" s="1">
        <v>32855.21</v>
      </c>
      <c r="N1556" s="1">
        <v>35548.879999999997</v>
      </c>
      <c r="O1556" s="1">
        <v>34517.050000000003</v>
      </c>
      <c r="P1556" s="1">
        <v>34603.49</v>
      </c>
      <c r="Q1556" s="1">
        <v>34096.6</v>
      </c>
      <c r="R1556" s="1">
        <v>35385.050000000003</v>
      </c>
      <c r="S1556" s="1">
        <v>34422.76</v>
      </c>
      <c r="T1556" s="1">
        <v>33999.85</v>
      </c>
      <c r="U1556" s="1">
        <v>32826.43</v>
      </c>
      <c r="V1556" s="1">
        <v>34334.58</v>
      </c>
      <c r="W1556" s="1">
        <v>35488.160000000003</v>
      </c>
      <c r="X1556" s="1">
        <v>32848.410000000003</v>
      </c>
      <c r="Y1556" s="1">
        <v>27438.37</v>
      </c>
      <c r="Z1556" s="1">
        <v>23253.26</v>
      </c>
      <c r="AA1556" s="1" t="s">
        <v>89</v>
      </c>
    </row>
    <row r="1557" spans="1:27" hidden="1" x14ac:dyDescent="0.25">
      <c r="A1557" s="1" t="s">
        <v>113</v>
      </c>
      <c r="B1557" s="1" t="s">
        <v>43</v>
      </c>
      <c r="C1557" s="1">
        <v>41590.910000000003</v>
      </c>
      <c r="D1557" s="1">
        <v>39218.589999999997</v>
      </c>
      <c r="E1557" s="1">
        <v>38098.839999999997</v>
      </c>
      <c r="F1557" s="1">
        <v>37820.71</v>
      </c>
      <c r="G1557" s="1">
        <v>39396.83</v>
      </c>
      <c r="H1557" s="1">
        <v>46336.35</v>
      </c>
      <c r="I1557" s="1">
        <v>50235.040000000001</v>
      </c>
      <c r="J1557" s="1">
        <v>53815.41</v>
      </c>
      <c r="K1557" s="1">
        <v>58086.32</v>
      </c>
      <c r="L1557" s="1">
        <v>61048.31</v>
      </c>
      <c r="M1557" s="1">
        <v>65558.720000000001</v>
      </c>
      <c r="N1557" s="1">
        <v>68706.679999999993</v>
      </c>
      <c r="O1557" s="1">
        <v>65005.82</v>
      </c>
      <c r="P1557" s="1">
        <v>64900.84</v>
      </c>
      <c r="Q1557" s="1">
        <v>66122.19</v>
      </c>
      <c r="R1557" s="1">
        <v>67153.17</v>
      </c>
      <c r="S1557" s="1">
        <v>67112.25</v>
      </c>
      <c r="T1557" s="1">
        <v>67222.350000000006</v>
      </c>
      <c r="U1557" s="1">
        <v>73553.83</v>
      </c>
      <c r="V1557" s="1">
        <v>75491.87</v>
      </c>
      <c r="W1557" s="1">
        <v>71963.22</v>
      </c>
      <c r="X1557" s="1">
        <v>65950.73</v>
      </c>
      <c r="Y1557" s="1">
        <v>56078.720000000001</v>
      </c>
      <c r="Z1557" s="1">
        <v>47173.71</v>
      </c>
      <c r="AA1557" s="1" t="s">
        <v>89</v>
      </c>
    </row>
    <row r="1558" spans="1:27" hidden="1" x14ac:dyDescent="0.25">
      <c r="A1558" s="1" t="s">
        <v>113</v>
      </c>
      <c r="B1558" s="1" t="s">
        <v>44</v>
      </c>
      <c r="C1558" s="1">
        <v>55658.36</v>
      </c>
      <c r="D1558" s="1">
        <v>49957.41</v>
      </c>
      <c r="E1558" s="1">
        <v>48782.34</v>
      </c>
      <c r="F1558" s="1">
        <v>50120.72</v>
      </c>
      <c r="G1558" s="1">
        <v>53424.480000000003</v>
      </c>
      <c r="H1558" s="1">
        <v>59656.25</v>
      </c>
      <c r="I1558" s="1">
        <v>65242.11</v>
      </c>
      <c r="J1558" s="1">
        <v>71719.75</v>
      </c>
      <c r="K1558" s="1">
        <v>79280.429999999993</v>
      </c>
      <c r="L1558" s="1">
        <v>84343.23</v>
      </c>
      <c r="M1558" s="1">
        <v>91900.14</v>
      </c>
      <c r="N1558" s="1">
        <v>95655.3</v>
      </c>
      <c r="O1558" s="1">
        <v>94491.86</v>
      </c>
      <c r="P1558" s="1">
        <v>94817.15</v>
      </c>
      <c r="Q1558" s="1">
        <v>97605.8</v>
      </c>
      <c r="R1558" s="1">
        <v>98178.52</v>
      </c>
      <c r="S1558" s="1">
        <v>95085.43</v>
      </c>
      <c r="T1558" s="1">
        <v>89230.71</v>
      </c>
      <c r="U1558" s="1">
        <v>88140.77</v>
      </c>
      <c r="V1558" s="1">
        <v>89631.75</v>
      </c>
      <c r="W1558" s="1">
        <v>86087.02</v>
      </c>
      <c r="X1558" s="1">
        <v>80343.78</v>
      </c>
      <c r="Y1558" s="1">
        <v>70709.23</v>
      </c>
      <c r="Z1558" s="1">
        <v>62232.97</v>
      </c>
      <c r="AA1558" s="1" t="s">
        <v>89</v>
      </c>
    </row>
    <row r="1559" spans="1:27" hidden="1" x14ac:dyDescent="0.25">
      <c r="A1559" s="1" t="s">
        <v>113</v>
      </c>
      <c r="B1559" s="1" t="s">
        <v>45</v>
      </c>
      <c r="C1559" s="1">
        <v>6926.85</v>
      </c>
      <c r="D1559" s="1">
        <v>6751.13</v>
      </c>
      <c r="E1559" s="1">
        <v>6594.59</v>
      </c>
      <c r="F1559" s="1">
        <v>6468.36</v>
      </c>
      <c r="G1559" s="1">
        <v>6506.73</v>
      </c>
      <c r="H1559" s="1">
        <v>6818.79</v>
      </c>
      <c r="I1559" s="1">
        <v>6013.91</v>
      </c>
      <c r="J1559" s="1">
        <v>6390.6</v>
      </c>
      <c r="K1559" s="1">
        <v>7030.87</v>
      </c>
      <c r="L1559" s="1">
        <v>7669.12</v>
      </c>
      <c r="M1559" s="1">
        <v>9243.5400000000009</v>
      </c>
      <c r="N1559" s="1">
        <v>10188.799999999999</v>
      </c>
      <c r="O1559" s="1">
        <v>9965.61</v>
      </c>
      <c r="P1559" s="1">
        <v>9780.7999999999993</v>
      </c>
      <c r="Q1559" s="1">
        <v>9515.2000000000007</v>
      </c>
      <c r="R1559" s="1">
        <v>9428.35</v>
      </c>
      <c r="S1559" s="1">
        <v>9310.19</v>
      </c>
      <c r="T1559" s="1">
        <v>9128.41</v>
      </c>
      <c r="U1559" s="1">
        <v>9636.39</v>
      </c>
      <c r="V1559" s="1">
        <v>9645.48</v>
      </c>
      <c r="W1559" s="1">
        <v>9367.76</v>
      </c>
      <c r="X1559" s="1">
        <v>8966.83</v>
      </c>
      <c r="Y1559" s="1">
        <v>8075.1</v>
      </c>
      <c r="Z1559" s="1">
        <v>7307.58</v>
      </c>
      <c r="AA1559" s="1" t="s">
        <v>89</v>
      </c>
    </row>
    <row r="1560" spans="1:27" hidden="1" x14ac:dyDescent="0.25">
      <c r="A1560" s="1" t="s">
        <v>113</v>
      </c>
      <c r="B1560" s="1" t="s">
        <v>46</v>
      </c>
      <c r="C1560" s="1">
        <v>731.92</v>
      </c>
      <c r="D1560" s="1">
        <v>692.63</v>
      </c>
      <c r="E1560" s="1">
        <v>440.38</v>
      </c>
      <c r="F1560" s="1">
        <v>492.7</v>
      </c>
      <c r="G1560" s="1">
        <v>464.46</v>
      </c>
      <c r="H1560" s="1">
        <v>627.46</v>
      </c>
      <c r="I1560" s="1">
        <v>713.16</v>
      </c>
      <c r="J1560" s="1">
        <v>781.17</v>
      </c>
      <c r="K1560" s="1">
        <v>901.35</v>
      </c>
      <c r="L1560" s="1">
        <v>902.59</v>
      </c>
      <c r="M1560" s="1">
        <v>870.87</v>
      </c>
      <c r="N1560" s="1">
        <v>850.67</v>
      </c>
      <c r="O1560" s="1">
        <v>791.11</v>
      </c>
      <c r="P1560" s="1">
        <v>692.82</v>
      </c>
      <c r="Q1560" s="1">
        <v>770.75</v>
      </c>
      <c r="R1560" s="1">
        <v>468.69</v>
      </c>
      <c r="S1560" s="1">
        <v>718.21</v>
      </c>
      <c r="T1560" s="1">
        <v>764.4</v>
      </c>
      <c r="U1560" s="1">
        <v>769.38</v>
      </c>
      <c r="V1560" s="1">
        <v>883.92</v>
      </c>
      <c r="W1560" s="1">
        <v>780.01</v>
      </c>
      <c r="X1560" s="1">
        <v>665.96</v>
      </c>
      <c r="Y1560" s="1">
        <v>613.29</v>
      </c>
      <c r="Z1560" s="1">
        <v>550.66999999999996</v>
      </c>
      <c r="AA1560" s="1" t="s">
        <v>89</v>
      </c>
    </row>
    <row r="1561" spans="1:27" hidden="1" x14ac:dyDescent="0.25">
      <c r="A1561" s="1" t="s">
        <v>113</v>
      </c>
      <c r="B1561" s="1" t="s">
        <v>47</v>
      </c>
      <c r="C1561" s="1">
        <v>396622.78</v>
      </c>
      <c r="D1561" s="1">
        <v>379978.18</v>
      </c>
      <c r="E1561" s="1">
        <v>375091.41</v>
      </c>
      <c r="F1561" s="1">
        <v>365498.51</v>
      </c>
      <c r="G1561" s="1">
        <v>378739.38</v>
      </c>
      <c r="H1561" s="1">
        <v>407789.75</v>
      </c>
      <c r="I1561" s="1">
        <v>430463.01</v>
      </c>
      <c r="J1561" s="1">
        <v>456815.42</v>
      </c>
      <c r="K1561" s="1">
        <v>504379.8</v>
      </c>
      <c r="L1561" s="1">
        <v>540324.81999999995</v>
      </c>
      <c r="M1561" s="1">
        <v>582555.88</v>
      </c>
      <c r="N1561" s="1">
        <v>601395.97</v>
      </c>
      <c r="O1561" s="1">
        <v>597004.88</v>
      </c>
      <c r="P1561" s="1">
        <v>602053.17000000004</v>
      </c>
      <c r="Q1561" s="1">
        <v>624344.38</v>
      </c>
      <c r="R1561" s="1">
        <v>624872.48</v>
      </c>
      <c r="S1561" s="1">
        <v>607082.85</v>
      </c>
      <c r="T1561" s="1">
        <v>575081.06999999995</v>
      </c>
      <c r="U1561" s="1">
        <v>574633.94999999995</v>
      </c>
      <c r="V1561" s="1">
        <v>587767.43999999994</v>
      </c>
      <c r="W1561" s="1">
        <v>564140.76</v>
      </c>
      <c r="X1561" s="1">
        <v>520352.94</v>
      </c>
      <c r="Y1561" s="1">
        <v>472785.97</v>
      </c>
      <c r="Z1561" s="1">
        <v>425949.07</v>
      </c>
      <c r="AA1561" s="1" t="s">
        <v>89</v>
      </c>
    </row>
    <row r="1562" spans="1:27" hidden="1" x14ac:dyDescent="0.25">
      <c r="A1562" s="1" t="s">
        <v>113</v>
      </c>
      <c r="B1562" s="1" t="s">
        <v>48</v>
      </c>
      <c r="C1562" s="1">
        <v>216694.7</v>
      </c>
      <c r="D1562" s="1">
        <v>209694.36</v>
      </c>
      <c r="E1562" s="1">
        <v>207586.78</v>
      </c>
      <c r="F1562" s="1">
        <v>205507.28</v>
      </c>
      <c r="G1562" s="1">
        <v>207366.28</v>
      </c>
      <c r="H1562" s="1">
        <v>214814.97</v>
      </c>
      <c r="I1562" s="1">
        <v>210061.39</v>
      </c>
      <c r="J1562" s="1">
        <v>222136.33</v>
      </c>
      <c r="K1562" s="1">
        <v>239510.42</v>
      </c>
      <c r="L1562" s="1">
        <v>248789.75</v>
      </c>
      <c r="M1562" s="1">
        <v>259683.33</v>
      </c>
      <c r="N1562" s="1">
        <v>261066.66</v>
      </c>
      <c r="O1562" s="1">
        <v>245920.13</v>
      </c>
      <c r="P1562" s="1">
        <v>253633.42</v>
      </c>
      <c r="Q1562" s="1">
        <v>247666.95</v>
      </c>
      <c r="R1562" s="1">
        <v>220315.93</v>
      </c>
      <c r="S1562" s="1">
        <v>252119.97</v>
      </c>
      <c r="T1562" s="1">
        <v>251947.23</v>
      </c>
      <c r="U1562" s="1">
        <v>269520.06</v>
      </c>
      <c r="V1562" s="1">
        <v>273130.96000000002</v>
      </c>
      <c r="W1562" s="1">
        <v>266353.7</v>
      </c>
      <c r="X1562" s="1">
        <v>258014.99</v>
      </c>
      <c r="Y1562" s="1">
        <v>239385.73</v>
      </c>
      <c r="Z1562" s="1">
        <v>225810.92</v>
      </c>
      <c r="AA1562" s="1" t="s">
        <v>89</v>
      </c>
    </row>
    <row r="1563" spans="1:27" hidden="1" x14ac:dyDescent="0.25">
      <c r="A1563" s="1" t="s">
        <v>113</v>
      </c>
      <c r="B1563" s="1" t="s">
        <v>49</v>
      </c>
      <c r="C1563" s="1">
        <v>32409.82</v>
      </c>
      <c r="D1563" s="1">
        <v>30978.76</v>
      </c>
      <c r="E1563" s="1">
        <v>29762.11</v>
      </c>
      <c r="F1563" s="1">
        <v>28849.759999999998</v>
      </c>
      <c r="G1563" s="1">
        <v>28764.99</v>
      </c>
      <c r="H1563" s="1">
        <v>29641.11</v>
      </c>
      <c r="I1563" s="1">
        <v>28361.37</v>
      </c>
      <c r="J1563" s="1">
        <v>30323.64</v>
      </c>
      <c r="K1563" s="1">
        <v>32736.34</v>
      </c>
      <c r="L1563" s="1">
        <v>34117.17</v>
      </c>
      <c r="M1563" s="1">
        <v>35606.43</v>
      </c>
      <c r="N1563" s="1">
        <v>36597.74</v>
      </c>
      <c r="O1563" s="1">
        <v>34231.69</v>
      </c>
      <c r="P1563" s="1">
        <v>37243.89</v>
      </c>
      <c r="Q1563" s="1">
        <v>39276.19</v>
      </c>
      <c r="R1563" s="1">
        <v>39105.839999999997</v>
      </c>
      <c r="S1563" s="1">
        <v>38321.17</v>
      </c>
      <c r="T1563" s="1">
        <v>37084.83</v>
      </c>
      <c r="U1563" s="1">
        <v>41948.13</v>
      </c>
      <c r="V1563" s="1">
        <v>43550.76</v>
      </c>
      <c r="W1563" s="1">
        <v>43594.42</v>
      </c>
      <c r="X1563" s="1">
        <v>42411.839999999997</v>
      </c>
      <c r="Y1563" s="1">
        <v>38791.69</v>
      </c>
      <c r="Z1563" s="1">
        <v>35397.839999999997</v>
      </c>
      <c r="AA1563" s="1" t="s">
        <v>89</v>
      </c>
    </row>
    <row r="1564" spans="1:27" hidden="1" x14ac:dyDescent="0.25">
      <c r="A1564" s="1" t="s">
        <v>113</v>
      </c>
      <c r="B1564" s="1" t="s">
        <v>50</v>
      </c>
      <c r="C1564" s="1">
        <v>147316.37</v>
      </c>
      <c r="D1564" s="1">
        <v>141016.32000000001</v>
      </c>
      <c r="E1564" s="1">
        <v>135030.09</v>
      </c>
      <c r="F1564" s="1">
        <v>131574.12</v>
      </c>
      <c r="G1564" s="1">
        <v>131749.75</v>
      </c>
      <c r="H1564" s="1">
        <v>143128</v>
      </c>
      <c r="I1564" s="1">
        <v>147613.76999999999</v>
      </c>
      <c r="J1564" s="1">
        <v>158457.12</v>
      </c>
      <c r="K1564" s="1">
        <v>164313.34</v>
      </c>
      <c r="L1564" s="1">
        <v>167969.77</v>
      </c>
      <c r="M1564" s="1">
        <v>177429.63</v>
      </c>
      <c r="N1564" s="1">
        <v>184681.35</v>
      </c>
      <c r="O1564" s="1">
        <v>181052.99</v>
      </c>
      <c r="P1564" s="1">
        <v>183905.73</v>
      </c>
      <c r="Q1564" s="1">
        <v>189625.86</v>
      </c>
      <c r="R1564" s="1">
        <v>189552.43</v>
      </c>
      <c r="S1564" s="1">
        <v>184287.35999999999</v>
      </c>
      <c r="T1564" s="1">
        <v>182206.83</v>
      </c>
      <c r="U1564" s="1">
        <v>207452.25</v>
      </c>
      <c r="V1564" s="1">
        <v>215836.69</v>
      </c>
      <c r="W1564" s="1">
        <v>204217.95</v>
      </c>
      <c r="X1564" s="1">
        <v>176672.19</v>
      </c>
      <c r="Y1564" s="1">
        <v>163352.65</v>
      </c>
      <c r="Z1564" s="1">
        <v>147258.1</v>
      </c>
      <c r="AA1564" s="1" t="s">
        <v>89</v>
      </c>
    </row>
    <row r="1565" spans="1:27" x14ac:dyDescent="0.25">
      <c r="A1565" s="1" t="s">
        <v>113</v>
      </c>
      <c r="B1565" s="1" t="s">
        <v>51</v>
      </c>
      <c r="C1565" s="1">
        <v>892758.19</v>
      </c>
      <c r="D1565" s="1">
        <v>854211.57</v>
      </c>
      <c r="E1565" s="1">
        <v>844889.9</v>
      </c>
      <c r="F1565" s="1">
        <v>849117.28</v>
      </c>
      <c r="G1565" s="1">
        <v>907103.49</v>
      </c>
      <c r="H1565" s="1">
        <v>1043640.55</v>
      </c>
      <c r="I1565" s="1">
        <v>1142416.23</v>
      </c>
      <c r="J1565" s="1">
        <v>1210569.1499999999</v>
      </c>
      <c r="K1565" s="1">
        <v>1273249.1399999999</v>
      </c>
      <c r="L1565" s="1">
        <v>1326625.3899999999</v>
      </c>
      <c r="M1565" s="1">
        <v>1401249.23</v>
      </c>
      <c r="N1565" s="1">
        <v>1440580.04</v>
      </c>
      <c r="O1565" s="1">
        <v>1431576.32</v>
      </c>
      <c r="P1565" s="1">
        <v>1407792.15</v>
      </c>
      <c r="Q1565" s="1">
        <v>1415501.9</v>
      </c>
      <c r="R1565" s="1">
        <v>1406654.28</v>
      </c>
      <c r="S1565" s="1">
        <v>1379162</v>
      </c>
      <c r="T1565" s="1">
        <v>1325267.56</v>
      </c>
      <c r="U1565" s="1">
        <v>1384315.84</v>
      </c>
      <c r="V1565" s="1">
        <v>1410164.61</v>
      </c>
      <c r="W1565" s="1">
        <v>1333038.5</v>
      </c>
      <c r="X1565" s="1">
        <v>1215008.82</v>
      </c>
      <c r="Y1565" s="1">
        <v>1080533.58</v>
      </c>
      <c r="Z1565" s="1">
        <v>967507.67</v>
      </c>
      <c r="AA1565" s="1" t="s">
        <v>89</v>
      </c>
    </row>
    <row r="1566" spans="1:27" hidden="1" x14ac:dyDescent="0.25">
      <c r="A1566" s="1" t="s">
        <v>113</v>
      </c>
      <c r="B1566" s="1" t="s">
        <v>52</v>
      </c>
      <c r="C1566" s="1">
        <v>265469.42</v>
      </c>
      <c r="D1566" s="1">
        <v>254439.62</v>
      </c>
      <c r="E1566" s="1">
        <v>250502.04</v>
      </c>
      <c r="F1566" s="1">
        <v>251175.67999999999</v>
      </c>
      <c r="G1566" s="1">
        <v>257151.99</v>
      </c>
      <c r="H1566" s="1">
        <v>271359.07</v>
      </c>
      <c r="I1566" s="1">
        <v>281957.88</v>
      </c>
      <c r="J1566" s="1">
        <v>295043.37</v>
      </c>
      <c r="K1566" s="1">
        <v>305817.02</v>
      </c>
      <c r="L1566" s="1">
        <v>313166.03999999998</v>
      </c>
      <c r="M1566" s="1">
        <v>336490.86</v>
      </c>
      <c r="N1566" s="1">
        <v>351702.05</v>
      </c>
      <c r="O1566" s="1">
        <v>344533.26</v>
      </c>
      <c r="P1566" s="1">
        <v>345341.62</v>
      </c>
      <c r="Q1566" s="1">
        <v>352604.06</v>
      </c>
      <c r="R1566" s="1">
        <v>353829.58</v>
      </c>
      <c r="S1566" s="1">
        <v>346589.93</v>
      </c>
      <c r="T1566" s="1">
        <v>340257.49</v>
      </c>
      <c r="U1566" s="1">
        <v>357863.79</v>
      </c>
      <c r="V1566" s="1">
        <v>367299.44</v>
      </c>
      <c r="W1566" s="1">
        <v>357051.23</v>
      </c>
      <c r="X1566" s="1">
        <v>338460.95</v>
      </c>
      <c r="Y1566" s="1">
        <v>307934.27</v>
      </c>
      <c r="Z1566" s="1">
        <v>285141.71000000002</v>
      </c>
      <c r="AA1566" s="1" t="s">
        <v>89</v>
      </c>
    </row>
    <row r="1567" spans="1:27" hidden="1" x14ac:dyDescent="0.25">
      <c r="A1567" s="1" t="s">
        <v>113</v>
      </c>
      <c r="B1567" s="1" t="s">
        <v>53</v>
      </c>
      <c r="C1567" s="1">
        <v>9269.39</v>
      </c>
      <c r="D1567" s="1">
        <v>8874.1299999999992</v>
      </c>
      <c r="E1567" s="1">
        <v>8551.91</v>
      </c>
      <c r="F1567" s="1">
        <v>8452.11</v>
      </c>
      <c r="G1567" s="1">
        <v>8474.9599999999991</v>
      </c>
      <c r="H1567" s="1">
        <v>8983.31</v>
      </c>
      <c r="I1567" s="1">
        <v>9618.66</v>
      </c>
      <c r="J1567" s="1">
        <v>9879.4500000000007</v>
      </c>
      <c r="K1567" s="1">
        <v>10399.48</v>
      </c>
      <c r="L1567" s="1">
        <v>10771.23</v>
      </c>
      <c r="M1567" s="1">
        <v>11547.13</v>
      </c>
      <c r="N1567" s="1">
        <v>11852.41</v>
      </c>
      <c r="O1567" s="1">
        <v>11783.38</v>
      </c>
      <c r="P1567" s="1">
        <v>11569.27</v>
      </c>
      <c r="Q1567" s="1">
        <v>10472.700000000001</v>
      </c>
      <c r="R1567" s="1">
        <v>13455.7</v>
      </c>
      <c r="S1567" s="1">
        <v>13393.16</v>
      </c>
      <c r="T1567" s="1">
        <v>13190.58</v>
      </c>
      <c r="U1567" s="1">
        <v>14514.36</v>
      </c>
      <c r="V1567" s="1">
        <v>15639.39</v>
      </c>
      <c r="W1567" s="1">
        <v>14972.28</v>
      </c>
      <c r="X1567" s="1">
        <v>13956.27</v>
      </c>
      <c r="Y1567" s="1">
        <v>12486.15</v>
      </c>
      <c r="Z1567" s="1">
        <v>10584.35</v>
      </c>
      <c r="AA1567" s="1" t="s">
        <v>89</v>
      </c>
    </row>
    <row r="1568" spans="1:27" hidden="1" x14ac:dyDescent="0.25">
      <c r="A1568" s="1" t="s">
        <v>113</v>
      </c>
      <c r="B1568" s="1" t="s">
        <v>54</v>
      </c>
      <c r="C1568" s="1">
        <v>294547.15999999997</v>
      </c>
      <c r="D1568" s="1">
        <v>281719.34999999998</v>
      </c>
      <c r="E1568" s="1">
        <v>272619.21000000002</v>
      </c>
      <c r="F1568" s="1">
        <v>266634.23</v>
      </c>
      <c r="G1568" s="1">
        <v>267771.14</v>
      </c>
      <c r="H1568" s="1">
        <v>285930.68</v>
      </c>
      <c r="I1568" s="1">
        <v>287104.64000000001</v>
      </c>
      <c r="J1568" s="1">
        <v>323536.7</v>
      </c>
      <c r="K1568" s="1">
        <v>361615.7</v>
      </c>
      <c r="L1568" s="1">
        <v>379644.62</v>
      </c>
      <c r="M1568" s="1">
        <v>401038.98</v>
      </c>
      <c r="N1568" s="1">
        <v>410337.42</v>
      </c>
      <c r="O1568" s="1">
        <v>391474.28</v>
      </c>
      <c r="P1568" s="1">
        <v>407140.13</v>
      </c>
      <c r="Q1568" s="1">
        <v>430817.69</v>
      </c>
      <c r="R1568" s="1">
        <v>431641.43</v>
      </c>
      <c r="S1568" s="1">
        <v>424615.74</v>
      </c>
      <c r="T1568" s="1">
        <v>406548.68</v>
      </c>
      <c r="U1568" s="1">
        <v>420541.25</v>
      </c>
      <c r="V1568" s="1">
        <v>424982.34</v>
      </c>
      <c r="W1568" s="1">
        <v>409442.39</v>
      </c>
      <c r="X1568" s="1">
        <v>385565.67</v>
      </c>
      <c r="Y1568" s="1">
        <v>352047.2</v>
      </c>
      <c r="Z1568" s="1">
        <v>319009.83</v>
      </c>
      <c r="AA1568" s="1" t="s">
        <v>89</v>
      </c>
    </row>
    <row r="1569" spans="1:27" hidden="1" x14ac:dyDescent="0.25">
      <c r="A1569" s="1" t="s">
        <v>113</v>
      </c>
      <c r="B1569" s="1" t="s">
        <v>55</v>
      </c>
      <c r="C1569" s="1">
        <v>1019.33</v>
      </c>
      <c r="D1569" s="1">
        <v>935.29</v>
      </c>
      <c r="E1569" s="1">
        <v>903.48</v>
      </c>
      <c r="F1569" s="1">
        <v>897.41</v>
      </c>
      <c r="G1569" s="1">
        <v>941.63</v>
      </c>
      <c r="H1569" s="1">
        <v>1167.8599999999999</v>
      </c>
      <c r="I1569" s="1">
        <v>1865.34</v>
      </c>
      <c r="J1569" s="1">
        <v>1560.7</v>
      </c>
      <c r="K1569" s="1">
        <v>1500.71</v>
      </c>
      <c r="L1569" s="1">
        <v>1535.73</v>
      </c>
      <c r="M1569" s="1">
        <v>1521.87</v>
      </c>
      <c r="N1569" s="1">
        <v>1511.04</v>
      </c>
      <c r="O1569" s="1">
        <v>1452.14</v>
      </c>
      <c r="P1569" s="1">
        <v>1158.53</v>
      </c>
      <c r="Q1569" s="1">
        <v>1409.12</v>
      </c>
      <c r="R1569" s="1">
        <v>1410.7</v>
      </c>
      <c r="S1569" s="1">
        <v>1418.53</v>
      </c>
      <c r="T1569" s="1">
        <v>1514.28</v>
      </c>
      <c r="U1569" s="1">
        <v>1973.1</v>
      </c>
      <c r="V1569" s="1">
        <v>2438.11</v>
      </c>
      <c r="W1569" s="1">
        <v>2270.4899999999998</v>
      </c>
      <c r="X1569" s="1">
        <v>1932.13</v>
      </c>
      <c r="Y1569" s="1">
        <v>1307.6300000000001</v>
      </c>
      <c r="Z1569" s="1">
        <v>1152.6600000000001</v>
      </c>
      <c r="AA1569" s="1" t="s">
        <v>89</v>
      </c>
    </row>
    <row r="1570" spans="1:27" hidden="1" x14ac:dyDescent="0.25">
      <c r="A1570" s="1" t="s">
        <v>113</v>
      </c>
      <c r="B1570" s="1" t="s">
        <v>56</v>
      </c>
      <c r="C1570" s="1">
        <v>110357.18</v>
      </c>
      <c r="D1570" s="1">
        <v>104517.52</v>
      </c>
      <c r="E1570" s="1">
        <v>100806.45</v>
      </c>
      <c r="F1570" s="1">
        <v>98040.68</v>
      </c>
      <c r="G1570" s="1">
        <v>98274.74</v>
      </c>
      <c r="H1570" s="1">
        <v>102619.09</v>
      </c>
      <c r="I1570" s="1">
        <v>110515.4</v>
      </c>
      <c r="J1570" s="1">
        <v>121621.71</v>
      </c>
      <c r="K1570" s="1">
        <v>127349.02</v>
      </c>
      <c r="L1570" s="1">
        <v>132537.16</v>
      </c>
      <c r="M1570" s="1">
        <v>140311.1</v>
      </c>
      <c r="N1570" s="1">
        <v>145473.81</v>
      </c>
      <c r="O1570" s="1">
        <v>138120.44</v>
      </c>
      <c r="P1570" s="1">
        <v>143088.22</v>
      </c>
      <c r="Q1570" s="1">
        <v>157448.81</v>
      </c>
      <c r="R1570" s="1">
        <v>160899.39000000001</v>
      </c>
      <c r="S1570" s="1">
        <v>161182.51999999999</v>
      </c>
      <c r="T1570" s="1">
        <v>156983.76999999999</v>
      </c>
      <c r="U1570" s="1">
        <v>164418.78</v>
      </c>
      <c r="V1570" s="1">
        <v>167899.27</v>
      </c>
      <c r="W1570" s="1">
        <v>159478.71</v>
      </c>
      <c r="X1570" s="1">
        <v>147213.65</v>
      </c>
      <c r="Y1570" s="1">
        <v>129759.72</v>
      </c>
      <c r="Z1570" s="1">
        <v>115170.6</v>
      </c>
      <c r="AA1570" s="1" t="s">
        <v>89</v>
      </c>
    </row>
    <row r="1571" spans="1:27" hidden="1" x14ac:dyDescent="0.25">
      <c r="A1571" s="1" t="s">
        <v>113</v>
      </c>
      <c r="B1571" s="1" t="s">
        <v>57</v>
      </c>
      <c r="C1571" s="1">
        <v>2143.9499999999998</v>
      </c>
      <c r="D1571" s="1">
        <v>1999.68</v>
      </c>
      <c r="E1571" s="1">
        <v>1933.65</v>
      </c>
      <c r="F1571" s="1">
        <v>1983.75</v>
      </c>
      <c r="G1571" s="1">
        <v>1697.79</v>
      </c>
      <c r="H1571" s="1">
        <v>1754.09</v>
      </c>
      <c r="I1571" s="1">
        <v>1843.83</v>
      </c>
      <c r="J1571" s="1">
        <v>1778.89</v>
      </c>
      <c r="K1571" s="1">
        <v>2127.4899999999998</v>
      </c>
      <c r="L1571" s="1">
        <v>2096.48</v>
      </c>
      <c r="M1571" s="1">
        <v>2125.21</v>
      </c>
      <c r="N1571" s="1">
        <v>2191.8200000000002</v>
      </c>
      <c r="O1571" s="1">
        <v>2181.14</v>
      </c>
      <c r="P1571" s="1">
        <v>2104.09</v>
      </c>
      <c r="Q1571" s="1">
        <v>2234.54</v>
      </c>
      <c r="R1571" s="1">
        <v>2280.41</v>
      </c>
      <c r="S1571" s="1">
        <v>2385.81</v>
      </c>
      <c r="T1571" s="1">
        <v>2393.5500000000002</v>
      </c>
      <c r="U1571" s="1">
        <v>2712.54</v>
      </c>
      <c r="V1571" s="1">
        <v>2810.79</v>
      </c>
      <c r="W1571" s="1">
        <v>2723.56</v>
      </c>
      <c r="X1571" s="1">
        <v>2565.3000000000002</v>
      </c>
      <c r="Y1571" s="1">
        <v>2482.88</v>
      </c>
      <c r="Z1571" s="1">
        <v>2310.73</v>
      </c>
      <c r="AA1571" s="1" t="s">
        <v>89</v>
      </c>
    </row>
    <row r="1572" spans="1:27" hidden="1" x14ac:dyDescent="0.25">
      <c r="A1572" s="1" t="s">
        <v>114</v>
      </c>
      <c r="B1572" s="1" t="s">
        <v>29</v>
      </c>
      <c r="C1572" s="1">
        <v>66595.759999999995</v>
      </c>
      <c r="D1572" s="1">
        <v>63821.21</v>
      </c>
      <c r="E1572" s="1">
        <v>62091.42</v>
      </c>
      <c r="F1572" s="1">
        <v>60694.55</v>
      </c>
      <c r="G1572" s="1">
        <v>59961.72</v>
      </c>
      <c r="H1572" s="1">
        <v>60796.58</v>
      </c>
      <c r="I1572" s="1">
        <v>58839.56</v>
      </c>
      <c r="J1572" s="1">
        <v>64566.91</v>
      </c>
      <c r="K1572" s="1">
        <v>66186.34</v>
      </c>
      <c r="L1572" s="1">
        <v>70832.210000000006</v>
      </c>
      <c r="M1572" s="1">
        <v>73943.929999999993</v>
      </c>
      <c r="N1572" s="1">
        <v>74494.490000000005</v>
      </c>
      <c r="O1572" s="1">
        <v>70852.52</v>
      </c>
      <c r="P1572" s="1">
        <v>74020.070000000007</v>
      </c>
      <c r="Q1572" s="1">
        <v>77307.429999999993</v>
      </c>
      <c r="R1572" s="1">
        <v>78251.45</v>
      </c>
      <c r="S1572" s="1">
        <v>78014.45</v>
      </c>
      <c r="T1572" s="1">
        <v>77699.55</v>
      </c>
      <c r="U1572" s="1">
        <v>83652.179999999993</v>
      </c>
      <c r="V1572" s="1">
        <v>84278.26</v>
      </c>
      <c r="W1572" s="1">
        <v>84794.14</v>
      </c>
      <c r="X1572" s="1">
        <v>80639.5</v>
      </c>
      <c r="Y1572" s="1">
        <v>74035.899999999994</v>
      </c>
      <c r="Z1572" s="1">
        <v>69095.399999999994</v>
      </c>
      <c r="AA1572" s="1" t="s">
        <v>89</v>
      </c>
    </row>
    <row r="1573" spans="1:27" hidden="1" x14ac:dyDescent="0.25">
      <c r="A1573" s="1" t="s">
        <v>114</v>
      </c>
      <c r="B1573" s="1" t="s">
        <v>31</v>
      </c>
      <c r="C1573" s="1">
        <v>63958</v>
      </c>
      <c r="D1573" s="1">
        <v>59533.43</v>
      </c>
      <c r="E1573" s="1">
        <v>57847.81</v>
      </c>
      <c r="F1573" s="1">
        <v>57809.66</v>
      </c>
      <c r="G1573" s="1">
        <v>61522.17</v>
      </c>
      <c r="H1573" s="1">
        <v>84018.78</v>
      </c>
      <c r="I1573" s="1">
        <v>105012.61</v>
      </c>
      <c r="J1573" s="1">
        <v>98862.24</v>
      </c>
      <c r="K1573" s="1">
        <v>101559.67</v>
      </c>
      <c r="L1573" s="1">
        <v>103573.14</v>
      </c>
      <c r="M1573" s="1">
        <v>103716.11</v>
      </c>
      <c r="N1573" s="1">
        <v>104230.22</v>
      </c>
      <c r="O1573" s="1">
        <v>100028.27</v>
      </c>
      <c r="P1573" s="1">
        <v>97082.880000000005</v>
      </c>
      <c r="Q1573" s="1">
        <v>101898.44</v>
      </c>
      <c r="R1573" s="1">
        <v>105305.61</v>
      </c>
      <c r="S1573" s="1">
        <v>107176.21</v>
      </c>
      <c r="T1573" s="1">
        <v>110462.34</v>
      </c>
      <c r="U1573" s="1">
        <v>126348.49</v>
      </c>
      <c r="V1573" s="1">
        <v>140183.22</v>
      </c>
      <c r="W1573" s="1">
        <v>129606.31</v>
      </c>
      <c r="X1573" s="1">
        <v>112873.32</v>
      </c>
      <c r="Y1573" s="1">
        <v>91693.53</v>
      </c>
      <c r="Z1573" s="1">
        <v>73775.19</v>
      </c>
      <c r="AA1573" s="1" t="s">
        <v>89</v>
      </c>
    </row>
    <row r="1574" spans="1:27" hidden="1" x14ac:dyDescent="0.25">
      <c r="A1574" s="1" t="s">
        <v>114</v>
      </c>
      <c r="B1574" s="1" t="s">
        <v>32</v>
      </c>
      <c r="C1574" s="1">
        <v>1384701.46</v>
      </c>
      <c r="D1574" s="1">
        <v>1337462.7</v>
      </c>
      <c r="E1574" s="1">
        <v>1306569.6299999999</v>
      </c>
      <c r="F1574" s="1">
        <v>1328203.3999999999</v>
      </c>
      <c r="G1574" s="1">
        <v>1501094.2</v>
      </c>
      <c r="H1574" s="1">
        <v>1805467.91</v>
      </c>
      <c r="I1574" s="1">
        <v>1850181.41</v>
      </c>
      <c r="J1574" s="1">
        <v>1932823.97</v>
      </c>
      <c r="K1574" s="1">
        <v>2035135.22</v>
      </c>
      <c r="L1574" s="1">
        <v>2085062.56</v>
      </c>
      <c r="M1574" s="1">
        <v>2139020.42</v>
      </c>
      <c r="N1574" s="1">
        <v>2172751.0699999998</v>
      </c>
      <c r="O1574" s="1">
        <v>2133811.46</v>
      </c>
      <c r="P1574" s="1">
        <v>2092096.98</v>
      </c>
      <c r="Q1574" s="1">
        <v>2103175.5499999998</v>
      </c>
      <c r="R1574" s="1">
        <v>2086385.79</v>
      </c>
      <c r="S1574" s="1">
        <v>2051304.09</v>
      </c>
      <c r="T1574" s="1">
        <v>2027963.2</v>
      </c>
      <c r="U1574" s="1">
        <v>2143807.5</v>
      </c>
      <c r="V1574" s="1">
        <v>2200234.33</v>
      </c>
      <c r="W1574" s="1">
        <v>2121593.77</v>
      </c>
      <c r="X1574" s="1">
        <v>1930942.7</v>
      </c>
      <c r="Y1574" s="1">
        <v>1690992.55</v>
      </c>
      <c r="Z1574" s="1">
        <v>1496404.28</v>
      </c>
      <c r="AA1574" s="1" t="s">
        <v>89</v>
      </c>
    </row>
    <row r="1575" spans="1:27" hidden="1" x14ac:dyDescent="0.25">
      <c r="A1575" s="1" t="s">
        <v>114</v>
      </c>
      <c r="B1575" s="1" t="s">
        <v>33</v>
      </c>
      <c r="C1575" s="1">
        <v>89766.02</v>
      </c>
      <c r="D1575" s="1">
        <v>87381.96</v>
      </c>
      <c r="E1575" s="1">
        <v>87309.47</v>
      </c>
      <c r="F1575" s="1">
        <v>88666.76</v>
      </c>
      <c r="G1575" s="1">
        <v>92935.11</v>
      </c>
      <c r="H1575" s="1">
        <v>107461.3</v>
      </c>
      <c r="I1575" s="1">
        <v>119034.8</v>
      </c>
      <c r="J1575" s="1">
        <v>119148.48</v>
      </c>
      <c r="K1575" s="1">
        <v>116066.71</v>
      </c>
      <c r="L1575" s="1">
        <v>116621.74</v>
      </c>
      <c r="M1575" s="1">
        <v>118865.08</v>
      </c>
      <c r="N1575" s="1">
        <v>118756.41</v>
      </c>
      <c r="O1575" s="1">
        <v>114660.09</v>
      </c>
      <c r="P1575" s="1">
        <v>113729.83</v>
      </c>
      <c r="Q1575" s="1">
        <v>114576.37</v>
      </c>
      <c r="R1575" s="1">
        <v>121076.88</v>
      </c>
      <c r="S1575" s="1">
        <v>124010.68</v>
      </c>
      <c r="T1575" s="1">
        <v>130097.62</v>
      </c>
      <c r="U1575" s="1">
        <v>144783.6</v>
      </c>
      <c r="V1575" s="1">
        <v>152968.12</v>
      </c>
      <c r="W1575" s="1">
        <v>144393.59</v>
      </c>
      <c r="X1575" s="1">
        <v>128056.31</v>
      </c>
      <c r="Y1575" s="1">
        <v>109963.97</v>
      </c>
      <c r="Z1575" s="1">
        <v>97549.72</v>
      </c>
      <c r="AA1575" s="1" t="s">
        <v>89</v>
      </c>
    </row>
    <row r="1576" spans="1:27" hidden="1" x14ac:dyDescent="0.25">
      <c r="A1576" s="1" t="s">
        <v>114</v>
      </c>
      <c r="B1576" s="1" t="s">
        <v>34</v>
      </c>
      <c r="C1576" s="1">
        <v>22434.16</v>
      </c>
      <c r="D1576" s="1">
        <v>20748.98</v>
      </c>
      <c r="E1576" s="1">
        <v>21336.15</v>
      </c>
      <c r="F1576" s="1">
        <v>20622.580000000002</v>
      </c>
      <c r="G1576" s="1">
        <v>20639.91</v>
      </c>
      <c r="H1576" s="1">
        <v>23025.38</v>
      </c>
      <c r="I1576" s="1">
        <v>22753.47</v>
      </c>
      <c r="J1576" s="1">
        <v>23920.98</v>
      </c>
      <c r="K1576" s="1">
        <v>26670.62</v>
      </c>
      <c r="L1576" s="1">
        <v>27919.58</v>
      </c>
      <c r="M1576" s="1">
        <v>29334.799999999999</v>
      </c>
      <c r="N1576" s="1">
        <v>31396.639999999999</v>
      </c>
      <c r="O1576" s="1">
        <v>29364.92</v>
      </c>
      <c r="P1576" s="1">
        <v>29729.13</v>
      </c>
      <c r="Q1576" s="1">
        <v>32016.6</v>
      </c>
      <c r="R1576" s="1">
        <v>32230.71</v>
      </c>
      <c r="S1576" s="1">
        <v>32906.839999999997</v>
      </c>
      <c r="T1576" s="1">
        <v>32179.4</v>
      </c>
      <c r="U1576" s="1">
        <v>33696.120000000003</v>
      </c>
      <c r="V1576" s="1">
        <v>34046.559999999998</v>
      </c>
      <c r="W1576" s="1">
        <v>33628.78</v>
      </c>
      <c r="X1576" s="1">
        <v>31247.82</v>
      </c>
      <c r="Y1576" s="1">
        <v>27538.35</v>
      </c>
      <c r="Z1576" s="1">
        <v>23465.31</v>
      </c>
      <c r="AA1576" s="1" t="s">
        <v>89</v>
      </c>
    </row>
    <row r="1577" spans="1:27" hidden="1" x14ac:dyDescent="0.25">
      <c r="A1577" s="1" t="s">
        <v>114</v>
      </c>
      <c r="B1577" s="1" t="s">
        <v>35</v>
      </c>
      <c r="C1577" s="1">
        <v>152019.42000000001</v>
      </c>
      <c r="D1577" s="1">
        <v>142678.70000000001</v>
      </c>
      <c r="E1577" s="1">
        <v>148163.43</v>
      </c>
      <c r="F1577" s="1">
        <v>144970.13</v>
      </c>
      <c r="G1577" s="1">
        <v>149549.76999999999</v>
      </c>
      <c r="H1577" s="1">
        <v>174585.61</v>
      </c>
      <c r="I1577" s="1">
        <v>188263.18</v>
      </c>
      <c r="J1577" s="1">
        <v>192874.61</v>
      </c>
      <c r="K1577" s="1">
        <v>195723.05</v>
      </c>
      <c r="L1577" s="1">
        <v>202021</v>
      </c>
      <c r="M1577" s="1">
        <v>205459.99</v>
      </c>
      <c r="N1577" s="1">
        <v>221890.12</v>
      </c>
      <c r="O1577" s="1">
        <v>213652.97</v>
      </c>
      <c r="P1577" s="1">
        <v>208139.98</v>
      </c>
      <c r="Q1577" s="1">
        <v>212360.65</v>
      </c>
      <c r="R1577" s="1">
        <v>213999.97</v>
      </c>
      <c r="S1577" s="1">
        <v>211377.04</v>
      </c>
      <c r="T1577" s="1">
        <v>207905</v>
      </c>
      <c r="U1577" s="1">
        <v>218697.26</v>
      </c>
      <c r="V1577" s="1">
        <v>234034.09</v>
      </c>
      <c r="W1577" s="1">
        <v>227359.32</v>
      </c>
      <c r="X1577" s="1">
        <v>215479.5</v>
      </c>
      <c r="Y1577" s="1">
        <v>187682.65</v>
      </c>
      <c r="Z1577" s="1">
        <v>168024.16</v>
      </c>
      <c r="AA1577" s="1" t="s">
        <v>89</v>
      </c>
    </row>
    <row r="1578" spans="1:27" hidden="1" x14ac:dyDescent="0.25">
      <c r="A1578" s="1" t="s">
        <v>114</v>
      </c>
      <c r="B1578" s="1" t="s">
        <v>36</v>
      </c>
      <c r="C1578" s="1">
        <v>197303.99</v>
      </c>
      <c r="D1578" s="1">
        <v>190598.41</v>
      </c>
      <c r="E1578" s="1">
        <v>185677.99</v>
      </c>
      <c r="F1578" s="1">
        <v>182085.57</v>
      </c>
      <c r="G1578" s="1">
        <v>183410.62</v>
      </c>
      <c r="H1578" s="1">
        <v>191338.93</v>
      </c>
      <c r="I1578" s="1">
        <v>191145.28</v>
      </c>
      <c r="J1578" s="1">
        <v>210192.43</v>
      </c>
      <c r="K1578" s="1">
        <v>229799</v>
      </c>
      <c r="L1578" s="1">
        <v>241789.87</v>
      </c>
      <c r="M1578" s="1">
        <v>251745.08</v>
      </c>
      <c r="N1578" s="1">
        <v>255381.13</v>
      </c>
      <c r="O1578" s="1">
        <v>237165.32</v>
      </c>
      <c r="P1578" s="1">
        <v>255083.24</v>
      </c>
      <c r="Q1578" s="1">
        <v>271563.96000000002</v>
      </c>
      <c r="R1578" s="1">
        <v>271037.93</v>
      </c>
      <c r="S1578" s="1">
        <v>261580.68</v>
      </c>
      <c r="T1578" s="1">
        <v>247883.9</v>
      </c>
      <c r="U1578" s="1">
        <v>254558.67</v>
      </c>
      <c r="V1578" s="1">
        <v>256644.95</v>
      </c>
      <c r="W1578" s="1">
        <v>259544.65</v>
      </c>
      <c r="X1578" s="1">
        <v>256078.72</v>
      </c>
      <c r="Y1578" s="1">
        <v>237596.09</v>
      </c>
      <c r="Z1578" s="1">
        <v>220922.91</v>
      </c>
      <c r="AA1578" s="1" t="s">
        <v>89</v>
      </c>
    </row>
    <row r="1579" spans="1:27" hidden="1" x14ac:dyDescent="0.25">
      <c r="A1579" s="1" t="s">
        <v>114</v>
      </c>
      <c r="B1579" s="1" t="s">
        <v>37</v>
      </c>
      <c r="C1579" s="1">
        <v>23585.02</v>
      </c>
      <c r="D1579" s="1">
        <v>22322.65</v>
      </c>
      <c r="E1579" s="1">
        <v>21672.28</v>
      </c>
      <c r="F1579" s="1">
        <v>21003.73</v>
      </c>
      <c r="G1579" s="1">
        <v>21367.3</v>
      </c>
      <c r="H1579" s="1">
        <v>23471.91</v>
      </c>
      <c r="I1579" s="1">
        <v>24461.599999999999</v>
      </c>
      <c r="J1579" s="1">
        <v>26867.17</v>
      </c>
      <c r="K1579" s="1">
        <v>30506.82</v>
      </c>
      <c r="L1579" s="1">
        <v>33518.32</v>
      </c>
      <c r="M1579" s="1">
        <v>36097.58</v>
      </c>
      <c r="N1579" s="1">
        <v>37186.239999999998</v>
      </c>
      <c r="O1579" s="1">
        <v>34435.300000000003</v>
      </c>
      <c r="P1579" s="1">
        <v>32241.81</v>
      </c>
      <c r="Q1579" s="1">
        <v>34322.19</v>
      </c>
      <c r="R1579" s="1">
        <v>35348.239999999998</v>
      </c>
      <c r="S1579" s="1">
        <v>36041.03</v>
      </c>
      <c r="T1579" s="1">
        <v>35828.949999999997</v>
      </c>
      <c r="U1579" s="1">
        <v>38254.71</v>
      </c>
      <c r="V1579" s="1">
        <v>39985.660000000003</v>
      </c>
      <c r="W1579" s="1">
        <v>38171.9</v>
      </c>
      <c r="X1579" s="1">
        <v>34148.49</v>
      </c>
      <c r="Y1579" s="1">
        <v>28890.99</v>
      </c>
      <c r="Z1579" s="1">
        <v>25223.06</v>
      </c>
      <c r="AA1579" s="1" t="s">
        <v>89</v>
      </c>
    </row>
    <row r="1580" spans="1:27" hidden="1" x14ac:dyDescent="0.25">
      <c r="A1580" s="1" t="s">
        <v>114</v>
      </c>
      <c r="B1580" s="1" t="s">
        <v>38</v>
      </c>
      <c r="C1580" s="1">
        <v>18700.47</v>
      </c>
      <c r="D1580" s="1">
        <v>17450.34</v>
      </c>
      <c r="E1580" s="1">
        <v>17534.66</v>
      </c>
      <c r="F1580" s="1">
        <v>17371.419999999998</v>
      </c>
      <c r="G1580" s="1">
        <v>17756.82</v>
      </c>
      <c r="H1580" s="1">
        <v>18916.8</v>
      </c>
      <c r="I1580" s="1">
        <v>20249.48</v>
      </c>
      <c r="J1580" s="1">
        <v>22195.91</v>
      </c>
      <c r="K1580" s="1">
        <v>23196.639999999999</v>
      </c>
      <c r="L1580" s="1">
        <v>25546.58</v>
      </c>
      <c r="M1580" s="1">
        <v>26482.01</v>
      </c>
      <c r="N1580" s="1">
        <v>27917.27</v>
      </c>
      <c r="O1580" s="1">
        <v>25283.37</v>
      </c>
      <c r="P1580" s="1">
        <v>26000.9</v>
      </c>
      <c r="Q1580" s="1">
        <v>27582.74</v>
      </c>
      <c r="R1580" s="1">
        <v>28032.18</v>
      </c>
      <c r="S1580" s="1">
        <v>27471.61</v>
      </c>
      <c r="T1580" s="1">
        <v>26095.91</v>
      </c>
      <c r="U1580" s="1">
        <v>26201.02</v>
      </c>
      <c r="V1580" s="1">
        <v>27351.45</v>
      </c>
      <c r="W1580" s="1">
        <v>26669.200000000001</v>
      </c>
      <c r="X1580" s="1">
        <v>25645.53</v>
      </c>
      <c r="Y1580" s="1">
        <v>22976.83</v>
      </c>
      <c r="Z1580" s="1">
        <v>20518.150000000001</v>
      </c>
      <c r="AA1580" s="1" t="s">
        <v>89</v>
      </c>
    </row>
    <row r="1581" spans="1:27" hidden="1" x14ac:dyDescent="0.25">
      <c r="A1581" s="1" t="s">
        <v>114</v>
      </c>
      <c r="B1581" s="1" t="s">
        <v>39</v>
      </c>
      <c r="C1581" s="1">
        <v>5297.51</v>
      </c>
      <c r="D1581" s="1">
        <v>5062.41</v>
      </c>
      <c r="E1581" s="1">
        <v>5672.83</v>
      </c>
      <c r="F1581" s="1">
        <v>4997.3999999999996</v>
      </c>
      <c r="G1581" s="1">
        <v>4485.3900000000003</v>
      </c>
      <c r="H1581" s="1">
        <v>4847.3900000000003</v>
      </c>
      <c r="I1581" s="1">
        <v>6183.26</v>
      </c>
      <c r="J1581" s="1">
        <v>7398.5</v>
      </c>
      <c r="K1581" s="1">
        <v>8231.11</v>
      </c>
      <c r="L1581" s="1">
        <v>8496.49</v>
      </c>
      <c r="M1581" s="1">
        <v>8818</v>
      </c>
      <c r="N1581" s="1">
        <v>9134.09</v>
      </c>
      <c r="O1581" s="1">
        <v>8727.23</v>
      </c>
      <c r="P1581" s="1">
        <v>7687.26</v>
      </c>
      <c r="Q1581" s="1">
        <v>10562.09</v>
      </c>
      <c r="R1581" s="1">
        <v>9906.27</v>
      </c>
      <c r="S1581" s="1">
        <v>9852.57</v>
      </c>
      <c r="T1581" s="1">
        <v>9710.8799999999992</v>
      </c>
      <c r="U1581" s="1">
        <v>10637.25</v>
      </c>
      <c r="V1581" s="1">
        <v>11606.8</v>
      </c>
      <c r="W1581" s="1">
        <v>11106.65</v>
      </c>
      <c r="X1581" s="1">
        <v>10288.040000000001</v>
      </c>
      <c r="Y1581" s="1">
        <v>8595.2199999999993</v>
      </c>
      <c r="Z1581" s="1">
        <v>7094.73</v>
      </c>
      <c r="AA1581" s="1" t="s">
        <v>89</v>
      </c>
    </row>
    <row r="1582" spans="1:27" hidden="1" x14ac:dyDescent="0.25">
      <c r="A1582" s="1" t="s">
        <v>114</v>
      </c>
      <c r="B1582" s="1" t="s">
        <v>40</v>
      </c>
      <c r="C1582" s="1">
        <v>215800.68</v>
      </c>
      <c r="D1582" s="1">
        <v>226596.42</v>
      </c>
      <c r="E1582" s="1">
        <v>219036.81</v>
      </c>
      <c r="F1582" s="1">
        <v>218658.72</v>
      </c>
      <c r="G1582" s="1">
        <v>226682.62</v>
      </c>
      <c r="H1582" s="1">
        <v>243491</v>
      </c>
      <c r="I1582" s="1">
        <v>260984.95</v>
      </c>
      <c r="J1582" s="1">
        <v>247802.55</v>
      </c>
      <c r="K1582" s="1">
        <v>247616.67</v>
      </c>
      <c r="L1582" s="1">
        <v>231350.46</v>
      </c>
      <c r="M1582" s="1">
        <v>230569.97</v>
      </c>
      <c r="N1582" s="1">
        <v>242072.76</v>
      </c>
      <c r="O1582" s="1">
        <v>235690.41</v>
      </c>
      <c r="P1582" s="1">
        <v>242204.26</v>
      </c>
      <c r="Q1582" s="1">
        <v>243261.21</v>
      </c>
      <c r="R1582" s="1">
        <v>247847.6</v>
      </c>
      <c r="S1582" s="1">
        <v>256856.85</v>
      </c>
      <c r="T1582" s="1">
        <v>257656</v>
      </c>
      <c r="U1582" s="1">
        <v>274302.86</v>
      </c>
      <c r="V1582" s="1">
        <v>267865.7</v>
      </c>
      <c r="W1582" s="1">
        <v>270608.88</v>
      </c>
      <c r="X1582" s="1">
        <v>261762.24</v>
      </c>
      <c r="Y1582" s="1">
        <v>247496.66</v>
      </c>
      <c r="Z1582" s="1">
        <v>226343.7</v>
      </c>
      <c r="AA1582" s="1" t="s">
        <v>89</v>
      </c>
    </row>
    <row r="1583" spans="1:27" hidden="1" x14ac:dyDescent="0.25">
      <c r="A1583" s="1" t="s">
        <v>114</v>
      </c>
      <c r="B1583" s="1" t="s">
        <v>41</v>
      </c>
      <c r="C1583" s="1">
        <v>2091031.25</v>
      </c>
      <c r="D1583" s="1">
        <v>2024902.6</v>
      </c>
      <c r="E1583" s="1">
        <v>1953437.03</v>
      </c>
      <c r="F1583" s="1">
        <v>1895088.71</v>
      </c>
      <c r="G1583" s="1">
        <v>1870032.91</v>
      </c>
      <c r="H1583" s="1">
        <v>1809180.03</v>
      </c>
      <c r="I1583" s="1">
        <v>1713992.54</v>
      </c>
      <c r="J1583" s="1">
        <v>1723173.63</v>
      </c>
      <c r="K1583" s="1">
        <v>1844425.7</v>
      </c>
      <c r="L1583" s="1">
        <v>1942775.27</v>
      </c>
      <c r="M1583" s="1">
        <v>2035432.84</v>
      </c>
      <c r="N1583" s="1">
        <v>2121477.0499999998</v>
      </c>
      <c r="O1583" s="1">
        <v>2119899.2999999998</v>
      </c>
      <c r="P1583" s="1">
        <v>2211053.85</v>
      </c>
      <c r="Q1583" s="1">
        <v>2296160.54</v>
      </c>
      <c r="R1583" s="1">
        <v>2287494.29</v>
      </c>
      <c r="S1583" s="1">
        <v>2207185.9900000002</v>
      </c>
      <c r="T1583" s="1">
        <v>2091439.86</v>
      </c>
      <c r="U1583" s="1">
        <v>2193480.6</v>
      </c>
      <c r="V1583" s="1">
        <v>2309513.66</v>
      </c>
      <c r="W1583" s="1">
        <v>2360018.2000000002</v>
      </c>
      <c r="X1583" s="1">
        <v>2388192.09</v>
      </c>
      <c r="Y1583" s="1">
        <v>2325154.2599999998</v>
      </c>
      <c r="Z1583" s="1">
        <v>2210639.06</v>
      </c>
      <c r="AA1583" s="1" t="s">
        <v>89</v>
      </c>
    </row>
    <row r="1584" spans="1:27" hidden="1" x14ac:dyDescent="0.25">
      <c r="A1584" s="1" t="s">
        <v>114</v>
      </c>
      <c r="B1584" s="1" t="s">
        <v>42</v>
      </c>
      <c r="C1584" s="1">
        <v>21401.22</v>
      </c>
      <c r="D1584" s="1">
        <v>20142.62</v>
      </c>
      <c r="E1584" s="1">
        <v>21001.119999999999</v>
      </c>
      <c r="F1584" s="1">
        <v>24796.73</v>
      </c>
      <c r="G1584" s="1">
        <v>27014.27</v>
      </c>
      <c r="H1584" s="1">
        <v>19760.439999999999</v>
      </c>
      <c r="I1584" s="1">
        <v>23803.33</v>
      </c>
      <c r="J1584" s="1">
        <v>27086.97</v>
      </c>
      <c r="K1584" s="1">
        <v>29015.24</v>
      </c>
      <c r="L1584" s="1">
        <v>30238.7</v>
      </c>
      <c r="M1584" s="1">
        <v>32970.85</v>
      </c>
      <c r="N1584" s="1">
        <v>32090.57</v>
      </c>
      <c r="O1584" s="1">
        <v>32102.16</v>
      </c>
      <c r="P1584" s="1">
        <v>31930.58</v>
      </c>
      <c r="Q1584" s="1">
        <v>33725.379999999997</v>
      </c>
      <c r="R1584" s="1">
        <v>32582.53</v>
      </c>
      <c r="S1584" s="1">
        <v>32876.36</v>
      </c>
      <c r="T1584" s="1">
        <v>33504.06</v>
      </c>
      <c r="U1584" s="1">
        <v>36591.15</v>
      </c>
      <c r="V1584" s="1">
        <v>37419.08</v>
      </c>
      <c r="W1584" s="1">
        <v>35377.160000000003</v>
      </c>
      <c r="X1584" s="1">
        <v>34025.32</v>
      </c>
      <c r="Y1584" s="1">
        <v>27856.05</v>
      </c>
      <c r="Z1584" s="1">
        <v>25228.06</v>
      </c>
      <c r="AA1584" s="1" t="s">
        <v>89</v>
      </c>
    </row>
    <row r="1585" spans="1:27" hidden="1" x14ac:dyDescent="0.25">
      <c r="A1585" s="1" t="s">
        <v>114</v>
      </c>
      <c r="B1585" s="1" t="s">
        <v>43</v>
      </c>
      <c r="C1585" s="1">
        <v>22227.54</v>
      </c>
      <c r="D1585" s="1">
        <v>18383.650000000001</v>
      </c>
      <c r="E1585" s="1">
        <v>15345.19</v>
      </c>
      <c r="F1585" s="1">
        <v>14643.67</v>
      </c>
      <c r="G1585" s="1">
        <v>21187.15</v>
      </c>
      <c r="H1585" s="1">
        <v>39871.519999999997</v>
      </c>
      <c r="I1585" s="1">
        <v>44569.91</v>
      </c>
      <c r="J1585" s="1">
        <v>53208.639999999999</v>
      </c>
      <c r="K1585" s="1">
        <v>59726.22</v>
      </c>
      <c r="L1585" s="1">
        <v>63139.23</v>
      </c>
      <c r="M1585" s="1">
        <v>68401.929999999993</v>
      </c>
      <c r="N1585" s="1">
        <v>65746.070000000007</v>
      </c>
      <c r="O1585" s="1">
        <v>58506.74</v>
      </c>
      <c r="P1585" s="1">
        <v>56953.2</v>
      </c>
      <c r="Q1585" s="1">
        <v>65786.429999999993</v>
      </c>
      <c r="R1585" s="1">
        <v>60392.46</v>
      </c>
      <c r="S1585" s="1">
        <v>66974.33</v>
      </c>
      <c r="T1585" s="1">
        <v>60258.92</v>
      </c>
      <c r="U1585" s="1">
        <v>68116.42</v>
      </c>
      <c r="V1585" s="1">
        <v>68863.649999999994</v>
      </c>
      <c r="W1585" s="1">
        <v>62786.41</v>
      </c>
      <c r="X1585" s="1">
        <v>63357.97</v>
      </c>
      <c r="Y1585" s="1">
        <v>47370.7</v>
      </c>
      <c r="Z1585" s="1">
        <v>21874.92</v>
      </c>
      <c r="AA1585" s="1" t="s">
        <v>89</v>
      </c>
    </row>
    <row r="1586" spans="1:27" hidden="1" x14ac:dyDescent="0.25">
      <c r="A1586" s="1" t="s">
        <v>114</v>
      </c>
      <c r="B1586" s="1" t="s">
        <v>44</v>
      </c>
      <c r="C1586" s="1">
        <v>57156.25</v>
      </c>
      <c r="D1586" s="1">
        <v>54713.32</v>
      </c>
      <c r="E1586" s="1">
        <v>52825.06</v>
      </c>
      <c r="F1586" s="1">
        <v>52548.02</v>
      </c>
      <c r="G1586" s="1">
        <v>54318.45</v>
      </c>
      <c r="H1586" s="1">
        <v>60540.68</v>
      </c>
      <c r="I1586" s="1">
        <v>64830.47</v>
      </c>
      <c r="J1586" s="1">
        <v>71685.87</v>
      </c>
      <c r="K1586" s="1">
        <v>78898.039999999994</v>
      </c>
      <c r="L1586" s="1">
        <v>84378.06</v>
      </c>
      <c r="M1586" s="1">
        <v>88977.32</v>
      </c>
      <c r="N1586" s="1">
        <v>91411.27</v>
      </c>
      <c r="O1586" s="1">
        <v>88730.05</v>
      </c>
      <c r="P1586" s="1">
        <v>87802.2</v>
      </c>
      <c r="Q1586" s="1">
        <v>89618.84</v>
      </c>
      <c r="R1586" s="1">
        <v>90334.44</v>
      </c>
      <c r="S1586" s="1">
        <v>88431.59</v>
      </c>
      <c r="T1586" s="1">
        <v>85608.27</v>
      </c>
      <c r="U1586" s="1">
        <v>90951.16</v>
      </c>
      <c r="V1586" s="1">
        <v>93473.31</v>
      </c>
      <c r="W1586" s="1">
        <v>88637.01</v>
      </c>
      <c r="X1586" s="1">
        <v>81322.87</v>
      </c>
      <c r="Y1586" s="1">
        <v>71108.67</v>
      </c>
      <c r="Z1586" s="1">
        <v>61631.62</v>
      </c>
      <c r="AA1586" s="1" t="s">
        <v>89</v>
      </c>
    </row>
    <row r="1587" spans="1:27" hidden="1" x14ac:dyDescent="0.25">
      <c r="A1587" s="1" t="s">
        <v>114</v>
      </c>
      <c r="B1587" s="1" t="s">
        <v>45</v>
      </c>
      <c r="C1587" s="1">
        <v>6922.81</v>
      </c>
      <c r="D1587" s="1">
        <v>6660.24</v>
      </c>
      <c r="E1587" s="1">
        <v>6469.37</v>
      </c>
      <c r="F1587" s="1">
        <v>6361.31</v>
      </c>
      <c r="G1587" s="1">
        <v>6383.53</v>
      </c>
      <c r="H1587" s="1">
        <v>6767.29</v>
      </c>
      <c r="I1587" s="1">
        <v>6948.06</v>
      </c>
      <c r="J1587" s="1">
        <v>7329.8</v>
      </c>
      <c r="K1587" s="1">
        <v>8099.33</v>
      </c>
      <c r="L1587" s="1">
        <v>7601.46</v>
      </c>
      <c r="M1587" s="1">
        <v>9311.2000000000007</v>
      </c>
      <c r="N1587" s="1">
        <v>9670.73</v>
      </c>
      <c r="O1587" s="1">
        <v>9454.61</v>
      </c>
      <c r="P1587" s="1">
        <v>9598.01</v>
      </c>
      <c r="Q1587" s="1">
        <v>10093.870000000001</v>
      </c>
      <c r="R1587" s="1">
        <v>10205.969999999999</v>
      </c>
      <c r="S1587" s="1">
        <v>9850.49</v>
      </c>
      <c r="T1587" s="1">
        <v>9777.77</v>
      </c>
      <c r="U1587" s="1">
        <v>10259.49</v>
      </c>
      <c r="V1587" s="1">
        <v>10357.450000000001</v>
      </c>
      <c r="W1587" s="1">
        <v>10085.790000000001</v>
      </c>
      <c r="X1587" s="1">
        <v>9636.39</v>
      </c>
      <c r="Y1587" s="1">
        <v>8792.1200000000008</v>
      </c>
      <c r="Z1587" s="1">
        <v>7943.81</v>
      </c>
      <c r="AA1587" s="1" t="s">
        <v>89</v>
      </c>
    </row>
    <row r="1588" spans="1:27" hidden="1" x14ac:dyDescent="0.25">
      <c r="A1588" s="1" t="s">
        <v>114</v>
      </c>
      <c r="B1588" s="1" t="s">
        <v>46</v>
      </c>
      <c r="C1588" s="1">
        <v>509.48</v>
      </c>
      <c r="D1588" s="1">
        <v>472.88</v>
      </c>
      <c r="E1588" s="1">
        <v>588.05999999999995</v>
      </c>
      <c r="F1588" s="1">
        <v>1250.54</v>
      </c>
      <c r="G1588" s="1">
        <v>179.33</v>
      </c>
      <c r="H1588" s="1">
        <v>600.05999999999995</v>
      </c>
      <c r="I1588" s="1">
        <v>988.83</v>
      </c>
      <c r="J1588" s="1">
        <v>569.54</v>
      </c>
      <c r="K1588" s="1">
        <v>754.94</v>
      </c>
      <c r="L1588" s="1">
        <v>885.79</v>
      </c>
      <c r="M1588" s="1">
        <v>780.38</v>
      </c>
      <c r="N1588" s="1">
        <v>914.57</v>
      </c>
      <c r="O1588" s="1">
        <v>880.68</v>
      </c>
      <c r="P1588" s="1">
        <v>813.09</v>
      </c>
      <c r="Q1588" s="1">
        <v>896.97</v>
      </c>
      <c r="R1588" s="1">
        <v>914.51</v>
      </c>
      <c r="S1588" s="1">
        <v>1005.96</v>
      </c>
      <c r="T1588" s="1">
        <v>925.19</v>
      </c>
      <c r="U1588" s="1">
        <v>840.58</v>
      </c>
      <c r="V1588" s="1">
        <v>952.06</v>
      </c>
      <c r="W1588" s="1">
        <v>811.3</v>
      </c>
      <c r="X1588" s="1">
        <v>687.98</v>
      </c>
      <c r="Y1588" s="1">
        <v>602.29999999999995</v>
      </c>
      <c r="Z1588" s="1">
        <v>541.88</v>
      </c>
      <c r="AA1588" s="1" t="s">
        <v>89</v>
      </c>
    </row>
    <row r="1589" spans="1:27" hidden="1" x14ac:dyDescent="0.25">
      <c r="A1589" s="1" t="s">
        <v>114</v>
      </c>
      <c r="B1589" s="1" t="s">
        <v>47</v>
      </c>
      <c r="C1589" s="1">
        <v>389775.79</v>
      </c>
      <c r="D1589" s="1">
        <v>379406.01</v>
      </c>
      <c r="E1589" s="1">
        <v>370363.74</v>
      </c>
      <c r="F1589" s="1">
        <v>363704.82</v>
      </c>
      <c r="G1589" s="1">
        <v>367033.62</v>
      </c>
      <c r="H1589" s="1">
        <v>400141.77</v>
      </c>
      <c r="I1589" s="1">
        <v>416259.42</v>
      </c>
      <c r="J1589" s="1">
        <v>459852.18</v>
      </c>
      <c r="K1589" s="1">
        <v>504395.43</v>
      </c>
      <c r="L1589" s="1">
        <v>515191.56</v>
      </c>
      <c r="M1589" s="1">
        <v>545660.05000000005</v>
      </c>
      <c r="N1589" s="1">
        <v>581583.34</v>
      </c>
      <c r="O1589" s="1">
        <v>583817.14</v>
      </c>
      <c r="P1589" s="1">
        <v>576300.4</v>
      </c>
      <c r="Q1589" s="1">
        <v>585642.94999999995</v>
      </c>
      <c r="R1589" s="1">
        <v>588598.01</v>
      </c>
      <c r="S1589" s="1">
        <v>583229.13</v>
      </c>
      <c r="T1589" s="1">
        <v>558778.81000000006</v>
      </c>
      <c r="U1589" s="1">
        <v>566888.68999999994</v>
      </c>
      <c r="V1589" s="1">
        <v>567694.14</v>
      </c>
      <c r="W1589" s="1">
        <v>550109.69999999995</v>
      </c>
      <c r="X1589" s="1">
        <v>512076.54</v>
      </c>
      <c r="Y1589" s="1">
        <v>460839.4</v>
      </c>
      <c r="Z1589" s="1">
        <v>412068.87</v>
      </c>
      <c r="AA1589" s="1" t="s">
        <v>89</v>
      </c>
    </row>
    <row r="1590" spans="1:27" hidden="1" x14ac:dyDescent="0.25">
      <c r="A1590" s="1" t="s">
        <v>114</v>
      </c>
      <c r="B1590" s="1" t="s">
        <v>48</v>
      </c>
      <c r="C1590" s="1">
        <v>215048.62</v>
      </c>
      <c r="D1590" s="1">
        <v>211791.33</v>
      </c>
      <c r="E1590" s="1">
        <v>209010.55</v>
      </c>
      <c r="F1590" s="1">
        <v>206626.83</v>
      </c>
      <c r="G1590" s="1">
        <v>205227.05</v>
      </c>
      <c r="H1590" s="1">
        <v>212366.37</v>
      </c>
      <c r="I1590" s="1">
        <v>205957.55</v>
      </c>
      <c r="J1590" s="1">
        <v>212659.85</v>
      </c>
      <c r="K1590" s="1">
        <v>227142.97</v>
      </c>
      <c r="L1590" s="1">
        <v>243795.17</v>
      </c>
      <c r="M1590" s="1">
        <v>250255.6</v>
      </c>
      <c r="N1590" s="1">
        <v>256369.49</v>
      </c>
      <c r="O1590" s="1">
        <v>255121.85</v>
      </c>
      <c r="P1590" s="1">
        <v>251905.81</v>
      </c>
      <c r="Q1590" s="1">
        <v>260262.83</v>
      </c>
      <c r="R1590" s="1">
        <v>265879.51</v>
      </c>
      <c r="S1590" s="1">
        <v>265129.48</v>
      </c>
      <c r="T1590" s="1">
        <v>255371.33</v>
      </c>
      <c r="U1590" s="1">
        <v>265341.81</v>
      </c>
      <c r="V1590" s="1">
        <v>268050.31</v>
      </c>
      <c r="W1590" s="1">
        <v>268696.96999999997</v>
      </c>
      <c r="X1590" s="1">
        <v>260594.55</v>
      </c>
      <c r="Y1590" s="1">
        <v>243914.58</v>
      </c>
      <c r="Z1590" s="1">
        <v>235804.9</v>
      </c>
      <c r="AA1590" s="1" t="s">
        <v>89</v>
      </c>
    </row>
    <row r="1591" spans="1:27" hidden="1" x14ac:dyDescent="0.25">
      <c r="A1591" s="1" t="s">
        <v>114</v>
      </c>
      <c r="B1591" s="1" t="s">
        <v>49</v>
      </c>
      <c r="C1591" s="1">
        <v>33148.25</v>
      </c>
      <c r="D1591" s="1">
        <v>31580.720000000001</v>
      </c>
      <c r="E1591" s="1">
        <v>30361.09</v>
      </c>
      <c r="F1591" s="1">
        <v>29336.26</v>
      </c>
      <c r="G1591" s="1">
        <v>29076.3</v>
      </c>
      <c r="H1591" s="1">
        <v>30023.56</v>
      </c>
      <c r="I1591" s="1">
        <v>28579.119999999999</v>
      </c>
      <c r="J1591" s="1">
        <v>30552.99</v>
      </c>
      <c r="K1591" s="1">
        <v>32846.269999999997</v>
      </c>
      <c r="L1591" s="1">
        <v>34329.089999999997</v>
      </c>
      <c r="M1591" s="1">
        <v>35791.64</v>
      </c>
      <c r="N1591" s="1">
        <v>36875.46</v>
      </c>
      <c r="O1591" s="1">
        <v>34574.480000000003</v>
      </c>
      <c r="P1591" s="1">
        <v>37114.28</v>
      </c>
      <c r="Q1591" s="1">
        <v>39271.61</v>
      </c>
      <c r="R1591" s="1">
        <v>39147.99</v>
      </c>
      <c r="S1591" s="1">
        <v>38294.33</v>
      </c>
      <c r="T1591" s="1">
        <v>36965.86</v>
      </c>
      <c r="U1591" s="1">
        <v>41185.42</v>
      </c>
      <c r="V1591" s="1">
        <v>42862.95</v>
      </c>
      <c r="W1591" s="1">
        <v>42924.800000000003</v>
      </c>
      <c r="X1591" s="1">
        <v>41818.839999999997</v>
      </c>
      <c r="Y1591" s="1">
        <v>38168.32</v>
      </c>
      <c r="Z1591" s="1">
        <v>34720.959999999999</v>
      </c>
      <c r="AA1591" s="1" t="s">
        <v>89</v>
      </c>
    </row>
    <row r="1592" spans="1:27" hidden="1" x14ac:dyDescent="0.25">
      <c r="A1592" s="1" t="s">
        <v>114</v>
      </c>
      <c r="B1592" s="1" t="s">
        <v>50</v>
      </c>
      <c r="C1592" s="1">
        <v>155073.84</v>
      </c>
      <c r="D1592" s="1">
        <v>153763.96</v>
      </c>
      <c r="E1592" s="1">
        <v>153940.25</v>
      </c>
      <c r="F1592" s="1">
        <v>155131.28</v>
      </c>
      <c r="G1592" s="1">
        <v>152264.04999999999</v>
      </c>
      <c r="H1592" s="1">
        <v>149797.35</v>
      </c>
      <c r="I1592" s="1">
        <v>151034.26999999999</v>
      </c>
      <c r="J1592" s="1">
        <v>153625.42000000001</v>
      </c>
      <c r="K1592" s="1">
        <v>158950.72</v>
      </c>
      <c r="L1592" s="1">
        <v>166568.21</v>
      </c>
      <c r="M1592" s="1">
        <v>173247.47</v>
      </c>
      <c r="N1592" s="1">
        <v>183528.86</v>
      </c>
      <c r="O1592" s="1">
        <v>183958.2</v>
      </c>
      <c r="P1592" s="1">
        <v>186962.12</v>
      </c>
      <c r="Q1592" s="1">
        <v>183031.03</v>
      </c>
      <c r="R1592" s="1">
        <v>188412.62</v>
      </c>
      <c r="S1592" s="1">
        <v>180656.75</v>
      </c>
      <c r="T1592" s="1">
        <v>179230.1</v>
      </c>
      <c r="U1592" s="1">
        <v>189925.01</v>
      </c>
      <c r="V1592" s="1">
        <v>204095.13</v>
      </c>
      <c r="W1592" s="1">
        <v>199504.02</v>
      </c>
      <c r="X1592" s="1">
        <v>181357</v>
      </c>
      <c r="Y1592" s="1">
        <v>168519.51</v>
      </c>
      <c r="Z1592" s="1">
        <v>166918.76</v>
      </c>
      <c r="AA1592" s="1" t="s">
        <v>89</v>
      </c>
    </row>
    <row r="1593" spans="1:27" x14ac:dyDescent="0.25">
      <c r="A1593" s="1" t="s">
        <v>114</v>
      </c>
      <c r="B1593" s="1" t="s">
        <v>51</v>
      </c>
      <c r="C1593" s="1">
        <v>890956.42</v>
      </c>
      <c r="D1593" s="1">
        <v>851081.58</v>
      </c>
      <c r="E1593" s="1">
        <v>840681.36</v>
      </c>
      <c r="F1593" s="1">
        <v>836992.09</v>
      </c>
      <c r="G1593" s="1">
        <v>903365.23</v>
      </c>
      <c r="H1593" s="1">
        <v>1046790.96</v>
      </c>
      <c r="I1593" s="1">
        <v>1127227.25</v>
      </c>
      <c r="J1593" s="1">
        <v>1188591.1100000001</v>
      </c>
      <c r="K1593" s="1">
        <v>1248326.18</v>
      </c>
      <c r="L1593" s="1">
        <v>1292419.31</v>
      </c>
      <c r="M1593" s="1">
        <v>1353263.46</v>
      </c>
      <c r="N1593" s="1">
        <v>1403043.12</v>
      </c>
      <c r="O1593" s="1">
        <v>1398089.93</v>
      </c>
      <c r="P1593" s="1">
        <v>1377793.34</v>
      </c>
      <c r="Q1593" s="1">
        <v>1392616.05</v>
      </c>
      <c r="R1593" s="1">
        <v>1403217.53</v>
      </c>
      <c r="S1593" s="1">
        <v>1365613.84</v>
      </c>
      <c r="T1593" s="1">
        <v>1305660.8999999999</v>
      </c>
      <c r="U1593" s="1">
        <v>1359198.13</v>
      </c>
      <c r="V1593" s="1">
        <v>1385567.42</v>
      </c>
      <c r="W1593" s="1">
        <v>1329481.08</v>
      </c>
      <c r="X1593" s="1">
        <v>1218294.77</v>
      </c>
      <c r="Y1593" s="1">
        <v>1084021.1499999999</v>
      </c>
      <c r="Z1593" s="1">
        <v>965881.92</v>
      </c>
      <c r="AA1593" s="1" t="s">
        <v>89</v>
      </c>
    </row>
    <row r="1594" spans="1:27" hidden="1" x14ac:dyDescent="0.25">
      <c r="A1594" s="1" t="s">
        <v>114</v>
      </c>
      <c r="B1594" s="1" t="s">
        <v>52</v>
      </c>
      <c r="C1594" s="1">
        <v>271030.34000000003</v>
      </c>
      <c r="D1594" s="1">
        <v>263921.5</v>
      </c>
      <c r="E1594" s="1">
        <v>260066.68</v>
      </c>
      <c r="F1594" s="1">
        <v>256910.48</v>
      </c>
      <c r="G1594" s="1">
        <v>261485</v>
      </c>
      <c r="H1594" s="1">
        <v>271840.87</v>
      </c>
      <c r="I1594" s="1">
        <v>282773.34999999998</v>
      </c>
      <c r="J1594" s="1">
        <v>293480.31</v>
      </c>
      <c r="K1594" s="1">
        <v>303959.21000000002</v>
      </c>
      <c r="L1594" s="1">
        <v>313228.67</v>
      </c>
      <c r="M1594" s="1">
        <v>320918.58</v>
      </c>
      <c r="N1594" s="1">
        <v>329079.14</v>
      </c>
      <c r="O1594" s="1">
        <v>322900.21000000002</v>
      </c>
      <c r="P1594" s="1">
        <v>326665.26</v>
      </c>
      <c r="Q1594" s="1">
        <v>332498.56</v>
      </c>
      <c r="R1594" s="1">
        <v>331228.77</v>
      </c>
      <c r="S1594" s="1">
        <v>326540.42</v>
      </c>
      <c r="T1594" s="1">
        <v>320850.02</v>
      </c>
      <c r="U1594" s="1">
        <v>342915.28</v>
      </c>
      <c r="V1594" s="1">
        <v>360569.59999999998</v>
      </c>
      <c r="W1594" s="1">
        <v>353068.79999999999</v>
      </c>
      <c r="X1594" s="1">
        <v>333168.84999999998</v>
      </c>
      <c r="Y1594" s="1">
        <v>298543.65000000002</v>
      </c>
      <c r="Z1594" s="1">
        <v>274140.65999999997</v>
      </c>
      <c r="AA1594" s="1" t="s">
        <v>89</v>
      </c>
    </row>
    <row r="1595" spans="1:27" hidden="1" x14ac:dyDescent="0.25">
      <c r="A1595" s="1" t="s">
        <v>114</v>
      </c>
      <c r="B1595" s="1" t="s">
        <v>53</v>
      </c>
      <c r="C1595" s="1">
        <v>9814.2000000000007</v>
      </c>
      <c r="D1595" s="1">
        <v>9372.7099999999991</v>
      </c>
      <c r="E1595" s="1">
        <v>8779.5</v>
      </c>
      <c r="F1595" s="1">
        <v>8929.4699999999993</v>
      </c>
      <c r="G1595" s="1">
        <v>9066.9</v>
      </c>
      <c r="H1595" s="1">
        <v>9642.33</v>
      </c>
      <c r="I1595" s="1">
        <v>10011.19</v>
      </c>
      <c r="J1595" s="1">
        <v>10160.450000000001</v>
      </c>
      <c r="K1595" s="1">
        <v>10882.31</v>
      </c>
      <c r="L1595" s="1">
        <v>11351.21</v>
      </c>
      <c r="M1595" s="1">
        <v>12016.76</v>
      </c>
      <c r="N1595" s="1">
        <v>12510.05</v>
      </c>
      <c r="O1595" s="1">
        <v>11423.1</v>
      </c>
      <c r="P1595" s="1">
        <v>11234.72</v>
      </c>
      <c r="Q1595" s="1">
        <v>12017.97</v>
      </c>
      <c r="R1595" s="1">
        <v>12823.8</v>
      </c>
      <c r="S1595" s="1">
        <v>12431.29</v>
      </c>
      <c r="T1595" s="1">
        <v>12369.7</v>
      </c>
      <c r="U1595" s="1">
        <v>13733.34</v>
      </c>
      <c r="V1595" s="1">
        <v>15119.87</v>
      </c>
      <c r="W1595" s="1">
        <v>15305.69</v>
      </c>
      <c r="X1595" s="1">
        <v>14643.63</v>
      </c>
      <c r="Y1595" s="1">
        <v>12320.54</v>
      </c>
      <c r="Z1595" s="1">
        <v>10583.84</v>
      </c>
      <c r="AA1595" s="1" t="s">
        <v>89</v>
      </c>
    </row>
    <row r="1596" spans="1:27" hidden="1" x14ac:dyDescent="0.25">
      <c r="A1596" s="1" t="s">
        <v>114</v>
      </c>
      <c r="B1596" s="1" t="s">
        <v>54</v>
      </c>
      <c r="C1596" s="1">
        <v>297943.67999999999</v>
      </c>
      <c r="D1596" s="1">
        <v>284281.17</v>
      </c>
      <c r="E1596" s="1">
        <v>275426.48</v>
      </c>
      <c r="F1596" s="1">
        <v>268959.67</v>
      </c>
      <c r="G1596" s="1">
        <v>272264.87</v>
      </c>
      <c r="H1596" s="1">
        <v>288837.95</v>
      </c>
      <c r="I1596" s="1">
        <v>292997.90999999997</v>
      </c>
      <c r="J1596" s="1">
        <v>323954.28000000003</v>
      </c>
      <c r="K1596" s="1">
        <v>357659.4</v>
      </c>
      <c r="L1596" s="1">
        <v>374515.47</v>
      </c>
      <c r="M1596" s="1">
        <v>392983.71</v>
      </c>
      <c r="N1596" s="1">
        <v>405345.91</v>
      </c>
      <c r="O1596" s="1">
        <v>387506.26</v>
      </c>
      <c r="P1596" s="1">
        <v>402840.9</v>
      </c>
      <c r="Q1596" s="1">
        <v>423966.25</v>
      </c>
      <c r="R1596" s="1">
        <v>427826.99</v>
      </c>
      <c r="S1596" s="1">
        <v>421027.47</v>
      </c>
      <c r="T1596" s="1">
        <v>401906.31</v>
      </c>
      <c r="U1596" s="1">
        <v>414319.23</v>
      </c>
      <c r="V1596" s="1">
        <v>417743.77</v>
      </c>
      <c r="W1596" s="1">
        <v>403332.44</v>
      </c>
      <c r="X1596" s="1">
        <v>383658.43</v>
      </c>
      <c r="Y1596" s="1">
        <v>353318.73</v>
      </c>
      <c r="Z1596" s="1">
        <v>322398.32</v>
      </c>
      <c r="AA1596" s="1" t="s">
        <v>89</v>
      </c>
    </row>
    <row r="1597" spans="1:27" hidden="1" x14ac:dyDescent="0.25">
      <c r="A1597" s="1" t="s">
        <v>114</v>
      </c>
      <c r="B1597" s="1" t="s">
        <v>55</v>
      </c>
      <c r="C1597" s="1">
        <v>1006.81</v>
      </c>
      <c r="D1597" s="1">
        <v>937.28</v>
      </c>
      <c r="E1597" s="1">
        <v>908.05</v>
      </c>
      <c r="F1597" s="1">
        <v>905.03</v>
      </c>
      <c r="G1597" s="1">
        <v>948.95</v>
      </c>
      <c r="H1597" s="1">
        <v>1195.8800000000001</v>
      </c>
      <c r="I1597" s="1">
        <v>1991.93</v>
      </c>
      <c r="J1597" s="1">
        <v>1599.03</v>
      </c>
      <c r="K1597" s="1">
        <v>1505.55</v>
      </c>
      <c r="L1597" s="1">
        <v>1431.01</v>
      </c>
      <c r="M1597" s="1">
        <v>1435.16</v>
      </c>
      <c r="N1597" s="1">
        <v>1460.53</v>
      </c>
      <c r="O1597" s="1">
        <v>1391.8</v>
      </c>
      <c r="P1597" s="1">
        <v>1385.19</v>
      </c>
      <c r="Q1597" s="1">
        <v>1495.61</v>
      </c>
      <c r="R1597" s="1">
        <v>1474.37</v>
      </c>
      <c r="S1597" s="1">
        <v>1517.79</v>
      </c>
      <c r="T1597" s="1">
        <v>1614.43</v>
      </c>
      <c r="U1597" s="1">
        <v>2088.23</v>
      </c>
      <c r="V1597" s="1">
        <v>2459.7600000000002</v>
      </c>
      <c r="W1597" s="1">
        <v>2291.5300000000002</v>
      </c>
      <c r="X1597" s="1">
        <v>1938.31</v>
      </c>
      <c r="Y1597" s="1">
        <v>1481.28</v>
      </c>
      <c r="Z1597" s="1">
        <v>1118.78</v>
      </c>
      <c r="AA1597" s="1" t="s">
        <v>89</v>
      </c>
    </row>
    <row r="1598" spans="1:27" hidden="1" x14ac:dyDescent="0.25">
      <c r="A1598" s="1" t="s">
        <v>114</v>
      </c>
      <c r="B1598" s="1" t="s">
        <v>56</v>
      </c>
      <c r="C1598" s="1">
        <v>107323.65</v>
      </c>
      <c r="D1598" s="1">
        <v>103648.73</v>
      </c>
      <c r="E1598" s="1">
        <v>99511.66</v>
      </c>
      <c r="F1598" s="1">
        <v>95098.9</v>
      </c>
      <c r="G1598" s="1">
        <v>91381.88</v>
      </c>
      <c r="H1598" s="1">
        <v>96666.34</v>
      </c>
      <c r="I1598" s="1">
        <v>98749.67</v>
      </c>
      <c r="J1598" s="1">
        <v>104847.64</v>
      </c>
      <c r="K1598" s="1">
        <v>111589.49</v>
      </c>
      <c r="L1598" s="1">
        <v>116876.29</v>
      </c>
      <c r="M1598" s="1">
        <v>124570.42</v>
      </c>
      <c r="N1598" s="1">
        <v>130999.46</v>
      </c>
      <c r="O1598" s="1">
        <v>124053.87</v>
      </c>
      <c r="P1598" s="1">
        <v>129138.01</v>
      </c>
      <c r="Q1598" s="1">
        <v>140508.99</v>
      </c>
      <c r="R1598" s="1">
        <v>144029.67000000001</v>
      </c>
      <c r="S1598" s="1">
        <v>143663.59</v>
      </c>
      <c r="T1598" s="1">
        <v>138015.9</v>
      </c>
      <c r="U1598" s="1">
        <v>148401.57999999999</v>
      </c>
      <c r="V1598" s="1">
        <v>155981.21</v>
      </c>
      <c r="W1598" s="1">
        <v>151468.5</v>
      </c>
      <c r="X1598" s="1">
        <v>139495.98000000001</v>
      </c>
      <c r="Y1598" s="1">
        <v>120626.55</v>
      </c>
      <c r="Z1598" s="1">
        <v>106272.56</v>
      </c>
      <c r="AA1598" s="1" t="s">
        <v>89</v>
      </c>
    </row>
    <row r="1599" spans="1:27" hidden="1" x14ac:dyDescent="0.25">
      <c r="A1599" s="1" t="s">
        <v>114</v>
      </c>
      <c r="B1599" s="1" t="s">
        <v>57</v>
      </c>
      <c r="C1599" s="1">
        <v>2261.65</v>
      </c>
      <c r="D1599" s="1">
        <v>2195.44</v>
      </c>
      <c r="E1599" s="1">
        <v>2049.13</v>
      </c>
      <c r="F1599" s="1">
        <v>1779.1</v>
      </c>
      <c r="G1599" s="1">
        <v>1920.04</v>
      </c>
      <c r="H1599" s="1">
        <v>1860.77</v>
      </c>
      <c r="I1599" s="1">
        <v>1847.44</v>
      </c>
      <c r="J1599" s="1">
        <v>2000.53</v>
      </c>
      <c r="K1599" s="1">
        <v>2053.5700000000002</v>
      </c>
      <c r="L1599" s="1">
        <v>1992.09</v>
      </c>
      <c r="M1599" s="1">
        <v>2006.2</v>
      </c>
      <c r="N1599" s="1">
        <v>2006.53</v>
      </c>
      <c r="O1599" s="1">
        <v>2049.7800000000002</v>
      </c>
      <c r="P1599" s="1">
        <v>2045.81</v>
      </c>
      <c r="Q1599" s="1">
        <v>2114.59</v>
      </c>
      <c r="R1599" s="1">
        <v>2210.33</v>
      </c>
      <c r="S1599" s="1">
        <v>2261.12</v>
      </c>
      <c r="T1599" s="1">
        <v>2224.46</v>
      </c>
      <c r="U1599" s="1">
        <v>2540.58</v>
      </c>
      <c r="V1599" s="1">
        <v>2635.4</v>
      </c>
      <c r="W1599" s="1">
        <v>2664.76</v>
      </c>
      <c r="X1599" s="1">
        <v>2540.11</v>
      </c>
      <c r="Y1599" s="1">
        <v>2400.84</v>
      </c>
      <c r="Z1599" s="1">
        <v>2061.8200000000002</v>
      </c>
      <c r="AA1599" s="1" t="s">
        <v>89</v>
      </c>
    </row>
    <row r="1600" spans="1:27" hidden="1" x14ac:dyDescent="0.25">
      <c r="A1600" s="1" t="s">
        <v>115</v>
      </c>
      <c r="B1600" s="1" t="s">
        <v>29</v>
      </c>
      <c r="C1600" s="1">
        <v>65617.81</v>
      </c>
      <c r="D1600" s="1">
        <v>63508.58</v>
      </c>
      <c r="E1600" s="1">
        <v>61913.31</v>
      </c>
      <c r="F1600" s="1">
        <v>60966.86</v>
      </c>
      <c r="G1600" s="1">
        <v>60179.83</v>
      </c>
      <c r="H1600" s="1">
        <v>61294.22</v>
      </c>
      <c r="I1600" s="1">
        <v>60008.34</v>
      </c>
      <c r="J1600" s="1">
        <v>66433.2</v>
      </c>
      <c r="K1600" s="1">
        <v>72005.67</v>
      </c>
      <c r="L1600" s="1">
        <v>75987.72</v>
      </c>
      <c r="M1600" s="1">
        <v>80333.58</v>
      </c>
      <c r="N1600" s="1">
        <v>81663.8</v>
      </c>
      <c r="O1600" s="1">
        <v>76446.399999999994</v>
      </c>
      <c r="P1600" s="1">
        <v>80303.839999999997</v>
      </c>
      <c r="Q1600" s="1">
        <v>84178.73</v>
      </c>
      <c r="R1600" s="1">
        <v>83885.09</v>
      </c>
      <c r="S1600" s="1">
        <v>81703.88</v>
      </c>
      <c r="T1600" s="1">
        <v>79279.94</v>
      </c>
      <c r="U1600" s="1">
        <v>84133.42</v>
      </c>
      <c r="V1600" s="1">
        <v>86177.63</v>
      </c>
      <c r="W1600" s="1">
        <v>84905.48</v>
      </c>
      <c r="X1600" s="1">
        <v>80481.850000000006</v>
      </c>
      <c r="Y1600" s="1">
        <v>73875.710000000006</v>
      </c>
      <c r="Z1600" s="1">
        <v>69039.83</v>
      </c>
      <c r="AA1600" s="1" t="s">
        <v>89</v>
      </c>
    </row>
    <row r="1601" spans="1:27" hidden="1" x14ac:dyDescent="0.25">
      <c r="A1601" s="1" t="s">
        <v>115</v>
      </c>
      <c r="B1601" s="1" t="s">
        <v>31</v>
      </c>
      <c r="C1601" s="1">
        <v>63889.57</v>
      </c>
      <c r="D1601" s="1">
        <v>59866.93</v>
      </c>
      <c r="E1601" s="1">
        <v>58018.74</v>
      </c>
      <c r="F1601" s="1">
        <v>58133.57</v>
      </c>
      <c r="G1601" s="1">
        <v>62254.57</v>
      </c>
      <c r="H1601" s="1">
        <v>83802.95</v>
      </c>
      <c r="I1601" s="1">
        <v>103944.99</v>
      </c>
      <c r="J1601" s="1">
        <v>100515.63</v>
      </c>
      <c r="K1601" s="1">
        <v>102521.9</v>
      </c>
      <c r="L1601" s="1">
        <v>103780.47</v>
      </c>
      <c r="M1601" s="1">
        <v>106673.64</v>
      </c>
      <c r="N1601" s="1">
        <v>109417.51</v>
      </c>
      <c r="O1601" s="1">
        <v>102532.92</v>
      </c>
      <c r="P1601" s="1">
        <v>97737.59</v>
      </c>
      <c r="Q1601" s="1">
        <v>98820.74</v>
      </c>
      <c r="R1601" s="1">
        <v>101161.21</v>
      </c>
      <c r="S1601" s="1">
        <v>103505.62</v>
      </c>
      <c r="T1601" s="1">
        <v>108344.37</v>
      </c>
      <c r="U1601" s="1">
        <v>126476.41</v>
      </c>
      <c r="V1601" s="1">
        <v>140793.54</v>
      </c>
      <c r="W1601" s="1">
        <v>132273.25</v>
      </c>
      <c r="X1601" s="1">
        <v>113533.77</v>
      </c>
      <c r="Y1601" s="1">
        <v>90566.84</v>
      </c>
      <c r="Z1601" s="1">
        <v>74946.289999999994</v>
      </c>
      <c r="AA1601" s="1" t="s">
        <v>89</v>
      </c>
    </row>
    <row r="1602" spans="1:27" hidden="1" x14ac:dyDescent="0.25">
      <c r="A1602" s="1" t="s">
        <v>115</v>
      </c>
      <c r="B1602" s="1" t="s">
        <v>32</v>
      </c>
      <c r="C1602" s="1">
        <v>1375853.36</v>
      </c>
      <c r="D1602" s="1">
        <v>1325711.5900000001</v>
      </c>
      <c r="E1602" s="1">
        <v>1302587.27</v>
      </c>
      <c r="F1602" s="1">
        <v>1334462.07</v>
      </c>
      <c r="G1602" s="1">
        <v>1510550.01</v>
      </c>
      <c r="H1602" s="1">
        <v>1816683.52</v>
      </c>
      <c r="I1602" s="1">
        <v>1847365.19</v>
      </c>
      <c r="J1602" s="1">
        <v>1929118.43</v>
      </c>
      <c r="K1602" s="1">
        <v>2018520.85</v>
      </c>
      <c r="L1602" s="1">
        <v>2076431.25</v>
      </c>
      <c r="M1602" s="1">
        <v>2133807.37</v>
      </c>
      <c r="N1602" s="1">
        <v>2171912.77</v>
      </c>
      <c r="O1602" s="1">
        <v>2138917.0499999998</v>
      </c>
      <c r="P1602" s="1">
        <v>2108207.9700000002</v>
      </c>
      <c r="Q1602" s="1">
        <v>2117199.23</v>
      </c>
      <c r="R1602" s="1">
        <v>2112545.37</v>
      </c>
      <c r="S1602" s="1">
        <v>2074144.9</v>
      </c>
      <c r="T1602" s="1">
        <v>2031470.25</v>
      </c>
      <c r="U1602" s="1">
        <v>2159812.35</v>
      </c>
      <c r="V1602" s="1">
        <v>2197325.11</v>
      </c>
      <c r="W1602" s="1">
        <v>2112848.0499999998</v>
      </c>
      <c r="X1602" s="1">
        <v>1934373.49</v>
      </c>
      <c r="Y1602" s="1">
        <v>1697473.42</v>
      </c>
      <c r="Z1602" s="1">
        <v>1498426.78</v>
      </c>
      <c r="AA1602" s="1" t="s">
        <v>89</v>
      </c>
    </row>
    <row r="1603" spans="1:27" hidden="1" x14ac:dyDescent="0.25">
      <c r="A1603" s="1" t="s">
        <v>115</v>
      </c>
      <c r="B1603" s="1" t="s">
        <v>33</v>
      </c>
      <c r="C1603" s="1">
        <v>90218.25</v>
      </c>
      <c r="D1603" s="1">
        <v>88320.27</v>
      </c>
      <c r="E1603" s="1">
        <v>87148.19</v>
      </c>
      <c r="F1603" s="1">
        <v>87190.56</v>
      </c>
      <c r="G1603" s="1">
        <v>93912.29</v>
      </c>
      <c r="H1603" s="1">
        <v>108430.05</v>
      </c>
      <c r="I1603" s="1">
        <v>119358.57</v>
      </c>
      <c r="J1603" s="1">
        <v>117802.87</v>
      </c>
      <c r="K1603" s="1">
        <v>116409.42</v>
      </c>
      <c r="L1603" s="1">
        <v>115119.5</v>
      </c>
      <c r="M1603" s="1">
        <v>115984.67</v>
      </c>
      <c r="N1603" s="1">
        <v>119354.96</v>
      </c>
      <c r="O1603" s="1">
        <v>116707.54</v>
      </c>
      <c r="P1603" s="1">
        <v>116374.12</v>
      </c>
      <c r="Q1603" s="1">
        <v>119752.1</v>
      </c>
      <c r="R1603" s="1">
        <v>123517.36</v>
      </c>
      <c r="S1603" s="1">
        <v>126947.52</v>
      </c>
      <c r="T1603" s="1">
        <v>125285.23</v>
      </c>
      <c r="U1603" s="1">
        <v>143857.79999999999</v>
      </c>
      <c r="V1603" s="1">
        <v>154556.04999999999</v>
      </c>
      <c r="W1603" s="1">
        <v>143547.79999999999</v>
      </c>
      <c r="X1603" s="1">
        <v>132031.22</v>
      </c>
      <c r="Y1603" s="1">
        <v>111843</v>
      </c>
      <c r="Z1603" s="1">
        <v>98987.839999999997</v>
      </c>
      <c r="AA1603" s="1" t="s">
        <v>89</v>
      </c>
    </row>
    <row r="1604" spans="1:27" hidden="1" x14ac:dyDescent="0.25">
      <c r="A1604" s="1" t="s">
        <v>115</v>
      </c>
      <c r="B1604" s="1" t="s">
        <v>34</v>
      </c>
      <c r="C1604" s="1">
        <v>20982.73</v>
      </c>
      <c r="D1604" s="1">
        <v>20548.73</v>
      </c>
      <c r="E1604" s="1">
        <v>19686.3</v>
      </c>
      <c r="F1604" s="1">
        <v>19660.580000000002</v>
      </c>
      <c r="G1604" s="1">
        <v>19953.5</v>
      </c>
      <c r="H1604" s="1">
        <v>21603.02</v>
      </c>
      <c r="I1604" s="1">
        <v>21989.68</v>
      </c>
      <c r="J1604" s="1">
        <v>23931.41</v>
      </c>
      <c r="K1604" s="1">
        <v>26109.599999999999</v>
      </c>
      <c r="L1604" s="1">
        <v>27819.84</v>
      </c>
      <c r="M1604" s="1">
        <v>29945.96</v>
      </c>
      <c r="N1604" s="1">
        <v>32502.63</v>
      </c>
      <c r="O1604" s="1">
        <v>30850.2</v>
      </c>
      <c r="P1604" s="1">
        <v>32020.400000000001</v>
      </c>
      <c r="Q1604" s="1">
        <v>33827.949999999997</v>
      </c>
      <c r="R1604" s="1">
        <v>34776.400000000001</v>
      </c>
      <c r="S1604" s="1">
        <v>35238.379999999997</v>
      </c>
      <c r="T1604" s="1">
        <v>34085.35</v>
      </c>
      <c r="U1604" s="1">
        <v>34669.43</v>
      </c>
      <c r="V1604" s="1">
        <v>35163.160000000003</v>
      </c>
      <c r="W1604" s="1">
        <v>34415.839999999997</v>
      </c>
      <c r="X1604" s="1">
        <v>32484.67</v>
      </c>
      <c r="Y1604" s="1">
        <v>29093.18</v>
      </c>
      <c r="Z1604" s="1">
        <v>26547.85</v>
      </c>
      <c r="AA1604" s="1" t="s">
        <v>89</v>
      </c>
    </row>
    <row r="1605" spans="1:27" hidden="1" x14ac:dyDescent="0.25">
      <c r="A1605" s="1" t="s">
        <v>115</v>
      </c>
      <c r="B1605" s="1" t="s">
        <v>35</v>
      </c>
      <c r="C1605" s="1">
        <v>157292.88</v>
      </c>
      <c r="D1605" s="1">
        <v>151563.28</v>
      </c>
      <c r="E1605" s="1">
        <v>147538.13</v>
      </c>
      <c r="F1605" s="1">
        <v>147936.65</v>
      </c>
      <c r="G1605" s="1">
        <v>152003.19</v>
      </c>
      <c r="H1605" s="1">
        <v>174464.9</v>
      </c>
      <c r="I1605" s="1">
        <v>190261.28</v>
      </c>
      <c r="J1605" s="1">
        <v>192704.49</v>
      </c>
      <c r="K1605" s="1">
        <v>193685.56</v>
      </c>
      <c r="L1605" s="1">
        <v>201374.79</v>
      </c>
      <c r="M1605" s="1">
        <v>201178.07</v>
      </c>
      <c r="N1605" s="1">
        <v>203254.24</v>
      </c>
      <c r="O1605" s="1">
        <v>205705.53</v>
      </c>
      <c r="P1605" s="1">
        <v>206041.8</v>
      </c>
      <c r="Q1605" s="1">
        <v>212959.22</v>
      </c>
      <c r="R1605" s="1">
        <v>210818.59</v>
      </c>
      <c r="S1605" s="1">
        <v>208263.35</v>
      </c>
      <c r="T1605" s="1">
        <v>208747.82</v>
      </c>
      <c r="U1605" s="1">
        <v>224194.68</v>
      </c>
      <c r="V1605" s="1">
        <v>237554.3</v>
      </c>
      <c r="W1605" s="1">
        <v>231026.86</v>
      </c>
      <c r="X1605" s="1">
        <v>212721.05</v>
      </c>
      <c r="Y1605" s="1">
        <v>190619.93</v>
      </c>
      <c r="Z1605" s="1">
        <v>172956.45</v>
      </c>
      <c r="AA1605" s="1" t="s">
        <v>89</v>
      </c>
    </row>
    <row r="1606" spans="1:27" hidden="1" x14ac:dyDescent="0.25">
      <c r="A1606" s="1" t="s">
        <v>115</v>
      </c>
      <c r="B1606" s="1" t="s">
        <v>36</v>
      </c>
      <c r="C1606" s="1">
        <v>209810.55</v>
      </c>
      <c r="D1606" s="1">
        <v>201543.22</v>
      </c>
      <c r="E1606" s="1">
        <v>195185.51</v>
      </c>
      <c r="F1606" s="1">
        <v>191240.03</v>
      </c>
      <c r="G1606" s="1">
        <v>189559.85</v>
      </c>
      <c r="H1606" s="1">
        <v>195697.56</v>
      </c>
      <c r="I1606" s="1">
        <v>196973.65</v>
      </c>
      <c r="J1606" s="1">
        <v>217015.21</v>
      </c>
      <c r="K1606" s="1">
        <v>235052.22</v>
      </c>
      <c r="L1606" s="1">
        <v>243667.8</v>
      </c>
      <c r="M1606" s="1">
        <v>254359.14</v>
      </c>
      <c r="N1606" s="1">
        <v>258601.84</v>
      </c>
      <c r="O1606" s="1">
        <v>240180.08</v>
      </c>
      <c r="P1606" s="1">
        <v>256515.22</v>
      </c>
      <c r="Q1606" s="1">
        <v>270412.51</v>
      </c>
      <c r="R1606" s="1">
        <v>268838.53999999998</v>
      </c>
      <c r="S1606" s="1">
        <v>261613.9</v>
      </c>
      <c r="T1606" s="1">
        <v>251553.59</v>
      </c>
      <c r="U1606" s="1">
        <v>260492.25</v>
      </c>
      <c r="V1606" s="1">
        <v>262207.43</v>
      </c>
      <c r="W1606" s="1">
        <v>257769.35</v>
      </c>
      <c r="X1606" s="1">
        <v>254985.77</v>
      </c>
      <c r="Y1606" s="1">
        <v>239889.9</v>
      </c>
      <c r="Z1606" s="1">
        <v>222178.33</v>
      </c>
      <c r="AA1606" s="1" t="s">
        <v>89</v>
      </c>
    </row>
    <row r="1607" spans="1:27" hidden="1" x14ac:dyDescent="0.25">
      <c r="A1607" s="1" t="s">
        <v>115</v>
      </c>
      <c r="B1607" s="1" t="s">
        <v>37</v>
      </c>
      <c r="C1607" s="1">
        <v>23126.53</v>
      </c>
      <c r="D1607" s="1">
        <v>22124.71</v>
      </c>
      <c r="E1607" s="1">
        <v>21563.21</v>
      </c>
      <c r="F1607" s="1">
        <v>21339.02</v>
      </c>
      <c r="G1607" s="1">
        <v>21567.25</v>
      </c>
      <c r="H1607" s="1">
        <v>24166.720000000001</v>
      </c>
      <c r="I1607" s="1">
        <v>25786.58</v>
      </c>
      <c r="J1607" s="1">
        <v>28319.39</v>
      </c>
      <c r="K1607" s="1">
        <v>31514.69</v>
      </c>
      <c r="L1607" s="1">
        <v>35418.93</v>
      </c>
      <c r="M1607" s="1">
        <v>39139.379999999997</v>
      </c>
      <c r="N1607" s="1">
        <v>41470.21</v>
      </c>
      <c r="O1607" s="1">
        <v>39258.54</v>
      </c>
      <c r="P1607" s="1">
        <v>39294.9</v>
      </c>
      <c r="Q1607" s="1">
        <v>41670.160000000003</v>
      </c>
      <c r="R1607" s="1">
        <v>42150.87</v>
      </c>
      <c r="S1607" s="1">
        <v>41084.43</v>
      </c>
      <c r="T1607" s="1">
        <v>33819.26</v>
      </c>
      <c r="U1607" s="1">
        <v>40777.42</v>
      </c>
      <c r="V1607" s="1">
        <v>41886.28</v>
      </c>
      <c r="W1607" s="1">
        <v>39014.15</v>
      </c>
      <c r="X1607" s="1">
        <v>36206.65</v>
      </c>
      <c r="Y1607" s="1">
        <v>30829.98</v>
      </c>
      <c r="Z1607" s="1">
        <v>25683.57</v>
      </c>
      <c r="AA1607" s="1" t="s">
        <v>89</v>
      </c>
    </row>
    <row r="1608" spans="1:27" hidden="1" x14ac:dyDescent="0.25">
      <c r="A1608" s="1" t="s">
        <v>115</v>
      </c>
      <c r="B1608" s="1" t="s">
        <v>38</v>
      </c>
      <c r="C1608" s="1">
        <v>19001.080000000002</v>
      </c>
      <c r="D1608" s="1">
        <v>18073.32</v>
      </c>
      <c r="E1608" s="1">
        <v>17229.29</v>
      </c>
      <c r="F1608" s="1">
        <v>17161.02</v>
      </c>
      <c r="G1608" s="1">
        <v>17108.97</v>
      </c>
      <c r="H1608" s="1">
        <v>18642.310000000001</v>
      </c>
      <c r="I1608" s="1">
        <v>19292.43</v>
      </c>
      <c r="J1608" s="1">
        <v>21050.38</v>
      </c>
      <c r="K1608" s="1">
        <v>21982.05</v>
      </c>
      <c r="L1608" s="1">
        <v>24482.06</v>
      </c>
      <c r="M1608" s="1">
        <v>25925.95</v>
      </c>
      <c r="N1608" s="1">
        <v>26464.06</v>
      </c>
      <c r="O1608" s="1">
        <v>24757</v>
      </c>
      <c r="P1608" s="1">
        <v>26801.13</v>
      </c>
      <c r="Q1608" s="1">
        <v>28385.040000000001</v>
      </c>
      <c r="R1608" s="1">
        <v>28900.25</v>
      </c>
      <c r="S1608" s="1">
        <v>28732.22</v>
      </c>
      <c r="T1608" s="1">
        <v>27294.43</v>
      </c>
      <c r="U1608" s="1">
        <v>27554.59</v>
      </c>
      <c r="V1608" s="1">
        <v>28940.25</v>
      </c>
      <c r="W1608" s="1">
        <v>28423.88</v>
      </c>
      <c r="X1608" s="1">
        <v>27407.08</v>
      </c>
      <c r="Y1608" s="1">
        <v>24638.22</v>
      </c>
      <c r="Z1608" s="1">
        <v>22402.15</v>
      </c>
      <c r="AA1608" s="1" t="s">
        <v>89</v>
      </c>
    </row>
    <row r="1609" spans="1:27" hidden="1" x14ac:dyDescent="0.25">
      <c r="A1609" s="1" t="s">
        <v>115</v>
      </c>
      <c r="B1609" s="1" t="s">
        <v>39</v>
      </c>
      <c r="C1609" s="1">
        <v>6288.75</v>
      </c>
      <c r="D1609" s="1">
        <v>5331.93</v>
      </c>
      <c r="E1609" s="1">
        <v>6218</v>
      </c>
      <c r="F1609" s="1">
        <v>5802.25</v>
      </c>
      <c r="G1609" s="1">
        <v>5693.71</v>
      </c>
      <c r="H1609" s="1">
        <v>6319</v>
      </c>
      <c r="I1609" s="1">
        <v>7010.68</v>
      </c>
      <c r="J1609" s="1">
        <v>7413.4</v>
      </c>
      <c r="K1609" s="1">
        <v>7130.31</v>
      </c>
      <c r="L1609" s="1">
        <v>7920.04</v>
      </c>
      <c r="M1609" s="1">
        <v>9282.92</v>
      </c>
      <c r="N1609" s="1">
        <v>9380.24</v>
      </c>
      <c r="O1609" s="1">
        <v>8858.85</v>
      </c>
      <c r="P1609" s="1">
        <v>9420.16</v>
      </c>
      <c r="Q1609" s="1">
        <v>9843.94</v>
      </c>
      <c r="R1609" s="1">
        <v>9936.0400000000009</v>
      </c>
      <c r="S1609" s="1">
        <v>10662.42</v>
      </c>
      <c r="T1609" s="1">
        <v>10135.94</v>
      </c>
      <c r="U1609" s="1">
        <v>11148.41</v>
      </c>
      <c r="V1609" s="1">
        <v>11891.8</v>
      </c>
      <c r="W1609" s="1">
        <v>11278.67</v>
      </c>
      <c r="X1609" s="1">
        <v>10276.31</v>
      </c>
      <c r="Y1609" s="1">
        <v>8570.2900000000009</v>
      </c>
      <c r="Z1609" s="1">
        <v>7146.91</v>
      </c>
      <c r="AA1609" s="1" t="s">
        <v>89</v>
      </c>
    </row>
    <row r="1610" spans="1:27" hidden="1" x14ac:dyDescent="0.25">
      <c r="A1610" s="1" t="s">
        <v>115</v>
      </c>
      <c r="B1610" s="1" t="s">
        <v>40</v>
      </c>
      <c r="C1610" s="1">
        <v>227965.34</v>
      </c>
      <c r="D1610" s="1">
        <v>226073.03</v>
      </c>
      <c r="E1610" s="1">
        <v>227280</v>
      </c>
      <c r="F1610" s="1">
        <v>217752.68</v>
      </c>
      <c r="G1610" s="1">
        <v>233058.54</v>
      </c>
      <c r="H1610" s="1">
        <v>251316.08</v>
      </c>
      <c r="I1610" s="1">
        <v>253071.97</v>
      </c>
      <c r="J1610" s="1">
        <v>237023.46</v>
      </c>
      <c r="K1610" s="1">
        <v>244807.16</v>
      </c>
      <c r="L1610" s="1">
        <v>249274.18</v>
      </c>
      <c r="M1610" s="1">
        <v>246885.76000000001</v>
      </c>
      <c r="N1610" s="1">
        <v>250242.05</v>
      </c>
      <c r="O1610" s="1">
        <v>250454.65</v>
      </c>
      <c r="P1610" s="1">
        <v>247937.74</v>
      </c>
      <c r="Q1610" s="1">
        <v>247152.66</v>
      </c>
      <c r="R1610" s="1">
        <v>249212.9</v>
      </c>
      <c r="S1610" s="1">
        <v>265539.57</v>
      </c>
      <c r="T1610" s="1">
        <v>261724.02</v>
      </c>
      <c r="U1610" s="1">
        <v>283880.21000000002</v>
      </c>
      <c r="V1610" s="1">
        <v>291582.21000000002</v>
      </c>
      <c r="W1610" s="1">
        <v>281383.15000000002</v>
      </c>
      <c r="X1610" s="1">
        <v>266328.53999999998</v>
      </c>
      <c r="Y1610" s="1">
        <v>248065.46</v>
      </c>
      <c r="Z1610" s="1">
        <v>221776.55</v>
      </c>
      <c r="AA1610" s="1" t="s">
        <v>89</v>
      </c>
    </row>
    <row r="1611" spans="1:27" hidden="1" x14ac:dyDescent="0.25">
      <c r="A1611" s="1" t="s">
        <v>115</v>
      </c>
      <c r="B1611" s="1" t="s">
        <v>41</v>
      </c>
      <c r="C1611" s="1">
        <v>2103190.25</v>
      </c>
      <c r="D1611" s="1">
        <v>2029846.46</v>
      </c>
      <c r="E1611" s="1">
        <v>1980908.44</v>
      </c>
      <c r="F1611" s="1">
        <v>1935297.19</v>
      </c>
      <c r="G1611" s="1">
        <v>1905479.4</v>
      </c>
      <c r="H1611" s="1">
        <v>1894245.75</v>
      </c>
      <c r="I1611" s="1">
        <v>1768989.4</v>
      </c>
      <c r="J1611" s="1">
        <v>1769680.69</v>
      </c>
      <c r="K1611" s="1">
        <v>1883145.72</v>
      </c>
      <c r="L1611" s="1">
        <v>1955790.1</v>
      </c>
      <c r="M1611" s="1">
        <v>2044577.24</v>
      </c>
      <c r="N1611" s="1">
        <v>2108142.4300000002</v>
      </c>
      <c r="O1611" s="1">
        <v>2101988.17</v>
      </c>
      <c r="P1611" s="1">
        <v>2206962.9700000002</v>
      </c>
      <c r="Q1611" s="1">
        <v>2291552.7999999998</v>
      </c>
      <c r="R1611" s="1">
        <v>2278995.7400000002</v>
      </c>
      <c r="S1611" s="1">
        <v>2207603.77</v>
      </c>
      <c r="T1611" s="1">
        <v>2089721.54</v>
      </c>
      <c r="U1611" s="1">
        <v>2207060.48</v>
      </c>
      <c r="V1611" s="1">
        <v>2326072.94</v>
      </c>
      <c r="W1611" s="1">
        <v>2358934.6800000002</v>
      </c>
      <c r="X1611" s="1">
        <v>2378692.5</v>
      </c>
      <c r="Y1611" s="1">
        <v>2333881.2799999998</v>
      </c>
      <c r="Z1611" s="1">
        <v>2224470.29</v>
      </c>
      <c r="AA1611" s="1" t="s">
        <v>89</v>
      </c>
    </row>
    <row r="1612" spans="1:27" hidden="1" x14ac:dyDescent="0.25">
      <c r="A1612" s="1" t="s">
        <v>115</v>
      </c>
      <c r="B1612" s="1" t="s">
        <v>42</v>
      </c>
      <c r="C1612" s="1">
        <v>23999.87</v>
      </c>
      <c r="D1612" s="1">
        <v>22146.41</v>
      </c>
      <c r="E1612" s="1">
        <v>23519.87</v>
      </c>
      <c r="F1612" s="1">
        <v>22806.43</v>
      </c>
      <c r="G1612" s="1">
        <v>22120.23</v>
      </c>
      <c r="H1612" s="1">
        <v>25682.43</v>
      </c>
      <c r="I1612" s="1">
        <v>27193.56</v>
      </c>
      <c r="J1612" s="1">
        <v>28578.61</v>
      </c>
      <c r="K1612" s="1">
        <v>29187.71</v>
      </c>
      <c r="L1612" s="1">
        <v>30153.87</v>
      </c>
      <c r="M1612" s="1">
        <v>32526.66</v>
      </c>
      <c r="N1612" s="1">
        <v>32350.5</v>
      </c>
      <c r="O1612" s="1">
        <v>30690.25</v>
      </c>
      <c r="P1612" s="1">
        <v>28809.21</v>
      </c>
      <c r="Q1612" s="1">
        <v>32107.55</v>
      </c>
      <c r="R1612" s="1">
        <v>33669.629999999997</v>
      </c>
      <c r="S1612" s="1">
        <v>32030.28</v>
      </c>
      <c r="T1612" s="1">
        <v>29477.599999999999</v>
      </c>
      <c r="U1612" s="1">
        <v>36322.519999999997</v>
      </c>
      <c r="V1612" s="1">
        <v>35086.050000000003</v>
      </c>
      <c r="W1612" s="1">
        <v>35897.64</v>
      </c>
      <c r="X1612" s="1">
        <v>33291.269999999997</v>
      </c>
      <c r="Y1612" s="1">
        <v>29004.080000000002</v>
      </c>
      <c r="Z1612" s="1">
        <v>28181.43</v>
      </c>
      <c r="AA1612" s="1" t="s">
        <v>89</v>
      </c>
    </row>
    <row r="1613" spans="1:27" hidden="1" x14ac:dyDescent="0.25">
      <c r="A1613" s="1" t="s">
        <v>115</v>
      </c>
      <c r="B1613" s="1" t="s">
        <v>43</v>
      </c>
      <c r="C1613" s="1">
        <v>8894.7900000000009</v>
      </c>
      <c r="D1613" s="1">
        <v>13849.75</v>
      </c>
      <c r="E1613" s="1">
        <v>6784.85</v>
      </c>
      <c r="F1613" s="1">
        <v>6801.2</v>
      </c>
      <c r="G1613" s="1">
        <v>6702.36</v>
      </c>
      <c r="H1613" s="1">
        <v>22046.23</v>
      </c>
      <c r="I1613" s="1">
        <v>30393.23</v>
      </c>
      <c r="J1613" s="1">
        <v>34267.21</v>
      </c>
      <c r="K1613" s="1">
        <v>40566.86</v>
      </c>
      <c r="L1613" s="1">
        <v>49770.95</v>
      </c>
      <c r="M1613" s="1">
        <v>54156.63</v>
      </c>
      <c r="N1613" s="1">
        <v>59621.81</v>
      </c>
      <c r="O1613" s="1">
        <v>56424.01</v>
      </c>
      <c r="P1613" s="1">
        <v>59094.400000000001</v>
      </c>
      <c r="Q1613" s="1">
        <v>52480.86</v>
      </c>
      <c r="R1613" s="1">
        <v>49962.18</v>
      </c>
      <c r="S1613" s="1">
        <v>52630.559999999998</v>
      </c>
      <c r="T1613" s="1">
        <v>47503.05</v>
      </c>
      <c r="U1613" s="1">
        <v>56011.23</v>
      </c>
      <c r="V1613" s="1">
        <v>62902.17</v>
      </c>
      <c r="W1613" s="1">
        <v>62593.56</v>
      </c>
      <c r="X1613" s="1">
        <v>58221.25</v>
      </c>
      <c r="Y1613" s="1">
        <v>42917.1</v>
      </c>
      <c r="Z1613" s="1">
        <v>50533</v>
      </c>
      <c r="AA1613" s="1" t="s">
        <v>89</v>
      </c>
    </row>
    <row r="1614" spans="1:27" hidden="1" x14ac:dyDescent="0.25">
      <c r="A1614" s="1" t="s">
        <v>115</v>
      </c>
      <c r="B1614" s="1" t="s">
        <v>44</v>
      </c>
      <c r="C1614" s="1">
        <v>57161.5</v>
      </c>
      <c r="D1614" s="1">
        <v>54598.12</v>
      </c>
      <c r="E1614" s="1">
        <v>52946.74</v>
      </c>
      <c r="F1614" s="1">
        <v>52936.19</v>
      </c>
      <c r="G1614" s="1">
        <v>54564.02</v>
      </c>
      <c r="H1614" s="1">
        <v>60036.73</v>
      </c>
      <c r="I1614" s="1">
        <v>63954.67</v>
      </c>
      <c r="J1614" s="1">
        <v>72299.11</v>
      </c>
      <c r="K1614" s="1">
        <v>80541.3</v>
      </c>
      <c r="L1614" s="1">
        <v>85480.39</v>
      </c>
      <c r="M1614" s="1">
        <v>91262.720000000001</v>
      </c>
      <c r="N1614" s="1">
        <v>95041.19</v>
      </c>
      <c r="O1614" s="1">
        <v>92892.03</v>
      </c>
      <c r="P1614" s="1">
        <v>94096.22</v>
      </c>
      <c r="Q1614" s="1">
        <v>96783.22</v>
      </c>
      <c r="R1614" s="1">
        <v>96034.97</v>
      </c>
      <c r="S1614" s="1">
        <v>94325.84</v>
      </c>
      <c r="T1614" s="1">
        <v>90210.9</v>
      </c>
      <c r="U1614" s="1">
        <v>93683.39</v>
      </c>
      <c r="V1614" s="1">
        <v>96013.23</v>
      </c>
      <c r="W1614" s="1">
        <v>90563.46</v>
      </c>
      <c r="X1614" s="1">
        <v>83916.83</v>
      </c>
      <c r="Y1614" s="1">
        <v>74351.210000000006</v>
      </c>
      <c r="Z1614" s="1">
        <v>64902.25</v>
      </c>
      <c r="AA1614" s="1" t="s">
        <v>89</v>
      </c>
    </row>
    <row r="1615" spans="1:27" hidden="1" x14ac:dyDescent="0.25">
      <c r="A1615" s="1" t="s">
        <v>115</v>
      </c>
      <c r="B1615" s="1" t="s">
        <v>45</v>
      </c>
      <c r="C1615" s="1">
        <v>7061.17</v>
      </c>
      <c r="D1615" s="1">
        <v>6793.54</v>
      </c>
      <c r="E1615" s="1">
        <v>6598.63</v>
      </c>
      <c r="F1615" s="1">
        <v>6488.56</v>
      </c>
      <c r="G1615" s="1">
        <v>6510.77</v>
      </c>
      <c r="H1615" s="1">
        <v>6902.61</v>
      </c>
      <c r="I1615" s="1">
        <v>7087.42</v>
      </c>
      <c r="J1615" s="1">
        <v>7476.23</v>
      </c>
      <c r="K1615" s="1">
        <v>8260.92</v>
      </c>
      <c r="L1615" s="1">
        <v>7753.95</v>
      </c>
      <c r="M1615" s="1">
        <v>9497.02</v>
      </c>
      <c r="N1615" s="1">
        <v>9864.6299999999992</v>
      </c>
      <c r="O1615" s="1">
        <v>9643.4599999999991</v>
      </c>
      <c r="P1615" s="1">
        <v>9789.89</v>
      </c>
      <c r="Q1615" s="1">
        <v>10295.85</v>
      </c>
      <c r="R1615" s="1">
        <v>10409.969999999999</v>
      </c>
      <c r="S1615" s="1">
        <v>10047.42</v>
      </c>
      <c r="T1615" s="1">
        <v>9973.69</v>
      </c>
      <c r="U1615" s="1">
        <v>10464.5</v>
      </c>
      <c r="V1615" s="1">
        <v>10564.48</v>
      </c>
      <c r="W1615" s="1">
        <v>10287.77</v>
      </c>
      <c r="X1615" s="1">
        <v>9829.2800000000007</v>
      </c>
      <c r="Y1615" s="1">
        <v>8967.84</v>
      </c>
      <c r="Z1615" s="1">
        <v>8102.36</v>
      </c>
      <c r="AA1615" s="1" t="s">
        <v>89</v>
      </c>
    </row>
    <row r="1616" spans="1:27" hidden="1" x14ac:dyDescent="0.25">
      <c r="A1616" s="1" t="s">
        <v>115</v>
      </c>
      <c r="B1616" s="1" t="s">
        <v>46</v>
      </c>
      <c r="C1616" s="1">
        <v>582.41999999999996</v>
      </c>
      <c r="D1616" s="1">
        <v>442.68</v>
      </c>
      <c r="E1616" s="1">
        <v>594.98</v>
      </c>
      <c r="F1616" s="1">
        <v>529.36</v>
      </c>
      <c r="G1616" s="1">
        <v>237.58</v>
      </c>
      <c r="H1616" s="1">
        <v>634.79999999999995</v>
      </c>
      <c r="I1616" s="1">
        <v>738.6</v>
      </c>
      <c r="J1616" s="1">
        <v>800.48</v>
      </c>
      <c r="K1616" s="1">
        <v>917.33</v>
      </c>
      <c r="L1616" s="1">
        <v>850.36</v>
      </c>
      <c r="M1616" s="1">
        <v>812.19</v>
      </c>
      <c r="N1616" s="1">
        <v>856.08</v>
      </c>
      <c r="O1616" s="1">
        <v>767.84</v>
      </c>
      <c r="P1616" s="1">
        <v>767.1</v>
      </c>
      <c r="Q1616" s="1">
        <v>839.79</v>
      </c>
      <c r="R1616" s="1">
        <v>897.75</v>
      </c>
      <c r="S1616" s="1">
        <v>959.98</v>
      </c>
      <c r="T1616" s="1">
        <v>768.61</v>
      </c>
      <c r="U1616" s="1">
        <v>957.62</v>
      </c>
      <c r="V1616" s="1">
        <v>925.08</v>
      </c>
      <c r="W1616" s="1">
        <v>628.69000000000005</v>
      </c>
      <c r="X1616" s="1">
        <v>659.31</v>
      </c>
      <c r="Y1616" s="1">
        <v>621.16</v>
      </c>
      <c r="Z1616" s="1">
        <v>601.84</v>
      </c>
      <c r="AA1616" s="1" t="s">
        <v>89</v>
      </c>
    </row>
    <row r="1617" spans="1:27" hidden="1" x14ac:dyDescent="0.25">
      <c r="A1617" s="1" t="s">
        <v>115</v>
      </c>
      <c r="B1617" s="1" t="s">
        <v>47</v>
      </c>
      <c r="C1617" s="1">
        <v>385465.59</v>
      </c>
      <c r="D1617" s="1">
        <v>366332.14</v>
      </c>
      <c r="E1617" s="1">
        <v>363162.18</v>
      </c>
      <c r="F1617" s="1">
        <v>355808.21</v>
      </c>
      <c r="G1617" s="1">
        <v>368982.97</v>
      </c>
      <c r="H1617" s="1">
        <v>398493.88</v>
      </c>
      <c r="I1617" s="1">
        <v>417058.04</v>
      </c>
      <c r="J1617" s="1">
        <v>462698.17</v>
      </c>
      <c r="K1617" s="1">
        <v>525806.41</v>
      </c>
      <c r="L1617" s="1">
        <v>553196.9</v>
      </c>
      <c r="M1617" s="1">
        <v>587658.13</v>
      </c>
      <c r="N1617" s="1">
        <v>602200.32999999996</v>
      </c>
      <c r="O1617" s="1">
        <v>585862.19999999995</v>
      </c>
      <c r="P1617" s="1">
        <v>592139.06000000006</v>
      </c>
      <c r="Q1617" s="1">
        <v>581014.14</v>
      </c>
      <c r="R1617" s="1">
        <v>584190.19999999995</v>
      </c>
      <c r="S1617" s="1">
        <v>581343.43000000005</v>
      </c>
      <c r="T1617" s="1">
        <v>553560.57999999996</v>
      </c>
      <c r="U1617" s="1">
        <v>562288.74</v>
      </c>
      <c r="V1617" s="1">
        <v>583229.86</v>
      </c>
      <c r="W1617" s="1">
        <v>558133.56000000006</v>
      </c>
      <c r="X1617" s="1">
        <v>516965.69</v>
      </c>
      <c r="Y1617" s="1">
        <v>473404.4</v>
      </c>
      <c r="Z1617" s="1">
        <v>430049.89</v>
      </c>
      <c r="AA1617" s="1" t="s">
        <v>89</v>
      </c>
    </row>
    <row r="1618" spans="1:27" hidden="1" x14ac:dyDescent="0.25">
      <c r="A1618" s="1" t="s">
        <v>115</v>
      </c>
      <c r="B1618" s="1" t="s">
        <v>48</v>
      </c>
      <c r="C1618" s="1">
        <v>226088.58</v>
      </c>
      <c r="D1618" s="1">
        <v>222262.45</v>
      </c>
      <c r="E1618" s="1">
        <v>216256.06</v>
      </c>
      <c r="F1618" s="1">
        <v>213726.79</v>
      </c>
      <c r="G1618" s="1">
        <v>215238.74</v>
      </c>
      <c r="H1618" s="1">
        <v>221029.83</v>
      </c>
      <c r="I1618" s="1">
        <v>214559.77</v>
      </c>
      <c r="J1618" s="1">
        <v>228640.79</v>
      </c>
      <c r="K1618" s="1">
        <v>247556.36</v>
      </c>
      <c r="L1618" s="1">
        <v>259575.18</v>
      </c>
      <c r="M1618" s="1">
        <v>267198.59999999998</v>
      </c>
      <c r="N1618" s="1">
        <v>272525.06</v>
      </c>
      <c r="O1618" s="1">
        <v>258554.27</v>
      </c>
      <c r="P1618" s="1">
        <v>262252.96999999997</v>
      </c>
      <c r="Q1618" s="1">
        <v>272487.45</v>
      </c>
      <c r="R1618" s="1">
        <v>275057.18</v>
      </c>
      <c r="S1618" s="1">
        <v>277221.56</v>
      </c>
      <c r="T1618" s="1">
        <v>268462.02</v>
      </c>
      <c r="U1618" s="1">
        <v>279132.36</v>
      </c>
      <c r="V1618" s="1">
        <v>283362.18</v>
      </c>
      <c r="W1618" s="1">
        <v>277528.51</v>
      </c>
      <c r="X1618" s="1">
        <v>267465.73</v>
      </c>
      <c r="Y1618" s="1">
        <v>250550.26</v>
      </c>
      <c r="Z1618" s="1">
        <v>238586.83</v>
      </c>
      <c r="AA1618" s="1" t="s">
        <v>89</v>
      </c>
    </row>
    <row r="1619" spans="1:27" hidden="1" x14ac:dyDescent="0.25">
      <c r="A1619" s="1" t="s">
        <v>115</v>
      </c>
      <c r="B1619" s="1" t="s">
        <v>49</v>
      </c>
      <c r="C1619" s="1">
        <v>32460.83</v>
      </c>
      <c r="D1619" s="1">
        <v>30880.67</v>
      </c>
      <c r="E1619" s="1">
        <v>29722.6</v>
      </c>
      <c r="F1619" s="1">
        <v>28760.67</v>
      </c>
      <c r="G1619" s="1">
        <v>28497.75</v>
      </c>
      <c r="H1619" s="1">
        <v>29398.22</v>
      </c>
      <c r="I1619" s="1">
        <v>28082.45</v>
      </c>
      <c r="J1619" s="1">
        <v>30089.35</v>
      </c>
      <c r="K1619" s="1">
        <v>32797.21</v>
      </c>
      <c r="L1619" s="1">
        <v>34301.24</v>
      </c>
      <c r="M1619" s="1">
        <v>36007.78</v>
      </c>
      <c r="N1619" s="1">
        <v>37186.17</v>
      </c>
      <c r="O1619" s="1">
        <v>34841.410000000003</v>
      </c>
      <c r="P1619" s="1">
        <v>37571.769999999997</v>
      </c>
      <c r="Q1619" s="1">
        <v>39876.449999999997</v>
      </c>
      <c r="R1619" s="1">
        <v>39607.54</v>
      </c>
      <c r="S1619" s="1">
        <v>38705.42</v>
      </c>
      <c r="T1619" s="1">
        <v>37488.22</v>
      </c>
      <c r="U1619" s="1">
        <v>41730.11</v>
      </c>
      <c r="V1619" s="1">
        <v>43466.69</v>
      </c>
      <c r="W1619" s="1">
        <v>43524.959999999999</v>
      </c>
      <c r="X1619" s="1">
        <v>42143.72</v>
      </c>
      <c r="Y1619" s="1">
        <v>38735.18</v>
      </c>
      <c r="Z1619" s="1">
        <v>35600.29</v>
      </c>
      <c r="AA1619" s="1" t="s">
        <v>89</v>
      </c>
    </row>
    <row r="1620" spans="1:27" hidden="1" x14ac:dyDescent="0.25">
      <c r="A1620" s="1" t="s">
        <v>115</v>
      </c>
      <c r="B1620" s="1" t="s">
        <v>50</v>
      </c>
      <c r="C1620" s="1">
        <v>164335.31</v>
      </c>
      <c r="D1620" s="1">
        <v>151284.13</v>
      </c>
      <c r="E1620" s="1">
        <v>164792.53</v>
      </c>
      <c r="F1620" s="1">
        <v>168236.38</v>
      </c>
      <c r="G1620" s="1">
        <v>170158.48</v>
      </c>
      <c r="H1620" s="1">
        <v>168920.21</v>
      </c>
      <c r="I1620" s="1">
        <v>162000.89000000001</v>
      </c>
      <c r="J1620" s="1">
        <v>174893.18</v>
      </c>
      <c r="K1620" s="1">
        <v>185931.6</v>
      </c>
      <c r="L1620" s="1">
        <v>192239.37</v>
      </c>
      <c r="M1620" s="1">
        <v>202857.55</v>
      </c>
      <c r="N1620" s="1">
        <v>205654.57</v>
      </c>
      <c r="O1620" s="1">
        <v>201489.52</v>
      </c>
      <c r="P1620" s="1">
        <v>201527.99</v>
      </c>
      <c r="Q1620" s="1">
        <v>214968.17</v>
      </c>
      <c r="R1620" s="1">
        <v>218274.82</v>
      </c>
      <c r="S1620" s="1">
        <v>213787.11</v>
      </c>
      <c r="T1620" s="1">
        <v>214454.41</v>
      </c>
      <c r="U1620" s="1">
        <v>223947.85</v>
      </c>
      <c r="V1620" s="1">
        <v>232197.43</v>
      </c>
      <c r="W1620" s="1">
        <v>221790.49</v>
      </c>
      <c r="X1620" s="1">
        <v>204672.66</v>
      </c>
      <c r="Y1620" s="1">
        <v>189917.53</v>
      </c>
      <c r="Z1620" s="1">
        <v>159498.39000000001</v>
      </c>
      <c r="AA1620" s="1" t="s">
        <v>89</v>
      </c>
    </row>
    <row r="1621" spans="1:27" x14ac:dyDescent="0.25">
      <c r="A1621" s="1" t="s">
        <v>115</v>
      </c>
      <c r="B1621" s="1" t="s">
        <v>51</v>
      </c>
      <c r="C1621" s="1">
        <v>890399.47</v>
      </c>
      <c r="D1621" s="1">
        <v>854521.28</v>
      </c>
      <c r="E1621" s="1">
        <v>833779.82</v>
      </c>
      <c r="F1621" s="1">
        <v>833971.34</v>
      </c>
      <c r="G1621" s="1">
        <v>903318.81</v>
      </c>
      <c r="H1621" s="1">
        <v>1030824.98</v>
      </c>
      <c r="I1621" s="1">
        <v>1117821.72</v>
      </c>
      <c r="J1621" s="1">
        <v>1188239.3400000001</v>
      </c>
      <c r="K1621" s="1">
        <v>1250848.1000000001</v>
      </c>
      <c r="L1621" s="1">
        <v>1288935.8400000001</v>
      </c>
      <c r="M1621" s="1">
        <v>1354369.87</v>
      </c>
      <c r="N1621" s="1">
        <v>1396283.85</v>
      </c>
      <c r="O1621" s="1">
        <v>1386397.31</v>
      </c>
      <c r="P1621" s="1">
        <v>1363683.37</v>
      </c>
      <c r="Q1621" s="1">
        <v>1368510.47</v>
      </c>
      <c r="R1621" s="1">
        <v>1371508.09</v>
      </c>
      <c r="S1621" s="1">
        <v>1356542.47</v>
      </c>
      <c r="T1621" s="1">
        <v>1304055.0900000001</v>
      </c>
      <c r="U1621" s="1">
        <v>1346125.33</v>
      </c>
      <c r="V1621" s="1">
        <v>1380228.78</v>
      </c>
      <c r="W1621" s="1">
        <v>1327465.51</v>
      </c>
      <c r="X1621" s="1">
        <v>1222177.57</v>
      </c>
      <c r="Y1621" s="1">
        <v>1094149.1299999999</v>
      </c>
      <c r="Z1621" s="1">
        <v>962899.84</v>
      </c>
      <c r="AA1621" s="1" t="s">
        <v>89</v>
      </c>
    </row>
    <row r="1622" spans="1:27" hidden="1" x14ac:dyDescent="0.25">
      <c r="A1622" s="1" t="s">
        <v>115</v>
      </c>
      <c r="B1622" s="1" t="s">
        <v>52</v>
      </c>
      <c r="C1622" s="1">
        <v>260993.53</v>
      </c>
      <c r="D1622" s="1">
        <v>250083.01</v>
      </c>
      <c r="E1622" s="1">
        <v>246282.3</v>
      </c>
      <c r="F1622" s="1">
        <v>245857</v>
      </c>
      <c r="G1622" s="1">
        <v>251166.76</v>
      </c>
      <c r="H1622" s="1">
        <v>265815.43</v>
      </c>
      <c r="I1622" s="1">
        <v>272955.36</v>
      </c>
      <c r="J1622" s="1">
        <v>285086.98</v>
      </c>
      <c r="K1622" s="1">
        <v>298057.06</v>
      </c>
      <c r="L1622" s="1">
        <v>308367.3</v>
      </c>
      <c r="M1622" s="1">
        <v>326142.53000000003</v>
      </c>
      <c r="N1622" s="1">
        <v>330081.64</v>
      </c>
      <c r="O1622" s="1">
        <v>321724.58</v>
      </c>
      <c r="P1622" s="1">
        <v>327011.03000000003</v>
      </c>
      <c r="Q1622" s="1">
        <v>334199.7</v>
      </c>
      <c r="R1622" s="1">
        <v>339911.69</v>
      </c>
      <c r="S1622" s="1">
        <v>336681.29</v>
      </c>
      <c r="T1622" s="1">
        <v>328747.62</v>
      </c>
      <c r="U1622" s="1">
        <v>345032.09</v>
      </c>
      <c r="V1622" s="1">
        <v>364312.64</v>
      </c>
      <c r="W1622" s="1">
        <v>355383.66</v>
      </c>
      <c r="X1622" s="1">
        <v>336530.85</v>
      </c>
      <c r="Y1622" s="1">
        <v>305709.25</v>
      </c>
      <c r="Z1622" s="1">
        <v>281903.28999999998</v>
      </c>
      <c r="AA1622" s="1" t="s">
        <v>89</v>
      </c>
    </row>
    <row r="1623" spans="1:27" hidden="1" x14ac:dyDescent="0.25">
      <c r="A1623" s="1" t="s">
        <v>115</v>
      </c>
      <c r="B1623" s="1" t="s">
        <v>53</v>
      </c>
      <c r="C1623" s="1">
        <v>9729.2800000000007</v>
      </c>
      <c r="D1623" s="1">
        <v>9209.31</v>
      </c>
      <c r="E1623" s="1">
        <v>8974</v>
      </c>
      <c r="F1623" s="1">
        <v>9242.07</v>
      </c>
      <c r="G1623" s="1">
        <v>9335.3799999999992</v>
      </c>
      <c r="H1623" s="1">
        <v>10093.85</v>
      </c>
      <c r="I1623" s="1">
        <v>10552.74</v>
      </c>
      <c r="J1623" s="1">
        <v>10455.969999999999</v>
      </c>
      <c r="K1623" s="1">
        <v>11124.52</v>
      </c>
      <c r="L1623" s="1">
        <v>11466.72</v>
      </c>
      <c r="M1623" s="1">
        <v>12227.57</v>
      </c>
      <c r="N1623" s="1">
        <v>12588.24</v>
      </c>
      <c r="O1623" s="1">
        <v>11598.16</v>
      </c>
      <c r="P1623" s="1">
        <v>11631.83</v>
      </c>
      <c r="Q1623" s="1">
        <v>12785.71</v>
      </c>
      <c r="R1623" s="1">
        <v>13456.03</v>
      </c>
      <c r="S1623" s="1">
        <v>13278.93</v>
      </c>
      <c r="T1623" s="1">
        <v>13098.34</v>
      </c>
      <c r="U1623" s="1">
        <v>14535.9</v>
      </c>
      <c r="V1623" s="1">
        <v>16097.05</v>
      </c>
      <c r="W1623" s="1">
        <v>15601.1</v>
      </c>
      <c r="X1623" s="1">
        <v>13807.56</v>
      </c>
      <c r="Y1623" s="1">
        <v>11797.08</v>
      </c>
      <c r="Z1623" s="1">
        <v>10081.86</v>
      </c>
      <c r="AA1623" s="1" t="s">
        <v>89</v>
      </c>
    </row>
    <row r="1624" spans="1:27" hidden="1" x14ac:dyDescent="0.25">
      <c r="A1624" s="1" t="s">
        <v>115</v>
      </c>
      <c r="B1624" s="1" t="s">
        <v>54</v>
      </c>
      <c r="C1624" s="1">
        <v>299677.55</v>
      </c>
      <c r="D1624" s="1">
        <v>285522.84999999998</v>
      </c>
      <c r="E1624" s="1">
        <v>275811.84000000003</v>
      </c>
      <c r="F1624" s="1">
        <v>270184</v>
      </c>
      <c r="G1624" s="1">
        <v>271297.87</v>
      </c>
      <c r="H1624" s="1">
        <v>287257.96000000002</v>
      </c>
      <c r="I1624" s="1">
        <v>289109.07</v>
      </c>
      <c r="J1624" s="1">
        <v>321649.38</v>
      </c>
      <c r="K1624" s="1">
        <v>349613.86</v>
      </c>
      <c r="L1624" s="1">
        <v>362734.19</v>
      </c>
      <c r="M1624" s="1">
        <v>382268.41</v>
      </c>
      <c r="N1624" s="1">
        <v>394260.76</v>
      </c>
      <c r="O1624" s="1">
        <v>377668.25</v>
      </c>
      <c r="P1624" s="1">
        <v>386895.37</v>
      </c>
      <c r="Q1624" s="1">
        <v>408031.49</v>
      </c>
      <c r="R1624" s="1">
        <v>408583.07</v>
      </c>
      <c r="S1624" s="1">
        <v>403854.34</v>
      </c>
      <c r="T1624" s="1">
        <v>388091.96</v>
      </c>
      <c r="U1624" s="1">
        <v>403109.43</v>
      </c>
      <c r="V1624" s="1">
        <v>409222.93</v>
      </c>
      <c r="W1624" s="1">
        <v>395413.14</v>
      </c>
      <c r="X1624" s="1">
        <v>375365.6</v>
      </c>
      <c r="Y1624" s="1">
        <v>342085.18</v>
      </c>
      <c r="Z1624" s="1">
        <v>313172.55</v>
      </c>
      <c r="AA1624" s="1" t="s">
        <v>89</v>
      </c>
    </row>
    <row r="1625" spans="1:27" hidden="1" x14ac:dyDescent="0.25">
      <c r="A1625" s="1" t="s">
        <v>115</v>
      </c>
      <c r="B1625" s="1" t="s">
        <v>55</v>
      </c>
      <c r="C1625" s="1">
        <v>959.42</v>
      </c>
      <c r="D1625" s="1">
        <v>907.59</v>
      </c>
      <c r="E1625" s="1">
        <v>885.73</v>
      </c>
      <c r="F1625" s="1">
        <v>886.29</v>
      </c>
      <c r="G1625" s="1">
        <v>931.78</v>
      </c>
      <c r="H1625" s="1">
        <v>1212.29</v>
      </c>
      <c r="I1625" s="1">
        <v>2121.73</v>
      </c>
      <c r="J1625" s="1">
        <v>1584.75</v>
      </c>
      <c r="K1625" s="1">
        <v>1450.92</v>
      </c>
      <c r="L1625" s="1">
        <v>1421.75</v>
      </c>
      <c r="M1625" s="1">
        <v>1413.63</v>
      </c>
      <c r="N1625" s="1">
        <v>1468.99</v>
      </c>
      <c r="O1625" s="1">
        <v>1345.49</v>
      </c>
      <c r="P1625" s="1">
        <v>1320.4</v>
      </c>
      <c r="Q1625" s="1">
        <v>1350</v>
      </c>
      <c r="R1625" s="1">
        <v>1407.35</v>
      </c>
      <c r="S1625" s="1">
        <v>1501.98</v>
      </c>
      <c r="T1625" s="1">
        <v>1131.3900000000001</v>
      </c>
      <c r="U1625" s="1">
        <v>2076.7199999999998</v>
      </c>
      <c r="V1625" s="1">
        <v>2469.39</v>
      </c>
      <c r="W1625" s="1">
        <v>2253.5500000000002</v>
      </c>
      <c r="X1625" s="1">
        <v>1893.42</v>
      </c>
      <c r="Y1625" s="1">
        <v>1445.44</v>
      </c>
      <c r="Z1625" s="1">
        <v>1112.6600000000001</v>
      </c>
      <c r="AA1625" s="1" t="s">
        <v>89</v>
      </c>
    </row>
    <row r="1626" spans="1:27" hidden="1" x14ac:dyDescent="0.25">
      <c r="A1626" s="1" t="s">
        <v>115</v>
      </c>
      <c r="B1626" s="1" t="s">
        <v>56</v>
      </c>
      <c r="C1626" s="1">
        <v>98739.13</v>
      </c>
      <c r="D1626" s="1">
        <v>95387.43</v>
      </c>
      <c r="E1626" s="1">
        <v>93198.64</v>
      </c>
      <c r="F1626" s="1">
        <v>90390.28</v>
      </c>
      <c r="G1626" s="1">
        <v>91592.35</v>
      </c>
      <c r="H1626" s="1">
        <v>99592.58</v>
      </c>
      <c r="I1626" s="1">
        <v>104717.53</v>
      </c>
      <c r="J1626" s="1">
        <v>113056.28</v>
      </c>
      <c r="K1626" s="1">
        <v>116103.33</v>
      </c>
      <c r="L1626" s="1">
        <v>122787.86</v>
      </c>
      <c r="M1626" s="1">
        <v>132664.32999999999</v>
      </c>
      <c r="N1626" s="1">
        <v>140312.72</v>
      </c>
      <c r="O1626" s="1">
        <v>134129.42000000001</v>
      </c>
      <c r="P1626" s="1">
        <v>138753.97</v>
      </c>
      <c r="Q1626" s="1">
        <v>149695.56</v>
      </c>
      <c r="R1626" s="1">
        <v>152399.67000000001</v>
      </c>
      <c r="S1626" s="1">
        <v>153122.89000000001</v>
      </c>
      <c r="T1626" s="1">
        <v>149638.95000000001</v>
      </c>
      <c r="U1626" s="1">
        <v>158016.43</v>
      </c>
      <c r="V1626" s="1">
        <v>165230.46</v>
      </c>
      <c r="W1626" s="1">
        <v>159201.82999999999</v>
      </c>
      <c r="X1626" s="1">
        <v>148545.99</v>
      </c>
      <c r="Y1626" s="1">
        <v>132295.94</v>
      </c>
      <c r="Z1626" s="1">
        <v>119959.49</v>
      </c>
      <c r="AA1626" s="1" t="s">
        <v>89</v>
      </c>
    </row>
    <row r="1627" spans="1:27" hidden="1" x14ac:dyDescent="0.25">
      <c r="A1627" s="1" t="s">
        <v>115</v>
      </c>
      <c r="B1627" s="1" t="s">
        <v>57</v>
      </c>
      <c r="C1627" s="1">
        <v>1998.57</v>
      </c>
      <c r="D1627" s="1">
        <v>2133.4</v>
      </c>
      <c r="E1627" s="1">
        <v>1929.21</v>
      </c>
      <c r="F1627" s="1">
        <v>1855.87</v>
      </c>
      <c r="G1627" s="1">
        <v>1978.66</v>
      </c>
      <c r="H1627" s="1">
        <v>2158.31</v>
      </c>
      <c r="I1627" s="1">
        <v>1921.15</v>
      </c>
      <c r="J1627" s="1">
        <v>2231.48</v>
      </c>
      <c r="K1627" s="1">
        <v>2188.6999999999998</v>
      </c>
      <c r="L1627" s="1">
        <v>2096.08</v>
      </c>
      <c r="M1627" s="1">
        <v>2080.23</v>
      </c>
      <c r="N1627" s="1">
        <v>2056.7600000000002</v>
      </c>
      <c r="O1627" s="1">
        <v>2087.8200000000002</v>
      </c>
      <c r="P1627" s="1">
        <v>2060.0700000000002</v>
      </c>
      <c r="Q1627" s="1">
        <v>2073.1799999999998</v>
      </c>
      <c r="R1627" s="1">
        <v>2086.13</v>
      </c>
      <c r="S1627" s="1">
        <v>2040.13</v>
      </c>
      <c r="T1627" s="1">
        <v>2053.79</v>
      </c>
      <c r="U1627" s="1">
        <v>2333.98</v>
      </c>
      <c r="V1627" s="1">
        <v>2495.11</v>
      </c>
      <c r="W1627" s="1">
        <v>2493.5300000000002</v>
      </c>
      <c r="X1627" s="1">
        <v>2459.5500000000002</v>
      </c>
      <c r="Y1627" s="1">
        <v>2324.81</v>
      </c>
      <c r="Z1627" s="1">
        <v>2049.87</v>
      </c>
      <c r="AA1627" s="1" t="s">
        <v>89</v>
      </c>
    </row>
    <row r="1628" spans="1:27" hidden="1" x14ac:dyDescent="0.25">
      <c r="A1628" s="1" t="s">
        <v>116</v>
      </c>
      <c r="B1628" s="1" t="s">
        <v>29</v>
      </c>
      <c r="C1628" s="1">
        <v>66294.94</v>
      </c>
      <c r="D1628" s="1">
        <v>64069.1</v>
      </c>
      <c r="E1628" s="1">
        <v>62137.04</v>
      </c>
      <c r="F1628" s="1">
        <v>60445.1</v>
      </c>
      <c r="G1628" s="1">
        <v>60262.84</v>
      </c>
      <c r="H1628" s="1">
        <v>60741.1</v>
      </c>
      <c r="I1628" s="1">
        <v>58833.1</v>
      </c>
      <c r="J1628" s="1">
        <v>61158.75</v>
      </c>
      <c r="K1628" s="1">
        <v>66500.42</v>
      </c>
      <c r="L1628" s="1">
        <v>69428.070000000007</v>
      </c>
      <c r="M1628" s="1">
        <v>72481.070000000007</v>
      </c>
      <c r="N1628" s="1">
        <v>73739.13</v>
      </c>
      <c r="O1628" s="1">
        <v>68759.03</v>
      </c>
      <c r="P1628" s="1">
        <v>69708.67</v>
      </c>
      <c r="Q1628" s="1">
        <v>78681.820000000007</v>
      </c>
      <c r="R1628" s="1">
        <v>78829.61</v>
      </c>
      <c r="S1628" s="1">
        <v>78841.119999999995</v>
      </c>
      <c r="T1628" s="1">
        <v>76347.91</v>
      </c>
      <c r="U1628" s="1">
        <v>82095.490000000005</v>
      </c>
      <c r="V1628" s="1">
        <v>83454.45</v>
      </c>
      <c r="W1628" s="1">
        <v>82455.37</v>
      </c>
      <c r="X1628" s="1">
        <v>78942.81</v>
      </c>
      <c r="Y1628" s="1">
        <v>73120.3</v>
      </c>
      <c r="Z1628" s="1">
        <v>67814.649999999994</v>
      </c>
      <c r="AA1628" s="1" t="s">
        <v>89</v>
      </c>
    </row>
    <row r="1629" spans="1:27" hidden="1" x14ac:dyDescent="0.25">
      <c r="A1629" s="1" t="s">
        <v>116</v>
      </c>
      <c r="B1629" s="1" t="s">
        <v>31</v>
      </c>
      <c r="C1629" s="1">
        <v>65034.37</v>
      </c>
      <c r="D1629" s="1">
        <v>60884.25</v>
      </c>
      <c r="E1629" s="1">
        <v>59332.83</v>
      </c>
      <c r="F1629" s="1">
        <v>58973.38</v>
      </c>
      <c r="G1629" s="1">
        <v>62242.78</v>
      </c>
      <c r="H1629" s="1">
        <v>83547.03</v>
      </c>
      <c r="I1629" s="1">
        <v>104522.76</v>
      </c>
      <c r="J1629" s="1">
        <v>101223.79</v>
      </c>
      <c r="K1629" s="1">
        <v>103165.8</v>
      </c>
      <c r="L1629" s="1">
        <v>103184.61</v>
      </c>
      <c r="M1629" s="1">
        <v>105014.03</v>
      </c>
      <c r="N1629" s="1">
        <v>108303.65</v>
      </c>
      <c r="O1629" s="1">
        <v>101297.44</v>
      </c>
      <c r="P1629" s="1">
        <v>98022.3</v>
      </c>
      <c r="Q1629" s="1">
        <v>102075.23</v>
      </c>
      <c r="R1629" s="1">
        <v>101066.43</v>
      </c>
      <c r="S1629" s="1">
        <v>105189.46</v>
      </c>
      <c r="T1629" s="1">
        <v>108331.55</v>
      </c>
      <c r="U1629" s="1">
        <v>125700.07</v>
      </c>
      <c r="V1629" s="1">
        <v>139911.04000000001</v>
      </c>
      <c r="W1629" s="1">
        <v>129398.25</v>
      </c>
      <c r="X1629" s="1">
        <v>113900.74</v>
      </c>
      <c r="Y1629" s="1">
        <v>95474.58</v>
      </c>
      <c r="Z1629" s="1">
        <v>77963.42</v>
      </c>
      <c r="AA1629" s="1" t="s">
        <v>89</v>
      </c>
    </row>
    <row r="1630" spans="1:27" hidden="1" x14ac:dyDescent="0.25">
      <c r="A1630" s="1" t="s">
        <v>116</v>
      </c>
      <c r="B1630" s="1" t="s">
        <v>32</v>
      </c>
      <c r="C1630" s="1">
        <v>1392717.3</v>
      </c>
      <c r="D1630" s="1">
        <v>1333032.6599999999</v>
      </c>
      <c r="E1630" s="1">
        <v>1308022.92</v>
      </c>
      <c r="F1630" s="1">
        <v>1327883.8</v>
      </c>
      <c r="G1630" s="1">
        <v>1497017.21</v>
      </c>
      <c r="H1630" s="1">
        <v>1796212.74</v>
      </c>
      <c r="I1630" s="1">
        <v>1841404.7</v>
      </c>
      <c r="J1630" s="1">
        <v>1936854.92</v>
      </c>
      <c r="K1630" s="1">
        <v>2030382.59</v>
      </c>
      <c r="L1630" s="1">
        <v>2073177.04</v>
      </c>
      <c r="M1630" s="1">
        <v>2145228.79</v>
      </c>
      <c r="N1630" s="1">
        <v>2186056.63</v>
      </c>
      <c r="O1630" s="1">
        <v>2145197.0499999998</v>
      </c>
      <c r="P1630" s="1">
        <v>2104865.1800000002</v>
      </c>
      <c r="Q1630" s="1">
        <v>2116075.52</v>
      </c>
      <c r="R1630" s="1">
        <v>2110715.34</v>
      </c>
      <c r="S1630" s="1">
        <v>2075892.58</v>
      </c>
      <c r="T1630" s="1">
        <v>2013057.1</v>
      </c>
      <c r="U1630" s="1">
        <v>2150977.38</v>
      </c>
      <c r="V1630" s="1">
        <v>2186774.81</v>
      </c>
      <c r="W1630" s="1">
        <v>2103377.14</v>
      </c>
      <c r="X1630" s="1">
        <v>1940272.02</v>
      </c>
      <c r="Y1630" s="1">
        <v>1721396.59</v>
      </c>
      <c r="Z1630" s="1">
        <v>1545508.5</v>
      </c>
      <c r="AA1630" s="1" t="s">
        <v>89</v>
      </c>
    </row>
    <row r="1631" spans="1:27" hidden="1" x14ac:dyDescent="0.25">
      <c r="A1631" s="1" t="s">
        <v>116</v>
      </c>
      <c r="B1631" s="1" t="s">
        <v>33</v>
      </c>
      <c r="C1631" s="1">
        <v>94719.43</v>
      </c>
      <c r="D1631" s="1">
        <v>92878.34</v>
      </c>
      <c r="E1631" s="1">
        <v>91689.22</v>
      </c>
      <c r="F1631" s="1">
        <v>91833.94</v>
      </c>
      <c r="G1631" s="1">
        <v>97701.24</v>
      </c>
      <c r="H1631" s="1">
        <v>110163.39</v>
      </c>
      <c r="I1631" s="1">
        <v>121249.37</v>
      </c>
      <c r="J1631" s="1">
        <v>118636.23</v>
      </c>
      <c r="K1631" s="1">
        <v>117427.77</v>
      </c>
      <c r="L1631" s="1">
        <v>118697.66</v>
      </c>
      <c r="M1631" s="1">
        <v>120748.73</v>
      </c>
      <c r="N1631" s="1">
        <v>126694.28</v>
      </c>
      <c r="O1631" s="1">
        <v>122939.81</v>
      </c>
      <c r="P1631" s="1">
        <v>118769.29</v>
      </c>
      <c r="Q1631" s="1">
        <v>120984.33</v>
      </c>
      <c r="R1631" s="1">
        <v>123485.16</v>
      </c>
      <c r="S1631" s="1">
        <v>125411.08</v>
      </c>
      <c r="T1631" s="1">
        <v>127502.32</v>
      </c>
      <c r="U1631" s="1">
        <v>146361.51999999999</v>
      </c>
      <c r="V1631" s="1">
        <v>156385.54999999999</v>
      </c>
      <c r="W1631" s="1">
        <v>148434.91</v>
      </c>
      <c r="X1631" s="1">
        <v>133797.23000000001</v>
      </c>
      <c r="Y1631" s="1">
        <v>115267.06</v>
      </c>
      <c r="Z1631" s="1">
        <v>100874.26</v>
      </c>
      <c r="AA1631" s="1" t="s">
        <v>89</v>
      </c>
    </row>
    <row r="1632" spans="1:27" hidden="1" x14ac:dyDescent="0.25">
      <c r="A1632" s="1" t="s">
        <v>116</v>
      </c>
      <c r="B1632" s="1" t="s">
        <v>34</v>
      </c>
      <c r="C1632" s="1">
        <v>23892.55</v>
      </c>
      <c r="D1632" s="1">
        <v>22812.77</v>
      </c>
      <c r="E1632" s="1">
        <v>21906.69</v>
      </c>
      <c r="F1632" s="1">
        <v>21489.9</v>
      </c>
      <c r="G1632" s="1">
        <v>21821.11</v>
      </c>
      <c r="H1632" s="1">
        <v>23860.49</v>
      </c>
      <c r="I1632" s="1">
        <v>22907.11</v>
      </c>
      <c r="J1632" s="1">
        <v>24571.88</v>
      </c>
      <c r="K1632" s="1">
        <v>26276.48</v>
      </c>
      <c r="L1632" s="1">
        <v>28326.1</v>
      </c>
      <c r="M1632" s="1">
        <v>30874.66</v>
      </c>
      <c r="N1632" s="1">
        <v>32330.65</v>
      </c>
      <c r="O1632" s="1">
        <v>31227.31</v>
      </c>
      <c r="P1632" s="1">
        <v>31678.82</v>
      </c>
      <c r="Q1632" s="1">
        <v>34153.22</v>
      </c>
      <c r="R1632" s="1">
        <v>34576.6</v>
      </c>
      <c r="S1632" s="1">
        <v>34347.980000000003</v>
      </c>
      <c r="T1632" s="1">
        <v>32967.480000000003</v>
      </c>
      <c r="U1632" s="1">
        <v>33816.550000000003</v>
      </c>
      <c r="V1632" s="1">
        <v>35530.379999999997</v>
      </c>
      <c r="W1632" s="1">
        <v>33751</v>
      </c>
      <c r="X1632" s="1">
        <v>31665.38</v>
      </c>
      <c r="Y1632" s="1">
        <v>29177.06</v>
      </c>
      <c r="Z1632" s="1">
        <v>26035.75</v>
      </c>
      <c r="AA1632" s="1" t="s">
        <v>89</v>
      </c>
    </row>
    <row r="1633" spans="1:27" hidden="1" x14ac:dyDescent="0.25">
      <c r="A1633" s="1" t="s">
        <v>116</v>
      </c>
      <c r="B1633" s="1" t="s">
        <v>35</v>
      </c>
      <c r="C1633" s="1">
        <v>157022.68</v>
      </c>
      <c r="D1633" s="1">
        <v>151336.01</v>
      </c>
      <c r="E1633" s="1">
        <v>150823.54</v>
      </c>
      <c r="F1633" s="1">
        <v>145564.37</v>
      </c>
      <c r="G1633" s="1">
        <v>153490.66</v>
      </c>
      <c r="H1633" s="1">
        <v>176697.73</v>
      </c>
      <c r="I1633" s="1">
        <v>185918.17</v>
      </c>
      <c r="J1633" s="1">
        <v>190223.34</v>
      </c>
      <c r="K1633" s="1">
        <v>182482.57</v>
      </c>
      <c r="L1633" s="1">
        <v>193225.29</v>
      </c>
      <c r="M1633" s="1">
        <v>216275.38</v>
      </c>
      <c r="N1633" s="1">
        <v>226168.08</v>
      </c>
      <c r="O1633" s="1">
        <v>218629.59</v>
      </c>
      <c r="P1633" s="1">
        <v>217989.16</v>
      </c>
      <c r="Q1633" s="1">
        <v>218167.67</v>
      </c>
      <c r="R1633" s="1">
        <v>217556.82</v>
      </c>
      <c r="S1633" s="1">
        <v>214624.87</v>
      </c>
      <c r="T1633" s="1">
        <v>199854.81</v>
      </c>
      <c r="U1633" s="1">
        <v>228964.78</v>
      </c>
      <c r="V1633" s="1">
        <v>236538</v>
      </c>
      <c r="W1633" s="1">
        <v>229593</v>
      </c>
      <c r="X1633" s="1">
        <v>212488.23</v>
      </c>
      <c r="Y1633" s="1">
        <v>191847.92</v>
      </c>
      <c r="Z1633" s="1">
        <v>178359.65</v>
      </c>
      <c r="AA1633" s="1" t="s">
        <v>89</v>
      </c>
    </row>
    <row r="1634" spans="1:27" hidden="1" x14ac:dyDescent="0.25">
      <c r="A1634" s="1" t="s">
        <v>116</v>
      </c>
      <c r="B1634" s="1" t="s">
        <v>36</v>
      </c>
      <c r="C1634" s="1">
        <v>209807.9</v>
      </c>
      <c r="D1634" s="1">
        <v>199957.54</v>
      </c>
      <c r="E1634" s="1">
        <v>193912.91</v>
      </c>
      <c r="F1634" s="1">
        <v>188200.06</v>
      </c>
      <c r="G1634" s="1">
        <v>186126.06</v>
      </c>
      <c r="H1634" s="1">
        <v>191417.4</v>
      </c>
      <c r="I1634" s="1">
        <v>187204.51</v>
      </c>
      <c r="J1634" s="1">
        <v>203821.86</v>
      </c>
      <c r="K1634" s="1">
        <v>222875.03</v>
      </c>
      <c r="L1634" s="1">
        <v>234106.14</v>
      </c>
      <c r="M1634" s="1">
        <v>242564.14</v>
      </c>
      <c r="N1634" s="1">
        <v>247097.09</v>
      </c>
      <c r="O1634" s="1">
        <v>228462.9</v>
      </c>
      <c r="P1634" s="1">
        <v>242925.4</v>
      </c>
      <c r="Q1634" s="1">
        <v>257266.29</v>
      </c>
      <c r="R1634" s="1">
        <v>257475.18</v>
      </c>
      <c r="S1634" s="1">
        <v>251139.8</v>
      </c>
      <c r="T1634" s="1">
        <v>240922.67</v>
      </c>
      <c r="U1634" s="1">
        <v>251723.31</v>
      </c>
      <c r="V1634" s="1">
        <v>251034</v>
      </c>
      <c r="W1634" s="1">
        <v>247162.32</v>
      </c>
      <c r="X1634" s="1">
        <v>242642.21</v>
      </c>
      <c r="Y1634" s="1">
        <v>230953.47</v>
      </c>
      <c r="Z1634" s="1">
        <v>217495.39</v>
      </c>
      <c r="AA1634" s="1" t="s">
        <v>89</v>
      </c>
    </row>
    <row r="1635" spans="1:27" hidden="1" x14ac:dyDescent="0.25">
      <c r="A1635" s="1" t="s">
        <v>116</v>
      </c>
      <c r="B1635" s="1" t="s">
        <v>37</v>
      </c>
      <c r="C1635" s="1">
        <v>23562.799999999999</v>
      </c>
      <c r="D1635" s="1">
        <v>22720.55</v>
      </c>
      <c r="E1635" s="1">
        <v>22270.14</v>
      </c>
      <c r="F1635" s="1">
        <v>21908.6</v>
      </c>
      <c r="G1635" s="1">
        <v>22159.05</v>
      </c>
      <c r="H1635" s="1">
        <v>23615.32</v>
      </c>
      <c r="I1635" s="1">
        <v>25194.79</v>
      </c>
      <c r="J1635" s="1">
        <v>28018.44</v>
      </c>
      <c r="K1635" s="1">
        <v>30735.05</v>
      </c>
      <c r="L1635" s="1">
        <v>32843.71</v>
      </c>
      <c r="M1635" s="1">
        <v>35536.080000000002</v>
      </c>
      <c r="N1635" s="1">
        <v>37739.67</v>
      </c>
      <c r="O1635" s="1">
        <v>35923.879999999997</v>
      </c>
      <c r="P1635" s="1">
        <v>36424.79</v>
      </c>
      <c r="Q1635" s="1">
        <v>39605.949999999997</v>
      </c>
      <c r="R1635" s="1">
        <v>40038.18</v>
      </c>
      <c r="S1635" s="1">
        <v>40829.93</v>
      </c>
      <c r="T1635" s="1">
        <v>38337.519999999997</v>
      </c>
      <c r="U1635" s="1">
        <v>40955.160000000003</v>
      </c>
      <c r="V1635" s="1">
        <v>42003.43</v>
      </c>
      <c r="W1635" s="1">
        <v>40106.85</v>
      </c>
      <c r="X1635" s="1">
        <v>37479.11</v>
      </c>
      <c r="Y1635" s="1">
        <v>32322.6</v>
      </c>
      <c r="Z1635" s="1">
        <v>28147.71</v>
      </c>
      <c r="AA1635" s="1" t="s">
        <v>89</v>
      </c>
    </row>
    <row r="1636" spans="1:27" hidden="1" x14ac:dyDescent="0.25">
      <c r="A1636" s="1" t="s">
        <v>116</v>
      </c>
      <c r="B1636" s="1" t="s">
        <v>38</v>
      </c>
      <c r="C1636" s="1">
        <v>20730.39</v>
      </c>
      <c r="D1636" s="1">
        <v>19796.330000000002</v>
      </c>
      <c r="E1636" s="1">
        <v>19519.84</v>
      </c>
      <c r="F1636" s="1">
        <v>19515.8</v>
      </c>
      <c r="G1636" s="1">
        <v>19582.330000000002</v>
      </c>
      <c r="H1636" s="1">
        <v>20549.53</v>
      </c>
      <c r="I1636" s="1">
        <v>21764.93</v>
      </c>
      <c r="J1636" s="1">
        <v>23352.33</v>
      </c>
      <c r="K1636" s="1">
        <v>24522.6</v>
      </c>
      <c r="L1636" s="1">
        <v>26598.91</v>
      </c>
      <c r="M1636" s="1">
        <v>28325.7</v>
      </c>
      <c r="N1636" s="1">
        <v>29287.32</v>
      </c>
      <c r="O1636" s="1">
        <v>27143.51</v>
      </c>
      <c r="P1636" s="1">
        <v>28915.54</v>
      </c>
      <c r="Q1636" s="1">
        <v>30016.67</v>
      </c>
      <c r="R1636" s="1">
        <v>29684.65</v>
      </c>
      <c r="S1636" s="1">
        <v>29957.439999999999</v>
      </c>
      <c r="T1636" s="1">
        <v>28642.17</v>
      </c>
      <c r="U1636" s="1">
        <v>28945.69</v>
      </c>
      <c r="V1636" s="1">
        <v>29545.71</v>
      </c>
      <c r="W1636" s="1">
        <v>28422.400000000001</v>
      </c>
      <c r="X1636" s="1">
        <v>27195.52</v>
      </c>
      <c r="Y1636" s="1">
        <v>24399.67</v>
      </c>
      <c r="Z1636" s="1">
        <v>22603.06</v>
      </c>
      <c r="AA1636" s="1" t="s">
        <v>89</v>
      </c>
    </row>
    <row r="1637" spans="1:27" hidden="1" x14ac:dyDescent="0.25">
      <c r="A1637" s="1" t="s">
        <v>116</v>
      </c>
      <c r="B1637" s="1" t="s">
        <v>39</v>
      </c>
      <c r="C1637" s="1">
        <v>6285.88</v>
      </c>
      <c r="D1637" s="1">
        <v>5954.47</v>
      </c>
      <c r="E1637" s="1">
        <v>5733.92</v>
      </c>
      <c r="F1637" s="1">
        <v>5644.37</v>
      </c>
      <c r="G1637" s="1">
        <v>5673.01</v>
      </c>
      <c r="H1637" s="1">
        <v>6273.21</v>
      </c>
      <c r="I1637" s="1">
        <v>7000.79</v>
      </c>
      <c r="J1637" s="1">
        <v>7190.65</v>
      </c>
      <c r="K1637" s="1">
        <v>7846.42</v>
      </c>
      <c r="L1637" s="1">
        <v>8351.91</v>
      </c>
      <c r="M1637" s="1">
        <v>8787.61</v>
      </c>
      <c r="N1637" s="1">
        <v>9171.76</v>
      </c>
      <c r="O1637" s="1">
        <v>8918.06</v>
      </c>
      <c r="P1637" s="1">
        <v>8732.0499999999993</v>
      </c>
      <c r="Q1637" s="1">
        <v>9234.41</v>
      </c>
      <c r="R1637" s="1">
        <v>9663.16</v>
      </c>
      <c r="S1637" s="1">
        <v>8087.9</v>
      </c>
      <c r="T1637" s="1">
        <v>10410.99</v>
      </c>
      <c r="U1637" s="1">
        <v>11786.45</v>
      </c>
      <c r="V1637" s="1">
        <v>12323.37</v>
      </c>
      <c r="W1637" s="1">
        <v>11774.2</v>
      </c>
      <c r="X1637" s="1">
        <v>10608.2</v>
      </c>
      <c r="Y1637" s="1">
        <v>8647.75</v>
      </c>
      <c r="Z1637" s="1">
        <v>7556.85</v>
      </c>
      <c r="AA1637" s="1" t="s">
        <v>89</v>
      </c>
    </row>
    <row r="1638" spans="1:27" hidden="1" x14ac:dyDescent="0.25">
      <c r="A1638" s="1" t="s">
        <v>116</v>
      </c>
      <c r="B1638" s="1" t="s">
        <v>40</v>
      </c>
      <c r="C1638" s="1">
        <v>205158.6</v>
      </c>
      <c r="D1638" s="1">
        <v>195497.7</v>
      </c>
      <c r="E1638" s="1">
        <v>202123.85</v>
      </c>
      <c r="F1638" s="1">
        <v>192787.39</v>
      </c>
      <c r="G1638" s="1">
        <v>202450.2</v>
      </c>
      <c r="H1638" s="1">
        <v>228735.39</v>
      </c>
      <c r="I1638" s="1">
        <v>227730.84</v>
      </c>
      <c r="J1638" s="1">
        <v>235188.68</v>
      </c>
      <c r="K1638" s="1">
        <v>232470.91</v>
      </c>
      <c r="L1638" s="1">
        <v>237289.13</v>
      </c>
      <c r="M1638" s="1">
        <v>244709.65</v>
      </c>
      <c r="N1638" s="1">
        <v>255485.71</v>
      </c>
      <c r="O1638" s="1">
        <v>265642.62</v>
      </c>
      <c r="P1638" s="1">
        <v>262899.96999999997</v>
      </c>
      <c r="Q1638" s="1">
        <v>257433.64</v>
      </c>
      <c r="R1638" s="1">
        <v>257137.35</v>
      </c>
      <c r="S1638" s="1">
        <v>248773.93</v>
      </c>
      <c r="T1638" s="1">
        <v>263929.08</v>
      </c>
      <c r="U1638" s="1">
        <v>274326.46999999997</v>
      </c>
      <c r="V1638" s="1">
        <v>289301.11</v>
      </c>
      <c r="W1638" s="1">
        <v>278471.42</v>
      </c>
      <c r="X1638" s="1">
        <v>247165.73</v>
      </c>
      <c r="Y1638" s="1">
        <v>245786.23</v>
      </c>
      <c r="Z1638" s="1">
        <v>231890.57</v>
      </c>
      <c r="AA1638" s="1" t="s">
        <v>89</v>
      </c>
    </row>
    <row r="1639" spans="1:27" hidden="1" x14ac:dyDescent="0.25">
      <c r="A1639" s="1" t="s">
        <v>116</v>
      </c>
      <c r="B1639" s="1" t="s">
        <v>41</v>
      </c>
      <c r="C1639" s="1">
        <v>2118381.48</v>
      </c>
      <c r="D1639" s="1">
        <v>2045047.76</v>
      </c>
      <c r="E1639" s="1">
        <v>1996093.31</v>
      </c>
      <c r="F1639" s="1">
        <v>1946317.28</v>
      </c>
      <c r="G1639" s="1">
        <v>1910840.07</v>
      </c>
      <c r="H1639" s="1">
        <v>1893298.72</v>
      </c>
      <c r="I1639" s="1">
        <v>1772711.09</v>
      </c>
      <c r="J1639" s="1">
        <v>1786654.94</v>
      </c>
      <c r="K1639" s="1">
        <v>1893736.07</v>
      </c>
      <c r="L1639" s="1">
        <v>1963463.41</v>
      </c>
      <c r="M1639" s="1">
        <v>2049467.19</v>
      </c>
      <c r="N1639" s="1">
        <v>2128079.33</v>
      </c>
      <c r="O1639" s="1">
        <v>2118606.8199999998</v>
      </c>
      <c r="P1639" s="1">
        <v>2227864.38</v>
      </c>
      <c r="Q1639" s="1">
        <v>2321086.4700000002</v>
      </c>
      <c r="R1639" s="1">
        <v>2310690.89</v>
      </c>
      <c r="S1639" s="1">
        <v>2232913.54</v>
      </c>
      <c r="T1639" s="1">
        <v>2114798.2999999998</v>
      </c>
      <c r="U1639" s="1">
        <v>2230094.17</v>
      </c>
      <c r="V1639" s="1">
        <v>2327081.86</v>
      </c>
      <c r="W1639" s="1">
        <v>2362465.85</v>
      </c>
      <c r="X1639" s="1">
        <v>2358460.09</v>
      </c>
      <c r="Y1639" s="1">
        <v>2314477.11</v>
      </c>
      <c r="Z1639" s="1">
        <v>2243222.37</v>
      </c>
      <c r="AA1639" s="1" t="s">
        <v>89</v>
      </c>
    </row>
    <row r="1640" spans="1:27" hidden="1" x14ac:dyDescent="0.25">
      <c r="A1640" s="1" t="s">
        <v>116</v>
      </c>
      <c r="B1640" s="1" t="s">
        <v>42</v>
      </c>
      <c r="C1640" s="1">
        <v>23586.94</v>
      </c>
      <c r="D1640" s="1">
        <v>23392.19</v>
      </c>
      <c r="E1640" s="1">
        <v>23002.639999999999</v>
      </c>
      <c r="F1640" s="1">
        <v>22967.84</v>
      </c>
      <c r="G1640" s="1">
        <v>24270.17</v>
      </c>
      <c r="H1640" s="1">
        <v>28156.23</v>
      </c>
      <c r="I1640" s="1">
        <v>25971.34</v>
      </c>
      <c r="J1640" s="1">
        <v>28953.94</v>
      </c>
      <c r="K1640" s="1">
        <v>28451.63</v>
      </c>
      <c r="L1640" s="1">
        <v>29387.58</v>
      </c>
      <c r="M1640" s="1">
        <v>24882.97</v>
      </c>
      <c r="N1640" s="1">
        <v>25933.41</v>
      </c>
      <c r="O1640" s="1">
        <v>28172.560000000001</v>
      </c>
      <c r="P1640" s="1">
        <v>24945.67</v>
      </c>
      <c r="Q1640" s="1">
        <v>26132.07</v>
      </c>
      <c r="R1640" s="1">
        <v>27079.61</v>
      </c>
      <c r="S1640" s="1">
        <v>28517.89</v>
      </c>
      <c r="T1640" s="1">
        <v>27898.23</v>
      </c>
      <c r="U1640" s="1">
        <v>31887.200000000001</v>
      </c>
      <c r="V1640" s="1">
        <v>31852.41</v>
      </c>
      <c r="W1640" s="1">
        <v>32139.06</v>
      </c>
      <c r="X1640" s="1">
        <v>31123.39</v>
      </c>
      <c r="Y1640" s="1">
        <v>26906.3</v>
      </c>
      <c r="Z1640" s="1">
        <v>23807.78</v>
      </c>
      <c r="AA1640" s="1" t="s">
        <v>89</v>
      </c>
    </row>
    <row r="1641" spans="1:27" hidden="1" x14ac:dyDescent="0.25">
      <c r="A1641" s="1" t="s">
        <v>116</v>
      </c>
      <c r="B1641" s="1" t="s">
        <v>43</v>
      </c>
      <c r="C1641" s="1">
        <v>48504.86</v>
      </c>
      <c r="D1641" s="1">
        <v>45540.28</v>
      </c>
      <c r="E1641" s="1">
        <v>44186.32</v>
      </c>
      <c r="F1641" s="1">
        <v>43445.32</v>
      </c>
      <c r="G1641" s="1">
        <v>47176.61</v>
      </c>
      <c r="H1641" s="1">
        <v>55439.71</v>
      </c>
      <c r="I1641" s="1">
        <v>56785.5</v>
      </c>
      <c r="J1641" s="1">
        <v>62805.45</v>
      </c>
      <c r="K1641" s="1">
        <v>64397.29</v>
      </c>
      <c r="L1641" s="1">
        <v>63510.27</v>
      </c>
      <c r="M1641" s="1">
        <v>49415.66</v>
      </c>
      <c r="N1641" s="1">
        <v>50460.35</v>
      </c>
      <c r="O1641" s="1">
        <v>54597</v>
      </c>
      <c r="P1641" s="1">
        <v>48033.73</v>
      </c>
      <c r="Q1641" s="1">
        <v>47760.45</v>
      </c>
      <c r="R1641" s="1">
        <v>43378.28</v>
      </c>
      <c r="S1641" s="1">
        <v>62865.83</v>
      </c>
      <c r="T1641" s="1">
        <v>68180.22</v>
      </c>
      <c r="U1641" s="1">
        <v>70113.09</v>
      </c>
      <c r="V1641" s="1">
        <v>70174.33</v>
      </c>
      <c r="W1641" s="1">
        <v>67527.33</v>
      </c>
      <c r="X1641" s="1">
        <v>69098.240000000005</v>
      </c>
      <c r="Y1641" s="1">
        <v>63450.1</v>
      </c>
      <c r="Z1641" s="1">
        <v>50733.62</v>
      </c>
      <c r="AA1641" s="1" t="s">
        <v>89</v>
      </c>
    </row>
    <row r="1642" spans="1:27" hidden="1" x14ac:dyDescent="0.25">
      <c r="A1642" s="1" t="s">
        <v>116</v>
      </c>
      <c r="B1642" s="1" t="s">
        <v>44</v>
      </c>
      <c r="C1642" s="1">
        <v>59129.9</v>
      </c>
      <c r="D1642" s="1">
        <v>55647.39</v>
      </c>
      <c r="E1642" s="1">
        <v>53835.12</v>
      </c>
      <c r="F1642" s="1">
        <v>53830.23</v>
      </c>
      <c r="G1642" s="1">
        <v>55435.71</v>
      </c>
      <c r="H1642" s="1">
        <v>61706.06</v>
      </c>
      <c r="I1642" s="1">
        <v>66626.720000000001</v>
      </c>
      <c r="J1642" s="1">
        <v>73974.820000000007</v>
      </c>
      <c r="K1642" s="1">
        <v>81080.009999999995</v>
      </c>
      <c r="L1642" s="1">
        <v>87538.54</v>
      </c>
      <c r="M1642" s="1">
        <v>94339.85</v>
      </c>
      <c r="N1642" s="1">
        <v>98570.18</v>
      </c>
      <c r="O1642" s="1">
        <v>96667.8</v>
      </c>
      <c r="P1642" s="1">
        <v>97497.42</v>
      </c>
      <c r="Q1642" s="1">
        <v>100663.24</v>
      </c>
      <c r="R1642" s="1">
        <v>100816.35</v>
      </c>
      <c r="S1642" s="1">
        <v>98323.839999999997</v>
      </c>
      <c r="T1642" s="1">
        <v>92365.81</v>
      </c>
      <c r="U1642" s="1">
        <v>95875.19</v>
      </c>
      <c r="V1642" s="1">
        <v>97978.8</v>
      </c>
      <c r="W1642" s="1">
        <v>93042.04</v>
      </c>
      <c r="X1642" s="1">
        <v>86932.95</v>
      </c>
      <c r="Y1642" s="1">
        <v>77480.89</v>
      </c>
      <c r="Z1642" s="1">
        <v>67851.320000000007</v>
      </c>
      <c r="AA1642" s="1" t="s">
        <v>89</v>
      </c>
    </row>
    <row r="1643" spans="1:27" hidden="1" x14ac:dyDescent="0.25">
      <c r="A1643" s="1" t="s">
        <v>116</v>
      </c>
      <c r="B1643" s="1" t="s">
        <v>45</v>
      </c>
      <c r="C1643" s="1">
        <v>7509.56</v>
      </c>
      <c r="D1643" s="1">
        <v>7130.85</v>
      </c>
      <c r="E1643" s="1">
        <v>6910.69</v>
      </c>
      <c r="F1643" s="1">
        <v>6763.25</v>
      </c>
      <c r="G1643" s="1">
        <v>6719.82</v>
      </c>
      <c r="H1643" s="1">
        <v>6937.96</v>
      </c>
      <c r="I1643" s="1">
        <v>6926.85</v>
      </c>
      <c r="J1643" s="1">
        <v>7322.73</v>
      </c>
      <c r="K1643" s="1">
        <v>8336.66</v>
      </c>
      <c r="L1643" s="1">
        <v>9212.24</v>
      </c>
      <c r="M1643" s="1">
        <v>9766.67</v>
      </c>
      <c r="N1643" s="1">
        <v>10121.14</v>
      </c>
      <c r="O1643" s="1">
        <v>9978.74</v>
      </c>
      <c r="P1643" s="1">
        <v>10093.870000000001</v>
      </c>
      <c r="Q1643" s="1">
        <v>10693.75</v>
      </c>
      <c r="R1643" s="1">
        <v>10671.53</v>
      </c>
      <c r="S1643" s="1">
        <v>10534.18</v>
      </c>
      <c r="T1643" s="1">
        <v>10074.68</v>
      </c>
      <c r="U1643" s="1">
        <v>10364.52</v>
      </c>
      <c r="V1643" s="1">
        <v>10353.41</v>
      </c>
      <c r="W1643" s="1">
        <v>10028.23</v>
      </c>
      <c r="X1643" s="1">
        <v>9620.23</v>
      </c>
      <c r="Y1643" s="1">
        <v>8861.7999999999993</v>
      </c>
      <c r="Z1643" s="1">
        <v>8036.72</v>
      </c>
      <c r="AA1643" s="1" t="s">
        <v>89</v>
      </c>
    </row>
    <row r="1644" spans="1:27" hidden="1" x14ac:dyDescent="0.25">
      <c r="A1644" s="1" t="s">
        <v>116</v>
      </c>
      <c r="B1644" s="1" t="s">
        <v>46</v>
      </c>
      <c r="C1644" s="1">
        <v>339.42</v>
      </c>
      <c r="D1644" s="1">
        <v>665.61</v>
      </c>
      <c r="E1644" s="1">
        <v>414.89</v>
      </c>
      <c r="F1644" s="1">
        <v>432.15</v>
      </c>
      <c r="G1644" s="1">
        <v>455.44</v>
      </c>
      <c r="H1644" s="1">
        <v>579.28</v>
      </c>
      <c r="I1644" s="1">
        <v>694.99</v>
      </c>
      <c r="J1644" s="1">
        <v>811.86</v>
      </c>
      <c r="K1644" s="1">
        <v>723.04</v>
      </c>
      <c r="L1644" s="1">
        <v>828.78</v>
      </c>
      <c r="M1644" s="1">
        <v>816.32</v>
      </c>
      <c r="N1644" s="1">
        <v>892.39</v>
      </c>
      <c r="O1644" s="1">
        <v>823.1</v>
      </c>
      <c r="P1644" s="1">
        <v>796.09</v>
      </c>
      <c r="Q1644" s="1">
        <v>896.68</v>
      </c>
      <c r="R1644" s="1">
        <v>794.79</v>
      </c>
      <c r="S1644" s="1">
        <v>792.08</v>
      </c>
      <c r="T1644" s="1">
        <v>729.67</v>
      </c>
      <c r="U1644" s="1">
        <v>897.07</v>
      </c>
      <c r="V1644" s="1">
        <v>1082.71</v>
      </c>
      <c r="W1644" s="1">
        <v>857.32</v>
      </c>
      <c r="X1644" s="1">
        <v>592.55999999999995</v>
      </c>
      <c r="Y1644" s="1">
        <v>598.66999999999996</v>
      </c>
      <c r="Z1644" s="1">
        <v>549.86</v>
      </c>
      <c r="AA1644" s="1" t="s">
        <v>89</v>
      </c>
    </row>
    <row r="1645" spans="1:27" hidden="1" x14ac:dyDescent="0.25">
      <c r="A1645" s="1" t="s">
        <v>116</v>
      </c>
      <c r="B1645" s="1" t="s">
        <v>47</v>
      </c>
      <c r="C1645" s="1">
        <v>395849.37</v>
      </c>
      <c r="D1645" s="1">
        <v>379680</v>
      </c>
      <c r="E1645" s="1">
        <v>370518.31</v>
      </c>
      <c r="F1645" s="1">
        <v>364057.08</v>
      </c>
      <c r="G1645" s="1">
        <v>373926.85</v>
      </c>
      <c r="H1645" s="1">
        <v>397845.24</v>
      </c>
      <c r="I1645" s="1">
        <v>425253.9</v>
      </c>
      <c r="J1645" s="1">
        <v>461318.09</v>
      </c>
      <c r="K1645" s="1">
        <v>514269.44</v>
      </c>
      <c r="L1645" s="1">
        <v>537474.69999999995</v>
      </c>
      <c r="M1645" s="1">
        <v>565161.13</v>
      </c>
      <c r="N1645" s="1">
        <v>601369.86</v>
      </c>
      <c r="O1645" s="1">
        <v>603517.16</v>
      </c>
      <c r="P1645" s="1">
        <v>601914.96</v>
      </c>
      <c r="Q1645" s="1">
        <v>623083.13</v>
      </c>
      <c r="R1645" s="1">
        <v>625464.77</v>
      </c>
      <c r="S1645" s="1">
        <v>616543.39</v>
      </c>
      <c r="T1645" s="1">
        <v>580081.46</v>
      </c>
      <c r="U1645" s="1">
        <v>575068.66</v>
      </c>
      <c r="V1645" s="1">
        <v>586203.76</v>
      </c>
      <c r="W1645" s="1">
        <v>564083.55000000005</v>
      </c>
      <c r="X1645" s="1">
        <v>520947.02</v>
      </c>
      <c r="Y1645" s="1">
        <v>484592.73</v>
      </c>
      <c r="Z1645" s="1">
        <v>445576.9</v>
      </c>
      <c r="AA1645" s="1" t="s">
        <v>89</v>
      </c>
    </row>
    <row r="1646" spans="1:27" hidden="1" x14ac:dyDescent="0.25">
      <c r="A1646" s="1" t="s">
        <v>116</v>
      </c>
      <c r="B1646" s="1" t="s">
        <v>48</v>
      </c>
      <c r="C1646" s="1">
        <v>230988.55</v>
      </c>
      <c r="D1646" s="1">
        <v>224887.93</v>
      </c>
      <c r="E1646" s="1">
        <v>220536.45</v>
      </c>
      <c r="F1646" s="1">
        <v>217772.61</v>
      </c>
      <c r="G1646" s="1">
        <v>219164.23</v>
      </c>
      <c r="H1646" s="1">
        <v>224222.43</v>
      </c>
      <c r="I1646" s="1">
        <v>218085.3</v>
      </c>
      <c r="J1646" s="1">
        <v>229918.34</v>
      </c>
      <c r="K1646" s="1">
        <v>246855.82</v>
      </c>
      <c r="L1646" s="1">
        <v>253321.82</v>
      </c>
      <c r="M1646" s="1">
        <v>263460.56</v>
      </c>
      <c r="N1646" s="1">
        <v>271679.49</v>
      </c>
      <c r="O1646" s="1">
        <v>268754.90999999997</v>
      </c>
      <c r="P1646" s="1">
        <v>268907.06</v>
      </c>
      <c r="Q1646" s="1">
        <v>279681.51</v>
      </c>
      <c r="R1646" s="1">
        <v>280607.8</v>
      </c>
      <c r="S1646" s="1">
        <v>276477.71000000002</v>
      </c>
      <c r="T1646" s="1">
        <v>269680.03000000003</v>
      </c>
      <c r="U1646" s="1">
        <v>278705.05</v>
      </c>
      <c r="V1646" s="1">
        <v>279779.42</v>
      </c>
      <c r="W1646" s="1">
        <v>274649.42</v>
      </c>
      <c r="X1646" s="1">
        <v>267376.21000000002</v>
      </c>
      <c r="Y1646" s="1">
        <v>260211.23</v>
      </c>
      <c r="Z1646" s="1">
        <v>243502.33</v>
      </c>
      <c r="AA1646" s="1" t="s">
        <v>89</v>
      </c>
    </row>
    <row r="1647" spans="1:27" hidden="1" x14ac:dyDescent="0.25">
      <c r="A1647" s="1" t="s">
        <v>116</v>
      </c>
      <c r="B1647" s="1" t="s">
        <v>49</v>
      </c>
      <c r="C1647" s="1">
        <v>33207.64</v>
      </c>
      <c r="D1647" s="1">
        <v>31583</v>
      </c>
      <c r="E1647" s="1">
        <v>30361.93</v>
      </c>
      <c r="F1647" s="1">
        <v>29453.22</v>
      </c>
      <c r="G1647" s="1">
        <v>29067.85</v>
      </c>
      <c r="H1647" s="1">
        <v>29906.63</v>
      </c>
      <c r="I1647" s="1">
        <v>28395.33</v>
      </c>
      <c r="J1647" s="1">
        <v>30117.97</v>
      </c>
      <c r="K1647" s="1">
        <v>31909.37</v>
      </c>
      <c r="L1647" s="1">
        <v>33505.07</v>
      </c>
      <c r="M1647" s="1">
        <v>35566.660000000003</v>
      </c>
      <c r="N1647" s="1">
        <v>36588.01</v>
      </c>
      <c r="O1647" s="1">
        <v>34279.550000000003</v>
      </c>
      <c r="P1647" s="1">
        <v>36891.730000000003</v>
      </c>
      <c r="Q1647" s="1">
        <v>38996.629999999997</v>
      </c>
      <c r="R1647" s="1">
        <v>38568.1</v>
      </c>
      <c r="S1647" s="1">
        <v>37877.22</v>
      </c>
      <c r="T1647" s="1">
        <v>36464.559999999998</v>
      </c>
      <c r="U1647" s="1">
        <v>40409.339999999997</v>
      </c>
      <c r="V1647" s="1">
        <v>41800.199999999997</v>
      </c>
      <c r="W1647" s="1">
        <v>41598.550000000003</v>
      </c>
      <c r="X1647" s="1">
        <v>40389.81</v>
      </c>
      <c r="Y1647" s="1">
        <v>37548.800000000003</v>
      </c>
      <c r="Z1647" s="1">
        <v>34695.660000000003</v>
      </c>
      <c r="AA1647" s="1" t="s">
        <v>89</v>
      </c>
    </row>
    <row r="1648" spans="1:27" hidden="1" x14ac:dyDescent="0.25">
      <c r="A1648" s="1" t="s">
        <v>116</v>
      </c>
      <c r="B1648" s="1" t="s">
        <v>50</v>
      </c>
      <c r="C1648" s="1">
        <v>141736.4</v>
      </c>
      <c r="D1648" s="1">
        <v>135383.89000000001</v>
      </c>
      <c r="E1648" s="1">
        <v>132551.04000000001</v>
      </c>
      <c r="F1648" s="1">
        <v>130944.54</v>
      </c>
      <c r="G1648" s="1">
        <v>130932.56</v>
      </c>
      <c r="H1648" s="1">
        <v>139848.01</v>
      </c>
      <c r="I1648" s="1">
        <v>141639.29</v>
      </c>
      <c r="J1648" s="1">
        <v>152174.9</v>
      </c>
      <c r="K1648" s="1">
        <v>166374.42000000001</v>
      </c>
      <c r="L1648" s="1">
        <v>183315.22</v>
      </c>
      <c r="M1648" s="1">
        <v>206642.64</v>
      </c>
      <c r="N1648" s="1">
        <v>221327.53</v>
      </c>
      <c r="O1648" s="1">
        <v>203326.45</v>
      </c>
      <c r="P1648" s="1">
        <v>215355.31</v>
      </c>
      <c r="Q1648" s="1">
        <v>225744.9</v>
      </c>
      <c r="R1648" s="1">
        <v>233917</v>
      </c>
      <c r="S1648" s="1">
        <v>210560.63</v>
      </c>
      <c r="T1648" s="1">
        <v>192664.64</v>
      </c>
      <c r="U1648" s="1">
        <v>211784.79</v>
      </c>
      <c r="V1648" s="1">
        <v>228714.5</v>
      </c>
      <c r="W1648" s="1">
        <v>220840.27</v>
      </c>
      <c r="X1648" s="1">
        <v>201838.85</v>
      </c>
      <c r="Y1648" s="1">
        <v>178714.63</v>
      </c>
      <c r="Z1648" s="1">
        <v>163703.79</v>
      </c>
      <c r="AA1648" s="1" t="s">
        <v>89</v>
      </c>
    </row>
    <row r="1649" spans="1:27" x14ac:dyDescent="0.25">
      <c r="A1649" s="1" t="s">
        <v>116</v>
      </c>
      <c r="B1649" s="1" t="s">
        <v>51</v>
      </c>
      <c r="C1649" s="1">
        <v>895994</v>
      </c>
      <c r="D1649" s="1">
        <v>851760.81</v>
      </c>
      <c r="E1649" s="1">
        <v>834023.33</v>
      </c>
      <c r="F1649" s="1">
        <v>845250.59</v>
      </c>
      <c r="G1649" s="1">
        <v>898283.24</v>
      </c>
      <c r="H1649" s="1">
        <v>1022087.67</v>
      </c>
      <c r="I1649" s="1">
        <v>1114653.1100000001</v>
      </c>
      <c r="J1649" s="1">
        <v>1173481.6399999999</v>
      </c>
      <c r="K1649" s="1">
        <v>1247464.27</v>
      </c>
      <c r="L1649" s="1">
        <v>1293267.97</v>
      </c>
      <c r="M1649" s="1">
        <v>1356304.09</v>
      </c>
      <c r="N1649" s="1">
        <v>1407913.65</v>
      </c>
      <c r="O1649" s="1">
        <v>1392023.6</v>
      </c>
      <c r="P1649" s="1">
        <v>1374863.34</v>
      </c>
      <c r="Q1649" s="1">
        <v>1378514.01</v>
      </c>
      <c r="R1649" s="1">
        <v>1384136.27</v>
      </c>
      <c r="S1649" s="1">
        <v>1352878.29</v>
      </c>
      <c r="T1649" s="1">
        <v>1297890.1399999999</v>
      </c>
      <c r="U1649" s="1">
        <v>1343804.72</v>
      </c>
      <c r="V1649" s="1">
        <v>1375465.93</v>
      </c>
      <c r="W1649" s="1">
        <v>1309940.6499999999</v>
      </c>
      <c r="X1649" s="1">
        <v>1214405.79</v>
      </c>
      <c r="Y1649" s="1">
        <v>1101868.51</v>
      </c>
      <c r="Z1649" s="1">
        <v>992063.76</v>
      </c>
      <c r="AA1649" s="1" t="s">
        <v>89</v>
      </c>
    </row>
    <row r="1650" spans="1:27" hidden="1" x14ac:dyDescent="0.25">
      <c r="A1650" s="1" t="s">
        <v>116</v>
      </c>
      <c r="B1650" s="1" t="s">
        <v>52</v>
      </c>
      <c r="C1650" s="1">
        <v>266431.15999999997</v>
      </c>
      <c r="D1650" s="1">
        <v>260482.85</v>
      </c>
      <c r="E1650" s="1">
        <v>254607.06</v>
      </c>
      <c r="F1650" s="1">
        <v>256203.5</v>
      </c>
      <c r="G1650" s="1">
        <v>260185.87</v>
      </c>
      <c r="H1650" s="1">
        <v>275810.74</v>
      </c>
      <c r="I1650" s="1">
        <v>281974.37</v>
      </c>
      <c r="J1650" s="1">
        <v>294859.39</v>
      </c>
      <c r="K1650" s="1">
        <v>308719.76</v>
      </c>
      <c r="L1650" s="1">
        <v>320528.15000000002</v>
      </c>
      <c r="M1650" s="1">
        <v>332904.84999999998</v>
      </c>
      <c r="N1650" s="1">
        <v>343586.18</v>
      </c>
      <c r="O1650" s="1">
        <v>336055.12</v>
      </c>
      <c r="P1650" s="1">
        <v>342532.38</v>
      </c>
      <c r="Q1650" s="1">
        <v>354158.84</v>
      </c>
      <c r="R1650" s="1">
        <v>356677.17</v>
      </c>
      <c r="S1650" s="1">
        <v>349305.72</v>
      </c>
      <c r="T1650" s="1">
        <v>338275</v>
      </c>
      <c r="U1650" s="1">
        <v>348175.92</v>
      </c>
      <c r="V1650" s="1">
        <v>366398.67</v>
      </c>
      <c r="W1650" s="1">
        <v>358016.42</v>
      </c>
      <c r="X1650" s="1">
        <v>346716.85</v>
      </c>
      <c r="Y1650" s="1">
        <v>318939.15999999997</v>
      </c>
      <c r="Z1650" s="1">
        <v>294522.83</v>
      </c>
      <c r="AA1650" s="1" t="s">
        <v>89</v>
      </c>
    </row>
    <row r="1651" spans="1:27" hidden="1" x14ac:dyDescent="0.25">
      <c r="A1651" s="1" t="s">
        <v>116</v>
      </c>
      <c r="B1651" s="1" t="s">
        <v>53</v>
      </c>
      <c r="C1651" s="1">
        <v>8992.86</v>
      </c>
      <c r="D1651" s="1">
        <v>8731.7900000000009</v>
      </c>
      <c r="E1651" s="1">
        <v>8643.35</v>
      </c>
      <c r="F1651" s="1">
        <v>8934.99</v>
      </c>
      <c r="G1651" s="1">
        <v>9210.74</v>
      </c>
      <c r="H1651" s="1">
        <v>10476.700000000001</v>
      </c>
      <c r="I1651" s="1">
        <v>12236.03</v>
      </c>
      <c r="J1651" s="1">
        <v>11823.13</v>
      </c>
      <c r="K1651" s="1">
        <v>12386.73</v>
      </c>
      <c r="L1651" s="1">
        <v>12771.99</v>
      </c>
      <c r="M1651" s="1">
        <v>13360.04</v>
      </c>
      <c r="N1651" s="1">
        <v>13635.74</v>
      </c>
      <c r="O1651" s="1">
        <v>13096.34</v>
      </c>
      <c r="P1651" s="1">
        <v>13275.55</v>
      </c>
      <c r="Q1651" s="1">
        <v>14131.86</v>
      </c>
      <c r="R1651" s="1">
        <v>14442.71</v>
      </c>
      <c r="S1651" s="1">
        <v>14619.33</v>
      </c>
      <c r="T1651" s="1">
        <v>14197.56</v>
      </c>
      <c r="U1651" s="1">
        <v>15376.77</v>
      </c>
      <c r="V1651" s="1">
        <v>16707.93</v>
      </c>
      <c r="W1651" s="1">
        <v>15482.31</v>
      </c>
      <c r="X1651" s="1">
        <v>14245.57</v>
      </c>
      <c r="Y1651" s="1">
        <v>12651.5</v>
      </c>
      <c r="Z1651" s="1">
        <v>10817.75</v>
      </c>
      <c r="AA1651" s="1" t="s">
        <v>89</v>
      </c>
    </row>
    <row r="1652" spans="1:27" hidden="1" x14ac:dyDescent="0.25">
      <c r="A1652" s="1" t="s">
        <v>116</v>
      </c>
      <c r="B1652" s="1" t="s">
        <v>54</v>
      </c>
      <c r="C1652" s="1">
        <v>292507.92</v>
      </c>
      <c r="D1652" s="1">
        <v>279642.28999999998</v>
      </c>
      <c r="E1652" s="1">
        <v>270067.44</v>
      </c>
      <c r="F1652" s="1">
        <v>264392.77</v>
      </c>
      <c r="G1652" s="1">
        <v>266835.32</v>
      </c>
      <c r="H1652" s="1">
        <v>283777.46000000002</v>
      </c>
      <c r="I1652" s="1">
        <v>287900.78000000003</v>
      </c>
      <c r="J1652" s="1">
        <v>315876.42</v>
      </c>
      <c r="K1652" s="1">
        <v>347421.23</v>
      </c>
      <c r="L1652" s="1">
        <v>350651.7</v>
      </c>
      <c r="M1652" s="1">
        <v>375281.41</v>
      </c>
      <c r="N1652" s="1">
        <v>386230.61</v>
      </c>
      <c r="O1652" s="1">
        <v>371072.22</v>
      </c>
      <c r="P1652" s="1">
        <v>384404.54</v>
      </c>
      <c r="Q1652" s="1">
        <v>403141.77</v>
      </c>
      <c r="R1652" s="1">
        <v>406762.13</v>
      </c>
      <c r="S1652" s="1">
        <v>401641.07</v>
      </c>
      <c r="T1652" s="1">
        <v>385791.8</v>
      </c>
      <c r="U1652" s="1">
        <v>402989.73</v>
      </c>
      <c r="V1652" s="1">
        <v>406603.35</v>
      </c>
      <c r="W1652" s="1">
        <v>390045.25</v>
      </c>
      <c r="X1652" s="1">
        <v>372659.39</v>
      </c>
      <c r="Y1652" s="1">
        <v>347463.85</v>
      </c>
      <c r="Z1652" s="1">
        <v>320843.82</v>
      </c>
      <c r="AA1652" s="1" t="s">
        <v>89</v>
      </c>
    </row>
    <row r="1653" spans="1:27" hidden="1" x14ac:dyDescent="0.25">
      <c r="A1653" s="1" t="s">
        <v>116</v>
      </c>
      <c r="B1653" s="1" t="s">
        <v>55</v>
      </c>
      <c r="C1653" s="1">
        <v>951.49</v>
      </c>
      <c r="D1653" s="1">
        <v>882.46</v>
      </c>
      <c r="E1653" s="1">
        <v>849.06</v>
      </c>
      <c r="F1653" s="1">
        <v>835.28</v>
      </c>
      <c r="G1653" s="1">
        <v>880.06</v>
      </c>
      <c r="H1653" s="1">
        <v>1153.8900000000001</v>
      </c>
      <c r="I1653" s="1">
        <v>1961.69</v>
      </c>
      <c r="J1653" s="1">
        <v>1489.71</v>
      </c>
      <c r="K1653" s="1">
        <v>1272.53</v>
      </c>
      <c r="L1653" s="1">
        <v>1056.3</v>
      </c>
      <c r="M1653" s="1">
        <v>975.43</v>
      </c>
      <c r="N1653" s="1">
        <v>1480.51</v>
      </c>
      <c r="O1653" s="1">
        <v>1370.26</v>
      </c>
      <c r="P1653" s="1">
        <v>1338.37</v>
      </c>
      <c r="Q1653" s="1">
        <v>1437.66</v>
      </c>
      <c r="R1653" s="1">
        <v>1419.15</v>
      </c>
      <c r="S1653" s="1">
        <v>1430.88</v>
      </c>
      <c r="T1653" s="1">
        <v>1588.12</v>
      </c>
      <c r="U1653" s="1">
        <v>2147.4699999999998</v>
      </c>
      <c r="V1653" s="1">
        <v>2456.11</v>
      </c>
      <c r="W1653" s="1">
        <v>2249.56</v>
      </c>
      <c r="X1653" s="1">
        <v>1942.94</v>
      </c>
      <c r="Y1653" s="1">
        <v>1520.67</v>
      </c>
      <c r="Z1653" s="1">
        <v>1179.74</v>
      </c>
      <c r="AA1653" s="1" t="s">
        <v>89</v>
      </c>
    </row>
    <row r="1654" spans="1:27" hidden="1" x14ac:dyDescent="0.25">
      <c r="A1654" s="1" t="s">
        <v>116</v>
      </c>
      <c r="B1654" s="1" t="s">
        <v>56</v>
      </c>
      <c r="C1654" s="1">
        <v>111977.88</v>
      </c>
      <c r="D1654" s="1">
        <v>106071.82</v>
      </c>
      <c r="E1654" s="1">
        <v>102496.15</v>
      </c>
      <c r="F1654" s="1">
        <v>97636.07</v>
      </c>
      <c r="G1654" s="1">
        <v>98147.68</v>
      </c>
      <c r="H1654" s="1">
        <v>105793.19</v>
      </c>
      <c r="I1654" s="1">
        <v>111915.06</v>
      </c>
      <c r="J1654" s="1">
        <v>121514.92</v>
      </c>
      <c r="K1654" s="1">
        <v>128201.60000000001</v>
      </c>
      <c r="L1654" s="1">
        <v>135548.23000000001</v>
      </c>
      <c r="M1654" s="1">
        <v>145161.29</v>
      </c>
      <c r="N1654" s="1">
        <v>148403.64000000001</v>
      </c>
      <c r="O1654" s="1">
        <v>139318.45000000001</v>
      </c>
      <c r="P1654" s="1">
        <v>143396.13</v>
      </c>
      <c r="Q1654" s="1">
        <v>153622.18</v>
      </c>
      <c r="R1654" s="1">
        <v>157688.87</v>
      </c>
      <c r="S1654" s="1">
        <v>157621.65</v>
      </c>
      <c r="T1654" s="1">
        <v>153212.66</v>
      </c>
      <c r="U1654" s="1">
        <v>159585.24</v>
      </c>
      <c r="V1654" s="1">
        <v>163764.49</v>
      </c>
      <c r="W1654" s="1">
        <v>156302.48000000001</v>
      </c>
      <c r="X1654" s="1">
        <v>146569.65</v>
      </c>
      <c r="Y1654" s="1">
        <v>132794.19</v>
      </c>
      <c r="Z1654" s="1">
        <v>121262.41</v>
      </c>
      <c r="AA1654" s="1" t="s">
        <v>89</v>
      </c>
    </row>
    <row r="1655" spans="1:27" hidden="1" x14ac:dyDescent="0.25">
      <c r="A1655" s="1" t="s">
        <v>116</v>
      </c>
      <c r="B1655" s="1" t="s">
        <v>57</v>
      </c>
      <c r="C1655" s="1">
        <v>2180.81</v>
      </c>
      <c r="D1655" s="1">
        <v>1966.53</v>
      </c>
      <c r="E1655" s="1">
        <v>1924.11</v>
      </c>
      <c r="F1655" s="1">
        <v>1954.86</v>
      </c>
      <c r="G1655" s="1">
        <v>2058.7600000000002</v>
      </c>
      <c r="H1655" s="1">
        <v>1990.51</v>
      </c>
      <c r="I1655" s="1">
        <v>2113.77</v>
      </c>
      <c r="J1655" s="1">
        <v>2143.31</v>
      </c>
      <c r="K1655" s="1">
        <v>2268.25</v>
      </c>
      <c r="L1655" s="1">
        <v>2374.0700000000002</v>
      </c>
      <c r="M1655" s="1">
        <v>2273.2600000000002</v>
      </c>
      <c r="N1655" s="1">
        <v>2151.6799999999998</v>
      </c>
      <c r="O1655" s="1">
        <v>2086.54</v>
      </c>
      <c r="P1655" s="1">
        <v>2026.24</v>
      </c>
      <c r="Q1655" s="1">
        <v>2162.67</v>
      </c>
      <c r="R1655" s="1">
        <v>2127.39</v>
      </c>
      <c r="S1655" s="1">
        <v>2078.23</v>
      </c>
      <c r="T1655" s="1">
        <v>2070.6999999999998</v>
      </c>
      <c r="U1655" s="1">
        <v>2415.4699999999998</v>
      </c>
      <c r="V1655" s="1">
        <v>2445.0100000000002</v>
      </c>
      <c r="W1655" s="1">
        <v>2413.89</v>
      </c>
      <c r="X1655" s="1">
        <v>2392.9699999999998</v>
      </c>
      <c r="Y1655" s="1">
        <v>2394.17</v>
      </c>
      <c r="Z1655" s="1">
        <v>2311.66</v>
      </c>
      <c r="AA1655" s="1" t="s">
        <v>89</v>
      </c>
    </row>
    <row r="1656" spans="1:27" hidden="1" x14ac:dyDescent="0.25">
      <c r="A1656" s="1" t="s">
        <v>117</v>
      </c>
      <c r="B1656" s="1" t="s">
        <v>29</v>
      </c>
      <c r="C1656" s="1">
        <v>64007.8</v>
      </c>
      <c r="D1656" s="1">
        <v>61497.56</v>
      </c>
      <c r="E1656" s="1">
        <v>59718.44</v>
      </c>
      <c r="F1656" s="1">
        <v>58445</v>
      </c>
      <c r="G1656" s="1">
        <v>57474.62</v>
      </c>
      <c r="H1656" s="1">
        <v>56531.28</v>
      </c>
      <c r="I1656" s="1">
        <v>55701.67</v>
      </c>
      <c r="J1656" s="1">
        <v>61251.44</v>
      </c>
      <c r="K1656" s="1">
        <v>67193.98</v>
      </c>
      <c r="L1656" s="1">
        <v>71858.210000000006</v>
      </c>
      <c r="M1656" s="1">
        <v>76478.679999999993</v>
      </c>
      <c r="N1656" s="1">
        <v>77931.649999999994</v>
      </c>
      <c r="O1656" s="1">
        <v>75605.600000000006</v>
      </c>
      <c r="P1656" s="1">
        <v>74814.03</v>
      </c>
      <c r="Q1656" s="1">
        <v>75103.649999999994</v>
      </c>
      <c r="R1656" s="1">
        <v>75125.86</v>
      </c>
      <c r="S1656" s="1">
        <v>72727.460000000006</v>
      </c>
      <c r="T1656" s="1">
        <v>71160.25</v>
      </c>
      <c r="U1656" s="1">
        <v>78047.710000000006</v>
      </c>
      <c r="V1656" s="1">
        <v>80222.2</v>
      </c>
      <c r="W1656" s="1">
        <v>79290.350000000006</v>
      </c>
      <c r="X1656" s="1">
        <v>75958.87</v>
      </c>
      <c r="Y1656" s="1">
        <v>70765.2</v>
      </c>
      <c r="Z1656" s="1">
        <v>66865.39</v>
      </c>
      <c r="AA1656" s="1" t="s">
        <v>89</v>
      </c>
    </row>
    <row r="1657" spans="1:27" hidden="1" x14ac:dyDescent="0.25">
      <c r="A1657" s="1" t="s">
        <v>117</v>
      </c>
      <c r="B1657" s="1" t="s">
        <v>31</v>
      </c>
      <c r="C1657" s="1">
        <v>67081.55</v>
      </c>
      <c r="D1657" s="1">
        <v>62044.36</v>
      </c>
      <c r="E1657" s="1">
        <v>59463.79</v>
      </c>
      <c r="F1657" s="1">
        <v>58427.92</v>
      </c>
      <c r="G1657" s="1">
        <v>60708.62</v>
      </c>
      <c r="H1657" s="1">
        <v>68619.67</v>
      </c>
      <c r="I1657" s="1">
        <v>80105.16</v>
      </c>
      <c r="J1657" s="1">
        <v>93458.7</v>
      </c>
      <c r="K1657" s="1">
        <v>100522.7</v>
      </c>
      <c r="L1657" s="1">
        <v>105315.84</v>
      </c>
      <c r="M1657" s="1">
        <v>107021.07</v>
      </c>
      <c r="N1657" s="1">
        <v>110405.25</v>
      </c>
      <c r="O1657" s="1">
        <v>107321.79</v>
      </c>
      <c r="P1657" s="1">
        <v>102375.78</v>
      </c>
      <c r="Q1657" s="1">
        <v>101996.19</v>
      </c>
      <c r="R1657" s="1">
        <v>102101.45</v>
      </c>
      <c r="S1657" s="1">
        <v>101872.83</v>
      </c>
      <c r="T1657" s="1">
        <v>104772.71</v>
      </c>
      <c r="U1657" s="1">
        <v>120933.94</v>
      </c>
      <c r="V1657" s="1">
        <v>138454.79</v>
      </c>
      <c r="W1657" s="1">
        <v>129003.45</v>
      </c>
      <c r="X1657" s="1">
        <v>114342.63</v>
      </c>
      <c r="Y1657" s="1">
        <v>96415.77</v>
      </c>
      <c r="Z1657" s="1">
        <v>80695.320000000007</v>
      </c>
      <c r="AA1657" s="1" t="s">
        <v>89</v>
      </c>
    </row>
    <row r="1658" spans="1:27" hidden="1" x14ac:dyDescent="0.25">
      <c r="A1658" s="1" t="s">
        <v>117</v>
      </c>
      <c r="B1658" s="1" t="s">
        <v>32</v>
      </c>
      <c r="C1658" s="1">
        <v>1424067.61</v>
      </c>
      <c r="D1658" s="1">
        <v>1355695.76</v>
      </c>
      <c r="E1658" s="1">
        <v>1312224.29</v>
      </c>
      <c r="F1658" s="1">
        <v>1325095.5</v>
      </c>
      <c r="G1658" s="1">
        <v>1379383.09</v>
      </c>
      <c r="H1658" s="1">
        <v>1462093.26</v>
      </c>
      <c r="I1658" s="1">
        <v>1588743.29</v>
      </c>
      <c r="J1658" s="1">
        <v>1764612.21</v>
      </c>
      <c r="K1658" s="1">
        <v>1916922.53</v>
      </c>
      <c r="L1658" s="1">
        <v>2003975.13</v>
      </c>
      <c r="M1658" s="1">
        <v>2069812.37</v>
      </c>
      <c r="N1658" s="1">
        <v>2099641.2999999998</v>
      </c>
      <c r="O1658" s="1">
        <v>2072465.14</v>
      </c>
      <c r="P1658" s="1">
        <v>1992646.71</v>
      </c>
      <c r="Q1658" s="1">
        <v>1918419.62</v>
      </c>
      <c r="R1658" s="1">
        <v>1875021.85</v>
      </c>
      <c r="S1658" s="1">
        <v>1845677.01</v>
      </c>
      <c r="T1658" s="1">
        <v>1847536.37</v>
      </c>
      <c r="U1658" s="1">
        <v>1979099.8</v>
      </c>
      <c r="V1658" s="1">
        <v>2009761.83</v>
      </c>
      <c r="W1658" s="1">
        <v>1931945.19</v>
      </c>
      <c r="X1658" s="1">
        <v>1771533.95</v>
      </c>
      <c r="Y1658" s="1">
        <v>1572551.03</v>
      </c>
      <c r="Z1658" s="1">
        <v>1400092.2</v>
      </c>
      <c r="AA1658" s="1" t="s">
        <v>89</v>
      </c>
    </row>
    <row r="1659" spans="1:27" hidden="1" x14ac:dyDescent="0.25">
      <c r="A1659" s="1" t="s">
        <v>117</v>
      </c>
      <c r="B1659" s="1" t="s">
        <v>33</v>
      </c>
      <c r="C1659" s="1">
        <v>93610.95</v>
      </c>
      <c r="D1659" s="1">
        <v>92744.48</v>
      </c>
      <c r="E1659" s="1">
        <v>90742.98</v>
      </c>
      <c r="F1659" s="1">
        <v>90941.84</v>
      </c>
      <c r="G1659" s="1">
        <v>94853.99</v>
      </c>
      <c r="H1659" s="1">
        <v>100188.96</v>
      </c>
      <c r="I1659" s="1">
        <v>103786.31</v>
      </c>
      <c r="J1659" s="1">
        <v>107800.3</v>
      </c>
      <c r="K1659" s="1">
        <v>111207.73</v>
      </c>
      <c r="L1659" s="1">
        <v>113957.63</v>
      </c>
      <c r="M1659" s="1">
        <v>118712.26</v>
      </c>
      <c r="N1659" s="1">
        <v>120851.49</v>
      </c>
      <c r="O1659" s="1">
        <v>120697.13</v>
      </c>
      <c r="P1659" s="1">
        <v>115483.68</v>
      </c>
      <c r="Q1659" s="1">
        <v>115108.12</v>
      </c>
      <c r="R1659" s="1">
        <v>114996.08</v>
      </c>
      <c r="S1659" s="1">
        <v>118057.4</v>
      </c>
      <c r="T1659" s="1">
        <v>119634.46</v>
      </c>
      <c r="U1659" s="1">
        <v>135252.53</v>
      </c>
      <c r="V1659" s="1">
        <v>146504.46</v>
      </c>
      <c r="W1659" s="1">
        <v>140596.43</v>
      </c>
      <c r="X1659" s="1">
        <v>127400.57</v>
      </c>
      <c r="Y1659" s="1">
        <v>110424.49</v>
      </c>
      <c r="Z1659" s="1">
        <v>98741.4</v>
      </c>
      <c r="AA1659" s="1" t="s">
        <v>89</v>
      </c>
    </row>
    <row r="1660" spans="1:27" hidden="1" x14ac:dyDescent="0.25">
      <c r="A1660" s="1" t="s">
        <v>117</v>
      </c>
      <c r="B1660" s="1" t="s">
        <v>34</v>
      </c>
      <c r="C1660" s="1">
        <v>23943.08</v>
      </c>
      <c r="D1660" s="1">
        <v>22753.62</v>
      </c>
      <c r="E1660" s="1">
        <v>22030.85</v>
      </c>
      <c r="F1660" s="1">
        <v>21270.98</v>
      </c>
      <c r="G1660" s="1">
        <v>21543.34</v>
      </c>
      <c r="H1660" s="1">
        <v>22467.55</v>
      </c>
      <c r="I1660" s="1">
        <v>21900.28</v>
      </c>
      <c r="J1660" s="1">
        <v>24121.83</v>
      </c>
      <c r="K1660" s="1">
        <v>26996.58</v>
      </c>
      <c r="L1660" s="1">
        <v>27728.19</v>
      </c>
      <c r="M1660" s="1">
        <v>31873.83</v>
      </c>
      <c r="N1660" s="1">
        <v>33612.94</v>
      </c>
      <c r="O1660" s="1">
        <v>33338.769999999997</v>
      </c>
      <c r="P1660" s="1">
        <v>33151.21</v>
      </c>
      <c r="Q1660" s="1">
        <v>33306.31</v>
      </c>
      <c r="R1660" s="1">
        <v>33158.35</v>
      </c>
      <c r="S1660" s="1">
        <v>32339.61</v>
      </c>
      <c r="T1660" s="1">
        <v>30659.69</v>
      </c>
      <c r="U1660" s="1">
        <v>33059.230000000003</v>
      </c>
      <c r="V1660" s="1">
        <v>34485.22</v>
      </c>
      <c r="W1660" s="1">
        <v>32967.32</v>
      </c>
      <c r="X1660" s="1">
        <v>31593.45</v>
      </c>
      <c r="Y1660" s="1">
        <v>29186.33</v>
      </c>
      <c r="Z1660" s="1">
        <v>25037.63</v>
      </c>
      <c r="AA1660" s="1" t="s">
        <v>89</v>
      </c>
    </row>
    <row r="1661" spans="1:27" hidden="1" x14ac:dyDescent="0.25">
      <c r="A1661" s="1" t="s">
        <v>117</v>
      </c>
      <c r="B1661" s="1" t="s">
        <v>35</v>
      </c>
      <c r="C1661" s="1">
        <v>156324.79</v>
      </c>
      <c r="D1661" s="1">
        <v>151579.53</v>
      </c>
      <c r="E1661" s="1">
        <v>142433.51999999999</v>
      </c>
      <c r="F1661" s="1">
        <v>150663.81</v>
      </c>
      <c r="G1661" s="1">
        <v>150848.25</v>
      </c>
      <c r="H1661" s="1">
        <v>162884.26</v>
      </c>
      <c r="I1661" s="1">
        <v>168473.73</v>
      </c>
      <c r="J1661" s="1">
        <v>174770.4</v>
      </c>
      <c r="K1661" s="1">
        <v>187214.47</v>
      </c>
      <c r="L1661" s="1">
        <v>205405.59</v>
      </c>
      <c r="M1661" s="1">
        <v>208704.75</v>
      </c>
      <c r="N1661" s="1">
        <v>216741.64</v>
      </c>
      <c r="O1661" s="1">
        <v>221601.27</v>
      </c>
      <c r="P1661" s="1">
        <v>208586.43</v>
      </c>
      <c r="Q1661" s="1">
        <v>206851.94</v>
      </c>
      <c r="R1661" s="1">
        <v>201475.62</v>
      </c>
      <c r="S1661" s="1">
        <v>196863.76</v>
      </c>
      <c r="T1661" s="1">
        <v>198382.02</v>
      </c>
      <c r="U1661" s="1">
        <v>216282.61</v>
      </c>
      <c r="V1661" s="1">
        <v>227215.8</v>
      </c>
      <c r="W1661" s="1">
        <v>218746.44</v>
      </c>
      <c r="X1661" s="1">
        <v>206960.99</v>
      </c>
      <c r="Y1661" s="1">
        <v>186981.45</v>
      </c>
      <c r="Z1661" s="1">
        <v>170167.12</v>
      </c>
      <c r="AA1661" s="1" t="s">
        <v>89</v>
      </c>
    </row>
    <row r="1662" spans="1:27" hidden="1" x14ac:dyDescent="0.25">
      <c r="A1662" s="1" t="s">
        <v>117</v>
      </c>
      <c r="B1662" s="1" t="s">
        <v>36</v>
      </c>
      <c r="C1662" s="1">
        <v>203819.96</v>
      </c>
      <c r="D1662" s="1">
        <v>195246.57</v>
      </c>
      <c r="E1662" s="1">
        <v>191968.35</v>
      </c>
      <c r="F1662" s="1">
        <v>188861.54</v>
      </c>
      <c r="G1662" s="1">
        <v>188350.91</v>
      </c>
      <c r="H1662" s="1">
        <v>191239.83</v>
      </c>
      <c r="I1662" s="1">
        <v>190603.91</v>
      </c>
      <c r="J1662" s="1">
        <v>207408.25</v>
      </c>
      <c r="K1662" s="1">
        <v>224444.78</v>
      </c>
      <c r="L1662" s="1">
        <v>232897.52</v>
      </c>
      <c r="M1662" s="1">
        <v>238808.15</v>
      </c>
      <c r="N1662" s="1">
        <v>241478.1</v>
      </c>
      <c r="O1662" s="1">
        <v>232488.65</v>
      </c>
      <c r="P1662" s="1">
        <v>231969.15</v>
      </c>
      <c r="Q1662" s="1">
        <v>234355.42</v>
      </c>
      <c r="R1662" s="1">
        <v>232033.77</v>
      </c>
      <c r="S1662" s="1">
        <v>225975.19</v>
      </c>
      <c r="T1662" s="1">
        <v>221555.4</v>
      </c>
      <c r="U1662" s="1">
        <v>241790.16</v>
      </c>
      <c r="V1662" s="1">
        <v>245393.98</v>
      </c>
      <c r="W1662" s="1">
        <v>238197.51</v>
      </c>
      <c r="X1662" s="1">
        <v>231451.45</v>
      </c>
      <c r="Y1662" s="1">
        <v>222799.85</v>
      </c>
      <c r="Z1662" s="1">
        <v>213183.96</v>
      </c>
      <c r="AA1662" s="1" t="s">
        <v>89</v>
      </c>
    </row>
    <row r="1663" spans="1:27" hidden="1" x14ac:dyDescent="0.25">
      <c r="A1663" s="1" t="s">
        <v>117</v>
      </c>
      <c r="B1663" s="1" t="s">
        <v>37</v>
      </c>
      <c r="C1663" s="1">
        <v>25792.639999999999</v>
      </c>
      <c r="D1663" s="1">
        <v>24340.42</v>
      </c>
      <c r="E1663" s="1">
        <v>23528.46</v>
      </c>
      <c r="F1663" s="1">
        <v>22926.57</v>
      </c>
      <c r="G1663" s="1">
        <v>22940.71</v>
      </c>
      <c r="H1663" s="1">
        <v>23839.51</v>
      </c>
      <c r="I1663" s="1">
        <v>24249.53</v>
      </c>
      <c r="J1663" s="1">
        <v>27230.73</v>
      </c>
      <c r="K1663" s="1">
        <v>31391.48</v>
      </c>
      <c r="L1663" s="1">
        <v>33952.57</v>
      </c>
      <c r="M1663" s="1">
        <v>35962.26</v>
      </c>
      <c r="N1663" s="1">
        <v>37305.410000000003</v>
      </c>
      <c r="O1663" s="1">
        <v>36665.14</v>
      </c>
      <c r="P1663" s="1">
        <v>36376.31</v>
      </c>
      <c r="Q1663" s="1">
        <v>36671.199999999997</v>
      </c>
      <c r="R1663" s="1">
        <v>36830.76</v>
      </c>
      <c r="S1663" s="1">
        <v>36093.54</v>
      </c>
      <c r="T1663" s="1">
        <v>35820.870000000003</v>
      </c>
      <c r="U1663" s="1">
        <v>39585.75</v>
      </c>
      <c r="V1663" s="1">
        <v>41369.22</v>
      </c>
      <c r="W1663" s="1">
        <v>39517.08</v>
      </c>
      <c r="X1663" s="1">
        <v>36638.879999999997</v>
      </c>
      <c r="Y1663" s="1">
        <v>32484.19</v>
      </c>
      <c r="Z1663" s="1">
        <v>28763.74</v>
      </c>
      <c r="AA1663" s="1" t="s">
        <v>89</v>
      </c>
    </row>
    <row r="1664" spans="1:27" hidden="1" x14ac:dyDescent="0.25">
      <c r="A1664" s="1" t="s">
        <v>117</v>
      </c>
      <c r="B1664" s="1" t="s">
        <v>38</v>
      </c>
      <c r="C1664" s="1">
        <v>20997.18</v>
      </c>
      <c r="D1664" s="1">
        <v>20137.810000000001</v>
      </c>
      <c r="E1664" s="1">
        <v>19407.490000000002</v>
      </c>
      <c r="F1664" s="1">
        <v>18555.689999999999</v>
      </c>
      <c r="G1664" s="1">
        <v>18977.900000000001</v>
      </c>
      <c r="H1664" s="1">
        <v>19452.64</v>
      </c>
      <c r="I1664" s="1">
        <v>19688.11</v>
      </c>
      <c r="J1664" s="1">
        <v>21447.1</v>
      </c>
      <c r="K1664" s="1">
        <v>22921.52</v>
      </c>
      <c r="L1664" s="1">
        <v>25792.79</v>
      </c>
      <c r="M1664" s="1">
        <v>27757.52</v>
      </c>
      <c r="N1664" s="1">
        <v>29195.63</v>
      </c>
      <c r="O1664" s="1">
        <v>28549.43</v>
      </c>
      <c r="P1664" s="1">
        <v>28899.05</v>
      </c>
      <c r="Q1664" s="1">
        <v>28564.01</v>
      </c>
      <c r="R1664" s="1">
        <v>29145.02</v>
      </c>
      <c r="S1664" s="1">
        <v>28322.59</v>
      </c>
      <c r="T1664" s="1">
        <v>27609.09</v>
      </c>
      <c r="U1664" s="1">
        <v>28800.33</v>
      </c>
      <c r="V1664" s="1">
        <v>29613.49</v>
      </c>
      <c r="W1664" s="1">
        <v>28296.31</v>
      </c>
      <c r="X1664" s="1">
        <v>26669.71</v>
      </c>
      <c r="Y1664" s="1">
        <v>23333.72</v>
      </c>
      <c r="Z1664" s="1">
        <v>22261.15</v>
      </c>
      <c r="AA1664" s="1" t="s">
        <v>89</v>
      </c>
    </row>
    <row r="1665" spans="1:27" hidden="1" x14ac:dyDescent="0.25">
      <c r="A1665" s="1" t="s">
        <v>117</v>
      </c>
      <c r="B1665" s="1" t="s">
        <v>39</v>
      </c>
      <c r="C1665" s="1">
        <v>6548.4</v>
      </c>
      <c r="D1665" s="1">
        <v>6047.66</v>
      </c>
      <c r="E1665" s="1">
        <v>5757.86</v>
      </c>
      <c r="F1665" s="1">
        <v>5572.29</v>
      </c>
      <c r="G1665" s="1">
        <v>5565.97</v>
      </c>
      <c r="H1665" s="1">
        <v>5928.96</v>
      </c>
      <c r="I1665" s="1">
        <v>6050.33</v>
      </c>
      <c r="J1665" s="1">
        <v>6584.47</v>
      </c>
      <c r="K1665" s="1">
        <v>7588.71</v>
      </c>
      <c r="L1665" s="1">
        <v>8068.15</v>
      </c>
      <c r="M1665" s="1">
        <v>8521.74</v>
      </c>
      <c r="N1665" s="1">
        <v>8621.77</v>
      </c>
      <c r="O1665" s="1">
        <v>8505.41</v>
      </c>
      <c r="P1665" s="1">
        <v>8436.6</v>
      </c>
      <c r="Q1665" s="1">
        <v>8023</v>
      </c>
      <c r="R1665" s="1">
        <v>8019.09</v>
      </c>
      <c r="S1665" s="1">
        <v>8266.76</v>
      </c>
      <c r="T1665" s="1">
        <v>8880</v>
      </c>
      <c r="U1665" s="1">
        <v>9936.9500000000007</v>
      </c>
      <c r="V1665" s="1">
        <v>10826.5</v>
      </c>
      <c r="W1665" s="1">
        <v>10306.16</v>
      </c>
      <c r="X1665" s="1">
        <v>9486.25</v>
      </c>
      <c r="Y1665" s="1">
        <v>8245.4</v>
      </c>
      <c r="Z1665" s="1">
        <v>7150.68</v>
      </c>
      <c r="AA1665" s="1" t="s">
        <v>89</v>
      </c>
    </row>
    <row r="1666" spans="1:27" hidden="1" x14ac:dyDescent="0.25">
      <c r="A1666" s="1" t="s">
        <v>117</v>
      </c>
      <c r="B1666" s="1" t="s">
        <v>40</v>
      </c>
      <c r="C1666" s="1">
        <v>212554.65</v>
      </c>
      <c r="D1666" s="1">
        <v>219396.44</v>
      </c>
      <c r="E1666" s="1">
        <v>221098.95</v>
      </c>
      <c r="F1666" s="1">
        <v>228869.97</v>
      </c>
      <c r="G1666" s="1">
        <v>224461.56</v>
      </c>
      <c r="H1666" s="1">
        <v>233754.6</v>
      </c>
      <c r="I1666" s="1">
        <v>238404.52</v>
      </c>
      <c r="J1666" s="1">
        <v>247960.49</v>
      </c>
      <c r="K1666" s="1">
        <v>251291.35</v>
      </c>
      <c r="L1666" s="1">
        <v>257991.76</v>
      </c>
      <c r="M1666" s="1">
        <v>253665.43</v>
      </c>
      <c r="N1666" s="1">
        <v>270453.92</v>
      </c>
      <c r="O1666" s="1">
        <v>253840.97</v>
      </c>
      <c r="P1666" s="1">
        <v>248739.19</v>
      </c>
      <c r="Q1666" s="1">
        <v>246676.95</v>
      </c>
      <c r="R1666" s="1">
        <v>248901.3</v>
      </c>
      <c r="S1666" s="1">
        <v>255799.51</v>
      </c>
      <c r="T1666" s="1">
        <v>246953.41</v>
      </c>
      <c r="U1666" s="1">
        <v>264577.64</v>
      </c>
      <c r="V1666" s="1">
        <v>285791.37</v>
      </c>
      <c r="W1666" s="1">
        <v>257791.37</v>
      </c>
      <c r="X1666" s="1">
        <v>239136.12</v>
      </c>
      <c r="Y1666" s="1">
        <v>222007.74</v>
      </c>
      <c r="Z1666" s="1">
        <v>190513.45</v>
      </c>
      <c r="AA1666" s="1" t="s">
        <v>89</v>
      </c>
    </row>
    <row r="1667" spans="1:27" hidden="1" x14ac:dyDescent="0.25">
      <c r="A1667" s="1" t="s">
        <v>117</v>
      </c>
      <c r="B1667" s="1" t="s">
        <v>41</v>
      </c>
      <c r="C1667" s="1">
        <v>2168598.65</v>
      </c>
      <c r="D1667" s="1">
        <v>2086151.17</v>
      </c>
      <c r="E1667" s="1">
        <v>2018813.44</v>
      </c>
      <c r="F1667" s="1">
        <v>1957539.17</v>
      </c>
      <c r="G1667" s="1">
        <v>1922650.43</v>
      </c>
      <c r="H1667" s="1">
        <v>1893668.14</v>
      </c>
      <c r="I1667" s="1">
        <v>1792825.79</v>
      </c>
      <c r="J1667" s="1">
        <v>1746953.64</v>
      </c>
      <c r="K1667" s="1">
        <v>1816691.44</v>
      </c>
      <c r="L1667" s="1">
        <v>1875515.89</v>
      </c>
      <c r="M1667" s="1">
        <v>1913606.66</v>
      </c>
      <c r="N1667" s="1">
        <v>1958764.27</v>
      </c>
      <c r="O1667" s="1">
        <v>1970324.22</v>
      </c>
      <c r="P1667" s="1">
        <v>2012830.2</v>
      </c>
      <c r="Q1667" s="1">
        <v>2039340.11</v>
      </c>
      <c r="R1667" s="1">
        <v>2051817.61</v>
      </c>
      <c r="S1667" s="1">
        <v>2000812.89</v>
      </c>
      <c r="T1667" s="1">
        <v>1937801.33</v>
      </c>
      <c r="U1667" s="1">
        <v>2099610.75</v>
      </c>
      <c r="V1667" s="1">
        <v>2207351.62</v>
      </c>
      <c r="W1667" s="1">
        <v>2207765.5</v>
      </c>
      <c r="X1667" s="1">
        <v>2210797.7599999998</v>
      </c>
      <c r="Y1667" s="1">
        <v>2183530.86</v>
      </c>
      <c r="Z1667" s="1">
        <v>2111058.59</v>
      </c>
      <c r="AA1667" s="1" t="s">
        <v>89</v>
      </c>
    </row>
    <row r="1668" spans="1:27" hidden="1" x14ac:dyDescent="0.25">
      <c r="A1668" s="1" t="s">
        <v>117</v>
      </c>
      <c r="B1668" s="1" t="s">
        <v>42</v>
      </c>
      <c r="C1668" s="1">
        <v>26390.94</v>
      </c>
      <c r="D1668" s="1">
        <v>34379.370000000003</v>
      </c>
      <c r="E1668" s="1">
        <v>43306.01</v>
      </c>
      <c r="F1668" s="1">
        <v>45661.08</v>
      </c>
      <c r="G1668" s="1">
        <v>44609.2</v>
      </c>
      <c r="H1668" s="1">
        <v>45249.2</v>
      </c>
      <c r="I1668" s="1">
        <v>46002.84</v>
      </c>
      <c r="J1668" s="1">
        <v>46264.32</v>
      </c>
      <c r="K1668" s="1">
        <v>53111.53</v>
      </c>
      <c r="L1668" s="1">
        <v>53671.25</v>
      </c>
      <c r="M1668" s="1">
        <v>56299.94</v>
      </c>
      <c r="N1668" s="1">
        <v>57830.39</v>
      </c>
      <c r="O1668" s="1">
        <v>57795.6</v>
      </c>
      <c r="P1668" s="1">
        <v>58239.96</v>
      </c>
      <c r="Q1668" s="1">
        <v>58661.14</v>
      </c>
      <c r="R1668" s="1">
        <v>56510.17</v>
      </c>
      <c r="S1668" s="1">
        <v>54542.38</v>
      </c>
      <c r="T1668" s="1">
        <v>55306.74</v>
      </c>
      <c r="U1668" s="1">
        <v>57763.83</v>
      </c>
      <c r="V1668" s="1">
        <v>48815.44</v>
      </c>
      <c r="W1668" s="1">
        <v>36427.300000000003</v>
      </c>
      <c r="X1668" s="1">
        <v>36976.86</v>
      </c>
      <c r="Y1668" s="1">
        <v>56942.94</v>
      </c>
      <c r="Z1668" s="1">
        <v>50851.65</v>
      </c>
      <c r="AA1668" s="1" t="s">
        <v>89</v>
      </c>
    </row>
    <row r="1669" spans="1:27" hidden="1" x14ac:dyDescent="0.25">
      <c r="A1669" s="1" t="s">
        <v>117</v>
      </c>
      <c r="B1669" s="1" t="s">
        <v>43</v>
      </c>
      <c r="C1669" s="1">
        <v>37823.79</v>
      </c>
      <c r="D1669" s="1">
        <v>35774.559999999998</v>
      </c>
      <c r="E1669" s="1">
        <v>34672.35</v>
      </c>
      <c r="F1669" s="1">
        <v>39834.97</v>
      </c>
      <c r="G1669" s="1">
        <v>41005.410000000003</v>
      </c>
      <c r="H1669" s="1">
        <v>43930.5</v>
      </c>
      <c r="I1669" s="1">
        <v>45870.36</v>
      </c>
      <c r="J1669" s="1">
        <v>55622.93</v>
      </c>
      <c r="K1669" s="1">
        <v>65110.38</v>
      </c>
      <c r="L1669" s="1">
        <v>67611.25</v>
      </c>
      <c r="M1669" s="1">
        <v>71836.14</v>
      </c>
      <c r="N1669" s="1">
        <v>72111.320000000007</v>
      </c>
      <c r="O1669" s="1">
        <v>71476.600000000006</v>
      </c>
      <c r="P1669" s="1">
        <v>68591.98</v>
      </c>
      <c r="Q1669" s="1">
        <v>66251.42</v>
      </c>
      <c r="R1669" s="1">
        <v>65962.19</v>
      </c>
      <c r="S1669" s="1">
        <v>65033.25</v>
      </c>
      <c r="T1669" s="1">
        <v>62869.56</v>
      </c>
      <c r="U1669" s="1">
        <v>68303.789999999994</v>
      </c>
      <c r="V1669" s="1">
        <v>72741.73</v>
      </c>
      <c r="W1669" s="1">
        <v>70312.61</v>
      </c>
      <c r="X1669" s="1">
        <v>64667.08</v>
      </c>
      <c r="Y1669" s="1">
        <v>55367.47</v>
      </c>
      <c r="Z1669" s="1">
        <v>33949.230000000003</v>
      </c>
      <c r="AA1669" s="1" t="s">
        <v>89</v>
      </c>
    </row>
    <row r="1670" spans="1:27" hidden="1" x14ac:dyDescent="0.25">
      <c r="A1670" s="1" t="s">
        <v>117</v>
      </c>
      <c r="B1670" s="1" t="s">
        <v>44</v>
      </c>
      <c r="C1670" s="1">
        <v>61465.91</v>
      </c>
      <c r="D1670" s="1">
        <v>57408.59</v>
      </c>
      <c r="E1670" s="1">
        <v>55236.37</v>
      </c>
      <c r="F1670" s="1">
        <v>53922.92</v>
      </c>
      <c r="G1670" s="1">
        <v>54344.61</v>
      </c>
      <c r="H1670" s="1">
        <v>57053.91</v>
      </c>
      <c r="I1670" s="1">
        <v>58873.279999999999</v>
      </c>
      <c r="J1670" s="1">
        <v>67269.710000000006</v>
      </c>
      <c r="K1670" s="1">
        <v>75696.800000000003</v>
      </c>
      <c r="L1670" s="1">
        <v>82753.22</v>
      </c>
      <c r="M1670" s="1">
        <v>89658.73</v>
      </c>
      <c r="N1670" s="1">
        <v>94784.13</v>
      </c>
      <c r="O1670" s="1">
        <v>93598.11</v>
      </c>
      <c r="P1670" s="1">
        <v>90950.44</v>
      </c>
      <c r="Q1670" s="1">
        <v>88084.57</v>
      </c>
      <c r="R1670" s="1">
        <v>87113.24</v>
      </c>
      <c r="S1670" s="1">
        <v>86046.64</v>
      </c>
      <c r="T1670" s="1">
        <v>85409.7</v>
      </c>
      <c r="U1670" s="1">
        <v>70099.600000000006</v>
      </c>
      <c r="V1670" s="1">
        <v>80709.41</v>
      </c>
      <c r="W1670" s="1">
        <v>80381.070000000007</v>
      </c>
      <c r="X1670" s="1">
        <v>75263.87</v>
      </c>
      <c r="Y1670" s="1">
        <v>67775.78</v>
      </c>
      <c r="Z1670" s="1">
        <v>61159.89</v>
      </c>
      <c r="AA1670" s="1" t="s">
        <v>89</v>
      </c>
    </row>
    <row r="1671" spans="1:27" hidden="1" x14ac:dyDescent="0.25">
      <c r="A1671" s="1" t="s">
        <v>117</v>
      </c>
      <c r="B1671" s="1" t="s">
        <v>45</v>
      </c>
      <c r="C1671" s="1">
        <v>7544.9</v>
      </c>
      <c r="D1671" s="1">
        <v>7222.75</v>
      </c>
      <c r="E1671" s="1">
        <v>6966.24</v>
      </c>
      <c r="F1671" s="1">
        <v>6789.5</v>
      </c>
      <c r="G1671" s="1">
        <v>6682.46</v>
      </c>
      <c r="H1671" s="1">
        <v>6659.23</v>
      </c>
      <c r="I1671" s="1">
        <v>6624.89</v>
      </c>
      <c r="J1671" s="1">
        <v>7096.51</v>
      </c>
      <c r="K1671" s="1">
        <v>7955.93</v>
      </c>
      <c r="L1671" s="1">
        <v>8702.24</v>
      </c>
      <c r="M1671" s="1">
        <v>9134.4699999999993</v>
      </c>
      <c r="N1671" s="1">
        <v>9433.4</v>
      </c>
      <c r="O1671" s="1">
        <v>9465.7199999999993</v>
      </c>
      <c r="P1671" s="1">
        <v>9328.3700000000008</v>
      </c>
      <c r="Q1671" s="1">
        <v>9302.1200000000008</v>
      </c>
      <c r="R1671" s="1">
        <v>9204.16</v>
      </c>
      <c r="S1671" s="1">
        <v>8977.94</v>
      </c>
      <c r="T1671" s="1">
        <v>8908.26</v>
      </c>
      <c r="U1671" s="1">
        <v>9581.86</v>
      </c>
      <c r="V1671" s="1">
        <v>9919.16</v>
      </c>
      <c r="W1671" s="1">
        <v>9633.36</v>
      </c>
      <c r="X1671" s="1">
        <v>9200.1200000000008</v>
      </c>
      <c r="Y1671" s="1">
        <v>8583.07</v>
      </c>
      <c r="Z1671" s="1">
        <v>7996.33</v>
      </c>
      <c r="AA1671" s="1" t="s">
        <v>89</v>
      </c>
    </row>
    <row r="1672" spans="1:27" hidden="1" x14ac:dyDescent="0.25">
      <c r="A1672" s="1" t="s">
        <v>117</v>
      </c>
      <c r="B1672" s="1" t="s">
        <v>46</v>
      </c>
      <c r="C1672" s="1">
        <v>543.92999999999995</v>
      </c>
      <c r="D1672" s="1">
        <v>456.31</v>
      </c>
      <c r="E1672" s="1">
        <v>461.46</v>
      </c>
      <c r="F1672" s="1">
        <v>411.05</v>
      </c>
      <c r="G1672" s="1">
        <v>401.22</v>
      </c>
      <c r="H1672" s="1">
        <v>586.92999999999995</v>
      </c>
      <c r="I1672" s="1">
        <v>845.27</v>
      </c>
      <c r="J1672" s="1">
        <v>317.16000000000003</v>
      </c>
      <c r="K1672" s="1">
        <v>642.20000000000005</v>
      </c>
      <c r="L1672" s="1">
        <v>768.3</v>
      </c>
      <c r="M1672" s="1">
        <v>707.2</v>
      </c>
      <c r="N1672" s="1">
        <v>751.91</v>
      </c>
      <c r="O1672" s="1">
        <v>709.1</v>
      </c>
      <c r="P1672" s="1">
        <v>738.2</v>
      </c>
      <c r="Q1672" s="1">
        <v>752.84</v>
      </c>
      <c r="R1672" s="1">
        <v>641.05999999999995</v>
      </c>
      <c r="S1672" s="1">
        <v>641.75</v>
      </c>
      <c r="T1672" s="1">
        <v>620.32000000000005</v>
      </c>
      <c r="U1672" s="1">
        <v>783.11</v>
      </c>
      <c r="V1672" s="1">
        <v>866.7</v>
      </c>
      <c r="W1672" s="1">
        <v>787.36</v>
      </c>
      <c r="X1672" s="1">
        <v>577.52</v>
      </c>
      <c r="Y1672" s="1">
        <v>474.43</v>
      </c>
      <c r="Z1672" s="1">
        <v>422.18</v>
      </c>
      <c r="AA1672" s="1" t="s">
        <v>89</v>
      </c>
    </row>
    <row r="1673" spans="1:27" hidden="1" x14ac:dyDescent="0.25">
      <c r="A1673" s="1" t="s">
        <v>117</v>
      </c>
      <c r="B1673" s="1" t="s">
        <v>47</v>
      </c>
      <c r="C1673" s="1">
        <v>408889.05</v>
      </c>
      <c r="D1673" s="1">
        <v>391106.82</v>
      </c>
      <c r="E1673" s="1">
        <v>379289.86</v>
      </c>
      <c r="F1673" s="1">
        <v>365949.87</v>
      </c>
      <c r="G1673" s="1">
        <v>368232.27</v>
      </c>
      <c r="H1673" s="1">
        <v>372810.09</v>
      </c>
      <c r="I1673" s="1">
        <v>364949.56</v>
      </c>
      <c r="J1673" s="1">
        <v>416747.52000000002</v>
      </c>
      <c r="K1673" s="1">
        <v>459760.49</v>
      </c>
      <c r="L1673" s="1">
        <v>518394.75</v>
      </c>
      <c r="M1673" s="1">
        <v>551736.53</v>
      </c>
      <c r="N1673" s="1">
        <v>577021.86</v>
      </c>
      <c r="O1673" s="1">
        <v>571056.18999999994</v>
      </c>
      <c r="P1673" s="1">
        <v>552884.92000000004</v>
      </c>
      <c r="Q1673" s="1">
        <v>531817.05000000005</v>
      </c>
      <c r="R1673" s="1">
        <v>529815.87</v>
      </c>
      <c r="S1673" s="1">
        <v>523556.77</v>
      </c>
      <c r="T1673" s="1">
        <v>508987.31</v>
      </c>
      <c r="U1673" s="1">
        <v>528644.39</v>
      </c>
      <c r="V1673" s="1">
        <v>543733.99</v>
      </c>
      <c r="W1673" s="1">
        <v>522373.78</v>
      </c>
      <c r="X1673" s="1">
        <v>488543.97</v>
      </c>
      <c r="Y1673" s="1">
        <v>461953.33</v>
      </c>
      <c r="Z1673" s="1">
        <v>427842</v>
      </c>
      <c r="AA1673" s="1" t="s">
        <v>89</v>
      </c>
    </row>
    <row r="1674" spans="1:27" hidden="1" x14ac:dyDescent="0.25">
      <c r="A1674" s="1" t="s">
        <v>117</v>
      </c>
      <c r="B1674" s="1" t="s">
        <v>48</v>
      </c>
      <c r="C1674" s="1">
        <v>236211.03</v>
      </c>
      <c r="D1674" s="1">
        <v>230583.91</v>
      </c>
      <c r="E1674" s="1">
        <v>225172.1</v>
      </c>
      <c r="F1674" s="1">
        <v>222362.65</v>
      </c>
      <c r="G1674" s="1">
        <v>221193.85</v>
      </c>
      <c r="H1674" s="1">
        <v>221029.28</v>
      </c>
      <c r="I1674" s="1">
        <v>213254.94</v>
      </c>
      <c r="J1674" s="1">
        <v>225192.49</v>
      </c>
      <c r="K1674" s="1">
        <v>241608.66</v>
      </c>
      <c r="L1674" s="1">
        <v>244898.66</v>
      </c>
      <c r="M1674" s="1">
        <v>259124.13</v>
      </c>
      <c r="N1674" s="1">
        <v>266382.94</v>
      </c>
      <c r="O1674" s="1">
        <v>265835.28999999998</v>
      </c>
      <c r="P1674" s="1">
        <v>262389.56</v>
      </c>
      <c r="Q1674" s="1">
        <v>263150.82</v>
      </c>
      <c r="R1674" s="1">
        <v>263015.34000000003</v>
      </c>
      <c r="S1674" s="1">
        <v>265067.3</v>
      </c>
      <c r="T1674" s="1">
        <v>259264.69</v>
      </c>
      <c r="U1674" s="1">
        <v>271114.73</v>
      </c>
      <c r="V1674" s="1">
        <v>269623.18</v>
      </c>
      <c r="W1674" s="1">
        <v>265479.02</v>
      </c>
      <c r="X1674" s="1">
        <v>256985.62</v>
      </c>
      <c r="Y1674" s="1">
        <v>248512.73</v>
      </c>
      <c r="Z1674" s="1">
        <v>238498.66</v>
      </c>
      <c r="AA1674" s="1" t="s">
        <v>89</v>
      </c>
    </row>
    <row r="1675" spans="1:27" hidden="1" x14ac:dyDescent="0.25">
      <c r="A1675" s="1" t="s">
        <v>117</v>
      </c>
      <c r="B1675" s="1" t="s">
        <v>49</v>
      </c>
      <c r="C1675" s="1">
        <v>32461.66</v>
      </c>
      <c r="D1675" s="1">
        <v>30904.35</v>
      </c>
      <c r="E1675" s="1">
        <v>29680.21</v>
      </c>
      <c r="F1675" s="1">
        <v>28669.94</v>
      </c>
      <c r="G1675" s="1">
        <v>28039.45</v>
      </c>
      <c r="H1675" s="1">
        <v>27759.4</v>
      </c>
      <c r="I1675" s="1">
        <v>26633.8</v>
      </c>
      <c r="J1675" s="1">
        <v>27807.59</v>
      </c>
      <c r="K1675" s="1">
        <v>29499.52</v>
      </c>
      <c r="L1675" s="1">
        <v>30681.11</v>
      </c>
      <c r="M1675" s="1">
        <v>31897.279999999999</v>
      </c>
      <c r="N1675" s="1">
        <v>33203.519999999997</v>
      </c>
      <c r="O1675" s="1">
        <v>32998.550000000003</v>
      </c>
      <c r="P1675" s="1">
        <v>34415</v>
      </c>
      <c r="Q1675" s="1">
        <v>35511.870000000003</v>
      </c>
      <c r="R1675" s="1">
        <v>35241</v>
      </c>
      <c r="S1675" s="1">
        <v>34393.550000000003</v>
      </c>
      <c r="T1675" s="1">
        <v>33714.92</v>
      </c>
      <c r="U1675" s="1">
        <v>39265.440000000002</v>
      </c>
      <c r="V1675" s="1">
        <v>41201.120000000003</v>
      </c>
      <c r="W1675" s="1">
        <v>40655.06</v>
      </c>
      <c r="X1675" s="1">
        <v>39386.07</v>
      </c>
      <c r="Y1675" s="1">
        <v>37050.089999999997</v>
      </c>
      <c r="Z1675" s="1">
        <v>34556.400000000001</v>
      </c>
      <c r="AA1675" s="1" t="s">
        <v>89</v>
      </c>
    </row>
    <row r="1676" spans="1:27" hidden="1" x14ac:dyDescent="0.25">
      <c r="A1676" s="1" t="s">
        <v>117</v>
      </c>
      <c r="B1676" s="1" t="s">
        <v>50</v>
      </c>
      <c r="C1676" s="1">
        <v>158786.71</v>
      </c>
      <c r="D1676" s="1">
        <v>151128.04</v>
      </c>
      <c r="E1676" s="1">
        <v>146625.39000000001</v>
      </c>
      <c r="F1676" s="1">
        <v>136802.93</v>
      </c>
      <c r="G1676" s="1">
        <v>137087.70000000001</v>
      </c>
      <c r="H1676" s="1">
        <v>139450.96</v>
      </c>
      <c r="I1676" s="1">
        <v>139349.12</v>
      </c>
      <c r="J1676" s="1">
        <v>150298.85</v>
      </c>
      <c r="K1676" s="1">
        <v>158490.15</v>
      </c>
      <c r="L1676" s="1">
        <v>169257.86</v>
      </c>
      <c r="M1676" s="1">
        <v>181267.62</v>
      </c>
      <c r="N1676" s="1">
        <v>187835.38</v>
      </c>
      <c r="O1676" s="1">
        <v>184762.83</v>
      </c>
      <c r="P1676" s="1">
        <v>185473.77</v>
      </c>
      <c r="Q1676" s="1">
        <v>187627.86</v>
      </c>
      <c r="R1676" s="1">
        <v>190178.84</v>
      </c>
      <c r="S1676" s="1">
        <v>188092.06</v>
      </c>
      <c r="T1676" s="1">
        <v>187918.5</v>
      </c>
      <c r="U1676" s="1">
        <v>209463.21</v>
      </c>
      <c r="V1676" s="1">
        <v>221464.65</v>
      </c>
      <c r="W1676" s="1">
        <v>213977.13</v>
      </c>
      <c r="X1676" s="1">
        <v>202709.02</v>
      </c>
      <c r="Y1676" s="1">
        <v>187714.66</v>
      </c>
      <c r="Z1676" s="1">
        <v>186612.88</v>
      </c>
      <c r="AA1676" s="1" t="s">
        <v>89</v>
      </c>
    </row>
    <row r="1677" spans="1:27" x14ac:dyDescent="0.25">
      <c r="A1677" s="1" t="s">
        <v>117</v>
      </c>
      <c r="B1677" s="1" t="s">
        <v>51</v>
      </c>
      <c r="C1677" s="1">
        <v>914870.41</v>
      </c>
      <c r="D1677" s="1">
        <v>868113.85</v>
      </c>
      <c r="E1677" s="1">
        <v>842788.55</v>
      </c>
      <c r="F1677" s="1">
        <v>845117.69</v>
      </c>
      <c r="G1677" s="1">
        <v>876402.14</v>
      </c>
      <c r="H1677" s="1">
        <v>937014.9</v>
      </c>
      <c r="I1677" s="1">
        <v>998843.38</v>
      </c>
      <c r="J1677" s="1">
        <v>1088551.6599999999</v>
      </c>
      <c r="K1677" s="1">
        <v>1178084.1200000001</v>
      </c>
      <c r="L1677" s="1">
        <v>1232163.94</v>
      </c>
      <c r="M1677" s="1">
        <v>1286290.46</v>
      </c>
      <c r="N1677" s="1">
        <v>1317083.3999999999</v>
      </c>
      <c r="O1677" s="1">
        <v>1320443.1599999999</v>
      </c>
      <c r="P1677" s="1">
        <v>1278806.06</v>
      </c>
      <c r="Q1677" s="1">
        <v>1233829.93</v>
      </c>
      <c r="R1677" s="1">
        <v>1222619.8</v>
      </c>
      <c r="S1677" s="1">
        <v>1196224.33</v>
      </c>
      <c r="T1677" s="1">
        <v>1177137.46</v>
      </c>
      <c r="U1677" s="1">
        <v>1260786.02</v>
      </c>
      <c r="V1677" s="1">
        <v>1291545.99</v>
      </c>
      <c r="W1677" s="1">
        <v>1225469.9099999999</v>
      </c>
      <c r="X1677" s="1">
        <v>1128317.3700000001</v>
      </c>
      <c r="Y1677" s="1">
        <v>1026373.03</v>
      </c>
      <c r="Z1677" s="1">
        <v>935934.41</v>
      </c>
      <c r="AA1677" s="1" t="s">
        <v>89</v>
      </c>
    </row>
    <row r="1678" spans="1:27" hidden="1" x14ac:dyDescent="0.25">
      <c r="A1678" s="1" t="s">
        <v>117</v>
      </c>
      <c r="B1678" s="1" t="s">
        <v>52</v>
      </c>
      <c r="C1678" s="1">
        <v>278401.39</v>
      </c>
      <c r="D1678" s="1">
        <v>270458.13</v>
      </c>
      <c r="E1678" s="1">
        <v>264714.42</v>
      </c>
      <c r="F1678" s="1">
        <v>260580.2</v>
      </c>
      <c r="G1678" s="1">
        <v>260803.49</v>
      </c>
      <c r="H1678" s="1">
        <v>266578.31</v>
      </c>
      <c r="I1678" s="1">
        <v>267580.90999999997</v>
      </c>
      <c r="J1678" s="1">
        <v>288769.02</v>
      </c>
      <c r="K1678" s="1">
        <v>304527.87</v>
      </c>
      <c r="L1678" s="1">
        <v>322010.59000000003</v>
      </c>
      <c r="M1678" s="1">
        <v>339327.05</v>
      </c>
      <c r="N1678" s="1">
        <v>347703.33</v>
      </c>
      <c r="O1678" s="1">
        <v>344026.77</v>
      </c>
      <c r="P1678" s="1">
        <v>340565.95</v>
      </c>
      <c r="Q1678" s="1">
        <v>336933.87</v>
      </c>
      <c r="R1678" s="1">
        <v>335834.14</v>
      </c>
      <c r="S1678" s="1">
        <v>329864.84999999998</v>
      </c>
      <c r="T1678" s="1">
        <v>320292.14</v>
      </c>
      <c r="U1678" s="1">
        <v>337496.82</v>
      </c>
      <c r="V1678" s="1">
        <v>357097.63</v>
      </c>
      <c r="W1678" s="1">
        <v>351280.28</v>
      </c>
      <c r="X1678" s="1">
        <v>333836.82</v>
      </c>
      <c r="Y1678" s="1">
        <v>312748.46000000002</v>
      </c>
      <c r="Z1678" s="1">
        <v>292504.89</v>
      </c>
      <c r="AA1678" s="1" t="s">
        <v>89</v>
      </c>
    </row>
    <row r="1679" spans="1:27" hidden="1" x14ac:dyDescent="0.25">
      <c r="A1679" s="1" t="s">
        <v>117</v>
      </c>
      <c r="B1679" s="1" t="s">
        <v>53</v>
      </c>
      <c r="C1679" s="1">
        <v>9877.06</v>
      </c>
      <c r="D1679" s="1">
        <v>9377.48</v>
      </c>
      <c r="E1679" s="1">
        <v>9138.7999999999993</v>
      </c>
      <c r="F1679" s="1">
        <v>9018.73</v>
      </c>
      <c r="G1679" s="1">
        <v>8817.26</v>
      </c>
      <c r="H1679" s="1">
        <v>8621.58</v>
      </c>
      <c r="I1679" s="1">
        <v>8795.1200000000008</v>
      </c>
      <c r="J1679" s="1">
        <v>9575.59</v>
      </c>
      <c r="K1679" s="1">
        <v>10611.59</v>
      </c>
      <c r="L1679" s="1">
        <v>11555.8</v>
      </c>
      <c r="M1679" s="1">
        <v>11979.64</v>
      </c>
      <c r="N1679" s="1">
        <v>12060.44</v>
      </c>
      <c r="O1679" s="1">
        <v>11715.51</v>
      </c>
      <c r="P1679" s="1">
        <v>11569.54</v>
      </c>
      <c r="Q1679" s="1">
        <v>11697.39</v>
      </c>
      <c r="R1679" s="1">
        <v>12046.21</v>
      </c>
      <c r="S1679" s="1">
        <v>12178.23</v>
      </c>
      <c r="T1679" s="1">
        <v>12352.1</v>
      </c>
      <c r="U1679" s="1">
        <v>13568.33</v>
      </c>
      <c r="V1679" s="1">
        <v>15159.08</v>
      </c>
      <c r="W1679" s="1">
        <v>14857.9</v>
      </c>
      <c r="X1679" s="1">
        <v>13940.61</v>
      </c>
      <c r="Y1679" s="1">
        <v>12290.43</v>
      </c>
      <c r="Z1679" s="1">
        <v>10933.2</v>
      </c>
      <c r="AA1679" s="1" t="s">
        <v>89</v>
      </c>
    </row>
    <row r="1680" spans="1:27" hidden="1" x14ac:dyDescent="0.25">
      <c r="A1680" s="1" t="s">
        <v>117</v>
      </c>
      <c r="B1680" s="1" t="s">
        <v>54</v>
      </c>
      <c r="C1680" s="1">
        <v>299801.51</v>
      </c>
      <c r="D1680" s="1">
        <v>283512.03999999998</v>
      </c>
      <c r="E1680" s="1">
        <v>274483.59000000003</v>
      </c>
      <c r="F1680" s="1">
        <v>268191.84000000003</v>
      </c>
      <c r="G1680" s="1">
        <v>267732.62</v>
      </c>
      <c r="H1680" s="1">
        <v>270808.55</v>
      </c>
      <c r="I1680" s="1">
        <v>269122.59999999998</v>
      </c>
      <c r="J1680" s="1">
        <v>299171.03000000003</v>
      </c>
      <c r="K1680" s="1">
        <v>335690.75</v>
      </c>
      <c r="L1680" s="1">
        <v>358228.23</v>
      </c>
      <c r="M1680" s="1">
        <v>376714.91</v>
      </c>
      <c r="N1680" s="1">
        <v>385772.96</v>
      </c>
      <c r="O1680" s="1">
        <v>376348.62</v>
      </c>
      <c r="P1680" s="1">
        <v>371602.96</v>
      </c>
      <c r="Q1680" s="1">
        <v>370188.87</v>
      </c>
      <c r="R1680" s="1">
        <v>369907.5</v>
      </c>
      <c r="S1680" s="1">
        <v>361273.68</v>
      </c>
      <c r="T1680" s="1">
        <v>354862.42</v>
      </c>
      <c r="U1680" s="1">
        <v>386213.68</v>
      </c>
      <c r="V1680" s="1">
        <v>395069.75</v>
      </c>
      <c r="W1680" s="1">
        <v>382250.23999999999</v>
      </c>
      <c r="X1680" s="1">
        <v>359054.93</v>
      </c>
      <c r="Y1680" s="1">
        <v>337420.28</v>
      </c>
      <c r="Z1680" s="1">
        <v>316990.43</v>
      </c>
      <c r="AA1680" s="1" t="s">
        <v>89</v>
      </c>
    </row>
    <row r="1681" spans="1:27" hidden="1" x14ac:dyDescent="0.25">
      <c r="A1681" s="1" t="s">
        <v>117</v>
      </c>
      <c r="B1681" s="1" t="s">
        <v>55</v>
      </c>
      <c r="C1681" s="1">
        <v>1007.68</v>
      </c>
      <c r="D1681" s="1">
        <v>921.97</v>
      </c>
      <c r="E1681" s="1">
        <v>875.55</v>
      </c>
      <c r="F1681" s="1">
        <v>865.88</v>
      </c>
      <c r="G1681" s="1">
        <v>902.52</v>
      </c>
      <c r="H1681" s="1">
        <v>1037.6099999999999</v>
      </c>
      <c r="I1681" s="1">
        <v>1184.46</v>
      </c>
      <c r="J1681" s="1">
        <v>1400.15</v>
      </c>
      <c r="K1681" s="1">
        <v>1468.05</v>
      </c>
      <c r="L1681" s="1">
        <v>1538.65</v>
      </c>
      <c r="M1681" s="1">
        <v>1603.15</v>
      </c>
      <c r="N1681" s="1">
        <v>1635.24</v>
      </c>
      <c r="O1681" s="1">
        <v>1549.57</v>
      </c>
      <c r="P1681" s="1">
        <v>1484.03</v>
      </c>
      <c r="Q1681" s="1">
        <v>1472.22</v>
      </c>
      <c r="R1681" s="1">
        <v>1484.06</v>
      </c>
      <c r="S1681" s="1">
        <v>1493.85</v>
      </c>
      <c r="T1681" s="1">
        <v>1542.52</v>
      </c>
      <c r="U1681" s="1">
        <v>2091.2199999999998</v>
      </c>
      <c r="V1681" s="1">
        <v>2447.98</v>
      </c>
      <c r="W1681" s="1">
        <v>2261.17</v>
      </c>
      <c r="X1681" s="1">
        <v>1944.61</v>
      </c>
      <c r="Y1681" s="1">
        <v>1533.61</v>
      </c>
      <c r="Z1681" s="1">
        <v>1230.9000000000001</v>
      </c>
      <c r="AA1681" s="1" t="s">
        <v>89</v>
      </c>
    </row>
    <row r="1682" spans="1:27" hidden="1" x14ac:dyDescent="0.25">
      <c r="A1682" s="1" t="s">
        <v>117</v>
      </c>
      <c r="B1682" s="1" t="s">
        <v>56</v>
      </c>
      <c r="C1682" s="1">
        <v>111331.81</v>
      </c>
      <c r="D1682" s="1">
        <v>107051</v>
      </c>
      <c r="E1682" s="1">
        <v>103965.01</v>
      </c>
      <c r="F1682" s="1">
        <v>100852.55</v>
      </c>
      <c r="G1682" s="1">
        <v>99358.77</v>
      </c>
      <c r="H1682" s="1">
        <v>103414.71</v>
      </c>
      <c r="I1682" s="1">
        <v>105705.03</v>
      </c>
      <c r="J1682" s="1">
        <v>116740.12</v>
      </c>
      <c r="K1682" s="1">
        <v>127919.66</v>
      </c>
      <c r="L1682" s="1">
        <v>135344.26</v>
      </c>
      <c r="M1682" s="1">
        <v>143450.06</v>
      </c>
      <c r="N1682" s="1">
        <v>146748.04</v>
      </c>
      <c r="O1682" s="1">
        <v>142258.51999999999</v>
      </c>
      <c r="P1682" s="1">
        <v>141170.65</v>
      </c>
      <c r="Q1682" s="1">
        <v>142660.99</v>
      </c>
      <c r="R1682" s="1">
        <v>143020.26999999999</v>
      </c>
      <c r="S1682" s="1">
        <v>141167.29</v>
      </c>
      <c r="T1682" s="1">
        <v>139024.43</v>
      </c>
      <c r="U1682" s="1">
        <v>154131.6</v>
      </c>
      <c r="V1682" s="1">
        <v>161704.71</v>
      </c>
      <c r="W1682" s="1">
        <v>154680.60999999999</v>
      </c>
      <c r="X1682" s="1">
        <v>143843.74</v>
      </c>
      <c r="Y1682" s="1">
        <v>133604.96</v>
      </c>
      <c r="Z1682" s="1">
        <v>123177.78</v>
      </c>
      <c r="AA1682" s="1" t="s">
        <v>89</v>
      </c>
    </row>
    <row r="1683" spans="1:27" hidden="1" x14ac:dyDescent="0.25">
      <c r="A1683" s="1" t="s">
        <v>117</v>
      </c>
      <c r="B1683" s="1" t="s">
        <v>57</v>
      </c>
      <c r="C1683" s="1">
        <v>2244.9899999999998</v>
      </c>
      <c r="D1683" s="1">
        <v>2181.92</v>
      </c>
      <c r="E1683" s="1">
        <v>1965.79</v>
      </c>
      <c r="F1683" s="1">
        <v>2056.54</v>
      </c>
      <c r="G1683" s="1">
        <v>1965.42</v>
      </c>
      <c r="H1683" s="1">
        <v>1980.32</v>
      </c>
      <c r="I1683" s="1">
        <v>2074.9699999999998</v>
      </c>
      <c r="J1683" s="1">
        <v>2160.7800000000002</v>
      </c>
      <c r="K1683" s="1">
        <v>2370.37</v>
      </c>
      <c r="L1683" s="1">
        <v>2460.5300000000002</v>
      </c>
      <c r="M1683" s="1">
        <v>2324.9699999999998</v>
      </c>
      <c r="N1683" s="1">
        <v>2190.9499999999998</v>
      </c>
      <c r="O1683" s="1">
        <v>2128.89</v>
      </c>
      <c r="P1683" s="1">
        <v>1938.26</v>
      </c>
      <c r="Q1683" s="1">
        <v>1945.35</v>
      </c>
      <c r="R1683" s="1">
        <v>1939.95</v>
      </c>
      <c r="S1683" s="1">
        <v>1846.11</v>
      </c>
      <c r="T1683" s="1">
        <v>1834.67</v>
      </c>
      <c r="U1683" s="1">
        <v>2142.38</v>
      </c>
      <c r="V1683" s="1">
        <v>2183.87</v>
      </c>
      <c r="W1683" s="1">
        <v>2183.31</v>
      </c>
      <c r="X1683" s="1">
        <v>2113.77</v>
      </c>
      <c r="Y1683" s="1">
        <v>1898.19</v>
      </c>
      <c r="Z1683" s="1">
        <v>1788.27</v>
      </c>
      <c r="AA1683" s="1" t="s">
        <v>89</v>
      </c>
    </row>
    <row r="1684" spans="1:27" hidden="1" x14ac:dyDescent="0.25">
      <c r="A1684" s="1" t="s">
        <v>118</v>
      </c>
      <c r="B1684" s="1" t="s">
        <v>29</v>
      </c>
      <c r="C1684" s="1">
        <v>64659.23</v>
      </c>
      <c r="D1684" s="1">
        <v>62755.92</v>
      </c>
      <c r="E1684" s="1">
        <v>61117.21</v>
      </c>
      <c r="F1684" s="1">
        <v>59932.08</v>
      </c>
      <c r="G1684" s="1">
        <v>58420.65</v>
      </c>
      <c r="H1684" s="1">
        <v>55236.78</v>
      </c>
      <c r="I1684" s="1">
        <v>51669.27</v>
      </c>
      <c r="J1684" s="1">
        <v>54723.67</v>
      </c>
      <c r="K1684" s="1">
        <v>58022.21</v>
      </c>
      <c r="L1684" s="1">
        <v>60714.34</v>
      </c>
      <c r="M1684" s="1">
        <v>63794.75</v>
      </c>
      <c r="N1684" s="1">
        <v>65540.81</v>
      </c>
      <c r="O1684" s="1">
        <v>65124.44</v>
      </c>
      <c r="P1684" s="1">
        <v>63979.39</v>
      </c>
      <c r="Q1684" s="1">
        <v>63399.839999999997</v>
      </c>
      <c r="R1684" s="1">
        <v>63733.2</v>
      </c>
      <c r="S1684" s="1">
        <v>63215.68</v>
      </c>
      <c r="T1684" s="1">
        <v>63675.37</v>
      </c>
      <c r="U1684" s="1">
        <v>72262.75</v>
      </c>
      <c r="V1684" s="1">
        <v>76044.44</v>
      </c>
      <c r="W1684" s="1">
        <v>76299.44</v>
      </c>
      <c r="X1684" s="1">
        <v>73397.740000000005</v>
      </c>
      <c r="Y1684" s="1">
        <v>67848.63</v>
      </c>
      <c r="Z1684" s="1">
        <v>63338.14</v>
      </c>
      <c r="AA1684" s="1" t="s">
        <v>89</v>
      </c>
    </row>
    <row r="1685" spans="1:27" hidden="1" x14ac:dyDescent="0.25">
      <c r="A1685" s="1" t="s">
        <v>118</v>
      </c>
      <c r="B1685" s="1" t="s">
        <v>31</v>
      </c>
      <c r="C1685" s="1">
        <v>70478.8</v>
      </c>
      <c r="D1685" s="1">
        <v>64635.53</v>
      </c>
      <c r="E1685" s="1">
        <v>61499.1</v>
      </c>
      <c r="F1685" s="1">
        <v>59872.62</v>
      </c>
      <c r="G1685" s="1">
        <v>60453.96</v>
      </c>
      <c r="H1685" s="1">
        <v>64991.1</v>
      </c>
      <c r="I1685" s="1">
        <v>72609.850000000006</v>
      </c>
      <c r="J1685" s="1">
        <v>82754.84</v>
      </c>
      <c r="K1685" s="1">
        <v>81692.179999999993</v>
      </c>
      <c r="L1685" s="1">
        <v>84415.84</v>
      </c>
      <c r="M1685" s="1">
        <v>87428.86</v>
      </c>
      <c r="N1685" s="1">
        <v>89564.36</v>
      </c>
      <c r="O1685" s="1">
        <v>91013.25</v>
      </c>
      <c r="P1685" s="1">
        <v>93929.47</v>
      </c>
      <c r="Q1685" s="1">
        <v>91656.960000000006</v>
      </c>
      <c r="R1685" s="1">
        <v>91606.15</v>
      </c>
      <c r="S1685" s="1">
        <v>90476.43</v>
      </c>
      <c r="T1685" s="1">
        <v>91407.11</v>
      </c>
      <c r="U1685" s="1">
        <v>109750.01</v>
      </c>
      <c r="V1685" s="1">
        <v>129104.23</v>
      </c>
      <c r="W1685" s="1">
        <v>123197.22</v>
      </c>
      <c r="X1685" s="1">
        <v>107163.71</v>
      </c>
      <c r="Y1685" s="1">
        <v>86959.97</v>
      </c>
      <c r="Z1685" s="1">
        <v>71279.63</v>
      </c>
      <c r="AA1685" s="1" t="s">
        <v>89</v>
      </c>
    </row>
    <row r="1686" spans="1:27" hidden="1" x14ac:dyDescent="0.25">
      <c r="A1686" s="1" t="s">
        <v>118</v>
      </c>
      <c r="B1686" s="1" t="s">
        <v>32</v>
      </c>
      <c r="C1686" s="1">
        <v>1305347.18</v>
      </c>
      <c r="D1686" s="1">
        <v>1227890.6599999999</v>
      </c>
      <c r="E1686" s="1">
        <v>1188728.17</v>
      </c>
      <c r="F1686" s="1">
        <v>1163763.92</v>
      </c>
      <c r="G1686" s="1">
        <v>1170662.28</v>
      </c>
      <c r="H1686" s="1">
        <v>1173689.3899999999</v>
      </c>
      <c r="I1686" s="1">
        <v>1196795.97</v>
      </c>
      <c r="J1686" s="1">
        <v>1330402.1499999999</v>
      </c>
      <c r="K1686" s="1">
        <v>1482942.77</v>
      </c>
      <c r="L1686" s="1">
        <v>1605549.76</v>
      </c>
      <c r="M1686" s="1">
        <v>1674353.88</v>
      </c>
      <c r="N1686" s="1">
        <v>1718003.87</v>
      </c>
      <c r="O1686" s="1">
        <v>1715723.11</v>
      </c>
      <c r="P1686" s="1">
        <v>1675028.92</v>
      </c>
      <c r="Q1686" s="1">
        <v>1622024.67</v>
      </c>
      <c r="R1686" s="1">
        <v>1587408.9</v>
      </c>
      <c r="S1686" s="1">
        <v>1563806.51</v>
      </c>
      <c r="T1686" s="1">
        <v>1580278.65</v>
      </c>
      <c r="U1686" s="1">
        <v>1786572.7</v>
      </c>
      <c r="V1686" s="1">
        <v>1870273.79</v>
      </c>
      <c r="W1686" s="1">
        <v>1831294.15</v>
      </c>
      <c r="X1686" s="1">
        <v>1693212.73</v>
      </c>
      <c r="Y1686" s="1">
        <v>1508127.78</v>
      </c>
      <c r="Z1686" s="1">
        <v>1354217.33</v>
      </c>
      <c r="AA1686" s="1" t="s">
        <v>89</v>
      </c>
    </row>
    <row r="1687" spans="1:27" hidden="1" x14ac:dyDescent="0.25">
      <c r="A1687" s="1" t="s">
        <v>118</v>
      </c>
      <c r="B1687" s="1" t="s">
        <v>33</v>
      </c>
      <c r="C1687" s="1">
        <v>92284.52</v>
      </c>
      <c r="D1687" s="1">
        <v>87781.51</v>
      </c>
      <c r="E1687" s="1">
        <v>82035.62</v>
      </c>
      <c r="F1687" s="1">
        <v>83708.62</v>
      </c>
      <c r="G1687" s="1">
        <v>82744.789999999994</v>
      </c>
      <c r="H1687" s="1">
        <v>83671.78</v>
      </c>
      <c r="I1687" s="1">
        <v>82642.820000000007</v>
      </c>
      <c r="J1687" s="1">
        <v>89010.48</v>
      </c>
      <c r="K1687" s="1">
        <v>93109.93</v>
      </c>
      <c r="L1687" s="1">
        <v>95558.7</v>
      </c>
      <c r="M1687" s="1">
        <v>97128.4</v>
      </c>
      <c r="N1687" s="1">
        <v>99276.99</v>
      </c>
      <c r="O1687" s="1">
        <v>100386.85</v>
      </c>
      <c r="P1687" s="1">
        <v>96569.33</v>
      </c>
      <c r="Q1687" s="1">
        <v>95827.73</v>
      </c>
      <c r="R1687" s="1">
        <v>97800.53</v>
      </c>
      <c r="S1687" s="1">
        <v>103718.7</v>
      </c>
      <c r="T1687" s="1">
        <v>103557.17</v>
      </c>
      <c r="U1687" s="1">
        <v>115634.46</v>
      </c>
      <c r="V1687" s="1">
        <v>128904.46</v>
      </c>
      <c r="W1687" s="1">
        <v>121656.08</v>
      </c>
      <c r="X1687" s="1">
        <v>108049.22</v>
      </c>
      <c r="Y1687" s="1">
        <v>95449.81</v>
      </c>
      <c r="Z1687" s="1">
        <v>85713.54</v>
      </c>
      <c r="AA1687" s="1" t="s">
        <v>89</v>
      </c>
    </row>
    <row r="1688" spans="1:27" hidden="1" x14ac:dyDescent="0.25">
      <c r="A1688" s="1" t="s">
        <v>118</v>
      </c>
      <c r="B1688" s="1" t="s">
        <v>34</v>
      </c>
      <c r="C1688" s="1">
        <v>23141.15</v>
      </c>
      <c r="D1688" s="1">
        <v>22131.7</v>
      </c>
      <c r="E1688" s="1">
        <v>20950.54</v>
      </c>
      <c r="F1688" s="1">
        <v>20701.849999999999</v>
      </c>
      <c r="G1688" s="1">
        <v>20158.169999999998</v>
      </c>
      <c r="H1688" s="1">
        <v>20018.57</v>
      </c>
      <c r="I1688" s="1">
        <v>18356.16</v>
      </c>
      <c r="J1688" s="1">
        <v>19847.93</v>
      </c>
      <c r="K1688" s="1">
        <v>21606.799999999999</v>
      </c>
      <c r="L1688" s="1">
        <v>23237.94</v>
      </c>
      <c r="M1688" s="1">
        <v>25136.74</v>
      </c>
      <c r="N1688" s="1">
        <v>26304.34</v>
      </c>
      <c r="O1688" s="1">
        <v>26879</v>
      </c>
      <c r="P1688" s="1">
        <v>26323.52</v>
      </c>
      <c r="Q1688" s="1">
        <v>25892.43</v>
      </c>
      <c r="R1688" s="1">
        <v>25702.81</v>
      </c>
      <c r="S1688" s="1">
        <v>24646.43</v>
      </c>
      <c r="T1688" s="1">
        <v>24640.84</v>
      </c>
      <c r="U1688" s="1">
        <v>27764</v>
      </c>
      <c r="V1688" s="1">
        <v>30340.03</v>
      </c>
      <c r="W1688" s="1">
        <v>30329.07</v>
      </c>
      <c r="X1688" s="1">
        <v>28999.64</v>
      </c>
      <c r="Y1688" s="1">
        <v>26195.3</v>
      </c>
      <c r="Z1688" s="1">
        <v>22854.91</v>
      </c>
      <c r="AA1688" s="1" t="s">
        <v>89</v>
      </c>
    </row>
    <row r="1689" spans="1:27" hidden="1" x14ac:dyDescent="0.25">
      <c r="A1689" s="1" t="s">
        <v>118</v>
      </c>
      <c r="B1689" s="1" t="s">
        <v>35</v>
      </c>
      <c r="C1689" s="1">
        <v>156699.82</v>
      </c>
      <c r="D1689" s="1">
        <v>147773.9</v>
      </c>
      <c r="E1689" s="1">
        <v>142149.12</v>
      </c>
      <c r="F1689" s="1">
        <v>140205.38</v>
      </c>
      <c r="G1689" s="1">
        <v>137705.70000000001</v>
      </c>
      <c r="H1689" s="1">
        <v>138764.32999999999</v>
      </c>
      <c r="I1689" s="1">
        <v>139672.39000000001</v>
      </c>
      <c r="J1689" s="1">
        <v>147209.37</v>
      </c>
      <c r="K1689" s="1">
        <v>160710.63</v>
      </c>
      <c r="L1689" s="1">
        <v>177543.65</v>
      </c>
      <c r="M1689" s="1">
        <v>176978.17</v>
      </c>
      <c r="N1689" s="1">
        <v>184018.71</v>
      </c>
      <c r="O1689" s="1">
        <v>185676.13</v>
      </c>
      <c r="P1689" s="1">
        <v>180573.19</v>
      </c>
      <c r="Q1689" s="1">
        <v>181880.63</v>
      </c>
      <c r="R1689" s="1">
        <v>176935.99</v>
      </c>
      <c r="S1689" s="1">
        <v>177464.67</v>
      </c>
      <c r="T1689" s="1">
        <v>176377.1</v>
      </c>
      <c r="U1689" s="1">
        <v>188970.43</v>
      </c>
      <c r="V1689" s="1">
        <v>209326.52</v>
      </c>
      <c r="W1689" s="1">
        <v>202153.31</v>
      </c>
      <c r="X1689" s="1">
        <v>195467.7</v>
      </c>
      <c r="Y1689" s="1">
        <v>177771.59</v>
      </c>
      <c r="Z1689" s="1">
        <v>160951.71</v>
      </c>
      <c r="AA1689" s="1" t="s">
        <v>89</v>
      </c>
    </row>
    <row r="1690" spans="1:27" hidden="1" x14ac:dyDescent="0.25">
      <c r="A1690" s="1" t="s">
        <v>118</v>
      </c>
      <c r="B1690" s="1" t="s">
        <v>36</v>
      </c>
      <c r="C1690" s="1">
        <v>202814.25</v>
      </c>
      <c r="D1690" s="1">
        <v>195086.33</v>
      </c>
      <c r="E1690" s="1">
        <v>188761.54</v>
      </c>
      <c r="F1690" s="1">
        <v>185421.7</v>
      </c>
      <c r="G1690" s="1">
        <v>182756.42</v>
      </c>
      <c r="H1690" s="1">
        <v>181018.33</v>
      </c>
      <c r="I1690" s="1">
        <v>172506.91</v>
      </c>
      <c r="J1690" s="1">
        <v>177285.82</v>
      </c>
      <c r="K1690" s="1">
        <v>184130.71</v>
      </c>
      <c r="L1690" s="1">
        <v>191019.35</v>
      </c>
      <c r="M1690" s="1">
        <v>196673.26</v>
      </c>
      <c r="N1690" s="1">
        <v>203238.19</v>
      </c>
      <c r="O1690" s="1">
        <v>205921.26</v>
      </c>
      <c r="P1690" s="1">
        <v>204613.08</v>
      </c>
      <c r="Q1690" s="1">
        <v>207022.53</v>
      </c>
      <c r="R1690" s="1">
        <v>207478.95</v>
      </c>
      <c r="S1690" s="1">
        <v>204141.79</v>
      </c>
      <c r="T1690" s="1">
        <v>203633.8</v>
      </c>
      <c r="U1690" s="1">
        <v>227235.93</v>
      </c>
      <c r="V1690" s="1">
        <v>236113.09</v>
      </c>
      <c r="W1690" s="1">
        <v>237200.19</v>
      </c>
      <c r="X1690" s="1">
        <v>235527.71</v>
      </c>
      <c r="Y1690" s="1">
        <v>223894.35</v>
      </c>
      <c r="Z1690" s="1">
        <v>209634.01</v>
      </c>
      <c r="AA1690" s="1" t="s">
        <v>89</v>
      </c>
    </row>
    <row r="1691" spans="1:27" hidden="1" x14ac:dyDescent="0.25">
      <c r="A1691" s="1" t="s">
        <v>118</v>
      </c>
      <c r="B1691" s="1" t="s">
        <v>37</v>
      </c>
      <c r="C1691" s="1">
        <v>26308.57</v>
      </c>
      <c r="D1691" s="1">
        <v>24654.19</v>
      </c>
      <c r="E1691" s="1">
        <v>23797.7</v>
      </c>
      <c r="F1691" s="1">
        <v>23222</v>
      </c>
      <c r="G1691" s="1">
        <v>22658.42</v>
      </c>
      <c r="H1691" s="1">
        <v>22941.22</v>
      </c>
      <c r="I1691" s="1">
        <v>22929.1</v>
      </c>
      <c r="J1691" s="1">
        <v>24627.93</v>
      </c>
      <c r="K1691" s="1">
        <v>27223.64</v>
      </c>
      <c r="L1691" s="1">
        <v>28968.92</v>
      </c>
      <c r="M1691" s="1">
        <v>30243.55</v>
      </c>
      <c r="N1691" s="1">
        <v>30970.75</v>
      </c>
      <c r="O1691" s="1">
        <v>30916.21</v>
      </c>
      <c r="P1691" s="1">
        <v>30140.53</v>
      </c>
      <c r="Q1691" s="1">
        <v>29938.53</v>
      </c>
      <c r="R1691" s="1">
        <v>30463.73</v>
      </c>
      <c r="S1691" s="1">
        <v>30734.41</v>
      </c>
      <c r="T1691" s="1">
        <v>30605.13</v>
      </c>
      <c r="U1691" s="1">
        <v>34788.559999999998</v>
      </c>
      <c r="V1691" s="1">
        <v>37697.370000000003</v>
      </c>
      <c r="W1691" s="1">
        <v>36743.93</v>
      </c>
      <c r="X1691" s="1">
        <v>33631.1</v>
      </c>
      <c r="Y1691" s="1">
        <v>28869.94</v>
      </c>
      <c r="Z1691" s="1">
        <v>25462.19</v>
      </c>
      <c r="AA1691" s="1" t="s">
        <v>89</v>
      </c>
    </row>
    <row r="1692" spans="1:27" hidden="1" x14ac:dyDescent="0.25">
      <c r="A1692" s="1" t="s">
        <v>118</v>
      </c>
      <c r="B1692" s="1" t="s">
        <v>38</v>
      </c>
      <c r="C1692" s="1">
        <v>21004.6</v>
      </c>
      <c r="D1692" s="1">
        <v>19475.5</v>
      </c>
      <c r="E1692" s="1">
        <v>18803.78</v>
      </c>
      <c r="F1692" s="1">
        <v>18440.7</v>
      </c>
      <c r="G1692" s="1">
        <v>17408.900000000001</v>
      </c>
      <c r="H1692" s="1">
        <v>16350.88</v>
      </c>
      <c r="I1692" s="1">
        <v>15293.98</v>
      </c>
      <c r="J1692" s="1">
        <v>15963.05</v>
      </c>
      <c r="K1692" s="1">
        <v>17259.23</v>
      </c>
      <c r="L1692" s="1">
        <v>18975.009999999998</v>
      </c>
      <c r="M1692" s="1">
        <v>20655.37</v>
      </c>
      <c r="N1692" s="1">
        <v>21813.24</v>
      </c>
      <c r="O1692" s="1">
        <v>21939.8</v>
      </c>
      <c r="P1692" s="1">
        <v>22415.87</v>
      </c>
      <c r="Q1692" s="1">
        <v>22440.66</v>
      </c>
      <c r="R1692" s="1">
        <v>22199.42</v>
      </c>
      <c r="S1692" s="1">
        <v>21847.89</v>
      </c>
      <c r="T1692" s="1">
        <v>21408.36</v>
      </c>
      <c r="U1692" s="1">
        <v>22719.13</v>
      </c>
      <c r="V1692" s="1">
        <v>24200.07</v>
      </c>
      <c r="W1692" s="1">
        <v>24162.99</v>
      </c>
      <c r="X1692" s="1">
        <v>23354.560000000001</v>
      </c>
      <c r="Y1692" s="1">
        <v>21893.25</v>
      </c>
      <c r="Z1692" s="1">
        <v>20103.16</v>
      </c>
      <c r="AA1692" s="1" t="s">
        <v>89</v>
      </c>
    </row>
    <row r="1693" spans="1:27" hidden="1" x14ac:dyDescent="0.25">
      <c r="A1693" s="1" t="s">
        <v>118</v>
      </c>
      <c r="B1693" s="1" t="s">
        <v>39</v>
      </c>
      <c r="C1693" s="1">
        <v>6358.13</v>
      </c>
      <c r="D1693" s="1">
        <v>5978.05</v>
      </c>
      <c r="E1693" s="1">
        <v>5615.11</v>
      </c>
      <c r="F1693" s="1">
        <v>5482.5</v>
      </c>
      <c r="G1693" s="1">
        <v>5369.33</v>
      </c>
      <c r="H1693" s="1">
        <v>5519.38</v>
      </c>
      <c r="I1693" s="1">
        <v>5551.88</v>
      </c>
      <c r="J1693" s="1">
        <v>5912.58</v>
      </c>
      <c r="K1693" s="1">
        <v>7057.4</v>
      </c>
      <c r="L1693" s="1">
        <v>7943.71</v>
      </c>
      <c r="M1693" s="1">
        <v>8768.43</v>
      </c>
      <c r="N1693" s="1">
        <v>8789.35</v>
      </c>
      <c r="O1693" s="1">
        <v>8523.4500000000007</v>
      </c>
      <c r="P1693" s="1">
        <v>8256.99</v>
      </c>
      <c r="Q1693" s="1">
        <v>8154.68</v>
      </c>
      <c r="R1693" s="1">
        <v>8304.7199999999993</v>
      </c>
      <c r="S1693" s="1">
        <v>8010.25</v>
      </c>
      <c r="T1693" s="1">
        <v>8527.11</v>
      </c>
      <c r="U1693" s="1">
        <v>9197.17</v>
      </c>
      <c r="V1693" s="1">
        <v>9963.92</v>
      </c>
      <c r="W1693" s="1">
        <v>10132.780000000001</v>
      </c>
      <c r="X1693" s="1">
        <v>8162.96</v>
      </c>
      <c r="Y1693" s="1">
        <v>7629.07</v>
      </c>
      <c r="Z1693" s="1">
        <v>6242.8</v>
      </c>
      <c r="AA1693" s="1" t="s">
        <v>89</v>
      </c>
    </row>
    <row r="1694" spans="1:27" hidden="1" x14ac:dyDescent="0.25">
      <c r="A1694" s="1" t="s">
        <v>118</v>
      </c>
      <c r="B1694" s="1" t="s">
        <v>40</v>
      </c>
      <c r="C1694" s="1">
        <v>177307.19</v>
      </c>
      <c r="D1694" s="1">
        <v>178347.64</v>
      </c>
      <c r="E1694" s="1">
        <v>178586.84</v>
      </c>
      <c r="F1694" s="1">
        <v>165118.44</v>
      </c>
      <c r="G1694" s="1">
        <v>186978.17</v>
      </c>
      <c r="H1694" s="1">
        <v>197733.85</v>
      </c>
      <c r="I1694" s="1">
        <v>184701.08</v>
      </c>
      <c r="J1694" s="1">
        <v>192518.52</v>
      </c>
      <c r="K1694" s="1">
        <v>209791.12</v>
      </c>
      <c r="L1694" s="1">
        <v>214001.73</v>
      </c>
      <c r="M1694" s="1">
        <v>200575.8</v>
      </c>
      <c r="N1694" s="1">
        <v>207695.54</v>
      </c>
      <c r="O1694" s="1">
        <v>210337.95</v>
      </c>
      <c r="P1694" s="1">
        <v>207161.24</v>
      </c>
      <c r="Q1694" s="1">
        <v>205110.83</v>
      </c>
      <c r="R1694" s="1">
        <v>195392.94</v>
      </c>
      <c r="S1694" s="1">
        <v>210310.13</v>
      </c>
      <c r="T1694" s="1">
        <v>207844.35</v>
      </c>
      <c r="U1694" s="1">
        <v>233668.14</v>
      </c>
      <c r="V1694" s="1">
        <v>233827.11</v>
      </c>
      <c r="W1694" s="1">
        <v>228592.19</v>
      </c>
      <c r="X1694" s="1">
        <v>216373.24</v>
      </c>
      <c r="Y1694" s="1">
        <v>202258.27</v>
      </c>
      <c r="Z1694" s="1">
        <v>197046.38</v>
      </c>
      <c r="AA1694" s="1" t="s">
        <v>89</v>
      </c>
    </row>
    <row r="1695" spans="1:27" hidden="1" x14ac:dyDescent="0.25">
      <c r="A1695" s="1" t="s">
        <v>118</v>
      </c>
      <c r="B1695" s="1" t="s">
        <v>41</v>
      </c>
      <c r="C1695" s="1">
        <v>2056077.56</v>
      </c>
      <c r="D1695" s="1">
        <v>2009621.29</v>
      </c>
      <c r="E1695" s="1">
        <v>1947961.27</v>
      </c>
      <c r="F1695" s="1">
        <v>1893445.17</v>
      </c>
      <c r="G1695" s="1">
        <v>1835977.12</v>
      </c>
      <c r="H1695" s="1">
        <v>1800616.66</v>
      </c>
      <c r="I1695" s="1">
        <v>1689512.11</v>
      </c>
      <c r="J1695" s="1">
        <v>1657146.94</v>
      </c>
      <c r="K1695" s="1">
        <v>1669221.28</v>
      </c>
      <c r="L1695" s="1">
        <v>1705872.96</v>
      </c>
      <c r="M1695" s="1">
        <v>1746111.69</v>
      </c>
      <c r="N1695" s="1">
        <v>1812449.66</v>
      </c>
      <c r="O1695" s="1">
        <v>1855610.63</v>
      </c>
      <c r="P1695" s="1">
        <v>1897568.66</v>
      </c>
      <c r="Q1695" s="1">
        <v>1910738.89</v>
      </c>
      <c r="R1695" s="1">
        <v>1912013.92</v>
      </c>
      <c r="S1695" s="1">
        <v>1861883.32</v>
      </c>
      <c r="T1695" s="1">
        <v>1826840.22</v>
      </c>
      <c r="U1695" s="1">
        <v>2004641.38</v>
      </c>
      <c r="V1695" s="1">
        <v>2141193.92</v>
      </c>
      <c r="W1695" s="1">
        <v>2193191.91</v>
      </c>
      <c r="X1695" s="1">
        <v>2245137.62</v>
      </c>
      <c r="Y1695" s="1">
        <v>2227057.2200000002</v>
      </c>
      <c r="Z1695" s="1">
        <v>2171452.06</v>
      </c>
      <c r="AA1695" s="1" t="s">
        <v>89</v>
      </c>
    </row>
    <row r="1696" spans="1:27" hidden="1" x14ac:dyDescent="0.25">
      <c r="A1696" s="1" t="s">
        <v>118</v>
      </c>
      <c r="B1696" s="1" t="s">
        <v>42</v>
      </c>
      <c r="C1696" s="1">
        <v>47070.47</v>
      </c>
      <c r="D1696" s="1">
        <v>45665.25</v>
      </c>
      <c r="E1696" s="1">
        <v>45060.04</v>
      </c>
      <c r="F1696" s="1">
        <v>44294.82</v>
      </c>
      <c r="G1696" s="1">
        <v>42774.400000000001</v>
      </c>
      <c r="H1696" s="1">
        <v>42934.400000000001</v>
      </c>
      <c r="I1696" s="1">
        <v>43094.400000000001</v>
      </c>
      <c r="J1696" s="1">
        <v>44270.06</v>
      </c>
      <c r="K1696" s="1">
        <v>47768.44</v>
      </c>
      <c r="L1696" s="1">
        <v>49048.44</v>
      </c>
      <c r="M1696" s="1">
        <v>51837.26</v>
      </c>
      <c r="N1696" s="1">
        <v>53437.25</v>
      </c>
      <c r="O1696" s="1">
        <v>54030.879999999997</v>
      </c>
      <c r="P1696" s="1">
        <v>47218.14</v>
      </c>
      <c r="Q1696" s="1">
        <v>29043.83</v>
      </c>
      <c r="R1696" s="1">
        <v>29203.09</v>
      </c>
      <c r="S1696" s="1">
        <v>28035.16</v>
      </c>
      <c r="T1696" s="1">
        <v>30079.64</v>
      </c>
      <c r="U1696" s="1">
        <v>32662.83</v>
      </c>
      <c r="V1696" s="1">
        <v>33736.44</v>
      </c>
      <c r="W1696" s="1">
        <v>34035.57</v>
      </c>
      <c r="X1696" s="1">
        <v>32298.75</v>
      </c>
      <c r="Y1696" s="1">
        <v>27658.66</v>
      </c>
      <c r="Z1696" s="1">
        <v>24075.86</v>
      </c>
      <c r="AA1696" s="1" t="s">
        <v>89</v>
      </c>
    </row>
    <row r="1697" spans="1:27" hidden="1" x14ac:dyDescent="0.25">
      <c r="A1697" s="1" t="s">
        <v>118</v>
      </c>
      <c r="B1697" s="1" t="s">
        <v>43</v>
      </c>
      <c r="C1697" s="1">
        <v>30686.81</v>
      </c>
      <c r="D1697" s="1">
        <v>37927.25</v>
      </c>
      <c r="E1697" s="1">
        <v>38105.11</v>
      </c>
      <c r="F1697" s="1">
        <v>37211.33</v>
      </c>
      <c r="G1697" s="1">
        <v>37085.31</v>
      </c>
      <c r="H1697" s="1">
        <v>35483.440000000002</v>
      </c>
      <c r="I1697" s="1">
        <v>36251.57</v>
      </c>
      <c r="J1697" s="1">
        <v>38033.410000000003</v>
      </c>
      <c r="K1697" s="1">
        <v>41301.83</v>
      </c>
      <c r="L1697" s="1">
        <v>48029.25</v>
      </c>
      <c r="M1697" s="1">
        <v>52853.08</v>
      </c>
      <c r="N1697" s="1">
        <v>50689.26</v>
      </c>
      <c r="O1697" s="1">
        <v>49089.29</v>
      </c>
      <c r="P1697" s="1">
        <v>48182.82</v>
      </c>
      <c r="Q1697" s="1">
        <v>45314.57</v>
      </c>
      <c r="R1697" s="1">
        <v>44876.49</v>
      </c>
      <c r="S1697" s="1">
        <v>44277.58</v>
      </c>
      <c r="T1697" s="1">
        <v>51294.65</v>
      </c>
      <c r="U1697" s="1">
        <v>63788.13</v>
      </c>
      <c r="V1697" s="1">
        <v>68597.02</v>
      </c>
      <c r="W1697" s="1">
        <v>67223.100000000006</v>
      </c>
      <c r="X1697" s="1">
        <v>59629.91</v>
      </c>
      <c r="Y1697" s="1">
        <v>43002.16</v>
      </c>
      <c r="Z1697" s="1">
        <v>32623.59</v>
      </c>
      <c r="AA1697" s="1" t="s">
        <v>89</v>
      </c>
    </row>
    <row r="1698" spans="1:27" hidden="1" x14ac:dyDescent="0.25">
      <c r="A1698" s="1" t="s">
        <v>118</v>
      </c>
      <c r="B1698" s="1" t="s">
        <v>44</v>
      </c>
      <c r="C1698" s="1">
        <v>55772.480000000003</v>
      </c>
      <c r="D1698" s="1">
        <v>52110.75</v>
      </c>
      <c r="E1698" s="1">
        <v>49957.279999999999</v>
      </c>
      <c r="F1698" s="1">
        <v>48444.07</v>
      </c>
      <c r="G1698" s="1">
        <v>47825.32</v>
      </c>
      <c r="H1698" s="1">
        <v>48010.45</v>
      </c>
      <c r="I1698" s="1">
        <v>45459.95</v>
      </c>
      <c r="J1698" s="1">
        <v>49203.4</v>
      </c>
      <c r="K1698" s="1">
        <v>55200.34</v>
      </c>
      <c r="L1698" s="1">
        <v>60592.52</v>
      </c>
      <c r="M1698" s="1">
        <v>65925.77</v>
      </c>
      <c r="N1698" s="1">
        <v>70304.789999999994</v>
      </c>
      <c r="O1698" s="1">
        <v>72453.539999999994</v>
      </c>
      <c r="P1698" s="1">
        <v>72264.28</v>
      </c>
      <c r="Q1698" s="1">
        <v>71416.06</v>
      </c>
      <c r="R1698" s="1">
        <v>71224.740000000005</v>
      </c>
      <c r="S1698" s="1">
        <v>70931.98</v>
      </c>
      <c r="T1698" s="1">
        <v>70643.199999999997</v>
      </c>
      <c r="U1698" s="1">
        <v>78756.83</v>
      </c>
      <c r="V1698" s="1">
        <v>83091.11</v>
      </c>
      <c r="W1698" s="1">
        <v>81494.61</v>
      </c>
      <c r="X1698" s="1">
        <v>76677.66</v>
      </c>
      <c r="Y1698" s="1">
        <v>69618.77</v>
      </c>
      <c r="Z1698" s="1">
        <v>62564.01</v>
      </c>
      <c r="AA1698" s="1" t="s">
        <v>89</v>
      </c>
    </row>
    <row r="1699" spans="1:27" hidden="1" x14ac:dyDescent="0.25">
      <c r="A1699" s="1" t="s">
        <v>118</v>
      </c>
      <c r="B1699" s="1" t="s">
        <v>45</v>
      </c>
      <c r="C1699" s="1">
        <v>7541.7</v>
      </c>
      <c r="D1699" s="1">
        <v>7263.95</v>
      </c>
      <c r="E1699" s="1">
        <v>7084.16</v>
      </c>
      <c r="F1699" s="1">
        <v>6961.95</v>
      </c>
      <c r="G1699" s="1">
        <v>6884.18</v>
      </c>
      <c r="H1699" s="1">
        <v>6886.2</v>
      </c>
      <c r="I1699" s="1">
        <v>6781.16</v>
      </c>
      <c r="J1699" s="1">
        <v>7006.39</v>
      </c>
      <c r="K1699" s="1">
        <v>7498.27</v>
      </c>
      <c r="L1699" s="1">
        <v>7915.4</v>
      </c>
      <c r="M1699" s="1">
        <v>8348.69</v>
      </c>
      <c r="N1699" s="1">
        <v>8757.74</v>
      </c>
      <c r="O1699" s="1">
        <v>8826.42</v>
      </c>
      <c r="P1699" s="1">
        <v>8868.84</v>
      </c>
      <c r="Q1699" s="1">
        <v>8809.25</v>
      </c>
      <c r="R1699" s="1">
        <v>8737.5400000000009</v>
      </c>
      <c r="S1699" s="1">
        <v>8619.3700000000008</v>
      </c>
      <c r="T1699" s="1">
        <v>8523.42</v>
      </c>
      <c r="U1699" s="1">
        <v>9408.18</v>
      </c>
      <c r="V1699" s="1">
        <v>9897.02</v>
      </c>
      <c r="W1699" s="1">
        <v>9870.76</v>
      </c>
      <c r="X1699" s="1">
        <v>9537.4599999999991</v>
      </c>
      <c r="Y1699" s="1">
        <v>8825.41</v>
      </c>
      <c r="Z1699" s="1">
        <v>8136.59</v>
      </c>
      <c r="AA1699" s="1" t="s">
        <v>89</v>
      </c>
    </row>
    <row r="1700" spans="1:27" hidden="1" x14ac:dyDescent="0.25">
      <c r="A1700" s="1" t="s">
        <v>118</v>
      </c>
      <c r="B1700" s="1" t="s">
        <v>46</v>
      </c>
      <c r="C1700" s="1">
        <v>401.67</v>
      </c>
      <c r="D1700" s="1">
        <v>380.3</v>
      </c>
      <c r="E1700" s="1">
        <v>370.86</v>
      </c>
      <c r="F1700" s="1">
        <v>332.24</v>
      </c>
      <c r="G1700" s="1">
        <v>334.35</v>
      </c>
      <c r="H1700" s="1">
        <v>344.22</v>
      </c>
      <c r="I1700" s="1">
        <v>334.73</v>
      </c>
      <c r="J1700" s="1">
        <v>343.54</v>
      </c>
      <c r="K1700" s="1">
        <v>379.19</v>
      </c>
      <c r="L1700" s="1">
        <v>408.67</v>
      </c>
      <c r="M1700" s="1">
        <v>403.48</v>
      </c>
      <c r="N1700" s="1">
        <v>456.98</v>
      </c>
      <c r="O1700" s="1">
        <v>469.44</v>
      </c>
      <c r="P1700" s="1">
        <v>532.44000000000005</v>
      </c>
      <c r="Q1700" s="1">
        <v>454.66</v>
      </c>
      <c r="R1700" s="1">
        <v>458.42</v>
      </c>
      <c r="S1700" s="1">
        <v>455.31</v>
      </c>
      <c r="T1700" s="1">
        <v>339.42</v>
      </c>
      <c r="U1700" s="1">
        <v>573.61</v>
      </c>
      <c r="V1700" s="1">
        <v>654.74</v>
      </c>
      <c r="W1700" s="1">
        <v>601.65</v>
      </c>
      <c r="X1700" s="1">
        <v>571.78</v>
      </c>
      <c r="Y1700" s="1">
        <v>592.76</v>
      </c>
      <c r="Z1700" s="1">
        <v>562.36</v>
      </c>
      <c r="AA1700" s="1" t="s">
        <v>89</v>
      </c>
    </row>
    <row r="1701" spans="1:27" hidden="1" x14ac:dyDescent="0.25">
      <c r="A1701" s="1" t="s">
        <v>118</v>
      </c>
      <c r="B1701" s="1" t="s">
        <v>47</v>
      </c>
      <c r="C1701" s="1">
        <v>401278.33</v>
      </c>
      <c r="D1701" s="1">
        <v>379105.04</v>
      </c>
      <c r="E1701" s="1">
        <v>364584</v>
      </c>
      <c r="F1701" s="1">
        <v>355953.26</v>
      </c>
      <c r="G1701" s="1">
        <v>350776.22</v>
      </c>
      <c r="H1701" s="1">
        <v>344262.61</v>
      </c>
      <c r="I1701" s="1">
        <v>328386.48</v>
      </c>
      <c r="J1701" s="1">
        <v>337810.2</v>
      </c>
      <c r="K1701" s="1">
        <v>369038.84</v>
      </c>
      <c r="L1701" s="1">
        <v>395290.91</v>
      </c>
      <c r="M1701" s="1">
        <v>423751.94</v>
      </c>
      <c r="N1701" s="1">
        <v>450148.52</v>
      </c>
      <c r="O1701" s="1">
        <v>462129.97</v>
      </c>
      <c r="P1701" s="1">
        <v>467192.63</v>
      </c>
      <c r="Q1701" s="1">
        <v>457520.23</v>
      </c>
      <c r="R1701" s="1">
        <v>453363.59</v>
      </c>
      <c r="S1701" s="1">
        <v>447517.2</v>
      </c>
      <c r="T1701" s="1">
        <v>446313.42</v>
      </c>
      <c r="U1701" s="1">
        <v>484940.3</v>
      </c>
      <c r="V1701" s="1">
        <v>506511.34</v>
      </c>
      <c r="W1701" s="1">
        <v>499151.2</v>
      </c>
      <c r="X1701" s="1">
        <v>483765.86</v>
      </c>
      <c r="Y1701" s="1">
        <v>455660.34</v>
      </c>
      <c r="Z1701" s="1">
        <v>417854.27</v>
      </c>
      <c r="AA1701" s="1" t="s">
        <v>89</v>
      </c>
    </row>
    <row r="1702" spans="1:27" hidden="1" x14ac:dyDescent="0.25">
      <c r="A1702" s="1" t="s">
        <v>118</v>
      </c>
      <c r="B1702" s="1" t="s">
        <v>48</v>
      </c>
      <c r="C1702" s="1">
        <v>227962.23999999999</v>
      </c>
      <c r="D1702" s="1">
        <v>223056.16</v>
      </c>
      <c r="E1702" s="1">
        <v>220652.89</v>
      </c>
      <c r="F1702" s="1">
        <v>217837.65</v>
      </c>
      <c r="G1702" s="1">
        <v>220698.23</v>
      </c>
      <c r="H1702" s="1">
        <v>236666.69</v>
      </c>
      <c r="I1702" s="1">
        <v>227104.81</v>
      </c>
      <c r="J1702" s="1">
        <v>234069.8</v>
      </c>
      <c r="K1702" s="1">
        <v>241096.12</v>
      </c>
      <c r="L1702" s="1">
        <v>250215.75</v>
      </c>
      <c r="M1702" s="1">
        <v>248493.14</v>
      </c>
      <c r="N1702" s="1">
        <v>249951.19</v>
      </c>
      <c r="O1702" s="1">
        <v>248592.39</v>
      </c>
      <c r="P1702" s="1">
        <v>238262.7</v>
      </c>
      <c r="Q1702" s="1">
        <v>243747.5</v>
      </c>
      <c r="R1702" s="1">
        <v>246634.23999999999</v>
      </c>
      <c r="S1702" s="1">
        <v>242836.05</v>
      </c>
      <c r="T1702" s="1">
        <v>241102.45</v>
      </c>
      <c r="U1702" s="1">
        <v>259131.48</v>
      </c>
      <c r="V1702" s="1">
        <v>266360.98</v>
      </c>
      <c r="W1702" s="1">
        <v>265714.87</v>
      </c>
      <c r="X1702" s="1">
        <v>261596.9</v>
      </c>
      <c r="Y1702" s="1">
        <v>247170.45</v>
      </c>
      <c r="Z1702" s="1">
        <v>233009.09</v>
      </c>
      <c r="AA1702" s="1" t="s">
        <v>89</v>
      </c>
    </row>
    <row r="1703" spans="1:27" hidden="1" x14ac:dyDescent="0.25">
      <c r="A1703" s="1" t="s">
        <v>118</v>
      </c>
      <c r="B1703" s="1" t="s">
        <v>49</v>
      </c>
      <c r="C1703" s="1">
        <v>32357.9</v>
      </c>
      <c r="D1703" s="1">
        <v>31065.82</v>
      </c>
      <c r="E1703" s="1">
        <v>30194.57</v>
      </c>
      <c r="F1703" s="1">
        <v>29029.53</v>
      </c>
      <c r="G1703" s="1">
        <v>28402.69</v>
      </c>
      <c r="H1703" s="1">
        <v>27968.22</v>
      </c>
      <c r="I1703" s="1">
        <v>26605.29</v>
      </c>
      <c r="J1703" s="1">
        <v>27438.43</v>
      </c>
      <c r="K1703" s="1">
        <v>28128.39</v>
      </c>
      <c r="L1703" s="1">
        <v>28631.22</v>
      </c>
      <c r="M1703" s="1">
        <v>29474.400000000001</v>
      </c>
      <c r="N1703" s="1">
        <v>30468.52</v>
      </c>
      <c r="O1703" s="1">
        <v>30863.13</v>
      </c>
      <c r="P1703" s="1">
        <v>32084.12</v>
      </c>
      <c r="Q1703" s="1">
        <v>33266.75</v>
      </c>
      <c r="R1703" s="1">
        <v>33671.980000000003</v>
      </c>
      <c r="S1703" s="1">
        <v>32845.69</v>
      </c>
      <c r="T1703" s="1">
        <v>32475.35</v>
      </c>
      <c r="U1703" s="1">
        <v>38806.1</v>
      </c>
      <c r="V1703" s="1">
        <v>41397.54</v>
      </c>
      <c r="W1703" s="1">
        <v>41796.339999999997</v>
      </c>
      <c r="X1703" s="1">
        <v>40479.57</v>
      </c>
      <c r="Y1703" s="1">
        <v>37302.800000000003</v>
      </c>
      <c r="Z1703" s="1">
        <v>34435.129999999997</v>
      </c>
      <c r="AA1703" s="1" t="s">
        <v>89</v>
      </c>
    </row>
    <row r="1704" spans="1:27" hidden="1" x14ac:dyDescent="0.25">
      <c r="A1704" s="1" t="s">
        <v>118</v>
      </c>
      <c r="B1704" s="1" t="s">
        <v>50</v>
      </c>
      <c r="C1704" s="1">
        <v>173110.95</v>
      </c>
      <c r="D1704" s="1">
        <v>150665.56</v>
      </c>
      <c r="E1704" s="1">
        <v>142687.96</v>
      </c>
      <c r="F1704" s="1">
        <v>130279.15</v>
      </c>
      <c r="G1704" s="1">
        <v>132685.01</v>
      </c>
      <c r="H1704" s="1">
        <v>131954.94</v>
      </c>
      <c r="I1704" s="1">
        <v>131283.41</v>
      </c>
      <c r="J1704" s="1">
        <v>141123.04</v>
      </c>
      <c r="K1704" s="1">
        <v>153644.16</v>
      </c>
      <c r="L1704" s="1">
        <v>159628.51</v>
      </c>
      <c r="M1704" s="1">
        <v>166280.09</v>
      </c>
      <c r="N1704" s="1">
        <v>176690.5</v>
      </c>
      <c r="O1704" s="1">
        <v>184326.42</v>
      </c>
      <c r="P1704" s="1">
        <v>185971.29</v>
      </c>
      <c r="Q1704" s="1">
        <v>187875.71</v>
      </c>
      <c r="R1704" s="1">
        <v>185841.11</v>
      </c>
      <c r="S1704" s="1">
        <v>180412.53</v>
      </c>
      <c r="T1704" s="1">
        <v>178256.91</v>
      </c>
      <c r="U1704" s="1">
        <v>194676.98</v>
      </c>
      <c r="V1704" s="1">
        <v>206401.38</v>
      </c>
      <c r="W1704" s="1">
        <v>201367.9</v>
      </c>
      <c r="X1704" s="1">
        <v>194660.33</v>
      </c>
      <c r="Y1704" s="1">
        <v>186618.08</v>
      </c>
      <c r="Z1704" s="1">
        <v>172268.35</v>
      </c>
      <c r="AA1704" s="1" t="s">
        <v>89</v>
      </c>
    </row>
    <row r="1705" spans="1:27" x14ac:dyDescent="0.25">
      <c r="A1705" s="1" t="s">
        <v>118</v>
      </c>
      <c r="B1705" s="1" t="s">
        <v>51</v>
      </c>
      <c r="C1705" s="1">
        <v>863362.1</v>
      </c>
      <c r="D1705" s="1">
        <v>811983.33</v>
      </c>
      <c r="E1705" s="1">
        <v>782129.91</v>
      </c>
      <c r="F1705" s="1">
        <v>772496.29</v>
      </c>
      <c r="G1705" s="1">
        <v>772430.57</v>
      </c>
      <c r="H1705" s="1">
        <v>798002.8</v>
      </c>
      <c r="I1705" s="1">
        <v>796447.1</v>
      </c>
      <c r="J1705" s="1">
        <v>845728.11</v>
      </c>
      <c r="K1705" s="1">
        <v>920605.43</v>
      </c>
      <c r="L1705" s="1">
        <v>986198.33</v>
      </c>
      <c r="M1705" s="1">
        <v>1030919.47</v>
      </c>
      <c r="N1705" s="1">
        <v>1080134.06</v>
      </c>
      <c r="O1705" s="1">
        <v>1103144.51</v>
      </c>
      <c r="P1705" s="1">
        <v>1095521.8</v>
      </c>
      <c r="Q1705" s="1">
        <v>1069989.3500000001</v>
      </c>
      <c r="R1705" s="1">
        <v>1049049.67</v>
      </c>
      <c r="S1705" s="1">
        <v>1034165.59</v>
      </c>
      <c r="T1705" s="1">
        <v>1027200.5</v>
      </c>
      <c r="U1705" s="1">
        <v>1116386.25</v>
      </c>
      <c r="V1705" s="1">
        <v>1178992.8899999999</v>
      </c>
      <c r="W1705" s="1">
        <v>1139661.6100000001</v>
      </c>
      <c r="X1705" s="1">
        <v>1076705.07</v>
      </c>
      <c r="Y1705" s="1">
        <v>999859.83</v>
      </c>
      <c r="Z1705" s="1">
        <v>908748.59</v>
      </c>
      <c r="AA1705" s="1" t="s">
        <v>89</v>
      </c>
    </row>
    <row r="1706" spans="1:27" hidden="1" x14ac:dyDescent="0.25">
      <c r="A1706" s="1" t="s">
        <v>118</v>
      </c>
      <c r="B1706" s="1" t="s">
        <v>52</v>
      </c>
      <c r="C1706" s="1">
        <v>271119.51</v>
      </c>
      <c r="D1706" s="1">
        <v>260153.71</v>
      </c>
      <c r="E1706" s="1">
        <v>251913.17</v>
      </c>
      <c r="F1706" s="1">
        <v>245937.22</v>
      </c>
      <c r="G1706" s="1">
        <v>240575</v>
      </c>
      <c r="H1706" s="1">
        <v>242960.01</v>
      </c>
      <c r="I1706" s="1">
        <v>233745.37</v>
      </c>
      <c r="J1706" s="1">
        <v>237620.64</v>
      </c>
      <c r="K1706" s="1">
        <v>256143.66</v>
      </c>
      <c r="L1706" s="1">
        <v>266238.78999999998</v>
      </c>
      <c r="M1706" s="1">
        <v>278153.61</v>
      </c>
      <c r="N1706" s="1">
        <v>288206.96999999997</v>
      </c>
      <c r="O1706" s="1">
        <v>290936.45</v>
      </c>
      <c r="P1706" s="1">
        <v>288574.07</v>
      </c>
      <c r="Q1706" s="1">
        <v>285080.09999999998</v>
      </c>
      <c r="R1706" s="1">
        <v>280480.28000000003</v>
      </c>
      <c r="S1706" s="1">
        <v>276420.18</v>
      </c>
      <c r="T1706" s="1">
        <v>276070.84000000003</v>
      </c>
      <c r="U1706" s="1">
        <v>303558.03999999998</v>
      </c>
      <c r="V1706" s="1">
        <v>321303.24</v>
      </c>
      <c r="W1706" s="1">
        <v>320280.25</v>
      </c>
      <c r="X1706" s="1">
        <v>315212.48</v>
      </c>
      <c r="Y1706" s="1">
        <v>293989.3</v>
      </c>
      <c r="Z1706" s="1">
        <v>274782.76</v>
      </c>
      <c r="AA1706" s="1" t="s">
        <v>89</v>
      </c>
    </row>
    <row r="1707" spans="1:27" hidden="1" x14ac:dyDescent="0.25">
      <c r="A1707" s="1" t="s">
        <v>118</v>
      </c>
      <c r="B1707" s="1" t="s">
        <v>53</v>
      </c>
      <c r="C1707" s="1">
        <v>10029.200000000001</v>
      </c>
      <c r="D1707" s="1">
        <v>9643.98</v>
      </c>
      <c r="E1707" s="1">
        <v>9396.94</v>
      </c>
      <c r="F1707" s="1">
        <v>9526.2099999999991</v>
      </c>
      <c r="G1707" s="1">
        <v>9201.5</v>
      </c>
      <c r="H1707" s="1">
        <v>9301.4</v>
      </c>
      <c r="I1707" s="1">
        <v>9365.9500000000007</v>
      </c>
      <c r="J1707" s="1">
        <v>9378.5499999999993</v>
      </c>
      <c r="K1707" s="1">
        <v>10148.36</v>
      </c>
      <c r="L1707" s="1">
        <v>10961.61</v>
      </c>
      <c r="M1707" s="1">
        <v>11216.53</v>
      </c>
      <c r="N1707" s="1">
        <v>11451.85</v>
      </c>
      <c r="O1707" s="1">
        <v>11501.81</v>
      </c>
      <c r="P1707" s="1">
        <v>11228.26</v>
      </c>
      <c r="Q1707" s="1">
        <v>11099.72</v>
      </c>
      <c r="R1707" s="1">
        <v>11288.58</v>
      </c>
      <c r="S1707" s="1">
        <v>11328.94</v>
      </c>
      <c r="T1707" s="1">
        <v>11652.36</v>
      </c>
      <c r="U1707" s="1">
        <v>13187.17</v>
      </c>
      <c r="V1707" s="1">
        <v>12484.91</v>
      </c>
      <c r="W1707" s="1">
        <v>14044.79</v>
      </c>
      <c r="X1707" s="1">
        <v>13126.78</v>
      </c>
      <c r="Y1707" s="1">
        <v>10910.94</v>
      </c>
      <c r="Z1707" s="1">
        <v>9849.9</v>
      </c>
      <c r="AA1707" s="1" t="s">
        <v>89</v>
      </c>
    </row>
    <row r="1708" spans="1:27" hidden="1" x14ac:dyDescent="0.25">
      <c r="A1708" s="1" t="s">
        <v>118</v>
      </c>
      <c r="B1708" s="1" t="s">
        <v>54</v>
      </c>
      <c r="C1708" s="1">
        <v>298452.51</v>
      </c>
      <c r="D1708" s="1">
        <v>283099.31</v>
      </c>
      <c r="E1708" s="1">
        <v>272726.82</v>
      </c>
      <c r="F1708" s="1">
        <v>265065.84999999998</v>
      </c>
      <c r="G1708" s="1">
        <v>259670.64</v>
      </c>
      <c r="H1708" s="1">
        <v>258823.69</v>
      </c>
      <c r="I1708" s="1">
        <v>245436.83</v>
      </c>
      <c r="J1708" s="1">
        <v>259439.13</v>
      </c>
      <c r="K1708" s="1">
        <v>278609.37</v>
      </c>
      <c r="L1708" s="1">
        <v>296744.55</v>
      </c>
      <c r="M1708" s="1">
        <v>314921.08</v>
      </c>
      <c r="N1708" s="1">
        <v>325787.28000000003</v>
      </c>
      <c r="O1708" s="1">
        <v>330921.68</v>
      </c>
      <c r="P1708" s="1">
        <v>331581.15999999997</v>
      </c>
      <c r="Q1708" s="1">
        <v>331832.12</v>
      </c>
      <c r="R1708" s="1">
        <v>330574.71999999997</v>
      </c>
      <c r="S1708" s="1">
        <v>327145.59999999998</v>
      </c>
      <c r="T1708" s="1">
        <v>324891.25</v>
      </c>
      <c r="U1708" s="1">
        <v>361190.28</v>
      </c>
      <c r="V1708" s="1">
        <v>375375.75</v>
      </c>
      <c r="W1708" s="1">
        <v>373086.83</v>
      </c>
      <c r="X1708" s="1">
        <v>362019.69</v>
      </c>
      <c r="Y1708" s="1">
        <v>339938.83</v>
      </c>
      <c r="Z1708" s="1">
        <v>313044.81</v>
      </c>
      <c r="AA1708" s="1" t="s">
        <v>89</v>
      </c>
    </row>
    <row r="1709" spans="1:27" hidden="1" x14ac:dyDescent="0.25">
      <c r="A1709" s="1" t="s">
        <v>118</v>
      </c>
      <c r="B1709" s="1" t="s">
        <v>55</v>
      </c>
      <c r="C1709" s="1">
        <v>1051.22</v>
      </c>
      <c r="D1709" s="1">
        <v>969.12</v>
      </c>
      <c r="E1709" s="1">
        <v>923.48</v>
      </c>
      <c r="F1709" s="1">
        <v>898.48</v>
      </c>
      <c r="G1709" s="1">
        <v>914.56</v>
      </c>
      <c r="H1709" s="1">
        <v>1024.3900000000001</v>
      </c>
      <c r="I1709" s="1">
        <v>1133.28</v>
      </c>
      <c r="J1709" s="1">
        <v>1255.08</v>
      </c>
      <c r="K1709" s="1">
        <v>1500.84</v>
      </c>
      <c r="L1709" s="1">
        <v>1720.08</v>
      </c>
      <c r="M1709" s="1">
        <v>1656.67</v>
      </c>
      <c r="N1709" s="1">
        <v>1724.86</v>
      </c>
      <c r="O1709" s="1">
        <v>1612.45</v>
      </c>
      <c r="P1709" s="1">
        <v>1516.96</v>
      </c>
      <c r="Q1709" s="1">
        <v>1465.21</v>
      </c>
      <c r="R1709" s="1">
        <v>1480.43</v>
      </c>
      <c r="S1709" s="1">
        <v>1443.73</v>
      </c>
      <c r="T1709" s="1">
        <v>1570.24</v>
      </c>
      <c r="U1709" s="1">
        <v>2063.15</v>
      </c>
      <c r="V1709" s="1">
        <v>2328.14</v>
      </c>
      <c r="W1709" s="1">
        <v>2159.64</v>
      </c>
      <c r="X1709" s="1">
        <v>1793.71</v>
      </c>
      <c r="Y1709" s="1">
        <v>1354.13</v>
      </c>
      <c r="Z1709" s="1">
        <v>1078.18</v>
      </c>
      <c r="AA1709" s="1" t="s">
        <v>89</v>
      </c>
    </row>
    <row r="1710" spans="1:27" hidden="1" x14ac:dyDescent="0.25">
      <c r="A1710" s="1" t="s">
        <v>118</v>
      </c>
      <c r="B1710" s="1" t="s">
        <v>56</v>
      </c>
      <c r="C1710" s="1">
        <v>115503.29</v>
      </c>
      <c r="D1710" s="1">
        <v>109589.16</v>
      </c>
      <c r="E1710" s="1">
        <v>105623.7</v>
      </c>
      <c r="F1710" s="1">
        <v>101371.48</v>
      </c>
      <c r="G1710" s="1">
        <v>97451.73</v>
      </c>
      <c r="H1710" s="1">
        <v>95085.85</v>
      </c>
      <c r="I1710" s="1">
        <v>91549.08</v>
      </c>
      <c r="J1710" s="1">
        <v>99428.04</v>
      </c>
      <c r="K1710" s="1">
        <v>106922.04</v>
      </c>
      <c r="L1710" s="1">
        <v>113562.06</v>
      </c>
      <c r="M1710" s="1">
        <v>118872.38</v>
      </c>
      <c r="N1710" s="1">
        <v>123631.29</v>
      </c>
      <c r="O1710" s="1">
        <v>125735.36</v>
      </c>
      <c r="P1710" s="1">
        <v>126627.54</v>
      </c>
      <c r="Q1710" s="1">
        <v>126316.85</v>
      </c>
      <c r="R1710" s="1">
        <v>126526.3</v>
      </c>
      <c r="S1710" s="1">
        <v>124487.66</v>
      </c>
      <c r="T1710" s="1">
        <v>123678.24</v>
      </c>
      <c r="U1710" s="1">
        <v>140561.68</v>
      </c>
      <c r="V1710" s="1">
        <v>152577.92000000001</v>
      </c>
      <c r="W1710" s="1">
        <v>150422.21</v>
      </c>
      <c r="X1710" s="1">
        <v>141752.63</v>
      </c>
      <c r="Y1710" s="1">
        <v>128513.79</v>
      </c>
      <c r="Z1710" s="1">
        <v>116128.27</v>
      </c>
      <c r="AA1710" s="1" t="s">
        <v>89</v>
      </c>
    </row>
    <row r="1711" spans="1:27" hidden="1" x14ac:dyDescent="0.25">
      <c r="A1711" s="1" t="s">
        <v>118</v>
      </c>
      <c r="B1711" s="1" t="s">
        <v>57</v>
      </c>
      <c r="C1711" s="1">
        <v>1709.37</v>
      </c>
      <c r="D1711" s="1">
        <v>1657.6</v>
      </c>
      <c r="E1711" s="1">
        <v>1627.13</v>
      </c>
      <c r="F1711" s="1">
        <v>1449.77</v>
      </c>
      <c r="G1711" s="1">
        <v>1359.38</v>
      </c>
      <c r="H1711" s="1">
        <v>1506.55</v>
      </c>
      <c r="I1711" s="1">
        <v>1211.57</v>
      </c>
      <c r="J1711" s="1">
        <v>1546.46</v>
      </c>
      <c r="K1711" s="1">
        <v>1826.34</v>
      </c>
      <c r="L1711" s="1">
        <v>1999.99</v>
      </c>
      <c r="M1711" s="1">
        <v>2027.78</v>
      </c>
      <c r="N1711" s="1">
        <v>2013.05</v>
      </c>
      <c r="O1711" s="1">
        <v>2004.81</v>
      </c>
      <c r="P1711" s="1">
        <v>2088.9899999999998</v>
      </c>
      <c r="Q1711" s="1">
        <v>2061.86</v>
      </c>
      <c r="R1711" s="1">
        <v>2157.9</v>
      </c>
      <c r="S1711" s="1">
        <v>2287.7399999999998</v>
      </c>
      <c r="T1711" s="1">
        <v>2322.66</v>
      </c>
      <c r="U1711" s="1">
        <v>2624.02</v>
      </c>
      <c r="V1711" s="1">
        <v>2718.3</v>
      </c>
      <c r="W1711" s="1">
        <v>2727.94</v>
      </c>
      <c r="X1711" s="1">
        <v>2543.91</v>
      </c>
      <c r="Y1711" s="1">
        <v>2501.2199999999998</v>
      </c>
      <c r="Z1711" s="1">
        <v>2385.4499999999998</v>
      </c>
      <c r="AA1711" s="1" t="s">
        <v>89</v>
      </c>
    </row>
    <row r="1712" spans="1:27" hidden="1" x14ac:dyDescent="0.25">
      <c r="A1712" s="1" t="s">
        <v>119</v>
      </c>
      <c r="B1712" s="1" t="s">
        <v>29</v>
      </c>
      <c r="C1712" s="1">
        <v>60552.45</v>
      </c>
      <c r="D1712" s="1">
        <v>58215.62</v>
      </c>
      <c r="E1712" s="1">
        <v>56707.14</v>
      </c>
      <c r="F1712" s="1">
        <v>56024.1</v>
      </c>
      <c r="G1712" s="1">
        <v>56007.09</v>
      </c>
      <c r="H1712" s="1">
        <v>57085.24</v>
      </c>
      <c r="I1712" s="1">
        <v>55397.14</v>
      </c>
      <c r="J1712" s="1">
        <v>61582.25</v>
      </c>
      <c r="K1712" s="1">
        <v>67878.75</v>
      </c>
      <c r="L1712" s="1">
        <v>69624.509999999995</v>
      </c>
      <c r="M1712" s="1">
        <v>76282.03</v>
      </c>
      <c r="N1712" s="1">
        <v>78813.119999999995</v>
      </c>
      <c r="O1712" s="1">
        <v>74253.64</v>
      </c>
      <c r="P1712" s="1">
        <v>76978.61</v>
      </c>
      <c r="Q1712" s="1">
        <v>80447.86</v>
      </c>
      <c r="R1712" s="1">
        <v>80620.759999999995</v>
      </c>
      <c r="S1712" s="1">
        <v>79209.02</v>
      </c>
      <c r="T1712" s="1">
        <v>76383.399999999994</v>
      </c>
      <c r="U1712" s="1">
        <v>82195.960000000006</v>
      </c>
      <c r="V1712" s="1">
        <v>84091.34</v>
      </c>
      <c r="W1712" s="1">
        <v>83165.41</v>
      </c>
      <c r="X1712" s="1">
        <v>78806.47</v>
      </c>
      <c r="Y1712" s="1">
        <v>72168.06</v>
      </c>
      <c r="Z1712" s="1">
        <v>67234.53</v>
      </c>
      <c r="AA1712" s="1" t="s">
        <v>89</v>
      </c>
    </row>
    <row r="1713" spans="1:27" hidden="1" x14ac:dyDescent="0.25">
      <c r="A1713" s="1" t="s">
        <v>119</v>
      </c>
      <c r="B1713" s="1" t="s">
        <v>31</v>
      </c>
      <c r="C1713" s="1">
        <v>63376.5</v>
      </c>
      <c r="D1713" s="1">
        <v>59164.32</v>
      </c>
      <c r="E1713" s="1">
        <v>57759.199999999997</v>
      </c>
      <c r="F1713" s="1">
        <v>57767.02</v>
      </c>
      <c r="G1713" s="1">
        <v>62011.16</v>
      </c>
      <c r="H1713" s="1">
        <v>84797.79</v>
      </c>
      <c r="I1713" s="1">
        <v>104451.61</v>
      </c>
      <c r="J1713" s="1">
        <v>98686.79</v>
      </c>
      <c r="K1713" s="1">
        <v>99287.43</v>
      </c>
      <c r="L1713" s="1">
        <v>99905.52</v>
      </c>
      <c r="M1713" s="1">
        <v>102516.92</v>
      </c>
      <c r="N1713" s="1">
        <v>106270.84</v>
      </c>
      <c r="O1713" s="1">
        <v>100992.24</v>
      </c>
      <c r="P1713" s="1">
        <v>97645.02</v>
      </c>
      <c r="Q1713" s="1">
        <v>101208.8</v>
      </c>
      <c r="R1713" s="1">
        <v>102612.06</v>
      </c>
      <c r="S1713" s="1">
        <v>104901.96</v>
      </c>
      <c r="T1713" s="1">
        <v>107183.25</v>
      </c>
      <c r="U1713" s="1">
        <v>118159</v>
      </c>
      <c r="V1713" s="1">
        <v>137891.9</v>
      </c>
      <c r="W1713" s="1">
        <v>130316.83</v>
      </c>
      <c r="X1713" s="1">
        <v>114692.85</v>
      </c>
      <c r="Y1713" s="1">
        <v>92494.49</v>
      </c>
      <c r="Z1713" s="1">
        <v>73452.94</v>
      </c>
      <c r="AA1713" s="1" t="s">
        <v>89</v>
      </c>
    </row>
    <row r="1714" spans="1:27" hidden="1" x14ac:dyDescent="0.25">
      <c r="A1714" s="1" t="s">
        <v>119</v>
      </c>
      <c r="B1714" s="1" t="s">
        <v>32</v>
      </c>
      <c r="C1714" s="1">
        <v>1259874.04</v>
      </c>
      <c r="D1714" s="1">
        <v>1206594.27</v>
      </c>
      <c r="E1714" s="1">
        <v>1188684.99</v>
      </c>
      <c r="F1714" s="1">
        <v>1223188.72</v>
      </c>
      <c r="G1714" s="1">
        <v>1410866.07</v>
      </c>
      <c r="H1714" s="1">
        <v>1714606.5</v>
      </c>
      <c r="I1714" s="1">
        <v>1753149.34</v>
      </c>
      <c r="J1714" s="1">
        <v>1857498.14</v>
      </c>
      <c r="K1714" s="1">
        <v>1975796.72</v>
      </c>
      <c r="L1714" s="1">
        <v>2037326.96</v>
      </c>
      <c r="M1714" s="1">
        <v>2115193.2599999998</v>
      </c>
      <c r="N1714" s="1">
        <v>2152007.67</v>
      </c>
      <c r="O1714" s="1">
        <v>2122761.08</v>
      </c>
      <c r="P1714" s="1">
        <v>2090736.71</v>
      </c>
      <c r="Q1714" s="1">
        <v>2096856.13</v>
      </c>
      <c r="R1714" s="1">
        <v>2093677.8</v>
      </c>
      <c r="S1714" s="1">
        <v>2058548.29</v>
      </c>
      <c r="T1714" s="1">
        <v>2017725.97</v>
      </c>
      <c r="U1714" s="1">
        <v>2172715.2799999998</v>
      </c>
      <c r="V1714" s="1">
        <v>2216755.0299999998</v>
      </c>
      <c r="W1714" s="1">
        <v>2122282.3199999998</v>
      </c>
      <c r="X1714" s="1">
        <v>1929530.12</v>
      </c>
      <c r="Y1714" s="1">
        <v>1683898.37</v>
      </c>
      <c r="Z1714" s="1">
        <v>1481050.1</v>
      </c>
      <c r="AA1714" s="1" t="s">
        <v>89</v>
      </c>
    </row>
    <row r="1715" spans="1:27" hidden="1" x14ac:dyDescent="0.25">
      <c r="A1715" s="1" t="s">
        <v>119</v>
      </c>
      <c r="B1715" s="1" t="s">
        <v>33</v>
      </c>
      <c r="C1715" s="1">
        <v>81755.95</v>
      </c>
      <c r="D1715" s="1">
        <v>78437.62</v>
      </c>
      <c r="E1715" s="1">
        <v>76777.31</v>
      </c>
      <c r="F1715" s="1">
        <v>78597.84</v>
      </c>
      <c r="G1715" s="1">
        <v>85716.65</v>
      </c>
      <c r="H1715" s="1">
        <v>99528.95</v>
      </c>
      <c r="I1715" s="1">
        <v>108721.9</v>
      </c>
      <c r="J1715" s="1">
        <v>104431.32</v>
      </c>
      <c r="K1715" s="1">
        <v>103941.43</v>
      </c>
      <c r="L1715" s="1">
        <v>107015.52</v>
      </c>
      <c r="M1715" s="1">
        <v>120316</v>
      </c>
      <c r="N1715" s="1">
        <v>126956.06</v>
      </c>
      <c r="O1715" s="1">
        <v>127193.23</v>
      </c>
      <c r="P1715" s="1">
        <v>123737.76</v>
      </c>
      <c r="Q1715" s="1">
        <v>125569.33</v>
      </c>
      <c r="R1715" s="1">
        <v>128964.69</v>
      </c>
      <c r="S1715" s="1">
        <v>126809.94</v>
      </c>
      <c r="T1715" s="1">
        <v>123360.33</v>
      </c>
      <c r="U1715" s="1">
        <v>136429.98000000001</v>
      </c>
      <c r="V1715" s="1">
        <v>141404.59</v>
      </c>
      <c r="W1715" s="1">
        <v>135826.26</v>
      </c>
      <c r="X1715" s="1">
        <v>122660.84</v>
      </c>
      <c r="Y1715" s="1">
        <v>105896.91</v>
      </c>
      <c r="Z1715" s="1">
        <v>94365.440000000002</v>
      </c>
      <c r="AA1715" s="1" t="s">
        <v>89</v>
      </c>
    </row>
    <row r="1716" spans="1:27" hidden="1" x14ac:dyDescent="0.25">
      <c r="A1716" s="1" t="s">
        <v>119</v>
      </c>
      <c r="B1716" s="1" t="s">
        <v>34</v>
      </c>
      <c r="C1716" s="1">
        <v>21190.01</v>
      </c>
      <c r="D1716" s="1">
        <v>19964.37</v>
      </c>
      <c r="E1716" s="1">
        <v>19900.27</v>
      </c>
      <c r="F1716" s="1">
        <v>19660.77</v>
      </c>
      <c r="G1716" s="1">
        <v>20052.53</v>
      </c>
      <c r="H1716" s="1">
        <v>22394.82</v>
      </c>
      <c r="I1716" s="1">
        <v>22162.37</v>
      </c>
      <c r="J1716" s="1">
        <v>24536.69</v>
      </c>
      <c r="K1716" s="1">
        <v>27070.84</v>
      </c>
      <c r="L1716" s="1">
        <v>29575.15</v>
      </c>
      <c r="M1716" s="1">
        <v>32164.22</v>
      </c>
      <c r="N1716" s="1">
        <v>34352.76</v>
      </c>
      <c r="O1716" s="1">
        <v>32945.26</v>
      </c>
      <c r="P1716" s="1">
        <v>33234.019999999997</v>
      </c>
      <c r="Q1716" s="1">
        <v>35545.660000000003</v>
      </c>
      <c r="R1716" s="1">
        <v>35941.15</v>
      </c>
      <c r="S1716" s="1">
        <v>35959.379999999997</v>
      </c>
      <c r="T1716" s="1">
        <v>34096.68</v>
      </c>
      <c r="U1716" s="1">
        <v>34853.64</v>
      </c>
      <c r="V1716" s="1">
        <v>35412.730000000003</v>
      </c>
      <c r="W1716" s="1">
        <v>33921.300000000003</v>
      </c>
      <c r="X1716" s="1">
        <v>32718.880000000001</v>
      </c>
      <c r="Y1716" s="1">
        <v>29861.34</v>
      </c>
      <c r="Z1716" s="1">
        <v>26067.18</v>
      </c>
      <c r="AA1716" s="1" t="s">
        <v>89</v>
      </c>
    </row>
    <row r="1717" spans="1:27" hidden="1" x14ac:dyDescent="0.25">
      <c r="A1717" s="1" t="s">
        <v>119</v>
      </c>
      <c r="B1717" s="1" t="s">
        <v>35</v>
      </c>
      <c r="C1717" s="1">
        <v>152206.01999999999</v>
      </c>
      <c r="D1717" s="1">
        <v>148431.97</v>
      </c>
      <c r="E1717" s="1">
        <v>141335.53</v>
      </c>
      <c r="F1717" s="1">
        <v>137744.34</v>
      </c>
      <c r="G1717" s="1">
        <v>145646.56</v>
      </c>
      <c r="H1717" s="1">
        <v>163951.38</v>
      </c>
      <c r="I1717" s="1">
        <v>170612.9</v>
      </c>
      <c r="J1717" s="1">
        <v>180649.85</v>
      </c>
      <c r="K1717" s="1">
        <v>181315.33</v>
      </c>
      <c r="L1717" s="1">
        <v>184528.08</v>
      </c>
      <c r="M1717" s="1">
        <v>196355.06</v>
      </c>
      <c r="N1717" s="1">
        <v>210172.69</v>
      </c>
      <c r="O1717" s="1">
        <v>205765.03</v>
      </c>
      <c r="P1717" s="1">
        <v>203725.32</v>
      </c>
      <c r="Q1717" s="1">
        <v>204110.06</v>
      </c>
      <c r="R1717" s="1">
        <v>205141.78</v>
      </c>
      <c r="S1717" s="1">
        <v>203422.15</v>
      </c>
      <c r="T1717" s="1">
        <v>197792.05</v>
      </c>
      <c r="U1717" s="1">
        <v>221039.37</v>
      </c>
      <c r="V1717" s="1">
        <v>230433</v>
      </c>
      <c r="W1717" s="1">
        <v>223148.17</v>
      </c>
      <c r="X1717" s="1">
        <v>211336.66</v>
      </c>
      <c r="Y1717" s="1">
        <v>182401.81</v>
      </c>
      <c r="Z1717" s="1">
        <v>165432.70000000001</v>
      </c>
      <c r="AA1717" s="1" t="s">
        <v>89</v>
      </c>
    </row>
    <row r="1718" spans="1:27" hidden="1" x14ac:dyDescent="0.25">
      <c r="A1718" s="1" t="s">
        <v>119</v>
      </c>
      <c r="B1718" s="1" t="s">
        <v>36</v>
      </c>
      <c r="C1718" s="1">
        <v>196749.21</v>
      </c>
      <c r="D1718" s="1">
        <v>190821.19</v>
      </c>
      <c r="E1718" s="1">
        <v>185725.46</v>
      </c>
      <c r="F1718" s="1">
        <v>182751.87</v>
      </c>
      <c r="G1718" s="1">
        <v>184013.46</v>
      </c>
      <c r="H1718" s="1">
        <v>191143.49</v>
      </c>
      <c r="I1718" s="1">
        <v>191579.1</v>
      </c>
      <c r="J1718" s="1">
        <v>210749.7</v>
      </c>
      <c r="K1718" s="1">
        <v>229095.58</v>
      </c>
      <c r="L1718" s="1">
        <v>241940.1</v>
      </c>
      <c r="M1718" s="1">
        <v>254989.87</v>
      </c>
      <c r="N1718" s="1">
        <v>258999.92</v>
      </c>
      <c r="O1718" s="1">
        <v>241342.5</v>
      </c>
      <c r="P1718" s="1">
        <v>259043.78</v>
      </c>
      <c r="Q1718" s="1">
        <v>274844.96999999997</v>
      </c>
      <c r="R1718" s="1">
        <v>272917.55</v>
      </c>
      <c r="S1718" s="1">
        <v>262616.34000000003</v>
      </c>
      <c r="T1718" s="1">
        <v>253500.91</v>
      </c>
      <c r="U1718" s="1">
        <v>263003.03000000003</v>
      </c>
      <c r="V1718" s="1">
        <v>262025.15</v>
      </c>
      <c r="W1718" s="1">
        <v>260279.39</v>
      </c>
      <c r="X1718" s="1">
        <v>254810.42</v>
      </c>
      <c r="Y1718" s="1">
        <v>240402.62</v>
      </c>
      <c r="Z1718" s="1">
        <v>223654.88</v>
      </c>
      <c r="AA1718" s="1" t="s">
        <v>89</v>
      </c>
    </row>
    <row r="1719" spans="1:27" hidden="1" x14ac:dyDescent="0.25">
      <c r="A1719" s="1" t="s">
        <v>119</v>
      </c>
      <c r="B1719" s="1" t="s">
        <v>37</v>
      </c>
      <c r="C1719" s="1">
        <v>23630.04</v>
      </c>
      <c r="D1719" s="1">
        <v>22456.42</v>
      </c>
      <c r="E1719" s="1">
        <v>21808</v>
      </c>
      <c r="F1719" s="1">
        <v>21527.22</v>
      </c>
      <c r="G1719" s="1">
        <v>21943.34</v>
      </c>
      <c r="H1719" s="1">
        <v>24520.87</v>
      </c>
      <c r="I1719" s="1">
        <v>26110.61</v>
      </c>
      <c r="J1719" s="1">
        <v>28645.72</v>
      </c>
      <c r="K1719" s="1">
        <v>31849.45</v>
      </c>
      <c r="L1719" s="1">
        <v>33188.720000000001</v>
      </c>
      <c r="M1719" s="1">
        <v>35222.86</v>
      </c>
      <c r="N1719" s="1">
        <v>35980.370000000003</v>
      </c>
      <c r="O1719" s="1">
        <v>32998.839999999997</v>
      </c>
      <c r="P1719" s="1">
        <v>31287.89</v>
      </c>
      <c r="Q1719" s="1">
        <v>32075.69</v>
      </c>
      <c r="R1719" s="1">
        <v>32813</v>
      </c>
      <c r="S1719" s="1">
        <v>33128.120000000003</v>
      </c>
      <c r="T1719" s="1">
        <v>33128.120000000003</v>
      </c>
      <c r="U1719" s="1">
        <v>35754.129999999997</v>
      </c>
      <c r="V1719" s="1">
        <v>37970.07</v>
      </c>
      <c r="W1719" s="1">
        <v>36077.33</v>
      </c>
      <c r="X1719" s="1">
        <v>32481.71</v>
      </c>
      <c r="Y1719" s="1">
        <v>26811.55</v>
      </c>
      <c r="Z1719" s="1">
        <v>23017.98</v>
      </c>
      <c r="AA1719" s="1" t="s">
        <v>89</v>
      </c>
    </row>
    <row r="1720" spans="1:27" hidden="1" x14ac:dyDescent="0.25">
      <c r="A1720" s="1" t="s">
        <v>119</v>
      </c>
      <c r="B1720" s="1" t="s">
        <v>38</v>
      </c>
      <c r="C1720" s="1">
        <v>19690.91</v>
      </c>
      <c r="D1720" s="1">
        <v>19521.18</v>
      </c>
      <c r="E1720" s="1">
        <v>18857.61</v>
      </c>
      <c r="F1720" s="1">
        <v>17850.53</v>
      </c>
      <c r="G1720" s="1">
        <v>19520.73</v>
      </c>
      <c r="H1720" s="1">
        <v>20789.45</v>
      </c>
      <c r="I1720" s="1">
        <v>20770.11</v>
      </c>
      <c r="J1720" s="1">
        <v>22265.89</v>
      </c>
      <c r="K1720" s="1">
        <v>23781.64</v>
      </c>
      <c r="L1720" s="1">
        <v>27090.94</v>
      </c>
      <c r="M1720" s="1">
        <v>29527.51</v>
      </c>
      <c r="N1720" s="1">
        <v>31116.720000000001</v>
      </c>
      <c r="O1720" s="1">
        <v>28771.21</v>
      </c>
      <c r="P1720" s="1">
        <v>29864.83</v>
      </c>
      <c r="Q1720" s="1">
        <v>31207.38</v>
      </c>
      <c r="R1720" s="1">
        <v>31578.54</v>
      </c>
      <c r="S1720" s="1">
        <v>30881.360000000001</v>
      </c>
      <c r="T1720" s="1">
        <v>29882.7</v>
      </c>
      <c r="U1720" s="1">
        <v>29914.560000000001</v>
      </c>
      <c r="V1720" s="1">
        <v>30727.52</v>
      </c>
      <c r="W1720" s="1">
        <v>29519.58</v>
      </c>
      <c r="X1720" s="1">
        <v>27698.85</v>
      </c>
      <c r="Y1720" s="1">
        <v>25255.65</v>
      </c>
      <c r="Z1720" s="1">
        <v>22612.03</v>
      </c>
      <c r="AA1720" s="1" t="s">
        <v>89</v>
      </c>
    </row>
    <row r="1721" spans="1:27" hidden="1" x14ac:dyDescent="0.25">
      <c r="A1721" s="1" t="s">
        <v>119</v>
      </c>
      <c r="B1721" s="1" t="s">
        <v>39</v>
      </c>
      <c r="C1721" s="1">
        <v>5618.01</v>
      </c>
      <c r="D1721" s="1">
        <v>5247.74</v>
      </c>
      <c r="E1721" s="1">
        <v>5072.3</v>
      </c>
      <c r="F1721" s="1">
        <v>5002.95</v>
      </c>
      <c r="G1721" s="1">
        <v>5062.93</v>
      </c>
      <c r="H1721" s="1">
        <v>5752.9</v>
      </c>
      <c r="I1721" s="1">
        <v>6312.46</v>
      </c>
      <c r="J1721" s="1">
        <v>7161.47</v>
      </c>
      <c r="K1721" s="1">
        <v>7137.42</v>
      </c>
      <c r="L1721" s="1">
        <v>7831.03</v>
      </c>
      <c r="M1721" s="1">
        <v>8312.1</v>
      </c>
      <c r="N1721" s="1">
        <v>9658</v>
      </c>
      <c r="O1721" s="1">
        <v>8289.17</v>
      </c>
      <c r="P1721" s="1">
        <v>8274.98</v>
      </c>
      <c r="Q1721" s="1">
        <v>8341.92</v>
      </c>
      <c r="R1721" s="1">
        <v>8132.94</v>
      </c>
      <c r="S1721" s="1">
        <v>8322.3799999999992</v>
      </c>
      <c r="T1721" s="1">
        <v>8442.14</v>
      </c>
      <c r="U1721" s="1">
        <v>9818.25</v>
      </c>
      <c r="V1721" s="1">
        <v>10471.94</v>
      </c>
      <c r="W1721" s="1">
        <v>9864.4599999999991</v>
      </c>
      <c r="X1721" s="1">
        <v>8673.2999999999993</v>
      </c>
      <c r="Y1721" s="1">
        <v>7321.38</v>
      </c>
      <c r="Z1721" s="1">
        <v>5887.99</v>
      </c>
      <c r="AA1721" s="1" t="s">
        <v>89</v>
      </c>
    </row>
    <row r="1722" spans="1:27" hidden="1" x14ac:dyDescent="0.25">
      <c r="A1722" s="1" t="s">
        <v>119</v>
      </c>
      <c r="B1722" s="1" t="s">
        <v>40</v>
      </c>
      <c r="C1722" s="1">
        <v>176693.63</v>
      </c>
      <c r="D1722" s="1">
        <v>188342.21</v>
      </c>
      <c r="E1722" s="1">
        <v>178551.15</v>
      </c>
      <c r="F1722" s="1">
        <v>160444.1</v>
      </c>
      <c r="G1722" s="1">
        <v>169084.41</v>
      </c>
      <c r="H1722" s="1">
        <v>186153.2</v>
      </c>
      <c r="I1722" s="1">
        <v>196874.22</v>
      </c>
      <c r="J1722" s="1">
        <v>194022.49</v>
      </c>
      <c r="K1722" s="1">
        <v>198236.9</v>
      </c>
      <c r="L1722" s="1">
        <v>210650.27</v>
      </c>
      <c r="M1722" s="1">
        <v>208350.5</v>
      </c>
      <c r="N1722" s="1">
        <v>218739.49</v>
      </c>
      <c r="O1722" s="1">
        <v>206780.9</v>
      </c>
      <c r="P1722" s="1">
        <v>227194.68</v>
      </c>
      <c r="Q1722" s="1">
        <v>245562.81</v>
      </c>
      <c r="R1722" s="1">
        <v>250111.16</v>
      </c>
      <c r="S1722" s="1">
        <v>237382.34</v>
      </c>
      <c r="T1722" s="1">
        <v>236923.44</v>
      </c>
      <c r="U1722" s="1">
        <v>258463.42</v>
      </c>
      <c r="V1722" s="1">
        <v>262516.23</v>
      </c>
      <c r="W1722" s="1">
        <v>258875.59</v>
      </c>
      <c r="X1722" s="1">
        <v>248523.74</v>
      </c>
      <c r="Y1722" s="1">
        <v>229199.21</v>
      </c>
      <c r="Z1722" s="1">
        <v>214572.11</v>
      </c>
      <c r="AA1722" s="1" t="s">
        <v>89</v>
      </c>
    </row>
    <row r="1723" spans="1:27" hidden="1" x14ac:dyDescent="0.25">
      <c r="A1723" s="1" t="s">
        <v>119</v>
      </c>
      <c r="B1723" s="1" t="s">
        <v>41</v>
      </c>
      <c r="C1723" s="1">
        <v>2090389.63</v>
      </c>
      <c r="D1723" s="1">
        <v>2022681.36</v>
      </c>
      <c r="E1723" s="1">
        <v>1959488.38</v>
      </c>
      <c r="F1723" s="1">
        <v>1910393.85</v>
      </c>
      <c r="G1723" s="1">
        <v>1877603.74</v>
      </c>
      <c r="H1723" s="1">
        <v>1859949.22</v>
      </c>
      <c r="I1723" s="1">
        <v>1733327.1</v>
      </c>
      <c r="J1723" s="1">
        <v>1748114.66</v>
      </c>
      <c r="K1723" s="1">
        <v>1888891.05</v>
      </c>
      <c r="L1723" s="1">
        <v>1964568.42</v>
      </c>
      <c r="M1723" s="1">
        <v>2048232.97</v>
      </c>
      <c r="N1723" s="1">
        <v>2114187.9300000002</v>
      </c>
      <c r="O1723" s="1">
        <v>2092102.16</v>
      </c>
      <c r="P1723" s="1">
        <v>2199934.7200000002</v>
      </c>
      <c r="Q1723" s="1">
        <v>2293975.2599999998</v>
      </c>
      <c r="R1723" s="1">
        <v>2286032.69</v>
      </c>
      <c r="S1723" s="1">
        <v>2208306.86</v>
      </c>
      <c r="T1723" s="1">
        <v>2100865.61</v>
      </c>
      <c r="U1723" s="1">
        <v>2196027.5099999998</v>
      </c>
      <c r="V1723" s="1">
        <v>2306147.4500000002</v>
      </c>
      <c r="W1723" s="1">
        <v>2337366.67</v>
      </c>
      <c r="X1723" s="1">
        <v>2373325.84</v>
      </c>
      <c r="Y1723" s="1">
        <v>2334943.83</v>
      </c>
      <c r="Z1723" s="1">
        <v>2227499.5099999998</v>
      </c>
      <c r="AA1723" s="1" t="s">
        <v>89</v>
      </c>
    </row>
    <row r="1724" spans="1:27" hidden="1" x14ac:dyDescent="0.25">
      <c r="A1724" s="1" t="s">
        <v>119</v>
      </c>
      <c r="B1724" s="1" t="s">
        <v>42</v>
      </c>
      <c r="C1724" s="1">
        <v>24453.82</v>
      </c>
      <c r="D1724" s="1">
        <v>22638.25</v>
      </c>
      <c r="E1724" s="1">
        <v>21776.41</v>
      </c>
      <c r="F1724" s="1">
        <v>22038.44</v>
      </c>
      <c r="G1724" s="1">
        <v>21570.04</v>
      </c>
      <c r="H1724" s="1">
        <v>19625.29</v>
      </c>
      <c r="I1724" s="1">
        <v>22105.71</v>
      </c>
      <c r="J1724" s="1">
        <v>23168.560000000001</v>
      </c>
      <c r="K1724" s="1">
        <v>24460.15</v>
      </c>
      <c r="L1724" s="1">
        <v>24448.55</v>
      </c>
      <c r="M1724" s="1">
        <v>26460.560000000001</v>
      </c>
      <c r="N1724" s="1">
        <v>28083.01</v>
      </c>
      <c r="O1724" s="1">
        <v>27088.22</v>
      </c>
      <c r="P1724" s="1">
        <v>27327.09</v>
      </c>
      <c r="Q1724" s="1">
        <v>28616.37</v>
      </c>
      <c r="R1724" s="1">
        <v>29540.84</v>
      </c>
      <c r="S1724" s="1">
        <v>29060.11</v>
      </c>
      <c r="T1724" s="1">
        <v>27994.19</v>
      </c>
      <c r="U1724" s="1">
        <v>30347.84</v>
      </c>
      <c r="V1724" s="1">
        <v>32199.84</v>
      </c>
      <c r="W1724" s="1">
        <v>30027.84</v>
      </c>
      <c r="X1724" s="1">
        <v>26772.16</v>
      </c>
      <c r="Y1724" s="1">
        <v>21584.09</v>
      </c>
      <c r="Z1724" s="1">
        <v>25710.880000000001</v>
      </c>
      <c r="AA1724" s="1" t="s">
        <v>89</v>
      </c>
    </row>
    <row r="1725" spans="1:27" hidden="1" x14ac:dyDescent="0.25">
      <c r="A1725" s="1" t="s">
        <v>119</v>
      </c>
      <c r="B1725" s="1" t="s">
        <v>43</v>
      </c>
      <c r="C1725" s="1">
        <v>43262.2</v>
      </c>
      <c r="D1725" s="1">
        <v>41390.36</v>
      </c>
      <c r="E1725" s="1">
        <v>41411.199999999997</v>
      </c>
      <c r="F1725" s="1">
        <v>39653.9</v>
      </c>
      <c r="G1725" s="1">
        <v>39258.449999999997</v>
      </c>
      <c r="H1725" s="1">
        <v>37731.160000000003</v>
      </c>
      <c r="I1725" s="1">
        <v>37076.519999999997</v>
      </c>
      <c r="J1725" s="1">
        <v>44653.41</v>
      </c>
      <c r="K1725" s="1">
        <v>52486.97</v>
      </c>
      <c r="L1725" s="1">
        <v>61192.22</v>
      </c>
      <c r="M1725" s="1">
        <v>66253.820000000007</v>
      </c>
      <c r="N1725" s="1">
        <v>71248.86</v>
      </c>
      <c r="O1725" s="1">
        <v>67336.55</v>
      </c>
      <c r="P1725" s="1">
        <v>66347.66</v>
      </c>
      <c r="Q1725" s="1">
        <v>69582.429999999993</v>
      </c>
      <c r="R1725" s="1">
        <v>72832.73</v>
      </c>
      <c r="S1725" s="1">
        <v>70735.31</v>
      </c>
      <c r="T1725" s="1">
        <v>72392.649999999994</v>
      </c>
      <c r="U1725" s="1">
        <v>73513.919999999998</v>
      </c>
      <c r="V1725" s="1">
        <v>75334.679999999993</v>
      </c>
      <c r="W1725" s="1">
        <v>72344.460000000006</v>
      </c>
      <c r="X1725" s="1">
        <v>66843.89</v>
      </c>
      <c r="Y1725" s="1">
        <v>56707.92</v>
      </c>
      <c r="Z1725" s="1">
        <v>47309.08</v>
      </c>
      <c r="AA1725" s="1" t="s">
        <v>89</v>
      </c>
    </row>
    <row r="1726" spans="1:27" hidden="1" x14ac:dyDescent="0.25">
      <c r="A1726" s="1" t="s">
        <v>119</v>
      </c>
      <c r="B1726" s="1" t="s">
        <v>44</v>
      </c>
      <c r="C1726" s="1">
        <v>57924.31</v>
      </c>
      <c r="D1726" s="1">
        <v>55084.9</v>
      </c>
      <c r="E1726" s="1">
        <v>53341.99</v>
      </c>
      <c r="F1726" s="1">
        <v>52758.43</v>
      </c>
      <c r="G1726" s="1">
        <v>54512.959999999999</v>
      </c>
      <c r="H1726" s="1">
        <v>53977.8</v>
      </c>
      <c r="I1726" s="1">
        <v>60652.46</v>
      </c>
      <c r="J1726" s="1">
        <v>67054.62</v>
      </c>
      <c r="K1726" s="1">
        <v>79093.48</v>
      </c>
      <c r="L1726" s="1">
        <v>87536.639999999999</v>
      </c>
      <c r="M1726" s="1">
        <v>94823.2</v>
      </c>
      <c r="N1726" s="1">
        <v>97989.36</v>
      </c>
      <c r="O1726" s="1">
        <v>96378.95</v>
      </c>
      <c r="P1726" s="1">
        <v>95237.39</v>
      </c>
      <c r="Q1726" s="1">
        <v>97688.04</v>
      </c>
      <c r="R1726" s="1">
        <v>99328.44</v>
      </c>
      <c r="S1726" s="1">
        <v>98214.26</v>
      </c>
      <c r="T1726" s="1">
        <v>94045.18</v>
      </c>
      <c r="U1726" s="1">
        <v>99113.41</v>
      </c>
      <c r="V1726" s="1">
        <v>99412.14</v>
      </c>
      <c r="W1726" s="1">
        <v>93940.49</v>
      </c>
      <c r="X1726" s="1">
        <v>86212.97</v>
      </c>
      <c r="Y1726" s="1">
        <v>75573.649999999994</v>
      </c>
      <c r="Z1726" s="1">
        <v>65813.320000000007</v>
      </c>
      <c r="AA1726" s="1" t="s">
        <v>89</v>
      </c>
    </row>
    <row r="1727" spans="1:27" hidden="1" x14ac:dyDescent="0.25">
      <c r="A1727" s="1" t="s">
        <v>119</v>
      </c>
      <c r="B1727" s="1" t="s">
        <v>45</v>
      </c>
      <c r="C1727" s="1">
        <v>7728.55</v>
      </c>
      <c r="D1727" s="1">
        <v>7426.56</v>
      </c>
      <c r="E1727" s="1">
        <v>7256.88</v>
      </c>
      <c r="F1727" s="1">
        <v>7093.25</v>
      </c>
      <c r="G1727" s="1">
        <v>7175.07</v>
      </c>
      <c r="H1727" s="1">
        <v>7442.72</v>
      </c>
      <c r="I1727" s="1">
        <v>7514.43</v>
      </c>
      <c r="J1727" s="1">
        <v>8046.7</v>
      </c>
      <c r="K1727" s="1">
        <v>8892.07</v>
      </c>
      <c r="L1727" s="1">
        <v>9289</v>
      </c>
      <c r="M1727" s="1">
        <v>9541.5</v>
      </c>
      <c r="N1727" s="1">
        <v>9721.2800000000007</v>
      </c>
      <c r="O1727" s="1">
        <v>9326.3700000000008</v>
      </c>
      <c r="P1727" s="1">
        <v>8530.49</v>
      </c>
      <c r="Q1727" s="1">
        <v>8719.36</v>
      </c>
      <c r="R1727" s="1">
        <v>8706.23</v>
      </c>
      <c r="S1727" s="1">
        <v>8420.4</v>
      </c>
      <c r="T1727" s="1">
        <v>8421.41</v>
      </c>
      <c r="U1727" s="1">
        <v>9022.36</v>
      </c>
      <c r="V1727" s="1">
        <v>9123.36</v>
      </c>
      <c r="W1727" s="1">
        <v>8900.15</v>
      </c>
      <c r="X1727" s="1">
        <v>8467.8700000000008</v>
      </c>
      <c r="Y1727" s="1">
        <v>7614.42</v>
      </c>
      <c r="Z1727" s="1">
        <v>6918.52</v>
      </c>
      <c r="AA1727" s="1" t="s">
        <v>89</v>
      </c>
    </row>
    <row r="1728" spans="1:27" hidden="1" x14ac:dyDescent="0.25">
      <c r="A1728" s="1" t="s">
        <v>119</v>
      </c>
      <c r="B1728" s="1" t="s">
        <v>46</v>
      </c>
      <c r="C1728" s="1">
        <v>510.37</v>
      </c>
      <c r="D1728" s="1">
        <v>491.02</v>
      </c>
      <c r="E1728" s="1">
        <v>435.88</v>
      </c>
      <c r="F1728" s="1">
        <v>437.56</v>
      </c>
      <c r="G1728" s="1">
        <v>438.23</v>
      </c>
      <c r="H1728" s="1">
        <v>583.69000000000005</v>
      </c>
      <c r="I1728" s="1">
        <v>678.37</v>
      </c>
      <c r="J1728" s="1">
        <v>718.33</v>
      </c>
      <c r="K1728" s="1">
        <v>709.79</v>
      </c>
      <c r="L1728" s="1">
        <v>805.69</v>
      </c>
      <c r="M1728" s="1">
        <v>852.7</v>
      </c>
      <c r="N1728" s="1">
        <v>857.62</v>
      </c>
      <c r="O1728" s="1">
        <v>780.2</v>
      </c>
      <c r="P1728" s="1">
        <v>821.49</v>
      </c>
      <c r="Q1728" s="1">
        <v>993.78</v>
      </c>
      <c r="R1728" s="1">
        <v>1324.03</v>
      </c>
      <c r="S1728" s="1">
        <v>685.78</v>
      </c>
      <c r="T1728" s="1">
        <v>863.39</v>
      </c>
      <c r="U1728" s="1">
        <v>1083.6400000000001</v>
      </c>
      <c r="V1728" s="1">
        <v>845.43</v>
      </c>
      <c r="W1728" s="1">
        <v>687.68</v>
      </c>
      <c r="X1728" s="1">
        <v>473</v>
      </c>
      <c r="Y1728" s="1">
        <v>827.68</v>
      </c>
      <c r="Z1728" s="1">
        <v>412.9</v>
      </c>
      <c r="AA1728" s="1" t="s">
        <v>89</v>
      </c>
    </row>
    <row r="1729" spans="1:27" hidden="1" x14ac:dyDescent="0.25">
      <c r="A1729" s="1" t="s">
        <v>119</v>
      </c>
      <c r="B1729" s="1" t="s">
        <v>47</v>
      </c>
      <c r="C1729" s="1">
        <v>395418.7</v>
      </c>
      <c r="D1729" s="1">
        <v>379309.07</v>
      </c>
      <c r="E1729" s="1">
        <v>367418.9</v>
      </c>
      <c r="F1729" s="1">
        <v>361398.7</v>
      </c>
      <c r="G1729" s="1">
        <v>367593.67</v>
      </c>
      <c r="H1729" s="1">
        <v>398159.53</v>
      </c>
      <c r="I1729" s="1">
        <v>418791.52</v>
      </c>
      <c r="J1729" s="1">
        <v>474011.7</v>
      </c>
      <c r="K1729" s="1">
        <v>537899.5</v>
      </c>
      <c r="L1729" s="1">
        <v>589266.79</v>
      </c>
      <c r="M1729" s="1">
        <v>623394.97</v>
      </c>
      <c r="N1729" s="1">
        <v>644122.12</v>
      </c>
      <c r="O1729" s="1">
        <v>639988.92000000004</v>
      </c>
      <c r="P1729" s="1">
        <v>649606.72</v>
      </c>
      <c r="Q1729" s="1">
        <v>655752.18000000005</v>
      </c>
      <c r="R1729" s="1">
        <v>657839.42000000004</v>
      </c>
      <c r="S1729" s="1">
        <v>652419.94999999995</v>
      </c>
      <c r="T1729" s="1">
        <v>612466.88</v>
      </c>
      <c r="U1729" s="1">
        <v>604339.21</v>
      </c>
      <c r="V1729" s="1">
        <v>614072.28</v>
      </c>
      <c r="W1729" s="1">
        <v>588202.61</v>
      </c>
      <c r="X1729" s="1">
        <v>553467.76</v>
      </c>
      <c r="Y1729" s="1">
        <v>505174.28</v>
      </c>
      <c r="Z1729" s="1">
        <v>456055.12</v>
      </c>
      <c r="AA1729" s="1" t="s">
        <v>89</v>
      </c>
    </row>
    <row r="1730" spans="1:27" hidden="1" x14ac:dyDescent="0.25">
      <c r="A1730" s="1" t="s">
        <v>119</v>
      </c>
      <c r="B1730" s="1" t="s">
        <v>48</v>
      </c>
      <c r="C1730" s="1">
        <v>227072.18</v>
      </c>
      <c r="D1730" s="1">
        <v>222124.42</v>
      </c>
      <c r="E1730" s="1">
        <v>218569.17</v>
      </c>
      <c r="F1730" s="1">
        <v>218508.66</v>
      </c>
      <c r="G1730" s="1">
        <v>219766.46</v>
      </c>
      <c r="H1730" s="1">
        <v>225527.25</v>
      </c>
      <c r="I1730" s="1">
        <v>228731.56</v>
      </c>
      <c r="J1730" s="1">
        <v>237492.12</v>
      </c>
      <c r="K1730" s="1">
        <v>250923.77</v>
      </c>
      <c r="L1730" s="1">
        <v>258607.2</v>
      </c>
      <c r="M1730" s="1">
        <v>263276.61</v>
      </c>
      <c r="N1730" s="1">
        <v>273804.32</v>
      </c>
      <c r="O1730" s="1">
        <v>268159.46000000002</v>
      </c>
      <c r="P1730" s="1">
        <v>269982.62</v>
      </c>
      <c r="Q1730" s="1">
        <v>281607.53000000003</v>
      </c>
      <c r="R1730" s="1">
        <v>281575.71999999997</v>
      </c>
      <c r="S1730" s="1">
        <v>276628.87</v>
      </c>
      <c r="T1730" s="1">
        <v>273532.83</v>
      </c>
      <c r="U1730" s="1">
        <v>287491.28999999998</v>
      </c>
      <c r="V1730" s="1">
        <v>288091.49</v>
      </c>
      <c r="W1730" s="1">
        <v>285528.53999999998</v>
      </c>
      <c r="X1730" s="1">
        <v>274892.76</v>
      </c>
      <c r="Y1730" s="1">
        <v>257630.04</v>
      </c>
      <c r="Z1730" s="1">
        <v>243047.6</v>
      </c>
      <c r="AA1730" s="1" t="s">
        <v>89</v>
      </c>
    </row>
    <row r="1731" spans="1:27" hidden="1" x14ac:dyDescent="0.25">
      <c r="A1731" s="1" t="s">
        <v>119</v>
      </c>
      <c r="B1731" s="1" t="s">
        <v>49</v>
      </c>
      <c r="C1731" s="1">
        <v>32498.080000000002</v>
      </c>
      <c r="D1731" s="1">
        <v>31155.08</v>
      </c>
      <c r="E1731" s="1">
        <v>30029.87</v>
      </c>
      <c r="F1731" s="1">
        <v>29138.13</v>
      </c>
      <c r="G1731" s="1">
        <v>28990.81</v>
      </c>
      <c r="H1731" s="1">
        <v>29726.73</v>
      </c>
      <c r="I1731" s="1">
        <v>28376.51</v>
      </c>
      <c r="J1731" s="1">
        <v>30617.93</v>
      </c>
      <c r="K1731" s="1">
        <v>32843.040000000001</v>
      </c>
      <c r="L1731" s="1">
        <v>33876.82</v>
      </c>
      <c r="M1731" s="1">
        <v>35469.83</v>
      </c>
      <c r="N1731" s="1">
        <v>36861.54</v>
      </c>
      <c r="O1731" s="1">
        <v>34882.22</v>
      </c>
      <c r="P1731" s="1">
        <v>37425.629999999997</v>
      </c>
      <c r="Q1731" s="1">
        <v>39534.120000000003</v>
      </c>
      <c r="R1731" s="1">
        <v>39191.360000000001</v>
      </c>
      <c r="S1731" s="1">
        <v>38196.25</v>
      </c>
      <c r="T1731" s="1">
        <v>36968.080000000002</v>
      </c>
      <c r="U1731" s="1">
        <v>41743.910000000003</v>
      </c>
      <c r="V1731" s="1">
        <v>43319.44</v>
      </c>
      <c r="W1731" s="1">
        <v>43423.5</v>
      </c>
      <c r="X1731" s="1">
        <v>41959.63</v>
      </c>
      <c r="Y1731" s="1">
        <v>38190.800000000003</v>
      </c>
      <c r="Z1731" s="1">
        <v>34767.03</v>
      </c>
      <c r="AA1731" s="1" t="s">
        <v>89</v>
      </c>
    </row>
    <row r="1732" spans="1:27" hidden="1" x14ac:dyDescent="0.25">
      <c r="A1732" s="1" t="s">
        <v>119</v>
      </c>
      <c r="B1732" s="1" t="s">
        <v>50</v>
      </c>
      <c r="C1732" s="1">
        <v>136761.98000000001</v>
      </c>
      <c r="D1732" s="1">
        <v>130691.89</v>
      </c>
      <c r="E1732" s="1">
        <v>123415.95</v>
      </c>
      <c r="F1732" s="1">
        <v>123680.77</v>
      </c>
      <c r="G1732" s="1">
        <v>127464.72</v>
      </c>
      <c r="H1732" s="1">
        <v>146431.35</v>
      </c>
      <c r="I1732" s="1">
        <v>151768.87</v>
      </c>
      <c r="J1732" s="1">
        <v>157167.39000000001</v>
      </c>
      <c r="K1732" s="1">
        <v>163970.35999999999</v>
      </c>
      <c r="L1732" s="1">
        <v>168656.18</v>
      </c>
      <c r="M1732" s="1">
        <v>178666.23999999999</v>
      </c>
      <c r="N1732" s="1">
        <v>184332.62</v>
      </c>
      <c r="O1732" s="1">
        <v>180661.55</v>
      </c>
      <c r="P1732" s="1">
        <v>183685.08</v>
      </c>
      <c r="Q1732" s="1">
        <v>188075.09</v>
      </c>
      <c r="R1732" s="1">
        <v>187542.88</v>
      </c>
      <c r="S1732" s="1">
        <v>186891.64</v>
      </c>
      <c r="T1732" s="1">
        <v>182220.92</v>
      </c>
      <c r="U1732" s="1">
        <v>209517.08</v>
      </c>
      <c r="V1732" s="1">
        <v>224126.58</v>
      </c>
      <c r="W1732" s="1">
        <v>218726.42</v>
      </c>
      <c r="X1732" s="1">
        <v>204220.43</v>
      </c>
      <c r="Y1732" s="1">
        <v>184625.36</v>
      </c>
      <c r="Z1732" s="1">
        <v>166504.21</v>
      </c>
      <c r="AA1732" s="1" t="s">
        <v>89</v>
      </c>
    </row>
    <row r="1733" spans="1:27" x14ac:dyDescent="0.25">
      <c r="A1733" s="1" t="s">
        <v>119</v>
      </c>
      <c r="B1733" s="1" t="s">
        <v>51</v>
      </c>
      <c r="C1733" s="1">
        <v>849953.2</v>
      </c>
      <c r="D1733" s="1">
        <v>819633.79</v>
      </c>
      <c r="E1733" s="1">
        <v>798882.95</v>
      </c>
      <c r="F1733" s="1">
        <v>812960.38</v>
      </c>
      <c r="G1733" s="1">
        <v>876885.59</v>
      </c>
      <c r="H1733" s="1">
        <v>1007403.9</v>
      </c>
      <c r="I1733" s="1">
        <v>1103568.8999999999</v>
      </c>
      <c r="J1733" s="1">
        <v>1157851.72</v>
      </c>
      <c r="K1733" s="1">
        <v>1230043.9099999999</v>
      </c>
      <c r="L1733" s="1">
        <v>1287505.6200000001</v>
      </c>
      <c r="M1733" s="1">
        <v>1351892.63</v>
      </c>
      <c r="N1733" s="1">
        <v>1387353.74</v>
      </c>
      <c r="O1733" s="1">
        <v>1385435.19</v>
      </c>
      <c r="P1733" s="1">
        <v>1375324.91</v>
      </c>
      <c r="Q1733" s="1">
        <v>1383712.02</v>
      </c>
      <c r="R1733" s="1">
        <v>1400655.85</v>
      </c>
      <c r="S1733" s="1">
        <v>1383121.59</v>
      </c>
      <c r="T1733" s="1">
        <v>1325132.3500000001</v>
      </c>
      <c r="U1733" s="1">
        <v>1372709.22</v>
      </c>
      <c r="V1733" s="1">
        <v>1420665.4</v>
      </c>
      <c r="W1733" s="1">
        <v>1361521.44</v>
      </c>
      <c r="X1733" s="1">
        <v>1242776.8600000001</v>
      </c>
      <c r="Y1733" s="1">
        <v>1106639.0900000001</v>
      </c>
      <c r="Z1733" s="1">
        <v>984260.06</v>
      </c>
      <c r="AA1733" s="1" t="s">
        <v>89</v>
      </c>
    </row>
    <row r="1734" spans="1:27" hidden="1" x14ac:dyDescent="0.25">
      <c r="A1734" s="1" t="s">
        <v>119</v>
      </c>
      <c r="B1734" s="1" t="s">
        <v>52</v>
      </c>
      <c r="C1734" s="1">
        <v>263779.49</v>
      </c>
      <c r="D1734" s="1">
        <v>253216.25</v>
      </c>
      <c r="E1734" s="1">
        <v>250291.07</v>
      </c>
      <c r="F1734" s="1">
        <v>247803.82</v>
      </c>
      <c r="G1734" s="1">
        <v>248816.35</v>
      </c>
      <c r="H1734" s="1">
        <v>260828.64</v>
      </c>
      <c r="I1734" s="1">
        <v>268670.36</v>
      </c>
      <c r="J1734" s="1">
        <v>283129.18</v>
      </c>
      <c r="K1734" s="1">
        <v>302536.98</v>
      </c>
      <c r="L1734" s="1">
        <v>319964.5</v>
      </c>
      <c r="M1734" s="1">
        <v>336258.58</v>
      </c>
      <c r="N1734" s="1">
        <v>350229.5</v>
      </c>
      <c r="O1734" s="1">
        <v>344244.68</v>
      </c>
      <c r="P1734" s="1">
        <v>350179.12</v>
      </c>
      <c r="Q1734" s="1">
        <v>353398.79</v>
      </c>
      <c r="R1734" s="1">
        <v>357974.87</v>
      </c>
      <c r="S1734" s="1">
        <v>351936.24</v>
      </c>
      <c r="T1734" s="1">
        <v>340731.13</v>
      </c>
      <c r="U1734" s="1">
        <v>354646.5</v>
      </c>
      <c r="V1734" s="1">
        <v>371855.09</v>
      </c>
      <c r="W1734" s="1">
        <v>363879.66</v>
      </c>
      <c r="X1734" s="1">
        <v>345054.68</v>
      </c>
      <c r="Y1734" s="1">
        <v>311873.58</v>
      </c>
      <c r="Z1734" s="1">
        <v>278032.13</v>
      </c>
      <c r="AA1734" s="1" t="s">
        <v>89</v>
      </c>
    </row>
    <row r="1735" spans="1:27" hidden="1" x14ac:dyDescent="0.25">
      <c r="A1735" s="1" t="s">
        <v>119</v>
      </c>
      <c r="B1735" s="1" t="s">
        <v>53</v>
      </c>
      <c r="C1735" s="1">
        <v>9198.91</v>
      </c>
      <c r="D1735" s="1">
        <v>9074.34</v>
      </c>
      <c r="E1735" s="1">
        <v>8867.49</v>
      </c>
      <c r="F1735" s="1">
        <v>8772.52</v>
      </c>
      <c r="G1735" s="1">
        <v>8775.09</v>
      </c>
      <c r="H1735" s="1">
        <v>9621.32</v>
      </c>
      <c r="I1735" s="1">
        <v>10343.51</v>
      </c>
      <c r="J1735" s="1">
        <v>10771.89</v>
      </c>
      <c r="K1735" s="1">
        <v>11038.07</v>
      </c>
      <c r="L1735" s="1">
        <v>11518.65</v>
      </c>
      <c r="M1735" s="1">
        <v>12157.19</v>
      </c>
      <c r="N1735" s="1">
        <v>12412.08</v>
      </c>
      <c r="O1735" s="1">
        <v>11772.25</v>
      </c>
      <c r="P1735" s="1">
        <v>11463.31</v>
      </c>
      <c r="Q1735" s="1">
        <v>11584</v>
      </c>
      <c r="R1735" s="1">
        <v>11760.16</v>
      </c>
      <c r="S1735" s="1">
        <v>12336.42</v>
      </c>
      <c r="T1735" s="1">
        <v>12190.19</v>
      </c>
      <c r="U1735" s="1">
        <v>13333.05</v>
      </c>
      <c r="V1735" s="1">
        <v>14704.12</v>
      </c>
      <c r="W1735" s="1">
        <v>14249.62</v>
      </c>
      <c r="X1735" s="1">
        <v>13185.63</v>
      </c>
      <c r="Y1735" s="1">
        <v>11639.34</v>
      </c>
      <c r="Z1735" s="1">
        <v>10054.200000000001</v>
      </c>
      <c r="AA1735" s="1" t="s">
        <v>89</v>
      </c>
    </row>
    <row r="1736" spans="1:27" hidden="1" x14ac:dyDescent="0.25">
      <c r="A1736" s="1" t="s">
        <v>119</v>
      </c>
      <c r="B1736" s="1" t="s">
        <v>54</v>
      </c>
      <c r="C1736" s="1">
        <v>292298.45</v>
      </c>
      <c r="D1736" s="1">
        <v>278037.45</v>
      </c>
      <c r="E1736" s="1">
        <v>268354.69</v>
      </c>
      <c r="F1736" s="1">
        <v>261452.25</v>
      </c>
      <c r="G1736" s="1">
        <v>264039.73</v>
      </c>
      <c r="H1736" s="1">
        <v>280904.65000000002</v>
      </c>
      <c r="I1736" s="1">
        <v>283174.7</v>
      </c>
      <c r="J1736" s="1">
        <v>319941.28000000003</v>
      </c>
      <c r="K1736" s="1">
        <v>359031.53</v>
      </c>
      <c r="L1736" s="1">
        <v>381944.42</v>
      </c>
      <c r="M1736" s="1">
        <v>404813.5</v>
      </c>
      <c r="N1736" s="1">
        <v>416997.59</v>
      </c>
      <c r="O1736" s="1">
        <v>398027.42</v>
      </c>
      <c r="P1736" s="1">
        <v>413876.47999999998</v>
      </c>
      <c r="Q1736" s="1">
        <v>434071.36</v>
      </c>
      <c r="R1736" s="1">
        <v>435936.65</v>
      </c>
      <c r="S1736" s="1">
        <v>428995.83</v>
      </c>
      <c r="T1736" s="1">
        <v>411051.58</v>
      </c>
      <c r="U1736" s="1">
        <v>423600.2</v>
      </c>
      <c r="V1736" s="1">
        <v>428572.17</v>
      </c>
      <c r="W1736" s="1">
        <v>412092.08</v>
      </c>
      <c r="X1736" s="1">
        <v>394922.15</v>
      </c>
      <c r="Y1736" s="1">
        <v>366386.51</v>
      </c>
      <c r="Z1736" s="1">
        <v>333697.03999999998</v>
      </c>
      <c r="AA1736" s="1" t="s">
        <v>89</v>
      </c>
    </row>
    <row r="1737" spans="1:27" hidden="1" x14ac:dyDescent="0.25">
      <c r="A1737" s="1" t="s">
        <v>119</v>
      </c>
      <c r="B1737" s="1" t="s">
        <v>55</v>
      </c>
      <c r="C1737" s="1">
        <v>950.37</v>
      </c>
      <c r="D1737" s="1">
        <v>892.84</v>
      </c>
      <c r="E1737" s="1">
        <v>870.11</v>
      </c>
      <c r="F1737" s="1">
        <v>858.65</v>
      </c>
      <c r="G1737" s="1">
        <v>914.09</v>
      </c>
      <c r="H1737" s="1">
        <v>1202.03</v>
      </c>
      <c r="I1737" s="1">
        <v>2120.44</v>
      </c>
      <c r="J1737" s="1">
        <v>1549.39</v>
      </c>
      <c r="K1737" s="1">
        <v>1192.2</v>
      </c>
      <c r="L1737" s="1">
        <v>1388.01</v>
      </c>
      <c r="M1737" s="1">
        <v>1391.57</v>
      </c>
      <c r="N1737" s="1">
        <v>1457.06</v>
      </c>
      <c r="O1737" s="1">
        <v>1374.59</v>
      </c>
      <c r="P1737" s="1">
        <v>1352.34</v>
      </c>
      <c r="Q1737" s="1">
        <v>1393.65</v>
      </c>
      <c r="R1737" s="1">
        <v>1409.84</v>
      </c>
      <c r="S1737" s="1">
        <v>1497.38</v>
      </c>
      <c r="T1737" s="1">
        <v>1651.67</v>
      </c>
      <c r="U1737" s="1">
        <v>2087.88</v>
      </c>
      <c r="V1737" s="1">
        <v>2442.09</v>
      </c>
      <c r="W1737" s="1">
        <v>2243.63</v>
      </c>
      <c r="X1737" s="1">
        <v>1861.11</v>
      </c>
      <c r="Y1737" s="1">
        <v>1392.4</v>
      </c>
      <c r="Z1737" s="1">
        <v>1067.4100000000001</v>
      </c>
      <c r="AA1737" s="1" t="s">
        <v>89</v>
      </c>
    </row>
    <row r="1738" spans="1:27" hidden="1" x14ac:dyDescent="0.25">
      <c r="A1738" s="1" t="s">
        <v>119</v>
      </c>
      <c r="B1738" s="1" t="s">
        <v>56</v>
      </c>
      <c r="C1738" s="1">
        <v>108469.83</v>
      </c>
      <c r="D1738" s="1">
        <v>104525.92</v>
      </c>
      <c r="E1738" s="1">
        <v>102772.44</v>
      </c>
      <c r="F1738" s="1">
        <v>104075.27</v>
      </c>
      <c r="G1738" s="1">
        <v>106434.07</v>
      </c>
      <c r="H1738" s="1">
        <v>111818.5</v>
      </c>
      <c r="I1738" s="1">
        <v>117128.94</v>
      </c>
      <c r="J1738" s="1">
        <v>128282.06</v>
      </c>
      <c r="K1738" s="1">
        <v>137492.60999999999</v>
      </c>
      <c r="L1738" s="1">
        <v>142506.07</v>
      </c>
      <c r="M1738" s="1">
        <v>147652.41</v>
      </c>
      <c r="N1738" s="1">
        <v>153642.56</v>
      </c>
      <c r="O1738" s="1">
        <v>143840.07</v>
      </c>
      <c r="P1738" s="1">
        <v>147558.26999999999</v>
      </c>
      <c r="Q1738" s="1">
        <v>159120.85</v>
      </c>
      <c r="R1738" s="1">
        <v>162782.59</v>
      </c>
      <c r="S1738" s="1">
        <v>162793.79</v>
      </c>
      <c r="T1738" s="1">
        <v>158763.67000000001</v>
      </c>
      <c r="U1738" s="1">
        <v>162661.57</v>
      </c>
      <c r="V1738" s="1">
        <v>168727.75</v>
      </c>
      <c r="W1738" s="1">
        <v>162723.10999999999</v>
      </c>
      <c r="X1738" s="1">
        <v>151744.31</v>
      </c>
      <c r="Y1738" s="1">
        <v>135849.89000000001</v>
      </c>
      <c r="Z1738" s="1">
        <v>120126.3</v>
      </c>
      <c r="AA1738" s="1" t="s">
        <v>89</v>
      </c>
    </row>
    <row r="1739" spans="1:27" hidden="1" x14ac:dyDescent="0.25">
      <c r="A1739" s="1" t="s">
        <v>119</v>
      </c>
      <c r="B1739" s="1" t="s">
        <v>57</v>
      </c>
      <c r="C1739" s="1">
        <v>2123.54</v>
      </c>
      <c r="D1739" s="1">
        <v>2193.7399999999998</v>
      </c>
      <c r="E1739" s="1">
        <v>2009.53</v>
      </c>
      <c r="F1739" s="1">
        <v>1854.96</v>
      </c>
      <c r="G1739" s="1">
        <v>1932.29</v>
      </c>
      <c r="H1739" s="1">
        <v>1803.93</v>
      </c>
      <c r="I1739" s="1">
        <v>1798.46</v>
      </c>
      <c r="J1739" s="1">
        <v>1957.02</v>
      </c>
      <c r="K1739" s="1">
        <v>2134.1</v>
      </c>
      <c r="L1739" s="1">
        <v>2160.31</v>
      </c>
      <c r="M1739" s="1">
        <v>2155.21</v>
      </c>
      <c r="N1739" s="1">
        <v>2198.09</v>
      </c>
      <c r="O1739" s="1">
        <v>2149.4699999999998</v>
      </c>
      <c r="P1739" s="1">
        <v>2083.9</v>
      </c>
      <c r="Q1739" s="1">
        <v>2004.16</v>
      </c>
      <c r="R1739" s="1">
        <v>2208.19</v>
      </c>
      <c r="S1739" s="1">
        <v>2396.66</v>
      </c>
      <c r="T1739" s="1">
        <v>2382.7600000000002</v>
      </c>
      <c r="U1739" s="1">
        <v>2695.06</v>
      </c>
      <c r="V1739" s="1">
        <v>2780.45</v>
      </c>
      <c r="W1739" s="1">
        <v>2741.27</v>
      </c>
      <c r="X1739" s="1">
        <v>2599.7600000000002</v>
      </c>
      <c r="Y1739" s="1">
        <v>2487.6</v>
      </c>
      <c r="Z1739" s="1">
        <v>2398.5100000000002</v>
      </c>
      <c r="AA1739" s="1" t="s">
        <v>89</v>
      </c>
    </row>
    <row r="1740" spans="1:27" hidden="1" x14ac:dyDescent="0.25">
      <c r="A1740" s="1" t="s">
        <v>120</v>
      </c>
      <c r="B1740" s="1" t="s">
        <v>29</v>
      </c>
      <c r="C1740" s="1">
        <v>63587.56</v>
      </c>
      <c r="D1740" s="1">
        <v>61649.25</v>
      </c>
      <c r="E1740" s="1">
        <v>59980.71</v>
      </c>
      <c r="F1740" s="1">
        <v>58445.21</v>
      </c>
      <c r="G1740" s="1">
        <v>57913.04</v>
      </c>
      <c r="H1740" s="1">
        <v>58677.02</v>
      </c>
      <c r="I1740" s="1">
        <v>57622.51</v>
      </c>
      <c r="J1740" s="1">
        <v>63929.43</v>
      </c>
      <c r="K1740" s="1">
        <v>66861.039999999994</v>
      </c>
      <c r="L1740" s="1">
        <v>69919.570000000007</v>
      </c>
      <c r="M1740" s="1">
        <v>73867.78</v>
      </c>
      <c r="N1740" s="1">
        <v>75546.149999999994</v>
      </c>
      <c r="O1740" s="1">
        <v>70563.990000000005</v>
      </c>
      <c r="P1740" s="1">
        <v>73221.98</v>
      </c>
      <c r="Q1740" s="1">
        <v>76982.210000000006</v>
      </c>
      <c r="R1740" s="1">
        <v>77124.490000000005</v>
      </c>
      <c r="S1740" s="1">
        <v>77480.710000000006</v>
      </c>
      <c r="T1740" s="1">
        <v>75723.039999999994</v>
      </c>
      <c r="U1740" s="1">
        <v>80951.14</v>
      </c>
      <c r="V1740" s="1">
        <v>82981.87</v>
      </c>
      <c r="W1740" s="1">
        <v>82399.09</v>
      </c>
      <c r="X1740" s="1">
        <v>79591.47</v>
      </c>
      <c r="Y1740" s="1">
        <v>72696.87</v>
      </c>
      <c r="Z1740" s="1">
        <v>68336.490000000005</v>
      </c>
      <c r="AA1740" s="1" t="s">
        <v>89</v>
      </c>
    </row>
    <row r="1741" spans="1:27" hidden="1" x14ac:dyDescent="0.25">
      <c r="A1741" s="1" t="s">
        <v>120</v>
      </c>
      <c r="B1741" s="1" t="s">
        <v>31</v>
      </c>
      <c r="C1741" s="1">
        <v>63831.45</v>
      </c>
      <c r="D1741" s="1">
        <v>59739.54</v>
      </c>
      <c r="E1741" s="1">
        <v>58412.72</v>
      </c>
      <c r="F1741" s="1">
        <v>58577.43</v>
      </c>
      <c r="G1741" s="1">
        <v>63093.89</v>
      </c>
      <c r="H1741" s="1">
        <v>85869.59</v>
      </c>
      <c r="I1741" s="1">
        <v>106288.59</v>
      </c>
      <c r="J1741" s="1">
        <v>100887.49</v>
      </c>
      <c r="K1741" s="1">
        <v>101590.73</v>
      </c>
      <c r="L1741" s="1">
        <v>103033.72</v>
      </c>
      <c r="M1741" s="1">
        <v>105018.4</v>
      </c>
      <c r="N1741" s="1">
        <v>107041.65</v>
      </c>
      <c r="O1741" s="1">
        <v>100219.53</v>
      </c>
      <c r="P1741" s="1">
        <v>98435.1</v>
      </c>
      <c r="Q1741" s="1">
        <v>101597.03</v>
      </c>
      <c r="R1741" s="1">
        <v>103934.91</v>
      </c>
      <c r="S1741" s="1">
        <v>104677.77</v>
      </c>
      <c r="T1741" s="1">
        <v>107483.04</v>
      </c>
      <c r="U1741" s="1">
        <v>123240.56</v>
      </c>
      <c r="V1741" s="1">
        <v>141350.53</v>
      </c>
      <c r="W1741" s="1">
        <v>132847.79999999999</v>
      </c>
      <c r="X1741" s="1">
        <v>116085.05</v>
      </c>
      <c r="Y1741" s="1">
        <v>92944.59</v>
      </c>
      <c r="Z1741" s="1">
        <v>73939.48</v>
      </c>
      <c r="AA1741" s="1" t="s">
        <v>89</v>
      </c>
    </row>
    <row r="1742" spans="1:27" hidden="1" x14ac:dyDescent="0.25">
      <c r="A1742" s="1" t="s">
        <v>120</v>
      </c>
      <c r="B1742" s="1" t="s">
        <v>32</v>
      </c>
      <c r="C1742" s="1">
        <v>1365032.6</v>
      </c>
      <c r="D1742" s="1">
        <v>1295457.03</v>
      </c>
      <c r="E1742" s="1">
        <v>1286895.74</v>
      </c>
      <c r="F1742" s="1">
        <v>1305545.29</v>
      </c>
      <c r="G1742" s="1">
        <v>1500967.45</v>
      </c>
      <c r="H1742" s="1">
        <v>1799081.28</v>
      </c>
      <c r="I1742" s="1">
        <v>1842780.58</v>
      </c>
      <c r="J1742" s="1">
        <v>1937096.5</v>
      </c>
      <c r="K1742" s="1">
        <v>2030606.18</v>
      </c>
      <c r="L1742" s="1">
        <v>2075989.29</v>
      </c>
      <c r="M1742" s="1">
        <v>2131508.25</v>
      </c>
      <c r="N1742" s="1">
        <v>2167904.67</v>
      </c>
      <c r="O1742" s="1">
        <v>2140937.11</v>
      </c>
      <c r="P1742" s="1">
        <v>2108545.86</v>
      </c>
      <c r="Q1742" s="1">
        <v>2124747.9300000002</v>
      </c>
      <c r="R1742" s="1">
        <v>2131897.02</v>
      </c>
      <c r="S1742" s="1">
        <v>2107226.08</v>
      </c>
      <c r="T1742" s="1">
        <v>2060863.32</v>
      </c>
      <c r="U1742" s="1">
        <v>2177564.4</v>
      </c>
      <c r="V1742" s="1">
        <v>2230851.59</v>
      </c>
      <c r="W1742" s="1">
        <v>2154751.19</v>
      </c>
      <c r="X1742" s="1">
        <v>1958545.02</v>
      </c>
      <c r="Y1742" s="1">
        <v>1703522.3</v>
      </c>
      <c r="Z1742" s="1">
        <v>1495684.84</v>
      </c>
      <c r="AA1742" s="1" t="s">
        <v>89</v>
      </c>
    </row>
    <row r="1743" spans="1:27" hidden="1" x14ac:dyDescent="0.25">
      <c r="A1743" s="1" t="s">
        <v>120</v>
      </c>
      <c r="B1743" s="1" t="s">
        <v>33</v>
      </c>
      <c r="C1743" s="1">
        <v>89264.37</v>
      </c>
      <c r="D1743" s="1">
        <v>86039.8</v>
      </c>
      <c r="E1743" s="1">
        <v>86331.27</v>
      </c>
      <c r="F1743" s="1">
        <v>87131.55</v>
      </c>
      <c r="G1743" s="1">
        <v>91650.84</v>
      </c>
      <c r="H1743" s="1">
        <v>109534.14</v>
      </c>
      <c r="I1743" s="1">
        <v>116047.76</v>
      </c>
      <c r="J1743" s="1">
        <v>111403.65</v>
      </c>
      <c r="K1743" s="1">
        <v>112165.23</v>
      </c>
      <c r="L1743" s="1">
        <v>111715.39</v>
      </c>
      <c r="M1743" s="1">
        <v>116260.44</v>
      </c>
      <c r="N1743" s="1">
        <v>120278.25</v>
      </c>
      <c r="O1743" s="1">
        <v>116288.77</v>
      </c>
      <c r="P1743" s="1">
        <v>114596.97</v>
      </c>
      <c r="Q1743" s="1">
        <v>117181.99</v>
      </c>
      <c r="R1743" s="1">
        <v>121752.7</v>
      </c>
      <c r="S1743" s="1">
        <v>124510.68</v>
      </c>
      <c r="T1743" s="1">
        <v>117961.45</v>
      </c>
      <c r="U1743" s="1">
        <v>135444.71</v>
      </c>
      <c r="V1743" s="1">
        <v>149952.78</v>
      </c>
      <c r="W1743" s="1">
        <v>141442.76</v>
      </c>
      <c r="X1743" s="1">
        <v>130603.72</v>
      </c>
      <c r="Y1743" s="1">
        <v>111035.12</v>
      </c>
      <c r="Z1743" s="1">
        <v>96950.92</v>
      </c>
      <c r="AA1743" s="1" t="s">
        <v>89</v>
      </c>
    </row>
    <row r="1744" spans="1:27" hidden="1" x14ac:dyDescent="0.25">
      <c r="A1744" s="1" t="s">
        <v>120</v>
      </c>
      <c r="B1744" s="1" t="s">
        <v>34</v>
      </c>
      <c r="C1744" s="1">
        <v>22628.59</v>
      </c>
      <c r="D1744" s="1">
        <v>21652.880000000001</v>
      </c>
      <c r="E1744" s="1">
        <v>21140.14</v>
      </c>
      <c r="F1744" s="1">
        <v>20861.57</v>
      </c>
      <c r="G1744" s="1">
        <v>21071.8</v>
      </c>
      <c r="H1744" s="1">
        <v>23227.79</v>
      </c>
      <c r="I1744" s="1">
        <v>23351.43</v>
      </c>
      <c r="J1744" s="1">
        <v>24951.33</v>
      </c>
      <c r="K1744" s="1">
        <v>27293.09</v>
      </c>
      <c r="L1744" s="1">
        <v>30824.959999999999</v>
      </c>
      <c r="M1744" s="1">
        <v>33272.959999999999</v>
      </c>
      <c r="N1744" s="1">
        <v>35313.29</v>
      </c>
      <c r="O1744" s="1">
        <v>33833.300000000003</v>
      </c>
      <c r="P1744" s="1">
        <v>34355.660000000003</v>
      </c>
      <c r="Q1744" s="1">
        <v>37222.239999999998</v>
      </c>
      <c r="R1744" s="1">
        <v>37452.660000000003</v>
      </c>
      <c r="S1744" s="1">
        <v>36001.440000000002</v>
      </c>
      <c r="T1744" s="1">
        <v>34722.39</v>
      </c>
      <c r="U1744" s="1">
        <v>35793.82</v>
      </c>
      <c r="V1744" s="1">
        <v>37281.11</v>
      </c>
      <c r="W1744" s="1">
        <v>35691.410000000003</v>
      </c>
      <c r="X1744" s="1">
        <v>33830.6</v>
      </c>
      <c r="Y1744" s="1">
        <v>30606.01</v>
      </c>
      <c r="Z1744" s="1">
        <v>26839.279999999999</v>
      </c>
      <c r="AA1744" s="1" t="s">
        <v>89</v>
      </c>
    </row>
    <row r="1745" spans="1:27" hidden="1" x14ac:dyDescent="0.25">
      <c r="A1745" s="1" t="s">
        <v>120</v>
      </c>
      <c r="B1745" s="1" t="s">
        <v>35</v>
      </c>
      <c r="C1745" s="1">
        <v>155116.64000000001</v>
      </c>
      <c r="D1745" s="1">
        <v>148404.01999999999</v>
      </c>
      <c r="E1745" s="1">
        <v>141421.26</v>
      </c>
      <c r="F1745" s="1">
        <v>137322.81</v>
      </c>
      <c r="G1745" s="1">
        <v>151470.63</v>
      </c>
      <c r="H1745" s="1">
        <v>160673.76</v>
      </c>
      <c r="I1745" s="1">
        <v>174940.49</v>
      </c>
      <c r="J1745" s="1">
        <v>184957.67</v>
      </c>
      <c r="K1745" s="1">
        <v>197833.26</v>
      </c>
      <c r="L1745" s="1">
        <v>199021.52</v>
      </c>
      <c r="M1745" s="1">
        <v>206949.69</v>
      </c>
      <c r="N1745" s="1">
        <v>217239.78</v>
      </c>
      <c r="O1745" s="1">
        <v>209705.47</v>
      </c>
      <c r="P1745" s="1">
        <v>209954.86</v>
      </c>
      <c r="Q1745" s="1">
        <v>215334.98</v>
      </c>
      <c r="R1745" s="1">
        <v>204104.48</v>
      </c>
      <c r="S1745" s="1">
        <v>204869.09</v>
      </c>
      <c r="T1745" s="1">
        <v>209295.77</v>
      </c>
      <c r="U1745" s="1">
        <v>225885.07</v>
      </c>
      <c r="V1745" s="1">
        <v>234150.81</v>
      </c>
      <c r="W1745" s="1">
        <v>230280.16</v>
      </c>
      <c r="X1745" s="1">
        <v>214801.26</v>
      </c>
      <c r="Y1745" s="1">
        <v>192076.82</v>
      </c>
      <c r="Z1745" s="1">
        <v>170120.15</v>
      </c>
      <c r="AA1745" s="1" t="s">
        <v>89</v>
      </c>
    </row>
    <row r="1746" spans="1:27" hidden="1" x14ac:dyDescent="0.25">
      <c r="A1746" s="1" t="s">
        <v>120</v>
      </c>
      <c r="B1746" s="1" t="s">
        <v>36</v>
      </c>
      <c r="C1746" s="1">
        <v>210178.15</v>
      </c>
      <c r="D1746" s="1">
        <v>203479.32</v>
      </c>
      <c r="E1746" s="1">
        <v>198096.39</v>
      </c>
      <c r="F1746" s="1">
        <v>194100.66</v>
      </c>
      <c r="G1746" s="1">
        <v>192859.46</v>
      </c>
      <c r="H1746" s="1">
        <v>199732.31</v>
      </c>
      <c r="I1746" s="1">
        <v>199863.26</v>
      </c>
      <c r="J1746" s="1">
        <v>220357.88</v>
      </c>
      <c r="K1746" s="1">
        <v>237097.76</v>
      </c>
      <c r="L1746" s="1">
        <v>247457.36</v>
      </c>
      <c r="M1746" s="1">
        <v>258751.61</v>
      </c>
      <c r="N1746" s="1">
        <v>261329.24</v>
      </c>
      <c r="O1746" s="1">
        <v>243916.43</v>
      </c>
      <c r="P1746" s="1">
        <v>262626.01</v>
      </c>
      <c r="Q1746" s="1">
        <v>281595.28000000003</v>
      </c>
      <c r="R1746" s="1">
        <v>280461.12</v>
      </c>
      <c r="S1746" s="1">
        <v>273050.49</v>
      </c>
      <c r="T1746" s="1">
        <v>255464.8</v>
      </c>
      <c r="U1746" s="1">
        <v>264052.69</v>
      </c>
      <c r="V1746" s="1">
        <v>264344.76</v>
      </c>
      <c r="W1746" s="1">
        <v>260489.46</v>
      </c>
      <c r="X1746" s="1">
        <v>258303.92</v>
      </c>
      <c r="Y1746" s="1">
        <v>245298.99</v>
      </c>
      <c r="Z1746" s="1">
        <v>227927.06</v>
      </c>
      <c r="AA1746" s="1" t="s">
        <v>89</v>
      </c>
    </row>
    <row r="1747" spans="1:27" hidden="1" x14ac:dyDescent="0.25">
      <c r="A1747" s="1" t="s">
        <v>120</v>
      </c>
      <c r="B1747" s="1" t="s">
        <v>37</v>
      </c>
      <c r="C1747" s="1">
        <v>21107.05</v>
      </c>
      <c r="D1747" s="1">
        <v>20062.71</v>
      </c>
      <c r="E1747" s="1">
        <v>19535.490000000002</v>
      </c>
      <c r="F1747" s="1">
        <v>19353.689999999999</v>
      </c>
      <c r="G1747" s="1">
        <v>19884.95</v>
      </c>
      <c r="H1747" s="1">
        <v>22521.06</v>
      </c>
      <c r="I1747" s="1">
        <v>24444.11</v>
      </c>
      <c r="J1747" s="1">
        <v>26773.17</v>
      </c>
      <c r="K1747" s="1">
        <v>29451.7</v>
      </c>
      <c r="L1747" s="1">
        <v>31166.69</v>
      </c>
      <c r="M1747" s="1">
        <v>33804.82</v>
      </c>
      <c r="N1747" s="1">
        <v>35717.769999999997</v>
      </c>
      <c r="O1747" s="1">
        <v>33618.980000000003</v>
      </c>
      <c r="P1747" s="1">
        <v>33334.160000000003</v>
      </c>
      <c r="Q1747" s="1">
        <v>35483.440000000002</v>
      </c>
      <c r="R1747" s="1">
        <v>36273.269999999997</v>
      </c>
      <c r="S1747" s="1">
        <v>36533.85</v>
      </c>
      <c r="T1747" s="1">
        <v>35863.21</v>
      </c>
      <c r="U1747" s="1">
        <v>38501.339999999997</v>
      </c>
      <c r="V1747" s="1">
        <v>40596.080000000002</v>
      </c>
      <c r="W1747" s="1">
        <v>38588.199999999997</v>
      </c>
      <c r="X1747" s="1">
        <v>34958.239999999998</v>
      </c>
      <c r="Y1747" s="1">
        <v>29015.38</v>
      </c>
      <c r="Z1747" s="1">
        <v>24579.45</v>
      </c>
      <c r="AA1747" s="1" t="s">
        <v>89</v>
      </c>
    </row>
    <row r="1748" spans="1:27" hidden="1" x14ac:dyDescent="0.25">
      <c r="A1748" s="1" t="s">
        <v>120</v>
      </c>
      <c r="B1748" s="1" t="s">
        <v>38</v>
      </c>
      <c r="C1748" s="1">
        <v>21019.72</v>
      </c>
      <c r="D1748" s="1">
        <v>20162.68</v>
      </c>
      <c r="E1748" s="1">
        <v>19884.599999999999</v>
      </c>
      <c r="F1748" s="1">
        <v>19579.28</v>
      </c>
      <c r="G1748" s="1">
        <v>19097.080000000002</v>
      </c>
      <c r="H1748" s="1">
        <v>20239.93</v>
      </c>
      <c r="I1748" s="1">
        <v>20911.28</v>
      </c>
      <c r="J1748" s="1">
        <v>22746.61</v>
      </c>
      <c r="K1748" s="1">
        <v>24125.33</v>
      </c>
      <c r="L1748" s="1">
        <v>26380.86</v>
      </c>
      <c r="M1748" s="1">
        <v>28666.57</v>
      </c>
      <c r="N1748" s="1">
        <v>30159.06</v>
      </c>
      <c r="O1748" s="1">
        <v>28532.46</v>
      </c>
      <c r="P1748" s="1">
        <v>29751.84</v>
      </c>
      <c r="Q1748" s="1">
        <v>30912.82</v>
      </c>
      <c r="R1748" s="1">
        <v>31175.67</v>
      </c>
      <c r="S1748" s="1">
        <v>30734.6</v>
      </c>
      <c r="T1748" s="1">
        <v>29399.58</v>
      </c>
      <c r="U1748" s="1">
        <v>29921.29</v>
      </c>
      <c r="V1748" s="1">
        <v>31030.58</v>
      </c>
      <c r="W1748" s="1">
        <v>29800.85</v>
      </c>
      <c r="X1748" s="1">
        <v>27922.880000000001</v>
      </c>
      <c r="Y1748" s="1">
        <v>25037.57</v>
      </c>
      <c r="Z1748" s="1">
        <v>22732.82</v>
      </c>
      <c r="AA1748" s="1" t="s">
        <v>89</v>
      </c>
    </row>
    <row r="1749" spans="1:27" hidden="1" x14ac:dyDescent="0.25">
      <c r="A1749" s="1" t="s">
        <v>120</v>
      </c>
      <c r="B1749" s="1" t="s">
        <v>39</v>
      </c>
      <c r="C1749" s="1">
        <v>5270.13</v>
      </c>
      <c r="D1749" s="1">
        <v>4906.18</v>
      </c>
      <c r="E1749" s="1">
        <v>3793.16</v>
      </c>
      <c r="F1749" s="1">
        <v>4057.85</v>
      </c>
      <c r="G1749" s="1">
        <v>3943.81</v>
      </c>
      <c r="H1749" s="1">
        <v>5385.84</v>
      </c>
      <c r="I1749" s="1">
        <v>6228.22</v>
      </c>
      <c r="J1749" s="1">
        <v>6648.42</v>
      </c>
      <c r="K1749" s="1">
        <v>7400.23</v>
      </c>
      <c r="L1749" s="1">
        <v>7354.12</v>
      </c>
      <c r="M1749" s="1">
        <v>8227.1</v>
      </c>
      <c r="N1749" s="1">
        <v>8423.89</v>
      </c>
      <c r="O1749" s="1">
        <v>8003.18</v>
      </c>
      <c r="P1749" s="1">
        <v>7939.01</v>
      </c>
      <c r="Q1749" s="1">
        <v>8266.6200000000008</v>
      </c>
      <c r="R1749" s="1">
        <v>8657</v>
      </c>
      <c r="S1749" s="1">
        <v>8760.7800000000007</v>
      </c>
      <c r="T1749" s="1">
        <v>9040.34</v>
      </c>
      <c r="U1749" s="1">
        <v>10554.69</v>
      </c>
      <c r="V1749" s="1">
        <v>10656.06</v>
      </c>
      <c r="W1749" s="1">
        <v>10935.65</v>
      </c>
      <c r="X1749" s="1">
        <v>9612.66</v>
      </c>
      <c r="Y1749" s="1">
        <v>7545.32</v>
      </c>
      <c r="Z1749" s="1">
        <v>6302.76</v>
      </c>
      <c r="AA1749" s="1" t="s">
        <v>89</v>
      </c>
    </row>
    <row r="1750" spans="1:27" hidden="1" x14ac:dyDescent="0.25">
      <c r="A1750" s="1" t="s">
        <v>120</v>
      </c>
      <c r="B1750" s="1" t="s">
        <v>40</v>
      </c>
      <c r="C1750" s="1">
        <v>211304.92</v>
      </c>
      <c r="D1750" s="1">
        <v>209168.61</v>
      </c>
      <c r="E1750" s="1">
        <v>203084.84</v>
      </c>
      <c r="F1750" s="1">
        <v>194540.55</v>
      </c>
      <c r="G1750" s="1">
        <v>191913.17</v>
      </c>
      <c r="H1750" s="1">
        <v>217644.11</v>
      </c>
      <c r="I1750" s="1">
        <v>223653.93</v>
      </c>
      <c r="J1750" s="1">
        <v>225527.54</v>
      </c>
      <c r="K1750" s="1">
        <v>231639.58</v>
      </c>
      <c r="L1750" s="1">
        <v>232745.88</v>
      </c>
      <c r="M1750" s="1">
        <v>224634.44</v>
      </c>
      <c r="N1750" s="1">
        <v>219517.97</v>
      </c>
      <c r="O1750" s="1">
        <v>211632.75</v>
      </c>
      <c r="P1750" s="1">
        <v>229185.2</v>
      </c>
      <c r="Q1750" s="1">
        <v>235095.5</v>
      </c>
      <c r="R1750" s="1">
        <v>234073.07</v>
      </c>
      <c r="S1750" s="1">
        <v>236011.37</v>
      </c>
      <c r="T1750" s="1">
        <v>240451.96</v>
      </c>
      <c r="U1750" s="1">
        <v>265926.15999999997</v>
      </c>
      <c r="V1750" s="1">
        <v>270345.52</v>
      </c>
      <c r="W1750" s="1">
        <v>258506.33</v>
      </c>
      <c r="X1750" s="1">
        <v>254294.17</v>
      </c>
      <c r="Y1750" s="1">
        <v>242494.02</v>
      </c>
      <c r="Z1750" s="1">
        <v>221396.46</v>
      </c>
      <c r="AA1750" s="1" t="s">
        <v>89</v>
      </c>
    </row>
    <row r="1751" spans="1:27" hidden="1" x14ac:dyDescent="0.25">
      <c r="A1751" s="1" t="s">
        <v>120</v>
      </c>
      <c r="B1751" s="1" t="s">
        <v>41</v>
      </c>
      <c r="C1751" s="1">
        <v>2121906.48</v>
      </c>
      <c r="D1751" s="1">
        <v>2052396.11</v>
      </c>
      <c r="E1751" s="1">
        <v>1981739.34</v>
      </c>
      <c r="F1751" s="1">
        <v>1925867.66</v>
      </c>
      <c r="G1751" s="1">
        <v>1882402.05</v>
      </c>
      <c r="H1751" s="1">
        <v>1862143</v>
      </c>
      <c r="I1751" s="1">
        <v>1743301.46</v>
      </c>
      <c r="J1751" s="1">
        <v>1774774</v>
      </c>
      <c r="K1751" s="1">
        <v>1889587.4</v>
      </c>
      <c r="L1751" s="1">
        <v>1974657.64</v>
      </c>
      <c r="M1751" s="1">
        <v>2062964.81</v>
      </c>
      <c r="N1751" s="1">
        <v>2132533.87</v>
      </c>
      <c r="O1751" s="1">
        <v>2142273.5</v>
      </c>
      <c r="P1751" s="1">
        <v>2250231.65</v>
      </c>
      <c r="Q1751" s="1">
        <v>2331354.36</v>
      </c>
      <c r="R1751" s="1">
        <v>2312328.7999999998</v>
      </c>
      <c r="S1751" s="1">
        <v>2221306.7200000002</v>
      </c>
      <c r="T1751" s="1">
        <v>2102298.7799999998</v>
      </c>
      <c r="U1751" s="1">
        <v>2229741.91</v>
      </c>
      <c r="V1751" s="1">
        <v>2333356.08</v>
      </c>
      <c r="W1751" s="1">
        <v>2369620</v>
      </c>
      <c r="X1751" s="1">
        <v>2389894.9</v>
      </c>
      <c r="Y1751" s="1">
        <v>2355203.59</v>
      </c>
      <c r="Z1751" s="1">
        <v>2239529.06</v>
      </c>
      <c r="AA1751" s="1" t="s">
        <v>89</v>
      </c>
    </row>
    <row r="1752" spans="1:27" hidden="1" x14ac:dyDescent="0.25">
      <c r="A1752" s="1" t="s">
        <v>120</v>
      </c>
      <c r="B1752" s="1" t="s">
        <v>42</v>
      </c>
      <c r="C1752" s="1">
        <v>30833.26</v>
      </c>
      <c r="D1752" s="1">
        <v>29062.41</v>
      </c>
      <c r="E1752" s="1">
        <v>26844.76</v>
      </c>
      <c r="F1752" s="1">
        <v>28434.74</v>
      </c>
      <c r="G1752" s="1">
        <v>27646.34</v>
      </c>
      <c r="H1752" s="1">
        <v>27509.52</v>
      </c>
      <c r="I1752" s="1">
        <v>27978.67</v>
      </c>
      <c r="J1752" s="1">
        <v>31534.28</v>
      </c>
      <c r="K1752" s="1">
        <v>30607.48</v>
      </c>
      <c r="L1752" s="1">
        <v>29693.86</v>
      </c>
      <c r="M1752" s="1">
        <v>33751.1</v>
      </c>
      <c r="N1752" s="1">
        <v>34241.11</v>
      </c>
      <c r="O1752" s="1">
        <v>34537.199999999997</v>
      </c>
      <c r="P1752" s="1">
        <v>32524.44</v>
      </c>
      <c r="Q1752" s="1">
        <v>33333.730000000003</v>
      </c>
      <c r="R1752" s="1">
        <v>33479.839999999997</v>
      </c>
      <c r="S1752" s="1">
        <v>32540.720000000001</v>
      </c>
      <c r="T1752" s="1">
        <v>30847.97</v>
      </c>
      <c r="U1752" s="1">
        <v>33659.25</v>
      </c>
      <c r="V1752" s="1">
        <v>34230.42</v>
      </c>
      <c r="W1752" s="1">
        <v>33854.03</v>
      </c>
      <c r="X1752" s="1">
        <v>30597.53</v>
      </c>
      <c r="Y1752" s="1">
        <v>30759.1</v>
      </c>
      <c r="Z1752" s="1">
        <v>29834.69</v>
      </c>
      <c r="AA1752" s="1" t="s">
        <v>89</v>
      </c>
    </row>
    <row r="1753" spans="1:27" hidden="1" x14ac:dyDescent="0.25">
      <c r="A1753" s="1" t="s">
        <v>120</v>
      </c>
      <c r="B1753" s="1" t="s">
        <v>43</v>
      </c>
      <c r="C1753" s="1">
        <v>41975.51</v>
      </c>
      <c r="D1753" s="1">
        <v>39453.78</v>
      </c>
      <c r="E1753" s="1">
        <v>38495.480000000003</v>
      </c>
      <c r="F1753" s="1">
        <v>38165.43</v>
      </c>
      <c r="G1753" s="1">
        <v>39221.39</v>
      </c>
      <c r="H1753" s="1">
        <v>46152.79</v>
      </c>
      <c r="I1753" s="1">
        <v>49078.45</v>
      </c>
      <c r="J1753" s="1">
        <v>54020.14</v>
      </c>
      <c r="K1753" s="1">
        <v>57989.4</v>
      </c>
      <c r="L1753" s="1">
        <v>61461.89</v>
      </c>
      <c r="M1753" s="1">
        <v>66279.09</v>
      </c>
      <c r="N1753" s="1">
        <v>69499.92</v>
      </c>
      <c r="O1753" s="1">
        <v>66463.600000000006</v>
      </c>
      <c r="P1753" s="1">
        <v>66354.89</v>
      </c>
      <c r="Q1753" s="1">
        <v>68286.86</v>
      </c>
      <c r="R1753" s="1">
        <v>68797.759999999995</v>
      </c>
      <c r="S1753" s="1">
        <v>68881.789999999994</v>
      </c>
      <c r="T1753" s="1">
        <v>67618.429999999993</v>
      </c>
      <c r="U1753" s="1">
        <v>72203.06</v>
      </c>
      <c r="V1753" s="1">
        <v>76294.2</v>
      </c>
      <c r="W1753" s="1">
        <v>73433.460000000006</v>
      </c>
      <c r="X1753" s="1">
        <v>67408.61</v>
      </c>
      <c r="Y1753" s="1">
        <v>57493</v>
      </c>
      <c r="Z1753" s="1">
        <v>48487.68</v>
      </c>
      <c r="AA1753" s="1" t="s">
        <v>89</v>
      </c>
    </row>
    <row r="1754" spans="1:27" hidden="1" x14ac:dyDescent="0.25">
      <c r="A1754" s="1" t="s">
        <v>120</v>
      </c>
      <c r="B1754" s="1" t="s">
        <v>44</v>
      </c>
      <c r="C1754" s="1">
        <v>58875.23</v>
      </c>
      <c r="D1754" s="1">
        <v>55653.1</v>
      </c>
      <c r="E1754" s="1">
        <v>54143.08</v>
      </c>
      <c r="F1754" s="1">
        <v>53937.62</v>
      </c>
      <c r="G1754" s="1">
        <v>55842.77</v>
      </c>
      <c r="H1754" s="1">
        <v>62640.28</v>
      </c>
      <c r="I1754" s="1">
        <v>67325.19</v>
      </c>
      <c r="J1754" s="1">
        <v>75219.149999999994</v>
      </c>
      <c r="K1754" s="1">
        <v>82181.78</v>
      </c>
      <c r="L1754" s="1">
        <v>88573.759999999995</v>
      </c>
      <c r="M1754" s="1">
        <v>94494.27</v>
      </c>
      <c r="N1754" s="1">
        <v>100309.78</v>
      </c>
      <c r="O1754" s="1">
        <v>96706.09</v>
      </c>
      <c r="P1754" s="1">
        <v>97501.4</v>
      </c>
      <c r="Q1754" s="1">
        <v>100498.69</v>
      </c>
      <c r="R1754" s="1">
        <v>99511.17</v>
      </c>
      <c r="S1754" s="1">
        <v>97212.11</v>
      </c>
      <c r="T1754" s="1">
        <v>93264.78</v>
      </c>
      <c r="U1754" s="1">
        <v>96262.47</v>
      </c>
      <c r="V1754" s="1">
        <v>96752.76</v>
      </c>
      <c r="W1754" s="1">
        <v>92232.75</v>
      </c>
      <c r="X1754" s="1">
        <v>85554.63</v>
      </c>
      <c r="Y1754" s="1">
        <v>74618.95</v>
      </c>
      <c r="Z1754" s="1">
        <v>65215.29</v>
      </c>
      <c r="AA1754" s="1" t="s">
        <v>89</v>
      </c>
    </row>
    <row r="1755" spans="1:27" hidden="1" x14ac:dyDescent="0.25">
      <c r="A1755" s="1" t="s">
        <v>120</v>
      </c>
      <c r="B1755" s="1" t="s">
        <v>45</v>
      </c>
      <c r="C1755" s="1">
        <v>6611.48</v>
      </c>
      <c r="D1755" s="1">
        <v>6361</v>
      </c>
      <c r="E1755" s="1">
        <v>6225.66</v>
      </c>
      <c r="F1755" s="1">
        <v>6148.9</v>
      </c>
      <c r="G1755" s="1">
        <v>6184.25</v>
      </c>
      <c r="H1755" s="1">
        <v>6505.43</v>
      </c>
      <c r="I1755" s="1">
        <v>5779.24</v>
      </c>
      <c r="J1755" s="1">
        <v>5915.59</v>
      </c>
      <c r="K1755" s="1">
        <v>6550.88</v>
      </c>
      <c r="L1755" s="1">
        <v>8015.39</v>
      </c>
      <c r="M1755" s="1">
        <v>9107.2000000000007</v>
      </c>
      <c r="N1755" s="1">
        <v>9648.56</v>
      </c>
      <c r="O1755" s="1">
        <v>9517.26</v>
      </c>
      <c r="P1755" s="1">
        <v>9762.69</v>
      </c>
      <c r="Q1755" s="1">
        <v>9775.82</v>
      </c>
      <c r="R1755" s="1">
        <v>10361.629999999999</v>
      </c>
      <c r="S1755" s="1">
        <v>9888.94</v>
      </c>
      <c r="T1755" s="1">
        <v>9248.6</v>
      </c>
      <c r="U1755" s="1">
        <v>9751.58</v>
      </c>
      <c r="V1755" s="1">
        <v>9814.2000000000007</v>
      </c>
      <c r="W1755" s="1">
        <v>9602.1</v>
      </c>
      <c r="X1755" s="1">
        <v>8851.67</v>
      </c>
      <c r="Y1755" s="1">
        <v>8290.11</v>
      </c>
      <c r="Z1755" s="1">
        <v>7529.58</v>
      </c>
      <c r="AA1755" s="1" t="s">
        <v>89</v>
      </c>
    </row>
    <row r="1756" spans="1:27" hidden="1" x14ac:dyDescent="0.25">
      <c r="A1756" s="1" t="s">
        <v>120</v>
      </c>
      <c r="B1756" s="1" t="s">
        <v>46</v>
      </c>
      <c r="C1756" s="1">
        <v>296.70999999999998</v>
      </c>
      <c r="D1756" s="1">
        <v>490.36</v>
      </c>
      <c r="E1756" s="1">
        <v>537.58000000000004</v>
      </c>
      <c r="F1756" s="1">
        <v>444.09</v>
      </c>
      <c r="G1756" s="1">
        <v>430.45</v>
      </c>
      <c r="H1756" s="1">
        <v>593</v>
      </c>
      <c r="I1756" s="1">
        <v>676.94</v>
      </c>
      <c r="J1756" s="1">
        <v>755.8</v>
      </c>
      <c r="K1756" s="1">
        <v>770.62</v>
      </c>
      <c r="L1756" s="1">
        <v>874.38</v>
      </c>
      <c r="M1756" s="1">
        <v>882.47</v>
      </c>
      <c r="N1756" s="1">
        <v>1014.15</v>
      </c>
      <c r="O1756" s="1">
        <v>801.87</v>
      </c>
      <c r="P1756" s="1">
        <v>690.7</v>
      </c>
      <c r="Q1756" s="1">
        <v>947.76</v>
      </c>
      <c r="R1756" s="1">
        <v>1021.6</v>
      </c>
      <c r="S1756" s="1">
        <v>1052.48</v>
      </c>
      <c r="T1756" s="1">
        <v>848.3</v>
      </c>
      <c r="U1756" s="1">
        <v>911.83</v>
      </c>
      <c r="V1756" s="1">
        <v>999.73</v>
      </c>
      <c r="W1756" s="1">
        <v>844.18</v>
      </c>
      <c r="X1756" s="1">
        <v>703.28</v>
      </c>
      <c r="Y1756" s="1">
        <v>618.29999999999995</v>
      </c>
      <c r="Z1756" s="1">
        <v>566.57000000000005</v>
      </c>
      <c r="AA1756" s="1" t="s">
        <v>89</v>
      </c>
    </row>
    <row r="1757" spans="1:27" hidden="1" x14ac:dyDescent="0.25">
      <c r="A1757" s="1" t="s">
        <v>120</v>
      </c>
      <c r="B1757" s="1" t="s">
        <v>47</v>
      </c>
      <c r="C1757" s="1">
        <v>418992.35</v>
      </c>
      <c r="D1757" s="1">
        <v>398998.48</v>
      </c>
      <c r="E1757" s="1">
        <v>387337.11</v>
      </c>
      <c r="F1757" s="1">
        <v>382234.09</v>
      </c>
      <c r="G1757" s="1">
        <v>386891.88</v>
      </c>
      <c r="H1757" s="1">
        <v>414348.79999999999</v>
      </c>
      <c r="I1757" s="1">
        <v>430203.76</v>
      </c>
      <c r="J1757" s="1">
        <v>493052.25</v>
      </c>
      <c r="K1757" s="1">
        <v>539775.46</v>
      </c>
      <c r="L1757" s="1">
        <v>579925.38</v>
      </c>
      <c r="M1757" s="1">
        <v>615837.56000000006</v>
      </c>
      <c r="N1757" s="1">
        <v>637906.43999999994</v>
      </c>
      <c r="O1757" s="1">
        <v>641713.5</v>
      </c>
      <c r="P1757" s="1">
        <v>647236.32999999996</v>
      </c>
      <c r="Q1757" s="1">
        <v>664449.18000000005</v>
      </c>
      <c r="R1757" s="1">
        <v>657831.11</v>
      </c>
      <c r="S1757" s="1">
        <v>646396.28</v>
      </c>
      <c r="T1757" s="1">
        <v>605790.17000000004</v>
      </c>
      <c r="U1757" s="1">
        <v>595604</v>
      </c>
      <c r="V1757" s="1">
        <v>613370.06999999995</v>
      </c>
      <c r="W1757" s="1">
        <v>595066.18000000005</v>
      </c>
      <c r="X1757" s="1">
        <v>555338.05000000005</v>
      </c>
      <c r="Y1757" s="1">
        <v>501123.45</v>
      </c>
      <c r="Z1757" s="1">
        <v>452194.04</v>
      </c>
      <c r="AA1757" s="1" t="s">
        <v>89</v>
      </c>
    </row>
    <row r="1758" spans="1:27" hidden="1" x14ac:dyDescent="0.25">
      <c r="A1758" s="1" t="s">
        <v>120</v>
      </c>
      <c r="B1758" s="1" t="s">
        <v>48</v>
      </c>
      <c r="C1758" s="1">
        <v>221601.05</v>
      </c>
      <c r="D1758" s="1">
        <v>226363.76</v>
      </c>
      <c r="E1758" s="1">
        <v>225723.53</v>
      </c>
      <c r="F1758" s="1">
        <v>221413.33</v>
      </c>
      <c r="G1758" s="1">
        <v>225538.71</v>
      </c>
      <c r="H1758" s="1">
        <v>230144.22</v>
      </c>
      <c r="I1758" s="1">
        <v>221108.61</v>
      </c>
      <c r="J1758" s="1">
        <v>232955.93</v>
      </c>
      <c r="K1758" s="1">
        <v>249182.95</v>
      </c>
      <c r="L1758" s="1">
        <v>240214.07</v>
      </c>
      <c r="M1758" s="1">
        <v>249918.99</v>
      </c>
      <c r="N1758" s="1">
        <v>265274.49</v>
      </c>
      <c r="O1758" s="1">
        <v>262132.47</v>
      </c>
      <c r="P1758" s="1">
        <v>273870.31</v>
      </c>
      <c r="Q1758" s="1">
        <v>281148.18</v>
      </c>
      <c r="R1758" s="1">
        <v>282111.21999999997</v>
      </c>
      <c r="S1758" s="1">
        <v>282659.58</v>
      </c>
      <c r="T1758" s="1">
        <v>276402.71000000002</v>
      </c>
      <c r="U1758" s="1">
        <v>282582.5</v>
      </c>
      <c r="V1758" s="1">
        <v>286827.09000000003</v>
      </c>
      <c r="W1758" s="1">
        <v>283590.5</v>
      </c>
      <c r="X1758" s="1">
        <v>270109.55</v>
      </c>
      <c r="Y1758" s="1">
        <v>263755.78000000003</v>
      </c>
      <c r="Z1758" s="1">
        <v>250905.55</v>
      </c>
      <c r="AA1758" s="1" t="s">
        <v>89</v>
      </c>
    </row>
    <row r="1759" spans="1:27" hidden="1" x14ac:dyDescent="0.25">
      <c r="A1759" s="1" t="s">
        <v>120</v>
      </c>
      <c r="B1759" s="1" t="s">
        <v>49</v>
      </c>
      <c r="C1759" s="1">
        <v>32436.94</v>
      </c>
      <c r="D1759" s="1">
        <v>31090.18</v>
      </c>
      <c r="E1759" s="1">
        <v>29828.13</v>
      </c>
      <c r="F1759" s="1">
        <v>28891.18</v>
      </c>
      <c r="G1759" s="1">
        <v>28818.99</v>
      </c>
      <c r="H1759" s="1">
        <v>29511.040000000001</v>
      </c>
      <c r="I1759" s="1">
        <v>28127.53</v>
      </c>
      <c r="J1759" s="1">
        <v>30021.040000000001</v>
      </c>
      <c r="K1759" s="1">
        <v>31968.52</v>
      </c>
      <c r="L1759" s="1">
        <v>32201.98</v>
      </c>
      <c r="M1759" s="1">
        <v>34855.449999999997</v>
      </c>
      <c r="N1759" s="1">
        <v>36286.1</v>
      </c>
      <c r="O1759" s="1">
        <v>34221.160000000003</v>
      </c>
      <c r="P1759" s="1">
        <v>36993.519999999997</v>
      </c>
      <c r="Q1759" s="1">
        <v>38976.75</v>
      </c>
      <c r="R1759" s="1">
        <v>38906.379999999997</v>
      </c>
      <c r="S1759" s="1">
        <v>37981.19</v>
      </c>
      <c r="T1759" s="1">
        <v>36941.17</v>
      </c>
      <c r="U1759" s="1">
        <v>41565.81</v>
      </c>
      <c r="V1759" s="1">
        <v>42987.839999999997</v>
      </c>
      <c r="W1759" s="1">
        <v>41987.33</v>
      </c>
      <c r="X1759" s="1">
        <v>41174.980000000003</v>
      </c>
      <c r="Y1759" s="1">
        <v>37898.31</v>
      </c>
      <c r="Z1759" s="1">
        <v>34351.78</v>
      </c>
      <c r="AA1759" s="1" t="s">
        <v>89</v>
      </c>
    </row>
    <row r="1760" spans="1:27" hidden="1" x14ac:dyDescent="0.25">
      <c r="A1760" s="1" t="s">
        <v>120</v>
      </c>
      <c r="B1760" s="1" t="s">
        <v>50</v>
      </c>
      <c r="C1760" s="1">
        <v>146901.01</v>
      </c>
      <c r="D1760" s="1">
        <v>139510.63</v>
      </c>
      <c r="E1760" s="1">
        <v>135414.74</v>
      </c>
      <c r="F1760" s="1">
        <v>132468.72</v>
      </c>
      <c r="G1760" s="1">
        <v>134290.72</v>
      </c>
      <c r="H1760" s="1">
        <v>144585.54999999999</v>
      </c>
      <c r="I1760" s="1">
        <v>146170.85999999999</v>
      </c>
      <c r="J1760" s="1">
        <v>158589.14000000001</v>
      </c>
      <c r="K1760" s="1">
        <v>168595.06</v>
      </c>
      <c r="L1760" s="1">
        <v>179173.44</v>
      </c>
      <c r="M1760" s="1">
        <v>187193.49</v>
      </c>
      <c r="N1760" s="1">
        <v>196181.85</v>
      </c>
      <c r="O1760" s="1">
        <v>192725.39</v>
      </c>
      <c r="P1760" s="1">
        <v>192662</v>
      </c>
      <c r="Q1760" s="1">
        <v>197416.03</v>
      </c>
      <c r="R1760" s="1">
        <v>200096.36</v>
      </c>
      <c r="S1760" s="1">
        <v>199318.8</v>
      </c>
      <c r="T1760" s="1">
        <v>195185.2</v>
      </c>
      <c r="U1760" s="1">
        <v>213930.03</v>
      </c>
      <c r="V1760" s="1">
        <v>225526.52</v>
      </c>
      <c r="W1760" s="1">
        <v>217767.66</v>
      </c>
      <c r="X1760" s="1">
        <v>204118.53</v>
      </c>
      <c r="Y1760" s="1">
        <v>180179.17</v>
      </c>
      <c r="Z1760" s="1">
        <v>161055</v>
      </c>
      <c r="AA1760" s="1" t="s">
        <v>89</v>
      </c>
    </row>
    <row r="1761" spans="1:27" x14ac:dyDescent="0.25">
      <c r="A1761" s="1" t="s">
        <v>120</v>
      </c>
      <c r="B1761" s="1" t="s">
        <v>51</v>
      </c>
      <c r="C1761" s="1">
        <v>912362.82</v>
      </c>
      <c r="D1761" s="1">
        <v>872463.18</v>
      </c>
      <c r="E1761" s="1">
        <v>860457.93</v>
      </c>
      <c r="F1761" s="1">
        <v>858619.49</v>
      </c>
      <c r="G1761" s="1">
        <v>927357.76</v>
      </c>
      <c r="H1761" s="1">
        <v>1067298.27</v>
      </c>
      <c r="I1761" s="1">
        <v>1143160.4099999999</v>
      </c>
      <c r="J1761" s="1">
        <v>1215029.1399999999</v>
      </c>
      <c r="K1761" s="1">
        <v>1287924.8799999999</v>
      </c>
      <c r="L1761" s="1">
        <v>1323683.26</v>
      </c>
      <c r="M1761" s="1">
        <v>1390400.48</v>
      </c>
      <c r="N1761" s="1">
        <v>1436212.79</v>
      </c>
      <c r="O1761" s="1">
        <v>1428559.43</v>
      </c>
      <c r="P1761" s="1">
        <v>1401841.41</v>
      </c>
      <c r="Q1761" s="1">
        <v>1415850.12</v>
      </c>
      <c r="R1761" s="1">
        <v>1416161.96</v>
      </c>
      <c r="S1761" s="1">
        <v>1398055.56</v>
      </c>
      <c r="T1761" s="1">
        <v>1340781.54</v>
      </c>
      <c r="U1761" s="1">
        <v>1396978.17</v>
      </c>
      <c r="V1761" s="1">
        <v>1439113.91</v>
      </c>
      <c r="W1761" s="1">
        <v>1373857.95</v>
      </c>
      <c r="X1761" s="1">
        <v>1268140.97</v>
      </c>
      <c r="Y1761" s="1">
        <v>1117236.3400000001</v>
      </c>
      <c r="Z1761" s="1">
        <v>1005469.82</v>
      </c>
      <c r="AA1761" s="1" t="s">
        <v>89</v>
      </c>
    </row>
    <row r="1762" spans="1:27" hidden="1" x14ac:dyDescent="0.25">
      <c r="A1762" s="1" t="s">
        <v>120</v>
      </c>
      <c r="B1762" s="1" t="s">
        <v>52</v>
      </c>
      <c r="C1762" s="1">
        <v>266429.65000000002</v>
      </c>
      <c r="D1762" s="1">
        <v>260811.08</v>
      </c>
      <c r="E1762" s="1">
        <v>255264.95</v>
      </c>
      <c r="F1762" s="1">
        <v>252228.87</v>
      </c>
      <c r="G1762" s="1">
        <v>261279.56</v>
      </c>
      <c r="H1762" s="1">
        <v>276732.26</v>
      </c>
      <c r="I1762" s="1">
        <v>284922.84999999998</v>
      </c>
      <c r="J1762" s="1">
        <v>298160.34999999998</v>
      </c>
      <c r="K1762" s="1">
        <v>301508.73</v>
      </c>
      <c r="L1762" s="1">
        <v>314852.07</v>
      </c>
      <c r="M1762" s="1">
        <v>332361.64</v>
      </c>
      <c r="N1762" s="1">
        <v>344628.36</v>
      </c>
      <c r="O1762" s="1">
        <v>336448.99</v>
      </c>
      <c r="P1762" s="1">
        <v>343620.72</v>
      </c>
      <c r="Q1762" s="1">
        <v>349439.86</v>
      </c>
      <c r="R1762" s="1">
        <v>349530.31</v>
      </c>
      <c r="S1762" s="1">
        <v>346368.86</v>
      </c>
      <c r="T1762" s="1">
        <v>333068.34999999998</v>
      </c>
      <c r="U1762" s="1">
        <v>347451.79</v>
      </c>
      <c r="V1762" s="1">
        <v>371131.56</v>
      </c>
      <c r="W1762" s="1">
        <v>366766.81</v>
      </c>
      <c r="X1762" s="1">
        <v>343840.23</v>
      </c>
      <c r="Y1762" s="1">
        <v>312739.89</v>
      </c>
      <c r="Z1762" s="1">
        <v>288007.75</v>
      </c>
      <c r="AA1762" s="1" t="s">
        <v>89</v>
      </c>
    </row>
    <row r="1763" spans="1:27" hidden="1" x14ac:dyDescent="0.25">
      <c r="A1763" s="1" t="s">
        <v>120</v>
      </c>
      <c r="B1763" s="1" t="s">
        <v>53</v>
      </c>
      <c r="C1763" s="1">
        <v>9295.6</v>
      </c>
      <c r="D1763" s="1">
        <v>8814.0400000000009</v>
      </c>
      <c r="E1763" s="1">
        <v>8545.2900000000009</v>
      </c>
      <c r="F1763" s="1">
        <v>8340.2999999999993</v>
      </c>
      <c r="G1763" s="1">
        <v>8453.82</v>
      </c>
      <c r="H1763" s="1">
        <v>9269.4</v>
      </c>
      <c r="I1763" s="1">
        <v>10011.25</v>
      </c>
      <c r="J1763" s="1">
        <v>10450.280000000001</v>
      </c>
      <c r="K1763" s="1">
        <v>10778.69</v>
      </c>
      <c r="L1763" s="1">
        <v>11203.87</v>
      </c>
      <c r="M1763" s="1">
        <v>11591.58</v>
      </c>
      <c r="N1763" s="1">
        <v>12021.34</v>
      </c>
      <c r="O1763" s="1">
        <v>11552.49</v>
      </c>
      <c r="P1763" s="1">
        <v>11150.72</v>
      </c>
      <c r="Q1763" s="1">
        <v>11417.5</v>
      </c>
      <c r="R1763" s="1">
        <v>11570.06</v>
      </c>
      <c r="S1763" s="1">
        <v>11655.51</v>
      </c>
      <c r="T1763" s="1">
        <v>12051.34</v>
      </c>
      <c r="U1763" s="1">
        <v>13287.74</v>
      </c>
      <c r="V1763" s="1">
        <v>14764.97</v>
      </c>
      <c r="W1763" s="1">
        <v>14306.47</v>
      </c>
      <c r="X1763" s="1">
        <v>13214.51</v>
      </c>
      <c r="Y1763" s="1">
        <v>11093.54</v>
      </c>
      <c r="Z1763" s="1">
        <v>9871.26</v>
      </c>
      <c r="AA1763" s="1" t="s">
        <v>89</v>
      </c>
    </row>
    <row r="1764" spans="1:27" hidden="1" x14ac:dyDescent="0.25">
      <c r="A1764" s="1" t="s">
        <v>120</v>
      </c>
      <c r="B1764" s="1" t="s">
        <v>54</v>
      </c>
      <c r="C1764" s="1">
        <v>310945.06</v>
      </c>
      <c r="D1764" s="1">
        <v>296839.73</v>
      </c>
      <c r="E1764" s="1">
        <v>285961.21000000002</v>
      </c>
      <c r="F1764" s="1">
        <v>277990.49</v>
      </c>
      <c r="G1764" s="1">
        <v>279029.73</v>
      </c>
      <c r="H1764" s="1">
        <v>293754.58</v>
      </c>
      <c r="I1764" s="1">
        <v>294158.82</v>
      </c>
      <c r="J1764" s="1">
        <v>332238.07</v>
      </c>
      <c r="K1764" s="1">
        <v>371057.39</v>
      </c>
      <c r="L1764" s="1">
        <v>392206.63</v>
      </c>
      <c r="M1764" s="1">
        <v>417105.82</v>
      </c>
      <c r="N1764" s="1">
        <v>426720.51</v>
      </c>
      <c r="O1764" s="1">
        <v>407176.99</v>
      </c>
      <c r="P1764" s="1">
        <v>421144.42</v>
      </c>
      <c r="Q1764" s="1">
        <v>444027.51</v>
      </c>
      <c r="R1764" s="1">
        <v>442646.91</v>
      </c>
      <c r="S1764" s="1">
        <v>434961.35</v>
      </c>
      <c r="T1764" s="1">
        <v>415825.6</v>
      </c>
      <c r="U1764" s="1">
        <v>431722.12</v>
      </c>
      <c r="V1764" s="1">
        <v>437266.64</v>
      </c>
      <c r="W1764" s="1">
        <v>421229.11</v>
      </c>
      <c r="X1764" s="1">
        <v>400646.66</v>
      </c>
      <c r="Y1764" s="1">
        <v>369312.18</v>
      </c>
      <c r="Z1764" s="1">
        <v>338140</v>
      </c>
      <c r="AA1764" s="1" t="s">
        <v>89</v>
      </c>
    </row>
    <row r="1765" spans="1:27" hidden="1" x14ac:dyDescent="0.25">
      <c r="A1765" s="1" t="s">
        <v>120</v>
      </c>
      <c r="B1765" s="1" t="s">
        <v>55</v>
      </c>
      <c r="C1765" s="1">
        <v>923.53</v>
      </c>
      <c r="D1765" s="1">
        <v>866.13</v>
      </c>
      <c r="E1765" s="1">
        <v>844.33</v>
      </c>
      <c r="F1765" s="1">
        <v>842.65</v>
      </c>
      <c r="G1765" s="1">
        <v>894.6</v>
      </c>
      <c r="H1765" s="1">
        <v>1191.25</v>
      </c>
      <c r="I1765" s="1">
        <v>2120.42</v>
      </c>
      <c r="J1765" s="1">
        <v>1636.34</v>
      </c>
      <c r="K1765" s="1">
        <v>1435.87</v>
      </c>
      <c r="L1765" s="1">
        <v>1405.71</v>
      </c>
      <c r="M1765" s="1">
        <v>1377.78</v>
      </c>
      <c r="N1765" s="1">
        <v>1420.46</v>
      </c>
      <c r="O1765" s="1">
        <v>1314.5</v>
      </c>
      <c r="P1765" s="1">
        <v>1297.19</v>
      </c>
      <c r="Q1765" s="1">
        <v>1394.68</v>
      </c>
      <c r="R1765" s="1">
        <v>1386.54</v>
      </c>
      <c r="S1765" s="1">
        <v>1468.51</v>
      </c>
      <c r="T1765" s="1">
        <v>1663.73</v>
      </c>
      <c r="U1765" s="1">
        <v>2085</v>
      </c>
      <c r="V1765" s="1">
        <v>2437.7800000000002</v>
      </c>
      <c r="W1765" s="1">
        <v>2241.79</v>
      </c>
      <c r="X1765" s="1">
        <v>1882.92</v>
      </c>
      <c r="Y1765" s="1">
        <v>1419.28</v>
      </c>
      <c r="Z1765" s="1">
        <v>1068.07</v>
      </c>
      <c r="AA1765" s="1" t="s">
        <v>89</v>
      </c>
    </row>
    <row r="1766" spans="1:27" hidden="1" x14ac:dyDescent="0.25">
      <c r="A1766" s="1" t="s">
        <v>120</v>
      </c>
      <c r="B1766" s="1" t="s">
        <v>56</v>
      </c>
      <c r="C1766" s="1">
        <v>113756.86</v>
      </c>
      <c r="D1766" s="1">
        <v>107411.14</v>
      </c>
      <c r="E1766" s="1">
        <v>104639.82</v>
      </c>
      <c r="F1766" s="1">
        <v>103598.67</v>
      </c>
      <c r="G1766" s="1">
        <v>102619.04</v>
      </c>
      <c r="H1766" s="1">
        <v>109914.98</v>
      </c>
      <c r="I1766" s="1">
        <v>115202.97</v>
      </c>
      <c r="J1766" s="1">
        <v>125713.63</v>
      </c>
      <c r="K1766" s="1">
        <v>136092.95000000001</v>
      </c>
      <c r="L1766" s="1">
        <v>140957.57999999999</v>
      </c>
      <c r="M1766" s="1">
        <v>147290.01</v>
      </c>
      <c r="N1766" s="1">
        <v>152544.62</v>
      </c>
      <c r="O1766" s="1">
        <v>145651.1</v>
      </c>
      <c r="P1766" s="1">
        <v>149523.51</v>
      </c>
      <c r="Q1766" s="1">
        <v>157575.67000000001</v>
      </c>
      <c r="R1766" s="1">
        <v>158966.21</v>
      </c>
      <c r="S1766" s="1">
        <v>159070.79</v>
      </c>
      <c r="T1766" s="1">
        <v>153410.42000000001</v>
      </c>
      <c r="U1766" s="1">
        <v>162471.82</v>
      </c>
      <c r="V1766" s="1">
        <v>170268.99</v>
      </c>
      <c r="W1766" s="1">
        <v>165686.91</v>
      </c>
      <c r="X1766" s="1">
        <v>153985.82</v>
      </c>
      <c r="Y1766" s="1">
        <v>137837.82999999999</v>
      </c>
      <c r="Z1766" s="1">
        <v>122367.67</v>
      </c>
      <c r="AA1766" s="1" t="s">
        <v>89</v>
      </c>
    </row>
    <row r="1767" spans="1:27" hidden="1" x14ac:dyDescent="0.25">
      <c r="A1767" s="1" t="s">
        <v>120</v>
      </c>
      <c r="B1767" s="1" t="s">
        <v>57</v>
      </c>
      <c r="C1767" s="1">
        <v>2311.4499999999998</v>
      </c>
      <c r="D1767" s="1">
        <v>2271.63</v>
      </c>
      <c r="E1767" s="1">
        <v>2221.06</v>
      </c>
      <c r="F1767" s="1">
        <v>2001.29</v>
      </c>
      <c r="G1767" s="1">
        <v>1976.19</v>
      </c>
      <c r="H1767" s="1">
        <v>2082.23</v>
      </c>
      <c r="I1767" s="1">
        <v>1705.3</v>
      </c>
      <c r="J1767" s="1">
        <v>1984.16</v>
      </c>
      <c r="K1767" s="1">
        <v>2076.12</v>
      </c>
      <c r="L1767" s="1">
        <v>2107.98</v>
      </c>
      <c r="M1767" s="1">
        <v>2130.48</v>
      </c>
      <c r="N1767" s="1">
        <v>2131.9699999999998</v>
      </c>
      <c r="O1767" s="1">
        <v>2129.84</v>
      </c>
      <c r="P1767" s="1">
        <v>2111.41</v>
      </c>
      <c r="Q1767" s="1">
        <v>2190.2199999999998</v>
      </c>
      <c r="R1767" s="1">
        <v>2278.11</v>
      </c>
      <c r="S1767" s="1">
        <v>2388.5100000000002</v>
      </c>
      <c r="T1767" s="1">
        <v>2381.4699999999998</v>
      </c>
      <c r="U1767" s="1">
        <v>2681.91</v>
      </c>
      <c r="V1767" s="1">
        <v>2774.06</v>
      </c>
      <c r="W1767" s="1">
        <v>2779.89</v>
      </c>
      <c r="X1767" s="1">
        <v>2600.7800000000002</v>
      </c>
      <c r="Y1767" s="1">
        <v>2532.2399999999998</v>
      </c>
      <c r="Z1767" s="1">
        <v>2404.81</v>
      </c>
      <c r="AA1767" s="1" t="s">
        <v>89</v>
      </c>
    </row>
    <row r="1768" spans="1:27" hidden="1" x14ac:dyDescent="0.25">
      <c r="A1768" s="1" t="s">
        <v>121</v>
      </c>
      <c r="B1768" s="1" t="s">
        <v>29</v>
      </c>
      <c r="C1768" s="1">
        <v>64826.51</v>
      </c>
      <c r="D1768" s="1">
        <v>62447.89</v>
      </c>
      <c r="E1768" s="1">
        <v>61092.23</v>
      </c>
      <c r="F1768" s="1">
        <v>59827.33</v>
      </c>
      <c r="G1768" s="1">
        <v>59197.78</v>
      </c>
      <c r="H1768" s="1">
        <v>59525.75</v>
      </c>
      <c r="I1768" s="1">
        <v>58590.85</v>
      </c>
      <c r="J1768" s="1">
        <v>65588.399999999994</v>
      </c>
      <c r="K1768" s="1">
        <v>72217.66</v>
      </c>
      <c r="L1768" s="1">
        <v>76716.399999999994</v>
      </c>
      <c r="M1768" s="1">
        <v>79804.210000000006</v>
      </c>
      <c r="N1768" s="1">
        <v>81655.34</v>
      </c>
      <c r="O1768" s="1">
        <v>76711.09</v>
      </c>
      <c r="P1768" s="1">
        <v>79382.48</v>
      </c>
      <c r="Q1768" s="1">
        <v>83073.14</v>
      </c>
      <c r="R1768" s="1">
        <v>83767.360000000001</v>
      </c>
      <c r="S1768" s="1">
        <v>81699.05</v>
      </c>
      <c r="T1768" s="1">
        <v>77254.2</v>
      </c>
      <c r="U1768" s="1">
        <v>80698.62</v>
      </c>
      <c r="V1768" s="1">
        <v>83381.429999999993</v>
      </c>
      <c r="W1768" s="1">
        <v>82755.38</v>
      </c>
      <c r="X1768" s="1">
        <v>79681.81</v>
      </c>
      <c r="Y1768" s="1">
        <v>73323.55</v>
      </c>
      <c r="Z1768" s="1">
        <v>68124.88</v>
      </c>
      <c r="AA1768" s="1" t="s">
        <v>89</v>
      </c>
    </row>
    <row r="1769" spans="1:27" hidden="1" x14ac:dyDescent="0.25">
      <c r="A1769" s="1" t="s">
        <v>121</v>
      </c>
      <c r="B1769" s="1" t="s">
        <v>31</v>
      </c>
      <c r="C1769" s="1">
        <v>64188.18</v>
      </c>
      <c r="D1769" s="1">
        <v>59474.78</v>
      </c>
      <c r="E1769" s="1">
        <v>58006.11</v>
      </c>
      <c r="F1769" s="1">
        <v>58546.02</v>
      </c>
      <c r="G1769" s="1">
        <v>62860.75</v>
      </c>
      <c r="H1769" s="1">
        <v>86348.6</v>
      </c>
      <c r="I1769" s="1">
        <v>107364.7</v>
      </c>
      <c r="J1769" s="1">
        <v>101931.34</v>
      </c>
      <c r="K1769" s="1">
        <v>102894.99</v>
      </c>
      <c r="L1769" s="1">
        <v>103182.62</v>
      </c>
      <c r="M1769" s="1">
        <v>106336.14</v>
      </c>
      <c r="N1769" s="1">
        <v>109757.35</v>
      </c>
      <c r="O1769" s="1">
        <v>102551.55</v>
      </c>
      <c r="P1769" s="1">
        <v>98469.27</v>
      </c>
      <c r="Q1769" s="1">
        <v>101599.54</v>
      </c>
      <c r="R1769" s="1">
        <v>105151.63</v>
      </c>
      <c r="S1769" s="1">
        <v>106512.46</v>
      </c>
      <c r="T1769" s="1">
        <v>109200.75</v>
      </c>
      <c r="U1769" s="1">
        <v>124828.13</v>
      </c>
      <c r="V1769" s="1">
        <v>142898.34</v>
      </c>
      <c r="W1769" s="1">
        <v>134232.47</v>
      </c>
      <c r="X1769" s="1">
        <v>118312.2</v>
      </c>
      <c r="Y1769" s="1">
        <v>94861.29</v>
      </c>
      <c r="Z1769" s="1">
        <v>75322.179999999993</v>
      </c>
      <c r="AA1769" s="1" t="s">
        <v>89</v>
      </c>
    </row>
    <row r="1770" spans="1:27" hidden="1" x14ac:dyDescent="0.25">
      <c r="A1770" s="1" t="s">
        <v>121</v>
      </c>
      <c r="B1770" s="1" t="s">
        <v>32</v>
      </c>
      <c r="C1770" s="1">
        <v>1388353.98</v>
      </c>
      <c r="D1770" s="1">
        <v>1333182.8</v>
      </c>
      <c r="E1770" s="1">
        <v>1312564.02</v>
      </c>
      <c r="F1770" s="1">
        <v>1340410.05</v>
      </c>
      <c r="G1770" s="1">
        <v>1524116.33</v>
      </c>
      <c r="H1770" s="1">
        <v>1829750.69</v>
      </c>
      <c r="I1770" s="1">
        <v>1859795.45</v>
      </c>
      <c r="J1770" s="1">
        <v>1960139.14</v>
      </c>
      <c r="K1770" s="1">
        <v>2044951.71</v>
      </c>
      <c r="L1770" s="1">
        <v>2085025.06</v>
      </c>
      <c r="M1770" s="1">
        <v>2147319.9</v>
      </c>
      <c r="N1770" s="1">
        <v>2175423.4</v>
      </c>
      <c r="O1770" s="1">
        <v>2156400.9</v>
      </c>
      <c r="P1770" s="1">
        <v>2109754.7999999998</v>
      </c>
      <c r="Q1770" s="1">
        <v>2120432.3199999998</v>
      </c>
      <c r="R1770" s="1">
        <v>2121744.52</v>
      </c>
      <c r="S1770" s="1">
        <v>2090144.46</v>
      </c>
      <c r="T1770" s="1">
        <v>2047934.23</v>
      </c>
      <c r="U1770" s="1">
        <v>2196249.54</v>
      </c>
      <c r="V1770" s="1">
        <v>2259347.71</v>
      </c>
      <c r="W1770" s="1">
        <v>2176507.92</v>
      </c>
      <c r="X1770" s="1">
        <v>1980907.66</v>
      </c>
      <c r="Y1770" s="1">
        <v>1722989.36</v>
      </c>
      <c r="Z1770" s="1">
        <v>1528920.72</v>
      </c>
      <c r="AA1770" s="1" t="s">
        <v>89</v>
      </c>
    </row>
    <row r="1771" spans="1:27" hidden="1" x14ac:dyDescent="0.25">
      <c r="A1771" s="1" t="s">
        <v>121</v>
      </c>
      <c r="B1771" s="1" t="s">
        <v>33</v>
      </c>
      <c r="C1771" s="1">
        <v>90398.21</v>
      </c>
      <c r="D1771" s="1">
        <v>88609.97</v>
      </c>
      <c r="E1771" s="1">
        <v>86284.43</v>
      </c>
      <c r="F1771" s="1">
        <v>86090.35</v>
      </c>
      <c r="G1771" s="1">
        <v>92757.2</v>
      </c>
      <c r="H1771" s="1">
        <v>106583.38</v>
      </c>
      <c r="I1771" s="1">
        <v>114378.73</v>
      </c>
      <c r="J1771" s="1">
        <v>110216.78</v>
      </c>
      <c r="K1771" s="1">
        <v>110643.39</v>
      </c>
      <c r="L1771" s="1">
        <v>109247.06</v>
      </c>
      <c r="M1771" s="1">
        <v>114330.79</v>
      </c>
      <c r="N1771" s="1">
        <v>120777.1</v>
      </c>
      <c r="O1771" s="1">
        <v>114148.91</v>
      </c>
      <c r="P1771" s="1">
        <v>111537.53</v>
      </c>
      <c r="Q1771" s="1">
        <v>113038.23</v>
      </c>
      <c r="R1771" s="1">
        <v>115543.7</v>
      </c>
      <c r="S1771" s="1">
        <v>118606.1</v>
      </c>
      <c r="T1771" s="1">
        <v>117316.18</v>
      </c>
      <c r="U1771" s="1">
        <v>137372.56</v>
      </c>
      <c r="V1771" s="1">
        <v>160231.60999999999</v>
      </c>
      <c r="W1771" s="1">
        <v>154307.9</v>
      </c>
      <c r="X1771" s="1">
        <v>135791.73000000001</v>
      </c>
      <c r="Y1771" s="1">
        <v>115702.29</v>
      </c>
      <c r="Z1771" s="1">
        <v>101427.78</v>
      </c>
      <c r="AA1771" s="1" t="s">
        <v>89</v>
      </c>
    </row>
    <row r="1772" spans="1:27" hidden="1" x14ac:dyDescent="0.25">
      <c r="A1772" s="1" t="s">
        <v>121</v>
      </c>
      <c r="B1772" s="1" t="s">
        <v>34</v>
      </c>
      <c r="C1772" s="1">
        <v>23893.73</v>
      </c>
      <c r="D1772" s="1">
        <v>23083.14</v>
      </c>
      <c r="E1772" s="1">
        <v>21899.23</v>
      </c>
      <c r="F1772" s="1">
        <v>21261.39</v>
      </c>
      <c r="G1772" s="1">
        <v>21349.599999999999</v>
      </c>
      <c r="H1772" s="1">
        <v>23466.23</v>
      </c>
      <c r="I1772" s="1">
        <v>23433.86</v>
      </c>
      <c r="J1772" s="1">
        <v>26134.78</v>
      </c>
      <c r="K1772" s="1">
        <v>28760.76</v>
      </c>
      <c r="L1772" s="1">
        <v>30747.46</v>
      </c>
      <c r="M1772" s="1">
        <v>33450.339999999997</v>
      </c>
      <c r="N1772" s="1">
        <v>35129.410000000003</v>
      </c>
      <c r="O1772" s="1">
        <v>33640.230000000003</v>
      </c>
      <c r="P1772" s="1">
        <v>33815.019999999997</v>
      </c>
      <c r="Q1772" s="1">
        <v>37018.33</v>
      </c>
      <c r="R1772" s="1">
        <v>37482.1</v>
      </c>
      <c r="S1772" s="1">
        <v>37314.79</v>
      </c>
      <c r="T1772" s="1">
        <v>36504.080000000002</v>
      </c>
      <c r="U1772" s="1">
        <v>36374.28</v>
      </c>
      <c r="V1772" s="1">
        <v>37690.74</v>
      </c>
      <c r="W1772" s="1">
        <v>35860.67</v>
      </c>
      <c r="X1772" s="1">
        <v>34267.93</v>
      </c>
      <c r="Y1772" s="1">
        <v>31314.959999999999</v>
      </c>
      <c r="Z1772" s="1">
        <v>27427.25</v>
      </c>
      <c r="AA1772" s="1" t="s">
        <v>89</v>
      </c>
    </row>
    <row r="1773" spans="1:27" hidden="1" x14ac:dyDescent="0.25">
      <c r="A1773" s="1" t="s">
        <v>121</v>
      </c>
      <c r="B1773" s="1" t="s">
        <v>35</v>
      </c>
      <c r="C1773" s="1">
        <v>156209.10999999999</v>
      </c>
      <c r="D1773" s="1">
        <v>151829.18</v>
      </c>
      <c r="E1773" s="1">
        <v>144843.04999999999</v>
      </c>
      <c r="F1773" s="1">
        <v>142919.01999999999</v>
      </c>
      <c r="G1773" s="1">
        <v>152698.54999999999</v>
      </c>
      <c r="H1773" s="1">
        <v>172305.03</v>
      </c>
      <c r="I1773" s="1">
        <v>184963.13</v>
      </c>
      <c r="J1773" s="1">
        <v>191087.57</v>
      </c>
      <c r="K1773" s="1">
        <v>194873.8</v>
      </c>
      <c r="L1773" s="1">
        <v>206253.3</v>
      </c>
      <c r="M1773" s="1">
        <v>219026.99</v>
      </c>
      <c r="N1773" s="1">
        <v>215410.06</v>
      </c>
      <c r="O1773" s="1">
        <v>219017.5</v>
      </c>
      <c r="P1773" s="1">
        <v>212687.29</v>
      </c>
      <c r="Q1773" s="1">
        <v>212039.92</v>
      </c>
      <c r="R1773" s="1">
        <v>215346.02</v>
      </c>
      <c r="S1773" s="1">
        <v>213797.95</v>
      </c>
      <c r="T1773" s="1">
        <v>212649.19</v>
      </c>
      <c r="U1773" s="1">
        <v>226206.85</v>
      </c>
      <c r="V1773" s="1">
        <v>242779.24</v>
      </c>
      <c r="W1773" s="1">
        <v>230123.83</v>
      </c>
      <c r="X1773" s="1">
        <v>218460</v>
      </c>
      <c r="Y1773" s="1">
        <v>194334.83</v>
      </c>
      <c r="Z1773" s="1">
        <v>169021.52</v>
      </c>
      <c r="AA1773" s="1" t="s">
        <v>89</v>
      </c>
    </row>
    <row r="1774" spans="1:27" hidden="1" x14ac:dyDescent="0.25">
      <c r="A1774" s="1" t="s">
        <v>121</v>
      </c>
      <c r="B1774" s="1" t="s">
        <v>36</v>
      </c>
      <c r="C1774" s="1">
        <v>212780.52</v>
      </c>
      <c r="D1774" s="1">
        <v>205122.02</v>
      </c>
      <c r="E1774" s="1">
        <v>199852.77</v>
      </c>
      <c r="F1774" s="1">
        <v>193806.46</v>
      </c>
      <c r="G1774" s="1">
        <v>193316.88</v>
      </c>
      <c r="H1774" s="1">
        <v>198250.34</v>
      </c>
      <c r="I1774" s="1">
        <v>198443.69</v>
      </c>
      <c r="J1774" s="1">
        <v>217931.43</v>
      </c>
      <c r="K1774" s="1">
        <v>236583.03</v>
      </c>
      <c r="L1774" s="1">
        <v>248351.53</v>
      </c>
      <c r="M1774" s="1">
        <v>259299.6</v>
      </c>
      <c r="N1774" s="1">
        <v>258465.06</v>
      </c>
      <c r="O1774" s="1">
        <v>239246.59</v>
      </c>
      <c r="P1774" s="1">
        <v>259607.55</v>
      </c>
      <c r="Q1774" s="1">
        <v>278279.69</v>
      </c>
      <c r="R1774" s="1">
        <v>282107.14</v>
      </c>
      <c r="S1774" s="1">
        <v>275729.68</v>
      </c>
      <c r="T1774" s="1">
        <v>264171.65000000002</v>
      </c>
      <c r="U1774" s="1">
        <v>273552.86</v>
      </c>
      <c r="V1774" s="1">
        <v>274127.23</v>
      </c>
      <c r="W1774" s="1">
        <v>268906.21000000002</v>
      </c>
      <c r="X1774" s="1">
        <v>261652.54</v>
      </c>
      <c r="Y1774" s="1">
        <v>246274.74</v>
      </c>
      <c r="Z1774" s="1">
        <v>228065.28</v>
      </c>
      <c r="AA1774" s="1" t="s">
        <v>89</v>
      </c>
    </row>
    <row r="1775" spans="1:27" hidden="1" x14ac:dyDescent="0.25">
      <c r="A1775" s="1" t="s">
        <v>121</v>
      </c>
      <c r="B1775" s="1" t="s">
        <v>37</v>
      </c>
      <c r="C1775" s="1">
        <v>22478.639999999999</v>
      </c>
      <c r="D1775" s="1">
        <v>21280.77</v>
      </c>
      <c r="E1775" s="1">
        <v>20804.05</v>
      </c>
      <c r="F1775" s="1">
        <v>20591.95</v>
      </c>
      <c r="G1775" s="1">
        <v>21155.53</v>
      </c>
      <c r="H1775" s="1">
        <v>23882.54</v>
      </c>
      <c r="I1775" s="1">
        <v>25482.39</v>
      </c>
      <c r="J1775" s="1">
        <v>28019.52</v>
      </c>
      <c r="K1775" s="1">
        <v>30875.81</v>
      </c>
      <c r="L1775" s="1">
        <v>33190.74</v>
      </c>
      <c r="M1775" s="1">
        <v>36273.269999999997</v>
      </c>
      <c r="N1775" s="1">
        <v>38741.72</v>
      </c>
      <c r="O1775" s="1">
        <v>36913.61</v>
      </c>
      <c r="P1775" s="1">
        <v>36208.629999999997</v>
      </c>
      <c r="Q1775" s="1">
        <v>39202.28</v>
      </c>
      <c r="R1775" s="1">
        <v>40220.36</v>
      </c>
      <c r="S1775" s="1">
        <v>40672.839999999997</v>
      </c>
      <c r="T1775" s="1">
        <v>39571.94</v>
      </c>
      <c r="U1775" s="1">
        <v>41123.300000000003</v>
      </c>
      <c r="V1775" s="1">
        <v>42664.57</v>
      </c>
      <c r="W1775" s="1">
        <v>41119.26</v>
      </c>
      <c r="X1775" s="1">
        <v>37634.75</v>
      </c>
      <c r="Y1775" s="1">
        <v>31889.85</v>
      </c>
      <c r="Z1775" s="1">
        <v>27177.18</v>
      </c>
      <c r="AA1775" s="1" t="s">
        <v>89</v>
      </c>
    </row>
    <row r="1776" spans="1:27" hidden="1" x14ac:dyDescent="0.25">
      <c r="A1776" s="1" t="s">
        <v>121</v>
      </c>
      <c r="B1776" s="1" t="s">
        <v>38</v>
      </c>
      <c r="C1776" s="1">
        <v>20539.37</v>
      </c>
      <c r="D1776" s="1">
        <v>19844.73</v>
      </c>
      <c r="E1776" s="1">
        <v>19244.39</v>
      </c>
      <c r="F1776" s="1">
        <v>19330.830000000002</v>
      </c>
      <c r="G1776" s="1">
        <v>19791.16</v>
      </c>
      <c r="H1776" s="1">
        <v>19827.75</v>
      </c>
      <c r="I1776" s="1">
        <v>19396.330000000002</v>
      </c>
      <c r="J1776" s="1">
        <v>22674.38</v>
      </c>
      <c r="K1776" s="1">
        <v>24531.200000000001</v>
      </c>
      <c r="L1776" s="1">
        <v>27613.54</v>
      </c>
      <c r="M1776" s="1">
        <v>30254.98</v>
      </c>
      <c r="N1776" s="1">
        <v>30446.44</v>
      </c>
      <c r="O1776" s="1">
        <v>28761.119999999999</v>
      </c>
      <c r="P1776" s="1">
        <v>30565.72</v>
      </c>
      <c r="Q1776" s="1">
        <v>31664.75</v>
      </c>
      <c r="R1776" s="1">
        <v>32128.87</v>
      </c>
      <c r="S1776" s="1">
        <v>31738.58</v>
      </c>
      <c r="T1776" s="1">
        <v>31031.37</v>
      </c>
      <c r="U1776" s="1">
        <v>31494.21</v>
      </c>
      <c r="V1776" s="1">
        <v>32328.23</v>
      </c>
      <c r="W1776" s="1">
        <v>31119.43</v>
      </c>
      <c r="X1776" s="1">
        <v>29956.81</v>
      </c>
      <c r="Y1776" s="1">
        <v>26885.05</v>
      </c>
      <c r="Z1776" s="1">
        <v>23792.32</v>
      </c>
      <c r="AA1776" s="1" t="s">
        <v>89</v>
      </c>
    </row>
    <row r="1777" spans="1:27" hidden="1" x14ac:dyDescent="0.25">
      <c r="A1777" s="1" t="s">
        <v>121</v>
      </c>
      <c r="B1777" s="1" t="s">
        <v>39</v>
      </c>
      <c r="C1777" s="1">
        <v>5085.82</v>
      </c>
      <c r="D1777" s="1">
        <v>4594.76</v>
      </c>
      <c r="E1777" s="1">
        <v>5412.9</v>
      </c>
      <c r="F1777" s="1">
        <v>4947.37</v>
      </c>
      <c r="G1777" s="1">
        <v>4998.63</v>
      </c>
      <c r="H1777" s="1">
        <v>5783.85</v>
      </c>
      <c r="I1777" s="1">
        <v>6807.47</v>
      </c>
      <c r="J1777" s="1">
        <v>6364.63</v>
      </c>
      <c r="K1777" s="1">
        <v>7544.03</v>
      </c>
      <c r="L1777" s="1">
        <v>6112.19</v>
      </c>
      <c r="M1777" s="1">
        <v>8330.5</v>
      </c>
      <c r="N1777" s="1">
        <v>8350.26</v>
      </c>
      <c r="O1777" s="1">
        <v>7965.08</v>
      </c>
      <c r="P1777" s="1">
        <v>8056.37</v>
      </c>
      <c r="Q1777" s="1">
        <v>8631.27</v>
      </c>
      <c r="R1777" s="1">
        <v>9031.59</v>
      </c>
      <c r="S1777" s="1">
        <v>9187.34</v>
      </c>
      <c r="T1777" s="1">
        <v>9154.52</v>
      </c>
      <c r="U1777" s="1">
        <v>10257.42</v>
      </c>
      <c r="V1777" s="1">
        <v>11083.57</v>
      </c>
      <c r="W1777" s="1">
        <v>10558.47</v>
      </c>
      <c r="X1777" s="1">
        <v>9620.06</v>
      </c>
      <c r="Y1777" s="1">
        <v>7888.6</v>
      </c>
      <c r="Z1777" s="1">
        <v>6488.34</v>
      </c>
      <c r="AA1777" s="1" t="s">
        <v>89</v>
      </c>
    </row>
    <row r="1778" spans="1:27" hidden="1" x14ac:dyDescent="0.25">
      <c r="A1778" s="1" t="s">
        <v>121</v>
      </c>
      <c r="B1778" s="1" t="s">
        <v>40</v>
      </c>
      <c r="C1778" s="1">
        <v>208061.79</v>
      </c>
      <c r="D1778" s="1">
        <v>213562.67</v>
      </c>
      <c r="E1778" s="1">
        <v>210799.08</v>
      </c>
      <c r="F1778" s="1">
        <v>207635.03</v>
      </c>
      <c r="G1778" s="1">
        <v>220292.1</v>
      </c>
      <c r="H1778" s="1">
        <v>240840.71</v>
      </c>
      <c r="I1778" s="1">
        <v>248822.77</v>
      </c>
      <c r="J1778" s="1">
        <v>246468.99</v>
      </c>
      <c r="K1778" s="1">
        <v>249711.7</v>
      </c>
      <c r="L1778" s="1">
        <v>250881.89</v>
      </c>
      <c r="M1778" s="1">
        <v>238601.64</v>
      </c>
      <c r="N1778" s="1">
        <v>242201.25</v>
      </c>
      <c r="O1778" s="1">
        <v>245208.31</v>
      </c>
      <c r="P1778" s="1">
        <v>252144.26</v>
      </c>
      <c r="Q1778" s="1">
        <v>263830.14</v>
      </c>
      <c r="R1778" s="1">
        <v>266365.93</v>
      </c>
      <c r="S1778" s="1">
        <v>250456.06</v>
      </c>
      <c r="T1778" s="1">
        <v>262801.01</v>
      </c>
      <c r="U1778" s="1">
        <v>272882.83</v>
      </c>
      <c r="V1778" s="1">
        <v>283594.37</v>
      </c>
      <c r="W1778" s="1">
        <v>271639.81</v>
      </c>
      <c r="X1778" s="1">
        <v>268636.76</v>
      </c>
      <c r="Y1778" s="1">
        <v>240703.89</v>
      </c>
      <c r="Z1778" s="1">
        <v>236189.22</v>
      </c>
      <c r="AA1778" s="1" t="s">
        <v>89</v>
      </c>
    </row>
    <row r="1779" spans="1:27" hidden="1" x14ac:dyDescent="0.25">
      <c r="A1779" s="1" t="s">
        <v>121</v>
      </c>
      <c r="B1779" s="1" t="s">
        <v>41</v>
      </c>
      <c r="C1779" s="1">
        <v>2133486.4</v>
      </c>
      <c r="D1779" s="1">
        <v>2058671.33</v>
      </c>
      <c r="E1779" s="1">
        <v>1995022.27</v>
      </c>
      <c r="F1779" s="1">
        <v>1930868.11</v>
      </c>
      <c r="G1779" s="1">
        <v>1888472.57</v>
      </c>
      <c r="H1779" s="1">
        <v>1828263.63</v>
      </c>
      <c r="I1779" s="1">
        <v>1707119.13</v>
      </c>
      <c r="J1779" s="1">
        <v>1734155.51</v>
      </c>
      <c r="K1779" s="1">
        <v>1831681.57</v>
      </c>
      <c r="L1779" s="1">
        <v>1903453.59</v>
      </c>
      <c r="M1779" s="1">
        <v>1988323.48</v>
      </c>
      <c r="N1779" s="1">
        <v>2077032.38</v>
      </c>
      <c r="O1779" s="1">
        <v>2078849.46</v>
      </c>
      <c r="P1779" s="1">
        <v>2181457.56</v>
      </c>
      <c r="Q1779" s="1">
        <v>2265497.56</v>
      </c>
      <c r="R1779" s="1">
        <v>2251276.7000000002</v>
      </c>
      <c r="S1779" s="1">
        <v>2183441.37</v>
      </c>
      <c r="T1779" s="1">
        <v>2084982.33</v>
      </c>
      <c r="U1779" s="1">
        <v>2197739.94</v>
      </c>
      <c r="V1779" s="1">
        <v>2325528.69</v>
      </c>
      <c r="W1779" s="1">
        <v>2397811.4</v>
      </c>
      <c r="X1779" s="1">
        <v>2442166.61</v>
      </c>
      <c r="Y1779" s="1">
        <v>2385969.21</v>
      </c>
      <c r="Z1779" s="1">
        <v>2274416.2999999998</v>
      </c>
      <c r="AA1779" s="1" t="s">
        <v>89</v>
      </c>
    </row>
    <row r="1780" spans="1:27" hidden="1" x14ac:dyDescent="0.25">
      <c r="A1780" s="1" t="s">
        <v>121</v>
      </c>
      <c r="B1780" s="1" t="s">
        <v>42</v>
      </c>
      <c r="C1780" s="1">
        <v>28464.27</v>
      </c>
      <c r="D1780" s="1">
        <v>26464.59</v>
      </c>
      <c r="E1780" s="1">
        <v>28066.16</v>
      </c>
      <c r="F1780" s="1">
        <v>28249.34</v>
      </c>
      <c r="G1780" s="1">
        <v>27688.92</v>
      </c>
      <c r="H1780" s="1">
        <v>24831.29</v>
      </c>
      <c r="I1780" s="1">
        <v>27471.69</v>
      </c>
      <c r="J1780" s="1">
        <v>27448.51</v>
      </c>
      <c r="K1780" s="1">
        <v>28808.93</v>
      </c>
      <c r="L1780" s="1">
        <v>27620.11</v>
      </c>
      <c r="M1780" s="1">
        <v>31622.49</v>
      </c>
      <c r="N1780" s="1">
        <v>30707.31</v>
      </c>
      <c r="O1780" s="1">
        <v>29448.92</v>
      </c>
      <c r="P1780" s="1">
        <v>31654.97</v>
      </c>
      <c r="Q1780" s="1">
        <v>32544.66</v>
      </c>
      <c r="R1780" s="1">
        <v>31696.73</v>
      </c>
      <c r="S1780" s="1">
        <v>31868.33</v>
      </c>
      <c r="T1780" s="1">
        <v>33145.279999999999</v>
      </c>
      <c r="U1780" s="1">
        <v>34550.5</v>
      </c>
      <c r="V1780" s="1">
        <v>37077.29</v>
      </c>
      <c r="W1780" s="1">
        <v>37911.33</v>
      </c>
      <c r="X1780" s="1">
        <v>34448.47</v>
      </c>
      <c r="Y1780" s="1">
        <v>31706.02</v>
      </c>
      <c r="Z1780" s="1">
        <v>28219.98</v>
      </c>
      <c r="AA1780" s="1" t="s">
        <v>89</v>
      </c>
    </row>
    <row r="1781" spans="1:27" hidden="1" x14ac:dyDescent="0.25">
      <c r="A1781" s="1" t="s">
        <v>121</v>
      </c>
      <c r="B1781" s="1" t="s">
        <v>43</v>
      </c>
      <c r="C1781" s="1">
        <v>42528.3</v>
      </c>
      <c r="D1781" s="1">
        <v>40027.5</v>
      </c>
      <c r="E1781" s="1">
        <v>39022.410000000003</v>
      </c>
      <c r="F1781" s="1">
        <v>38810.81</v>
      </c>
      <c r="G1781" s="1">
        <v>40321.56</v>
      </c>
      <c r="H1781" s="1">
        <v>47207.79</v>
      </c>
      <c r="I1781" s="1">
        <v>50183.15</v>
      </c>
      <c r="J1781" s="1">
        <v>55403.67</v>
      </c>
      <c r="K1781" s="1">
        <v>60210.09</v>
      </c>
      <c r="L1781" s="1">
        <v>64805.4</v>
      </c>
      <c r="M1781" s="1">
        <v>69262.13</v>
      </c>
      <c r="N1781" s="1">
        <v>71926.429999999993</v>
      </c>
      <c r="O1781" s="1">
        <v>68029.37</v>
      </c>
      <c r="P1781" s="1">
        <v>68742.490000000005</v>
      </c>
      <c r="Q1781" s="1">
        <v>70906.55</v>
      </c>
      <c r="R1781" s="1">
        <v>71515.41</v>
      </c>
      <c r="S1781" s="1">
        <v>71240.399999999994</v>
      </c>
      <c r="T1781" s="1">
        <v>69361.16</v>
      </c>
      <c r="U1781" s="1">
        <v>74402.789999999994</v>
      </c>
      <c r="V1781" s="1">
        <v>79659.009999999995</v>
      </c>
      <c r="W1781" s="1">
        <v>76484.23</v>
      </c>
      <c r="X1781" s="1">
        <v>70569.320000000007</v>
      </c>
      <c r="Y1781" s="1">
        <v>60735.69</v>
      </c>
      <c r="Z1781" s="1">
        <v>51032.57</v>
      </c>
      <c r="AA1781" s="1" t="s">
        <v>89</v>
      </c>
    </row>
    <row r="1782" spans="1:27" hidden="1" x14ac:dyDescent="0.25">
      <c r="A1782" s="1" t="s">
        <v>121</v>
      </c>
      <c r="B1782" s="1" t="s">
        <v>44</v>
      </c>
      <c r="C1782" s="1">
        <v>58997.97</v>
      </c>
      <c r="D1782" s="1">
        <v>55654.07</v>
      </c>
      <c r="E1782" s="1">
        <v>54260.53</v>
      </c>
      <c r="F1782" s="1">
        <v>53867.44</v>
      </c>
      <c r="G1782" s="1">
        <v>56153.42</v>
      </c>
      <c r="H1782" s="1">
        <v>63105.52</v>
      </c>
      <c r="I1782" s="1">
        <v>67129.87</v>
      </c>
      <c r="J1782" s="1">
        <v>74831.23</v>
      </c>
      <c r="K1782" s="1">
        <v>81836.89</v>
      </c>
      <c r="L1782" s="1">
        <v>88160.16</v>
      </c>
      <c r="M1782" s="1">
        <v>95079.38</v>
      </c>
      <c r="N1782" s="1">
        <v>99503.48</v>
      </c>
      <c r="O1782" s="1">
        <v>97174.25</v>
      </c>
      <c r="P1782" s="1">
        <v>97216.53</v>
      </c>
      <c r="Q1782" s="1">
        <v>99906</v>
      </c>
      <c r="R1782" s="1">
        <v>100767.03</v>
      </c>
      <c r="S1782" s="1">
        <v>99367.58</v>
      </c>
      <c r="T1782" s="1">
        <v>95431.01</v>
      </c>
      <c r="U1782" s="1">
        <v>98962.64</v>
      </c>
      <c r="V1782" s="1">
        <v>101486.42</v>
      </c>
      <c r="W1782" s="1">
        <v>96074.58</v>
      </c>
      <c r="X1782" s="1">
        <v>88072.4</v>
      </c>
      <c r="Y1782" s="1">
        <v>77532.44</v>
      </c>
      <c r="Z1782" s="1">
        <v>67070.39</v>
      </c>
      <c r="AA1782" s="1" t="s">
        <v>89</v>
      </c>
    </row>
    <row r="1783" spans="1:27" hidden="1" x14ac:dyDescent="0.25">
      <c r="A1783" s="1" t="s">
        <v>121</v>
      </c>
      <c r="B1783" s="1" t="s">
        <v>45</v>
      </c>
      <c r="C1783" s="1">
        <v>7071.03</v>
      </c>
      <c r="D1783" s="1">
        <v>6853.88</v>
      </c>
      <c r="E1783" s="1">
        <v>6728.64</v>
      </c>
      <c r="F1783" s="1">
        <v>6655.92</v>
      </c>
      <c r="G1783" s="1">
        <v>6561.99</v>
      </c>
      <c r="H1783" s="1">
        <v>6780.15</v>
      </c>
      <c r="I1783" s="1">
        <v>6846.81</v>
      </c>
      <c r="J1783" s="1">
        <v>7178.1</v>
      </c>
      <c r="K1783" s="1">
        <v>8010.34</v>
      </c>
      <c r="L1783" s="1">
        <v>8701.18</v>
      </c>
      <c r="M1783" s="1">
        <v>9287.99</v>
      </c>
      <c r="N1783" s="1">
        <v>9921.26</v>
      </c>
      <c r="O1783" s="1">
        <v>9773.7999999999993</v>
      </c>
      <c r="P1783" s="1">
        <v>9937.42</v>
      </c>
      <c r="Q1783" s="1">
        <v>10587.87</v>
      </c>
      <c r="R1783" s="1">
        <v>10618.17</v>
      </c>
      <c r="S1783" s="1">
        <v>10429.299999999999</v>
      </c>
      <c r="T1783" s="1">
        <v>10033.379999999999</v>
      </c>
      <c r="U1783" s="1">
        <v>10348.5</v>
      </c>
      <c r="V1783" s="1">
        <v>10471.719999999999</v>
      </c>
      <c r="W1783" s="1">
        <v>10254.57</v>
      </c>
      <c r="X1783" s="1">
        <v>9782.89</v>
      </c>
      <c r="Y1783" s="1">
        <v>8841.57</v>
      </c>
      <c r="Z1783" s="1">
        <v>8007.31</v>
      </c>
      <c r="AA1783" s="1" t="s">
        <v>89</v>
      </c>
    </row>
    <row r="1784" spans="1:27" hidden="1" x14ac:dyDescent="0.25">
      <c r="A1784" s="1" t="s">
        <v>121</v>
      </c>
      <c r="B1784" s="1" t="s">
        <v>46</v>
      </c>
      <c r="C1784" s="1">
        <v>531.36</v>
      </c>
      <c r="D1784" s="1">
        <v>456.68</v>
      </c>
      <c r="E1784" s="1">
        <v>482.82</v>
      </c>
      <c r="F1784" s="1">
        <v>429.84</v>
      </c>
      <c r="G1784" s="1">
        <v>453.78</v>
      </c>
      <c r="H1784" s="1">
        <v>586.01</v>
      </c>
      <c r="I1784" s="1">
        <v>702.54</v>
      </c>
      <c r="J1784" s="1">
        <v>786.59</v>
      </c>
      <c r="K1784" s="1">
        <v>779.2</v>
      </c>
      <c r="L1784" s="1">
        <v>897.52</v>
      </c>
      <c r="M1784" s="1">
        <v>835.51</v>
      </c>
      <c r="N1784" s="1">
        <v>980.3</v>
      </c>
      <c r="O1784" s="1">
        <v>1024.1199999999999</v>
      </c>
      <c r="P1784" s="1">
        <v>794.35</v>
      </c>
      <c r="Q1784" s="1">
        <v>1008</v>
      </c>
      <c r="R1784" s="1">
        <v>991.5</v>
      </c>
      <c r="S1784" s="1">
        <v>996.26</v>
      </c>
      <c r="T1784" s="1">
        <v>845.81</v>
      </c>
      <c r="U1784" s="1">
        <v>967.12</v>
      </c>
      <c r="V1784" s="1">
        <v>1027.04</v>
      </c>
      <c r="W1784" s="1">
        <v>899.33</v>
      </c>
      <c r="X1784" s="1">
        <v>737.68</v>
      </c>
      <c r="Y1784" s="1">
        <v>596.33000000000004</v>
      </c>
      <c r="Z1784" s="1">
        <v>542.6</v>
      </c>
      <c r="AA1784" s="1" t="s">
        <v>89</v>
      </c>
    </row>
    <row r="1785" spans="1:27" hidden="1" x14ac:dyDescent="0.25">
      <c r="A1785" s="1" t="s">
        <v>121</v>
      </c>
      <c r="B1785" s="1" t="s">
        <v>47</v>
      </c>
      <c r="C1785" s="1">
        <v>415326.03</v>
      </c>
      <c r="D1785" s="1">
        <v>400814.65</v>
      </c>
      <c r="E1785" s="1">
        <v>389654.96</v>
      </c>
      <c r="F1785" s="1">
        <v>378078.2</v>
      </c>
      <c r="G1785" s="1">
        <v>391510.66</v>
      </c>
      <c r="H1785" s="1">
        <v>422213.23</v>
      </c>
      <c r="I1785" s="1">
        <v>441585.41</v>
      </c>
      <c r="J1785" s="1">
        <v>491998.36</v>
      </c>
      <c r="K1785" s="1">
        <v>554411.84</v>
      </c>
      <c r="L1785" s="1">
        <v>597354.54</v>
      </c>
      <c r="M1785" s="1">
        <v>634618.63</v>
      </c>
      <c r="N1785" s="1">
        <v>652185.61</v>
      </c>
      <c r="O1785" s="1">
        <v>641966.23</v>
      </c>
      <c r="P1785" s="1">
        <v>648634.1</v>
      </c>
      <c r="Q1785" s="1">
        <v>670000.74</v>
      </c>
      <c r="R1785" s="1">
        <v>676689.2</v>
      </c>
      <c r="S1785" s="1">
        <v>667412.86</v>
      </c>
      <c r="T1785" s="1">
        <v>609551.15</v>
      </c>
      <c r="U1785" s="1">
        <v>609485.29</v>
      </c>
      <c r="V1785" s="1">
        <v>622767.97</v>
      </c>
      <c r="W1785" s="1">
        <v>606924.26</v>
      </c>
      <c r="X1785" s="1">
        <v>561664.01</v>
      </c>
      <c r="Y1785" s="1">
        <v>515882.71</v>
      </c>
      <c r="Z1785" s="1">
        <v>461847.9</v>
      </c>
      <c r="AA1785" s="1" t="s">
        <v>89</v>
      </c>
    </row>
    <row r="1786" spans="1:27" hidden="1" x14ac:dyDescent="0.25">
      <c r="A1786" s="1" t="s">
        <v>121</v>
      </c>
      <c r="B1786" s="1" t="s">
        <v>48</v>
      </c>
      <c r="C1786" s="1">
        <v>242227.4</v>
      </c>
      <c r="D1786" s="1">
        <v>235375.18</v>
      </c>
      <c r="E1786" s="1">
        <v>232313.60000000001</v>
      </c>
      <c r="F1786" s="1">
        <v>229651.52</v>
      </c>
      <c r="G1786" s="1">
        <v>230635.51999999999</v>
      </c>
      <c r="H1786" s="1">
        <v>236549.15</v>
      </c>
      <c r="I1786" s="1">
        <v>230468.52</v>
      </c>
      <c r="J1786" s="1">
        <v>242508.88</v>
      </c>
      <c r="K1786" s="1">
        <v>255367.79</v>
      </c>
      <c r="L1786" s="1">
        <v>265194.21000000002</v>
      </c>
      <c r="M1786" s="1">
        <v>254472.93</v>
      </c>
      <c r="N1786" s="1">
        <v>254701.07</v>
      </c>
      <c r="O1786" s="1">
        <v>263994.65000000002</v>
      </c>
      <c r="P1786" s="1">
        <v>276250.05</v>
      </c>
      <c r="Q1786" s="1">
        <v>281335.65000000002</v>
      </c>
      <c r="R1786" s="1">
        <v>274862.3</v>
      </c>
      <c r="S1786" s="1">
        <v>279519.88</v>
      </c>
      <c r="T1786" s="1">
        <v>277371.76</v>
      </c>
      <c r="U1786" s="1">
        <v>284559.08</v>
      </c>
      <c r="V1786" s="1">
        <v>287445.98</v>
      </c>
      <c r="W1786" s="1">
        <v>279301.84999999998</v>
      </c>
      <c r="X1786" s="1">
        <v>275190.40000000002</v>
      </c>
      <c r="Y1786" s="1">
        <v>265959.14</v>
      </c>
      <c r="Z1786" s="1">
        <v>252513.58</v>
      </c>
      <c r="AA1786" s="1" t="s">
        <v>89</v>
      </c>
    </row>
    <row r="1787" spans="1:27" hidden="1" x14ac:dyDescent="0.25">
      <c r="A1787" s="1" t="s">
        <v>121</v>
      </c>
      <c r="B1787" s="1" t="s">
        <v>49</v>
      </c>
      <c r="C1787" s="1">
        <v>32054.36</v>
      </c>
      <c r="D1787" s="1">
        <v>30501.13</v>
      </c>
      <c r="E1787" s="1">
        <v>29225.66</v>
      </c>
      <c r="F1787" s="1">
        <v>28082.75</v>
      </c>
      <c r="G1787" s="1">
        <v>27909.57</v>
      </c>
      <c r="H1787" s="1">
        <v>28421.37</v>
      </c>
      <c r="I1787" s="1">
        <v>27078.65</v>
      </c>
      <c r="J1787" s="1">
        <v>28926.3</v>
      </c>
      <c r="K1787" s="1">
        <v>31489.39</v>
      </c>
      <c r="L1787" s="1">
        <v>33069.29</v>
      </c>
      <c r="M1787" s="1">
        <v>35021.49</v>
      </c>
      <c r="N1787" s="1">
        <v>36134.26</v>
      </c>
      <c r="O1787" s="1">
        <v>33692.449999999997</v>
      </c>
      <c r="P1787" s="1">
        <v>36616.400000000001</v>
      </c>
      <c r="Q1787" s="1">
        <v>39617.03</v>
      </c>
      <c r="R1787" s="1">
        <v>39502.14</v>
      </c>
      <c r="S1787" s="1">
        <v>38365.81</v>
      </c>
      <c r="T1787" s="1">
        <v>36894.99</v>
      </c>
      <c r="U1787" s="1">
        <v>41261.18</v>
      </c>
      <c r="V1787" s="1">
        <v>42979.14</v>
      </c>
      <c r="W1787" s="1">
        <v>42620.49</v>
      </c>
      <c r="X1787" s="1">
        <v>41058.870000000003</v>
      </c>
      <c r="Y1787" s="1">
        <v>37519.39</v>
      </c>
      <c r="Z1787" s="1">
        <v>34156.589999999997</v>
      </c>
      <c r="AA1787" s="1" t="s">
        <v>89</v>
      </c>
    </row>
    <row r="1788" spans="1:27" hidden="1" x14ac:dyDescent="0.25">
      <c r="A1788" s="1" t="s">
        <v>121</v>
      </c>
      <c r="B1788" s="1" t="s">
        <v>50</v>
      </c>
      <c r="C1788" s="1">
        <v>150508.72</v>
      </c>
      <c r="D1788" s="1">
        <v>143746.95000000001</v>
      </c>
      <c r="E1788" s="1">
        <v>136729.19</v>
      </c>
      <c r="F1788" s="1">
        <v>135131.97</v>
      </c>
      <c r="G1788" s="1">
        <v>136077.46</v>
      </c>
      <c r="H1788" s="1">
        <v>147870.89000000001</v>
      </c>
      <c r="I1788" s="1">
        <v>151251.82</v>
      </c>
      <c r="J1788" s="1">
        <v>162071.87</v>
      </c>
      <c r="K1788" s="1">
        <v>171987.12</v>
      </c>
      <c r="L1788" s="1">
        <v>182108.27</v>
      </c>
      <c r="M1788" s="1">
        <v>197531.31</v>
      </c>
      <c r="N1788" s="1">
        <v>199889.01</v>
      </c>
      <c r="O1788" s="1">
        <v>195492.95</v>
      </c>
      <c r="P1788" s="1">
        <v>198732.86</v>
      </c>
      <c r="Q1788" s="1">
        <v>207905.42</v>
      </c>
      <c r="R1788" s="1">
        <v>202956.2</v>
      </c>
      <c r="S1788" s="1">
        <v>205807.19</v>
      </c>
      <c r="T1788" s="1">
        <v>200671.14</v>
      </c>
      <c r="U1788" s="1">
        <v>214394.69</v>
      </c>
      <c r="V1788" s="1">
        <v>228888.71</v>
      </c>
      <c r="W1788" s="1">
        <v>221702.22</v>
      </c>
      <c r="X1788" s="1">
        <v>207096.7</v>
      </c>
      <c r="Y1788" s="1">
        <v>182184.67</v>
      </c>
      <c r="Z1788" s="1">
        <v>190636.73</v>
      </c>
      <c r="AA1788" s="1" t="s">
        <v>89</v>
      </c>
    </row>
    <row r="1789" spans="1:27" x14ac:dyDescent="0.25">
      <c r="A1789" s="1" t="s">
        <v>121</v>
      </c>
      <c r="B1789" s="1" t="s">
        <v>51</v>
      </c>
      <c r="C1789" s="1">
        <v>927387.28</v>
      </c>
      <c r="D1789" s="1">
        <v>885913.4</v>
      </c>
      <c r="E1789" s="1">
        <v>863503.56</v>
      </c>
      <c r="F1789" s="1">
        <v>875106.05</v>
      </c>
      <c r="G1789" s="1">
        <v>939036.44</v>
      </c>
      <c r="H1789" s="1">
        <v>1070884.4099999999</v>
      </c>
      <c r="I1789" s="1">
        <v>1167620.81</v>
      </c>
      <c r="J1789" s="1">
        <v>1233008.1499999999</v>
      </c>
      <c r="K1789" s="1">
        <v>1292068.0900000001</v>
      </c>
      <c r="L1789" s="1">
        <v>1325767.1399999999</v>
      </c>
      <c r="M1789" s="1">
        <v>1370843.66</v>
      </c>
      <c r="N1789" s="1">
        <v>1417251.51</v>
      </c>
      <c r="O1789" s="1">
        <v>1408997.68</v>
      </c>
      <c r="P1789" s="1">
        <v>1377482.94</v>
      </c>
      <c r="Q1789" s="1">
        <v>1388639.37</v>
      </c>
      <c r="R1789" s="1">
        <v>1402126.46</v>
      </c>
      <c r="S1789" s="1">
        <v>1381248.6</v>
      </c>
      <c r="T1789" s="1">
        <v>1324359.6399999999</v>
      </c>
      <c r="U1789" s="1">
        <v>1375730.1</v>
      </c>
      <c r="V1789" s="1">
        <v>1433786.71</v>
      </c>
      <c r="W1789" s="1">
        <v>1368296.73</v>
      </c>
      <c r="X1789" s="1">
        <v>1261784.3</v>
      </c>
      <c r="Y1789" s="1">
        <v>1118629.71</v>
      </c>
      <c r="Z1789" s="1">
        <v>1000333.25</v>
      </c>
      <c r="AA1789" s="1" t="s">
        <v>89</v>
      </c>
    </row>
    <row r="1790" spans="1:27" hidden="1" x14ac:dyDescent="0.25">
      <c r="A1790" s="1" t="s">
        <v>121</v>
      </c>
      <c r="B1790" s="1" t="s">
        <v>52</v>
      </c>
      <c r="C1790" s="1">
        <v>272979.76</v>
      </c>
      <c r="D1790" s="1">
        <v>266321.82</v>
      </c>
      <c r="E1790" s="1">
        <v>271389.32</v>
      </c>
      <c r="F1790" s="1">
        <v>265281.94</v>
      </c>
      <c r="G1790" s="1">
        <v>268945.90000000002</v>
      </c>
      <c r="H1790" s="1">
        <v>280312.02</v>
      </c>
      <c r="I1790" s="1">
        <v>286101.78000000003</v>
      </c>
      <c r="J1790" s="1">
        <v>301985.78999999998</v>
      </c>
      <c r="K1790" s="1">
        <v>320863.37</v>
      </c>
      <c r="L1790" s="1">
        <v>332805.59999999998</v>
      </c>
      <c r="M1790" s="1">
        <v>348522.82</v>
      </c>
      <c r="N1790" s="1">
        <v>361432.95</v>
      </c>
      <c r="O1790" s="1">
        <v>357625.29</v>
      </c>
      <c r="P1790" s="1">
        <v>359321.38</v>
      </c>
      <c r="Q1790" s="1">
        <v>361908.02</v>
      </c>
      <c r="R1790" s="1">
        <v>366930.16</v>
      </c>
      <c r="S1790" s="1">
        <v>362975.63</v>
      </c>
      <c r="T1790" s="1">
        <v>350628.38</v>
      </c>
      <c r="U1790" s="1">
        <v>361073.59</v>
      </c>
      <c r="V1790" s="1">
        <v>380087.66</v>
      </c>
      <c r="W1790" s="1">
        <v>373253.65</v>
      </c>
      <c r="X1790" s="1">
        <v>358747.34</v>
      </c>
      <c r="Y1790" s="1">
        <v>326838.82</v>
      </c>
      <c r="Z1790" s="1">
        <v>301709.93</v>
      </c>
      <c r="AA1790" s="1" t="s">
        <v>89</v>
      </c>
    </row>
    <row r="1791" spans="1:27" hidden="1" x14ac:dyDescent="0.25">
      <c r="A1791" s="1" t="s">
        <v>121</v>
      </c>
      <c r="B1791" s="1" t="s">
        <v>53</v>
      </c>
      <c r="C1791" s="1">
        <v>9091.0300000000007</v>
      </c>
      <c r="D1791" s="1">
        <v>8993.56</v>
      </c>
      <c r="E1791" s="1">
        <v>8974.17</v>
      </c>
      <c r="F1791" s="1">
        <v>8642.2800000000007</v>
      </c>
      <c r="G1791" s="1">
        <v>8731.7000000000007</v>
      </c>
      <c r="H1791" s="1">
        <v>9480.73</v>
      </c>
      <c r="I1791" s="1">
        <v>9999.61</v>
      </c>
      <c r="J1791" s="1">
        <v>10042.86</v>
      </c>
      <c r="K1791" s="1">
        <v>10591.97</v>
      </c>
      <c r="L1791" s="1">
        <v>10965.74</v>
      </c>
      <c r="M1791" s="1">
        <v>11420.56</v>
      </c>
      <c r="N1791" s="1">
        <v>11927.29</v>
      </c>
      <c r="O1791" s="1">
        <v>11264.22</v>
      </c>
      <c r="P1791" s="1">
        <v>10900.45</v>
      </c>
      <c r="Q1791" s="1">
        <v>11419.43</v>
      </c>
      <c r="R1791" s="1">
        <v>12004.33</v>
      </c>
      <c r="S1791" s="1">
        <v>12292.11</v>
      </c>
      <c r="T1791" s="1">
        <v>12109.29</v>
      </c>
      <c r="U1791" s="1">
        <v>13221.19</v>
      </c>
      <c r="V1791" s="1">
        <v>14702.09</v>
      </c>
      <c r="W1791" s="1">
        <v>14566.14</v>
      </c>
      <c r="X1791" s="1">
        <v>13569.37</v>
      </c>
      <c r="Y1791" s="1">
        <v>11580.87</v>
      </c>
      <c r="Z1791" s="1">
        <v>9954.7999999999993</v>
      </c>
      <c r="AA1791" s="1" t="s">
        <v>89</v>
      </c>
    </row>
    <row r="1792" spans="1:27" hidden="1" x14ac:dyDescent="0.25">
      <c r="A1792" s="1" t="s">
        <v>121</v>
      </c>
      <c r="B1792" s="1" t="s">
        <v>54</v>
      </c>
      <c r="C1792" s="1">
        <v>315118.05</v>
      </c>
      <c r="D1792" s="1">
        <v>300701.3</v>
      </c>
      <c r="E1792" s="1">
        <v>290435.17</v>
      </c>
      <c r="F1792" s="1">
        <v>282174.02</v>
      </c>
      <c r="G1792" s="1">
        <v>281961.32</v>
      </c>
      <c r="H1792" s="1">
        <v>296488.46999999997</v>
      </c>
      <c r="I1792" s="1">
        <v>298246</v>
      </c>
      <c r="J1792" s="1">
        <v>335498.86</v>
      </c>
      <c r="K1792" s="1">
        <v>378097.48</v>
      </c>
      <c r="L1792" s="1">
        <v>397825.13</v>
      </c>
      <c r="M1792" s="1">
        <v>420551.11</v>
      </c>
      <c r="N1792" s="1">
        <v>430182.37</v>
      </c>
      <c r="O1792" s="1">
        <v>410424.27</v>
      </c>
      <c r="P1792" s="1">
        <v>426638.09</v>
      </c>
      <c r="Q1792" s="1">
        <v>449333.04</v>
      </c>
      <c r="R1792" s="1">
        <v>451117.38</v>
      </c>
      <c r="S1792" s="1">
        <v>442026.77</v>
      </c>
      <c r="T1792" s="1">
        <v>416954.1</v>
      </c>
      <c r="U1792" s="1">
        <v>429552.65</v>
      </c>
      <c r="V1792" s="1">
        <v>436111.67</v>
      </c>
      <c r="W1792" s="1">
        <v>421592.56</v>
      </c>
      <c r="X1792" s="1">
        <v>401382.14</v>
      </c>
      <c r="Y1792" s="1">
        <v>371375.31</v>
      </c>
      <c r="Z1792" s="1">
        <v>338410.55</v>
      </c>
      <c r="AA1792" s="1" t="s">
        <v>89</v>
      </c>
    </row>
    <row r="1793" spans="1:27" hidden="1" x14ac:dyDescent="0.25">
      <c r="A1793" s="1" t="s">
        <v>121</v>
      </c>
      <c r="B1793" s="1" t="s">
        <v>55</v>
      </c>
      <c r="C1793" s="1">
        <v>926.52</v>
      </c>
      <c r="D1793" s="1">
        <v>865.17</v>
      </c>
      <c r="E1793" s="1">
        <v>844.28</v>
      </c>
      <c r="F1793" s="1">
        <v>841.62</v>
      </c>
      <c r="G1793" s="1">
        <v>900.76</v>
      </c>
      <c r="H1793" s="1">
        <v>1199.6600000000001</v>
      </c>
      <c r="I1793" s="1">
        <v>2168.54</v>
      </c>
      <c r="J1793" s="1">
        <v>1645.63</v>
      </c>
      <c r="K1793" s="1">
        <v>1435.88</v>
      </c>
      <c r="L1793" s="1">
        <v>1431.24</v>
      </c>
      <c r="M1793" s="1">
        <v>1394.8</v>
      </c>
      <c r="N1793" s="1">
        <v>1413.15</v>
      </c>
      <c r="O1793" s="1">
        <v>1320.35</v>
      </c>
      <c r="P1793" s="1">
        <v>1322.75</v>
      </c>
      <c r="Q1793" s="1">
        <v>1401.85</v>
      </c>
      <c r="R1793" s="1">
        <v>1216.68</v>
      </c>
      <c r="S1793" s="1">
        <v>951.96</v>
      </c>
      <c r="T1793" s="1">
        <v>870.48</v>
      </c>
      <c r="U1793" s="1">
        <v>1797.13</v>
      </c>
      <c r="V1793" s="1">
        <v>2526.58</v>
      </c>
      <c r="W1793" s="1">
        <v>2091.27</v>
      </c>
      <c r="X1793" s="1">
        <v>1938.98</v>
      </c>
      <c r="Y1793" s="1">
        <v>1460.62</v>
      </c>
      <c r="Z1793" s="1">
        <v>1109.7</v>
      </c>
      <c r="AA1793" s="1" t="s">
        <v>89</v>
      </c>
    </row>
    <row r="1794" spans="1:27" hidden="1" x14ac:dyDescent="0.25">
      <c r="A1794" s="1" t="s">
        <v>121</v>
      </c>
      <c r="B1794" s="1" t="s">
        <v>56</v>
      </c>
      <c r="C1794" s="1">
        <v>111610.95</v>
      </c>
      <c r="D1794" s="1">
        <v>105381.7</v>
      </c>
      <c r="E1794" s="1">
        <v>100214.73</v>
      </c>
      <c r="F1794" s="1">
        <v>99817.07</v>
      </c>
      <c r="G1794" s="1">
        <v>103037.09</v>
      </c>
      <c r="H1794" s="1">
        <v>110110.72</v>
      </c>
      <c r="I1794" s="1">
        <v>116244.94</v>
      </c>
      <c r="J1794" s="1">
        <v>126128.67</v>
      </c>
      <c r="K1794" s="1">
        <v>133382.26999999999</v>
      </c>
      <c r="L1794" s="1">
        <v>141382.59</v>
      </c>
      <c r="M1794" s="1">
        <v>149013.74</v>
      </c>
      <c r="N1794" s="1">
        <v>154801.32</v>
      </c>
      <c r="O1794" s="1">
        <v>146354.85</v>
      </c>
      <c r="P1794" s="1">
        <v>152230.39999999999</v>
      </c>
      <c r="Q1794" s="1">
        <v>162376.32000000001</v>
      </c>
      <c r="R1794" s="1">
        <v>164936.34</v>
      </c>
      <c r="S1794" s="1">
        <v>163775.06</v>
      </c>
      <c r="T1794" s="1">
        <v>160784.12</v>
      </c>
      <c r="U1794" s="1">
        <v>167446.92000000001</v>
      </c>
      <c r="V1794" s="1">
        <v>175994.88</v>
      </c>
      <c r="W1794" s="1">
        <v>169186.8</v>
      </c>
      <c r="X1794" s="1">
        <v>156349.20000000001</v>
      </c>
      <c r="Y1794" s="1">
        <v>137710.29999999999</v>
      </c>
      <c r="Z1794" s="1">
        <v>122728.86</v>
      </c>
      <c r="AA1794" s="1" t="s">
        <v>89</v>
      </c>
    </row>
    <row r="1795" spans="1:27" hidden="1" x14ac:dyDescent="0.25">
      <c r="A1795" s="1" t="s">
        <v>121</v>
      </c>
      <c r="B1795" s="1" t="s">
        <v>57</v>
      </c>
      <c r="C1795" s="1">
        <v>2322.94</v>
      </c>
      <c r="D1795" s="1">
        <v>2304.23</v>
      </c>
      <c r="E1795" s="1">
        <v>2243.94</v>
      </c>
      <c r="F1795" s="1">
        <v>2244.58</v>
      </c>
      <c r="G1795" s="1">
        <v>1953.13</v>
      </c>
      <c r="H1795" s="1">
        <v>1864.04</v>
      </c>
      <c r="I1795" s="1">
        <v>1910.25</v>
      </c>
      <c r="J1795" s="1">
        <v>1976.75</v>
      </c>
      <c r="K1795" s="1">
        <v>2148.8200000000002</v>
      </c>
      <c r="L1795" s="1">
        <v>2101.87</v>
      </c>
      <c r="M1795" s="1">
        <v>2067.04</v>
      </c>
      <c r="N1795" s="1">
        <v>2168.5500000000002</v>
      </c>
      <c r="O1795" s="1">
        <v>2168.73</v>
      </c>
      <c r="P1795" s="1">
        <v>2178.37</v>
      </c>
      <c r="Q1795" s="1">
        <v>2217.17</v>
      </c>
      <c r="R1795" s="1">
        <v>2266.7199999999998</v>
      </c>
      <c r="S1795" s="1">
        <v>2419.0700000000002</v>
      </c>
      <c r="T1795" s="1">
        <v>2394.5300000000002</v>
      </c>
      <c r="U1795" s="1">
        <v>2693.39</v>
      </c>
      <c r="V1795" s="1">
        <v>2786.1</v>
      </c>
      <c r="W1795" s="1">
        <v>2785.36</v>
      </c>
      <c r="X1795" s="1">
        <v>2609.7600000000002</v>
      </c>
      <c r="Y1795" s="1">
        <v>2536.41</v>
      </c>
      <c r="Z1795" s="1">
        <v>2383.88</v>
      </c>
      <c r="AA1795" s="1" t="s">
        <v>89</v>
      </c>
    </row>
    <row r="1796" spans="1:27" hidden="1" x14ac:dyDescent="0.25">
      <c r="A1796" s="1" t="s">
        <v>122</v>
      </c>
      <c r="B1796" s="1" t="s">
        <v>29</v>
      </c>
      <c r="C1796" s="1">
        <v>63975.96</v>
      </c>
      <c r="D1796" s="1">
        <v>61509.79</v>
      </c>
      <c r="E1796" s="1">
        <v>60324.73</v>
      </c>
      <c r="F1796" s="1">
        <v>59325.21</v>
      </c>
      <c r="G1796" s="1">
        <v>58570.53</v>
      </c>
      <c r="H1796" s="1">
        <v>58198.41</v>
      </c>
      <c r="I1796" s="1">
        <v>57009.81</v>
      </c>
      <c r="J1796" s="1">
        <v>64371.23</v>
      </c>
      <c r="K1796" s="1">
        <v>71187.179999999993</v>
      </c>
      <c r="L1796" s="1">
        <v>74490.2</v>
      </c>
      <c r="M1796" s="1">
        <v>77047.47</v>
      </c>
      <c r="N1796" s="1">
        <v>75995.649999999994</v>
      </c>
      <c r="O1796" s="1">
        <v>75563.179999999993</v>
      </c>
      <c r="P1796" s="1">
        <v>80438.649999999994</v>
      </c>
      <c r="Q1796" s="1">
        <v>84503.69</v>
      </c>
      <c r="R1796" s="1">
        <v>83907.38</v>
      </c>
      <c r="S1796" s="1">
        <v>81391.94</v>
      </c>
      <c r="T1796" s="1">
        <v>78201.37</v>
      </c>
      <c r="U1796" s="1">
        <v>82818.62</v>
      </c>
      <c r="V1796" s="1">
        <v>84775.08</v>
      </c>
      <c r="W1796" s="1">
        <v>84306.94</v>
      </c>
      <c r="X1796" s="1">
        <v>81965.37</v>
      </c>
      <c r="Y1796" s="1">
        <v>74974.48</v>
      </c>
      <c r="Z1796" s="1">
        <v>69694.820000000007</v>
      </c>
      <c r="AA1796" s="1" t="s">
        <v>89</v>
      </c>
    </row>
    <row r="1797" spans="1:27" hidden="1" x14ac:dyDescent="0.25">
      <c r="A1797" s="1" t="s">
        <v>122</v>
      </c>
      <c r="B1797" s="1" t="s">
        <v>31</v>
      </c>
      <c r="C1797" s="1">
        <v>65564.5</v>
      </c>
      <c r="D1797" s="1">
        <v>59968.44</v>
      </c>
      <c r="E1797" s="1">
        <v>58795.46</v>
      </c>
      <c r="F1797" s="1">
        <v>57865.7</v>
      </c>
      <c r="G1797" s="1">
        <v>62124.01</v>
      </c>
      <c r="H1797" s="1">
        <v>84619.15</v>
      </c>
      <c r="I1797" s="1">
        <v>105213.24</v>
      </c>
      <c r="J1797" s="1">
        <v>100335.21</v>
      </c>
      <c r="K1797" s="1">
        <v>99789.92</v>
      </c>
      <c r="L1797" s="1">
        <v>100142.72</v>
      </c>
      <c r="M1797" s="1">
        <v>101999.42</v>
      </c>
      <c r="N1797" s="1">
        <v>106082.13</v>
      </c>
      <c r="O1797" s="1">
        <v>102710.53</v>
      </c>
      <c r="P1797" s="1">
        <v>100011.38</v>
      </c>
      <c r="Q1797" s="1">
        <v>102996.76</v>
      </c>
      <c r="R1797" s="1">
        <v>103016.7</v>
      </c>
      <c r="S1797" s="1">
        <v>101098.81</v>
      </c>
      <c r="T1797" s="1">
        <v>102289.97</v>
      </c>
      <c r="U1797" s="1">
        <v>119960.93</v>
      </c>
      <c r="V1797" s="1">
        <v>134989.10999999999</v>
      </c>
      <c r="W1797" s="1">
        <v>126733.15</v>
      </c>
      <c r="X1797" s="1">
        <v>110926.34</v>
      </c>
      <c r="Y1797" s="1">
        <v>89654.9</v>
      </c>
      <c r="Z1797" s="1">
        <v>71630.94</v>
      </c>
      <c r="AA1797" s="1" t="s">
        <v>89</v>
      </c>
    </row>
    <row r="1798" spans="1:27" hidden="1" x14ac:dyDescent="0.25">
      <c r="A1798" s="1" t="s">
        <v>122</v>
      </c>
      <c r="B1798" s="1" t="s">
        <v>32</v>
      </c>
      <c r="C1798" s="1">
        <v>1403537.02</v>
      </c>
      <c r="D1798" s="1">
        <v>1345649.25</v>
      </c>
      <c r="E1798" s="1">
        <v>1319567.07</v>
      </c>
      <c r="F1798" s="1">
        <v>1348768.78</v>
      </c>
      <c r="G1798" s="1">
        <v>1531075.85</v>
      </c>
      <c r="H1798" s="1">
        <v>1830171.76</v>
      </c>
      <c r="I1798" s="1">
        <v>1859957.49</v>
      </c>
      <c r="J1798" s="1">
        <v>1948559.88</v>
      </c>
      <c r="K1798" s="1">
        <v>2038812.77</v>
      </c>
      <c r="L1798" s="1">
        <v>2087155.74</v>
      </c>
      <c r="M1798" s="1">
        <v>2146491.5299999998</v>
      </c>
      <c r="N1798" s="1">
        <v>2177757.79</v>
      </c>
      <c r="O1798" s="1">
        <v>2151200.7999999998</v>
      </c>
      <c r="P1798" s="1">
        <v>2108557.4500000002</v>
      </c>
      <c r="Q1798" s="1">
        <v>2120828.39</v>
      </c>
      <c r="R1798" s="1">
        <v>2121433.08</v>
      </c>
      <c r="S1798" s="1">
        <v>2094761.11</v>
      </c>
      <c r="T1798" s="1">
        <v>2049510.23</v>
      </c>
      <c r="U1798" s="1">
        <v>2187635.2000000002</v>
      </c>
      <c r="V1798" s="1">
        <v>2248674.6</v>
      </c>
      <c r="W1798" s="1">
        <v>2174973.4300000002</v>
      </c>
      <c r="X1798" s="1">
        <v>1973764.61</v>
      </c>
      <c r="Y1798" s="1">
        <v>1730698.46</v>
      </c>
      <c r="Z1798" s="1">
        <v>1528777.32</v>
      </c>
      <c r="AA1798" s="1" t="s">
        <v>89</v>
      </c>
    </row>
    <row r="1799" spans="1:27" hidden="1" x14ac:dyDescent="0.25">
      <c r="A1799" s="1" t="s">
        <v>122</v>
      </c>
      <c r="B1799" s="1" t="s">
        <v>33</v>
      </c>
      <c r="C1799" s="1">
        <v>96594.75</v>
      </c>
      <c r="D1799" s="1">
        <v>91617.32</v>
      </c>
      <c r="E1799" s="1">
        <v>89922.71</v>
      </c>
      <c r="F1799" s="1">
        <v>89111.44</v>
      </c>
      <c r="G1799" s="1">
        <v>95961.95</v>
      </c>
      <c r="H1799" s="1">
        <v>110426.5</v>
      </c>
      <c r="I1799" s="1">
        <v>119796.67</v>
      </c>
      <c r="J1799" s="1">
        <v>115242.68</v>
      </c>
      <c r="K1799" s="1">
        <v>114803.25</v>
      </c>
      <c r="L1799" s="1">
        <v>120039.5</v>
      </c>
      <c r="M1799" s="1">
        <v>122413.55</v>
      </c>
      <c r="N1799" s="1">
        <v>125506.11</v>
      </c>
      <c r="O1799" s="1">
        <v>121783.42</v>
      </c>
      <c r="P1799" s="1">
        <v>121903.11</v>
      </c>
      <c r="Q1799" s="1">
        <v>126117.1</v>
      </c>
      <c r="R1799" s="1">
        <v>126183.51</v>
      </c>
      <c r="S1799" s="1">
        <v>126366.87</v>
      </c>
      <c r="T1799" s="1">
        <v>128525.74</v>
      </c>
      <c r="U1799" s="1">
        <v>144705.35</v>
      </c>
      <c r="V1799" s="1">
        <v>160944.1</v>
      </c>
      <c r="W1799" s="1">
        <v>152827.10999999999</v>
      </c>
      <c r="X1799" s="1">
        <v>138112.44</v>
      </c>
      <c r="Y1799" s="1">
        <v>115688.94</v>
      </c>
      <c r="Z1799" s="1">
        <v>101494.55</v>
      </c>
      <c r="AA1799" s="1" t="s">
        <v>89</v>
      </c>
    </row>
    <row r="1800" spans="1:27" hidden="1" x14ac:dyDescent="0.25">
      <c r="A1800" s="1" t="s">
        <v>122</v>
      </c>
      <c r="B1800" s="1" t="s">
        <v>34</v>
      </c>
      <c r="C1800" s="1">
        <v>24453.11</v>
      </c>
      <c r="D1800" s="1">
        <v>22634.03</v>
      </c>
      <c r="E1800" s="1">
        <v>22117.16</v>
      </c>
      <c r="F1800" s="1">
        <v>22005.39</v>
      </c>
      <c r="G1800" s="1">
        <v>22186.41</v>
      </c>
      <c r="H1800" s="1">
        <v>24714.880000000001</v>
      </c>
      <c r="I1800" s="1">
        <v>23503.93</v>
      </c>
      <c r="J1800" s="1">
        <v>25890.15</v>
      </c>
      <c r="K1800" s="1">
        <v>29100.81</v>
      </c>
      <c r="L1800" s="1">
        <v>31832.28</v>
      </c>
      <c r="M1800" s="1">
        <v>34097.82</v>
      </c>
      <c r="N1800" s="1">
        <v>35800.36</v>
      </c>
      <c r="O1800" s="1">
        <v>34054.589999999997</v>
      </c>
      <c r="P1800" s="1">
        <v>34759.03</v>
      </c>
      <c r="Q1800" s="1">
        <v>37629.14</v>
      </c>
      <c r="R1800" s="1">
        <v>38107.800000000003</v>
      </c>
      <c r="S1800" s="1">
        <v>37845.75</v>
      </c>
      <c r="T1800" s="1">
        <v>36305.730000000003</v>
      </c>
      <c r="U1800" s="1">
        <v>36737.160000000003</v>
      </c>
      <c r="V1800" s="1">
        <v>37669.11</v>
      </c>
      <c r="W1800" s="1">
        <v>36744.92</v>
      </c>
      <c r="X1800" s="1">
        <v>34256.400000000001</v>
      </c>
      <c r="Y1800" s="1">
        <v>31005.69</v>
      </c>
      <c r="Z1800" s="1">
        <v>27407.4</v>
      </c>
      <c r="AA1800" s="1" t="s">
        <v>89</v>
      </c>
    </row>
    <row r="1801" spans="1:27" hidden="1" x14ac:dyDescent="0.25">
      <c r="A1801" s="1" t="s">
        <v>122</v>
      </c>
      <c r="B1801" s="1" t="s">
        <v>35</v>
      </c>
      <c r="C1801" s="1">
        <v>159931.64000000001</v>
      </c>
      <c r="D1801" s="1">
        <v>148781.12</v>
      </c>
      <c r="E1801" s="1">
        <v>149010.03</v>
      </c>
      <c r="F1801" s="1">
        <v>142622.79999999999</v>
      </c>
      <c r="G1801" s="1">
        <v>156826.6</v>
      </c>
      <c r="H1801" s="1">
        <v>176372.67</v>
      </c>
      <c r="I1801" s="1">
        <v>186264.7</v>
      </c>
      <c r="J1801" s="1">
        <v>193680.74</v>
      </c>
      <c r="K1801" s="1">
        <v>199074.42</v>
      </c>
      <c r="L1801" s="1">
        <v>208646.7</v>
      </c>
      <c r="M1801" s="1">
        <v>216715.35</v>
      </c>
      <c r="N1801" s="1">
        <v>222021.15</v>
      </c>
      <c r="O1801" s="1">
        <v>220165.57</v>
      </c>
      <c r="P1801" s="1">
        <v>216648.88</v>
      </c>
      <c r="Q1801" s="1">
        <v>218044.3</v>
      </c>
      <c r="R1801" s="1">
        <v>223177.5</v>
      </c>
      <c r="S1801" s="1">
        <v>214604.29</v>
      </c>
      <c r="T1801" s="1">
        <v>217718.25</v>
      </c>
      <c r="U1801" s="1">
        <v>230344.71</v>
      </c>
      <c r="V1801" s="1">
        <v>242239.3</v>
      </c>
      <c r="W1801" s="1">
        <v>234688.52</v>
      </c>
      <c r="X1801" s="1">
        <v>218917.96</v>
      </c>
      <c r="Y1801" s="1">
        <v>196393.54</v>
      </c>
      <c r="Z1801" s="1">
        <v>176500.3</v>
      </c>
      <c r="AA1801" s="1" t="s">
        <v>89</v>
      </c>
    </row>
    <row r="1802" spans="1:27" hidden="1" x14ac:dyDescent="0.25">
      <c r="A1802" s="1" t="s">
        <v>122</v>
      </c>
      <c r="B1802" s="1" t="s">
        <v>36</v>
      </c>
      <c r="C1802" s="1">
        <v>213484.22</v>
      </c>
      <c r="D1802" s="1">
        <v>202703.81</v>
      </c>
      <c r="E1802" s="1">
        <v>196064.02</v>
      </c>
      <c r="F1802" s="1">
        <v>191687.32</v>
      </c>
      <c r="G1802" s="1">
        <v>190559.27</v>
      </c>
      <c r="H1802" s="1">
        <v>195372.73</v>
      </c>
      <c r="I1802" s="1">
        <v>193913.91</v>
      </c>
      <c r="J1802" s="1">
        <v>212633.33</v>
      </c>
      <c r="K1802" s="1">
        <v>228078.68</v>
      </c>
      <c r="L1802" s="1">
        <v>238588.53</v>
      </c>
      <c r="M1802" s="1">
        <v>256258.6</v>
      </c>
      <c r="N1802" s="1">
        <v>263206.61</v>
      </c>
      <c r="O1802" s="1">
        <v>246591.25</v>
      </c>
      <c r="P1802" s="1">
        <v>265130.19</v>
      </c>
      <c r="Q1802" s="1">
        <v>282208.65999999997</v>
      </c>
      <c r="R1802" s="1">
        <v>281951.12</v>
      </c>
      <c r="S1802" s="1">
        <v>273857.01</v>
      </c>
      <c r="T1802" s="1">
        <v>263197.61</v>
      </c>
      <c r="U1802" s="1">
        <v>271381.40000000002</v>
      </c>
      <c r="V1802" s="1">
        <v>269822.55</v>
      </c>
      <c r="W1802" s="1">
        <v>264985.19</v>
      </c>
      <c r="X1802" s="1">
        <v>258241.58</v>
      </c>
      <c r="Y1802" s="1">
        <v>245167.34</v>
      </c>
      <c r="Z1802" s="1">
        <v>228596.53</v>
      </c>
      <c r="AA1802" s="1" t="s">
        <v>89</v>
      </c>
    </row>
    <row r="1803" spans="1:27" hidden="1" x14ac:dyDescent="0.25">
      <c r="A1803" s="1" t="s">
        <v>122</v>
      </c>
      <c r="B1803" s="1" t="s">
        <v>37</v>
      </c>
      <c r="C1803" s="1">
        <v>24880.43</v>
      </c>
      <c r="D1803" s="1">
        <v>23595.7</v>
      </c>
      <c r="E1803" s="1">
        <v>22755.38</v>
      </c>
      <c r="F1803" s="1">
        <v>22403.9</v>
      </c>
      <c r="G1803" s="1">
        <v>22664.48</v>
      </c>
      <c r="H1803" s="1">
        <v>24904.67</v>
      </c>
      <c r="I1803" s="1">
        <v>26437.85</v>
      </c>
      <c r="J1803" s="1">
        <v>29029.52</v>
      </c>
      <c r="K1803" s="1">
        <v>32554.43</v>
      </c>
      <c r="L1803" s="1">
        <v>34653.22</v>
      </c>
      <c r="M1803" s="1">
        <v>38206.410000000003</v>
      </c>
      <c r="N1803" s="1">
        <v>39234.6</v>
      </c>
      <c r="O1803" s="1">
        <v>36180.35</v>
      </c>
      <c r="P1803" s="1">
        <v>35982.39</v>
      </c>
      <c r="Q1803" s="1">
        <v>38707.379999999997</v>
      </c>
      <c r="R1803" s="1">
        <v>39044.720000000001</v>
      </c>
      <c r="S1803" s="1">
        <v>38881.1</v>
      </c>
      <c r="T1803" s="1">
        <v>37921.589999999997</v>
      </c>
      <c r="U1803" s="1">
        <v>39949.68</v>
      </c>
      <c r="V1803" s="1">
        <v>41442.47</v>
      </c>
      <c r="W1803" s="1">
        <v>39246.720000000001</v>
      </c>
      <c r="X1803" s="1">
        <v>36012.69</v>
      </c>
      <c r="Y1803" s="1">
        <v>30391.01</v>
      </c>
      <c r="Z1803" s="1">
        <v>25837.91</v>
      </c>
      <c r="AA1803" s="1" t="s">
        <v>89</v>
      </c>
    </row>
    <row r="1804" spans="1:27" hidden="1" x14ac:dyDescent="0.25">
      <c r="A1804" s="1" t="s">
        <v>122</v>
      </c>
      <c r="B1804" s="1" t="s">
        <v>38</v>
      </c>
      <c r="C1804" s="1">
        <v>21349.599999999999</v>
      </c>
      <c r="D1804" s="1">
        <v>20788.71</v>
      </c>
      <c r="E1804" s="1">
        <v>20288.82</v>
      </c>
      <c r="F1804" s="1">
        <v>19971.07</v>
      </c>
      <c r="G1804" s="1">
        <v>19135.810000000001</v>
      </c>
      <c r="H1804" s="1">
        <v>20197.12</v>
      </c>
      <c r="I1804" s="1">
        <v>20496.63</v>
      </c>
      <c r="J1804" s="1">
        <v>23180.66</v>
      </c>
      <c r="K1804" s="1">
        <v>24241.16</v>
      </c>
      <c r="L1804" s="1">
        <v>27230.73</v>
      </c>
      <c r="M1804" s="1">
        <v>29675.69</v>
      </c>
      <c r="N1804" s="1">
        <v>30991.5</v>
      </c>
      <c r="O1804" s="1">
        <v>28740.6</v>
      </c>
      <c r="P1804" s="1">
        <v>29980.15</v>
      </c>
      <c r="Q1804" s="1">
        <v>31659.41</v>
      </c>
      <c r="R1804" s="1">
        <v>32133.41</v>
      </c>
      <c r="S1804" s="1">
        <v>31986.44</v>
      </c>
      <c r="T1804" s="1">
        <v>29867.06</v>
      </c>
      <c r="U1804" s="1">
        <v>30018.23</v>
      </c>
      <c r="V1804" s="1">
        <v>31460.58</v>
      </c>
      <c r="W1804" s="1">
        <v>30379.77</v>
      </c>
      <c r="X1804" s="1">
        <v>28974.85</v>
      </c>
      <c r="Y1804" s="1">
        <v>26673.29</v>
      </c>
      <c r="Z1804" s="1">
        <v>24553.67</v>
      </c>
      <c r="AA1804" s="1" t="s">
        <v>89</v>
      </c>
    </row>
    <row r="1805" spans="1:27" hidden="1" x14ac:dyDescent="0.25">
      <c r="A1805" s="1" t="s">
        <v>122</v>
      </c>
      <c r="B1805" s="1" t="s">
        <v>39</v>
      </c>
      <c r="C1805" s="1">
        <v>5771.32</v>
      </c>
      <c r="D1805" s="1">
        <v>5380.98</v>
      </c>
      <c r="E1805" s="1">
        <v>5213.6400000000003</v>
      </c>
      <c r="F1805" s="1">
        <v>5131.4399999999996</v>
      </c>
      <c r="G1805" s="1">
        <v>5184.03</v>
      </c>
      <c r="H1805" s="1">
        <v>5829.76</v>
      </c>
      <c r="I1805" s="1">
        <v>6689.89</v>
      </c>
      <c r="J1805" s="1">
        <v>7166.9</v>
      </c>
      <c r="K1805" s="1">
        <v>7754.14</v>
      </c>
      <c r="L1805" s="1">
        <v>7982.26</v>
      </c>
      <c r="M1805" s="1">
        <v>8509</v>
      </c>
      <c r="N1805" s="1">
        <v>8702.1200000000008</v>
      </c>
      <c r="O1805" s="1">
        <v>8325.09</v>
      </c>
      <c r="P1805" s="1">
        <v>8350.3799999999992</v>
      </c>
      <c r="Q1805" s="1">
        <v>8561.2099999999991</v>
      </c>
      <c r="R1805" s="1">
        <v>8838.91</v>
      </c>
      <c r="S1805" s="1">
        <v>8852.35</v>
      </c>
      <c r="T1805" s="1">
        <v>9022.31</v>
      </c>
      <c r="U1805" s="1">
        <v>10241.450000000001</v>
      </c>
      <c r="V1805" s="1">
        <v>10968.01</v>
      </c>
      <c r="W1805" s="1">
        <v>10397.44</v>
      </c>
      <c r="X1805" s="1">
        <v>9354.86</v>
      </c>
      <c r="Y1805" s="1">
        <v>7759.7</v>
      </c>
      <c r="Z1805" s="1">
        <v>6279.34</v>
      </c>
      <c r="AA1805" s="1" t="s">
        <v>89</v>
      </c>
    </row>
    <row r="1806" spans="1:27" hidden="1" x14ac:dyDescent="0.25">
      <c r="A1806" s="1" t="s">
        <v>122</v>
      </c>
      <c r="B1806" s="1" t="s">
        <v>40</v>
      </c>
      <c r="C1806" s="1">
        <v>231461.02</v>
      </c>
      <c r="D1806" s="1">
        <v>224676.65</v>
      </c>
      <c r="E1806" s="1">
        <v>237192.52</v>
      </c>
      <c r="F1806" s="1">
        <v>231566.21</v>
      </c>
      <c r="G1806" s="1">
        <v>236412.37</v>
      </c>
      <c r="H1806" s="1">
        <v>258310.89</v>
      </c>
      <c r="I1806" s="1">
        <v>264659.27</v>
      </c>
      <c r="J1806" s="1">
        <v>249369.44</v>
      </c>
      <c r="K1806" s="1">
        <v>229928.03</v>
      </c>
      <c r="L1806" s="1">
        <v>255309.93</v>
      </c>
      <c r="M1806" s="1">
        <v>255615.34</v>
      </c>
      <c r="N1806" s="1">
        <v>259878.55</v>
      </c>
      <c r="O1806" s="1">
        <v>249172.56</v>
      </c>
      <c r="P1806" s="1">
        <v>247759.37</v>
      </c>
      <c r="Q1806" s="1">
        <v>252999.66</v>
      </c>
      <c r="R1806" s="1">
        <v>253398.91</v>
      </c>
      <c r="S1806" s="1">
        <v>254153.15</v>
      </c>
      <c r="T1806" s="1">
        <v>251936.54</v>
      </c>
      <c r="U1806" s="1">
        <v>270694.46999999997</v>
      </c>
      <c r="V1806" s="1">
        <v>277823.44</v>
      </c>
      <c r="W1806" s="1">
        <v>284367.7</v>
      </c>
      <c r="X1806" s="1">
        <v>261405.06</v>
      </c>
      <c r="Y1806" s="1">
        <v>255870.41</v>
      </c>
      <c r="Z1806" s="1">
        <v>232266.44</v>
      </c>
      <c r="AA1806" s="1" t="s">
        <v>89</v>
      </c>
    </row>
    <row r="1807" spans="1:27" hidden="1" x14ac:dyDescent="0.25">
      <c r="A1807" s="1" t="s">
        <v>122</v>
      </c>
      <c r="B1807" s="1" t="s">
        <v>41</v>
      </c>
      <c r="C1807" s="1">
        <v>2173705.9</v>
      </c>
      <c r="D1807" s="1">
        <v>2088674.77</v>
      </c>
      <c r="E1807" s="1">
        <v>2020221.03</v>
      </c>
      <c r="F1807" s="1">
        <v>1960655.57</v>
      </c>
      <c r="G1807" s="1">
        <v>1919699.74</v>
      </c>
      <c r="H1807" s="1">
        <v>1893873.4</v>
      </c>
      <c r="I1807" s="1">
        <v>1755717.98</v>
      </c>
      <c r="J1807" s="1">
        <v>1790779.41</v>
      </c>
      <c r="K1807" s="1">
        <v>1911103.81</v>
      </c>
      <c r="L1807" s="1">
        <v>1982319.78</v>
      </c>
      <c r="M1807" s="1">
        <v>2064358.03</v>
      </c>
      <c r="N1807" s="1">
        <v>2138124.96</v>
      </c>
      <c r="O1807" s="1">
        <v>2121844.15</v>
      </c>
      <c r="P1807" s="1">
        <v>2218768.9500000002</v>
      </c>
      <c r="Q1807" s="1">
        <v>2329858.85</v>
      </c>
      <c r="R1807" s="1">
        <v>2325547.61</v>
      </c>
      <c r="S1807" s="1">
        <v>2248160.36</v>
      </c>
      <c r="T1807" s="1">
        <v>2144693.59</v>
      </c>
      <c r="U1807" s="1">
        <v>2253491.21</v>
      </c>
      <c r="V1807" s="1">
        <v>2361030.96</v>
      </c>
      <c r="W1807" s="1">
        <v>2401551.94</v>
      </c>
      <c r="X1807" s="1">
        <v>2426126.96</v>
      </c>
      <c r="Y1807" s="1">
        <v>2382036.06</v>
      </c>
      <c r="Z1807" s="1">
        <v>2261324.86</v>
      </c>
      <c r="AA1807" s="1" t="s">
        <v>89</v>
      </c>
    </row>
    <row r="1808" spans="1:27" hidden="1" x14ac:dyDescent="0.25">
      <c r="A1808" s="1" t="s">
        <v>122</v>
      </c>
      <c r="B1808" s="1" t="s">
        <v>42</v>
      </c>
      <c r="C1808" s="1">
        <v>25350.74</v>
      </c>
      <c r="D1808" s="1">
        <v>26449.14</v>
      </c>
      <c r="E1808" s="1">
        <v>26187.1</v>
      </c>
      <c r="F1808" s="1">
        <v>24998.28</v>
      </c>
      <c r="G1808" s="1">
        <v>25227.83</v>
      </c>
      <c r="H1808" s="1">
        <v>27091.439999999999</v>
      </c>
      <c r="I1808" s="1">
        <v>28028.26</v>
      </c>
      <c r="J1808" s="1">
        <v>27685.06</v>
      </c>
      <c r="K1808" s="1">
        <v>26496.25</v>
      </c>
      <c r="L1808" s="1">
        <v>27879.84</v>
      </c>
      <c r="M1808" s="1">
        <v>30577.49</v>
      </c>
      <c r="N1808" s="1">
        <v>30772.26</v>
      </c>
      <c r="O1808" s="1">
        <v>27981.13</v>
      </c>
      <c r="P1808" s="1">
        <v>31179.64</v>
      </c>
      <c r="Q1808" s="1">
        <v>37017.75</v>
      </c>
      <c r="R1808" s="1">
        <v>37530.230000000003</v>
      </c>
      <c r="S1808" s="1">
        <v>34864.339999999997</v>
      </c>
      <c r="T1808" s="1">
        <v>37182.44</v>
      </c>
      <c r="U1808" s="1">
        <v>45367.27</v>
      </c>
      <c r="V1808" s="1">
        <v>46682.05</v>
      </c>
      <c r="W1808" s="1">
        <v>47563.21</v>
      </c>
      <c r="X1808" s="1">
        <v>42660.34</v>
      </c>
      <c r="Y1808" s="1">
        <v>40924.269999999997</v>
      </c>
      <c r="Z1808" s="1">
        <v>32922.629999999997</v>
      </c>
      <c r="AA1808" s="1" t="s">
        <v>89</v>
      </c>
    </row>
    <row r="1809" spans="1:27" hidden="1" x14ac:dyDescent="0.25">
      <c r="A1809" s="1" t="s">
        <v>122</v>
      </c>
      <c r="B1809" s="1" t="s">
        <v>43</v>
      </c>
      <c r="C1809" s="1">
        <v>44507.41</v>
      </c>
      <c r="D1809" s="1">
        <v>41460.11</v>
      </c>
      <c r="E1809" s="1">
        <v>40055.230000000003</v>
      </c>
      <c r="F1809" s="1">
        <v>39543.17</v>
      </c>
      <c r="G1809" s="1">
        <v>40630.35</v>
      </c>
      <c r="H1809" s="1">
        <v>47129.4</v>
      </c>
      <c r="I1809" s="1">
        <v>49721.69</v>
      </c>
      <c r="J1809" s="1">
        <v>54413.05</v>
      </c>
      <c r="K1809" s="1">
        <v>59825.9</v>
      </c>
      <c r="L1809" s="1">
        <v>64236.2</v>
      </c>
      <c r="M1809" s="1">
        <v>69646.97</v>
      </c>
      <c r="N1809" s="1">
        <v>73084.53</v>
      </c>
      <c r="O1809" s="1">
        <v>70140.7</v>
      </c>
      <c r="P1809" s="1">
        <v>70509.62</v>
      </c>
      <c r="Q1809" s="1">
        <v>72588.399999999994</v>
      </c>
      <c r="R1809" s="1">
        <v>72994.63</v>
      </c>
      <c r="S1809" s="1">
        <v>67585.58</v>
      </c>
      <c r="T1809" s="1">
        <v>61114.92</v>
      </c>
      <c r="U1809" s="1">
        <v>75154.78</v>
      </c>
      <c r="V1809" s="1">
        <v>79073.789999999994</v>
      </c>
      <c r="W1809" s="1">
        <v>76003.58</v>
      </c>
      <c r="X1809" s="1">
        <v>70384.320000000007</v>
      </c>
      <c r="Y1809" s="1">
        <v>60835.67</v>
      </c>
      <c r="Z1809" s="1">
        <v>51148.72</v>
      </c>
      <c r="AA1809" s="1" t="s">
        <v>89</v>
      </c>
    </row>
    <row r="1810" spans="1:27" hidden="1" x14ac:dyDescent="0.25">
      <c r="A1810" s="1" t="s">
        <v>122</v>
      </c>
      <c r="B1810" s="1" t="s">
        <v>44</v>
      </c>
      <c r="C1810" s="1">
        <v>60436.2</v>
      </c>
      <c r="D1810" s="1">
        <v>57094</v>
      </c>
      <c r="E1810" s="1">
        <v>55120.85</v>
      </c>
      <c r="F1810" s="1">
        <v>54586.98</v>
      </c>
      <c r="G1810" s="1">
        <v>55816.06</v>
      </c>
      <c r="H1810" s="1">
        <v>62422.47</v>
      </c>
      <c r="I1810" s="1">
        <v>66578.86</v>
      </c>
      <c r="J1810" s="1">
        <v>74097.440000000002</v>
      </c>
      <c r="K1810" s="1">
        <v>81713.11</v>
      </c>
      <c r="L1810" s="1">
        <v>88810.25</v>
      </c>
      <c r="M1810" s="1">
        <v>96593.96</v>
      </c>
      <c r="N1810" s="1">
        <v>100946.73</v>
      </c>
      <c r="O1810" s="1">
        <v>98814.37</v>
      </c>
      <c r="P1810" s="1">
        <v>99801.22</v>
      </c>
      <c r="Q1810" s="1">
        <v>103835.37</v>
      </c>
      <c r="R1810" s="1">
        <v>103840.66</v>
      </c>
      <c r="S1810" s="1">
        <v>100156.35</v>
      </c>
      <c r="T1810" s="1">
        <v>95066.47</v>
      </c>
      <c r="U1810" s="1">
        <v>97366.43</v>
      </c>
      <c r="V1810" s="1">
        <v>99518.31</v>
      </c>
      <c r="W1810" s="1">
        <v>94283.93</v>
      </c>
      <c r="X1810" s="1">
        <v>87508.02</v>
      </c>
      <c r="Y1810" s="1">
        <v>76934.89</v>
      </c>
      <c r="Z1810" s="1">
        <v>66476.41</v>
      </c>
      <c r="AA1810" s="1" t="s">
        <v>89</v>
      </c>
    </row>
    <row r="1811" spans="1:27" hidden="1" x14ac:dyDescent="0.25">
      <c r="A1811" s="1" t="s">
        <v>122</v>
      </c>
      <c r="B1811" s="1" t="s">
        <v>45</v>
      </c>
      <c r="C1811" s="1">
        <v>7564.93</v>
      </c>
      <c r="D1811" s="1">
        <v>7216.48</v>
      </c>
      <c r="E1811" s="1">
        <v>7030.63</v>
      </c>
      <c r="F1811" s="1">
        <v>6873.07</v>
      </c>
      <c r="G1811" s="1">
        <v>6888.22</v>
      </c>
      <c r="H1811" s="1">
        <v>7122.55</v>
      </c>
      <c r="I1811" s="1">
        <v>5024.7700000000004</v>
      </c>
      <c r="J1811" s="1">
        <v>6512.5</v>
      </c>
      <c r="K1811" s="1">
        <v>7798.24</v>
      </c>
      <c r="L1811" s="1">
        <v>8549.68</v>
      </c>
      <c r="M1811" s="1">
        <v>9268.7999999999993</v>
      </c>
      <c r="N1811" s="1">
        <v>9950.56</v>
      </c>
      <c r="O1811" s="1">
        <v>9715.2199999999993</v>
      </c>
      <c r="P1811" s="1">
        <v>9853.59</v>
      </c>
      <c r="Q1811" s="1">
        <v>10545.45</v>
      </c>
      <c r="R1811" s="1">
        <v>10638.37</v>
      </c>
      <c r="S1811" s="1">
        <v>10341.43</v>
      </c>
      <c r="T1811" s="1">
        <v>10029.34</v>
      </c>
      <c r="U1811" s="1">
        <v>10416.17</v>
      </c>
      <c r="V1811" s="1">
        <v>10442.43</v>
      </c>
      <c r="W1811" s="1">
        <v>10272.75</v>
      </c>
      <c r="X1811" s="1">
        <v>9872.7800000000007</v>
      </c>
      <c r="Y1811" s="1">
        <v>8958.73</v>
      </c>
      <c r="Z1811" s="1">
        <v>8026.5</v>
      </c>
      <c r="AA1811" s="1" t="s">
        <v>89</v>
      </c>
    </row>
    <row r="1812" spans="1:27" hidden="1" x14ac:dyDescent="0.25">
      <c r="A1812" s="1" t="s">
        <v>122</v>
      </c>
      <c r="B1812" s="1" t="s">
        <v>46</v>
      </c>
      <c r="C1812" s="1">
        <v>483.46</v>
      </c>
      <c r="D1812" s="1">
        <v>463.78</v>
      </c>
      <c r="E1812" s="1">
        <v>483.08</v>
      </c>
      <c r="F1812" s="1">
        <v>468.4</v>
      </c>
      <c r="G1812" s="1">
        <v>462.08</v>
      </c>
      <c r="H1812" s="1">
        <v>612.36</v>
      </c>
      <c r="I1812" s="1">
        <v>696.18</v>
      </c>
      <c r="J1812" s="1">
        <v>745.37</v>
      </c>
      <c r="K1812" s="1">
        <v>779.67</v>
      </c>
      <c r="L1812" s="1">
        <v>867.52</v>
      </c>
      <c r="M1812" s="1">
        <v>896.46</v>
      </c>
      <c r="N1812" s="1">
        <v>922.73</v>
      </c>
      <c r="O1812" s="1">
        <v>789.28</v>
      </c>
      <c r="P1812" s="1">
        <v>808.92</v>
      </c>
      <c r="Q1812" s="1">
        <v>914.5</v>
      </c>
      <c r="R1812" s="1">
        <v>1044.56</v>
      </c>
      <c r="S1812" s="1">
        <v>1081.8800000000001</v>
      </c>
      <c r="T1812" s="1">
        <v>891.77</v>
      </c>
      <c r="U1812" s="1">
        <v>1003.56</v>
      </c>
      <c r="V1812" s="1">
        <v>1033.42</v>
      </c>
      <c r="W1812" s="1">
        <v>855.72</v>
      </c>
      <c r="X1812" s="1">
        <v>698.36</v>
      </c>
      <c r="Y1812" s="1">
        <v>602.12</v>
      </c>
      <c r="Z1812" s="1">
        <v>541.84</v>
      </c>
      <c r="AA1812" s="1" t="s">
        <v>89</v>
      </c>
    </row>
    <row r="1813" spans="1:27" hidden="1" x14ac:dyDescent="0.25">
      <c r="A1813" s="1" t="s">
        <v>122</v>
      </c>
      <c r="B1813" s="1" t="s">
        <v>47</v>
      </c>
      <c r="C1813" s="1">
        <v>427204.18</v>
      </c>
      <c r="D1813" s="1">
        <v>409260.28</v>
      </c>
      <c r="E1813" s="1">
        <v>397307.77</v>
      </c>
      <c r="F1813" s="1">
        <v>391118.83</v>
      </c>
      <c r="G1813" s="1">
        <v>394757.05</v>
      </c>
      <c r="H1813" s="1">
        <v>414460.39</v>
      </c>
      <c r="I1813" s="1">
        <v>436643.76</v>
      </c>
      <c r="J1813" s="1">
        <v>489915.88</v>
      </c>
      <c r="K1813" s="1">
        <v>551867.06999999995</v>
      </c>
      <c r="L1813" s="1">
        <v>590888.42000000004</v>
      </c>
      <c r="M1813" s="1">
        <v>626434.61</v>
      </c>
      <c r="N1813" s="1">
        <v>650021.05000000005</v>
      </c>
      <c r="O1813" s="1">
        <v>643916.75</v>
      </c>
      <c r="P1813" s="1">
        <v>648608.85</v>
      </c>
      <c r="Q1813" s="1">
        <v>655938.81999999995</v>
      </c>
      <c r="R1813" s="1">
        <v>662912.75</v>
      </c>
      <c r="S1813" s="1">
        <v>653764.16</v>
      </c>
      <c r="T1813" s="1">
        <v>607315.4</v>
      </c>
      <c r="U1813" s="1">
        <v>594221.79</v>
      </c>
      <c r="V1813" s="1">
        <v>606373.86</v>
      </c>
      <c r="W1813" s="1">
        <v>583662.17000000004</v>
      </c>
      <c r="X1813" s="1">
        <v>549783.75</v>
      </c>
      <c r="Y1813" s="1">
        <v>503404.96</v>
      </c>
      <c r="Z1813" s="1">
        <v>459314.12</v>
      </c>
      <c r="AA1813" s="1" t="s">
        <v>89</v>
      </c>
    </row>
    <row r="1814" spans="1:27" hidden="1" x14ac:dyDescent="0.25">
      <c r="A1814" s="1" t="s">
        <v>122</v>
      </c>
      <c r="B1814" s="1" t="s">
        <v>48</v>
      </c>
      <c r="C1814" s="1">
        <v>242126.41</v>
      </c>
      <c r="D1814" s="1">
        <v>234680.03</v>
      </c>
      <c r="E1814" s="1">
        <v>231489.54</v>
      </c>
      <c r="F1814" s="1">
        <v>229993.42</v>
      </c>
      <c r="G1814" s="1">
        <v>230430.97</v>
      </c>
      <c r="H1814" s="1">
        <v>232083.55</v>
      </c>
      <c r="I1814" s="1">
        <v>226061.57</v>
      </c>
      <c r="J1814" s="1">
        <v>236933.29</v>
      </c>
      <c r="K1814" s="1">
        <v>251853.94</v>
      </c>
      <c r="L1814" s="1">
        <v>257390.34</v>
      </c>
      <c r="M1814" s="1">
        <v>271215.31</v>
      </c>
      <c r="N1814" s="1">
        <v>280961.19</v>
      </c>
      <c r="O1814" s="1">
        <v>278188.46999999997</v>
      </c>
      <c r="P1814" s="1">
        <v>281198.65000000002</v>
      </c>
      <c r="Q1814" s="1">
        <v>288055.49</v>
      </c>
      <c r="R1814" s="1">
        <v>278618.82</v>
      </c>
      <c r="S1814" s="1">
        <v>287203.40000000002</v>
      </c>
      <c r="T1814" s="1">
        <v>282096.55</v>
      </c>
      <c r="U1814" s="1">
        <v>289277.81</v>
      </c>
      <c r="V1814" s="1">
        <v>292502.62</v>
      </c>
      <c r="W1814" s="1">
        <v>287451.63</v>
      </c>
      <c r="X1814" s="1">
        <v>281011.33</v>
      </c>
      <c r="Y1814" s="1">
        <v>270436.88</v>
      </c>
      <c r="Z1814" s="1">
        <v>248046.84</v>
      </c>
      <c r="AA1814" s="1" t="s">
        <v>89</v>
      </c>
    </row>
    <row r="1815" spans="1:27" hidden="1" x14ac:dyDescent="0.25">
      <c r="A1815" s="1" t="s">
        <v>122</v>
      </c>
      <c r="B1815" s="1" t="s">
        <v>49</v>
      </c>
      <c r="C1815" s="1">
        <v>31702.32</v>
      </c>
      <c r="D1815" s="1">
        <v>30208.47</v>
      </c>
      <c r="E1815" s="1">
        <v>28881.81</v>
      </c>
      <c r="F1815" s="1">
        <v>27774.31</v>
      </c>
      <c r="G1815" s="1">
        <v>27570.6</v>
      </c>
      <c r="H1815" s="1">
        <v>27915.38</v>
      </c>
      <c r="I1815" s="1">
        <v>26587.96</v>
      </c>
      <c r="J1815" s="1">
        <v>28518.18</v>
      </c>
      <c r="K1815" s="1">
        <v>31621.69</v>
      </c>
      <c r="L1815" s="1">
        <v>33054.22</v>
      </c>
      <c r="M1815" s="1">
        <v>35124.1</v>
      </c>
      <c r="N1815" s="1">
        <v>36536.160000000003</v>
      </c>
      <c r="O1815" s="1">
        <v>34510.39</v>
      </c>
      <c r="P1815" s="1">
        <v>37032.129999999997</v>
      </c>
      <c r="Q1815" s="1">
        <v>39052.85</v>
      </c>
      <c r="R1815" s="1">
        <v>39036.230000000003</v>
      </c>
      <c r="S1815" s="1">
        <v>37735.800000000003</v>
      </c>
      <c r="T1815" s="1">
        <v>36876.19</v>
      </c>
      <c r="U1815" s="1">
        <v>41133.42</v>
      </c>
      <c r="V1815" s="1">
        <v>42489.98</v>
      </c>
      <c r="W1815" s="1">
        <v>42089.79</v>
      </c>
      <c r="X1815" s="1">
        <v>40829.370000000003</v>
      </c>
      <c r="Y1815" s="1">
        <v>37430.730000000003</v>
      </c>
      <c r="Z1815" s="1">
        <v>33927.300000000003</v>
      </c>
      <c r="AA1815" s="1" t="s">
        <v>89</v>
      </c>
    </row>
    <row r="1816" spans="1:27" hidden="1" x14ac:dyDescent="0.25">
      <c r="A1816" s="1" t="s">
        <v>122</v>
      </c>
      <c r="B1816" s="1" t="s">
        <v>50</v>
      </c>
      <c r="C1816" s="1">
        <v>151197.15</v>
      </c>
      <c r="D1816" s="1">
        <v>148885.46</v>
      </c>
      <c r="E1816" s="1">
        <v>144379.15</v>
      </c>
      <c r="F1816" s="1">
        <v>139655.51999999999</v>
      </c>
      <c r="G1816" s="1">
        <v>140537.16</v>
      </c>
      <c r="H1816" s="1">
        <v>151243.32</v>
      </c>
      <c r="I1816" s="1">
        <v>151503.56</v>
      </c>
      <c r="J1816" s="1">
        <v>163406.19</v>
      </c>
      <c r="K1816" s="1">
        <v>172787.46</v>
      </c>
      <c r="L1816" s="1">
        <v>184709.1</v>
      </c>
      <c r="M1816" s="1">
        <v>198887.29</v>
      </c>
      <c r="N1816" s="1">
        <v>202915.83</v>
      </c>
      <c r="O1816" s="1">
        <v>198599.01</v>
      </c>
      <c r="P1816" s="1">
        <v>202110.41</v>
      </c>
      <c r="Q1816" s="1">
        <v>207545.79</v>
      </c>
      <c r="R1816" s="1">
        <v>206860.07</v>
      </c>
      <c r="S1816" s="1">
        <v>209411.69</v>
      </c>
      <c r="T1816" s="1">
        <v>202393.74</v>
      </c>
      <c r="U1816" s="1">
        <v>219280.82</v>
      </c>
      <c r="V1816" s="1">
        <v>232854.66</v>
      </c>
      <c r="W1816" s="1">
        <v>225156.48000000001</v>
      </c>
      <c r="X1816" s="1">
        <v>210622.82</v>
      </c>
      <c r="Y1816" s="1">
        <v>193886.49</v>
      </c>
      <c r="Z1816" s="1">
        <v>174234.79</v>
      </c>
      <c r="AA1816" s="1" t="s">
        <v>89</v>
      </c>
    </row>
    <row r="1817" spans="1:27" x14ac:dyDescent="0.25">
      <c r="A1817" s="1" t="s">
        <v>122</v>
      </c>
      <c r="B1817" s="1" t="s">
        <v>51</v>
      </c>
      <c r="C1817" s="1">
        <v>926773.98</v>
      </c>
      <c r="D1817" s="1">
        <v>885863.19</v>
      </c>
      <c r="E1817" s="1">
        <v>862270.82</v>
      </c>
      <c r="F1817" s="1">
        <v>871611.53</v>
      </c>
      <c r="G1817" s="1">
        <v>931661.79</v>
      </c>
      <c r="H1817" s="1">
        <v>1069461.56</v>
      </c>
      <c r="I1817" s="1">
        <v>1152563.22</v>
      </c>
      <c r="J1817" s="1">
        <v>1222674.46</v>
      </c>
      <c r="K1817" s="1">
        <v>1292728.82</v>
      </c>
      <c r="L1817" s="1">
        <v>1338300.3700000001</v>
      </c>
      <c r="M1817" s="1">
        <v>1406681.9</v>
      </c>
      <c r="N1817" s="1">
        <v>1459775.39</v>
      </c>
      <c r="O1817" s="1">
        <v>1459927.59</v>
      </c>
      <c r="P1817" s="1">
        <v>1436051.54</v>
      </c>
      <c r="Q1817" s="1">
        <v>1443228.52</v>
      </c>
      <c r="R1817" s="1">
        <v>1442825.78</v>
      </c>
      <c r="S1817" s="1">
        <v>1420664.08</v>
      </c>
      <c r="T1817" s="1">
        <v>1354352.37</v>
      </c>
      <c r="U1817" s="1">
        <v>1405922.19</v>
      </c>
      <c r="V1817" s="1">
        <v>1452262.7</v>
      </c>
      <c r="W1817" s="1">
        <v>1397444.7</v>
      </c>
      <c r="X1817" s="1">
        <v>1293964.55</v>
      </c>
      <c r="Y1817" s="1">
        <v>1149226.8899999999</v>
      </c>
      <c r="Z1817" s="1">
        <v>1020799.61</v>
      </c>
      <c r="AA1817" s="1" t="s">
        <v>89</v>
      </c>
    </row>
    <row r="1818" spans="1:27" hidden="1" x14ac:dyDescent="0.25">
      <c r="A1818" s="1" t="s">
        <v>122</v>
      </c>
      <c r="B1818" s="1" t="s">
        <v>52</v>
      </c>
      <c r="C1818" s="1">
        <v>284626.43</v>
      </c>
      <c r="D1818" s="1">
        <v>275859.25</v>
      </c>
      <c r="E1818" s="1">
        <v>267056.55</v>
      </c>
      <c r="F1818" s="1">
        <v>262003.97</v>
      </c>
      <c r="G1818" s="1">
        <v>263650.08</v>
      </c>
      <c r="H1818" s="1">
        <v>280429.49</v>
      </c>
      <c r="I1818" s="1">
        <v>282170.65999999997</v>
      </c>
      <c r="J1818" s="1">
        <v>300083.02</v>
      </c>
      <c r="K1818" s="1">
        <v>312583.09000000003</v>
      </c>
      <c r="L1818" s="1">
        <v>320495.25</v>
      </c>
      <c r="M1818" s="1">
        <v>335806.3</v>
      </c>
      <c r="N1818" s="1">
        <v>345667.59</v>
      </c>
      <c r="O1818" s="1">
        <v>344391.63</v>
      </c>
      <c r="P1818" s="1">
        <v>356054.06</v>
      </c>
      <c r="Q1818" s="1">
        <v>363011.29</v>
      </c>
      <c r="R1818" s="1">
        <v>361187.69</v>
      </c>
      <c r="S1818" s="1">
        <v>359582.27</v>
      </c>
      <c r="T1818" s="1">
        <v>349358.36</v>
      </c>
      <c r="U1818" s="1">
        <v>360501.24</v>
      </c>
      <c r="V1818" s="1">
        <v>379768.25</v>
      </c>
      <c r="W1818" s="1">
        <v>373168.73</v>
      </c>
      <c r="X1818" s="1">
        <v>354508.28</v>
      </c>
      <c r="Y1818" s="1">
        <v>324579.38</v>
      </c>
      <c r="Z1818" s="1">
        <v>300656.45</v>
      </c>
      <c r="AA1818" s="1" t="s">
        <v>89</v>
      </c>
    </row>
    <row r="1819" spans="1:27" hidden="1" x14ac:dyDescent="0.25">
      <c r="A1819" s="1" t="s">
        <v>122</v>
      </c>
      <c r="B1819" s="1" t="s">
        <v>53</v>
      </c>
      <c r="C1819" s="1">
        <v>9190.59</v>
      </c>
      <c r="D1819" s="1">
        <v>8873.0499999999993</v>
      </c>
      <c r="E1819" s="1">
        <v>8689.85</v>
      </c>
      <c r="F1819" s="1">
        <v>8639.5499999999993</v>
      </c>
      <c r="G1819" s="1">
        <v>8805.0400000000009</v>
      </c>
      <c r="H1819" s="1">
        <v>9758.43</v>
      </c>
      <c r="I1819" s="1">
        <v>10198.09</v>
      </c>
      <c r="J1819" s="1">
        <v>10527.92</v>
      </c>
      <c r="K1819" s="1">
        <v>10813.3</v>
      </c>
      <c r="L1819" s="1">
        <v>11320.24</v>
      </c>
      <c r="M1819" s="1">
        <v>11849.64</v>
      </c>
      <c r="N1819" s="1">
        <v>12294.51</v>
      </c>
      <c r="O1819" s="1">
        <v>11667.62</v>
      </c>
      <c r="P1819" s="1">
        <v>11565.33</v>
      </c>
      <c r="Q1819" s="1">
        <v>12153.46</v>
      </c>
      <c r="R1819" s="1">
        <v>12302.78</v>
      </c>
      <c r="S1819" s="1">
        <v>12423</v>
      </c>
      <c r="T1819" s="1">
        <v>12441.41</v>
      </c>
      <c r="U1819" s="1">
        <v>13675.83</v>
      </c>
      <c r="V1819" s="1">
        <v>14776.83</v>
      </c>
      <c r="W1819" s="1">
        <v>14435.85</v>
      </c>
      <c r="X1819" s="1">
        <v>13443.56</v>
      </c>
      <c r="Y1819" s="1">
        <v>11630.2</v>
      </c>
      <c r="Z1819" s="1">
        <v>10057.540000000001</v>
      </c>
      <c r="AA1819" s="1" t="s">
        <v>89</v>
      </c>
    </row>
    <row r="1820" spans="1:27" hidden="1" x14ac:dyDescent="0.25">
      <c r="A1820" s="1" t="s">
        <v>122</v>
      </c>
      <c r="B1820" s="1" t="s">
        <v>54</v>
      </c>
      <c r="C1820" s="1">
        <v>312739.32</v>
      </c>
      <c r="D1820" s="1">
        <v>297296.09999999998</v>
      </c>
      <c r="E1820" s="1">
        <v>286035.46000000002</v>
      </c>
      <c r="F1820" s="1">
        <v>277851.90000000002</v>
      </c>
      <c r="G1820" s="1">
        <v>279489.28000000003</v>
      </c>
      <c r="H1820" s="1">
        <v>292528.90999999997</v>
      </c>
      <c r="I1820" s="1">
        <v>294022.99</v>
      </c>
      <c r="J1820" s="1">
        <v>330853.36</v>
      </c>
      <c r="K1820" s="1">
        <v>372180.71</v>
      </c>
      <c r="L1820" s="1">
        <v>395628.88</v>
      </c>
      <c r="M1820" s="1">
        <v>420403.36</v>
      </c>
      <c r="N1820" s="1">
        <v>433358.95</v>
      </c>
      <c r="O1820" s="1">
        <v>415192.81</v>
      </c>
      <c r="P1820" s="1">
        <v>431414.06</v>
      </c>
      <c r="Q1820" s="1">
        <v>454837.62</v>
      </c>
      <c r="R1820" s="1">
        <v>454278.92</v>
      </c>
      <c r="S1820" s="1">
        <v>443165.53</v>
      </c>
      <c r="T1820" s="1">
        <v>423814.05</v>
      </c>
      <c r="U1820" s="1">
        <v>434303.54</v>
      </c>
      <c r="V1820" s="1">
        <v>439376.73</v>
      </c>
      <c r="W1820" s="1">
        <v>423740.18</v>
      </c>
      <c r="X1820" s="1">
        <v>404395.52000000002</v>
      </c>
      <c r="Y1820" s="1">
        <v>379296.87</v>
      </c>
      <c r="Z1820" s="1">
        <v>347324.12</v>
      </c>
      <c r="AA1820" s="1" t="s">
        <v>89</v>
      </c>
    </row>
    <row r="1821" spans="1:27" hidden="1" x14ac:dyDescent="0.25">
      <c r="A1821" s="1" t="s">
        <v>122</v>
      </c>
      <c r="B1821" s="1" t="s">
        <v>55</v>
      </c>
      <c r="C1821" s="1">
        <v>941.48</v>
      </c>
      <c r="D1821" s="1">
        <v>570.34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546.16999999999996</v>
      </c>
      <c r="K1821" s="1">
        <v>1635.19</v>
      </c>
      <c r="L1821" s="1">
        <v>1518.76</v>
      </c>
      <c r="M1821" s="1">
        <v>1499.81</v>
      </c>
      <c r="N1821" s="1">
        <v>1499.78</v>
      </c>
      <c r="O1821" s="1">
        <v>1422.37</v>
      </c>
      <c r="P1821" s="1">
        <v>1377.06</v>
      </c>
      <c r="Q1821" s="1">
        <v>1461.01</v>
      </c>
      <c r="R1821" s="1">
        <v>1418.6</v>
      </c>
      <c r="S1821" s="1">
        <v>1474.98</v>
      </c>
      <c r="T1821" s="1">
        <v>1684.07</v>
      </c>
      <c r="U1821" s="1">
        <v>2196.9699999999998</v>
      </c>
      <c r="V1821" s="1">
        <v>2470.35</v>
      </c>
      <c r="W1821" s="1">
        <v>2250.61</v>
      </c>
      <c r="X1821" s="1">
        <v>1885.65</v>
      </c>
      <c r="Y1821" s="1">
        <v>1447.41</v>
      </c>
      <c r="Z1821" s="1">
        <v>1085.7</v>
      </c>
      <c r="AA1821" s="1" t="s">
        <v>89</v>
      </c>
    </row>
    <row r="1822" spans="1:27" hidden="1" x14ac:dyDescent="0.25">
      <c r="A1822" s="1" t="s">
        <v>122</v>
      </c>
      <c r="B1822" s="1" t="s">
        <v>56</v>
      </c>
      <c r="C1822" s="1">
        <v>113523.18</v>
      </c>
      <c r="D1822" s="1">
        <v>108154.94</v>
      </c>
      <c r="E1822" s="1">
        <v>104889.35</v>
      </c>
      <c r="F1822" s="1">
        <v>103148.78</v>
      </c>
      <c r="G1822" s="1">
        <v>103228.27</v>
      </c>
      <c r="H1822" s="1">
        <v>109049.8</v>
      </c>
      <c r="I1822" s="1">
        <v>114069.01</v>
      </c>
      <c r="J1822" s="1">
        <v>125652.34</v>
      </c>
      <c r="K1822" s="1">
        <v>137870.67000000001</v>
      </c>
      <c r="L1822" s="1">
        <v>145667.96</v>
      </c>
      <c r="M1822" s="1">
        <v>154672.75</v>
      </c>
      <c r="N1822" s="1">
        <v>160233.79999999999</v>
      </c>
      <c r="O1822" s="1">
        <v>152616.4</v>
      </c>
      <c r="P1822" s="1">
        <v>155891.49</v>
      </c>
      <c r="Q1822" s="1">
        <v>163487.94</v>
      </c>
      <c r="R1822" s="1">
        <v>166442.75</v>
      </c>
      <c r="S1822" s="1">
        <v>167591.22</v>
      </c>
      <c r="T1822" s="1">
        <v>165435.79999999999</v>
      </c>
      <c r="U1822" s="1">
        <v>172090.84</v>
      </c>
      <c r="V1822" s="1">
        <v>179395.52</v>
      </c>
      <c r="W1822" s="1">
        <v>174020.31</v>
      </c>
      <c r="X1822" s="1">
        <v>164068.34</v>
      </c>
      <c r="Y1822" s="1">
        <v>147469.23000000001</v>
      </c>
      <c r="Z1822" s="1">
        <v>130001.45</v>
      </c>
      <c r="AA1822" s="1" t="s">
        <v>89</v>
      </c>
    </row>
    <row r="1823" spans="1:27" hidden="1" x14ac:dyDescent="0.25">
      <c r="A1823" s="1" t="s">
        <v>122</v>
      </c>
      <c r="B1823" s="1" t="s">
        <v>57</v>
      </c>
      <c r="C1823" s="1">
        <v>2319.69</v>
      </c>
      <c r="D1823" s="1">
        <v>2267</v>
      </c>
      <c r="E1823" s="1">
        <v>2135.02</v>
      </c>
      <c r="F1823" s="1">
        <v>2213.7399999999998</v>
      </c>
      <c r="G1823" s="1">
        <v>2194.67</v>
      </c>
      <c r="H1823" s="1">
        <v>1978.88</v>
      </c>
      <c r="I1823" s="1">
        <v>1863.76</v>
      </c>
      <c r="J1823" s="1">
        <v>2013.51</v>
      </c>
      <c r="K1823" s="1">
        <v>2064.36</v>
      </c>
      <c r="L1823" s="1">
        <v>2078.34</v>
      </c>
      <c r="M1823" s="1">
        <v>2103.44</v>
      </c>
      <c r="N1823" s="1">
        <v>2185.31</v>
      </c>
      <c r="O1823" s="1">
        <v>2125.7600000000002</v>
      </c>
      <c r="P1823" s="1">
        <v>2199.7600000000002</v>
      </c>
      <c r="Q1823" s="1">
        <v>2306.73</v>
      </c>
      <c r="R1823" s="1">
        <v>2321.92</v>
      </c>
      <c r="S1823" s="1">
        <v>2449.63</v>
      </c>
      <c r="T1823" s="1">
        <v>2479.64</v>
      </c>
      <c r="U1823" s="1">
        <v>2770.17</v>
      </c>
      <c r="V1823" s="1">
        <v>2801.29</v>
      </c>
      <c r="W1823" s="1">
        <v>2752.66</v>
      </c>
      <c r="X1823" s="1">
        <v>2692.09</v>
      </c>
      <c r="Y1823" s="1">
        <v>2611.89</v>
      </c>
      <c r="Z1823" s="1">
        <v>2467.9699999999998</v>
      </c>
      <c r="AA1823" s="1" t="s">
        <v>89</v>
      </c>
    </row>
    <row r="1824" spans="1:27" hidden="1" x14ac:dyDescent="0.25">
      <c r="A1824" s="1" t="s">
        <v>123</v>
      </c>
      <c r="B1824" s="1" t="s">
        <v>29</v>
      </c>
      <c r="C1824" s="1">
        <v>66109.37</v>
      </c>
      <c r="D1824" s="1">
        <v>63341.760000000002</v>
      </c>
      <c r="E1824" s="1">
        <v>61295.57</v>
      </c>
      <c r="F1824" s="1">
        <v>60126.65</v>
      </c>
      <c r="G1824" s="1">
        <v>59020.800000000003</v>
      </c>
      <c r="H1824" s="1">
        <v>58509.48</v>
      </c>
      <c r="I1824" s="1">
        <v>58147.19</v>
      </c>
      <c r="J1824" s="1">
        <v>65731.67</v>
      </c>
      <c r="K1824" s="1">
        <v>72025.259999999995</v>
      </c>
      <c r="L1824" s="1">
        <v>75513.41</v>
      </c>
      <c r="M1824" s="1">
        <v>79716.56</v>
      </c>
      <c r="N1824" s="1">
        <v>81949.320000000007</v>
      </c>
      <c r="O1824" s="1">
        <v>77103.61</v>
      </c>
      <c r="P1824" s="1">
        <v>79737.05</v>
      </c>
      <c r="Q1824" s="1">
        <v>84142.2</v>
      </c>
      <c r="R1824" s="1">
        <v>85212.57</v>
      </c>
      <c r="S1824" s="1">
        <v>83664.350000000006</v>
      </c>
      <c r="T1824" s="1">
        <v>80277.2</v>
      </c>
      <c r="U1824" s="1">
        <v>84866.82</v>
      </c>
      <c r="V1824" s="1">
        <v>85967.93</v>
      </c>
      <c r="W1824" s="1">
        <v>84146.61</v>
      </c>
      <c r="X1824" s="1">
        <v>80678.23</v>
      </c>
      <c r="Y1824" s="1">
        <v>76035.03</v>
      </c>
      <c r="Z1824" s="1">
        <v>71253.67</v>
      </c>
      <c r="AA1824" s="1" t="s">
        <v>89</v>
      </c>
    </row>
    <row r="1825" spans="1:27" hidden="1" x14ac:dyDescent="0.25">
      <c r="A1825" s="1" t="s">
        <v>123</v>
      </c>
      <c r="B1825" s="1" t="s">
        <v>31</v>
      </c>
      <c r="C1825" s="1">
        <v>75386.83</v>
      </c>
      <c r="D1825" s="1">
        <v>58650.57</v>
      </c>
      <c r="E1825" s="1">
        <v>57172.67</v>
      </c>
      <c r="F1825" s="1">
        <v>56789.32</v>
      </c>
      <c r="G1825" s="1">
        <v>61099.09</v>
      </c>
      <c r="H1825" s="1">
        <v>74968.210000000006</v>
      </c>
      <c r="I1825" s="1">
        <v>95166.080000000002</v>
      </c>
      <c r="J1825" s="1">
        <v>94902.91</v>
      </c>
      <c r="K1825" s="1">
        <v>94908.52</v>
      </c>
      <c r="L1825" s="1">
        <v>96658.52</v>
      </c>
      <c r="M1825" s="1">
        <v>99698.32</v>
      </c>
      <c r="N1825" s="1">
        <v>102190.83</v>
      </c>
      <c r="O1825" s="1">
        <v>101724.74</v>
      </c>
      <c r="P1825" s="1">
        <v>93010.54</v>
      </c>
      <c r="Q1825" s="1">
        <v>90121.32</v>
      </c>
      <c r="R1825" s="1">
        <v>92662.69</v>
      </c>
      <c r="S1825" s="1">
        <v>93816.07</v>
      </c>
      <c r="T1825" s="1">
        <v>108769.23</v>
      </c>
      <c r="U1825" s="1">
        <v>120463.87</v>
      </c>
      <c r="V1825" s="1">
        <v>134022.29999999999</v>
      </c>
      <c r="W1825" s="1">
        <v>124446.82</v>
      </c>
      <c r="X1825" s="1">
        <v>109457.94</v>
      </c>
      <c r="Y1825" s="1">
        <v>102651.05</v>
      </c>
      <c r="Z1825" s="1">
        <v>78217.7</v>
      </c>
      <c r="AA1825" s="1" t="s">
        <v>89</v>
      </c>
    </row>
    <row r="1826" spans="1:27" hidden="1" x14ac:dyDescent="0.25">
      <c r="A1826" s="1" t="s">
        <v>123</v>
      </c>
      <c r="B1826" s="1" t="s">
        <v>32</v>
      </c>
      <c r="C1826" s="1">
        <v>1408896.63</v>
      </c>
      <c r="D1826" s="1">
        <v>1346797.73</v>
      </c>
      <c r="E1826" s="1">
        <v>1321666.3999999999</v>
      </c>
      <c r="F1826" s="1">
        <v>1343004.96</v>
      </c>
      <c r="G1826" s="1">
        <v>1514809.11</v>
      </c>
      <c r="H1826" s="1">
        <v>1803959.89</v>
      </c>
      <c r="I1826" s="1">
        <v>1845009.57</v>
      </c>
      <c r="J1826" s="1">
        <v>1942239.52</v>
      </c>
      <c r="K1826" s="1">
        <v>2043948.49</v>
      </c>
      <c r="L1826" s="1">
        <v>2086469.17</v>
      </c>
      <c r="M1826" s="1">
        <v>2152342.9300000002</v>
      </c>
      <c r="N1826" s="1">
        <v>2177661.2400000002</v>
      </c>
      <c r="O1826" s="1">
        <v>2147808.79</v>
      </c>
      <c r="P1826" s="1">
        <v>2111852.98</v>
      </c>
      <c r="Q1826" s="1">
        <v>2125846.44</v>
      </c>
      <c r="R1826" s="1">
        <v>2116700.0299999998</v>
      </c>
      <c r="S1826" s="1">
        <v>2079194.33</v>
      </c>
      <c r="T1826" s="1">
        <v>2031989.74</v>
      </c>
      <c r="U1826" s="1">
        <v>2178248.54</v>
      </c>
      <c r="V1826" s="1">
        <v>2213063.65</v>
      </c>
      <c r="W1826" s="1">
        <v>2132134.5099999998</v>
      </c>
      <c r="X1826" s="1">
        <v>1959493.29</v>
      </c>
      <c r="Y1826" s="1">
        <v>1744908.87</v>
      </c>
      <c r="Z1826" s="1">
        <v>1557212.13</v>
      </c>
      <c r="AA1826" s="1" t="s">
        <v>89</v>
      </c>
    </row>
    <row r="1827" spans="1:27" hidden="1" x14ac:dyDescent="0.25">
      <c r="A1827" s="1" t="s">
        <v>123</v>
      </c>
      <c r="B1827" s="1" t="s">
        <v>33</v>
      </c>
      <c r="C1827" s="1">
        <v>94909.26</v>
      </c>
      <c r="D1827" s="1">
        <v>89946.42</v>
      </c>
      <c r="E1827" s="1">
        <v>88500.160000000003</v>
      </c>
      <c r="F1827" s="1">
        <v>89206.92</v>
      </c>
      <c r="G1827" s="1">
        <v>94752.23</v>
      </c>
      <c r="H1827" s="1">
        <v>109309.9</v>
      </c>
      <c r="I1827" s="1">
        <v>120178.54</v>
      </c>
      <c r="J1827" s="1">
        <v>116247.67999999999</v>
      </c>
      <c r="K1827" s="1">
        <v>118542</v>
      </c>
      <c r="L1827" s="1">
        <v>118882.02</v>
      </c>
      <c r="M1827" s="1">
        <v>121784.26</v>
      </c>
      <c r="N1827" s="1">
        <v>125750.31</v>
      </c>
      <c r="O1827" s="1">
        <v>121618.02</v>
      </c>
      <c r="P1827" s="1">
        <v>118912.35</v>
      </c>
      <c r="Q1827" s="1">
        <v>121813.34</v>
      </c>
      <c r="R1827" s="1">
        <v>124212.25</v>
      </c>
      <c r="S1827" s="1">
        <v>125683.68</v>
      </c>
      <c r="T1827" s="1">
        <v>128382.36</v>
      </c>
      <c r="U1827" s="1">
        <v>145622.66</v>
      </c>
      <c r="V1827" s="1">
        <v>155142.51</v>
      </c>
      <c r="W1827" s="1">
        <v>148569.81</v>
      </c>
      <c r="X1827" s="1">
        <v>132983.07999999999</v>
      </c>
      <c r="Y1827" s="1">
        <v>114396.29</v>
      </c>
      <c r="Z1827" s="1">
        <v>102898.23</v>
      </c>
      <c r="AA1827" s="1" t="s">
        <v>89</v>
      </c>
    </row>
    <row r="1828" spans="1:27" hidden="1" x14ac:dyDescent="0.25">
      <c r="A1828" s="1" t="s">
        <v>123</v>
      </c>
      <c r="B1828" s="1" t="s">
        <v>34</v>
      </c>
      <c r="C1828" s="1">
        <v>25146.85</v>
      </c>
      <c r="D1828" s="1">
        <v>23017.74</v>
      </c>
      <c r="E1828" s="1">
        <v>21944.7</v>
      </c>
      <c r="F1828" s="1">
        <v>21762.959999999999</v>
      </c>
      <c r="G1828" s="1">
        <v>22318.48</v>
      </c>
      <c r="H1828" s="1">
        <v>24226.61</v>
      </c>
      <c r="I1828" s="1">
        <v>23436.42</v>
      </c>
      <c r="J1828" s="1">
        <v>26081.78</v>
      </c>
      <c r="K1828" s="1">
        <v>29170.29</v>
      </c>
      <c r="L1828" s="1">
        <v>32357.82</v>
      </c>
      <c r="M1828" s="1">
        <v>34065.410000000003</v>
      </c>
      <c r="N1828" s="1">
        <v>35926.04</v>
      </c>
      <c r="O1828" s="1">
        <v>34481.15</v>
      </c>
      <c r="P1828" s="1">
        <v>34847.949999999997</v>
      </c>
      <c r="Q1828" s="1">
        <v>37690.61</v>
      </c>
      <c r="R1828" s="1">
        <v>38796.559999999998</v>
      </c>
      <c r="S1828" s="1">
        <v>37130.18</v>
      </c>
      <c r="T1828" s="1">
        <v>35538.57</v>
      </c>
      <c r="U1828" s="1">
        <v>36669.19</v>
      </c>
      <c r="V1828" s="1">
        <v>37160.53</v>
      </c>
      <c r="W1828" s="1">
        <v>35244.910000000003</v>
      </c>
      <c r="X1828" s="1">
        <v>33353.050000000003</v>
      </c>
      <c r="Y1828" s="1">
        <v>30281.96</v>
      </c>
      <c r="Z1828" s="1">
        <v>26807.82</v>
      </c>
      <c r="AA1828" s="1" t="s">
        <v>89</v>
      </c>
    </row>
    <row r="1829" spans="1:27" hidden="1" x14ac:dyDescent="0.25">
      <c r="A1829" s="1" t="s">
        <v>123</v>
      </c>
      <c r="B1829" s="1" t="s">
        <v>35</v>
      </c>
      <c r="C1829" s="1">
        <v>161490.70000000001</v>
      </c>
      <c r="D1829" s="1">
        <v>149883.66</v>
      </c>
      <c r="E1829" s="1">
        <v>151810.54999999999</v>
      </c>
      <c r="F1829" s="1">
        <v>150904.41</v>
      </c>
      <c r="G1829" s="1">
        <v>156924.9</v>
      </c>
      <c r="H1829" s="1">
        <v>177880.48</v>
      </c>
      <c r="I1829" s="1">
        <v>178838.41</v>
      </c>
      <c r="J1829" s="1">
        <v>192296.86</v>
      </c>
      <c r="K1829" s="1">
        <v>197547.48</v>
      </c>
      <c r="L1829" s="1">
        <v>207596.92</v>
      </c>
      <c r="M1829" s="1">
        <v>221395.96</v>
      </c>
      <c r="N1829" s="1">
        <v>222779.35</v>
      </c>
      <c r="O1829" s="1">
        <v>224434.58</v>
      </c>
      <c r="P1829" s="1">
        <v>217759.53</v>
      </c>
      <c r="Q1829" s="1">
        <v>216639.21</v>
      </c>
      <c r="R1829" s="1">
        <v>223904.06</v>
      </c>
      <c r="S1829" s="1">
        <v>216162.18</v>
      </c>
      <c r="T1829" s="1">
        <v>213213.31</v>
      </c>
      <c r="U1829" s="1">
        <v>234395.32</v>
      </c>
      <c r="V1829" s="1">
        <v>241208.72</v>
      </c>
      <c r="W1829" s="1">
        <v>232807.26</v>
      </c>
      <c r="X1829" s="1">
        <v>215527.09</v>
      </c>
      <c r="Y1829" s="1">
        <v>196470.27</v>
      </c>
      <c r="Z1829" s="1">
        <v>174832.01</v>
      </c>
      <c r="AA1829" s="1" t="s">
        <v>89</v>
      </c>
    </row>
    <row r="1830" spans="1:27" hidden="1" x14ac:dyDescent="0.25">
      <c r="A1830" s="1" t="s">
        <v>123</v>
      </c>
      <c r="B1830" s="1" t="s">
        <v>36</v>
      </c>
      <c r="C1830" s="1">
        <v>215175.55</v>
      </c>
      <c r="D1830" s="1">
        <v>206177.79</v>
      </c>
      <c r="E1830" s="1">
        <v>199328.59</v>
      </c>
      <c r="F1830" s="1">
        <v>194491.48</v>
      </c>
      <c r="G1830" s="1">
        <v>192392.12</v>
      </c>
      <c r="H1830" s="1">
        <v>198569.56</v>
      </c>
      <c r="I1830" s="1">
        <v>196711.71</v>
      </c>
      <c r="J1830" s="1">
        <v>207199.5</v>
      </c>
      <c r="K1830" s="1">
        <v>228802.48</v>
      </c>
      <c r="L1830" s="1">
        <v>242659.77</v>
      </c>
      <c r="M1830" s="1">
        <v>259470.8</v>
      </c>
      <c r="N1830" s="1">
        <v>263704.21999999997</v>
      </c>
      <c r="O1830" s="1">
        <v>248225.35</v>
      </c>
      <c r="P1830" s="1">
        <v>267387.02</v>
      </c>
      <c r="Q1830" s="1">
        <v>285575.67</v>
      </c>
      <c r="R1830" s="1">
        <v>285415.63</v>
      </c>
      <c r="S1830" s="1">
        <v>276585.96000000002</v>
      </c>
      <c r="T1830" s="1">
        <v>267364.36</v>
      </c>
      <c r="U1830" s="1">
        <v>276066.56</v>
      </c>
      <c r="V1830" s="1">
        <v>275202.03000000003</v>
      </c>
      <c r="W1830" s="1">
        <v>267585.37</v>
      </c>
      <c r="X1830" s="1">
        <v>261270.26</v>
      </c>
      <c r="Y1830" s="1">
        <v>249656.12</v>
      </c>
      <c r="Z1830" s="1">
        <v>233977.64</v>
      </c>
      <c r="AA1830" s="1" t="s">
        <v>89</v>
      </c>
    </row>
    <row r="1831" spans="1:27" hidden="1" x14ac:dyDescent="0.25">
      <c r="A1831" s="1" t="s">
        <v>123</v>
      </c>
      <c r="B1831" s="1" t="s">
        <v>37</v>
      </c>
      <c r="C1831" s="1">
        <v>23856.28</v>
      </c>
      <c r="D1831" s="1">
        <v>22799.82</v>
      </c>
      <c r="E1831" s="1">
        <v>22111</v>
      </c>
      <c r="F1831" s="1">
        <v>21642.36</v>
      </c>
      <c r="G1831" s="1">
        <v>22175.64</v>
      </c>
      <c r="H1831" s="1">
        <v>24381.49</v>
      </c>
      <c r="I1831" s="1">
        <v>25876.29</v>
      </c>
      <c r="J1831" s="1">
        <v>28429.58</v>
      </c>
      <c r="K1831" s="1">
        <v>32045.39</v>
      </c>
      <c r="L1831" s="1">
        <v>35540.01</v>
      </c>
      <c r="M1831" s="1">
        <v>38877.06</v>
      </c>
      <c r="N1831" s="1">
        <v>40985.94</v>
      </c>
      <c r="O1831" s="1">
        <v>38755.86</v>
      </c>
      <c r="P1831" s="1">
        <v>38149.85</v>
      </c>
      <c r="Q1831" s="1">
        <v>40872.82</v>
      </c>
      <c r="R1831" s="1">
        <v>40650.620000000003</v>
      </c>
      <c r="S1831" s="1">
        <v>40331.46</v>
      </c>
      <c r="T1831" s="1">
        <v>39529.519999999997</v>
      </c>
      <c r="U1831" s="1">
        <v>42406.01</v>
      </c>
      <c r="V1831" s="1">
        <v>43482.67</v>
      </c>
      <c r="W1831" s="1">
        <v>41165.72</v>
      </c>
      <c r="X1831" s="1">
        <v>38283.17</v>
      </c>
      <c r="Y1831" s="1">
        <v>33031.160000000003</v>
      </c>
      <c r="Z1831" s="1">
        <v>28770.959999999999</v>
      </c>
      <c r="AA1831" s="1" t="s">
        <v>89</v>
      </c>
    </row>
    <row r="1832" spans="1:27" hidden="1" x14ac:dyDescent="0.25">
      <c r="A1832" s="1" t="s">
        <v>123</v>
      </c>
      <c r="B1832" s="1" t="s">
        <v>38</v>
      </c>
      <c r="C1832" s="1">
        <v>22212.53</v>
      </c>
      <c r="D1832" s="1">
        <v>20987.02</v>
      </c>
      <c r="E1832" s="1">
        <v>20458.349999999999</v>
      </c>
      <c r="F1832" s="1">
        <v>19609.13</v>
      </c>
      <c r="G1832" s="1">
        <v>19670.650000000001</v>
      </c>
      <c r="H1832" s="1">
        <v>19984.96</v>
      </c>
      <c r="I1832" s="1">
        <v>20888.650000000001</v>
      </c>
      <c r="J1832" s="1">
        <v>22999.94</v>
      </c>
      <c r="K1832" s="1">
        <v>25087.759999999998</v>
      </c>
      <c r="L1832" s="1">
        <v>28398.12</v>
      </c>
      <c r="M1832" s="1">
        <v>30276.68</v>
      </c>
      <c r="N1832" s="1">
        <v>31355.27</v>
      </c>
      <c r="O1832" s="1">
        <v>28722.05</v>
      </c>
      <c r="P1832" s="1">
        <v>30282.5</v>
      </c>
      <c r="Q1832" s="1">
        <v>32541.91</v>
      </c>
      <c r="R1832" s="1">
        <v>32529.65</v>
      </c>
      <c r="S1832" s="1">
        <v>31826.080000000002</v>
      </c>
      <c r="T1832" s="1">
        <v>30246.75</v>
      </c>
      <c r="U1832" s="1">
        <v>30260.84</v>
      </c>
      <c r="V1832" s="1">
        <v>30942.1</v>
      </c>
      <c r="W1832" s="1">
        <v>29804.75</v>
      </c>
      <c r="X1832" s="1">
        <v>28129.77</v>
      </c>
      <c r="Y1832" s="1">
        <v>25874.880000000001</v>
      </c>
      <c r="Z1832" s="1">
        <v>23725.040000000001</v>
      </c>
      <c r="AA1832" s="1" t="s">
        <v>89</v>
      </c>
    </row>
    <row r="1833" spans="1:27" hidden="1" x14ac:dyDescent="0.25">
      <c r="A1833" s="1" t="s">
        <v>123</v>
      </c>
      <c r="B1833" s="1" t="s">
        <v>39</v>
      </c>
      <c r="C1833" s="1">
        <v>5568.32</v>
      </c>
      <c r="D1833" s="1">
        <v>5257.08</v>
      </c>
      <c r="E1833" s="1">
        <v>5116.62</v>
      </c>
      <c r="F1833" s="1">
        <v>5012.04</v>
      </c>
      <c r="G1833" s="1">
        <v>5140.99</v>
      </c>
      <c r="H1833" s="1">
        <v>5789.15</v>
      </c>
      <c r="I1833" s="1">
        <v>6619.07</v>
      </c>
      <c r="J1833" s="1">
        <v>7061.91</v>
      </c>
      <c r="K1833" s="1">
        <v>7675.82</v>
      </c>
      <c r="L1833" s="1">
        <v>7999.21</v>
      </c>
      <c r="M1833" s="1">
        <v>8452.4699999999993</v>
      </c>
      <c r="N1833" s="1">
        <v>8767.49</v>
      </c>
      <c r="O1833" s="1">
        <v>8493.93</v>
      </c>
      <c r="P1833" s="1">
        <v>8739.66</v>
      </c>
      <c r="Q1833" s="1">
        <v>9270.73</v>
      </c>
      <c r="R1833" s="1">
        <v>9530.24</v>
      </c>
      <c r="S1833" s="1">
        <v>9768.83</v>
      </c>
      <c r="T1833" s="1">
        <v>9644.4500000000007</v>
      </c>
      <c r="U1833" s="1">
        <v>10836.67</v>
      </c>
      <c r="V1833" s="1">
        <v>11518.65</v>
      </c>
      <c r="W1833" s="1">
        <v>10926.04</v>
      </c>
      <c r="X1833" s="1">
        <v>9980.7800000000007</v>
      </c>
      <c r="Y1833" s="1">
        <v>8431.5400000000009</v>
      </c>
      <c r="Z1833" s="1">
        <v>7079.93</v>
      </c>
      <c r="AA1833" s="1" t="s">
        <v>89</v>
      </c>
    </row>
    <row r="1834" spans="1:27" hidden="1" x14ac:dyDescent="0.25">
      <c r="A1834" s="1" t="s">
        <v>123</v>
      </c>
      <c r="B1834" s="1" t="s">
        <v>40</v>
      </c>
      <c r="C1834" s="1">
        <v>228021.96</v>
      </c>
      <c r="D1834" s="1">
        <v>223586.43</v>
      </c>
      <c r="E1834" s="1">
        <v>211167.18</v>
      </c>
      <c r="F1834" s="1">
        <v>209937.45</v>
      </c>
      <c r="G1834" s="1">
        <v>229596.86</v>
      </c>
      <c r="H1834" s="1">
        <v>248055.02</v>
      </c>
      <c r="I1834" s="1">
        <v>254862.57</v>
      </c>
      <c r="J1834" s="1">
        <v>258173.5</v>
      </c>
      <c r="K1834" s="1">
        <v>257375.06</v>
      </c>
      <c r="L1834" s="1">
        <v>255919.12</v>
      </c>
      <c r="M1834" s="1">
        <v>267837.45</v>
      </c>
      <c r="N1834" s="1">
        <v>271866.33</v>
      </c>
      <c r="O1834" s="1">
        <v>257574.92</v>
      </c>
      <c r="P1834" s="1">
        <v>259782.47</v>
      </c>
      <c r="Q1834" s="1">
        <v>264150.40000000002</v>
      </c>
      <c r="R1834" s="1">
        <v>256250.09</v>
      </c>
      <c r="S1834" s="1">
        <v>266763.8</v>
      </c>
      <c r="T1834" s="1">
        <v>270365.96999999997</v>
      </c>
      <c r="U1834" s="1">
        <v>290288.15000000002</v>
      </c>
      <c r="V1834" s="1">
        <v>290245.87</v>
      </c>
      <c r="W1834" s="1">
        <v>279517.24</v>
      </c>
      <c r="X1834" s="1">
        <v>265118.21999999997</v>
      </c>
      <c r="Y1834" s="1">
        <v>248390.04</v>
      </c>
      <c r="Z1834" s="1">
        <v>232678.88</v>
      </c>
      <c r="AA1834" s="1" t="s">
        <v>89</v>
      </c>
    </row>
    <row r="1835" spans="1:27" hidden="1" x14ac:dyDescent="0.25">
      <c r="A1835" s="1" t="s">
        <v>123</v>
      </c>
      <c r="B1835" s="1" t="s">
        <v>41</v>
      </c>
      <c r="C1835" s="1">
        <v>2162077.19</v>
      </c>
      <c r="D1835" s="1">
        <v>2085299.12</v>
      </c>
      <c r="E1835" s="1">
        <v>2014255.61</v>
      </c>
      <c r="F1835" s="1">
        <v>1955569.89</v>
      </c>
      <c r="G1835" s="1">
        <v>1916846.76</v>
      </c>
      <c r="H1835" s="1">
        <v>1878986.25</v>
      </c>
      <c r="I1835" s="1">
        <v>1753359.89</v>
      </c>
      <c r="J1835" s="1">
        <v>1767499.15</v>
      </c>
      <c r="K1835" s="1">
        <v>1879342.92</v>
      </c>
      <c r="L1835" s="1">
        <v>1962262.94</v>
      </c>
      <c r="M1835" s="1">
        <v>2054255.61</v>
      </c>
      <c r="N1835" s="1">
        <v>2131017.4700000002</v>
      </c>
      <c r="O1835" s="1">
        <v>2134247.4</v>
      </c>
      <c r="P1835" s="1">
        <v>2245755.71</v>
      </c>
      <c r="Q1835" s="1">
        <v>2340681.86</v>
      </c>
      <c r="R1835" s="1">
        <v>2322077.1</v>
      </c>
      <c r="S1835" s="1">
        <v>2254356.87</v>
      </c>
      <c r="T1835" s="1">
        <v>2146556.23</v>
      </c>
      <c r="U1835" s="1">
        <v>2256970.7799999998</v>
      </c>
      <c r="V1835" s="1">
        <v>2353759.48</v>
      </c>
      <c r="W1835" s="1">
        <v>2373610.98</v>
      </c>
      <c r="X1835" s="1">
        <v>2394661.46</v>
      </c>
      <c r="Y1835" s="1">
        <v>2356309.0699999998</v>
      </c>
      <c r="Z1835" s="1">
        <v>2273821.02</v>
      </c>
      <c r="AA1835" s="1" t="s">
        <v>89</v>
      </c>
    </row>
    <row r="1836" spans="1:27" hidden="1" x14ac:dyDescent="0.25">
      <c r="A1836" s="1" t="s">
        <v>123</v>
      </c>
      <c r="B1836" s="1" t="s">
        <v>42</v>
      </c>
      <c r="C1836" s="1">
        <v>25996.99</v>
      </c>
      <c r="D1836" s="1">
        <v>25929.74</v>
      </c>
      <c r="E1836" s="1">
        <v>24455.7</v>
      </c>
      <c r="F1836" s="1">
        <v>24513.67</v>
      </c>
      <c r="G1836" s="1">
        <v>24743.22</v>
      </c>
      <c r="H1836" s="1">
        <v>23828.03</v>
      </c>
      <c r="I1836" s="1">
        <v>25418</v>
      </c>
      <c r="J1836" s="1">
        <v>24811.22</v>
      </c>
      <c r="K1836" s="1">
        <v>24273.98</v>
      </c>
      <c r="L1836" s="1">
        <v>26538</v>
      </c>
      <c r="M1836" s="1">
        <v>25692.45</v>
      </c>
      <c r="N1836" s="1">
        <v>29248.06</v>
      </c>
      <c r="O1836" s="1">
        <v>27886.080000000002</v>
      </c>
      <c r="P1836" s="1">
        <v>28445.75</v>
      </c>
      <c r="Q1836" s="1">
        <v>28431.87</v>
      </c>
      <c r="R1836" s="1">
        <v>28155.919999999998</v>
      </c>
      <c r="S1836" s="1">
        <v>27193.63</v>
      </c>
      <c r="T1836" s="1">
        <v>29032.47</v>
      </c>
      <c r="U1836" s="1">
        <v>32952.15</v>
      </c>
      <c r="V1836" s="1">
        <v>31687.45</v>
      </c>
      <c r="W1836" s="1">
        <v>31178.51</v>
      </c>
      <c r="X1836" s="1">
        <v>30261.93</v>
      </c>
      <c r="Y1836" s="1">
        <v>26711.83</v>
      </c>
      <c r="Z1836" s="1">
        <v>27260.65</v>
      </c>
      <c r="AA1836" s="1" t="s">
        <v>89</v>
      </c>
    </row>
    <row r="1837" spans="1:27" hidden="1" x14ac:dyDescent="0.25">
      <c r="A1837" s="1" t="s">
        <v>123</v>
      </c>
      <c r="B1837" s="1" t="s">
        <v>43</v>
      </c>
      <c r="C1837" s="1">
        <v>44720.639999999999</v>
      </c>
      <c r="D1837" s="1">
        <v>41571.870000000003</v>
      </c>
      <c r="E1837" s="1">
        <v>39836.75</v>
      </c>
      <c r="F1837" s="1">
        <v>39332.61</v>
      </c>
      <c r="G1837" s="1">
        <v>40728.769999999997</v>
      </c>
      <c r="H1837" s="1">
        <v>47137.79</v>
      </c>
      <c r="I1837" s="1">
        <v>49867.28</v>
      </c>
      <c r="J1837" s="1">
        <v>54655.34</v>
      </c>
      <c r="K1837" s="1">
        <v>60048.26</v>
      </c>
      <c r="L1837" s="1">
        <v>64349.29</v>
      </c>
      <c r="M1837" s="1">
        <v>69037.22</v>
      </c>
      <c r="N1837" s="1">
        <v>72773.070000000007</v>
      </c>
      <c r="O1837" s="1">
        <v>69840.61</v>
      </c>
      <c r="P1837" s="1">
        <v>70156.06</v>
      </c>
      <c r="Q1837" s="1">
        <v>73165.850000000006</v>
      </c>
      <c r="R1837" s="1">
        <v>73137.91</v>
      </c>
      <c r="S1837" s="1">
        <v>71535.34</v>
      </c>
      <c r="T1837" s="1">
        <v>69761.429999999993</v>
      </c>
      <c r="U1837" s="1">
        <v>75094.05</v>
      </c>
      <c r="V1837" s="1">
        <v>78273.08</v>
      </c>
      <c r="W1837" s="1">
        <v>75181.210000000006</v>
      </c>
      <c r="X1837" s="1">
        <v>70021.149999999994</v>
      </c>
      <c r="Y1837" s="1">
        <v>61375.6</v>
      </c>
      <c r="Z1837" s="1">
        <v>52352.89</v>
      </c>
      <c r="AA1837" s="1" t="s">
        <v>89</v>
      </c>
    </row>
    <row r="1838" spans="1:27" hidden="1" x14ac:dyDescent="0.25">
      <c r="A1838" s="1" t="s">
        <v>123</v>
      </c>
      <c r="B1838" s="1" t="s">
        <v>44</v>
      </c>
      <c r="C1838" s="1">
        <v>60050.9</v>
      </c>
      <c r="D1838" s="1">
        <v>56947.83</v>
      </c>
      <c r="E1838" s="1">
        <v>55048.95</v>
      </c>
      <c r="F1838" s="1">
        <v>54611.77</v>
      </c>
      <c r="G1838" s="1">
        <v>56063.65</v>
      </c>
      <c r="H1838" s="1">
        <v>61480.52</v>
      </c>
      <c r="I1838" s="1">
        <v>65706.36</v>
      </c>
      <c r="J1838" s="1">
        <v>73861.78</v>
      </c>
      <c r="K1838" s="1">
        <v>82253.070000000007</v>
      </c>
      <c r="L1838" s="1">
        <v>89991.89</v>
      </c>
      <c r="M1838" s="1">
        <v>97552.14</v>
      </c>
      <c r="N1838" s="1">
        <v>102438.65</v>
      </c>
      <c r="O1838" s="1">
        <v>101321.72</v>
      </c>
      <c r="P1838" s="1">
        <v>101753.87</v>
      </c>
      <c r="Q1838" s="1">
        <v>104000.54</v>
      </c>
      <c r="R1838" s="1">
        <v>103208.63</v>
      </c>
      <c r="S1838" s="1">
        <v>99983.98</v>
      </c>
      <c r="T1838" s="1">
        <v>96443.74</v>
      </c>
      <c r="U1838" s="1">
        <v>99290.49</v>
      </c>
      <c r="V1838" s="1">
        <v>100112.41</v>
      </c>
      <c r="W1838" s="1">
        <v>94861.01</v>
      </c>
      <c r="X1838" s="1">
        <v>88091.7</v>
      </c>
      <c r="Y1838" s="1">
        <v>77976.56</v>
      </c>
      <c r="Z1838" s="1">
        <v>68997.95</v>
      </c>
      <c r="AA1838" s="1" t="s">
        <v>89</v>
      </c>
    </row>
    <row r="1839" spans="1:27" hidden="1" x14ac:dyDescent="0.25">
      <c r="A1839" s="1" t="s">
        <v>123</v>
      </c>
      <c r="B1839" s="1" t="s">
        <v>45</v>
      </c>
      <c r="C1839" s="1">
        <v>7502.31</v>
      </c>
      <c r="D1839" s="1">
        <v>7149.82</v>
      </c>
      <c r="E1839" s="1">
        <v>6940.74</v>
      </c>
      <c r="F1839" s="1">
        <v>6796.31</v>
      </c>
      <c r="G1839" s="1">
        <v>6743.79</v>
      </c>
      <c r="H1839" s="1">
        <v>6927.61</v>
      </c>
      <c r="I1839" s="1">
        <v>6852.87</v>
      </c>
      <c r="J1839" s="1">
        <v>7224.56</v>
      </c>
      <c r="K1839" s="1">
        <v>8157.8</v>
      </c>
      <c r="L1839" s="1">
        <v>8995.09</v>
      </c>
      <c r="M1839" s="1">
        <v>5420.69</v>
      </c>
      <c r="N1839" s="1">
        <v>9767.74</v>
      </c>
      <c r="O1839" s="1">
        <v>5677.23</v>
      </c>
      <c r="P1839" s="1">
        <v>9891.9699999999993</v>
      </c>
      <c r="Q1839" s="1">
        <v>10609.08</v>
      </c>
      <c r="R1839" s="1">
        <v>10699.98</v>
      </c>
      <c r="S1839" s="1">
        <v>10526.26</v>
      </c>
      <c r="T1839" s="1">
        <v>10251.540000000001</v>
      </c>
      <c r="U1839" s="1">
        <v>10342.44</v>
      </c>
      <c r="V1839" s="1">
        <v>10536.36</v>
      </c>
      <c r="W1839" s="1">
        <v>10236.39</v>
      </c>
      <c r="X1839" s="1">
        <v>9736.43</v>
      </c>
      <c r="Y1839" s="1">
        <v>8900.15</v>
      </c>
      <c r="Z1839" s="1">
        <v>8126.49</v>
      </c>
      <c r="AA1839" s="1" t="s">
        <v>89</v>
      </c>
    </row>
    <row r="1840" spans="1:27" hidden="1" x14ac:dyDescent="0.25">
      <c r="A1840" s="1" t="s">
        <v>123</v>
      </c>
      <c r="B1840" s="1" t="s">
        <v>46</v>
      </c>
      <c r="C1840" s="1">
        <v>569.29</v>
      </c>
      <c r="D1840" s="1">
        <v>447.66</v>
      </c>
      <c r="E1840" s="1">
        <v>382.49</v>
      </c>
      <c r="F1840" s="1">
        <v>470.56</v>
      </c>
      <c r="G1840" s="1">
        <v>446.6</v>
      </c>
      <c r="H1840" s="1">
        <v>688.52</v>
      </c>
      <c r="I1840" s="1">
        <v>704.33</v>
      </c>
      <c r="J1840" s="1">
        <v>770.38</v>
      </c>
      <c r="K1840" s="1">
        <v>808.73</v>
      </c>
      <c r="L1840" s="1">
        <v>927.66</v>
      </c>
      <c r="M1840" s="1">
        <v>939.33</v>
      </c>
      <c r="N1840" s="1">
        <v>966.51</v>
      </c>
      <c r="O1840" s="1">
        <v>861.73</v>
      </c>
      <c r="P1840" s="1">
        <v>808.42</v>
      </c>
      <c r="Q1840" s="1">
        <v>894.13</v>
      </c>
      <c r="R1840" s="1">
        <v>916.41</v>
      </c>
      <c r="S1840" s="1">
        <v>1020.96</v>
      </c>
      <c r="T1840" s="1">
        <v>967.96</v>
      </c>
      <c r="U1840" s="1">
        <v>1079.3800000000001</v>
      </c>
      <c r="V1840" s="1">
        <v>1071.32</v>
      </c>
      <c r="W1840" s="1">
        <v>925.65</v>
      </c>
      <c r="X1840" s="1">
        <v>699.32</v>
      </c>
      <c r="Y1840" s="1">
        <v>617.9</v>
      </c>
      <c r="Z1840" s="1">
        <v>557.26</v>
      </c>
      <c r="AA1840" s="1" t="s">
        <v>89</v>
      </c>
    </row>
    <row r="1841" spans="1:27" hidden="1" x14ac:dyDescent="0.25">
      <c r="A1841" s="1" t="s">
        <v>123</v>
      </c>
      <c r="B1841" s="1" t="s">
        <v>47</v>
      </c>
      <c r="C1841" s="1">
        <v>424735.61</v>
      </c>
      <c r="D1841" s="1">
        <v>417920.53</v>
      </c>
      <c r="E1841" s="1">
        <v>408420.28</v>
      </c>
      <c r="F1841" s="1">
        <v>401612.02</v>
      </c>
      <c r="G1841" s="1">
        <v>409038.11</v>
      </c>
      <c r="H1841" s="1">
        <v>432457.89</v>
      </c>
      <c r="I1841" s="1">
        <v>458364.27</v>
      </c>
      <c r="J1841" s="1">
        <v>510190.29</v>
      </c>
      <c r="K1841" s="1">
        <v>562733.25</v>
      </c>
      <c r="L1841" s="1">
        <v>602477.39</v>
      </c>
      <c r="M1841" s="1">
        <v>636058.94999999995</v>
      </c>
      <c r="N1841" s="1">
        <v>666078.41</v>
      </c>
      <c r="O1841" s="1">
        <v>661783.39</v>
      </c>
      <c r="P1841" s="1">
        <v>671195.47</v>
      </c>
      <c r="Q1841" s="1">
        <v>683411.46</v>
      </c>
      <c r="R1841" s="1">
        <v>687550.24</v>
      </c>
      <c r="S1841" s="1">
        <v>670893.19999999995</v>
      </c>
      <c r="T1841" s="1">
        <v>609761.28000000003</v>
      </c>
      <c r="U1841" s="1">
        <v>615636.94999999995</v>
      </c>
      <c r="V1841" s="1">
        <v>610726.93999999994</v>
      </c>
      <c r="W1841" s="1">
        <v>589837.57999999996</v>
      </c>
      <c r="X1841" s="1">
        <v>550544.19999999995</v>
      </c>
      <c r="Y1841" s="1">
        <v>508098.95</v>
      </c>
      <c r="Z1841" s="1">
        <v>469076.7</v>
      </c>
      <c r="AA1841" s="1" t="s">
        <v>89</v>
      </c>
    </row>
    <row r="1842" spans="1:27" hidden="1" x14ac:dyDescent="0.25">
      <c r="A1842" s="1" t="s">
        <v>123</v>
      </c>
      <c r="B1842" s="1" t="s">
        <v>48</v>
      </c>
      <c r="C1842" s="1">
        <v>241546.98</v>
      </c>
      <c r="D1842" s="1">
        <v>233922.87</v>
      </c>
      <c r="E1842" s="1">
        <v>230669.16</v>
      </c>
      <c r="F1842" s="1">
        <v>228182.5</v>
      </c>
      <c r="G1842" s="1">
        <v>228397.84</v>
      </c>
      <c r="H1842" s="1">
        <v>233586.82</v>
      </c>
      <c r="I1842" s="1">
        <v>226021.39</v>
      </c>
      <c r="J1842" s="1">
        <v>237943.8</v>
      </c>
      <c r="K1842" s="1">
        <v>253656.16</v>
      </c>
      <c r="L1842" s="1">
        <v>266348.93</v>
      </c>
      <c r="M1842" s="1">
        <v>270869.90999999997</v>
      </c>
      <c r="N1842" s="1">
        <v>276980.84999999998</v>
      </c>
      <c r="O1842" s="1">
        <v>273209.27</v>
      </c>
      <c r="P1842" s="1">
        <v>279301.63</v>
      </c>
      <c r="Q1842" s="1">
        <v>288761.73</v>
      </c>
      <c r="R1842" s="1">
        <v>290782.99</v>
      </c>
      <c r="S1842" s="1">
        <v>290470.13</v>
      </c>
      <c r="T1842" s="1">
        <v>274920.52</v>
      </c>
      <c r="U1842" s="1">
        <v>286777.84000000003</v>
      </c>
      <c r="V1842" s="1">
        <v>287560.32000000001</v>
      </c>
      <c r="W1842" s="1">
        <v>282869.48</v>
      </c>
      <c r="X1842" s="1">
        <v>275966.59000000003</v>
      </c>
      <c r="Y1842" s="1">
        <v>264163.01</v>
      </c>
      <c r="Z1842" s="1">
        <v>248786.28</v>
      </c>
      <c r="AA1842" s="1" t="s">
        <v>89</v>
      </c>
    </row>
    <row r="1843" spans="1:27" hidden="1" x14ac:dyDescent="0.25">
      <c r="A1843" s="1" t="s">
        <v>123</v>
      </c>
      <c r="B1843" s="1" t="s">
        <v>49</v>
      </c>
      <c r="C1843" s="1">
        <v>31638.38</v>
      </c>
      <c r="D1843" s="1">
        <v>30022.97</v>
      </c>
      <c r="E1843" s="1">
        <v>28889.05</v>
      </c>
      <c r="F1843" s="1">
        <v>27790.080000000002</v>
      </c>
      <c r="G1843" s="1">
        <v>27386.9</v>
      </c>
      <c r="H1843" s="1">
        <v>27418.07</v>
      </c>
      <c r="I1843" s="1">
        <v>26306.240000000002</v>
      </c>
      <c r="J1843" s="1">
        <v>27827.84</v>
      </c>
      <c r="K1843" s="1">
        <v>30714.21</v>
      </c>
      <c r="L1843" s="1">
        <v>32914.22</v>
      </c>
      <c r="M1843" s="1">
        <v>34857.019999999997</v>
      </c>
      <c r="N1843" s="1">
        <v>36253.620000000003</v>
      </c>
      <c r="O1843" s="1">
        <v>34952.050000000003</v>
      </c>
      <c r="P1843" s="1">
        <v>37187.89</v>
      </c>
      <c r="Q1843" s="1">
        <v>38937.360000000001</v>
      </c>
      <c r="R1843" s="1">
        <v>39090.57</v>
      </c>
      <c r="S1843" s="1">
        <v>38003.61</v>
      </c>
      <c r="T1843" s="1">
        <v>36948.35</v>
      </c>
      <c r="U1843" s="1">
        <v>41444.720000000001</v>
      </c>
      <c r="V1843" s="1">
        <v>42370.46</v>
      </c>
      <c r="W1843" s="1">
        <v>41957.120000000003</v>
      </c>
      <c r="X1843" s="1">
        <v>40541.18</v>
      </c>
      <c r="Y1843" s="1">
        <v>37756.269999999997</v>
      </c>
      <c r="Z1843" s="1">
        <v>34720.11</v>
      </c>
      <c r="AA1843" s="1" t="s">
        <v>89</v>
      </c>
    </row>
    <row r="1844" spans="1:27" hidden="1" x14ac:dyDescent="0.25">
      <c r="A1844" s="1" t="s">
        <v>123</v>
      </c>
      <c r="B1844" s="1" t="s">
        <v>50</v>
      </c>
      <c r="C1844" s="1">
        <v>162581.57</v>
      </c>
      <c r="D1844" s="1">
        <v>155553.22</v>
      </c>
      <c r="E1844" s="1">
        <v>146993.38</v>
      </c>
      <c r="F1844" s="1">
        <v>145247.13</v>
      </c>
      <c r="G1844" s="1">
        <v>142874.98000000001</v>
      </c>
      <c r="H1844" s="1">
        <v>150121.81</v>
      </c>
      <c r="I1844" s="1">
        <v>156279.47</v>
      </c>
      <c r="J1844" s="1">
        <v>168818.71</v>
      </c>
      <c r="K1844" s="1">
        <v>178364.44</v>
      </c>
      <c r="L1844" s="1">
        <v>185826.56</v>
      </c>
      <c r="M1844" s="1">
        <v>197221.43</v>
      </c>
      <c r="N1844" s="1">
        <v>205057.49</v>
      </c>
      <c r="O1844" s="1">
        <v>202377.33</v>
      </c>
      <c r="P1844" s="1">
        <v>202890.67</v>
      </c>
      <c r="Q1844" s="1">
        <v>208919.39</v>
      </c>
      <c r="R1844" s="1">
        <v>211907.95</v>
      </c>
      <c r="S1844" s="1">
        <v>208877.37</v>
      </c>
      <c r="T1844" s="1">
        <v>205231.19</v>
      </c>
      <c r="U1844" s="1">
        <v>220826.01</v>
      </c>
      <c r="V1844" s="1">
        <v>231696.12</v>
      </c>
      <c r="W1844" s="1">
        <v>221720.25</v>
      </c>
      <c r="X1844" s="1">
        <v>208275.87</v>
      </c>
      <c r="Y1844" s="1">
        <v>193878.9</v>
      </c>
      <c r="Z1844" s="1">
        <v>178606.99</v>
      </c>
      <c r="AA1844" s="1" t="s">
        <v>89</v>
      </c>
    </row>
    <row r="1845" spans="1:27" x14ac:dyDescent="0.25">
      <c r="A1845" s="1" t="s">
        <v>123</v>
      </c>
      <c r="B1845" s="1" t="s">
        <v>51</v>
      </c>
      <c r="C1845" s="1">
        <v>940444.47</v>
      </c>
      <c r="D1845" s="1">
        <v>902391.54</v>
      </c>
      <c r="E1845" s="1">
        <v>881756.91</v>
      </c>
      <c r="F1845" s="1">
        <v>880423.8</v>
      </c>
      <c r="G1845" s="1">
        <v>945953.85</v>
      </c>
      <c r="H1845" s="1">
        <v>1077204.74</v>
      </c>
      <c r="I1845" s="1">
        <v>1165638.3899999999</v>
      </c>
      <c r="J1845" s="1">
        <v>1241524.3899999999</v>
      </c>
      <c r="K1845" s="1">
        <v>1307662.08</v>
      </c>
      <c r="L1845" s="1">
        <v>1344130.47</v>
      </c>
      <c r="M1845" s="1">
        <v>1403628.42</v>
      </c>
      <c r="N1845" s="1">
        <v>1452268.51</v>
      </c>
      <c r="O1845" s="1">
        <v>1456897.83</v>
      </c>
      <c r="P1845" s="1">
        <v>1435797.27</v>
      </c>
      <c r="Q1845" s="1">
        <v>1449601.15</v>
      </c>
      <c r="R1845" s="1">
        <v>1444244.24</v>
      </c>
      <c r="S1845" s="1">
        <v>1421666.79</v>
      </c>
      <c r="T1845" s="1">
        <v>1356958.34</v>
      </c>
      <c r="U1845" s="1">
        <v>1405452.28</v>
      </c>
      <c r="V1845" s="1">
        <v>1431648.4</v>
      </c>
      <c r="W1845" s="1">
        <v>1359943.63</v>
      </c>
      <c r="X1845" s="1">
        <v>1261444.3999999999</v>
      </c>
      <c r="Y1845" s="1">
        <v>1135198.04</v>
      </c>
      <c r="Z1845" s="1">
        <v>1029663.23</v>
      </c>
      <c r="AA1845" s="1" t="s">
        <v>89</v>
      </c>
    </row>
    <row r="1846" spans="1:27" hidden="1" x14ac:dyDescent="0.25">
      <c r="A1846" s="1" t="s">
        <v>123</v>
      </c>
      <c r="B1846" s="1" t="s">
        <v>52</v>
      </c>
      <c r="C1846" s="1">
        <v>282854.34999999998</v>
      </c>
      <c r="D1846" s="1">
        <v>275460.38</v>
      </c>
      <c r="E1846" s="1">
        <v>270782.8</v>
      </c>
      <c r="F1846" s="1">
        <v>269399.09000000003</v>
      </c>
      <c r="G1846" s="1">
        <v>271037.74</v>
      </c>
      <c r="H1846" s="1">
        <v>284205.8</v>
      </c>
      <c r="I1846" s="1">
        <v>288758.45</v>
      </c>
      <c r="J1846" s="1">
        <v>308421.14</v>
      </c>
      <c r="K1846" s="1">
        <v>328835.62</v>
      </c>
      <c r="L1846" s="1">
        <v>340392.91</v>
      </c>
      <c r="M1846" s="1">
        <v>353266.35</v>
      </c>
      <c r="N1846" s="1">
        <v>362157.22</v>
      </c>
      <c r="O1846" s="1">
        <v>354915.28</v>
      </c>
      <c r="P1846" s="1">
        <v>360487.74</v>
      </c>
      <c r="Q1846" s="1">
        <v>370941.11</v>
      </c>
      <c r="R1846" s="1">
        <v>371153.5</v>
      </c>
      <c r="S1846" s="1">
        <v>362901.37</v>
      </c>
      <c r="T1846" s="1">
        <v>355050.43</v>
      </c>
      <c r="U1846" s="1">
        <v>371495.55</v>
      </c>
      <c r="V1846" s="1">
        <v>381020.87</v>
      </c>
      <c r="W1846" s="1">
        <v>369550.95</v>
      </c>
      <c r="X1846" s="1">
        <v>350385.18</v>
      </c>
      <c r="Y1846" s="1">
        <v>324093.78000000003</v>
      </c>
      <c r="Z1846" s="1">
        <v>306994.69</v>
      </c>
      <c r="AA1846" s="1" t="s">
        <v>89</v>
      </c>
    </row>
    <row r="1847" spans="1:27" hidden="1" x14ac:dyDescent="0.25">
      <c r="A1847" s="1" t="s">
        <v>123</v>
      </c>
      <c r="B1847" s="1" t="s">
        <v>53</v>
      </c>
      <c r="C1847" s="1">
        <v>9326.7099999999991</v>
      </c>
      <c r="D1847" s="1">
        <v>9128.74</v>
      </c>
      <c r="E1847" s="1">
        <v>8937.24</v>
      </c>
      <c r="F1847" s="1">
        <v>8730.93</v>
      </c>
      <c r="G1847" s="1">
        <v>8818.7099999999991</v>
      </c>
      <c r="H1847" s="1">
        <v>9594.99</v>
      </c>
      <c r="I1847" s="1">
        <v>10108.91</v>
      </c>
      <c r="J1847" s="1">
        <v>10576.62</v>
      </c>
      <c r="K1847" s="1">
        <v>11145.83</v>
      </c>
      <c r="L1847" s="1">
        <v>11460.13</v>
      </c>
      <c r="M1847" s="1">
        <v>11843.93</v>
      </c>
      <c r="N1847" s="1">
        <v>12212.29</v>
      </c>
      <c r="O1847" s="1">
        <v>11912.25</v>
      </c>
      <c r="P1847" s="1">
        <v>11922.58</v>
      </c>
      <c r="Q1847" s="1">
        <v>12527.8</v>
      </c>
      <c r="R1847" s="1">
        <v>12878.99</v>
      </c>
      <c r="S1847" s="1">
        <v>13025.95</v>
      </c>
      <c r="T1847" s="1">
        <v>12956.8</v>
      </c>
      <c r="U1847" s="1">
        <v>14264.22</v>
      </c>
      <c r="V1847" s="1">
        <v>15291.56</v>
      </c>
      <c r="W1847" s="1">
        <v>14665.96</v>
      </c>
      <c r="X1847" s="1">
        <v>13827.38</v>
      </c>
      <c r="Y1847" s="1">
        <v>12464.94</v>
      </c>
      <c r="Z1847" s="1">
        <v>10879.26</v>
      </c>
      <c r="AA1847" s="1" t="s">
        <v>89</v>
      </c>
    </row>
    <row r="1848" spans="1:27" hidden="1" x14ac:dyDescent="0.25">
      <c r="A1848" s="1" t="s">
        <v>123</v>
      </c>
      <c r="B1848" s="1" t="s">
        <v>54</v>
      </c>
      <c r="C1848" s="1">
        <v>323181.24</v>
      </c>
      <c r="D1848" s="1">
        <v>304217.93</v>
      </c>
      <c r="E1848" s="1">
        <v>293297.7</v>
      </c>
      <c r="F1848" s="1">
        <v>285424.28999999998</v>
      </c>
      <c r="G1848" s="1">
        <v>285706.86</v>
      </c>
      <c r="H1848" s="1">
        <v>295001.33</v>
      </c>
      <c r="I1848" s="1">
        <v>298899.37</v>
      </c>
      <c r="J1848" s="1">
        <v>335895.81</v>
      </c>
      <c r="K1848" s="1">
        <v>379175.76</v>
      </c>
      <c r="L1848" s="1">
        <v>400204.62</v>
      </c>
      <c r="M1848" s="1">
        <v>426065.27</v>
      </c>
      <c r="N1848" s="1">
        <v>439777.04</v>
      </c>
      <c r="O1848" s="1">
        <v>418527.38</v>
      </c>
      <c r="P1848" s="1">
        <v>433328.7</v>
      </c>
      <c r="Q1848" s="1">
        <v>454571.24</v>
      </c>
      <c r="R1848" s="1">
        <v>452341.49</v>
      </c>
      <c r="S1848" s="1">
        <v>442836.24</v>
      </c>
      <c r="T1848" s="1">
        <v>425452.34</v>
      </c>
      <c r="U1848" s="1">
        <v>438969.26</v>
      </c>
      <c r="V1848" s="1">
        <v>440303.67</v>
      </c>
      <c r="W1848" s="1">
        <v>421969.16</v>
      </c>
      <c r="X1848" s="1">
        <v>404716.2</v>
      </c>
      <c r="Y1848" s="1">
        <v>379931.26</v>
      </c>
      <c r="Z1848" s="1">
        <v>351729.57</v>
      </c>
      <c r="AA1848" s="1" t="s">
        <v>89</v>
      </c>
    </row>
    <row r="1849" spans="1:27" hidden="1" x14ac:dyDescent="0.25">
      <c r="A1849" s="1" t="s">
        <v>123</v>
      </c>
      <c r="B1849" s="1" t="s">
        <v>55</v>
      </c>
      <c r="C1849" s="1">
        <v>921.22</v>
      </c>
      <c r="D1849" s="1">
        <v>860.34</v>
      </c>
      <c r="E1849" s="1">
        <v>842.39</v>
      </c>
      <c r="F1849" s="1">
        <v>835.73</v>
      </c>
      <c r="G1849" s="1">
        <v>893.36</v>
      </c>
      <c r="H1849" s="1">
        <v>1177.3900000000001</v>
      </c>
      <c r="I1849" s="1">
        <v>2151.6799999999998</v>
      </c>
      <c r="J1849" s="1">
        <v>1607.32</v>
      </c>
      <c r="K1849" s="1">
        <v>1488.98</v>
      </c>
      <c r="L1849" s="1">
        <v>1430.15</v>
      </c>
      <c r="M1849" s="1">
        <v>1465.27</v>
      </c>
      <c r="N1849" s="1">
        <v>1482.28</v>
      </c>
      <c r="O1849" s="1">
        <v>1384.99</v>
      </c>
      <c r="P1849" s="1">
        <v>1339.16</v>
      </c>
      <c r="Q1849" s="1">
        <v>1439</v>
      </c>
      <c r="R1849" s="1">
        <v>1458.76</v>
      </c>
      <c r="S1849" s="1">
        <v>1474.97</v>
      </c>
      <c r="T1849" s="1">
        <v>1586.67</v>
      </c>
      <c r="U1849" s="1">
        <v>2109.21</v>
      </c>
      <c r="V1849" s="1">
        <v>2466.8200000000002</v>
      </c>
      <c r="W1849" s="1">
        <v>2265.9</v>
      </c>
      <c r="X1849" s="1">
        <v>1917.41</v>
      </c>
      <c r="Y1849" s="1">
        <v>1509.42</v>
      </c>
      <c r="Z1849" s="1">
        <v>1152.8699999999999</v>
      </c>
      <c r="AA1849" s="1" t="s">
        <v>89</v>
      </c>
    </row>
    <row r="1850" spans="1:27" hidden="1" x14ac:dyDescent="0.25">
      <c r="A1850" s="1" t="s">
        <v>123</v>
      </c>
      <c r="B1850" s="1" t="s">
        <v>56</v>
      </c>
      <c r="C1850" s="1">
        <v>117101.27</v>
      </c>
      <c r="D1850" s="1">
        <v>112758.49</v>
      </c>
      <c r="E1850" s="1">
        <v>112423.43</v>
      </c>
      <c r="F1850" s="1">
        <v>110402.43</v>
      </c>
      <c r="G1850" s="1">
        <v>110226.28</v>
      </c>
      <c r="H1850" s="1">
        <v>117249.46</v>
      </c>
      <c r="I1850" s="1">
        <v>121853.45</v>
      </c>
      <c r="J1850" s="1">
        <v>132062.32</v>
      </c>
      <c r="K1850" s="1">
        <v>145096.26</v>
      </c>
      <c r="L1850" s="1">
        <v>153554.29999999999</v>
      </c>
      <c r="M1850" s="1">
        <v>163649.07</v>
      </c>
      <c r="N1850" s="1">
        <v>170282.95</v>
      </c>
      <c r="O1850" s="1">
        <v>162075.63</v>
      </c>
      <c r="P1850" s="1">
        <v>165209.22</v>
      </c>
      <c r="Q1850" s="1">
        <v>176850.17</v>
      </c>
      <c r="R1850" s="1">
        <v>178022.3</v>
      </c>
      <c r="S1850" s="1">
        <v>175001.24</v>
      </c>
      <c r="T1850" s="1">
        <v>169402.59</v>
      </c>
      <c r="U1850" s="1">
        <v>172744.77</v>
      </c>
      <c r="V1850" s="1">
        <v>181896.95</v>
      </c>
      <c r="W1850" s="1">
        <v>176241.61</v>
      </c>
      <c r="X1850" s="1">
        <v>166774.41</v>
      </c>
      <c r="Y1850" s="1">
        <v>152054.5</v>
      </c>
      <c r="Z1850" s="1">
        <v>136454</v>
      </c>
      <c r="AA1850" s="1" t="s">
        <v>89</v>
      </c>
    </row>
    <row r="1851" spans="1:27" hidden="1" x14ac:dyDescent="0.25">
      <c r="A1851" s="1" t="s">
        <v>123</v>
      </c>
      <c r="B1851" s="1" t="s">
        <v>57</v>
      </c>
      <c r="C1851" s="1">
        <v>2391.66</v>
      </c>
      <c r="D1851" s="1">
        <v>2274.96</v>
      </c>
      <c r="E1851" s="1">
        <v>2271.63</v>
      </c>
      <c r="F1851" s="1">
        <v>2034.63</v>
      </c>
      <c r="G1851" s="1">
        <v>1925.99</v>
      </c>
      <c r="H1851" s="1">
        <v>2079.83</v>
      </c>
      <c r="I1851" s="1">
        <v>1876.35</v>
      </c>
      <c r="J1851" s="1">
        <v>2115.94</v>
      </c>
      <c r="K1851" s="1">
        <v>2256.35</v>
      </c>
      <c r="L1851" s="1">
        <v>2236.06</v>
      </c>
      <c r="M1851" s="1">
        <v>2233.66</v>
      </c>
      <c r="N1851" s="1">
        <v>2321.4499999999998</v>
      </c>
      <c r="O1851" s="1">
        <v>2204.9499999999998</v>
      </c>
      <c r="P1851" s="1">
        <v>2317.94</v>
      </c>
      <c r="Q1851" s="1">
        <v>2363.41</v>
      </c>
      <c r="R1851" s="1">
        <v>2292.1</v>
      </c>
      <c r="S1851" s="1">
        <v>2264.77</v>
      </c>
      <c r="T1851" s="1">
        <v>2332.0100000000002</v>
      </c>
      <c r="U1851" s="1">
        <v>2762.76</v>
      </c>
      <c r="V1851" s="1">
        <v>2783.41</v>
      </c>
      <c r="W1851" s="1">
        <v>2814.07</v>
      </c>
      <c r="X1851" s="1">
        <v>2771.74</v>
      </c>
      <c r="Y1851" s="1">
        <v>2634.3</v>
      </c>
      <c r="Z1851" s="1">
        <v>2480.19</v>
      </c>
      <c r="AA1851" s="1" t="s">
        <v>89</v>
      </c>
    </row>
    <row r="1852" spans="1:27" hidden="1" x14ac:dyDescent="0.25">
      <c r="A1852" s="1" t="s">
        <v>124</v>
      </c>
      <c r="B1852" s="1" t="s">
        <v>29</v>
      </c>
      <c r="C1852" s="1">
        <v>68104.600000000006</v>
      </c>
      <c r="D1852" s="1">
        <v>65744.73</v>
      </c>
      <c r="E1852" s="1">
        <v>63888.15</v>
      </c>
      <c r="F1852" s="1">
        <v>62113.21</v>
      </c>
      <c r="G1852" s="1">
        <v>60839.92</v>
      </c>
      <c r="H1852" s="1">
        <v>59552.39</v>
      </c>
      <c r="I1852" s="1">
        <v>57928.14</v>
      </c>
      <c r="J1852" s="1">
        <v>63595.040000000001</v>
      </c>
      <c r="K1852" s="1">
        <v>70712.22</v>
      </c>
      <c r="L1852" s="1">
        <v>75554.27</v>
      </c>
      <c r="M1852" s="1">
        <v>78138.210000000006</v>
      </c>
      <c r="N1852" s="1">
        <v>78830.02</v>
      </c>
      <c r="O1852" s="1">
        <v>76197.16</v>
      </c>
      <c r="P1852" s="1">
        <v>76064.240000000005</v>
      </c>
      <c r="Q1852" s="1">
        <v>76688.740000000005</v>
      </c>
      <c r="R1852" s="1">
        <v>75918.19</v>
      </c>
      <c r="S1852" s="1">
        <v>72960.61</v>
      </c>
      <c r="T1852" s="1">
        <v>71365.09</v>
      </c>
      <c r="U1852" s="1">
        <v>78491.929999999993</v>
      </c>
      <c r="V1852" s="1">
        <v>80924.69</v>
      </c>
      <c r="W1852" s="1">
        <v>80129.67</v>
      </c>
      <c r="X1852" s="1">
        <v>77719.87</v>
      </c>
      <c r="Y1852" s="1">
        <v>73551.05</v>
      </c>
      <c r="Z1852" s="1">
        <v>69907.72</v>
      </c>
      <c r="AA1852" s="1" t="s">
        <v>89</v>
      </c>
    </row>
    <row r="1853" spans="1:27" hidden="1" x14ac:dyDescent="0.25">
      <c r="A1853" s="1" t="s">
        <v>124</v>
      </c>
      <c r="B1853" s="1" t="s">
        <v>31</v>
      </c>
      <c r="C1853" s="1">
        <v>61881.64</v>
      </c>
      <c r="D1853" s="1">
        <v>57291.5</v>
      </c>
      <c r="E1853" s="1">
        <v>54840.52</v>
      </c>
      <c r="F1853" s="1">
        <v>54348.73</v>
      </c>
      <c r="G1853" s="1">
        <v>56856.160000000003</v>
      </c>
      <c r="H1853" s="1">
        <v>65453.01</v>
      </c>
      <c r="I1853" s="1">
        <v>77230.070000000007</v>
      </c>
      <c r="J1853" s="1">
        <v>90177.43</v>
      </c>
      <c r="K1853" s="1">
        <v>97177.68</v>
      </c>
      <c r="L1853" s="1">
        <v>100044.05</v>
      </c>
      <c r="M1853" s="1">
        <v>102016.03</v>
      </c>
      <c r="N1853" s="1">
        <v>103361.96</v>
      </c>
      <c r="O1853" s="1">
        <v>101022.91</v>
      </c>
      <c r="P1853" s="1">
        <v>97085.31</v>
      </c>
      <c r="Q1853" s="1">
        <v>96341.4</v>
      </c>
      <c r="R1853" s="1">
        <v>96331.23</v>
      </c>
      <c r="S1853" s="1">
        <v>95734.86</v>
      </c>
      <c r="T1853" s="1">
        <v>97836.17</v>
      </c>
      <c r="U1853" s="1">
        <v>115796.32</v>
      </c>
      <c r="V1853" s="1">
        <v>130389.49</v>
      </c>
      <c r="W1853" s="1">
        <v>121672.9</v>
      </c>
      <c r="X1853" s="1">
        <v>106736.53</v>
      </c>
      <c r="Y1853" s="1">
        <v>88585.1</v>
      </c>
      <c r="Z1853" s="1">
        <v>74371.5</v>
      </c>
      <c r="AA1853" s="1" t="s">
        <v>89</v>
      </c>
    </row>
    <row r="1854" spans="1:27" hidden="1" x14ac:dyDescent="0.25">
      <c r="A1854" s="1" t="s">
        <v>124</v>
      </c>
      <c r="B1854" s="1" t="s">
        <v>32</v>
      </c>
      <c r="C1854" s="1">
        <v>1433458.98</v>
      </c>
      <c r="D1854" s="1">
        <v>1370368.61</v>
      </c>
      <c r="E1854" s="1">
        <v>1334844.51</v>
      </c>
      <c r="F1854" s="1">
        <v>1338751.94</v>
      </c>
      <c r="G1854" s="1">
        <v>1405390.94</v>
      </c>
      <c r="H1854" s="1">
        <v>1488219.93</v>
      </c>
      <c r="I1854" s="1">
        <v>1606708</v>
      </c>
      <c r="J1854" s="1">
        <v>1802983.89</v>
      </c>
      <c r="K1854" s="1">
        <v>1943705.64</v>
      </c>
      <c r="L1854" s="1">
        <v>2029346.31</v>
      </c>
      <c r="M1854" s="1">
        <v>2089477.95</v>
      </c>
      <c r="N1854" s="1">
        <v>2119027.7400000002</v>
      </c>
      <c r="O1854" s="1">
        <v>2095413.3</v>
      </c>
      <c r="P1854" s="1">
        <v>2018005.79</v>
      </c>
      <c r="Q1854" s="1">
        <v>1941417.8</v>
      </c>
      <c r="R1854" s="1">
        <v>1897522.29</v>
      </c>
      <c r="S1854" s="1">
        <v>1859378.45</v>
      </c>
      <c r="T1854" s="1">
        <v>1880540.54</v>
      </c>
      <c r="U1854" s="1">
        <v>2019556.67</v>
      </c>
      <c r="V1854" s="1">
        <v>2045057.6</v>
      </c>
      <c r="W1854" s="1">
        <v>1961146.63</v>
      </c>
      <c r="X1854" s="1">
        <v>1799974.97</v>
      </c>
      <c r="Y1854" s="1">
        <v>1593843.52</v>
      </c>
      <c r="Z1854" s="1">
        <v>1433935.76</v>
      </c>
      <c r="AA1854" s="1" t="s">
        <v>89</v>
      </c>
    </row>
    <row r="1855" spans="1:27" hidden="1" x14ac:dyDescent="0.25">
      <c r="A1855" s="1" t="s">
        <v>124</v>
      </c>
      <c r="B1855" s="1" t="s">
        <v>33</v>
      </c>
      <c r="C1855" s="1">
        <v>95295.66</v>
      </c>
      <c r="D1855" s="1">
        <v>91281.21</v>
      </c>
      <c r="E1855" s="1">
        <v>89513.47</v>
      </c>
      <c r="F1855" s="1">
        <v>89326.37</v>
      </c>
      <c r="G1855" s="1">
        <v>92374.8</v>
      </c>
      <c r="H1855" s="1">
        <v>99390.84</v>
      </c>
      <c r="I1855" s="1">
        <v>104974.39999999999</v>
      </c>
      <c r="J1855" s="1">
        <v>113674.7</v>
      </c>
      <c r="K1855" s="1">
        <v>116033.35</v>
      </c>
      <c r="L1855" s="1">
        <v>119815.14</v>
      </c>
      <c r="M1855" s="1">
        <v>121699.56</v>
      </c>
      <c r="N1855" s="1">
        <v>123856.6</v>
      </c>
      <c r="O1855" s="1">
        <v>122753.19</v>
      </c>
      <c r="P1855" s="1">
        <v>120398.34</v>
      </c>
      <c r="Q1855" s="1">
        <v>117655.44</v>
      </c>
      <c r="R1855" s="1">
        <v>117899.32</v>
      </c>
      <c r="S1855" s="1">
        <v>117634.33</v>
      </c>
      <c r="T1855" s="1">
        <v>121026.41</v>
      </c>
      <c r="U1855" s="1">
        <v>134502.9</v>
      </c>
      <c r="V1855" s="1">
        <v>147302.56</v>
      </c>
      <c r="W1855" s="1">
        <v>140875.39000000001</v>
      </c>
      <c r="X1855" s="1">
        <v>127495.23</v>
      </c>
      <c r="Y1855" s="1">
        <v>108998.49</v>
      </c>
      <c r="Z1855" s="1">
        <v>97053.78</v>
      </c>
      <c r="AA1855" s="1" t="s">
        <v>89</v>
      </c>
    </row>
    <row r="1856" spans="1:27" hidden="1" x14ac:dyDescent="0.25">
      <c r="A1856" s="1" t="s">
        <v>124</v>
      </c>
      <c r="B1856" s="1" t="s">
        <v>34</v>
      </c>
      <c r="C1856" s="1">
        <v>24797.5</v>
      </c>
      <c r="D1856" s="1">
        <v>23333.69</v>
      </c>
      <c r="E1856" s="1">
        <v>22363.58</v>
      </c>
      <c r="F1856" s="1">
        <v>21876.83</v>
      </c>
      <c r="G1856" s="1">
        <v>21906.74</v>
      </c>
      <c r="H1856" s="1">
        <v>22465.82</v>
      </c>
      <c r="I1856" s="1">
        <v>23163.91</v>
      </c>
      <c r="J1856" s="1">
        <v>24752.83</v>
      </c>
      <c r="K1856" s="1">
        <v>28376.48</v>
      </c>
      <c r="L1856" s="1">
        <v>31424.46</v>
      </c>
      <c r="M1856" s="1">
        <v>33791.050000000003</v>
      </c>
      <c r="N1856" s="1">
        <v>34504.93</v>
      </c>
      <c r="O1856" s="1">
        <v>34042.21</v>
      </c>
      <c r="P1856" s="1">
        <v>33161.24</v>
      </c>
      <c r="Q1856" s="1">
        <v>32031.97</v>
      </c>
      <c r="R1856" s="1">
        <v>31057.88</v>
      </c>
      <c r="S1856" s="1">
        <v>30653.96</v>
      </c>
      <c r="T1856" s="1">
        <v>29631.8</v>
      </c>
      <c r="U1856" s="1">
        <v>33301.910000000003</v>
      </c>
      <c r="V1856" s="1">
        <v>33540.33</v>
      </c>
      <c r="W1856" s="1">
        <v>32355.61</v>
      </c>
      <c r="X1856" s="1">
        <v>30613.15</v>
      </c>
      <c r="Y1856" s="1">
        <v>27132.47</v>
      </c>
      <c r="Z1856" s="1">
        <v>25292.58</v>
      </c>
      <c r="AA1856" s="1" t="s">
        <v>89</v>
      </c>
    </row>
    <row r="1857" spans="1:27" hidden="1" x14ac:dyDescent="0.25">
      <c r="A1857" s="1" t="s">
        <v>124</v>
      </c>
      <c r="B1857" s="1" t="s">
        <v>35</v>
      </c>
      <c r="C1857" s="1">
        <v>161780.93</v>
      </c>
      <c r="D1857" s="1">
        <v>158684.63</v>
      </c>
      <c r="E1857" s="1">
        <v>151688.25</v>
      </c>
      <c r="F1857" s="1">
        <v>149459.56</v>
      </c>
      <c r="G1857" s="1">
        <v>156700.31</v>
      </c>
      <c r="H1857" s="1">
        <v>164519.12</v>
      </c>
      <c r="I1857" s="1">
        <v>165697.67000000001</v>
      </c>
      <c r="J1857" s="1">
        <v>175260.84</v>
      </c>
      <c r="K1857" s="1">
        <v>192984.52</v>
      </c>
      <c r="L1857" s="1">
        <v>205366.08</v>
      </c>
      <c r="M1857" s="1">
        <v>218343.96</v>
      </c>
      <c r="N1857" s="1">
        <v>213167.37</v>
      </c>
      <c r="O1857" s="1">
        <v>212920.84</v>
      </c>
      <c r="P1857" s="1">
        <v>211006.69</v>
      </c>
      <c r="Q1857" s="1">
        <v>207544.59</v>
      </c>
      <c r="R1857" s="1">
        <v>189620.66</v>
      </c>
      <c r="S1857" s="1">
        <v>197113.31</v>
      </c>
      <c r="T1857" s="1">
        <v>199013.98</v>
      </c>
      <c r="U1857" s="1">
        <v>212057.99</v>
      </c>
      <c r="V1857" s="1">
        <v>230342.58</v>
      </c>
      <c r="W1857" s="1">
        <v>217038.64</v>
      </c>
      <c r="X1857" s="1">
        <v>205303.21</v>
      </c>
      <c r="Y1857" s="1">
        <v>183518</v>
      </c>
      <c r="Z1857" s="1">
        <v>166165.16</v>
      </c>
      <c r="AA1857" s="1" t="s">
        <v>89</v>
      </c>
    </row>
    <row r="1858" spans="1:27" hidden="1" x14ac:dyDescent="0.25">
      <c r="A1858" s="1" t="s">
        <v>124</v>
      </c>
      <c r="B1858" s="1" t="s">
        <v>36</v>
      </c>
      <c r="C1858" s="1">
        <v>217584.67</v>
      </c>
      <c r="D1858" s="1">
        <v>207690.89</v>
      </c>
      <c r="E1858" s="1">
        <v>201980.7</v>
      </c>
      <c r="F1858" s="1">
        <v>196713.92</v>
      </c>
      <c r="G1858" s="1">
        <v>197314.49</v>
      </c>
      <c r="H1858" s="1">
        <v>199469.23</v>
      </c>
      <c r="I1858" s="1">
        <v>196706.62</v>
      </c>
      <c r="J1858" s="1">
        <v>212073.28</v>
      </c>
      <c r="K1858" s="1">
        <v>230880.2</v>
      </c>
      <c r="L1858" s="1">
        <v>244210.85</v>
      </c>
      <c r="M1858" s="1">
        <v>255507.15</v>
      </c>
      <c r="N1858" s="1">
        <v>258131.54</v>
      </c>
      <c r="O1858" s="1">
        <v>247715.36</v>
      </c>
      <c r="P1858" s="1">
        <v>250464.84</v>
      </c>
      <c r="Q1858" s="1">
        <v>252981.88</v>
      </c>
      <c r="R1858" s="1">
        <v>249676.16</v>
      </c>
      <c r="S1858" s="1">
        <v>241039.17</v>
      </c>
      <c r="T1858" s="1">
        <v>237733.77</v>
      </c>
      <c r="U1858" s="1">
        <v>256689.99</v>
      </c>
      <c r="V1858" s="1">
        <v>260484.47</v>
      </c>
      <c r="W1858" s="1">
        <v>254159.02</v>
      </c>
      <c r="X1858" s="1">
        <v>248723.45</v>
      </c>
      <c r="Y1858" s="1">
        <v>239858.8</v>
      </c>
      <c r="Z1858" s="1">
        <v>229554.01</v>
      </c>
      <c r="AA1858" s="1" t="s">
        <v>89</v>
      </c>
    </row>
    <row r="1859" spans="1:27" hidden="1" x14ac:dyDescent="0.25">
      <c r="A1859" s="1" t="s">
        <v>124</v>
      </c>
      <c r="B1859" s="1" t="s">
        <v>37</v>
      </c>
      <c r="C1859" s="1">
        <v>26365.13</v>
      </c>
      <c r="D1859" s="1">
        <v>24957.19</v>
      </c>
      <c r="E1859" s="1">
        <v>24054.240000000002</v>
      </c>
      <c r="F1859" s="1">
        <v>23488.639999999999</v>
      </c>
      <c r="G1859" s="1">
        <v>23611.86</v>
      </c>
      <c r="H1859" s="1">
        <v>24482.49</v>
      </c>
      <c r="I1859" s="1">
        <v>24856.19</v>
      </c>
      <c r="J1859" s="1">
        <v>28011.439999999999</v>
      </c>
      <c r="K1859" s="1">
        <v>32077.71</v>
      </c>
      <c r="L1859" s="1">
        <v>34578.480000000003</v>
      </c>
      <c r="M1859" s="1">
        <v>37327.71</v>
      </c>
      <c r="N1859" s="1">
        <v>39426.5</v>
      </c>
      <c r="O1859" s="1">
        <v>38840.699999999997</v>
      </c>
      <c r="P1859" s="1">
        <v>37452.949999999997</v>
      </c>
      <c r="Q1859" s="1">
        <v>36810.589999999997</v>
      </c>
      <c r="R1859" s="1">
        <v>36438.910000000003</v>
      </c>
      <c r="S1859" s="1">
        <v>36194.49</v>
      </c>
      <c r="T1859" s="1">
        <v>35962.19</v>
      </c>
      <c r="U1859" s="1">
        <v>39727.480000000003</v>
      </c>
      <c r="V1859" s="1">
        <v>41699.01</v>
      </c>
      <c r="W1859" s="1">
        <v>39640.620000000003</v>
      </c>
      <c r="X1859" s="1">
        <v>36556.07</v>
      </c>
      <c r="Y1859" s="1">
        <v>32384.75</v>
      </c>
      <c r="Z1859" s="1">
        <v>28758.84</v>
      </c>
      <c r="AA1859" s="1" t="s">
        <v>89</v>
      </c>
    </row>
    <row r="1860" spans="1:27" hidden="1" x14ac:dyDescent="0.25">
      <c r="A1860" s="1" t="s">
        <v>124</v>
      </c>
      <c r="B1860" s="1" t="s">
        <v>38</v>
      </c>
      <c r="C1860" s="1">
        <v>21599.77</v>
      </c>
      <c r="D1860" s="1">
        <v>20373.59</v>
      </c>
      <c r="E1860" s="1">
        <v>19366.009999999998</v>
      </c>
      <c r="F1860" s="1">
        <v>19531.91</v>
      </c>
      <c r="G1860" s="1">
        <v>19852.599999999999</v>
      </c>
      <c r="H1860" s="1">
        <v>19979.57</v>
      </c>
      <c r="I1860" s="1">
        <v>19384.419999999998</v>
      </c>
      <c r="J1860" s="1">
        <v>21748.42</v>
      </c>
      <c r="K1860" s="1">
        <v>23460.59</v>
      </c>
      <c r="L1860" s="1">
        <v>25898.7</v>
      </c>
      <c r="M1860" s="1">
        <v>27525.24</v>
      </c>
      <c r="N1860" s="1">
        <v>29087.599999999999</v>
      </c>
      <c r="O1860" s="1">
        <v>28142.080000000002</v>
      </c>
      <c r="P1860" s="1">
        <v>28064.3</v>
      </c>
      <c r="Q1860" s="1">
        <v>27673.01</v>
      </c>
      <c r="R1860" s="1">
        <v>27181.72</v>
      </c>
      <c r="S1860" s="1">
        <v>26961.06</v>
      </c>
      <c r="T1860" s="1">
        <v>26404.31</v>
      </c>
      <c r="U1860" s="1">
        <v>26988.29</v>
      </c>
      <c r="V1860" s="1">
        <v>28538.33</v>
      </c>
      <c r="W1860" s="1">
        <v>27231.09</v>
      </c>
      <c r="X1860" s="1">
        <v>24954.14</v>
      </c>
      <c r="Y1860" s="1">
        <v>22331.83</v>
      </c>
      <c r="Z1860" s="1">
        <v>20409.400000000001</v>
      </c>
      <c r="AA1860" s="1" t="s">
        <v>89</v>
      </c>
    </row>
    <row r="1861" spans="1:27" hidden="1" x14ac:dyDescent="0.25">
      <c r="A1861" s="1" t="s">
        <v>124</v>
      </c>
      <c r="B1861" s="1" t="s">
        <v>39</v>
      </c>
      <c r="C1861" s="1">
        <v>6231.2</v>
      </c>
      <c r="D1861" s="1">
        <v>5742.7</v>
      </c>
      <c r="E1861" s="1">
        <v>5472.38</v>
      </c>
      <c r="F1861" s="1">
        <v>5339.88</v>
      </c>
      <c r="G1861" s="1">
        <v>5343.75</v>
      </c>
      <c r="H1861" s="1">
        <v>5638.12</v>
      </c>
      <c r="I1861" s="1">
        <v>5992.95</v>
      </c>
      <c r="J1861" s="1">
        <v>7099.93</v>
      </c>
      <c r="K1861" s="1">
        <v>8327.92</v>
      </c>
      <c r="L1861" s="1">
        <v>9263.73</v>
      </c>
      <c r="M1861" s="1">
        <v>9635.8700000000008</v>
      </c>
      <c r="N1861" s="1">
        <v>9630.2199999999993</v>
      </c>
      <c r="O1861" s="1">
        <v>9108.2900000000009</v>
      </c>
      <c r="P1861" s="1">
        <v>8920.77</v>
      </c>
      <c r="Q1861" s="1">
        <v>9101.59</v>
      </c>
      <c r="R1861" s="1">
        <v>9197.32</v>
      </c>
      <c r="S1861" s="1">
        <v>9306.2800000000007</v>
      </c>
      <c r="T1861" s="1">
        <v>9330.08</v>
      </c>
      <c r="U1861" s="1">
        <v>10510.2</v>
      </c>
      <c r="V1861" s="1">
        <v>11344.1</v>
      </c>
      <c r="W1861" s="1">
        <v>10752.26</v>
      </c>
      <c r="X1861" s="1">
        <v>9798.2800000000007</v>
      </c>
      <c r="Y1861" s="1">
        <v>8478.1</v>
      </c>
      <c r="Z1861" s="1">
        <v>7279.08</v>
      </c>
      <c r="AA1861" s="1" t="s">
        <v>89</v>
      </c>
    </row>
    <row r="1862" spans="1:27" hidden="1" x14ac:dyDescent="0.25">
      <c r="A1862" s="1" t="s">
        <v>124</v>
      </c>
      <c r="B1862" s="1" t="s">
        <v>40</v>
      </c>
      <c r="C1862" s="1">
        <v>206538.4</v>
      </c>
      <c r="D1862" s="1">
        <v>220483.7</v>
      </c>
      <c r="E1862" s="1">
        <v>216408.19</v>
      </c>
      <c r="F1862" s="1">
        <v>194350.97</v>
      </c>
      <c r="G1862" s="1">
        <v>208207.67</v>
      </c>
      <c r="H1862" s="1">
        <v>227437.37</v>
      </c>
      <c r="I1862" s="1">
        <v>245396.4</v>
      </c>
      <c r="J1862" s="1">
        <v>243624.38</v>
      </c>
      <c r="K1862" s="1">
        <v>256297.9</v>
      </c>
      <c r="L1862" s="1">
        <v>255442.83</v>
      </c>
      <c r="M1862" s="1">
        <v>252361.99</v>
      </c>
      <c r="N1862" s="1">
        <v>260879.32</v>
      </c>
      <c r="O1862" s="1">
        <v>263751.06</v>
      </c>
      <c r="P1862" s="1">
        <v>264960.59999999998</v>
      </c>
      <c r="Q1862" s="1">
        <v>248008.09</v>
      </c>
      <c r="R1862" s="1">
        <v>251330.79</v>
      </c>
      <c r="S1862" s="1">
        <v>250922.44</v>
      </c>
      <c r="T1862" s="1">
        <v>262315.40000000002</v>
      </c>
      <c r="U1862" s="1">
        <v>272729.96999999997</v>
      </c>
      <c r="V1862" s="1">
        <v>284095.64</v>
      </c>
      <c r="W1862" s="1">
        <v>253480.44</v>
      </c>
      <c r="X1862" s="1">
        <v>237417.94</v>
      </c>
      <c r="Y1862" s="1">
        <v>212246.84</v>
      </c>
      <c r="Z1862" s="1">
        <v>192179.81</v>
      </c>
      <c r="AA1862" s="1" t="s">
        <v>89</v>
      </c>
    </row>
    <row r="1863" spans="1:27" hidden="1" x14ac:dyDescent="0.25">
      <c r="A1863" s="1" t="s">
        <v>124</v>
      </c>
      <c r="B1863" s="1" t="s">
        <v>41</v>
      </c>
      <c r="C1863" s="1">
        <v>2180113.12</v>
      </c>
      <c r="D1863" s="1">
        <v>2096770.01</v>
      </c>
      <c r="E1863" s="1">
        <v>2035029.73</v>
      </c>
      <c r="F1863" s="1">
        <v>1971670.46</v>
      </c>
      <c r="G1863" s="1">
        <v>1930813.05</v>
      </c>
      <c r="H1863" s="1">
        <v>1910832.57</v>
      </c>
      <c r="I1863" s="1">
        <v>1815347.33</v>
      </c>
      <c r="J1863" s="1">
        <v>1811009.27</v>
      </c>
      <c r="K1863" s="1">
        <v>1865084.03</v>
      </c>
      <c r="L1863" s="1">
        <v>1913992.44</v>
      </c>
      <c r="M1863" s="1">
        <v>1971531.8</v>
      </c>
      <c r="N1863" s="1">
        <v>2017381.12</v>
      </c>
      <c r="O1863" s="1">
        <v>2014424.98</v>
      </c>
      <c r="P1863" s="1">
        <v>2046292.49</v>
      </c>
      <c r="Q1863" s="1">
        <v>2068058.89</v>
      </c>
      <c r="R1863" s="1">
        <v>2039687.48</v>
      </c>
      <c r="S1863" s="1">
        <v>1971840.3</v>
      </c>
      <c r="T1863" s="1">
        <v>1931389.71</v>
      </c>
      <c r="U1863" s="1">
        <v>2106136.9300000002</v>
      </c>
      <c r="V1863" s="1">
        <v>2178283.0299999998</v>
      </c>
      <c r="W1863" s="1">
        <v>2197398.1</v>
      </c>
      <c r="X1863" s="1">
        <v>2197229.85</v>
      </c>
      <c r="Y1863" s="1">
        <v>2195106.9500000002</v>
      </c>
      <c r="Z1863" s="1">
        <v>2146094.13</v>
      </c>
      <c r="AA1863" s="1" t="s">
        <v>89</v>
      </c>
    </row>
    <row r="1864" spans="1:27" hidden="1" x14ac:dyDescent="0.25">
      <c r="A1864" s="1" t="s">
        <v>124</v>
      </c>
      <c r="B1864" s="1" t="s">
        <v>42</v>
      </c>
      <c r="C1864" s="1">
        <v>24899.29</v>
      </c>
      <c r="D1864" s="1">
        <v>24552.240000000002</v>
      </c>
      <c r="E1864" s="1">
        <v>23017.19</v>
      </c>
      <c r="F1864" s="1">
        <v>24192.11</v>
      </c>
      <c r="G1864" s="1">
        <v>23218.959999999999</v>
      </c>
      <c r="H1864" s="1">
        <v>23446.2</v>
      </c>
      <c r="I1864" s="1">
        <v>25651.43</v>
      </c>
      <c r="J1864" s="1">
        <v>28050.69</v>
      </c>
      <c r="K1864" s="1">
        <v>31606.29</v>
      </c>
      <c r="L1864" s="1">
        <v>30897.47</v>
      </c>
      <c r="M1864" s="1">
        <v>33766.699999999997</v>
      </c>
      <c r="N1864" s="1">
        <v>33319.919999999998</v>
      </c>
      <c r="O1864" s="1">
        <v>34255.99</v>
      </c>
      <c r="P1864" s="1">
        <v>33020.800000000003</v>
      </c>
      <c r="Q1864" s="1">
        <v>31703.72</v>
      </c>
      <c r="R1864" s="1">
        <v>31107.8</v>
      </c>
      <c r="S1864" s="1">
        <v>30386.639999999999</v>
      </c>
      <c r="T1864" s="1">
        <v>31162.71</v>
      </c>
      <c r="U1864" s="1">
        <v>33653.15</v>
      </c>
      <c r="V1864" s="1">
        <v>36247.19</v>
      </c>
      <c r="W1864" s="1">
        <v>36373.97</v>
      </c>
      <c r="X1864" s="1">
        <v>32432.68</v>
      </c>
      <c r="Y1864" s="1">
        <v>30365.01</v>
      </c>
      <c r="Z1864" s="1">
        <v>27587.79</v>
      </c>
      <c r="AA1864" s="1" t="s">
        <v>89</v>
      </c>
    </row>
    <row r="1865" spans="1:27" hidden="1" x14ac:dyDescent="0.25">
      <c r="A1865" s="1" t="s">
        <v>124</v>
      </c>
      <c r="B1865" s="1" t="s">
        <v>43</v>
      </c>
      <c r="C1865" s="1">
        <v>45777.71</v>
      </c>
      <c r="D1865" s="1">
        <v>42724</v>
      </c>
      <c r="E1865" s="1">
        <v>41196.29</v>
      </c>
      <c r="F1865" s="1">
        <v>40368.85</v>
      </c>
      <c r="G1865" s="1">
        <v>40827.17</v>
      </c>
      <c r="H1865" s="1">
        <v>43040.04</v>
      </c>
      <c r="I1865" s="1">
        <v>44883.65</v>
      </c>
      <c r="J1865" s="1">
        <v>51795.3</v>
      </c>
      <c r="K1865" s="1">
        <v>59111.14</v>
      </c>
      <c r="L1865" s="1">
        <v>64254.559999999998</v>
      </c>
      <c r="M1865" s="1">
        <v>68824.91</v>
      </c>
      <c r="N1865" s="1">
        <v>71380.740000000005</v>
      </c>
      <c r="O1865" s="1">
        <v>70226.83</v>
      </c>
      <c r="P1865" s="1">
        <v>67283.710000000006</v>
      </c>
      <c r="Q1865" s="1">
        <v>65505.63</v>
      </c>
      <c r="R1865" s="1">
        <v>64445.78</v>
      </c>
      <c r="S1865" s="1">
        <v>63272.07</v>
      </c>
      <c r="T1865" s="1">
        <v>62432.88</v>
      </c>
      <c r="U1865" s="1">
        <v>67857.919999999998</v>
      </c>
      <c r="V1865" s="1">
        <v>72088.45</v>
      </c>
      <c r="W1865" s="1">
        <v>69314.23</v>
      </c>
      <c r="X1865" s="1">
        <v>63595.3</v>
      </c>
      <c r="Y1865" s="1">
        <v>56010.14</v>
      </c>
      <c r="Z1865" s="1">
        <v>48732.09</v>
      </c>
      <c r="AA1865" s="1" t="s">
        <v>89</v>
      </c>
    </row>
    <row r="1866" spans="1:27" hidden="1" x14ac:dyDescent="0.25">
      <c r="A1866" s="1" t="s">
        <v>124</v>
      </c>
      <c r="B1866" s="1" t="s">
        <v>44</v>
      </c>
      <c r="C1866" s="1">
        <v>62745.13</v>
      </c>
      <c r="D1866" s="1">
        <v>59060.08</v>
      </c>
      <c r="E1866" s="1">
        <v>56953.57</v>
      </c>
      <c r="F1866" s="1">
        <v>56010.03</v>
      </c>
      <c r="G1866" s="1">
        <v>56855.88</v>
      </c>
      <c r="H1866" s="1">
        <v>60417.88</v>
      </c>
      <c r="I1866" s="1">
        <v>63217.9</v>
      </c>
      <c r="J1866" s="1">
        <v>71167.14</v>
      </c>
      <c r="K1866" s="1">
        <v>79329.45</v>
      </c>
      <c r="L1866" s="1">
        <v>86140.59</v>
      </c>
      <c r="M1866" s="1">
        <v>90984.94</v>
      </c>
      <c r="N1866" s="1">
        <v>94371.81</v>
      </c>
      <c r="O1866" s="1">
        <v>92933.21</v>
      </c>
      <c r="P1866" s="1">
        <v>88426.19</v>
      </c>
      <c r="Q1866" s="1">
        <v>83807.33</v>
      </c>
      <c r="R1866" s="1">
        <v>82451.11</v>
      </c>
      <c r="S1866" s="1">
        <v>81366.899999999994</v>
      </c>
      <c r="T1866" s="1">
        <v>79178.38</v>
      </c>
      <c r="U1866" s="1">
        <v>85650.64</v>
      </c>
      <c r="V1866" s="1">
        <v>90142.3</v>
      </c>
      <c r="W1866" s="1">
        <v>85759.31</v>
      </c>
      <c r="X1866" s="1">
        <v>79158.61</v>
      </c>
      <c r="Y1866" s="1">
        <v>69801.2</v>
      </c>
      <c r="Z1866" s="1">
        <v>62472.85</v>
      </c>
      <c r="AA1866" s="1" t="s">
        <v>89</v>
      </c>
    </row>
    <row r="1867" spans="1:27" hidden="1" x14ac:dyDescent="0.25">
      <c r="A1867" s="1" t="s">
        <v>124</v>
      </c>
      <c r="B1867" s="1" t="s">
        <v>45</v>
      </c>
      <c r="C1867" s="1">
        <v>7629.57</v>
      </c>
      <c r="D1867" s="1">
        <v>7288.19</v>
      </c>
      <c r="E1867" s="1">
        <v>7123.56</v>
      </c>
      <c r="F1867" s="1">
        <v>7060.93</v>
      </c>
      <c r="G1867" s="1">
        <v>6998.31</v>
      </c>
      <c r="H1867" s="1">
        <v>7057.9</v>
      </c>
      <c r="I1867" s="1">
        <v>6949.83</v>
      </c>
      <c r="J1867" s="1">
        <v>7176.08</v>
      </c>
      <c r="K1867" s="1">
        <v>7731.58</v>
      </c>
      <c r="L1867" s="1">
        <v>8829.4500000000007</v>
      </c>
      <c r="M1867" s="1">
        <v>9250.6200000000008</v>
      </c>
      <c r="N1867" s="1">
        <v>9517.26</v>
      </c>
      <c r="O1867" s="1">
        <v>9208.2000000000007</v>
      </c>
      <c r="P1867" s="1">
        <v>9214.26</v>
      </c>
      <c r="Q1867" s="1">
        <v>9337.48</v>
      </c>
      <c r="R1867" s="1">
        <v>9369.7999999999993</v>
      </c>
      <c r="S1867" s="1">
        <v>9196.08</v>
      </c>
      <c r="T1867" s="1">
        <v>9002.16</v>
      </c>
      <c r="U1867" s="1">
        <v>9585.94</v>
      </c>
      <c r="V1867" s="1">
        <v>9783.9</v>
      </c>
      <c r="W1867" s="1">
        <v>9501.1</v>
      </c>
      <c r="X1867" s="1">
        <v>9215.27</v>
      </c>
      <c r="Y1867" s="1">
        <v>8621.39</v>
      </c>
      <c r="Z1867" s="1">
        <v>8004.28</v>
      </c>
      <c r="AA1867" s="1" t="s">
        <v>89</v>
      </c>
    </row>
    <row r="1868" spans="1:27" hidden="1" x14ac:dyDescent="0.25">
      <c r="A1868" s="1" t="s">
        <v>124</v>
      </c>
      <c r="B1868" s="1" t="s">
        <v>46</v>
      </c>
      <c r="C1868" s="1">
        <v>492.86</v>
      </c>
      <c r="D1868" s="1">
        <v>513.53</v>
      </c>
      <c r="E1868" s="1">
        <v>513.97</v>
      </c>
      <c r="F1868" s="1">
        <v>484.24</v>
      </c>
      <c r="G1868" s="1">
        <v>463.48</v>
      </c>
      <c r="H1868" s="1">
        <v>593.72</v>
      </c>
      <c r="I1868" s="1">
        <v>599.9</v>
      </c>
      <c r="J1868" s="1">
        <v>619.77</v>
      </c>
      <c r="K1868" s="1">
        <v>634.20000000000005</v>
      </c>
      <c r="L1868" s="1">
        <v>753.26</v>
      </c>
      <c r="M1868" s="1">
        <v>772.45</v>
      </c>
      <c r="N1868" s="1">
        <v>795.48</v>
      </c>
      <c r="O1868" s="1">
        <v>719.54</v>
      </c>
      <c r="P1868" s="1">
        <v>630.74</v>
      </c>
      <c r="Q1868" s="1">
        <v>697.32</v>
      </c>
      <c r="R1868" s="1">
        <v>743.95</v>
      </c>
      <c r="S1868" s="1">
        <v>708.22</v>
      </c>
      <c r="T1868" s="1">
        <v>694.48</v>
      </c>
      <c r="U1868" s="1">
        <v>815.27</v>
      </c>
      <c r="V1868" s="1">
        <v>895.62</v>
      </c>
      <c r="W1868" s="1">
        <v>794.24</v>
      </c>
      <c r="X1868" s="1">
        <v>566.72</v>
      </c>
      <c r="Y1868" s="1">
        <v>481.04</v>
      </c>
      <c r="Z1868" s="1">
        <v>431.76</v>
      </c>
      <c r="AA1868" s="1" t="s">
        <v>89</v>
      </c>
    </row>
    <row r="1869" spans="1:27" hidden="1" x14ac:dyDescent="0.25">
      <c r="A1869" s="1" t="s">
        <v>124</v>
      </c>
      <c r="B1869" s="1" t="s">
        <v>47</v>
      </c>
      <c r="C1869" s="1">
        <v>438251.41</v>
      </c>
      <c r="D1869" s="1">
        <v>405657.59</v>
      </c>
      <c r="E1869" s="1">
        <v>399291.29</v>
      </c>
      <c r="F1869" s="1">
        <v>392289.49</v>
      </c>
      <c r="G1869" s="1">
        <v>392874.72</v>
      </c>
      <c r="H1869" s="1">
        <v>400423.67999999999</v>
      </c>
      <c r="I1869" s="1">
        <v>401736.52</v>
      </c>
      <c r="J1869" s="1">
        <v>448977.18</v>
      </c>
      <c r="K1869" s="1">
        <v>504158.31</v>
      </c>
      <c r="L1869" s="1">
        <v>540544.75</v>
      </c>
      <c r="M1869" s="1">
        <v>576170.49</v>
      </c>
      <c r="N1869" s="1">
        <v>595304.43000000005</v>
      </c>
      <c r="O1869" s="1">
        <v>589242.31000000006</v>
      </c>
      <c r="P1869" s="1">
        <v>537717.04</v>
      </c>
      <c r="Q1869" s="1">
        <v>506175.57</v>
      </c>
      <c r="R1869" s="1">
        <v>504971.08</v>
      </c>
      <c r="S1869" s="1">
        <v>501320.34</v>
      </c>
      <c r="T1869" s="1">
        <v>495578.27</v>
      </c>
      <c r="U1869" s="1">
        <v>521748.14</v>
      </c>
      <c r="V1869" s="1">
        <v>543000.61</v>
      </c>
      <c r="W1869" s="1">
        <v>522876</v>
      </c>
      <c r="X1869" s="1">
        <v>491431.1</v>
      </c>
      <c r="Y1869" s="1">
        <v>451919.19</v>
      </c>
      <c r="Z1869" s="1">
        <v>418586.38</v>
      </c>
      <c r="AA1869" s="1" t="s">
        <v>89</v>
      </c>
    </row>
    <row r="1870" spans="1:27" hidden="1" x14ac:dyDescent="0.25">
      <c r="A1870" s="1" t="s">
        <v>124</v>
      </c>
      <c r="B1870" s="1" t="s">
        <v>48</v>
      </c>
      <c r="C1870" s="1">
        <v>238767.18</v>
      </c>
      <c r="D1870" s="1">
        <v>231331.86</v>
      </c>
      <c r="E1870" s="1">
        <v>228480.02</v>
      </c>
      <c r="F1870" s="1">
        <v>228068.61</v>
      </c>
      <c r="G1870" s="1">
        <v>230049.19</v>
      </c>
      <c r="H1870" s="1">
        <v>226519.34</v>
      </c>
      <c r="I1870" s="1">
        <v>217802.94</v>
      </c>
      <c r="J1870" s="1">
        <v>230934.73</v>
      </c>
      <c r="K1870" s="1">
        <v>251264.71</v>
      </c>
      <c r="L1870" s="1">
        <v>258760.93</v>
      </c>
      <c r="M1870" s="1">
        <v>265095.37</v>
      </c>
      <c r="N1870" s="1">
        <v>269196.96999999997</v>
      </c>
      <c r="O1870" s="1">
        <v>268445.55</v>
      </c>
      <c r="P1870" s="1">
        <v>269672.84000000003</v>
      </c>
      <c r="Q1870" s="1">
        <v>273110.78999999998</v>
      </c>
      <c r="R1870" s="1">
        <v>266605.69</v>
      </c>
      <c r="S1870" s="1">
        <v>274137.25</v>
      </c>
      <c r="T1870" s="1">
        <v>274863.84000000003</v>
      </c>
      <c r="U1870" s="1">
        <v>285899.59000000003</v>
      </c>
      <c r="V1870" s="1">
        <v>288845.88</v>
      </c>
      <c r="W1870" s="1">
        <v>282611.75</v>
      </c>
      <c r="X1870" s="1">
        <v>274261.19</v>
      </c>
      <c r="Y1870" s="1">
        <v>271407.12</v>
      </c>
      <c r="Z1870" s="1">
        <v>258168.2</v>
      </c>
      <c r="AA1870" s="1" t="s">
        <v>89</v>
      </c>
    </row>
    <row r="1871" spans="1:27" hidden="1" x14ac:dyDescent="0.25">
      <c r="A1871" s="1" t="s">
        <v>124</v>
      </c>
      <c r="B1871" s="1" t="s">
        <v>49</v>
      </c>
      <c r="C1871" s="1">
        <v>32342.61</v>
      </c>
      <c r="D1871" s="1">
        <v>30749.040000000001</v>
      </c>
      <c r="E1871" s="1">
        <v>29428.2</v>
      </c>
      <c r="F1871" s="1">
        <v>28405.599999999999</v>
      </c>
      <c r="G1871" s="1">
        <v>27928.28</v>
      </c>
      <c r="H1871" s="1">
        <v>27675.25</v>
      </c>
      <c r="I1871" s="1">
        <v>26409.42</v>
      </c>
      <c r="J1871" s="1">
        <v>27691.11</v>
      </c>
      <c r="K1871" s="1">
        <v>29648.07</v>
      </c>
      <c r="L1871" s="1">
        <v>31077.77</v>
      </c>
      <c r="M1871" s="1">
        <v>32758.1</v>
      </c>
      <c r="N1871" s="1">
        <v>34103.18</v>
      </c>
      <c r="O1871" s="1">
        <v>33754.699999999997</v>
      </c>
      <c r="P1871" s="1">
        <v>35640.54</v>
      </c>
      <c r="Q1871" s="1">
        <v>36279.730000000003</v>
      </c>
      <c r="R1871" s="1">
        <v>35892.620000000003</v>
      </c>
      <c r="S1871" s="1">
        <v>34804.15</v>
      </c>
      <c r="T1871" s="1">
        <v>34407.25</v>
      </c>
      <c r="U1871" s="1">
        <v>39962.1</v>
      </c>
      <c r="V1871" s="1">
        <v>41431.9</v>
      </c>
      <c r="W1871" s="1">
        <v>41254.28</v>
      </c>
      <c r="X1871" s="1">
        <v>40079.699999999997</v>
      </c>
      <c r="Y1871" s="1">
        <v>37904.089999999997</v>
      </c>
      <c r="Z1871" s="1">
        <v>35427.300000000003</v>
      </c>
      <c r="AA1871" s="1" t="s">
        <v>89</v>
      </c>
    </row>
    <row r="1872" spans="1:27" hidden="1" x14ac:dyDescent="0.25">
      <c r="A1872" s="1" t="s">
        <v>124</v>
      </c>
      <c r="B1872" s="1" t="s">
        <v>50</v>
      </c>
      <c r="C1872" s="1">
        <v>160915.07999999999</v>
      </c>
      <c r="D1872" s="1">
        <v>149674.67000000001</v>
      </c>
      <c r="E1872" s="1">
        <v>151312.97</v>
      </c>
      <c r="F1872" s="1">
        <v>148871.9</v>
      </c>
      <c r="G1872" s="1">
        <v>140486.25</v>
      </c>
      <c r="H1872" s="1">
        <v>143907.60999999999</v>
      </c>
      <c r="I1872" s="1">
        <v>137239.19</v>
      </c>
      <c r="J1872" s="1">
        <v>149164.04</v>
      </c>
      <c r="K1872" s="1">
        <v>160102.29</v>
      </c>
      <c r="L1872" s="1">
        <v>170461.53</v>
      </c>
      <c r="M1872" s="1">
        <v>179360.24</v>
      </c>
      <c r="N1872" s="1">
        <v>182681.88</v>
      </c>
      <c r="O1872" s="1">
        <v>183511.7</v>
      </c>
      <c r="P1872" s="1">
        <v>180845.78</v>
      </c>
      <c r="Q1872" s="1">
        <v>180180.79</v>
      </c>
      <c r="R1872" s="1">
        <v>178628.64</v>
      </c>
      <c r="S1872" s="1">
        <v>171031.1</v>
      </c>
      <c r="T1872" s="1">
        <v>173006.96</v>
      </c>
      <c r="U1872" s="1">
        <v>195293.8</v>
      </c>
      <c r="V1872" s="1">
        <v>213232.54</v>
      </c>
      <c r="W1872" s="1">
        <v>206485.61</v>
      </c>
      <c r="X1872" s="1">
        <v>192105.64</v>
      </c>
      <c r="Y1872" s="1">
        <v>177954.07</v>
      </c>
      <c r="Z1872" s="1">
        <v>164410.32</v>
      </c>
      <c r="AA1872" s="1" t="s">
        <v>89</v>
      </c>
    </row>
    <row r="1873" spans="1:27" x14ac:dyDescent="0.25">
      <c r="A1873" s="1" t="s">
        <v>124</v>
      </c>
      <c r="B1873" s="1" t="s">
        <v>51</v>
      </c>
      <c r="C1873" s="1">
        <v>946150.2</v>
      </c>
      <c r="D1873" s="1">
        <v>898794.06</v>
      </c>
      <c r="E1873" s="1">
        <v>873899.46</v>
      </c>
      <c r="F1873" s="1">
        <v>877100.45</v>
      </c>
      <c r="G1873" s="1">
        <v>909893.51</v>
      </c>
      <c r="H1873" s="1">
        <v>962226.81</v>
      </c>
      <c r="I1873" s="1">
        <v>1023129.57</v>
      </c>
      <c r="J1873" s="1">
        <v>1117623.26</v>
      </c>
      <c r="K1873" s="1">
        <v>1206446.06</v>
      </c>
      <c r="L1873" s="1">
        <v>1269085.43</v>
      </c>
      <c r="M1873" s="1">
        <v>1309859.3899999999</v>
      </c>
      <c r="N1873" s="1">
        <v>1351163.76</v>
      </c>
      <c r="O1873" s="1">
        <v>1348183.03</v>
      </c>
      <c r="P1873" s="1">
        <v>1305584.32</v>
      </c>
      <c r="Q1873" s="1">
        <v>1265207.26</v>
      </c>
      <c r="R1873" s="1">
        <v>1236021.43</v>
      </c>
      <c r="S1873" s="1">
        <v>1211513.5</v>
      </c>
      <c r="T1873" s="1">
        <v>1200508.57</v>
      </c>
      <c r="U1873" s="1">
        <v>1283163.45</v>
      </c>
      <c r="V1873" s="1">
        <v>1317598.1000000001</v>
      </c>
      <c r="W1873" s="1">
        <v>1251790.3999999999</v>
      </c>
      <c r="X1873" s="1">
        <v>1155827.98</v>
      </c>
      <c r="Y1873" s="1">
        <v>1041579.39</v>
      </c>
      <c r="Z1873" s="1">
        <v>952121.31</v>
      </c>
      <c r="AA1873" s="1" t="s">
        <v>89</v>
      </c>
    </row>
    <row r="1874" spans="1:27" hidden="1" x14ac:dyDescent="0.25">
      <c r="A1874" s="1" t="s">
        <v>124</v>
      </c>
      <c r="B1874" s="1" t="s">
        <v>52</v>
      </c>
      <c r="C1874" s="1">
        <v>287094.82</v>
      </c>
      <c r="D1874" s="1">
        <v>273301.92</v>
      </c>
      <c r="E1874" s="1">
        <v>265850.07</v>
      </c>
      <c r="F1874" s="1">
        <v>265132.02</v>
      </c>
      <c r="G1874" s="1">
        <v>267271.86</v>
      </c>
      <c r="H1874" s="1">
        <v>271758.3</v>
      </c>
      <c r="I1874" s="1">
        <v>273952.73</v>
      </c>
      <c r="J1874" s="1">
        <v>297056.73</v>
      </c>
      <c r="K1874" s="1">
        <v>315718.33</v>
      </c>
      <c r="L1874" s="1">
        <v>328893.17</v>
      </c>
      <c r="M1874" s="1">
        <v>339566.4</v>
      </c>
      <c r="N1874" s="1">
        <v>345883.53</v>
      </c>
      <c r="O1874" s="1">
        <v>340553.4</v>
      </c>
      <c r="P1874" s="1">
        <v>335310.40000000002</v>
      </c>
      <c r="Q1874" s="1">
        <v>326774.09000000003</v>
      </c>
      <c r="R1874" s="1">
        <v>321945.48</v>
      </c>
      <c r="S1874" s="1">
        <v>317846.03999999998</v>
      </c>
      <c r="T1874" s="1">
        <v>318251.8</v>
      </c>
      <c r="U1874" s="1">
        <v>338165.51</v>
      </c>
      <c r="V1874" s="1">
        <v>366063.8</v>
      </c>
      <c r="W1874" s="1">
        <v>349628.69</v>
      </c>
      <c r="X1874" s="1">
        <v>327710.09000000003</v>
      </c>
      <c r="Y1874" s="1">
        <v>311642.37</v>
      </c>
      <c r="Z1874" s="1">
        <v>287444.63</v>
      </c>
      <c r="AA1874" s="1" t="s">
        <v>89</v>
      </c>
    </row>
    <row r="1875" spans="1:27" hidden="1" x14ac:dyDescent="0.25">
      <c r="A1875" s="1" t="s">
        <v>124</v>
      </c>
      <c r="B1875" s="1" t="s">
        <v>53</v>
      </c>
      <c r="C1875" s="1">
        <v>9794.2800000000007</v>
      </c>
      <c r="D1875" s="1">
        <v>9200.5400000000009</v>
      </c>
      <c r="E1875" s="1">
        <v>8978.65</v>
      </c>
      <c r="F1875" s="1">
        <v>8710.52</v>
      </c>
      <c r="G1875" s="1">
        <v>8904.1299999999992</v>
      </c>
      <c r="H1875" s="1">
        <v>9099.61</v>
      </c>
      <c r="I1875" s="1">
        <v>9092.58</v>
      </c>
      <c r="J1875" s="1">
        <v>9915.06</v>
      </c>
      <c r="K1875" s="1">
        <v>10785.63</v>
      </c>
      <c r="L1875" s="1">
        <v>11708</v>
      </c>
      <c r="M1875" s="1">
        <v>12379.58</v>
      </c>
      <c r="N1875" s="1">
        <v>12726.48</v>
      </c>
      <c r="O1875" s="1">
        <v>12498.7</v>
      </c>
      <c r="P1875" s="1">
        <v>12214.47</v>
      </c>
      <c r="Q1875" s="1">
        <v>11820.05</v>
      </c>
      <c r="R1875" s="1">
        <v>11652.44</v>
      </c>
      <c r="S1875" s="1">
        <v>11462.16</v>
      </c>
      <c r="T1875" s="1">
        <v>11404.42</v>
      </c>
      <c r="U1875" s="1">
        <v>12991.74</v>
      </c>
      <c r="V1875" s="1">
        <v>14463.64</v>
      </c>
      <c r="W1875" s="1">
        <v>14308.08</v>
      </c>
      <c r="X1875" s="1">
        <v>13876.49</v>
      </c>
      <c r="Y1875" s="1">
        <v>12380.82</v>
      </c>
      <c r="Z1875" s="1">
        <v>10906.33</v>
      </c>
      <c r="AA1875" s="1" t="s">
        <v>89</v>
      </c>
    </row>
    <row r="1876" spans="1:27" hidden="1" x14ac:dyDescent="0.25">
      <c r="A1876" s="1" t="s">
        <v>124</v>
      </c>
      <c r="B1876" s="1" t="s">
        <v>54</v>
      </c>
      <c r="C1876" s="1">
        <v>329903.26</v>
      </c>
      <c r="D1876" s="1">
        <v>313275.40999999997</v>
      </c>
      <c r="E1876" s="1">
        <v>299015.76</v>
      </c>
      <c r="F1876" s="1">
        <v>289614.96999999997</v>
      </c>
      <c r="G1876" s="1">
        <v>285101.90000000002</v>
      </c>
      <c r="H1876" s="1">
        <v>287056.36</v>
      </c>
      <c r="I1876" s="1">
        <v>286499.65999999997</v>
      </c>
      <c r="J1876" s="1">
        <v>316538.82</v>
      </c>
      <c r="K1876" s="1">
        <v>353279.1</v>
      </c>
      <c r="L1876" s="1">
        <v>373147.92</v>
      </c>
      <c r="M1876" s="1">
        <v>392030.93</v>
      </c>
      <c r="N1876" s="1">
        <v>401977.9</v>
      </c>
      <c r="O1876" s="1">
        <v>389741.3</v>
      </c>
      <c r="P1876" s="1">
        <v>383497.83</v>
      </c>
      <c r="Q1876" s="1">
        <v>381760.33</v>
      </c>
      <c r="R1876" s="1">
        <v>378416.97</v>
      </c>
      <c r="S1876" s="1">
        <v>366474.21</v>
      </c>
      <c r="T1876" s="1">
        <v>363453.98</v>
      </c>
      <c r="U1876" s="1">
        <v>397818.52</v>
      </c>
      <c r="V1876" s="1">
        <v>404025.02</v>
      </c>
      <c r="W1876" s="1">
        <v>389605.28</v>
      </c>
      <c r="X1876" s="1">
        <v>371667.23</v>
      </c>
      <c r="Y1876" s="1">
        <v>349534.02</v>
      </c>
      <c r="Z1876" s="1">
        <v>325507.63</v>
      </c>
      <c r="AA1876" s="1" t="s">
        <v>89</v>
      </c>
    </row>
    <row r="1877" spans="1:27" hidden="1" x14ac:dyDescent="0.25">
      <c r="A1877" s="1" t="s">
        <v>124</v>
      </c>
      <c r="B1877" s="1" t="s">
        <v>55</v>
      </c>
      <c r="C1877" s="1">
        <v>981.61</v>
      </c>
      <c r="D1877" s="1">
        <v>912.83</v>
      </c>
      <c r="E1877" s="1">
        <v>873.97</v>
      </c>
      <c r="F1877" s="1">
        <v>852.49</v>
      </c>
      <c r="G1877" s="1">
        <v>896.6</v>
      </c>
      <c r="H1877" s="1">
        <v>1004.06</v>
      </c>
      <c r="I1877" s="1">
        <v>1100.73</v>
      </c>
      <c r="J1877" s="1">
        <v>1356.46</v>
      </c>
      <c r="K1877" s="1">
        <v>1486.18</v>
      </c>
      <c r="L1877" s="1">
        <v>1545.95</v>
      </c>
      <c r="M1877" s="1">
        <v>1618.25</v>
      </c>
      <c r="N1877" s="1">
        <v>1705.26</v>
      </c>
      <c r="O1877" s="1">
        <v>1611.56</v>
      </c>
      <c r="P1877" s="1">
        <v>1590</v>
      </c>
      <c r="Q1877" s="1">
        <v>1584.22</v>
      </c>
      <c r="R1877" s="1">
        <v>1495.44</v>
      </c>
      <c r="S1877" s="1">
        <v>1494.4</v>
      </c>
      <c r="T1877" s="1">
        <v>1561</v>
      </c>
      <c r="U1877" s="1">
        <v>2067.61</v>
      </c>
      <c r="V1877" s="1">
        <v>2406.2399999999998</v>
      </c>
      <c r="W1877" s="1">
        <v>2228.52</v>
      </c>
      <c r="X1877" s="1">
        <v>1880.82</v>
      </c>
      <c r="Y1877" s="1">
        <v>1459.05</v>
      </c>
      <c r="Z1877" s="1">
        <v>1167.74</v>
      </c>
      <c r="AA1877" s="1" t="s">
        <v>89</v>
      </c>
    </row>
    <row r="1878" spans="1:27" hidden="1" x14ac:dyDescent="0.25">
      <c r="A1878" s="1" t="s">
        <v>124</v>
      </c>
      <c r="B1878" s="1" t="s">
        <v>56</v>
      </c>
      <c r="C1878" s="1">
        <v>125309.23</v>
      </c>
      <c r="D1878" s="1">
        <v>119734.43</v>
      </c>
      <c r="E1878" s="1">
        <v>116209.22</v>
      </c>
      <c r="F1878" s="1">
        <v>112672.54</v>
      </c>
      <c r="G1878" s="1">
        <v>110647.77</v>
      </c>
      <c r="H1878" s="1">
        <v>112909.42</v>
      </c>
      <c r="I1878" s="1">
        <v>114684.96</v>
      </c>
      <c r="J1878" s="1">
        <v>125422.41</v>
      </c>
      <c r="K1878" s="1">
        <v>134370.1</v>
      </c>
      <c r="L1878" s="1">
        <v>142994.79</v>
      </c>
      <c r="M1878" s="1">
        <v>148632.79</v>
      </c>
      <c r="N1878" s="1">
        <v>155521.09</v>
      </c>
      <c r="O1878" s="1">
        <v>151489.42000000001</v>
      </c>
      <c r="P1878" s="1">
        <v>149289.48000000001</v>
      </c>
      <c r="Q1878" s="1">
        <v>149865.16</v>
      </c>
      <c r="R1878" s="1">
        <v>150394.07</v>
      </c>
      <c r="S1878" s="1">
        <v>145814.20000000001</v>
      </c>
      <c r="T1878" s="1">
        <v>144320.28</v>
      </c>
      <c r="U1878" s="1">
        <v>157518.38</v>
      </c>
      <c r="V1878" s="1">
        <v>164172.09</v>
      </c>
      <c r="W1878" s="1">
        <v>158434.71</v>
      </c>
      <c r="X1878" s="1">
        <v>148838.35</v>
      </c>
      <c r="Y1878" s="1">
        <v>137763.81</v>
      </c>
      <c r="Z1878" s="1">
        <v>126235.31</v>
      </c>
      <c r="AA1878" s="1" t="s">
        <v>89</v>
      </c>
    </row>
    <row r="1879" spans="1:27" hidden="1" x14ac:dyDescent="0.25">
      <c r="A1879" s="1" t="s">
        <v>124</v>
      </c>
      <c r="B1879" s="1" t="s">
        <v>57</v>
      </c>
      <c r="C1879" s="1">
        <v>2476.9499999999998</v>
      </c>
      <c r="D1879" s="1">
        <v>2434.7199999999998</v>
      </c>
      <c r="E1879" s="1">
        <v>2384.52</v>
      </c>
      <c r="F1879" s="1">
        <v>2335.7199999999998</v>
      </c>
      <c r="G1879" s="1">
        <v>2248.1999999999998</v>
      </c>
      <c r="H1879" s="1">
        <v>2233.84</v>
      </c>
      <c r="I1879" s="1">
        <v>2039.63</v>
      </c>
      <c r="J1879" s="1">
        <v>2063.62</v>
      </c>
      <c r="K1879" s="1">
        <v>2115.11</v>
      </c>
      <c r="L1879" s="1">
        <v>2122.2399999999998</v>
      </c>
      <c r="M1879" s="1">
        <v>2208.4699999999998</v>
      </c>
      <c r="N1879" s="1">
        <v>2197.0700000000002</v>
      </c>
      <c r="O1879" s="1">
        <v>2157.81</v>
      </c>
      <c r="P1879" s="1">
        <v>2085.29</v>
      </c>
      <c r="Q1879" s="1">
        <v>2008.7</v>
      </c>
      <c r="R1879" s="1">
        <v>1890.15</v>
      </c>
      <c r="S1879" s="1">
        <v>1720.11</v>
      </c>
      <c r="T1879" s="1">
        <v>1759.2</v>
      </c>
      <c r="U1879" s="1">
        <v>2040.74</v>
      </c>
      <c r="V1879" s="1">
        <v>2070.0100000000002</v>
      </c>
      <c r="W1879" s="1">
        <v>2038.15</v>
      </c>
      <c r="X1879" s="1">
        <v>1975.63</v>
      </c>
      <c r="Y1879" s="1">
        <v>1896.54</v>
      </c>
      <c r="Z1879" s="1">
        <v>1799.48</v>
      </c>
      <c r="AA1879" s="1" t="s">
        <v>89</v>
      </c>
    </row>
    <row r="1880" spans="1:27" hidden="1" x14ac:dyDescent="0.25">
      <c r="A1880" s="1" t="s">
        <v>125</v>
      </c>
      <c r="B1880" s="1" t="s">
        <v>29</v>
      </c>
      <c r="C1880" s="1">
        <v>66644.7</v>
      </c>
      <c r="D1880" s="1">
        <v>64334.1</v>
      </c>
      <c r="E1880" s="1">
        <v>62578.32</v>
      </c>
      <c r="F1880" s="1">
        <v>61093.98</v>
      </c>
      <c r="G1880" s="1">
        <v>59798</v>
      </c>
      <c r="H1880" s="1">
        <v>58141.53</v>
      </c>
      <c r="I1880" s="1">
        <v>55124.52</v>
      </c>
      <c r="J1880" s="1">
        <v>59463.13</v>
      </c>
      <c r="K1880" s="1">
        <v>63442.36</v>
      </c>
      <c r="L1880" s="1">
        <v>65879.97</v>
      </c>
      <c r="M1880" s="1">
        <v>68076.850000000006</v>
      </c>
      <c r="N1880" s="1">
        <v>69613.05</v>
      </c>
      <c r="O1880" s="1">
        <v>68837.899999999994</v>
      </c>
      <c r="P1880" s="1">
        <v>67701.89</v>
      </c>
      <c r="Q1880" s="1">
        <v>67256.399999999994</v>
      </c>
      <c r="R1880" s="1">
        <v>67634.080000000002</v>
      </c>
      <c r="S1880" s="1">
        <v>67458.179999999993</v>
      </c>
      <c r="T1880" s="1">
        <v>67615.92</v>
      </c>
      <c r="U1880" s="1">
        <v>75695.14</v>
      </c>
      <c r="V1880" s="1">
        <v>78922.679999999993</v>
      </c>
      <c r="W1880" s="1">
        <v>78625.48</v>
      </c>
      <c r="X1880" s="1">
        <v>76536.070000000007</v>
      </c>
      <c r="Y1880" s="1">
        <v>72449.88</v>
      </c>
      <c r="Z1880" s="1">
        <v>68225.47</v>
      </c>
      <c r="AA1880" s="1" t="s">
        <v>89</v>
      </c>
    </row>
    <row r="1881" spans="1:27" hidden="1" x14ac:dyDescent="0.25">
      <c r="A1881" s="1" t="s">
        <v>125</v>
      </c>
      <c r="B1881" s="1" t="s">
        <v>31</v>
      </c>
      <c r="C1881" s="1">
        <v>65398.7</v>
      </c>
      <c r="D1881" s="1">
        <v>60486.26</v>
      </c>
      <c r="E1881" s="1">
        <v>57330.78</v>
      </c>
      <c r="F1881" s="1">
        <v>55699.06</v>
      </c>
      <c r="G1881" s="1">
        <v>55820.27</v>
      </c>
      <c r="H1881" s="1">
        <v>59966.44</v>
      </c>
      <c r="I1881" s="1">
        <v>66428.509999999995</v>
      </c>
      <c r="J1881" s="1">
        <v>77565.52</v>
      </c>
      <c r="K1881" s="1">
        <v>88515.29</v>
      </c>
      <c r="L1881" s="1">
        <v>94966.49</v>
      </c>
      <c r="M1881" s="1">
        <v>97306.01</v>
      </c>
      <c r="N1881" s="1">
        <v>97870.399999999994</v>
      </c>
      <c r="O1881" s="1">
        <v>96798.01</v>
      </c>
      <c r="P1881" s="1">
        <v>90985.34</v>
      </c>
      <c r="Q1881" s="1">
        <v>85311.72</v>
      </c>
      <c r="R1881" s="1">
        <v>83459</v>
      </c>
      <c r="S1881" s="1">
        <v>85059.42</v>
      </c>
      <c r="T1881" s="1">
        <v>88378.51</v>
      </c>
      <c r="U1881" s="1">
        <v>104768.96000000001</v>
      </c>
      <c r="V1881" s="1">
        <v>121108.34</v>
      </c>
      <c r="W1881" s="1">
        <v>115120.58</v>
      </c>
      <c r="X1881" s="1">
        <v>100386.68</v>
      </c>
      <c r="Y1881" s="1">
        <v>82683.55</v>
      </c>
      <c r="Z1881" s="1">
        <v>68402.070000000007</v>
      </c>
      <c r="AA1881" s="1" t="s">
        <v>89</v>
      </c>
    </row>
    <row r="1882" spans="1:27" hidden="1" x14ac:dyDescent="0.25">
      <c r="A1882" s="1" t="s">
        <v>125</v>
      </c>
      <c r="B1882" s="1" t="s">
        <v>32</v>
      </c>
      <c r="C1882" s="1">
        <v>1319402.27</v>
      </c>
      <c r="D1882" s="1">
        <v>1248337.44</v>
      </c>
      <c r="E1882" s="1">
        <v>1204558.95</v>
      </c>
      <c r="F1882" s="1">
        <v>1182313.6399999999</v>
      </c>
      <c r="G1882" s="1">
        <v>1181069.69</v>
      </c>
      <c r="H1882" s="1">
        <v>1190899.9099999999</v>
      </c>
      <c r="I1882" s="1">
        <v>1206126.54</v>
      </c>
      <c r="J1882" s="1">
        <v>1348480.78</v>
      </c>
      <c r="K1882" s="1">
        <v>1495431.31</v>
      </c>
      <c r="L1882" s="1">
        <v>1607621.79</v>
      </c>
      <c r="M1882" s="1">
        <v>1679181.92</v>
      </c>
      <c r="N1882" s="1">
        <v>1723942.82</v>
      </c>
      <c r="O1882" s="1">
        <v>1724120.49</v>
      </c>
      <c r="P1882" s="1">
        <v>1680225.63</v>
      </c>
      <c r="Q1882" s="1">
        <v>1618798.88</v>
      </c>
      <c r="R1882" s="1">
        <v>1571530.2</v>
      </c>
      <c r="S1882" s="1">
        <v>1564949.8</v>
      </c>
      <c r="T1882" s="1">
        <v>1601752.5</v>
      </c>
      <c r="U1882" s="1">
        <v>1772920.93</v>
      </c>
      <c r="V1882" s="1">
        <v>1844125.43</v>
      </c>
      <c r="W1882" s="1">
        <v>1802411.17</v>
      </c>
      <c r="X1882" s="1">
        <v>1657275.24</v>
      </c>
      <c r="Y1882" s="1">
        <v>1478845.84</v>
      </c>
      <c r="Z1882" s="1">
        <v>1319914.3799999999</v>
      </c>
      <c r="AA1882" s="1" t="s">
        <v>89</v>
      </c>
    </row>
    <row r="1883" spans="1:27" hidden="1" x14ac:dyDescent="0.25">
      <c r="A1883" s="1" t="s">
        <v>125</v>
      </c>
      <c r="B1883" s="1" t="s">
        <v>33</v>
      </c>
      <c r="C1883" s="1">
        <v>89405.27</v>
      </c>
      <c r="D1883" s="1">
        <v>86643.63</v>
      </c>
      <c r="E1883" s="1">
        <v>83727.08</v>
      </c>
      <c r="F1883" s="1">
        <v>82621.679999999993</v>
      </c>
      <c r="G1883" s="1">
        <v>82500.23</v>
      </c>
      <c r="H1883" s="1">
        <v>83061.78</v>
      </c>
      <c r="I1883" s="1">
        <v>85283.9</v>
      </c>
      <c r="J1883" s="1">
        <v>92617.21</v>
      </c>
      <c r="K1883" s="1">
        <v>97255.62</v>
      </c>
      <c r="L1883" s="1">
        <v>98247.35</v>
      </c>
      <c r="M1883" s="1">
        <v>98308.52</v>
      </c>
      <c r="N1883" s="1">
        <v>101133.83</v>
      </c>
      <c r="O1883" s="1">
        <v>100517.44</v>
      </c>
      <c r="P1883" s="1">
        <v>100087.4</v>
      </c>
      <c r="Q1883" s="1">
        <v>97110.78</v>
      </c>
      <c r="R1883" s="1">
        <v>96369.77</v>
      </c>
      <c r="S1883" s="1">
        <v>99063.98</v>
      </c>
      <c r="T1883" s="1">
        <v>100412.32</v>
      </c>
      <c r="U1883" s="1">
        <v>118209.89</v>
      </c>
      <c r="V1883" s="1">
        <v>135671.39000000001</v>
      </c>
      <c r="W1883" s="1">
        <v>130530.71</v>
      </c>
      <c r="X1883" s="1">
        <v>116428.75</v>
      </c>
      <c r="Y1883" s="1">
        <v>102824.6</v>
      </c>
      <c r="Z1883" s="1">
        <v>92345.05</v>
      </c>
      <c r="AA1883" s="1" t="s">
        <v>89</v>
      </c>
    </row>
    <row r="1884" spans="1:27" hidden="1" x14ac:dyDescent="0.25">
      <c r="A1884" s="1" t="s">
        <v>125</v>
      </c>
      <c r="B1884" s="1" t="s">
        <v>34</v>
      </c>
      <c r="C1884" s="1">
        <v>22188.959999999999</v>
      </c>
      <c r="D1884" s="1">
        <v>20742.509999999998</v>
      </c>
      <c r="E1884" s="1">
        <v>19889.580000000002</v>
      </c>
      <c r="F1884" s="1">
        <v>19474.259999999998</v>
      </c>
      <c r="G1884" s="1">
        <v>19743.14</v>
      </c>
      <c r="H1884" s="1">
        <v>19706.71</v>
      </c>
      <c r="I1884" s="1">
        <v>18228.22</v>
      </c>
      <c r="J1884" s="1">
        <v>20210.91</v>
      </c>
      <c r="K1884" s="1">
        <v>21588.03</v>
      </c>
      <c r="L1884" s="1">
        <v>23682.799999999999</v>
      </c>
      <c r="M1884" s="1">
        <v>25745.48</v>
      </c>
      <c r="N1884" s="1">
        <v>27059.48</v>
      </c>
      <c r="O1884" s="1">
        <v>28752.560000000001</v>
      </c>
      <c r="P1884" s="1">
        <v>27951.87</v>
      </c>
      <c r="Q1884" s="1">
        <v>27633.83</v>
      </c>
      <c r="R1884" s="1">
        <v>27105.35</v>
      </c>
      <c r="S1884" s="1">
        <v>27112.86</v>
      </c>
      <c r="T1884" s="1">
        <v>27486.68</v>
      </c>
      <c r="U1884" s="1">
        <v>30881.45</v>
      </c>
      <c r="V1884" s="1">
        <v>33289.75</v>
      </c>
      <c r="W1884" s="1">
        <v>32648.55</v>
      </c>
      <c r="X1884" s="1">
        <v>31209.77</v>
      </c>
      <c r="Y1884" s="1">
        <v>28957.87</v>
      </c>
      <c r="Z1884" s="1">
        <v>25493.29</v>
      </c>
      <c r="AA1884" s="1" t="s">
        <v>89</v>
      </c>
    </row>
    <row r="1885" spans="1:27" hidden="1" x14ac:dyDescent="0.25">
      <c r="A1885" s="1" t="s">
        <v>125</v>
      </c>
      <c r="B1885" s="1" t="s">
        <v>35</v>
      </c>
      <c r="C1885" s="1">
        <v>158286.28</v>
      </c>
      <c r="D1885" s="1">
        <v>146357.91</v>
      </c>
      <c r="E1885" s="1">
        <v>145388.76999999999</v>
      </c>
      <c r="F1885" s="1">
        <v>145699.13</v>
      </c>
      <c r="G1885" s="1">
        <v>142012.45000000001</v>
      </c>
      <c r="H1885" s="1">
        <v>143895.66</v>
      </c>
      <c r="I1885" s="1">
        <v>139240.97</v>
      </c>
      <c r="J1885" s="1">
        <v>149392.31</v>
      </c>
      <c r="K1885" s="1">
        <v>161844.82999999999</v>
      </c>
      <c r="L1885" s="1">
        <v>174260.94</v>
      </c>
      <c r="M1885" s="1">
        <v>183369.76</v>
      </c>
      <c r="N1885" s="1">
        <v>192217.47</v>
      </c>
      <c r="O1885" s="1">
        <v>186397.78</v>
      </c>
      <c r="P1885" s="1">
        <v>191103.8</v>
      </c>
      <c r="Q1885" s="1">
        <v>182560.79</v>
      </c>
      <c r="R1885" s="1">
        <v>179078.62</v>
      </c>
      <c r="S1885" s="1">
        <v>173154.01</v>
      </c>
      <c r="T1885" s="1">
        <v>175411.51</v>
      </c>
      <c r="U1885" s="1">
        <v>195174.18</v>
      </c>
      <c r="V1885" s="1">
        <v>207137.43</v>
      </c>
      <c r="W1885" s="1">
        <v>203166.75</v>
      </c>
      <c r="X1885" s="1">
        <v>195495.33</v>
      </c>
      <c r="Y1885" s="1">
        <v>176309.75</v>
      </c>
      <c r="Z1885" s="1">
        <v>162816.26999999999</v>
      </c>
      <c r="AA1885" s="1" t="s">
        <v>89</v>
      </c>
    </row>
    <row r="1886" spans="1:27" hidden="1" x14ac:dyDescent="0.25">
      <c r="A1886" s="1" t="s">
        <v>125</v>
      </c>
      <c r="B1886" s="1" t="s">
        <v>36</v>
      </c>
      <c r="C1886" s="1">
        <v>216255.93</v>
      </c>
      <c r="D1886" s="1">
        <v>208679.11</v>
      </c>
      <c r="E1886" s="1">
        <v>201385.28</v>
      </c>
      <c r="F1886" s="1">
        <v>195470.82</v>
      </c>
      <c r="G1886" s="1">
        <v>192819.94</v>
      </c>
      <c r="H1886" s="1">
        <v>191357.94</v>
      </c>
      <c r="I1886" s="1">
        <v>183047</v>
      </c>
      <c r="J1886" s="1">
        <v>186358.22</v>
      </c>
      <c r="K1886" s="1">
        <v>192368.06</v>
      </c>
      <c r="L1886" s="1">
        <v>197965.12</v>
      </c>
      <c r="M1886" s="1">
        <v>204189.92</v>
      </c>
      <c r="N1886" s="1">
        <v>209954.57</v>
      </c>
      <c r="O1886" s="1">
        <v>209756.05</v>
      </c>
      <c r="P1886" s="1">
        <v>209567.73</v>
      </c>
      <c r="Q1886" s="1">
        <v>210847.15</v>
      </c>
      <c r="R1886" s="1">
        <v>208749.57</v>
      </c>
      <c r="S1886" s="1">
        <v>205309.26</v>
      </c>
      <c r="T1886" s="1">
        <v>202468.31</v>
      </c>
      <c r="U1886" s="1">
        <v>229100.6</v>
      </c>
      <c r="V1886" s="1">
        <v>233283.52</v>
      </c>
      <c r="W1886" s="1">
        <v>233530.47</v>
      </c>
      <c r="X1886" s="1">
        <v>232625.78</v>
      </c>
      <c r="Y1886" s="1">
        <v>224398.65</v>
      </c>
      <c r="Z1886" s="1">
        <v>210418.41</v>
      </c>
      <c r="AA1886" s="1" t="s">
        <v>89</v>
      </c>
    </row>
    <row r="1887" spans="1:27" hidden="1" x14ac:dyDescent="0.25">
      <c r="A1887" s="1" t="s">
        <v>125</v>
      </c>
      <c r="B1887" s="1" t="s">
        <v>37</v>
      </c>
      <c r="C1887" s="1">
        <v>26522.69</v>
      </c>
      <c r="D1887" s="1">
        <v>25233.93</v>
      </c>
      <c r="E1887" s="1">
        <v>24341.09</v>
      </c>
      <c r="F1887" s="1">
        <v>23621.96</v>
      </c>
      <c r="G1887" s="1">
        <v>23434.1</v>
      </c>
      <c r="H1887" s="1">
        <v>23933.040000000001</v>
      </c>
      <c r="I1887" s="1">
        <v>24122.92</v>
      </c>
      <c r="J1887" s="1">
        <v>25688.43</v>
      </c>
      <c r="K1887" s="1">
        <v>28306.36</v>
      </c>
      <c r="L1887" s="1">
        <v>29894.09</v>
      </c>
      <c r="M1887" s="1">
        <v>31241.43</v>
      </c>
      <c r="N1887" s="1">
        <v>33342.239999999998</v>
      </c>
      <c r="O1887" s="1">
        <v>34356.28</v>
      </c>
      <c r="P1887" s="1">
        <v>34188.620000000003</v>
      </c>
      <c r="Q1887" s="1">
        <v>34000.76</v>
      </c>
      <c r="R1887" s="1">
        <v>34016.92</v>
      </c>
      <c r="S1887" s="1">
        <v>33877.54</v>
      </c>
      <c r="T1887" s="1">
        <v>33487.68</v>
      </c>
      <c r="U1887" s="1">
        <v>37242.870000000003</v>
      </c>
      <c r="V1887" s="1">
        <v>39432.559999999998</v>
      </c>
      <c r="W1887" s="1">
        <v>38353.870000000003</v>
      </c>
      <c r="X1887" s="1">
        <v>35430.92</v>
      </c>
      <c r="Y1887" s="1">
        <v>30570.79</v>
      </c>
      <c r="Z1887" s="1">
        <v>27142.84</v>
      </c>
      <c r="AA1887" s="1" t="s">
        <v>89</v>
      </c>
    </row>
    <row r="1888" spans="1:27" hidden="1" x14ac:dyDescent="0.25">
      <c r="A1888" s="1" t="s">
        <v>125</v>
      </c>
      <c r="B1888" s="1" t="s">
        <v>38</v>
      </c>
      <c r="C1888" s="1">
        <v>18941.18</v>
      </c>
      <c r="D1888" s="1">
        <v>18381.189999999999</v>
      </c>
      <c r="E1888" s="1">
        <v>17390.84</v>
      </c>
      <c r="F1888" s="1">
        <v>16813.490000000002</v>
      </c>
      <c r="G1888" s="1">
        <v>16589.62</v>
      </c>
      <c r="H1888" s="1">
        <v>15882.99</v>
      </c>
      <c r="I1888" s="1">
        <v>14344.48</v>
      </c>
      <c r="J1888" s="1">
        <v>14922.27</v>
      </c>
      <c r="K1888" s="1">
        <v>16154.73</v>
      </c>
      <c r="L1888" s="1">
        <v>17864.78</v>
      </c>
      <c r="M1888" s="1">
        <v>19328.29</v>
      </c>
      <c r="N1888" s="1">
        <v>20564.41</v>
      </c>
      <c r="O1888" s="1">
        <v>21011.7</v>
      </c>
      <c r="P1888" s="1">
        <v>21210.59</v>
      </c>
      <c r="Q1888" s="1">
        <v>21398.93</v>
      </c>
      <c r="R1888" s="1">
        <v>21671.52</v>
      </c>
      <c r="S1888" s="1">
        <v>21474.57</v>
      </c>
      <c r="T1888" s="1">
        <v>20979.19</v>
      </c>
      <c r="U1888" s="1">
        <v>22272.34</v>
      </c>
      <c r="V1888" s="1">
        <v>23633.02</v>
      </c>
      <c r="W1888" s="1">
        <v>23762.03</v>
      </c>
      <c r="X1888" s="1">
        <v>22820.7</v>
      </c>
      <c r="Y1888" s="1">
        <v>21921.15</v>
      </c>
      <c r="Z1888" s="1">
        <v>20410.509999999998</v>
      </c>
      <c r="AA1888" s="1" t="s">
        <v>89</v>
      </c>
    </row>
    <row r="1889" spans="1:27" hidden="1" x14ac:dyDescent="0.25">
      <c r="A1889" s="1" t="s">
        <v>125</v>
      </c>
      <c r="B1889" s="1" t="s">
        <v>39</v>
      </c>
      <c r="C1889" s="1">
        <v>6543.19</v>
      </c>
      <c r="D1889" s="1">
        <v>6066.15</v>
      </c>
      <c r="E1889" s="1">
        <v>5724.02</v>
      </c>
      <c r="F1889" s="1">
        <v>5524.69</v>
      </c>
      <c r="G1889" s="1">
        <v>5389.64</v>
      </c>
      <c r="H1889" s="1">
        <v>5485.6</v>
      </c>
      <c r="I1889" s="1">
        <v>5605.86</v>
      </c>
      <c r="J1889" s="1">
        <v>6440.95</v>
      </c>
      <c r="K1889" s="1">
        <v>7427.06</v>
      </c>
      <c r="L1889" s="1">
        <v>8090.19</v>
      </c>
      <c r="M1889" s="1">
        <v>8611.8700000000008</v>
      </c>
      <c r="N1889" s="1">
        <v>9001.9500000000007</v>
      </c>
      <c r="O1889" s="1">
        <v>9154.0400000000009</v>
      </c>
      <c r="P1889" s="1">
        <v>9372.9699999999993</v>
      </c>
      <c r="Q1889" s="1">
        <v>9371.19</v>
      </c>
      <c r="R1889" s="1">
        <v>8584.07</v>
      </c>
      <c r="S1889" s="1">
        <v>8495.5400000000009</v>
      </c>
      <c r="T1889" s="1">
        <v>8613.64</v>
      </c>
      <c r="U1889" s="1">
        <v>9951.19</v>
      </c>
      <c r="V1889" s="1">
        <v>10623.51</v>
      </c>
      <c r="W1889" s="1">
        <v>10303.99</v>
      </c>
      <c r="X1889" s="1">
        <v>9532.9</v>
      </c>
      <c r="Y1889" s="1">
        <v>8240.2800000000007</v>
      </c>
      <c r="Z1889" s="1">
        <v>7018.62</v>
      </c>
      <c r="AA1889" s="1" t="s">
        <v>89</v>
      </c>
    </row>
    <row r="1890" spans="1:27" hidden="1" x14ac:dyDescent="0.25">
      <c r="A1890" s="1" t="s">
        <v>125</v>
      </c>
      <c r="B1890" s="1" t="s">
        <v>40</v>
      </c>
      <c r="C1890" s="1">
        <v>190030.47</v>
      </c>
      <c r="D1890" s="1">
        <v>178148.52</v>
      </c>
      <c r="E1890" s="1">
        <v>175388.13</v>
      </c>
      <c r="F1890" s="1">
        <v>187500.3</v>
      </c>
      <c r="G1890" s="1">
        <v>186677.8</v>
      </c>
      <c r="H1890" s="1">
        <v>190384.28</v>
      </c>
      <c r="I1890" s="1">
        <v>189109.24</v>
      </c>
      <c r="J1890" s="1">
        <v>198398.69</v>
      </c>
      <c r="K1890" s="1">
        <v>206534.85</v>
      </c>
      <c r="L1890" s="1">
        <v>212678.93</v>
      </c>
      <c r="M1890" s="1">
        <v>213933.13</v>
      </c>
      <c r="N1890" s="1">
        <v>221057.95</v>
      </c>
      <c r="O1890" s="1">
        <v>210035.15</v>
      </c>
      <c r="P1890" s="1">
        <v>193971.92</v>
      </c>
      <c r="Q1890" s="1">
        <v>198163.84</v>
      </c>
      <c r="R1890" s="1">
        <v>198142.86</v>
      </c>
      <c r="S1890" s="1">
        <v>198765.37</v>
      </c>
      <c r="T1890" s="1">
        <v>196823.44</v>
      </c>
      <c r="U1890" s="1">
        <v>208233.13</v>
      </c>
      <c r="V1890" s="1">
        <v>215521.1</v>
      </c>
      <c r="W1890" s="1">
        <v>214185.51</v>
      </c>
      <c r="X1890" s="1">
        <v>195058.22</v>
      </c>
      <c r="Y1890" s="1">
        <v>172916.43</v>
      </c>
      <c r="Z1890" s="1">
        <v>176855.71</v>
      </c>
      <c r="AA1890" s="1" t="s">
        <v>89</v>
      </c>
    </row>
    <row r="1891" spans="1:27" hidden="1" x14ac:dyDescent="0.25">
      <c r="A1891" s="1" t="s">
        <v>125</v>
      </c>
      <c r="B1891" s="1" t="s">
        <v>41</v>
      </c>
      <c r="C1891" s="1">
        <v>2064927.45</v>
      </c>
      <c r="D1891" s="1">
        <v>2001486.87</v>
      </c>
      <c r="E1891" s="1">
        <v>1942151.61</v>
      </c>
      <c r="F1891" s="1">
        <v>1893631.9</v>
      </c>
      <c r="G1891" s="1">
        <v>1837381.97</v>
      </c>
      <c r="H1891" s="1">
        <v>1799787.58</v>
      </c>
      <c r="I1891" s="1">
        <v>1687729.88</v>
      </c>
      <c r="J1891" s="1">
        <v>1661584.9</v>
      </c>
      <c r="K1891" s="1">
        <v>1663848.85</v>
      </c>
      <c r="L1891" s="1">
        <v>1675207.23</v>
      </c>
      <c r="M1891" s="1">
        <v>1715205.01</v>
      </c>
      <c r="N1891" s="1">
        <v>1779162.61</v>
      </c>
      <c r="O1891" s="1">
        <v>1823819.55</v>
      </c>
      <c r="P1891" s="1">
        <v>1864773.94</v>
      </c>
      <c r="Q1891" s="1">
        <v>1884460.55</v>
      </c>
      <c r="R1891" s="1">
        <v>1877659.87</v>
      </c>
      <c r="S1891" s="1">
        <v>1838030.51</v>
      </c>
      <c r="T1891" s="1">
        <v>1787761.25</v>
      </c>
      <c r="U1891" s="1">
        <v>1957134.32</v>
      </c>
      <c r="V1891" s="1">
        <v>2082139.78</v>
      </c>
      <c r="W1891" s="1">
        <v>2136725.81</v>
      </c>
      <c r="X1891" s="1">
        <v>2162374.8199999998</v>
      </c>
      <c r="Y1891" s="1">
        <v>2153902.14</v>
      </c>
      <c r="Z1891" s="1">
        <v>2082672.53</v>
      </c>
      <c r="AA1891" s="1" t="s">
        <v>89</v>
      </c>
    </row>
    <row r="1892" spans="1:27" hidden="1" x14ac:dyDescent="0.25">
      <c r="A1892" s="1" t="s">
        <v>125</v>
      </c>
      <c r="B1892" s="1" t="s">
        <v>42</v>
      </c>
      <c r="C1892" s="1">
        <v>25186.97</v>
      </c>
      <c r="D1892" s="1">
        <v>23919.31</v>
      </c>
      <c r="E1892" s="1">
        <v>22902.080000000002</v>
      </c>
      <c r="F1892" s="1">
        <v>22353.25</v>
      </c>
      <c r="G1892" s="1">
        <v>23416.85</v>
      </c>
      <c r="H1892" s="1">
        <v>21519.21</v>
      </c>
      <c r="I1892" s="1">
        <v>23736.02</v>
      </c>
      <c r="J1892" s="1">
        <v>26913.67</v>
      </c>
      <c r="K1892" s="1">
        <v>27416.85</v>
      </c>
      <c r="L1892" s="1">
        <v>28068.44</v>
      </c>
      <c r="M1892" s="1">
        <v>29565.67</v>
      </c>
      <c r="N1892" s="1">
        <v>30766.080000000002</v>
      </c>
      <c r="O1892" s="1">
        <v>31508.11</v>
      </c>
      <c r="P1892" s="1">
        <v>29586.560000000001</v>
      </c>
      <c r="Q1892" s="1">
        <v>28990.62</v>
      </c>
      <c r="R1892" s="1">
        <v>29309.89</v>
      </c>
      <c r="S1892" s="1">
        <v>27501.95</v>
      </c>
      <c r="T1892" s="1">
        <v>27740.799999999999</v>
      </c>
      <c r="U1892" s="1">
        <v>33146.85</v>
      </c>
      <c r="V1892" s="1">
        <v>35650.44</v>
      </c>
      <c r="W1892" s="1">
        <v>32758.02</v>
      </c>
      <c r="X1892" s="1">
        <v>32748</v>
      </c>
      <c r="Y1892" s="1">
        <v>28897.14</v>
      </c>
      <c r="Z1892" s="1">
        <v>25789.06</v>
      </c>
      <c r="AA1892" s="1" t="s">
        <v>89</v>
      </c>
    </row>
    <row r="1893" spans="1:27" hidden="1" x14ac:dyDescent="0.25">
      <c r="A1893" s="1" t="s">
        <v>125</v>
      </c>
      <c r="B1893" s="1" t="s">
        <v>43</v>
      </c>
      <c r="C1893" s="1">
        <v>43028.7</v>
      </c>
      <c r="D1893" s="1">
        <v>39843.339999999997</v>
      </c>
      <c r="E1893" s="1">
        <v>37730.230000000003</v>
      </c>
      <c r="F1893" s="1">
        <v>36551.42</v>
      </c>
      <c r="G1893" s="1">
        <v>36138.480000000003</v>
      </c>
      <c r="H1893" s="1">
        <v>37101.61</v>
      </c>
      <c r="I1893" s="1">
        <v>35942.19</v>
      </c>
      <c r="J1893" s="1">
        <v>40230.78</v>
      </c>
      <c r="K1893" s="1">
        <v>46149.3</v>
      </c>
      <c r="L1893" s="1">
        <v>51839.44</v>
      </c>
      <c r="M1893" s="1">
        <v>55763.51</v>
      </c>
      <c r="N1893" s="1">
        <v>58652.41</v>
      </c>
      <c r="O1893" s="1">
        <v>59641.39</v>
      </c>
      <c r="P1893" s="1">
        <v>58807.15</v>
      </c>
      <c r="Q1893" s="1">
        <v>57947.69</v>
      </c>
      <c r="R1893" s="1">
        <v>57447.25</v>
      </c>
      <c r="S1893" s="1">
        <v>56750.13</v>
      </c>
      <c r="T1893" s="1">
        <v>56072.99</v>
      </c>
      <c r="U1893" s="1">
        <v>63148.62</v>
      </c>
      <c r="V1893" s="1">
        <v>69760.259999999995</v>
      </c>
      <c r="W1893" s="1">
        <v>68680.08</v>
      </c>
      <c r="X1893" s="1">
        <v>63693.81</v>
      </c>
      <c r="Y1893" s="1">
        <v>55040.52</v>
      </c>
      <c r="Z1893" s="1">
        <v>47146.39</v>
      </c>
      <c r="AA1893" s="1" t="s">
        <v>89</v>
      </c>
    </row>
    <row r="1894" spans="1:27" hidden="1" x14ac:dyDescent="0.25">
      <c r="A1894" s="1" t="s">
        <v>125</v>
      </c>
      <c r="B1894" s="1" t="s">
        <v>44</v>
      </c>
      <c r="C1894" s="1">
        <v>56735.78</v>
      </c>
      <c r="D1894" s="1">
        <v>53256.11</v>
      </c>
      <c r="E1894" s="1">
        <v>50945.61</v>
      </c>
      <c r="F1894" s="1">
        <v>49517.25</v>
      </c>
      <c r="G1894" s="1">
        <v>48788.86</v>
      </c>
      <c r="H1894" s="1">
        <v>49553.919999999998</v>
      </c>
      <c r="I1894" s="1">
        <v>47177.2</v>
      </c>
      <c r="J1894" s="1">
        <v>50842.62</v>
      </c>
      <c r="K1894" s="1">
        <v>56412.95</v>
      </c>
      <c r="L1894" s="1">
        <v>62310.45</v>
      </c>
      <c r="M1894" s="1">
        <v>67779.88</v>
      </c>
      <c r="N1894" s="1">
        <v>71907.64</v>
      </c>
      <c r="O1894" s="1">
        <v>74550.149999999994</v>
      </c>
      <c r="P1894" s="1">
        <v>73199.429999999993</v>
      </c>
      <c r="Q1894" s="1">
        <v>72250.86</v>
      </c>
      <c r="R1894" s="1">
        <v>71300.320000000007</v>
      </c>
      <c r="S1894" s="1">
        <v>68772.009999999995</v>
      </c>
      <c r="T1894" s="1">
        <v>66117.13</v>
      </c>
      <c r="U1894" s="1">
        <v>75340.160000000003</v>
      </c>
      <c r="V1894" s="1">
        <v>81602.36</v>
      </c>
      <c r="W1894" s="1">
        <v>79661.69</v>
      </c>
      <c r="X1894" s="1">
        <v>74682.14</v>
      </c>
      <c r="Y1894" s="1">
        <v>67283.27</v>
      </c>
      <c r="Z1894" s="1">
        <v>60226.75</v>
      </c>
      <c r="AA1894" s="1" t="s">
        <v>89</v>
      </c>
    </row>
    <row r="1895" spans="1:27" hidden="1" x14ac:dyDescent="0.25">
      <c r="A1895" s="1" t="s">
        <v>125</v>
      </c>
      <c r="B1895" s="1" t="s">
        <v>45</v>
      </c>
      <c r="C1895" s="1">
        <v>7554.83</v>
      </c>
      <c r="D1895" s="1">
        <v>7258.9</v>
      </c>
      <c r="E1895" s="1">
        <v>7106.39</v>
      </c>
      <c r="F1895" s="1">
        <v>6978.11</v>
      </c>
      <c r="G1895" s="1">
        <v>6826.61</v>
      </c>
      <c r="H1895" s="1">
        <v>6807.42</v>
      </c>
      <c r="I1895" s="1">
        <v>6654.91</v>
      </c>
      <c r="J1895" s="1">
        <v>6889.23</v>
      </c>
      <c r="K1895" s="1">
        <v>7238.7</v>
      </c>
      <c r="L1895" s="1">
        <v>7625.53</v>
      </c>
      <c r="M1895" s="1">
        <v>7872.98</v>
      </c>
      <c r="N1895" s="1">
        <v>8270.92</v>
      </c>
      <c r="O1895" s="1">
        <v>8513.32</v>
      </c>
      <c r="P1895" s="1">
        <v>8514.33</v>
      </c>
      <c r="Q1895" s="1">
        <v>8720.3700000000008</v>
      </c>
      <c r="R1895" s="1">
        <v>7020.53</v>
      </c>
      <c r="S1895" s="1">
        <v>0</v>
      </c>
      <c r="T1895" s="1">
        <v>523.17999999999995</v>
      </c>
      <c r="U1895" s="1">
        <v>2508.85</v>
      </c>
      <c r="V1895" s="1">
        <v>5422.71</v>
      </c>
      <c r="W1895" s="1">
        <v>6677.13</v>
      </c>
      <c r="X1895" s="1">
        <v>6724.6</v>
      </c>
      <c r="Y1895" s="1">
        <v>6609.46</v>
      </c>
      <c r="Z1895" s="1">
        <v>6283.23</v>
      </c>
      <c r="AA1895" s="1" t="s">
        <v>89</v>
      </c>
    </row>
    <row r="1896" spans="1:27" hidden="1" x14ac:dyDescent="0.25">
      <c r="A1896" s="1" t="s">
        <v>125</v>
      </c>
      <c r="B1896" s="1" t="s">
        <v>46</v>
      </c>
      <c r="C1896" s="1">
        <v>343.46</v>
      </c>
      <c r="D1896" s="1">
        <v>423.13</v>
      </c>
      <c r="E1896" s="1">
        <v>367.68</v>
      </c>
      <c r="F1896" s="1">
        <v>340.14</v>
      </c>
      <c r="G1896" s="1">
        <v>343.98</v>
      </c>
      <c r="H1896" s="1">
        <v>356.53</v>
      </c>
      <c r="I1896" s="1">
        <v>321.2</v>
      </c>
      <c r="J1896" s="1">
        <v>393.48</v>
      </c>
      <c r="K1896" s="1">
        <v>405.55</v>
      </c>
      <c r="L1896" s="1">
        <v>458.3</v>
      </c>
      <c r="M1896" s="1">
        <v>451.91</v>
      </c>
      <c r="N1896" s="1">
        <v>563.41999999999996</v>
      </c>
      <c r="O1896" s="1">
        <v>474.38</v>
      </c>
      <c r="P1896" s="1">
        <v>522.73</v>
      </c>
      <c r="Q1896" s="1">
        <v>346.53</v>
      </c>
      <c r="R1896" s="1">
        <v>461.33</v>
      </c>
      <c r="S1896" s="1">
        <v>456.11</v>
      </c>
      <c r="T1896" s="1">
        <v>460.7</v>
      </c>
      <c r="U1896" s="1">
        <v>571.54</v>
      </c>
      <c r="V1896" s="1">
        <v>656.9</v>
      </c>
      <c r="W1896" s="1">
        <v>610.69000000000005</v>
      </c>
      <c r="X1896" s="1">
        <v>608.80999999999995</v>
      </c>
      <c r="Y1896" s="1">
        <v>597.47</v>
      </c>
      <c r="Z1896" s="1">
        <v>544.20000000000005</v>
      </c>
      <c r="AA1896" s="1" t="s">
        <v>89</v>
      </c>
    </row>
    <row r="1897" spans="1:27" hidden="1" x14ac:dyDescent="0.25">
      <c r="A1897" s="1" t="s">
        <v>125</v>
      </c>
      <c r="B1897" s="1" t="s">
        <v>47</v>
      </c>
      <c r="C1897" s="1">
        <v>390622.89</v>
      </c>
      <c r="D1897" s="1">
        <v>372874.28</v>
      </c>
      <c r="E1897" s="1">
        <v>358882.25</v>
      </c>
      <c r="F1897" s="1">
        <v>348755.89</v>
      </c>
      <c r="G1897" s="1">
        <v>341470.4</v>
      </c>
      <c r="H1897" s="1">
        <v>338754.85</v>
      </c>
      <c r="I1897" s="1">
        <v>334116.62</v>
      </c>
      <c r="J1897" s="1">
        <v>343383.69</v>
      </c>
      <c r="K1897" s="1">
        <v>364796.19</v>
      </c>
      <c r="L1897" s="1">
        <v>395659.98</v>
      </c>
      <c r="M1897" s="1">
        <v>413568.47</v>
      </c>
      <c r="N1897" s="1">
        <v>444470.61</v>
      </c>
      <c r="O1897" s="1">
        <v>461993.18</v>
      </c>
      <c r="P1897" s="1">
        <v>463581.51</v>
      </c>
      <c r="Q1897" s="1">
        <v>457630.8</v>
      </c>
      <c r="R1897" s="1">
        <v>447688.66</v>
      </c>
      <c r="S1897" s="1">
        <v>447327.66</v>
      </c>
      <c r="T1897" s="1">
        <v>444551.61</v>
      </c>
      <c r="U1897" s="1">
        <v>479617.61</v>
      </c>
      <c r="V1897" s="1">
        <v>507675.91</v>
      </c>
      <c r="W1897" s="1">
        <v>498569.86</v>
      </c>
      <c r="X1897" s="1">
        <v>483065.25</v>
      </c>
      <c r="Y1897" s="1">
        <v>461745.4</v>
      </c>
      <c r="Z1897" s="1">
        <v>426303.71</v>
      </c>
      <c r="AA1897" s="1" t="s">
        <v>89</v>
      </c>
    </row>
    <row r="1898" spans="1:27" hidden="1" x14ac:dyDescent="0.25">
      <c r="A1898" s="1" t="s">
        <v>125</v>
      </c>
      <c r="B1898" s="1" t="s">
        <v>48</v>
      </c>
      <c r="C1898" s="1">
        <v>250122.88</v>
      </c>
      <c r="D1898" s="1">
        <v>244158.84</v>
      </c>
      <c r="E1898" s="1">
        <v>239604.78</v>
      </c>
      <c r="F1898" s="1">
        <v>245260.91</v>
      </c>
      <c r="G1898" s="1">
        <v>272795.48</v>
      </c>
      <c r="H1898" s="1">
        <v>284816.57</v>
      </c>
      <c r="I1898" s="1">
        <v>274377.39</v>
      </c>
      <c r="J1898" s="1">
        <v>277241.78999999998</v>
      </c>
      <c r="K1898" s="1">
        <v>280408.42</v>
      </c>
      <c r="L1898" s="1">
        <v>288999.34000000003</v>
      </c>
      <c r="M1898" s="1">
        <v>294961.65000000002</v>
      </c>
      <c r="N1898" s="1">
        <v>302171.33</v>
      </c>
      <c r="O1898" s="1">
        <v>295162.73</v>
      </c>
      <c r="P1898" s="1">
        <v>299406.62</v>
      </c>
      <c r="Q1898" s="1">
        <v>267198.93</v>
      </c>
      <c r="R1898" s="1">
        <v>264670.51</v>
      </c>
      <c r="S1898" s="1">
        <v>250923.3</v>
      </c>
      <c r="T1898" s="1">
        <v>248592.54</v>
      </c>
      <c r="U1898" s="1">
        <v>263662.28000000003</v>
      </c>
      <c r="V1898" s="1">
        <v>270894.62</v>
      </c>
      <c r="W1898" s="1">
        <v>269827.96000000002</v>
      </c>
      <c r="X1898" s="1">
        <v>263287.75</v>
      </c>
      <c r="Y1898" s="1">
        <v>257790.63</v>
      </c>
      <c r="Z1898" s="1">
        <v>244153.34</v>
      </c>
      <c r="AA1898" s="1" t="s">
        <v>89</v>
      </c>
    </row>
    <row r="1899" spans="1:27" hidden="1" x14ac:dyDescent="0.25">
      <c r="A1899" s="1" t="s">
        <v>125</v>
      </c>
      <c r="B1899" s="1" t="s">
        <v>49</v>
      </c>
      <c r="C1899" s="1">
        <v>33302.11</v>
      </c>
      <c r="D1899" s="1">
        <v>31800.92</v>
      </c>
      <c r="E1899" s="1">
        <v>30436.01</v>
      </c>
      <c r="F1899" s="1">
        <v>29490.799999999999</v>
      </c>
      <c r="G1899" s="1">
        <v>29077.9</v>
      </c>
      <c r="H1899" s="1">
        <v>28566.86</v>
      </c>
      <c r="I1899" s="1">
        <v>27200.12</v>
      </c>
      <c r="J1899" s="1">
        <v>28157.47</v>
      </c>
      <c r="K1899" s="1">
        <v>28743.93</v>
      </c>
      <c r="L1899" s="1">
        <v>29412.41</v>
      </c>
      <c r="M1899" s="1">
        <v>30422.83</v>
      </c>
      <c r="N1899" s="1">
        <v>31238.7</v>
      </c>
      <c r="O1899" s="1">
        <v>30910.04</v>
      </c>
      <c r="P1899" s="1">
        <v>31519.96</v>
      </c>
      <c r="Q1899" s="1">
        <v>32824.04</v>
      </c>
      <c r="R1899" s="1">
        <v>33434.379999999997</v>
      </c>
      <c r="S1899" s="1">
        <v>32734.74</v>
      </c>
      <c r="T1899" s="1">
        <v>31994.77</v>
      </c>
      <c r="U1899" s="1">
        <v>38200.1</v>
      </c>
      <c r="V1899" s="1">
        <v>40888.17</v>
      </c>
      <c r="W1899" s="1">
        <v>41374.32</v>
      </c>
      <c r="X1899" s="1">
        <v>40289.97</v>
      </c>
      <c r="Y1899" s="1">
        <v>37615.99</v>
      </c>
      <c r="Z1899" s="1">
        <v>34918.81</v>
      </c>
      <c r="AA1899" s="1" t="s">
        <v>89</v>
      </c>
    </row>
    <row r="1900" spans="1:27" hidden="1" x14ac:dyDescent="0.25">
      <c r="A1900" s="1" t="s">
        <v>125</v>
      </c>
      <c r="B1900" s="1" t="s">
        <v>50</v>
      </c>
      <c r="C1900" s="1">
        <v>153427.31</v>
      </c>
      <c r="D1900" s="1">
        <v>142017.23000000001</v>
      </c>
      <c r="E1900" s="1">
        <v>133727.54</v>
      </c>
      <c r="F1900" s="1">
        <v>130158.53</v>
      </c>
      <c r="G1900" s="1">
        <v>130790.08</v>
      </c>
      <c r="H1900" s="1">
        <v>128596.73</v>
      </c>
      <c r="I1900" s="1">
        <v>125707.84</v>
      </c>
      <c r="J1900" s="1">
        <v>133333.29</v>
      </c>
      <c r="K1900" s="1">
        <v>144960.6</v>
      </c>
      <c r="L1900" s="1">
        <v>153813.63</v>
      </c>
      <c r="M1900" s="1">
        <v>154150.75</v>
      </c>
      <c r="N1900" s="1">
        <v>155929.70000000001</v>
      </c>
      <c r="O1900" s="1">
        <v>158870.39999999999</v>
      </c>
      <c r="P1900" s="1">
        <v>160465.15</v>
      </c>
      <c r="Q1900" s="1">
        <v>169103.09</v>
      </c>
      <c r="R1900" s="1">
        <v>168381.35</v>
      </c>
      <c r="S1900" s="1">
        <v>167244.54</v>
      </c>
      <c r="T1900" s="1">
        <v>168036.04</v>
      </c>
      <c r="U1900" s="1">
        <v>190677.01</v>
      </c>
      <c r="V1900" s="1">
        <v>203236.4</v>
      </c>
      <c r="W1900" s="1">
        <v>199123.53</v>
      </c>
      <c r="X1900" s="1">
        <v>190254.11</v>
      </c>
      <c r="Y1900" s="1">
        <v>172429.79</v>
      </c>
      <c r="Z1900" s="1">
        <v>158744.59</v>
      </c>
      <c r="AA1900" s="1" t="s">
        <v>89</v>
      </c>
    </row>
    <row r="1901" spans="1:27" x14ac:dyDescent="0.25">
      <c r="A1901" s="1" t="s">
        <v>125</v>
      </c>
      <c r="B1901" s="1" t="s">
        <v>51</v>
      </c>
      <c r="C1901" s="1">
        <v>875809.15</v>
      </c>
      <c r="D1901" s="1">
        <v>832247.15</v>
      </c>
      <c r="E1901" s="1">
        <v>799147.49</v>
      </c>
      <c r="F1901" s="1">
        <v>788158.97</v>
      </c>
      <c r="G1901" s="1">
        <v>789176.09</v>
      </c>
      <c r="H1901" s="1">
        <v>806732.94</v>
      </c>
      <c r="I1901" s="1">
        <v>802899.38</v>
      </c>
      <c r="J1901" s="1">
        <v>851305.5</v>
      </c>
      <c r="K1901" s="1">
        <v>921631.42</v>
      </c>
      <c r="L1901" s="1">
        <v>982258.34</v>
      </c>
      <c r="M1901" s="1">
        <v>1030755.45</v>
      </c>
      <c r="N1901" s="1">
        <v>1075874.3799999999</v>
      </c>
      <c r="O1901" s="1">
        <v>1098045.54</v>
      </c>
      <c r="P1901" s="1">
        <v>1084577.51</v>
      </c>
      <c r="Q1901" s="1">
        <v>1057350.6000000001</v>
      </c>
      <c r="R1901" s="1">
        <v>1042812.46</v>
      </c>
      <c r="S1901" s="1">
        <v>1030522.81</v>
      </c>
      <c r="T1901" s="1">
        <v>1025271.82</v>
      </c>
      <c r="U1901" s="1">
        <v>1117846.45</v>
      </c>
      <c r="V1901" s="1">
        <v>1174426.07</v>
      </c>
      <c r="W1901" s="1">
        <v>1146103.0900000001</v>
      </c>
      <c r="X1901" s="1">
        <v>1086992.53</v>
      </c>
      <c r="Y1901" s="1">
        <v>1013355.69</v>
      </c>
      <c r="Z1901" s="1">
        <v>923931.42</v>
      </c>
      <c r="AA1901" s="1" t="s">
        <v>89</v>
      </c>
    </row>
    <row r="1902" spans="1:27" hidden="1" x14ac:dyDescent="0.25">
      <c r="A1902" s="1" t="s">
        <v>125</v>
      </c>
      <c r="B1902" s="1" t="s">
        <v>52</v>
      </c>
      <c r="C1902" s="1">
        <v>274483.78999999998</v>
      </c>
      <c r="D1902" s="1">
        <v>260139.57</v>
      </c>
      <c r="E1902" s="1">
        <v>248185.49</v>
      </c>
      <c r="F1902" s="1">
        <v>244667.71</v>
      </c>
      <c r="G1902" s="1">
        <v>241528.26</v>
      </c>
      <c r="H1902" s="1">
        <v>239086.96</v>
      </c>
      <c r="I1902" s="1">
        <v>232061.14</v>
      </c>
      <c r="J1902" s="1">
        <v>239469.35</v>
      </c>
      <c r="K1902" s="1">
        <v>250338.84</v>
      </c>
      <c r="L1902" s="1">
        <v>262300.24</v>
      </c>
      <c r="M1902" s="1">
        <v>273002.87</v>
      </c>
      <c r="N1902" s="1">
        <v>278957.07</v>
      </c>
      <c r="O1902" s="1">
        <v>280613.59999999998</v>
      </c>
      <c r="P1902" s="1">
        <v>278554.64</v>
      </c>
      <c r="Q1902" s="1">
        <v>273869.01</v>
      </c>
      <c r="R1902" s="1">
        <v>274716.78000000003</v>
      </c>
      <c r="S1902" s="1">
        <v>274310.86</v>
      </c>
      <c r="T1902" s="1">
        <v>273446.74</v>
      </c>
      <c r="U1902" s="1">
        <v>296765.15000000002</v>
      </c>
      <c r="V1902" s="1">
        <v>319066.5</v>
      </c>
      <c r="W1902" s="1">
        <v>315064.27</v>
      </c>
      <c r="X1902" s="1">
        <v>304381.49</v>
      </c>
      <c r="Y1902" s="1">
        <v>288720.51</v>
      </c>
      <c r="Z1902" s="1">
        <v>270446.2</v>
      </c>
      <c r="AA1902" s="1" t="s">
        <v>89</v>
      </c>
    </row>
    <row r="1903" spans="1:27" hidden="1" x14ac:dyDescent="0.25">
      <c r="A1903" s="1" t="s">
        <v>125</v>
      </c>
      <c r="B1903" s="1" t="s">
        <v>53</v>
      </c>
      <c r="C1903" s="1">
        <v>10093.469999999999</v>
      </c>
      <c r="D1903" s="1">
        <v>9603.98</v>
      </c>
      <c r="E1903" s="1">
        <v>9410.35</v>
      </c>
      <c r="F1903" s="1">
        <v>9089.3700000000008</v>
      </c>
      <c r="G1903" s="1">
        <v>8984.92</v>
      </c>
      <c r="H1903" s="1">
        <v>9059.67</v>
      </c>
      <c r="I1903" s="1">
        <v>9218.4699999999993</v>
      </c>
      <c r="J1903" s="1">
        <v>9880.56</v>
      </c>
      <c r="K1903" s="1">
        <v>10479.39</v>
      </c>
      <c r="L1903" s="1">
        <v>11021.69</v>
      </c>
      <c r="M1903" s="1">
        <v>11515.78</v>
      </c>
      <c r="N1903" s="1">
        <v>11729.52</v>
      </c>
      <c r="O1903" s="1">
        <v>11782.83</v>
      </c>
      <c r="P1903" s="1">
        <v>11858.87</v>
      </c>
      <c r="Q1903" s="1">
        <v>11783.9</v>
      </c>
      <c r="R1903" s="1">
        <v>11803.77</v>
      </c>
      <c r="S1903" s="1">
        <v>11623.02</v>
      </c>
      <c r="T1903" s="1">
        <v>11810.74</v>
      </c>
      <c r="U1903" s="1">
        <v>13228.13</v>
      </c>
      <c r="V1903" s="1">
        <v>14317.19</v>
      </c>
      <c r="W1903" s="1">
        <v>13848.45</v>
      </c>
      <c r="X1903" s="1">
        <v>13049.91</v>
      </c>
      <c r="Y1903" s="1">
        <v>11649.09</v>
      </c>
      <c r="Z1903" s="1">
        <v>10518.65</v>
      </c>
      <c r="AA1903" s="1" t="s">
        <v>89</v>
      </c>
    </row>
    <row r="1904" spans="1:27" hidden="1" x14ac:dyDescent="0.25">
      <c r="A1904" s="1" t="s">
        <v>125</v>
      </c>
      <c r="B1904" s="1" t="s">
        <v>54</v>
      </c>
      <c r="C1904" s="1">
        <v>304558.96999999997</v>
      </c>
      <c r="D1904" s="1">
        <v>288893.25</v>
      </c>
      <c r="E1904" s="1">
        <v>274117.31</v>
      </c>
      <c r="F1904" s="1">
        <v>266963.03999999998</v>
      </c>
      <c r="G1904" s="1">
        <v>262463.87</v>
      </c>
      <c r="H1904" s="1">
        <v>261627.72</v>
      </c>
      <c r="I1904" s="1">
        <v>248032.73</v>
      </c>
      <c r="J1904" s="1">
        <v>260916.46</v>
      </c>
      <c r="K1904" s="1">
        <v>278051.39</v>
      </c>
      <c r="L1904" s="1">
        <v>288365.99</v>
      </c>
      <c r="M1904" s="1">
        <v>309286.45</v>
      </c>
      <c r="N1904" s="1">
        <v>321834.05</v>
      </c>
      <c r="O1904" s="1">
        <v>324628.32</v>
      </c>
      <c r="P1904" s="1">
        <v>323103.96000000002</v>
      </c>
      <c r="Q1904" s="1">
        <v>322214.65000000002</v>
      </c>
      <c r="R1904" s="1">
        <v>320953.44</v>
      </c>
      <c r="S1904" s="1">
        <v>317448.78999999998</v>
      </c>
      <c r="T1904" s="1">
        <v>317096.14</v>
      </c>
      <c r="U1904" s="1">
        <v>352262.72</v>
      </c>
      <c r="V1904" s="1">
        <v>368139.4</v>
      </c>
      <c r="W1904" s="1">
        <v>365884.23</v>
      </c>
      <c r="X1904" s="1">
        <v>349838.77</v>
      </c>
      <c r="Y1904" s="1">
        <v>323737.53999999998</v>
      </c>
      <c r="Z1904" s="1">
        <v>301676.19</v>
      </c>
      <c r="AA1904" s="1" t="s">
        <v>89</v>
      </c>
    </row>
    <row r="1905" spans="1:27" hidden="1" x14ac:dyDescent="0.25">
      <c r="A1905" s="1" t="s">
        <v>125</v>
      </c>
      <c r="B1905" s="1" t="s">
        <v>55</v>
      </c>
      <c r="C1905" s="1">
        <v>1019.12</v>
      </c>
      <c r="D1905" s="1">
        <v>946.07</v>
      </c>
      <c r="E1905" s="1">
        <v>906.2</v>
      </c>
      <c r="F1905" s="1">
        <v>875.57</v>
      </c>
      <c r="G1905" s="1">
        <v>883.82</v>
      </c>
      <c r="H1905" s="1">
        <v>993.27</v>
      </c>
      <c r="I1905" s="1">
        <v>1055.69</v>
      </c>
      <c r="J1905" s="1">
        <v>1213.02</v>
      </c>
      <c r="K1905" s="1">
        <v>1464.22</v>
      </c>
      <c r="L1905" s="1">
        <v>1734.01</v>
      </c>
      <c r="M1905" s="1">
        <v>1769.49</v>
      </c>
      <c r="N1905" s="1">
        <v>1851.72</v>
      </c>
      <c r="O1905" s="1">
        <v>1705.64</v>
      </c>
      <c r="P1905" s="1">
        <v>1523.93</v>
      </c>
      <c r="Q1905" s="1">
        <v>1424.44</v>
      </c>
      <c r="R1905" s="1">
        <v>1396.07</v>
      </c>
      <c r="S1905" s="1">
        <v>1410.52</v>
      </c>
      <c r="T1905" s="1">
        <v>1560.41</v>
      </c>
      <c r="U1905" s="1">
        <v>1929.72</v>
      </c>
      <c r="V1905" s="1">
        <v>2250.0700000000002</v>
      </c>
      <c r="W1905" s="1">
        <v>2095.6999999999998</v>
      </c>
      <c r="X1905" s="1">
        <v>1755.15</v>
      </c>
      <c r="Y1905" s="1">
        <v>1362.16</v>
      </c>
      <c r="Z1905" s="1">
        <v>1080.8399999999999</v>
      </c>
      <c r="AA1905" s="1" t="s">
        <v>89</v>
      </c>
    </row>
    <row r="1906" spans="1:27" hidden="1" x14ac:dyDescent="0.25">
      <c r="A1906" s="1" t="s">
        <v>125</v>
      </c>
      <c r="B1906" s="1" t="s">
        <v>56</v>
      </c>
      <c r="C1906" s="1">
        <v>117233.26</v>
      </c>
      <c r="D1906" s="1">
        <v>112018.13</v>
      </c>
      <c r="E1906" s="1">
        <v>107779.26</v>
      </c>
      <c r="F1906" s="1">
        <v>104568.41</v>
      </c>
      <c r="G1906" s="1">
        <v>103737</v>
      </c>
      <c r="H1906" s="1">
        <v>106289.69</v>
      </c>
      <c r="I1906" s="1">
        <v>102183.71</v>
      </c>
      <c r="J1906" s="1">
        <v>105968.36</v>
      </c>
      <c r="K1906" s="1">
        <v>110818.14</v>
      </c>
      <c r="L1906" s="1">
        <v>117215.71</v>
      </c>
      <c r="M1906" s="1">
        <v>121998.75</v>
      </c>
      <c r="N1906" s="1">
        <v>127548.62</v>
      </c>
      <c r="O1906" s="1">
        <v>128387.54</v>
      </c>
      <c r="P1906" s="1">
        <v>128489.61</v>
      </c>
      <c r="Q1906" s="1">
        <v>128678.06</v>
      </c>
      <c r="R1906" s="1">
        <v>128028.45</v>
      </c>
      <c r="S1906" s="1">
        <v>124010.23</v>
      </c>
      <c r="T1906" s="1">
        <v>124176.62</v>
      </c>
      <c r="U1906" s="1">
        <v>142681.66</v>
      </c>
      <c r="V1906" s="1">
        <v>157304.24</v>
      </c>
      <c r="W1906" s="1">
        <v>156670.9</v>
      </c>
      <c r="X1906" s="1">
        <v>148109.13</v>
      </c>
      <c r="Y1906" s="1">
        <v>134247.06</v>
      </c>
      <c r="Z1906" s="1">
        <v>122570.41</v>
      </c>
      <c r="AA1906" s="1" t="s">
        <v>89</v>
      </c>
    </row>
    <row r="1907" spans="1:27" hidden="1" x14ac:dyDescent="0.25">
      <c r="A1907" s="1" t="s">
        <v>125</v>
      </c>
      <c r="B1907" s="1" t="s">
        <v>57</v>
      </c>
      <c r="C1907" s="1">
        <v>1696.31</v>
      </c>
      <c r="D1907" s="1">
        <v>1617.03</v>
      </c>
      <c r="E1907" s="1">
        <v>1547.85</v>
      </c>
      <c r="F1907" s="1">
        <v>1513.49</v>
      </c>
      <c r="G1907" s="1">
        <v>1506.73</v>
      </c>
      <c r="H1907" s="1">
        <v>1475.34</v>
      </c>
      <c r="I1907" s="1">
        <v>1398.93</v>
      </c>
      <c r="J1907" s="1">
        <v>1474.78</v>
      </c>
      <c r="K1907" s="1">
        <v>1790.96</v>
      </c>
      <c r="L1907" s="1">
        <v>1865.98</v>
      </c>
      <c r="M1907" s="1">
        <v>1998.14</v>
      </c>
      <c r="N1907" s="1">
        <v>2038.43</v>
      </c>
      <c r="O1907" s="1">
        <v>2104.7399999999998</v>
      </c>
      <c r="P1907" s="1">
        <v>2058.15</v>
      </c>
      <c r="Q1907" s="1">
        <v>2041.21</v>
      </c>
      <c r="R1907" s="1">
        <v>2068.9899999999998</v>
      </c>
      <c r="S1907" s="1">
        <v>2237.5500000000002</v>
      </c>
      <c r="T1907" s="1">
        <v>2293.02</v>
      </c>
      <c r="U1907" s="1">
        <v>2518.63</v>
      </c>
      <c r="V1907" s="1">
        <v>2643.01</v>
      </c>
      <c r="W1907" s="1">
        <v>2694.69</v>
      </c>
      <c r="X1907" s="1">
        <v>2503.0700000000002</v>
      </c>
      <c r="Y1907" s="1">
        <v>2435.92</v>
      </c>
      <c r="Z1907" s="1">
        <v>2340.7199999999998</v>
      </c>
      <c r="AA1907" s="1" t="s">
        <v>89</v>
      </c>
    </row>
    <row r="1908" spans="1:27" hidden="1" x14ac:dyDescent="0.25">
      <c r="A1908" s="1" t="s">
        <v>126</v>
      </c>
      <c r="B1908" s="1" t="s">
        <v>29</v>
      </c>
      <c r="C1908" s="1">
        <v>65867.41</v>
      </c>
      <c r="D1908" s="1">
        <v>63839.57</v>
      </c>
      <c r="E1908" s="1">
        <v>62063.33</v>
      </c>
      <c r="F1908" s="1">
        <v>60888.09</v>
      </c>
      <c r="G1908" s="1">
        <v>60550.39</v>
      </c>
      <c r="H1908" s="1">
        <v>60967.24</v>
      </c>
      <c r="I1908" s="1">
        <v>59437.83</v>
      </c>
      <c r="J1908" s="1">
        <v>65910.73</v>
      </c>
      <c r="K1908" s="1">
        <v>72991.06</v>
      </c>
      <c r="L1908" s="1">
        <v>75251.13</v>
      </c>
      <c r="M1908" s="1">
        <v>77048.36</v>
      </c>
      <c r="N1908" s="1">
        <v>77919.14</v>
      </c>
      <c r="O1908" s="1">
        <v>71992.91</v>
      </c>
      <c r="P1908" s="1">
        <v>73724.86</v>
      </c>
      <c r="Q1908" s="1">
        <v>77574.600000000006</v>
      </c>
      <c r="R1908" s="1">
        <v>78318.28</v>
      </c>
      <c r="S1908" s="1">
        <v>75929.45</v>
      </c>
      <c r="T1908" s="1">
        <v>72424.7</v>
      </c>
      <c r="U1908" s="1">
        <v>78424.899999999994</v>
      </c>
      <c r="V1908" s="1">
        <v>79593.38</v>
      </c>
      <c r="W1908" s="1">
        <v>78870.83</v>
      </c>
      <c r="X1908" s="1">
        <v>75593.78</v>
      </c>
      <c r="Y1908" s="1">
        <v>69157.11</v>
      </c>
      <c r="Z1908" s="1">
        <v>65025.73</v>
      </c>
      <c r="AA1908" s="1" t="s">
        <v>89</v>
      </c>
    </row>
    <row r="1909" spans="1:27" hidden="1" x14ac:dyDescent="0.25">
      <c r="A1909" s="1" t="s">
        <v>126</v>
      </c>
      <c r="B1909" s="1" t="s">
        <v>31</v>
      </c>
      <c r="C1909" s="1">
        <v>60148.31</v>
      </c>
      <c r="D1909" s="1">
        <v>55896.87</v>
      </c>
      <c r="E1909" s="1">
        <v>54026.98</v>
      </c>
      <c r="F1909" s="1">
        <v>54128.39</v>
      </c>
      <c r="G1909" s="1">
        <v>58570.42</v>
      </c>
      <c r="H1909" s="1">
        <v>81168.88</v>
      </c>
      <c r="I1909" s="1">
        <v>98429.37</v>
      </c>
      <c r="J1909" s="1">
        <v>93066.91</v>
      </c>
      <c r="K1909" s="1">
        <v>94166.96</v>
      </c>
      <c r="L1909" s="1">
        <v>95542.78</v>
      </c>
      <c r="M1909" s="1">
        <v>97528.3</v>
      </c>
      <c r="N1909" s="1">
        <v>101476.22</v>
      </c>
      <c r="O1909" s="1">
        <v>96226.2</v>
      </c>
      <c r="P1909" s="1">
        <v>92950.41</v>
      </c>
      <c r="Q1909" s="1">
        <v>97438.63</v>
      </c>
      <c r="R1909" s="1">
        <v>99844.15</v>
      </c>
      <c r="S1909" s="1">
        <v>100449.78</v>
      </c>
      <c r="T1909" s="1">
        <v>102589.06</v>
      </c>
      <c r="U1909" s="1">
        <v>117064.55</v>
      </c>
      <c r="V1909" s="1">
        <v>134336.68</v>
      </c>
      <c r="W1909" s="1">
        <v>125489.74</v>
      </c>
      <c r="X1909" s="1">
        <v>109478.93</v>
      </c>
      <c r="Y1909" s="1">
        <v>87018.13</v>
      </c>
      <c r="Z1909" s="1">
        <v>69455.16</v>
      </c>
      <c r="AA1909" s="1" t="s">
        <v>89</v>
      </c>
    </row>
    <row r="1910" spans="1:27" hidden="1" x14ac:dyDescent="0.25">
      <c r="A1910" s="1" t="s">
        <v>126</v>
      </c>
      <c r="B1910" s="1" t="s">
        <v>32</v>
      </c>
      <c r="C1910" s="1">
        <v>1235263.75</v>
      </c>
      <c r="D1910" s="1">
        <v>1188045.72</v>
      </c>
      <c r="E1910" s="1">
        <v>1173127.6100000001</v>
      </c>
      <c r="F1910" s="1">
        <v>1203660.72</v>
      </c>
      <c r="G1910" s="1">
        <v>1390402.11</v>
      </c>
      <c r="H1910" s="1">
        <v>1695854.39</v>
      </c>
      <c r="I1910" s="1">
        <v>1746493.05</v>
      </c>
      <c r="J1910" s="1">
        <v>1853826.42</v>
      </c>
      <c r="K1910" s="1">
        <v>1976604.42</v>
      </c>
      <c r="L1910" s="1">
        <v>2037896</v>
      </c>
      <c r="M1910" s="1">
        <v>2101287.98</v>
      </c>
      <c r="N1910" s="1">
        <v>2136881.8199999998</v>
      </c>
      <c r="O1910" s="1">
        <v>2109552.7400000002</v>
      </c>
      <c r="P1910" s="1">
        <v>2080541.04</v>
      </c>
      <c r="Q1910" s="1">
        <v>2093735.99</v>
      </c>
      <c r="R1910" s="1">
        <v>2086044.88</v>
      </c>
      <c r="S1910" s="1">
        <v>2053063.34</v>
      </c>
      <c r="T1910" s="1">
        <v>2024217.78</v>
      </c>
      <c r="U1910" s="1">
        <v>2150948.37</v>
      </c>
      <c r="V1910" s="1">
        <v>2196940.09</v>
      </c>
      <c r="W1910" s="1">
        <v>2124114.73</v>
      </c>
      <c r="X1910" s="1">
        <v>1924108.13</v>
      </c>
      <c r="Y1910" s="1">
        <v>1663026.43</v>
      </c>
      <c r="Z1910" s="1">
        <v>1481797.24</v>
      </c>
      <c r="AA1910" s="1" t="s">
        <v>89</v>
      </c>
    </row>
    <row r="1911" spans="1:27" hidden="1" x14ac:dyDescent="0.25">
      <c r="A1911" s="1" t="s">
        <v>126</v>
      </c>
      <c r="B1911" s="1" t="s">
        <v>33</v>
      </c>
      <c r="C1911" s="1">
        <v>84391.71</v>
      </c>
      <c r="D1911" s="1">
        <v>81793.63</v>
      </c>
      <c r="E1911" s="1">
        <v>81756.039999999994</v>
      </c>
      <c r="F1911" s="1">
        <v>82568.100000000006</v>
      </c>
      <c r="G1911" s="1">
        <v>86433.94</v>
      </c>
      <c r="H1911" s="1">
        <v>103259.92</v>
      </c>
      <c r="I1911" s="1">
        <v>111703.29</v>
      </c>
      <c r="J1911" s="1">
        <v>110308.03</v>
      </c>
      <c r="K1911" s="1">
        <v>110734.83</v>
      </c>
      <c r="L1911" s="1">
        <v>112385.41</v>
      </c>
      <c r="M1911" s="1">
        <v>118312.8</v>
      </c>
      <c r="N1911" s="1">
        <v>124007.03999999999</v>
      </c>
      <c r="O1911" s="1">
        <v>120377.03</v>
      </c>
      <c r="P1911" s="1">
        <v>119852.66</v>
      </c>
      <c r="Q1911" s="1">
        <v>121794.03</v>
      </c>
      <c r="R1911" s="1">
        <v>122998.56</v>
      </c>
      <c r="S1911" s="1">
        <v>130543.52</v>
      </c>
      <c r="T1911" s="1">
        <v>132149.82999999999</v>
      </c>
      <c r="U1911" s="1">
        <v>147035.56</v>
      </c>
      <c r="V1911" s="1">
        <v>161185.75</v>
      </c>
      <c r="W1911" s="1">
        <v>153664.44</v>
      </c>
      <c r="X1911" s="1">
        <v>138421.99</v>
      </c>
      <c r="Y1911" s="1">
        <v>119660.48</v>
      </c>
      <c r="Z1911" s="1">
        <v>106199.26</v>
      </c>
      <c r="AA1911" s="1" t="s">
        <v>89</v>
      </c>
    </row>
    <row r="1912" spans="1:27" hidden="1" x14ac:dyDescent="0.25">
      <c r="A1912" s="1" t="s">
        <v>126</v>
      </c>
      <c r="B1912" s="1" t="s">
        <v>34</v>
      </c>
      <c r="C1912" s="1">
        <v>22573.1</v>
      </c>
      <c r="D1912" s="1">
        <v>22021.47</v>
      </c>
      <c r="E1912" s="1">
        <v>21338.54</v>
      </c>
      <c r="F1912" s="1">
        <v>21383.79</v>
      </c>
      <c r="G1912" s="1">
        <v>21407.46</v>
      </c>
      <c r="H1912" s="1">
        <v>23536.39</v>
      </c>
      <c r="I1912" s="1">
        <v>23196.03</v>
      </c>
      <c r="J1912" s="1">
        <v>25662.74</v>
      </c>
      <c r="K1912" s="1">
        <v>28267.18</v>
      </c>
      <c r="L1912" s="1">
        <v>30655.22</v>
      </c>
      <c r="M1912" s="1">
        <v>33802.730000000003</v>
      </c>
      <c r="N1912" s="1">
        <v>35354.28</v>
      </c>
      <c r="O1912" s="1">
        <v>34092.74</v>
      </c>
      <c r="P1912" s="1">
        <v>34510.21</v>
      </c>
      <c r="Q1912" s="1">
        <v>36854.81</v>
      </c>
      <c r="R1912" s="1">
        <v>37909.040000000001</v>
      </c>
      <c r="S1912" s="1">
        <v>37460.959999999999</v>
      </c>
      <c r="T1912" s="1">
        <v>36335.42</v>
      </c>
      <c r="U1912" s="1">
        <v>36837.18</v>
      </c>
      <c r="V1912" s="1">
        <v>37883.980000000003</v>
      </c>
      <c r="W1912" s="1">
        <v>35880.21</v>
      </c>
      <c r="X1912" s="1">
        <v>34432.46</v>
      </c>
      <c r="Y1912" s="1">
        <v>31523.77</v>
      </c>
      <c r="Z1912" s="1">
        <v>26865.7</v>
      </c>
      <c r="AA1912" s="1" t="s">
        <v>89</v>
      </c>
    </row>
    <row r="1913" spans="1:27" hidden="1" x14ac:dyDescent="0.25">
      <c r="A1913" s="1" t="s">
        <v>126</v>
      </c>
      <c r="B1913" s="1" t="s">
        <v>35</v>
      </c>
      <c r="C1913" s="1">
        <v>152171.12</v>
      </c>
      <c r="D1913" s="1">
        <v>145925.25</v>
      </c>
      <c r="E1913" s="1">
        <v>139296.24</v>
      </c>
      <c r="F1913" s="1">
        <v>142036.71</v>
      </c>
      <c r="G1913" s="1">
        <v>151413.81</v>
      </c>
      <c r="H1913" s="1">
        <v>165068.41</v>
      </c>
      <c r="I1913" s="1">
        <v>176571.89</v>
      </c>
      <c r="J1913" s="1">
        <v>185505.69</v>
      </c>
      <c r="K1913" s="1">
        <v>192987.53</v>
      </c>
      <c r="L1913" s="1">
        <v>199891.77</v>
      </c>
      <c r="M1913" s="1">
        <v>212775.29</v>
      </c>
      <c r="N1913" s="1">
        <v>220506.77</v>
      </c>
      <c r="O1913" s="1">
        <v>217379.46</v>
      </c>
      <c r="P1913" s="1">
        <v>214733.36</v>
      </c>
      <c r="Q1913" s="1">
        <v>219000.64</v>
      </c>
      <c r="R1913" s="1">
        <v>217489.77</v>
      </c>
      <c r="S1913" s="1">
        <v>216671.76</v>
      </c>
      <c r="T1913" s="1">
        <v>211998.16</v>
      </c>
      <c r="U1913" s="1">
        <v>228205.45</v>
      </c>
      <c r="V1913" s="1">
        <v>243239.89</v>
      </c>
      <c r="W1913" s="1">
        <v>233540.23</v>
      </c>
      <c r="X1913" s="1">
        <v>214167.13</v>
      </c>
      <c r="Y1913" s="1">
        <v>190331.43</v>
      </c>
      <c r="Z1913" s="1">
        <v>166015.51999999999</v>
      </c>
      <c r="AA1913" s="1" t="s">
        <v>89</v>
      </c>
    </row>
    <row r="1914" spans="1:27" hidden="1" x14ac:dyDescent="0.25">
      <c r="A1914" s="1" t="s">
        <v>126</v>
      </c>
      <c r="B1914" s="1" t="s">
        <v>36</v>
      </c>
      <c r="C1914" s="1">
        <v>198787.41</v>
      </c>
      <c r="D1914" s="1">
        <v>192479.27</v>
      </c>
      <c r="E1914" s="1">
        <v>187648.44</v>
      </c>
      <c r="F1914" s="1">
        <v>182630.28</v>
      </c>
      <c r="G1914" s="1">
        <v>182912.59</v>
      </c>
      <c r="H1914" s="1">
        <v>189860.73</v>
      </c>
      <c r="I1914" s="1">
        <v>190400.42</v>
      </c>
      <c r="J1914" s="1">
        <v>206488.72</v>
      </c>
      <c r="K1914" s="1">
        <v>224014.53</v>
      </c>
      <c r="L1914" s="1">
        <v>231057.02</v>
      </c>
      <c r="M1914" s="1">
        <v>238849.65</v>
      </c>
      <c r="N1914" s="1">
        <v>241062.44</v>
      </c>
      <c r="O1914" s="1">
        <v>221941.41</v>
      </c>
      <c r="P1914" s="1">
        <v>234240.22</v>
      </c>
      <c r="Q1914" s="1">
        <v>246999.83</v>
      </c>
      <c r="R1914" s="1">
        <v>246030.57</v>
      </c>
      <c r="S1914" s="1">
        <v>243053.25</v>
      </c>
      <c r="T1914" s="1">
        <v>234955.06</v>
      </c>
      <c r="U1914" s="1">
        <v>246599.17</v>
      </c>
      <c r="V1914" s="1">
        <v>242882.22</v>
      </c>
      <c r="W1914" s="1">
        <v>237582.44</v>
      </c>
      <c r="X1914" s="1">
        <v>231545.5</v>
      </c>
      <c r="Y1914" s="1">
        <v>218791.08</v>
      </c>
      <c r="Z1914" s="1">
        <v>201845.31</v>
      </c>
      <c r="AA1914" s="1" t="s">
        <v>89</v>
      </c>
    </row>
    <row r="1915" spans="1:27" hidden="1" x14ac:dyDescent="0.25">
      <c r="A1915" s="1" t="s">
        <v>126</v>
      </c>
      <c r="B1915" s="1" t="s">
        <v>37</v>
      </c>
      <c r="C1915" s="1">
        <v>25031.93</v>
      </c>
      <c r="D1915" s="1">
        <v>23854.26</v>
      </c>
      <c r="E1915" s="1">
        <v>23062.42</v>
      </c>
      <c r="F1915" s="1">
        <v>22591.759999999998</v>
      </c>
      <c r="G1915" s="1">
        <v>23161.4</v>
      </c>
      <c r="H1915" s="1">
        <v>25401.59</v>
      </c>
      <c r="I1915" s="1">
        <v>26557.03</v>
      </c>
      <c r="J1915" s="1">
        <v>28805.3</v>
      </c>
      <c r="K1915" s="1">
        <v>32881.68</v>
      </c>
      <c r="L1915" s="1">
        <v>34420.92</v>
      </c>
      <c r="M1915" s="1">
        <v>34984.5</v>
      </c>
      <c r="N1915" s="1">
        <v>35243.06</v>
      </c>
      <c r="O1915" s="1">
        <v>32649.37</v>
      </c>
      <c r="P1915" s="1">
        <v>31522.21</v>
      </c>
      <c r="Q1915" s="1">
        <v>32251.43</v>
      </c>
      <c r="R1915" s="1">
        <v>33604.839999999997</v>
      </c>
      <c r="S1915" s="1">
        <v>34424.959999999999</v>
      </c>
      <c r="T1915" s="1">
        <v>34075.5</v>
      </c>
      <c r="U1915" s="1">
        <v>37079.25</v>
      </c>
      <c r="V1915" s="1">
        <v>38972</v>
      </c>
      <c r="W1915" s="1">
        <v>36919.67</v>
      </c>
      <c r="X1915" s="1">
        <v>33414.959999999999</v>
      </c>
      <c r="Y1915" s="1">
        <v>27928.62</v>
      </c>
      <c r="Z1915" s="1">
        <v>23969.4</v>
      </c>
      <c r="AA1915" s="1" t="s">
        <v>89</v>
      </c>
    </row>
    <row r="1916" spans="1:27" hidden="1" x14ac:dyDescent="0.25">
      <c r="A1916" s="1" t="s">
        <v>126</v>
      </c>
      <c r="B1916" s="1" t="s">
        <v>38</v>
      </c>
      <c r="C1916" s="1">
        <v>18717.68</v>
      </c>
      <c r="D1916" s="1">
        <v>18366.189999999999</v>
      </c>
      <c r="E1916" s="1">
        <v>18018.96</v>
      </c>
      <c r="F1916" s="1">
        <v>17656.650000000001</v>
      </c>
      <c r="G1916" s="1">
        <v>17478.61</v>
      </c>
      <c r="H1916" s="1">
        <v>19196.939999999999</v>
      </c>
      <c r="I1916" s="1">
        <v>19960.330000000002</v>
      </c>
      <c r="J1916" s="1">
        <v>22060.37</v>
      </c>
      <c r="K1916" s="1">
        <v>24107.55</v>
      </c>
      <c r="L1916" s="1">
        <v>26236.47</v>
      </c>
      <c r="M1916" s="1">
        <v>28942.69</v>
      </c>
      <c r="N1916" s="1">
        <v>30193.38</v>
      </c>
      <c r="O1916" s="1">
        <v>28281.97</v>
      </c>
      <c r="P1916" s="1">
        <v>29924.54</v>
      </c>
      <c r="Q1916" s="1">
        <v>31713.59</v>
      </c>
      <c r="R1916" s="1">
        <v>32315.97</v>
      </c>
      <c r="S1916" s="1">
        <v>31284.79</v>
      </c>
      <c r="T1916" s="1">
        <v>29870.75</v>
      </c>
      <c r="U1916" s="1">
        <v>28623.9</v>
      </c>
      <c r="V1916" s="1">
        <v>29602.85</v>
      </c>
      <c r="W1916" s="1">
        <v>29326.93</v>
      </c>
      <c r="X1916" s="1">
        <v>27663.25</v>
      </c>
      <c r="Y1916" s="1">
        <v>24827.41</v>
      </c>
      <c r="Z1916" s="1">
        <v>21937.68</v>
      </c>
      <c r="AA1916" s="1" t="s">
        <v>89</v>
      </c>
    </row>
    <row r="1917" spans="1:27" hidden="1" x14ac:dyDescent="0.25">
      <c r="A1917" s="1" t="s">
        <v>126</v>
      </c>
      <c r="B1917" s="1" t="s">
        <v>39</v>
      </c>
      <c r="C1917" s="1">
        <v>6160.04</v>
      </c>
      <c r="D1917" s="1">
        <v>5740.18</v>
      </c>
      <c r="E1917" s="1">
        <v>5550.29</v>
      </c>
      <c r="F1917" s="1">
        <v>5436.5</v>
      </c>
      <c r="G1917" s="1">
        <v>5486.94</v>
      </c>
      <c r="H1917" s="1">
        <v>6076.98</v>
      </c>
      <c r="I1917" s="1">
        <v>6834.11</v>
      </c>
      <c r="J1917" s="1">
        <v>7293.46</v>
      </c>
      <c r="K1917" s="1">
        <v>8049.95</v>
      </c>
      <c r="L1917" s="1">
        <v>8703.1</v>
      </c>
      <c r="M1917" s="1">
        <v>9354.75</v>
      </c>
      <c r="N1917" s="1">
        <v>9883.2000000000007</v>
      </c>
      <c r="O1917" s="1">
        <v>9400.0300000000007</v>
      </c>
      <c r="P1917" s="1">
        <v>8821.98</v>
      </c>
      <c r="Q1917" s="1">
        <v>8859.94</v>
      </c>
      <c r="R1917" s="1">
        <v>8923.67</v>
      </c>
      <c r="S1917" s="1">
        <v>9013.85</v>
      </c>
      <c r="T1917" s="1">
        <v>8990.74</v>
      </c>
      <c r="U1917" s="1">
        <v>10211.01</v>
      </c>
      <c r="V1917" s="1">
        <v>10984.25</v>
      </c>
      <c r="W1917" s="1">
        <v>10401.01</v>
      </c>
      <c r="X1917" s="1">
        <v>9186.16</v>
      </c>
      <c r="Y1917" s="1">
        <v>7441.06</v>
      </c>
      <c r="Z1917" s="1">
        <v>5798.11</v>
      </c>
      <c r="AA1917" s="1" t="s">
        <v>89</v>
      </c>
    </row>
    <row r="1918" spans="1:27" hidden="1" x14ac:dyDescent="0.25">
      <c r="A1918" s="1" t="s">
        <v>126</v>
      </c>
      <c r="B1918" s="1" t="s">
        <v>40</v>
      </c>
      <c r="C1918" s="1">
        <v>174599.45</v>
      </c>
      <c r="D1918" s="1">
        <v>185841.06</v>
      </c>
      <c r="E1918" s="1">
        <v>190028.82</v>
      </c>
      <c r="F1918" s="1">
        <v>175008.53</v>
      </c>
      <c r="G1918" s="1">
        <v>175570.14</v>
      </c>
      <c r="H1918" s="1">
        <v>198719.1</v>
      </c>
      <c r="I1918" s="1">
        <v>223858.44</v>
      </c>
      <c r="J1918" s="1">
        <v>216836.01</v>
      </c>
      <c r="K1918" s="1">
        <v>225144.29</v>
      </c>
      <c r="L1918" s="1">
        <v>232745.72</v>
      </c>
      <c r="M1918" s="1">
        <v>234301.5</v>
      </c>
      <c r="N1918" s="1">
        <v>226985.68</v>
      </c>
      <c r="O1918" s="1">
        <v>224375.29</v>
      </c>
      <c r="P1918" s="1">
        <v>248132.13</v>
      </c>
      <c r="Q1918" s="1">
        <v>255134.81</v>
      </c>
      <c r="R1918" s="1">
        <v>231541.83</v>
      </c>
      <c r="S1918" s="1">
        <v>250286.52</v>
      </c>
      <c r="T1918" s="1">
        <v>252704.46</v>
      </c>
      <c r="U1918" s="1">
        <v>276989.84999999998</v>
      </c>
      <c r="V1918" s="1">
        <v>265925.28000000003</v>
      </c>
      <c r="W1918" s="1">
        <v>250318.79</v>
      </c>
      <c r="X1918" s="1">
        <v>246496.23</v>
      </c>
      <c r="Y1918" s="1">
        <v>217691.3</v>
      </c>
      <c r="Z1918" s="1">
        <v>192620.59</v>
      </c>
      <c r="AA1918" s="1" t="s">
        <v>89</v>
      </c>
    </row>
    <row r="1919" spans="1:27" hidden="1" x14ac:dyDescent="0.25">
      <c r="A1919" s="1" t="s">
        <v>126</v>
      </c>
      <c r="B1919" s="1" t="s">
        <v>41</v>
      </c>
      <c r="C1919" s="1">
        <v>1999211</v>
      </c>
      <c r="D1919" s="1">
        <v>1959727.63</v>
      </c>
      <c r="E1919" s="1">
        <v>1912554.06</v>
      </c>
      <c r="F1919" s="1">
        <v>1860635.75</v>
      </c>
      <c r="G1919" s="1">
        <v>1827734.62</v>
      </c>
      <c r="H1919" s="1">
        <v>1795225.38</v>
      </c>
      <c r="I1919" s="1">
        <v>1677207.88</v>
      </c>
      <c r="J1919" s="1">
        <v>1726905.48</v>
      </c>
      <c r="K1919" s="1">
        <v>1862784.52</v>
      </c>
      <c r="L1919" s="1">
        <v>1941760.96</v>
      </c>
      <c r="M1919" s="1">
        <v>2038679.14</v>
      </c>
      <c r="N1919" s="1">
        <v>2127725.75</v>
      </c>
      <c r="O1919" s="1">
        <v>2113432.35</v>
      </c>
      <c r="P1919" s="1">
        <v>2218888.1</v>
      </c>
      <c r="Q1919" s="1">
        <v>2328803.85</v>
      </c>
      <c r="R1919" s="1">
        <v>2306750</v>
      </c>
      <c r="S1919" s="1">
        <v>2235064.34</v>
      </c>
      <c r="T1919" s="1">
        <v>2126488.4500000002</v>
      </c>
      <c r="U1919" s="1">
        <v>2212519.64</v>
      </c>
      <c r="V1919" s="1">
        <v>2332059.92</v>
      </c>
      <c r="W1919" s="1">
        <v>2379346.9300000002</v>
      </c>
      <c r="X1919" s="1">
        <v>2408499.7799999998</v>
      </c>
      <c r="Y1919" s="1">
        <v>2349493.9</v>
      </c>
      <c r="Z1919" s="1">
        <v>2246128.4900000002</v>
      </c>
      <c r="AA1919" s="1" t="s">
        <v>89</v>
      </c>
    </row>
    <row r="1920" spans="1:27" hidden="1" x14ac:dyDescent="0.25">
      <c r="A1920" s="1" t="s">
        <v>126</v>
      </c>
      <c r="B1920" s="1" t="s">
        <v>42</v>
      </c>
      <c r="C1920" s="1">
        <v>23926.21</v>
      </c>
      <c r="D1920" s="1">
        <v>24396.17</v>
      </c>
      <c r="E1920" s="1">
        <v>23082.13</v>
      </c>
      <c r="F1920" s="1">
        <v>22818.53</v>
      </c>
      <c r="G1920" s="1">
        <v>22373.32</v>
      </c>
      <c r="H1920" s="1">
        <v>23881.32</v>
      </c>
      <c r="I1920" s="1">
        <v>26292.92</v>
      </c>
      <c r="J1920" s="1">
        <v>26154.53</v>
      </c>
      <c r="K1920" s="1">
        <v>26588.9</v>
      </c>
      <c r="L1920" s="1">
        <v>30990.13</v>
      </c>
      <c r="M1920" s="1">
        <v>32326.53</v>
      </c>
      <c r="N1920" s="1">
        <v>35640.980000000003</v>
      </c>
      <c r="O1920" s="1">
        <v>33938.21</v>
      </c>
      <c r="P1920" s="1">
        <v>34302.28</v>
      </c>
      <c r="Q1920" s="1">
        <v>34014.75</v>
      </c>
      <c r="R1920" s="1">
        <v>35145.61</v>
      </c>
      <c r="S1920" s="1">
        <v>34915.31</v>
      </c>
      <c r="T1920" s="1">
        <v>32548.51</v>
      </c>
      <c r="U1920" s="1">
        <v>36135.769999999997</v>
      </c>
      <c r="V1920" s="1">
        <v>37979.24</v>
      </c>
      <c r="W1920" s="1">
        <v>37615.160000000003</v>
      </c>
      <c r="X1920" s="1">
        <v>35945.61</v>
      </c>
      <c r="Y1920" s="1">
        <v>33167.64</v>
      </c>
      <c r="Z1920" s="1">
        <v>32724.06</v>
      </c>
      <c r="AA1920" s="1" t="s">
        <v>89</v>
      </c>
    </row>
    <row r="1921" spans="1:27" hidden="1" x14ac:dyDescent="0.25">
      <c r="A1921" s="1" t="s">
        <v>126</v>
      </c>
      <c r="B1921" s="1" t="s">
        <v>43</v>
      </c>
      <c r="C1921" s="1">
        <v>41719.360000000001</v>
      </c>
      <c r="D1921" s="1">
        <v>39063.339999999997</v>
      </c>
      <c r="E1921" s="1">
        <v>38201.230000000003</v>
      </c>
      <c r="F1921" s="1">
        <v>37830.300000000003</v>
      </c>
      <c r="G1921" s="1">
        <v>39323.589999999997</v>
      </c>
      <c r="H1921" s="1">
        <v>45973.09</v>
      </c>
      <c r="I1921" s="1">
        <v>48578.73</v>
      </c>
      <c r="J1921" s="1">
        <v>52892.53</v>
      </c>
      <c r="K1921" s="1">
        <v>58126.87</v>
      </c>
      <c r="L1921" s="1">
        <v>62609.55</v>
      </c>
      <c r="M1921" s="1">
        <v>67717.399999999994</v>
      </c>
      <c r="N1921" s="1">
        <v>70823.429999999993</v>
      </c>
      <c r="O1921" s="1">
        <v>68208.91</v>
      </c>
      <c r="P1921" s="1">
        <v>69037.73</v>
      </c>
      <c r="Q1921" s="1">
        <v>70770.009999999995</v>
      </c>
      <c r="R1921" s="1">
        <v>70245.97</v>
      </c>
      <c r="S1921" s="1">
        <v>68938.3</v>
      </c>
      <c r="T1921" s="1">
        <v>68130.95</v>
      </c>
      <c r="U1921" s="1">
        <v>73715.31</v>
      </c>
      <c r="V1921" s="1">
        <v>77427.490000000005</v>
      </c>
      <c r="W1921" s="1">
        <v>74724.33</v>
      </c>
      <c r="X1921" s="1">
        <v>68579.02</v>
      </c>
      <c r="Y1921" s="1">
        <v>59126.17</v>
      </c>
      <c r="Z1921" s="1">
        <v>50215.94</v>
      </c>
      <c r="AA1921" s="1" t="s">
        <v>89</v>
      </c>
    </row>
    <row r="1922" spans="1:27" hidden="1" x14ac:dyDescent="0.25">
      <c r="A1922" s="1" t="s">
        <v>126</v>
      </c>
      <c r="B1922" s="1" t="s">
        <v>44</v>
      </c>
      <c r="C1922" s="1">
        <v>55282.98</v>
      </c>
      <c r="D1922" s="1">
        <v>52310.62</v>
      </c>
      <c r="E1922" s="1">
        <v>51051.39</v>
      </c>
      <c r="F1922" s="1">
        <v>50854.85</v>
      </c>
      <c r="G1922" s="1">
        <v>52915.77</v>
      </c>
      <c r="H1922" s="1">
        <v>59632.91</v>
      </c>
      <c r="I1922" s="1">
        <v>63891.69</v>
      </c>
      <c r="J1922" s="1">
        <v>71411.62</v>
      </c>
      <c r="K1922" s="1">
        <v>79084.800000000003</v>
      </c>
      <c r="L1922" s="1">
        <v>86311.85</v>
      </c>
      <c r="M1922" s="1">
        <v>93851.58</v>
      </c>
      <c r="N1922" s="1">
        <v>98386.54</v>
      </c>
      <c r="O1922" s="1">
        <v>96715.61</v>
      </c>
      <c r="P1922" s="1">
        <v>97717.23</v>
      </c>
      <c r="Q1922" s="1">
        <v>100867.35</v>
      </c>
      <c r="R1922" s="1">
        <v>102750.83</v>
      </c>
      <c r="S1922" s="1">
        <v>99982.46</v>
      </c>
      <c r="T1922" s="1">
        <v>96004.63</v>
      </c>
      <c r="U1922" s="1">
        <v>97947.51</v>
      </c>
      <c r="V1922" s="1">
        <v>99144.97</v>
      </c>
      <c r="W1922" s="1">
        <v>93606.01</v>
      </c>
      <c r="X1922" s="1">
        <v>86751.62</v>
      </c>
      <c r="Y1922" s="1">
        <v>76232.75</v>
      </c>
      <c r="Z1922" s="1">
        <v>66438.149999999994</v>
      </c>
      <c r="AA1922" s="1" t="s">
        <v>89</v>
      </c>
    </row>
    <row r="1923" spans="1:27" hidden="1" x14ac:dyDescent="0.25">
      <c r="A1923" s="1" t="s">
        <v>126</v>
      </c>
      <c r="B1923" s="1" t="s">
        <v>45</v>
      </c>
      <c r="C1923" s="1">
        <v>6048.91</v>
      </c>
      <c r="D1923" s="1">
        <v>5703.49</v>
      </c>
      <c r="E1923" s="1">
        <v>5381.3</v>
      </c>
      <c r="F1923" s="1">
        <v>5328.78</v>
      </c>
      <c r="G1923" s="1">
        <v>4568.25</v>
      </c>
      <c r="H1923" s="1">
        <v>5404.53</v>
      </c>
      <c r="I1923" s="1">
        <v>5946.9</v>
      </c>
      <c r="J1923" s="1">
        <v>6422.61</v>
      </c>
      <c r="K1923" s="1">
        <v>6019.62</v>
      </c>
      <c r="L1923" s="1">
        <v>7314.45</v>
      </c>
      <c r="M1923" s="1">
        <v>8465.85</v>
      </c>
      <c r="N1923" s="1">
        <v>9108.2099999999991</v>
      </c>
      <c r="O1923" s="1">
        <v>9036.5</v>
      </c>
      <c r="P1923" s="1">
        <v>9022.36</v>
      </c>
      <c r="Q1923" s="1">
        <v>9167.7999999999993</v>
      </c>
      <c r="R1923" s="1">
        <v>9221.33</v>
      </c>
      <c r="S1923" s="1">
        <v>9052.66</v>
      </c>
      <c r="T1923" s="1">
        <v>8890.0499999999993</v>
      </c>
      <c r="U1923" s="1">
        <v>9356.67</v>
      </c>
      <c r="V1923" s="1">
        <v>9493.02</v>
      </c>
      <c r="W1923" s="1">
        <v>9236.48</v>
      </c>
      <c r="X1923" s="1">
        <v>8704.2099999999991</v>
      </c>
      <c r="Y1923" s="1">
        <v>7915.4</v>
      </c>
      <c r="Z1923" s="1">
        <v>6357.97</v>
      </c>
      <c r="AA1923" s="1" t="s">
        <v>89</v>
      </c>
    </row>
    <row r="1924" spans="1:27" hidden="1" x14ac:dyDescent="0.25">
      <c r="A1924" s="1" t="s">
        <v>126</v>
      </c>
      <c r="B1924" s="1" t="s">
        <v>46</v>
      </c>
      <c r="C1924" s="1">
        <v>514.91</v>
      </c>
      <c r="D1924" s="1">
        <v>463.6</v>
      </c>
      <c r="E1924" s="1">
        <v>460.03</v>
      </c>
      <c r="F1924" s="1">
        <v>462.03</v>
      </c>
      <c r="G1924" s="1">
        <v>396.07</v>
      </c>
      <c r="H1924" s="1">
        <v>620.04999999999995</v>
      </c>
      <c r="I1924" s="1">
        <v>670.17</v>
      </c>
      <c r="J1924" s="1">
        <v>763.35</v>
      </c>
      <c r="K1924" s="1">
        <v>839.5</v>
      </c>
      <c r="L1924" s="1">
        <v>856.85</v>
      </c>
      <c r="M1924" s="1">
        <v>910.78</v>
      </c>
      <c r="N1924" s="1">
        <v>997.11</v>
      </c>
      <c r="O1924" s="1">
        <v>815.24</v>
      </c>
      <c r="P1924" s="1">
        <v>749.25</v>
      </c>
      <c r="Q1924" s="1">
        <v>910.56</v>
      </c>
      <c r="R1924" s="1">
        <v>911.39</v>
      </c>
      <c r="S1924" s="1">
        <v>902.11</v>
      </c>
      <c r="T1924" s="1">
        <v>819.76</v>
      </c>
      <c r="U1924" s="1">
        <v>925.95</v>
      </c>
      <c r="V1924" s="1">
        <v>1037.82</v>
      </c>
      <c r="W1924" s="1">
        <v>861.97</v>
      </c>
      <c r="X1924" s="1">
        <v>690.66</v>
      </c>
      <c r="Y1924" s="1">
        <v>584.48</v>
      </c>
      <c r="Z1924" s="1">
        <v>516.23</v>
      </c>
      <c r="AA1924" s="1" t="s">
        <v>89</v>
      </c>
    </row>
    <row r="1925" spans="1:27" hidden="1" x14ac:dyDescent="0.25">
      <c r="A1925" s="1" t="s">
        <v>126</v>
      </c>
      <c r="B1925" s="1" t="s">
        <v>47</v>
      </c>
      <c r="C1925" s="1">
        <v>387961.05</v>
      </c>
      <c r="D1925" s="1">
        <v>379016.76</v>
      </c>
      <c r="E1925" s="1">
        <v>371524.12</v>
      </c>
      <c r="F1925" s="1">
        <v>365802.51</v>
      </c>
      <c r="G1925" s="1">
        <v>374189.25</v>
      </c>
      <c r="H1925" s="1">
        <v>400715.17</v>
      </c>
      <c r="I1925" s="1">
        <v>424944.13</v>
      </c>
      <c r="J1925" s="1">
        <v>473960.58</v>
      </c>
      <c r="K1925" s="1">
        <v>540206.27</v>
      </c>
      <c r="L1925" s="1">
        <v>573117.53</v>
      </c>
      <c r="M1925" s="1">
        <v>614430.52</v>
      </c>
      <c r="N1925" s="1">
        <v>636899.34</v>
      </c>
      <c r="O1925" s="1">
        <v>633238.37</v>
      </c>
      <c r="P1925" s="1">
        <v>637002.69999999995</v>
      </c>
      <c r="Q1925" s="1">
        <v>651742.30000000005</v>
      </c>
      <c r="R1925" s="1">
        <v>657031.05000000005</v>
      </c>
      <c r="S1925" s="1">
        <v>646498.1</v>
      </c>
      <c r="T1925" s="1">
        <v>613013.66</v>
      </c>
      <c r="U1925" s="1">
        <v>598842.54</v>
      </c>
      <c r="V1925" s="1">
        <v>612816.71</v>
      </c>
      <c r="W1925" s="1">
        <v>589661.75</v>
      </c>
      <c r="X1925" s="1">
        <v>546205.44999999995</v>
      </c>
      <c r="Y1925" s="1">
        <v>502010.39</v>
      </c>
      <c r="Z1925" s="1">
        <v>456841.22</v>
      </c>
      <c r="AA1925" s="1" t="s">
        <v>89</v>
      </c>
    </row>
    <row r="1926" spans="1:27" hidden="1" x14ac:dyDescent="0.25">
      <c r="A1926" s="1" t="s">
        <v>126</v>
      </c>
      <c r="B1926" s="1" t="s">
        <v>48</v>
      </c>
      <c r="C1926" s="1">
        <v>236936.97</v>
      </c>
      <c r="D1926" s="1">
        <v>232887.85</v>
      </c>
      <c r="E1926" s="1">
        <v>229005.95</v>
      </c>
      <c r="F1926" s="1">
        <v>224571.89</v>
      </c>
      <c r="G1926" s="1">
        <v>217078.39</v>
      </c>
      <c r="H1926" s="1">
        <v>216758.95</v>
      </c>
      <c r="I1926" s="1">
        <v>202420.71</v>
      </c>
      <c r="J1926" s="1">
        <v>206001.8</v>
      </c>
      <c r="K1926" s="1">
        <v>223385.07</v>
      </c>
      <c r="L1926" s="1">
        <v>241472.67</v>
      </c>
      <c r="M1926" s="1">
        <v>256876.24</v>
      </c>
      <c r="N1926" s="1">
        <v>258996.61</v>
      </c>
      <c r="O1926" s="1">
        <v>258133.57</v>
      </c>
      <c r="P1926" s="1">
        <v>262568.27</v>
      </c>
      <c r="Q1926" s="1">
        <v>269525.76000000001</v>
      </c>
      <c r="R1926" s="1">
        <v>270467.21000000002</v>
      </c>
      <c r="S1926" s="1">
        <v>266621.53999999998</v>
      </c>
      <c r="T1926" s="1">
        <v>262154.57</v>
      </c>
      <c r="U1926" s="1">
        <v>270528.51</v>
      </c>
      <c r="V1926" s="1">
        <v>272310.98</v>
      </c>
      <c r="W1926" s="1">
        <v>267899.40000000002</v>
      </c>
      <c r="X1926" s="1">
        <v>259372.17</v>
      </c>
      <c r="Y1926" s="1">
        <v>245802.95</v>
      </c>
      <c r="Z1926" s="1">
        <v>230811.21</v>
      </c>
      <c r="AA1926" s="1" t="s">
        <v>89</v>
      </c>
    </row>
    <row r="1927" spans="1:27" hidden="1" x14ac:dyDescent="0.25">
      <c r="A1927" s="1" t="s">
        <v>126</v>
      </c>
      <c r="B1927" s="1" t="s">
        <v>49</v>
      </c>
      <c r="C1927" s="1">
        <v>33034.42</v>
      </c>
      <c r="D1927" s="1">
        <v>31584.23</v>
      </c>
      <c r="E1927" s="1">
        <v>30396.26</v>
      </c>
      <c r="F1927" s="1">
        <v>29560.83</v>
      </c>
      <c r="G1927" s="1">
        <v>29504.07</v>
      </c>
      <c r="H1927" s="1">
        <v>30351.919999999998</v>
      </c>
      <c r="I1927" s="1">
        <v>29258.07</v>
      </c>
      <c r="J1927" s="1">
        <v>30673.13</v>
      </c>
      <c r="K1927" s="1">
        <v>32488.74</v>
      </c>
      <c r="L1927" s="1">
        <v>33439.39</v>
      </c>
      <c r="M1927" s="1">
        <v>34612.160000000003</v>
      </c>
      <c r="N1927" s="1">
        <v>34903.769999999997</v>
      </c>
      <c r="O1927" s="1">
        <v>31983.59</v>
      </c>
      <c r="P1927" s="1">
        <v>33474.97</v>
      </c>
      <c r="Q1927" s="1">
        <v>34876.51</v>
      </c>
      <c r="R1927" s="1">
        <v>34619.699999999997</v>
      </c>
      <c r="S1927" s="1">
        <v>34100.17</v>
      </c>
      <c r="T1927" s="1">
        <v>34411.519999999997</v>
      </c>
      <c r="U1927" s="1">
        <v>38922.9</v>
      </c>
      <c r="V1927" s="1">
        <v>39560.67</v>
      </c>
      <c r="W1927" s="1">
        <v>39075.24</v>
      </c>
      <c r="X1927" s="1">
        <v>37015.75</v>
      </c>
      <c r="Y1927" s="1">
        <v>33624.97</v>
      </c>
      <c r="Z1927" s="1">
        <v>30859.02</v>
      </c>
      <c r="AA1927" s="1" t="s">
        <v>89</v>
      </c>
    </row>
    <row r="1928" spans="1:27" hidden="1" x14ac:dyDescent="0.25">
      <c r="A1928" s="1" t="s">
        <v>126</v>
      </c>
      <c r="B1928" s="1" t="s">
        <v>50</v>
      </c>
      <c r="C1928" s="1">
        <v>141007.99</v>
      </c>
      <c r="D1928" s="1">
        <v>134270.57</v>
      </c>
      <c r="E1928" s="1">
        <v>131205.17000000001</v>
      </c>
      <c r="F1928" s="1">
        <v>126846.05</v>
      </c>
      <c r="G1928" s="1">
        <v>129346.75</v>
      </c>
      <c r="H1928" s="1">
        <v>138978.89000000001</v>
      </c>
      <c r="I1928" s="1">
        <v>143112.32999999999</v>
      </c>
      <c r="J1928" s="1">
        <v>154718.19</v>
      </c>
      <c r="K1928" s="1">
        <v>165649.13</v>
      </c>
      <c r="L1928" s="1">
        <v>180841.8</v>
      </c>
      <c r="M1928" s="1">
        <v>190627.61</v>
      </c>
      <c r="N1928" s="1">
        <v>198049.77</v>
      </c>
      <c r="O1928" s="1">
        <v>193362.95</v>
      </c>
      <c r="P1928" s="1">
        <v>192358.62</v>
      </c>
      <c r="Q1928" s="1">
        <v>198372.92</v>
      </c>
      <c r="R1928" s="1">
        <v>198482.06</v>
      </c>
      <c r="S1928" s="1">
        <v>196055.93</v>
      </c>
      <c r="T1928" s="1">
        <v>194286.52</v>
      </c>
      <c r="U1928" s="1">
        <v>214031.12</v>
      </c>
      <c r="V1928" s="1">
        <v>223754.19</v>
      </c>
      <c r="W1928" s="1">
        <v>215242.3</v>
      </c>
      <c r="X1928" s="1">
        <v>199562.63</v>
      </c>
      <c r="Y1928" s="1">
        <v>175096.11</v>
      </c>
      <c r="Z1928" s="1">
        <v>155731.79999999999</v>
      </c>
      <c r="AA1928" s="1" t="s">
        <v>89</v>
      </c>
    </row>
    <row r="1929" spans="1:27" x14ac:dyDescent="0.25">
      <c r="A1929" s="1" t="s">
        <v>126</v>
      </c>
      <c r="B1929" s="1" t="s">
        <v>51</v>
      </c>
      <c r="C1929" s="1">
        <v>870019.95</v>
      </c>
      <c r="D1929" s="1">
        <v>830168.4</v>
      </c>
      <c r="E1929" s="1">
        <v>811044.32</v>
      </c>
      <c r="F1929" s="1">
        <v>821301.71</v>
      </c>
      <c r="G1929" s="1">
        <v>886480.55</v>
      </c>
      <c r="H1929" s="1">
        <v>1019442.69</v>
      </c>
      <c r="I1929" s="1">
        <v>1117500.23</v>
      </c>
      <c r="J1929" s="1">
        <v>1192836.24</v>
      </c>
      <c r="K1929" s="1">
        <v>1260387.1599999999</v>
      </c>
      <c r="L1929" s="1">
        <v>1313629.67</v>
      </c>
      <c r="M1929" s="1">
        <v>1383414.01</v>
      </c>
      <c r="N1929" s="1">
        <v>1416718.47</v>
      </c>
      <c r="O1929" s="1">
        <v>1419449.44</v>
      </c>
      <c r="P1929" s="1">
        <v>1412231.27</v>
      </c>
      <c r="Q1929" s="1">
        <v>1411099.21</v>
      </c>
      <c r="R1929" s="1">
        <v>1410246.78</v>
      </c>
      <c r="S1929" s="1">
        <v>1402441.61</v>
      </c>
      <c r="T1929" s="1">
        <v>1361366.8</v>
      </c>
      <c r="U1929" s="1">
        <v>1405436.97</v>
      </c>
      <c r="V1929" s="1">
        <v>1423041.63</v>
      </c>
      <c r="W1929" s="1">
        <v>1349376.69</v>
      </c>
      <c r="X1929" s="1">
        <v>1232845.25</v>
      </c>
      <c r="Y1929" s="1">
        <v>1088259.79</v>
      </c>
      <c r="Z1929" s="1">
        <v>980971.43</v>
      </c>
      <c r="AA1929" s="1" t="s">
        <v>89</v>
      </c>
    </row>
    <row r="1930" spans="1:27" hidden="1" x14ac:dyDescent="0.25">
      <c r="A1930" s="1" t="s">
        <v>126</v>
      </c>
      <c r="B1930" s="1" t="s">
        <v>52</v>
      </c>
      <c r="C1930" s="1">
        <v>255450.11</v>
      </c>
      <c r="D1930" s="1">
        <v>245184.88</v>
      </c>
      <c r="E1930" s="1">
        <v>241469.12</v>
      </c>
      <c r="F1930" s="1">
        <v>241858.36</v>
      </c>
      <c r="G1930" s="1">
        <v>247239.45</v>
      </c>
      <c r="H1930" s="1">
        <v>263881.01</v>
      </c>
      <c r="I1930" s="1">
        <v>274728.61</v>
      </c>
      <c r="J1930" s="1">
        <v>292222.40000000002</v>
      </c>
      <c r="K1930" s="1">
        <v>315648.77</v>
      </c>
      <c r="L1930" s="1">
        <v>331995.40000000002</v>
      </c>
      <c r="M1930" s="1">
        <v>346296.83</v>
      </c>
      <c r="N1930" s="1">
        <v>357432.32000000001</v>
      </c>
      <c r="O1930" s="1">
        <v>350822.84</v>
      </c>
      <c r="P1930" s="1">
        <v>361559.53</v>
      </c>
      <c r="Q1930" s="1">
        <v>359605.82</v>
      </c>
      <c r="R1930" s="1">
        <v>360938.71</v>
      </c>
      <c r="S1930" s="1">
        <v>355139.92</v>
      </c>
      <c r="T1930" s="1">
        <v>341693.76</v>
      </c>
      <c r="U1930" s="1">
        <v>356268.35</v>
      </c>
      <c r="V1930" s="1">
        <v>373380.1</v>
      </c>
      <c r="W1930" s="1">
        <v>363806.15</v>
      </c>
      <c r="X1930" s="1">
        <v>347087.05</v>
      </c>
      <c r="Y1930" s="1">
        <v>315221.96000000002</v>
      </c>
      <c r="Z1930" s="1">
        <v>295736.33</v>
      </c>
      <c r="AA1930" s="1" t="s">
        <v>89</v>
      </c>
    </row>
    <row r="1931" spans="1:27" hidden="1" x14ac:dyDescent="0.25">
      <c r="A1931" s="1" t="s">
        <v>126</v>
      </c>
      <c r="B1931" s="1" t="s">
        <v>53</v>
      </c>
      <c r="C1931" s="1">
        <v>9771.4500000000007</v>
      </c>
      <c r="D1931" s="1">
        <v>9391.9699999999993</v>
      </c>
      <c r="E1931" s="1">
        <v>9115.67</v>
      </c>
      <c r="F1931" s="1">
        <v>9023.32</v>
      </c>
      <c r="G1931" s="1">
        <v>8680.4500000000007</v>
      </c>
      <c r="H1931" s="1">
        <v>9602.7800000000007</v>
      </c>
      <c r="I1931" s="1">
        <v>9851.7000000000007</v>
      </c>
      <c r="J1931" s="1">
        <v>10329.59</v>
      </c>
      <c r="K1931" s="1">
        <v>11053.28</v>
      </c>
      <c r="L1931" s="1">
        <v>11651.26</v>
      </c>
      <c r="M1931" s="1">
        <v>12765.09</v>
      </c>
      <c r="N1931" s="1">
        <v>13606.93</v>
      </c>
      <c r="O1931" s="1">
        <v>12457.06</v>
      </c>
      <c r="P1931" s="1">
        <v>11643.76</v>
      </c>
      <c r="Q1931" s="1">
        <v>11088.87</v>
      </c>
      <c r="R1931" s="1">
        <v>12101.76</v>
      </c>
      <c r="S1931" s="1">
        <v>12056.21</v>
      </c>
      <c r="T1931" s="1">
        <v>11904.55</v>
      </c>
      <c r="U1931" s="1">
        <v>12952.27</v>
      </c>
      <c r="V1931" s="1">
        <v>14273.75</v>
      </c>
      <c r="W1931" s="1">
        <v>13786.59</v>
      </c>
      <c r="X1931" s="1">
        <v>12443.16</v>
      </c>
      <c r="Y1931" s="1">
        <v>10433.790000000001</v>
      </c>
      <c r="Z1931" s="1">
        <v>8869.2199999999993</v>
      </c>
      <c r="AA1931" s="1" t="s">
        <v>89</v>
      </c>
    </row>
    <row r="1932" spans="1:27" hidden="1" x14ac:dyDescent="0.25">
      <c r="A1932" s="1" t="s">
        <v>126</v>
      </c>
      <c r="B1932" s="1" t="s">
        <v>54</v>
      </c>
      <c r="C1932" s="1">
        <v>282587.21999999997</v>
      </c>
      <c r="D1932" s="1">
        <v>271425.96999999997</v>
      </c>
      <c r="E1932" s="1">
        <v>261177.1</v>
      </c>
      <c r="F1932" s="1">
        <v>256211.54</v>
      </c>
      <c r="G1932" s="1">
        <v>259608.98</v>
      </c>
      <c r="H1932" s="1">
        <v>277402.65000000002</v>
      </c>
      <c r="I1932" s="1">
        <v>281419.25</v>
      </c>
      <c r="J1932" s="1">
        <v>319324.09999999998</v>
      </c>
      <c r="K1932" s="1">
        <v>355968.56</v>
      </c>
      <c r="L1932" s="1">
        <v>376838.56</v>
      </c>
      <c r="M1932" s="1">
        <v>404343.9</v>
      </c>
      <c r="N1932" s="1">
        <v>416256.29</v>
      </c>
      <c r="O1932" s="1">
        <v>397225.43</v>
      </c>
      <c r="P1932" s="1">
        <v>409501.9</v>
      </c>
      <c r="Q1932" s="1">
        <v>429630.71999999997</v>
      </c>
      <c r="R1932" s="1">
        <v>425546.09</v>
      </c>
      <c r="S1932" s="1">
        <v>418573.35</v>
      </c>
      <c r="T1932" s="1">
        <v>403390.04</v>
      </c>
      <c r="U1932" s="1">
        <v>420333.98</v>
      </c>
      <c r="V1932" s="1">
        <v>419336.55</v>
      </c>
      <c r="W1932" s="1">
        <v>403224.54</v>
      </c>
      <c r="X1932" s="1">
        <v>386222.96</v>
      </c>
      <c r="Y1932" s="1">
        <v>353661</v>
      </c>
      <c r="Z1932" s="1">
        <v>322780.89</v>
      </c>
      <c r="AA1932" s="1" t="s">
        <v>89</v>
      </c>
    </row>
    <row r="1933" spans="1:27" hidden="1" x14ac:dyDescent="0.25">
      <c r="A1933" s="1" t="s">
        <v>126</v>
      </c>
      <c r="B1933" s="1" t="s">
        <v>55</v>
      </c>
      <c r="C1933" s="1">
        <v>935.94</v>
      </c>
      <c r="D1933" s="1">
        <v>873.42</v>
      </c>
      <c r="E1933" s="1">
        <v>844.83</v>
      </c>
      <c r="F1933" s="1">
        <v>831.65</v>
      </c>
      <c r="G1933" s="1">
        <v>894.07</v>
      </c>
      <c r="H1933" s="1">
        <v>1158.53</v>
      </c>
      <c r="I1933" s="1">
        <v>2011.42</v>
      </c>
      <c r="J1933" s="1">
        <v>1511.66</v>
      </c>
      <c r="K1933" s="1">
        <v>1374.83</v>
      </c>
      <c r="L1933" s="1">
        <v>1368.9</v>
      </c>
      <c r="M1933" s="1">
        <v>1363.75</v>
      </c>
      <c r="N1933" s="1">
        <v>1436.64</v>
      </c>
      <c r="O1933" s="1">
        <v>1367.7</v>
      </c>
      <c r="P1933" s="1">
        <v>1294.01</v>
      </c>
      <c r="Q1933" s="1">
        <v>1385.37</v>
      </c>
      <c r="R1933" s="1">
        <v>1484.32</v>
      </c>
      <c r="S1933" s="1">
        <v>1576.97</v>
      </c>
      <c r="T1933" s="1">
        <v>1553.56</v>
      </c>
      <c r="U1933" s="1">
        <v>1983.42</v>
      </c>
      <c r="V1933" s="1">
        <v>2424.27</v>
      </c>
      <c r="W1933" s="1">
        <v>2203.8200000000002</v>
      </c>
      <c r="X1933" s="1">
        <v>1854.79</v>
      </c>
      <c r="Y1933" s="1">
        <v>1395.8</v>
      </c>
      <c r="Z1933" s="1">
        <v>1067.32</v>
      </c>
      <c r="AA1933" s="1" t="s">
        <v>89</v>
      </c>
    </row>
    <row r="1934" spans="1:27" hidden="1" x14ac:dyDescent="0.25">
      <c r="A1934" s="1" t="s">
        <v>126</v>
      </c>
      <c r="B1934" s="1" t="s">
        <v>56</v>
      </c>
      <c r="C1934" s="1">
        <v>113434.8</v>
      </c>
      <c r="D1934" s="1">
        <v>109734.28</v>
      </c>
      <c r="E1934" s="1">
        <v>107188.36</v>
      </c>
      <c r="F1934" s="1">
        <v>105500.07</v>
      </c>
      <c r="G1934" s="1">
        <v>109853.81</v>
      </c>
      <c r="H1934" s="1">
        <v>114246.36</v>
      </c>
      <c r="I1934" s="1">
        <v>116034.1</v>
      </c>
      <c r="J1934" s="1">
        <v>126981.75</v>
      </c>
      <c r="K1934" s="1">
        <v>136896.48000000001</v>
      </c>
      <c r="L1934" s="1">
        <v>144481.35</v>
      </c>
      <c r="M1934" s="1">
        <v>151175.54999999999</v>
      </c>
      <c r="N1934" s="1">
        <v>154281.25</v>
      </c>
      <c r="O1934" s="1">
        <v>144019.92000000001</v>
      </c>
      <c r="P1934" s="1">
        <v>144511.59</v>
      </c>
      <c r="Q1934" s="1">
        <v>151157.65</v>
      </c>
      <c r="R1934" s="1">
        <v>152429.93</v>
      </c>
      <c r="S1934" s="1">
        <v>153244.76</v>
      </c>
      <c r="T1934" s="1">
        <v>153681.94</v>
      </c>
      <c r="U1934" s="1">
        <v>163119.9</v>
      </c>
      <c r="V1934" s="1">
        <v>167626.88</v>
      </c>
      <c r="W1934" s="1">
        <v>159459.78</v>
      </c>
      <c r="X1934" s="1">
        <v>148583.85999999999</v>
      </c>
      <c r="Y1934" s="1">
        <v>134402.26</v>
      </c>
      <c r="Z1934" s="1">
        <v>121004.79</v>
      </c>
      <c r="AA1934" s="1" t="s">
        <v>89</v>
      </c>
    </row>
    <row r="1935" spans="1:27" hidden="1" x14ac:dyDescent="0.25">
      <c r="A1935" s="1" t="s">
        <v>126</v>
      </c>
      <c r="B1935" s="1" t="s">
        <v>57</v>
      </c>
      <c r="C1935" s="1">
        <v>2187.81</v>
      </c>
      <c r="D1935" s="1">
        <v>1978.78</v>
      </c>
      <c r="E1935" s="1">
        <v>2017.03</v>
      </c>
      <c r="F1935" s="1">
        <v>1928.77</v>
      </c>
      <c r="G1935" s="1">
        <v>1689.09</v>
      </c>
      <c r="H1935" s="1">
        <v>1941.65</v>
      </c>
      <c r="I1935" s="1">
        <v>1807.17</v>
      </c>
      <c r="J1935" s="1">
        <v>1859.78</v>
      </c>
      <c r="K1935" s="1">
        <v>2127.71</v>
      </c>
      <c r="L1935" s="1">
        <v>2166.14</v>
      </c>
      <c r="M1935" s="1">
        <v>2118.2600000000002</v>
      </c>
      <c r="N1935" s="1">
        <v>2208.1</v>
      </c>
      <c r="O1935" s="1">
        <v>2154.9299999999998</v>
      </c>
      <c r="P1935" s="1">
        <v>2148.73</v>
      </c>
      <c r="Q1935" s="1">
        <v>2185.59</v>
      </c>
      <c r="R1935" s="1">
        <v>2260.79</v>
      </c>
      <c r="S1935" s="1">
        <v>2362.5700000000002</v>
      </c>
      <c r="T1935" s="1">
        <v>2410.09</v>
      </c>
      <c r="U1935" s="1">
        <v>2699.13</v>
      </c>
      <c r="V1935" s="1">
        <v>2736.18</v>
      </c>
      <c r="W1935" s="1">
        <v>2663.01</v>
      </c>
      <c r="X1935" s="1">
        <v>2550.9499999999998</v>
      </c>
      <c r="Y1935" s="1">
        <v>2469.4499999999998</v>
      </c>
      <c r="Z1935" s="1">
        <v>2324.5100000000002</v>
      </c>
      <c r="AA1935" s="1" t="s">
        <v>89</v>
      </c>
    </row>
    <row r="1936" spans="1:27" hidden="1" x14ac:dyDescent="0.25">
      <c r="A1936" s="1" t="s">
        <v>127</v>
      </c>
      <c r="B1936" s="1" t="s">
        <v>29</v>
      </c>
      <c r="C1936" s="1">
        <v>61692.37</v>
      </c>
      <c r="D1936" s="1">
        <v>59935.14</v>
      </c>
      <c r="E1936" s="1">
        <v>57534.73</v>
      </c>
      <c r="F1936" s="1">
        <v>55755.85</v>
      </c>
      <c r="G1936" s="1">
        <v>55834.61</v>
      </c>
      <c r="H1936" s="1">
        <v>56920.480000000003</v>
      </c>
      <c r="I1936" s="1">
        <v>56267.67</v>
      </c>
      <c r="J1936" s="1">
        <v>63797.64</v>
      </c>
      <c r="K1936" s="1">
        <v>72227.360000000001</v>
      </c>
      <c r="L1936" s="1">
        <v>76127.38</v>
      </c>
      <c r="M1936" s="1">
        <v>80120.91</v>
      </c>
      <c r="N1936" s="1">
        <v>81649.23</v>
      </c>
      <c r="O1936" s="1">
        <v>76224.17</v>
      </c>
      <c r="P1936" s="1">
        <v>78276.17</v>
      </c>
      <c r="Q1936" s="1">
        <v>82079.48</v>
      </c>
      <c r="R1936" s="1">
        <v>81773.179999999993</v>
      </c>
      <c r="S1936" s="1">
        <v>79670.44</v>
      </c>
      <c r="T1936" s="1">
        <v>75855.62</v>
      </c>
      <c r="U1936" s="1">
        <v>81590.03</v>
      </c>
      <c r="V1936" s="1">
        <v>82462.42</v>
      </c>
      <c r="W1936" s="1">
        <v>80087.850000000006</v>
      </c>
      <c r="X1936" s="1">
        <v>77383.429999999993</v>
      </c>
      <c r="Y1936" s="1">
        <v>70234.649999999994</v>
      </c>
      <c r="Z1936" s="1">
        <v>65851.23</v>
      </c>
      <c r="AA1936" s="1" t="s">
        <v>89</v>
      </c>
    </row>
    <row r="1937" spans="1:27" hidden="1" x14ac:dyDescent="0.25">
      <c r="A1937" s="1" t="s">
        <v>127</v>
      </c>
      <c r="B1937" s="1" t="s">
        <v>31</v>
      </c>
      <c r="C1937" s="1">
        <v>60196.54</v>
      </c>
      <c r="D1937" s="1">
        <v>56438.46</v>
      </c>
      <c r="E1937" s="1">
        <v>55063.72</v>
      </c>
      <c r="F1937" s="1">
        <v>55213.24</v>
      </c>
      <c r="G1937" s="1">
        <v>59675.19</v>
      </c>
      <c r="H1937" s="1">
        <v>82615.100000000006</v>
      </c>
      <c r="I1937" s="1">
        <v>101775.71</v>
      </c>
      <c r="J1937" s="1">
        <v>96734.83</v>
      </c>
      <c r="K1937" s="1">
        <v>97458.71</v>
      </c>
      <c r="L1937" s="1">
        <v>98248.45</v>
      </c>
      <c r="M1937" s="1">
        <v>100253.5</v>
      </c>
      <c r="N1937" s="1">
        <v>103581.19</v>
      </c>
      <c r="O1937" s="1">
        <v>96421.92</v>
      </c>
      <c r="P1937" s="1">
        <v>93884.92</v>
      </c>
      <c r="Q1937" s="1">
        <v>97554.41</v>
      </c>
      <c r="R1937" s="1">
        <v>99359.45</v>
      </c>
      <c r="S1937" s="1">
        <v>99921.87</v>
      </c>
      <c r="T1937" s="1">
        <v>102936.42</v>
      </c>
      <c r="U1937" s="1">
        <v>120275.74</v>
      </c>
      <c r="V1937" s="1">
        <v>135044.04</v>
      </c>
      <c r="W1937" s="1">
        <v>125469.22</v>
      </c>
      <c r="X1937" s="1">
        <v>110388.44</v>
      </c>
      <c r="Y1937" s="1">
        <v>88309.06</v>
      </c>
      <c r="Z1937" s="1">
        <v>69981.47</v>
      </c>
      <c r="AA1937" s="1" t="s">
        <v>89</v>
      </c>
    </row>
    <row r="1938" spans="1:27" hidden="1" x14ac:dyDescent="0.25">
      <c r="A1938" s="1" t="s">
        <v>127</v>
      </c>
      <c r="B1938" s="1" t="s">
        <v>32</v>
      </c>
      <c r="C1938" s="1">
        <v>1372404.81</v>
      </c>
      <c r="D1938" s="1">
        <v>1310559.07</v>
      </c>
      <c r="E1938" s="1">
        <v>1288668.3999999999</v>
      </c>
      <c r="F1938" s="1">
        <v>1317492.8899999999</v>
      </c>
      <c r="G1938" s="1">
        <v>1505478.3</v>
      </c>
      <c r="H1938" s="1">
        <v>1813374.91</v>
      </c>
      <c r="I1938" s="1">
        <v>1848512.66</v>
      </c>
      <c r="J1938" s="1">
        <v>1937867.82</v>
      </c>
      <c r="K1938" s="1">
        <v>2038921.76</v>
      </c>
      <c r="L1938" s="1">
        <v>2090640.16</v>
      </c>
      <c r="M1938" s="1">
        <v>2158744.34</v>
      </c>
      <c r="N1938" s="1">
        <v>2193967.84</v>
      </c>
      <c r="O1938" s="1">
        <v>2168334.8199999998</v>
      </c>
      <c r="P1938" s="1">
        <v>2130091.4500000002</v>
      </c>
      <c r="Q1938" s="1">
        <v>2126970.7599999998</v>
      </c>
      <c r="R1938" s="1">
        <v>2117738.62</v>
      </c>
      <c r="S1938" s="1">
        <v>2088990.39</v>
      </c>
      <c r="T1938" s="1">
        <v>2089545.96</v>
      </c>
      <c r="U1938" s="1">
        <v>2220725.8199999998</v>
      </c>
      <c r="V1938" s="1">
        <v>2225009.25</v>
      </c>
      <c r="W1938" s="1">
        <v>2138530.2799999998</v>
      </c>
      <c r="X1938" s="1">
        <v>1932534.15</v>
      </c>
      <c r="Y1938" s="1">
        <v>1691443.45</v>
      </c>
      <c r="Z1938" s="1">
        <v>1489949.67</v>
      </c>
      <c r="AA1938" s="1" t="s">
        <v>89</v>
      </c>
    </row>
    <row r="1939" spans="1:27" hidden="1" x14ac:dyDescent="0.25">
      <c r="A1939" s="1" t="s">
        <v>127</v>
      </c>
      <c r="B1939" s="1" t="s">
        <v>33</v>
      </c>
      <c r="C1939" s="1">
        <v>98779.27</v>
      </c>
      <c r="D1939" s="1">
        <v>95774.24</v>
      </c>
      <c r="E1939" s="1">
        <v>94468.98</v>
      </c>
      <c r="F1939" s="1">
        <v>92741.48</v>
      </c>
      <c r="G1939" s="1">
        <v>94486.75</v>
      </c>
      <c r="H1939" s="1">
        <v>111381.27</v>
      </c>
      <c r="I1939" s="1">
        <v>119620.15</v>
      </c>
      <c r="J1939" s="1">
        <v>116020.4</v>
      </c>
      <c r="K1939" s="1">
        <v>117854.54</v>
      </c>
      <c r="L1939" s="1">
        <v>116011.75</v>
      </c>
      <c r="M1939" s="1">
        <v>118744.22</v>
      </c>
      <c r="N1939" s="1">
        <v>125542.97</v>
      </c>
      <c r="O1939" s="1">
        <v>123860.75</v>
      </c>
      <c r="P1939" s="1">
        <v>122129.43</v>
      </c>
      <c r="Q1939" s="1">
        <v>127572.72</v>
      </c>
      <c r="R1939" s="1">
        <v>128484.03</v>
      </c>
      <c r="S1939" s="1">
        <v>131136.64000000001</v>
      </c>
      <c r="T1939" s="1">
        <v>132148.57</v>
      </c>
      <c r="U1939" s="1">
        <v>151532.16</v>
      </c>
      <c r="V1939" s="1">
        <v>158506.43</v>
      </c>
      <c r="W1939" s="1">
        <v>148610.82999999999</v>
      </c>
      <c r="X1939" s="1">
        <v>130840.64</v>
      </c>
      <c r="Y1939" s="1">
        <v>111267.91</v>
      </c>
      <c r="Z1939" s="1">
        <v>99479.18</v>
      </c>
      <c r="AA1939" s="1" t="s">
        <v>89</v>
      </c>
    </row>
    <row r="1940" spans="1:27" hidden="1" x14ac:dyDescent="0.25">
      <c r="A1940" s="1" t="s">
        <v>127</v>
      </c>
      <c r="B1940" s="1" t="s">
        <v>34</v>
      </c>
      <c r="C1940" s="1">
        <v>23996.560000000001</v>
      </c>
      <c r="D1940" s="1">
        <v>22676.69</v>
      </c>
      <c r="E1940" s="1">
        <v>22017.72</v>
      </c>
      <c r="F1940" s="1">
        <v>21691.3</v>
      </c>
      <c r="G1940" s="1">
        <v>21616.97</v>
      </c>
      <c r="H1940" s="1">
        <v>23639.08</v>
      </c>
      <c r="I1940" s="1">
        <v>23149.14</v>
      </c>
      <c r="J1940" s="1">
        <v>25158.92</v>
      </c>
      <c r="K1940" s="1">
        <v>28236.080000000002</v>
      </c>
      <c r="L1940" s="1">
        <v>30283.69</v>
      </c>
      <c r="M1940" s="1">
        <v>31913.41</v>
      </c>
      <c r="N1940" s="1">
        <v>33720.43</v>
      </c>
      <c r="O1940" s="1">
        <v>32475.34</v>
      </c>
      <c r="P1940" s="1">
        <v>32812.339999999997</v>
      </c>
      <c r="Q1940" s="1">
        <v>35583.5</v>
      </c>
      <c r="R1940" s="1">
        <v>36295.93</v>
      </c>
      <c r="S1940" s="1">
        <v>36492.959999999999</v>
      </c>
      <c r="T1940" s="1">
        <v>35855.53</v>
      </c>
      <c r="U1940" s="1">
        <v>36634.089999999997</v>
      </c>
      <c r="V1940" s="1">
        <v>36927.15</v>
      </c>
      <c r="W1940" s="1">
        <v>35356.519999999997</v>
      </c>
      <c r="X1940" s="1">
        <v>33628.01</v>
      </c>
      <c r="Y1940" s="1">
        <v>30127.33</v>
      </c>
      <c r="Z1940" s="1">
        <v>26036.45</v>
      </c>
      <c r="AA1940" s="1" t="s">
        <v>89</v>
      </c>
    </row>
    <row r="1941" spans="1:27" hidden="1" x14ac:dyDescent="0.25">
      <c r="A1941" s="1" t="s">
        <v>127</v>
      </c>
      <c r="B1941" s="1" t="s">
        <v>35</v>
      </c>
      <c r="C1941" s="1">
        <v>154971.87</v>
      </c>
      <c r="D1941" s="1">
        <v>144275.28</v>
      </c>
      <c r="E1941" s="1">
        <v>144557.04999999999</v>
      </c>
      <c r="F1941" s="1">
        <v>149851.4</v>
      </c>
      <c r="G1941" s="1">
        <v>154912.17000000001</v>
      </c>
      <c r="H1941" s="1">
        <v>174511</v>
      </c>
      <c r="I1941" s="1">
        <v>186559.87</v>
      </c>
      <c r="J1941" s="1">
        <v>188460.56</v>
      </c>
      <c r="K1941" s="1">
        <v>196431.63</v>
      </c>
      <c r="L1941" s="1">
        <v>202184.22</v>
      </c>
      <c r="M1941" s="1">
        <v>214221.55</v>
      </c>
      <c r="N1941" s="1">
        <v>221328.12</v>
      </c>
      <c r="O1941" s="1">
        <v>212275.20000000001</v>
      </c>
      <c r="P1941" s="1">
        <v>215482.05</v>
      </c>
      <c r="Q1941" s="1">
        <v>215267.65</v>
      </c>
      <c r="R1941" s="1">
        <v>213642.65</v>
      </c>
      <c r="S1941" s="1">
        <v>214163.57</v>
      </c>
      <c r="T1941" s="1">
        <v>211984.61</v>
      </c>
      <c r="U1941" s="1">
        <v>221192.82</v>
      </c>
      <c r="V1941" s="1">
        <v>227995.56</v>
      </c>
      <c r="W1941" s="1">
        <v>229079.09</v>
      </c>
      <c r="X1941" s="1">
        <v>213360.26</v>
      </c>
      <c r="Y1941" s="1">
        <v>187084.51</v>
      </c>
      <c r="Z1941" s="1">
        <v>167483.51</v>
      </c>
      <c r="AA1941" s="1" t="s">
        <v>89</v>
      </c>
    </row>
    <row r="1942" spans="1:27" hidden="1" x14ac:dyDescent="0.25">
      <c r="A1942" s="1" t="s">
        <v>127</v>
      </c>
      <c r="B1942" s="1" t="s">
        <v>36</v>
      </c>
      <c r="C1942" s="1">
        <v>189802.95</v>
      </c>
      <c r="D1942" s="1">
        <v>186950.91</v>
      </c>
      <c r="E1942" s="1">
        <v>184358.59</v>
      </c>
      <c r="F1942" s="1">
        <v>182147.3</v>
      </c>
      <c r="G1942" s="1">
        <v>184296.52</v>
      </c>
      <c r="H1942" s="1">
        <v>191780.82</v>
      </c>
      <c r="I1942" s="1">
        <v>190953.03</v>
      </c>
      <c r="J1942" s="1">
        <v>210758.32</v>
      </c>
      <c r="K1942" s="1">
        <v>229465.83</v>
      </c>
      <c r="L1942" s="1">
        <v>238544.19</v>
      </c>
      <c r="M1942" s="1">
        <v>250562.63</v>
      </c>
      <c r="N1942" s="1">
        <v>255127.58</v>
      </c>
      <c r="O1942" s="1">
        <v>239046.86</v>
      </c>
      <c r="P1942" s="1">
        <v>255615.64</v>
      </c>
      <c r="Q1942" s="1">
        <v>268870.09999999998</v>
      </c>
      <c r="R1942" s="1">
        <v>266743.61</v>
      </c>
      <c r="S1942" s="1">
        <v>261637.45</v>
      </c>
      <c r="T1942" s="1">
        <v>256583.47</v>
      </c>
      <c r="U1942" s="1">
        <v>267037.48</v>
      </c>
      <c r="V1942" s="1">
        <v>264796.17</v>
      </c>
      <c r="W1942" s="1">
        <v>258195.34</v>
      </c>
      <c r="X1942" s="1">
        <v>246896.69</v>
      </c>
      <c r="Y1942" s="1">
        <v>234322.96</v>
      </c>
      <c r="Z1942" s="1">
        <v>218708.03</v>
      </c>
      <c r="AA1942" s="1" t="s">
        <v>89</v>
      </c>
    </row>
    <row r="1943" spans="1:27" hidden="1" x14ac:dyDescent="0.25">
      <c r="A1943" s="1" t="s">
        <v>127</v>
      </c>
      <c r="B1943" s="1" t="s">
        <v>37</v>
      </c>
      <c r="C1943" s="1">
        <v>21915.06</v>
      </c>
      <c r="D1943" s="1">
        <v>21036.35</v>
      </c>
      <c r="E1943" s="1">
        <v>20525.29</v>
      </c>
      <c r="F1943" s="1">
        <v>20290.97</v>
      </c>
      <c r="G1943" s="1">
        <v>20810.11</v>
      </c>
      <c r="H1943" s="1">
        <v>23365.42</v>
      </c>
      <c r="I1943" s="1">
        <v>24868.31</v>
      </c>
      <c r="J1943" s="1">
        <v>27512.5</v>
      </c>
      <c r="K1943" s="1">
        <v>30534.43</v>
      </c>
      <c r="L1943" s="1">
        <v>32617.05</v>
      </c>
      <c r="M1943" s="1">
        <v>34659.279999999999</v>
      </c>
      <c r="N1943" s="1">
        <v>36281.35</v>
      </c>
      <c r="O1943" s="1">
        <v>33875.519999999997</v>
      </c>
      <c r="P1943" s="1">
        <v>32970.559999999998</v>
      </c>
      <c r="Q1943" s="1">
        <v>34641.1</v>
      </c>
      <c r="R1943" s="1">
        <v>35309.72</v>
      </c>
      <c r="S1943" s="1">
        <v>35602.629999999997</v>
      </c>
      <c r="T1943" s="1">
        <v>35792.51</v>
      </c>
      <c r="U1943" s="1">
        <v>38749.800000000003</v>
      </c>
      <c r="V1943" s="1">
        <v>40181.980000000003</v>
      </c>
      <c r="W1943" s="1">
        <v>38222.57</v>
      </c>
      <c r="X1943" s="1">
        <v>34622.92</v>
      </c>
      <c r="Y1943" s="1">
        <v>28682.080000000002</v>
      </c>
      <c r="Z1943" s="1">
        <v>24682.47</v>
      </c>
      <c r="AA1943" s="1" t="s">
        <v>89</v>
      </c>
    </row>
    <row r="1944" spans="1:27" hidden="1" x14ac:dyDescent="0.25">
      <c r="A1944" s="1" t="s">
        <v>127</v>
      </c>
      <c r="B1944" s="1" t="s">
        <v>38</v>
      </c>
      <c r="C1944" s="1">
        <v>19751.14</v>
      </c>
      <c r="D1944" s="1">
        <v>19769.29</v>
      </c>
      <c r="E1944" s="1">
        <v>17774.68</v>
      </c>
      <c r="F1944" s="1">
        <v>17528.16</v>
      </c>
      <c r="G1944" s="1">
        <v>18011.98</v>
      </c>
      <c r="H1944" s="1">
        <v>18947.48</v>
      </c>
      <c r="I1944" s="1">
        <v>20082.45</v>
      </c>
      <c r="J1944" s="1">
        <v>22097.040000000001</v>
      </c>
      <c r="K1944" s="1">
        <v>23196.59</v>
      </c>
      <c r="L1944" s="1">
        <v>25446.71</v>
      </c>
      <c r="M1944" s="1">
        <v>27132.34</v>
      </c>
      <c r="N1944" s="1">
        <v>28560.31</v>
      </c>
      <c r="O1944" s="1">
        <v>26465.06</v>
      </c>
      <c r="P1944" s="1">
        <v>27568.98</v>
      </c>
      <c r="Q1944" s="1">
        <v>29609.47</v>
      </c>
      <c r="R1944" s="1">
        <v>30792.959999999999</v>
      </c>
      <c r="S1944" s="1">
        <v>30685.14</v>
      </c>
      <c r="T1944" s="1">
        <v>29317.88</v>
      </c>
      <c r="U1944" s="1">
        <v>29544.400000000001</v>
      </c>
      <c r="V1944" s="1">
        <v>30059.279999999999</v>
      </c>
      <c r="W1944" s="1">
        <v>29255.62</v>
      </c>
      <c r="X1944" s="1">
        <v>27247.38</v>
      </c>
      <c r="Y1944" s="1">
        <v>23970.85</v>
      </c>
      <c r="Z1944" s="1">
        <v>21829.56</v>
      </c>
      <c r="AA1944" s="1" t="s">
        <v>89</v>
      </c>
    </row>
    <row r="1945" spans="1:27" hidden="1" x14ac:dyDescent="0.25">
      <c r="A1945" s="1" t="s">
        <v>127</v>
      </c>
      <c r="B1945" s="1" t="s">
        <v>39</v>
      </c>
      <c r="C1945" s="1">
        <v>5430.11</v>
      </c>
      <c r="D1945" s="1">
        <v>5133.93</v>
      </c>
      <c r="E1945" s="1">
        <v>4978.3900000000003</v>
      </c>
      <c r="F1945" s="1">
        <v>4950.32</v>
      </c>
      <c r="G1945" s="1">
        <v>5039.08</v>
      </c>
      <c r="H1945" s="1">
        <v>5743.02</v>
      </c>
      <c r="I1945" s="1">
        <v>6458.5</v>
      </c>
      <c r="J1945" s="1">
        <v>6941</v>
      </c>
      <c r="K1945" s="1">
        <v>7556.44</v>
      </c>
      <c r="L1945" s="1">
        <v>8094.82</v>
      </c>
      <c r="M1945" s="1">
        <v>8484.75</v>
      </c>
      <c r="N1945" s="1">
        <v>8631.3700000000008</v>
      </c>
      <c r="O1945" s="1">
        <v>8369.7999999999993</v>
      </c>
      <c r="P1945" s="1">
        <v>8341.5</v>
      </c>
      <c r="Q1945" s="1">
        <v>8672.51</v>
      </c>
      <c r="R1945" s="1">
        <v>8742.17</v>
      </c>
      <c r="S1945" s="1">
        <v>8876.9500000000007</v>
      </c>
      <c r="T1945" s="1">
        <v>8897.84</v>
      </c>
      <c r="U1945" s="1">
        <v>10223.93</v>
      </c>
      <c r="V1945" s="1">
        <v>11025.89</v>
      </c>
      <c r="W1945" s="1">
        <v>10447.39</v>
      </c>
      <c r="X1945" s="1">
        <v>9381.9599999999991</v>
      </c>
      <c r="Y1945" s="1">
        <v>7592.15</v>
      </c>
      <c r="Z1945" s="1">
        <v>6593.46</v>
      </c>
      <c r="AA1945" s="1" t="s">
        <v>89</v>
      </c>
    </row>
    <row r="1946" spans="1:27" hidden="1" x14ac:dyDescent="0.25">
      <c r="A1946" s="1" t="s">
        <v>127</v>
      </c>
      <c r="B1946" s="1" t="s">
        <v>40</v>
      </c>
      <c r="C1946" s="1">
        <v>198670.43</v>
      </c>
      <c r="D1946" s="1">
        <v>200081.5</v>
      </c>
      <c r="E1946" s="1">
        <v>206595.57</v>
      </c>
      <c r="F1946" s="1">
        <v>206738.33</v>
      </c>
      <c r="G1946" s="1">
        <v>224703.55</v>
      </c>
      <c r="H1946" s="1">
        <v>240502.65</v>
      </c>
      <c r="I1946" s="1">
        <v>251706.35</v>
      </c>
      <c r="J1946" s="1">
        <v>258471.26</v>
      </c>
      <c r="K1946" s="1">
        <v>254740.77</v>
      </c>
      <c r="L1946" s="1">
        <v>256228.78</v>
      </c>
      <c r="M1946" s="1">
        <v>261802.69</v>
      </c>
      <c r="N1946" s="1">
        <v>252859.72</v>
      </c>
      <c r="O1946" s="1">
        <v>254594.53</v>
      </c>
      <c r="P1946" s="1">
        <v>261811.77</v>
      </c>
      <c r="Q1946" s="1">
        <v>257591.69</v>
      </c>
      <c r="R1946" s="1">
        <v>251029.01</v>
      </c>
      <c r="S1946" s="1">
        <v>253564.24</v>
      </c>
      <c r="T1946" s="1">
        <v>250616.43</v>
      </c>
      <c r="U1946" s="1">
        <v>286616.52</v>
      </c>
      <c r="V1946" s="1">
        <v>278323.49</v>
      </c>
      <c r="W1946" s="1">
        <v>285356.12</v>
      </c>
      <c r="X1946" s="1">
        <v>252679.41</v>
      </c>
      <c r="Y1946" s="1">
        <v>238202.14</v>
      </c>
      <c r="Z1946" s="1">
        <v>224217.22</v>
      </c>
      <c r="AA1946" s="1" t="s">
        <v>89</v>
      </c>
    </row>
    <row r="1947" spans="1:27" hidden="1" x14ac:dyDescent="0.25">
      <c r="A1947" s="1" t="s">
        <v>127</v>
      </c>
      <c r="B1947" s="1" t="s">
        <v>41</v>
      </c>
      <c r="C1947" s="1">
        <v>2152309.75</v>
      </c>
      <c r="D1947" s="1">
        <v>2063671.83</v>
      </c>
      <c r="E1947" s="1">
        <v>2000323.09</v>
      </c>
      <c r="F1947" s="1">
        <v>1935165.61</v>
      </c>
      <c r="G1947" s="1">
        <v>1894625.17</v>
      </c>
      <c r="H1947" s="1">
        <v>1870914.33</v>
      </c>
      <c r="I1947" s="1">
        <v>1745279.33</v>
      </c>
      <c r="J1947" s="1">
        <v>1778193.63</v>
      </c>
      <c r="K1947" s="1">
        <v>1890405.66</v>
      </c>
      <c r="L1947" s="1">
        <v>1947116.61</v>
      </c>
      <c r="M1947" s="1">
        <v>2032211.07</v>
      </c>
      <c r="N1947" s="1">
        <v>2108042.33</v>
      </c>
      <c r="O1947" s="1">
        <v>2093263.23</v>
      </c>
      <c r="P1947" s="1">
        <v>2204029.6800000002</v>
      </c>
      <c r="Q1947" s="1">
        <v>2289517.12</v>
      </c>
      <c r="R1947" s="1">
        <v>2257649.41</v>
      </c>
      <c r="S1947" s="1">
        <v>2186553.1</v>
      </c>
      <c r="T1947" s="1">
        <v>2084496.76</v>
      </c>
      <c r="U1947" s="1">
        <v>2179569.61</v>
      </c>
      <c r="V1947" s="1">
        <v>2285601.21</v>
      </c>
      <c r="W1947" s="1">
        <v>2325361.73</v>
      </c>
      <c r="X1947" s="1">
        <v>2291314.46</v>
      </c>
      <c r="Y1947" s="1">
        <v>2232510.2599999998</v>
      </c>
      <c r="Z1947" s="1">
        <v>2203486.91</v>
      </c>
      <c r="AA1947" s="1" t="s">
        <v>89</v>
      </c>
    </row>
    <row r="1948" spans="1:27" hidden="1" x14ac:dyDescent="0.25">
      <c r="A1948" s="1" t="s">
        <v>127</v>
      </c>
      <c r="B1948" s="1" t="s">
        <v>42</v>
      </c>
      <c r="C1948" s="1">
        <v>26497.22</v>
      </c>
      <c r="D1948" s="1">
        <v>25905.15</v>
      </c>
      <c r="E1948" s="1">
        <v>26180.35</v>
      </c>
      <c r="F1948" s="1">
        <v>24191.53</v>
      </c>
      <c r="G1948" s="1">
        <v>23482.7</v>
      </c>
      <c r="H1948" s="1">
        <v>25940.67</v>
      </c>
      <c r="I1948" s="1">
        <v>27300.25</v>
      </c>
      <c r="J1948" s="1">
        <v>30545.89</v>
      </c>
      <c r="K1948" s="1">
        <v>31072.27</v>
      </c>
      <c r="L1948" s="1">
        <v>31140.27</v>
      </c>
      <c r="M1948" s="1">
        <v>32499.87</v>
      </c>
      <c r="N1948" s="1">
        <v>34248.269999999997</v>
      </c>
      <c r="O1948" s="1">
        <v>33643.040000000001</v>
      </c>
      <c r="P1948" s="1">
        <v>33357.08</v>
      </c>
      <c r="Q1948" s="1">
        <v>32509.96</v>
      </c>
      <c r="R1948" s="1">
        <v>31479.59</v>
      </c>
      <c r="S1948" s="1">
        <v>34130.839999999997</v>
      </c>
      <c r="T1948" s="1">
        <v>31832.880000000001</v>
      </c>
      <c r="U1948" s="1">
        <v>35134.910000000003</v>
      </c>
      <c r="V1948" s="1">
        <v>39513.71</v>
      </c>
      <c r="W1948" s="1">
        <v>38450.93</v>
      </c>
      <c r="X1948" s="1">
        <v>34842.050000000003</v>
      </c>
      <c r="Y1948" s="1">
        <v>28251.79</v>
      </c>
      <c r="Z1948" s="1">
        <v>20618.13</v>
      </c>
      <c r="AA1948" s="1" t="s">
        <v>89</v>
      </c>
    </row>
    <row r="1949" spans="1:27" hidden="1" x14ac:dyDescent="0.25">
      <c r="A1949" s="1" t="s">
        <v>127</v>
      </c>
      <c r="B1949" s="1" t="s">
        <v>43</v>
      </c>
      <c r="C1949" s="1">
        <v>44151.51</v>
      </c>
      <c r="D1949" s="1">
        <v>41281.1</v>
      </c>
      <c r="E1949" s="1">
        <v>40285.800000000003</v>
      </c>
      <c r="F1949" s="1">
        <v>39480.480000000003</v>
      </c>
      <c r="G1949" s="1">
        <v>40417.5</v>
      </c>
      <c r="H1949" s="1">
        <v>46602.9</v>
      </c>
      <c r="I1949" s="1">
        <v>49671.15</v>
      </c>
      <c r="J1949" s="1">
        <v>54603.47</v>
      </c>
      <c r="K1949" s="1">
        <v>58972.63</v>
      </c>
      <c r="L1949" s="1">
        <v>62411.93</v>
      </c>
      <c r="M1949" s="1">
        <v>66443.649999999994</v>
      </c>
      <c r="N1949" s="1">
        <v>69915.34</v>
      </c>
      <c r="O1949" s="1">
        <v>66790.94</v>
      </c>
      <c r="P1949" s="1">
        <v>68247.48</v>
      </c>
      <c r="Q1949" s="1">
        <v>70263.86</v>
      </c>
      <c r="R1949" s="1">
        <v>70985.539999999994</v>
      </c>
      <c r="S1949" s="1">
        <v>69951.72</v>
      </c>
      <c r="T1949" s="1">
        <v>69014.02</v>
      </c>
      <c r="U1949" s="1">
        <v>75548.88</v>
      </c>
      <c r="V1949" s="1">
        <v>78390.960000000006</v>
      </c>
      <c r="W1949" s="1">
        <v>75112.83</v>
      </c>
      <c r="X1949" s="1">
        <v>68602.48</v>
      </c>
      <c r="Y1949" s="1">
        <v>58669</v>
      </c>
      <c r="Z1949" s="1">
        <v>49032.4</v>
      </c>
      <c r="AA1949" s="1" t="s">
        <v>89</v>
      </c>
    </row>
    <row r="1950" spans="1:27" hidden="1" x14ac:dyDescent="0.25">
      <c r="A1950" s="1" t="s">
        <v>127</v>
      </c>
      <c r="B1950" s="1" t="s">
        <v>44</v>
      </c>
      <c r="C1950" s="1">
        <v>59876.11</v>
      </c>
      <c r="D1950" s="1">
        <v>54741.03</v>
      </c>
      <c r="E1950" s="1">
        <v>53503.57</v>
      </c>
      <c r="F1950" s="1">
        <v>53579.75</v>
      </c>
      <c r="G1950" s="1">
        <v>55313.86</v>
      </c>
      <c r="H1950" s="1">
        <v>61764.08</v>
      </c>
      <c r="I1950" s="1">
        <v>65741.25</v>
      </c>
      <c r="J1950" s="1">
        <v>73134.16</v>
      </c>
      <c r="K1950" s="1">
        <v>80006.350000000006</v>
      </c>
      <c r="L1950" s="1">
        <v>86703.72</v>
      </c>
      <c r="M1950" s="1">
        <v>93967.09</v>
      </c>
      <c r="N1950" s="1">
        <v>97689.65</v>
      </c>
      <c r="O1950" s="1">
        <v>95228</v>
      </c>
      <c r="P1950" s="1">
        <v>95753.93</v>
      </c>
      <c r="Q1950" s="1">
        <v>98934.61</v>
      </c>
      <c r="R1950" s="1">
        <v>100821.33</v>
      </c>
      <c r="S1950" s="1">
        <v>98949.32</v>
      </c>
      <c r="T1950" s="1">
        <v>94424.44</v>
      </c>
      <c r="U1950" s="1">
        <v>98866.42</v>
      </c>
      <c r="V1950" s="1">
        <v>100118.16</v>
      </c>
      <c r="W1950" s="1">
        <v>94489.66</v>
      </c>
      <c r="X1950" s="1">
        <v>86862.06</v>
      </c>
      <c r="Y1950" s="1">
        <v>76172.820000000007</v>
      </c>
      <c r="Z1950" s="1">
        <v>66062.679999999993</v>
      </c>
      <c r="AA1950" s="1" t="s">
        <v>89</v>
      </c>
    </row>
    <row r="1951" spans="1:27" hidden="1" x14ac:dyDescent="0.25">
      <c r="A1951" s="1" t="s">
        <v>127</v>
      </c>
      <c r="B1951" s="1" t="s">
        <v>45</v>
      </c>
      <c r="C1951" s="1">
        <v>6686.22</v>
      </c>
      <c r="D1951" s="1">
        <v>6472.1</v>
      </c>
      <c r="E1951" s="1">
        <v>6313.53</v>
      </c>
      <c r="F1951" s="1">
        <v>6252.93</v>
      </c>
      <c r="G1951" s="1">
        <v>6293.33</v>
      </c>
      <c r="H1951" s="1">
        <v>6669.05</v>
      </c>
      <c r="I1951" s="1">
        <v>6825.6</v>
      </c>
      <c r="J1951" s="1">
        <v>7210.42</v>
      </c>
      <c r="K1951" s="1">
        <v>7733.6</v>
      </c>
      <c r="L1951" s="1">
        <v>8162.85</v>
      </c>
      <c r="M1951" s="1">
        <v>8404.24</v>
      </c>
      <c r="N1951" s="1">
        <v>8626.44</v>
      </c>
      <c r="O1951" s="1">
        <v>8408.2800000000007</v>
      </c>
      <c r="P1951" s="1">
        <v>8435.5499999999993</v>
      </c>
      <c r="Q1951" s="1">
        <v>8895.1</v>
      </c>
      <c r="R1951" s="1">
        <v>8912.27</v>
      </c>
      <c r="S1951" s="1">
        <v>8706.23</v>
      </c>
      <c r="T1951" s="1">
        <v>8532.51</v>
      </c>
      <c r="U1951" s="1">
        <v>9072.86</v>
      </c>
      <c r="V1951" s="1">
        <v>9245.57</v>
      </c>
      <c r="W1951" s="1">
        <v>9094.07</v>
      </c>
      <c r="X1951" s="1">
        <v>8670.8799999999992</v>
      </c>
      <c r="Y1951" s="1">
        <v>7876.01</v>
      </c>
      <c r="Z1951" s="1">
        <v>7108.41</v>
      </c>
      <c r="AA1951" s="1" t="s">
        <v>89</v>
      </c>
    </row>
    <row r="1952" spans="1:27" hidden="1" x14ac:dyDescent="0.25">
      <c r="A1952" s="1" t="s">
        <v>127</v>
      </c>
      <c r="B1952" s="1" t="s">
        <v>46</v>
      </c>
      <c r="C1952" s="1">
        <v>633.94000000000005</v>
      </c>
      <c r="D1952" s="1">
        <v>458.74</v>
      </c>
      <c r="E1952" s="1">
        <v>479.62</v>
      </c>
      <c r="F1952" s="1">
        <v>484.26</v>
      </c>
      <c r="G1952" s="1">
        <v>483.29</v>
      </c>
      <c r="H1952" s="1">
        <v>620.19000000000005</v>
      </c>
      <c r="I1952" s="1">
        <v>673.31</v>
      </c>
      <c r="J1952" s="1">
        <v>717.38</v>
      </c>
      <c r="K1952" s="1">
        <v>792.09</v>
      </c>
      <c r="L1952" s="1">
        <v>890.5</v>
      </c>
      <c r="M1952" s="1">
        <v>903.35</v>
      </c>
      <c r="N1952" s="1">
        <v>965.45</v>
      </c>
      <c r="O1952" s="1">
        <v>862.65</v>
      </c>
      <c r="P1952" s="1">
        <v>869.91</v>
      </c>
      <c r="Q1952" s="1">
        <v>994.29</v>
      </c>
      <c r="R1952" s="1">
        <v>687.9</v>
      </c>
      <c r="S1952" s="1">
        <v>1209.44</v>
      </c>
      <c r="T1952" s="1">
        <v>1060.8399999999999</v>
      </c>
      <c r="U1952" s="1">
        <v>683.32</v>
      </c>
      <c r="V1952" s="1">
        <v>1050.07</v>
      </c>
      <c r="W1952" s="1">
        <v>897.45</v>
      </c>
      <c r="X1952" s="1">
        <v>643.5</v>
      </c>
      <c r="Y1952" s="1">
        <v>560.98</v>
      </c>
      <c r="Z1952" s="1">
        <v>499.83</v>
      </c>
      <c r="AA1952" s="1" t="s">
        <v>89</v>
      </c>
    </row>
    <row r="1953" spans="1:27" hidden="1" x14ac:dyDescent="0.25">
      <c r="A1953" s="1" t="s">
        <v>127</v>
      </c>
      <c r="B1953" s="1" t="s">
        <v>47</v>
      </c>
      <c r="C1953" s="1">
        <v>420706.95</v>
      </c>
      <c r="D1953" s="1">
        <v>404519.24</v>
      </c>
      <c r="E1953" s="1">
        <v>396935.67</v>
      </c>
      <c r="F1953" s="1">
        <v>393139.4</v>
      </c>
      <c r="G1953" s="1">
        <v>398217.73</v>
      </c>
      <c r="H1953" s="1">
        <v>424498.69</v>
      </c>
      <c r="I1953" s="1">
        <v>442042.34</v>
      </c>
      <c r="J1953" s="1">
        <v>489088.63</v>
      </c>
      <c r="K1953" s="1">
        <v>541116.37</v>
      </c>
      <c r="L1953" s="1">
        <v>591874.44999999995</v>
      </c>
      <c r="M1953" s="1">
        <v>624848.89</v>
      </c>
      <c r="N1953" s="1">
        <v>647319.41</v>
      </c>
      <c r="O1953" s="1">
        <v>643435.13</v>
      </c>
      <c r="P1953" s="1">
        <v>645596.16000000003</v>
      </c>
      <c r="Q1953" s="1">
        <v>662118.74</v>
      </c>
      <c r="R1953" s="1">
        <v>661692.61</v>
      </c>
      <c r="S1953" s="1">
        <v>646610.17000000004</v>
      </c>
      <c r="T1953" s="1">
        <v>602068.18000000005</v>
      </c>
      <c r="U1953" s="1">
        <v>608715.37</v>
      </c>
      <c r="V1953" s="1">
        <v>612458.69999999995</v>
      </c>
      <c r="W1953" s="1">
        <v>588808.80000000005</v>
      </c>
      <c r="X1953" s="1">
        <v>542983.78</v>
      </c>
      <c r="Y1953" s="1">
        <v>487559.73</v>
      </c>
      <c r="Z1953" s="1">
        <v>443919.7</v>
      </c>
      <c r="AA1953" s="1" t="s">
        <v>89</v>
      </c>
    </row>
    <row r="1954" spans="1:27" hidden="1" x14ac:dyDescent="0.25">
      <c r="A1954" s="1" t="s">
        <v>127</v>
      </c>
      <c r="B1954" s="1" t="s">
        <v>48</v>
      </c>
      <c r="C1954" s="1">
        <v>222219.05</v>
      </c>
      <c r="D1954" s="1">
        <v>216730.51</v>
      </c>
      <c r="E1954" s="1">
        <v>213161.87</v>
      </c>
      <c r="F1954" s="1">
        <v>208676.09</v>
      </c>
      <c r="G1954" s="1">
        <v>208446.41</v>
      </c>
      <c r="H1954" s="1">
        <v>213393.32</v>
      </c>
      <c r="I1954" s="1">
        <v>206351.54</v>
      </c>
      <c r="J1954" s="1">
        <v>222251.5</v>
      </c>
      <c r="K1954" s="1">
        <v>240888.99</v>
      </c>
      <c r="L1954" s="1">
        <v>254602.5</v>
      </c>
      <c r="M1954" s="1">
        <v>263188.14</v>
      </c>
      <c r="N1954" s="1">
        <v>264660.71000000002</v>
      </c>
      <c r="O1954" s="1">
        <v>264861.87</v>
      </c>
      <c r="P1954" s="1">
        <v>270041.7</v>
      </c>
      <c r="Q1954" s="1">
        <v>274090.01</v>
      </c>
      <c r="R1954" s="1">
        <v>279748.44</v>
      </c>
      <c r="S1954" s="1">
        <v>280315.74</v>
      </c>
      <c r="T1954" s="1">
        <v>270292.5</v>
      </c>
      <c r="U1954" s="1">
        <v>275741.13</v>
      </c>
      <c r="V1954" s="1">
        <v>275794.21999999997</v>
      </c>
      <c r="W1954" s="1">
        <v>267589.46999999997</v>
      </c>
      <c r="X1954" s="1">
        <v>257545.92</v>
      </c>
      <c r="Y1954" s="1">
        <v>244976.82</v>
      </c>
      <c r="Z1954" s="1">
        <v>229849.92</v>
      </c>
      <c r="AA1954" s="1" t="s">
        <v>89</v>
      </c>
    </row>
    <row r="1955" spans="1:27" hidden="1" x14ac:dyDescent="0.25">
      <c r="A1955" s="1" t="s">
        <v>127</v>
      </c>
      <c r="B1955" s="1" t="s">
        <v>49</v>
      </c>
      <c r="C1955" s="1">
        <v>29027.09</v>
      </c>
      <c r="D1955" s="1">
        <v>27938.74</v>
      </c>
      <c r="E1955" s="1">
        <v>27148.95</v>
      </c>
      <c r="F1955" s="1">
        <v>26478.12</v>
      </c>
      <c r="G1955" s="1">
        <v>26564.11</v>
      </c>
      <c r="H1955" s="1">
        <v>27872.37</v>
      </c>
      <c r="I1955" s="1">
        <v>27128.02</v>
      </c>
      <c r="J1955" s="1">
        <v>29081.08</v>
      </c>
      <c r="K1955" s="1">
        <v>31487.78</v>
      </c>
      <c r="L1955" s="1">
        <v>32978.080000000002</v>
      </c>
      <c r="M1955" s="1">
        <v>34961.56</v>
      </c>
      <c r="N1955" s="1">
        <v>36118.080000000002</v>
      </c>
      <c r="O1955" s="1">
        <v>33927.06</v>
      </c>
      <c r="P1955" s="1">
        <v>36178.14</v>
      </c>
      <c r="Q1955" s="1">
        <v>37994.720000000001</v>
      </c>
      <c r="R1955" s="1">
        <v>37614.51</v>
      </c>
      <c r="S1955" s="1">
        <v>36863.03</v>
      </c>
      <c r="T1955" s="1">
        <v>36243.15</v>
      </c>
      <c r="U1955" s="1">
        <v>40859.78</v>
      </c>
      <c r="V1955" s="1">
        <v>41567.46</v>
      </c>
      <c r="W1955" s="1">
        <v>41223.51</v>
      </c>
      <c r="X1955" s="1">
        <v>39956.14</v>
      </c>
      <c r="Y1955" s="1">
        <v>36324.44</v>
      </c>
      <c r="Z1955" s="1">
        <v>33112.51</v>
      </c>
      <c r="AA1955" s="1" t="s">
        <v>89</v>
      </c>
    </row>
    <row r="1956" spans="1:27" hidden="1" x14ac:dyDescent="0.25">
      <c r="A1956" s="1" t="s">
        <v>127</v>
      </c>
      <c r="B1956" s="1" t="s">
        <v>50</v>
      </c>
      <c r="C1956" s="1">
        <v>141826.04</v>
      </c>
      <c r="D1956" s="1">
        <v>138693.07999999999</v>
      </c>
      <c r="E1956" s="1">
        <v>139403.53</v>
      </c>
      <c r="F1956" s="1">
        <v>135565.07</v>
      </c>
      <c r="G1956" s="1">
        <v>135056.99</v>
      </c>
      <c r="H1956" s="1">
        <v>143958.51</v>
      </c>
      <c r="I1956" s="1">
        <v>145584.92000000001</v>
      </c>
      <c r="J1956" s="1">
        <v>157865.5</v>
      </c>
      <c r="K1956" s="1">
        <v>167947.5</v>
      </c>
      <c r="L1956" s="1">
        <v>177839.83</v>
      </c>
      <c r="M1956" s="1">
        <v>187851.72</v>
      </c>
      <c r="N1956" s="1">
        <v>198053.91</v>
      </c>
      <c r="O1956" s="1">
        <v>194215.11</v>
      </c>
      <c r="P1956" s="1">
        <v>197080.57</v>
      </c>
      <c r="Q1956" s="1">
        <v>201859.53</v>
      </c>
      <c r="R1956" s="1">
        <v>199360.44</v>
      </c>
      <c r="S1956" s="1">
        <v>195927.24</v>
      </c>
      <c r="T1956" s="1">
        <v>192712.49</v>
      </c>
      <c r="U1956" s="1">
        <v>213043.25</v>
      </c>
      <c r="V1956" s="1">
        <v>222977.4</v>
      </c>
      <c r="W1956" s="1">
        <v>214731.28</v>
      </c>
      <c r="X1956" s="1">
        <v>197783.31</v>
      </c>
      <c r="Y1956" s="1">
        <v>170206.26</v>
      </c>
      <c r="Z1956" s="1">
        <v>151505.5</v>
      </c>
      <c r="AA1956" s="1" t="s">
        <v>89</v>
      </c>
    </row>
    <row r="1957" spans="1:27" x14ac:dyDescent="0.25">
      <c r="A1957" s="1" t="s">
        <v>127</v>
      </c>
      <c r="B1957" s="1" t="s">
        <v>51</v>
      </c>
      <c r="C1957" s="1">
        <v>910627.71</v>
      </c>
      <c r="D1957" s="1">
        <v>876469.65</v>
      </c>
      <c r="E1957" s="1">
        <v>856473.47</v>
      </c>
      <c r="F1957" s="1">
        <v>864694.4</v>
      </c>
      <c r="G1957" s="1">
        <v>930298.08</v>
      </c>
      <c r="H1957" s="1">
        <v>1061842.1599999999</v>
      </c>
      <c r="I1957" s="1">
        <v>1151651.51</v>
      </c>
      <c r="J1957" s="1">
        <v>1219973.9099999999</v>
      </c>
      <c r="K1957" s="1">
        <v>1279096.8600000001</v>
      </c>
      <c r="L1957" s="1">
        <v>1315066.8799999999</v>
      </c>
      <c r="M1957" s="1">
        <v>1375907.2</v>
      </c>
      <c r="N1957" s="1">
        <v>1412848.31</v>
      </c>
      <c r="O1957" s="1">
        <v>1403813.91</v>
      </c>
      <c r="P1957" s="1">
        <v>1378711.82</v>
      </c>
      <c r="Q1957" s="1">
        <v>1391367.99</v>
      </c>
      <c r="R1957" s="1">
        <v>1400427.48</v>
      </c>
      <c r="S1957" s="1">
        <v>1386680.84</v>
      </c>
      <c r="T1957" s="1">
        <v>1343888.09</v>
      </c>
      <c r="U1957" s="1">
        <v>1405529.6</v>
      </c>
      <c r="V1957" s="1">
        <v>1409935.56</v>
      </c>
      <c r="W1957" s="1">
        <v>1311838.02</v>
      </c>
      <c r="X1957" s="1">
        <v>1201677.58</v>
      </c>
      <c r="Y1957" s="1">
        <v>1063766.51</v>
      </c>
      <c r="Z1957" s="1">
        <v>959546.77</v>
      </c>
      <c r="AA1957" s="1" t="s">
        <v>89</v>
      </c>
    </row>
    <row r="1958" spans="1:27" hidden="1" x14ac:dyDescent="0.25">
      <c r="A1958" s="1" t="s">
        <v>127</v>
      </c>
      <c r="B1958" s="1" t="s">
        <v>52</v>
      </c>
      <c r="C1958" s="1">
        <v>280912.74</v>
      </c>
      <c r="D1958" s="1">
        <v>275047.27</v>
      </c>
      <c r="E1958" s="1">
        <v>268365.03000000003</v>
      </c>
      <c r="F1958" s="1">
        <v>268617.06</v>
      </c>
      <c r="G1958" s="1">
        <v>272147.57</v>
      </c>
      <c r="H1958" s="1">
        <v>287586.25</v>
      </c>
      <c r="I1958" s="1">
        <v>297308.48</v>
      </c>
      <c r="J1958" s="1">
        <v>311052.14</v>
      </c>
      <c r="K1958" s="1">
        <v>323399.87</v>
      </c>
      <c r="L1958" s="1">
        <v>334036.83</v>
      </c>
      <c r="M1958" s="1">
        <v>348786.67</v>
      </c>
      <c r="N1958" s="1">
        <v>367287.12</v>
      </c>
      <c r="O1958" s="1">
        <v>361309.9</v>
      </c>
      <c r="P1958" s="1">
        <v>368923.74</v>
      </c>
      <c r="Q1958" s="1">
        <v>371572.57</v>
      </c>
      <c r="R1958" s="1">
        <v>369633.47</v>
      </c>
      <c r="S1958" s="1">
        <v>360866.89</v>
      </c>
      <c r="T1958" s="1">
        <v>348412.18</v>
      </c>
      <c r="U1958" s="1">
        <v>367627.61</v>
      </c>
      <c r="V1958" s="1">
        <v>382804.34</v>
      </c>
      <c r="W1958" s="1">
        <v>372909.18</v>
      </c>
      <c r="X1958" s="1">
        <v>354170.13</v>
      </c>
      <c r="Y1958" s="1">
        <v>321696.93</v>
      </c>
      <c r="Z1958" s="1">
        <v>295271.98</v>
      </c>
      <c r="AA1958" s="1" t="s">
        <v>89</v>
      </c>
    </row>
    <row r="1959" spans="1:27" hidden="1" x14ac:dyDescent="0.25">
      <c r="A1959" s="1" t="s">
        <v>127</v>
      </c>
      <c r="B1959" s="1" t="s">
        <v>53</v>
      </c>
      <c r="C1959" s="1">
        <v>8013.38</v>
      </c>
      <c r="D1959" s="1">
        <v>7737.29</v>
      </c>
      <c r="E1959" s="1">
        <v>8011.21</v>
      </c>
      <c r="F1959" s="1">
        <v>8290.35</v>
      </c>
      <c r="G1959" s="1">
        <v>8360.0499999999993</v>
      </c>
      <c r="H1959" s="1">
        <v>9461.51</v>
      </c>
      <c r="I1959" s="1">
        <v>10198.82</v>
      </c>
      <c r="J1959" s="1">
        <v>10453.549999999999</v>
      </c>
      <c r="K1959" s="1">
        <v>11027.13</v>
      </c>
      <c r="L1959" s="1">
        <v>11468.22</v>
      </c>
      <c r="M1959" s="1">
        <v>12055.45</v>
      </c>
      <c r="N1959" s="1">
        <v>12648.92</v>
      </c>
      <c r="O1959" s="1">
        <v>11769.9</v>
      </c>
      <c r="P1959" s="1">
        <v>11558.9</v>
      </c>
      <c r="Q1959" s="1">
        <v>12408.93</v>
      </c>
      <c r="R1959" s="1">
        <v>12507.4</v>
      </c>
      <c r="S1959" s="1">
        <v>12434.62</v>
      </c>
      <c r="T1959" s="1">
        <v>12418.66</v>
      </c>
      <c r="U1959" s="1">
        <v>14055.66</v>
      </c>
      <c r="V1959" s="1">
        <v>15265.32</v>
      </c>
      <c r="W1959" s="1">
        <v>14353.92</v>
      </c>
      <c r="X1959" s="1">
        <v>13230.38</v>
      </c>
      <c r="Y1959" s="1">
        <v>11438.33</v>
      </c>
      <c r="Z1959" s="1">
        <v>9947.82</v>
      </c>
      <c r="AA1959" s="1" t="s">
        <v>89</v>
      </c>
    </row>
    <row r="1960" spans="1:27" hidden="1" x14ac:dyDescent="0.25">
      <c r="A1960" s="1" t="s">
        <v>127</v>
      </c>
      <c r="B1960" s="1" t="s">
        <v>54</v>
      </c>
      <c r="C1960" s="1">
        <v>301458.86</v>
      </c>
      <c r="D1960" s="1">
        <v>289094.03999999998</v>
      </c>
      <c r="E1960" s="1">
        <v>276900.78000000003</v>
      </c>
      <c r="F1960" s="1">
        <v>271033.46999999997</v>
      </c>
      <c r="G1960" s="1">
        <v>273949.32</v>
      </c>
      <c r="H1960" s="1">
        <v>289056.74</v>
      </c>
      <c r="I1960" s="1">
        <v>293554.34000000003</v>
      </c>
      <c r="J1960" s="1">
        <v>331105.65999999997</v>
      </c>
      <c r="K1960" s="1">
        <v>369972.5</v>
      </c>
      <c r="L1960" s="1">
        <v>392681.89</v>
      </c>
      <c r="M1960" s="1">
        <v>414826.23</v>
      </c>
      <c r="N1960" s="1">
        <v>423322.51</v>
      </c>
      <c r="O1960" s="1">
        <v>402431.85</v>
      </c>
      <c r="P1960" s="1">
        <v>419413.59</v>
      </c>
      <c r="Q1960" s="1">
        <v>438905.9</v>
      </c>
      <c r="R1960" s="1">
        <v>439261.1</v>
      </c>
      <c r="S1960" s="1">
        <v>431475.05</v>
      </c>
      <c r="T1960" s="1">
        <v>416794.99</v>
      </c>
      <c r="U1960" s="1">
        <v>433278.22</v>
      </c>
      <c r="V1960" s="1">
        <v>431923.52</v>
      </c>
      <c r="W1960" s="1">
        <v>413895.97</v>
      </c>
      <c r="X1960" s="1">
        <v>392427.41</v>
      </c>
      <c r="Y1960" s="1">
        <v>352548.76</v>
      </c>
      <c r="Z1960" s="1">
        <v>328607.19</v>
      </c>
      <c r="AA1960" s="1" t="s">
        <v>89</v>
      </c>
    </row>
    <row r="1961" spans="1:27" hidden="1" x14ac:dyDescent="0.25">
      <c r="A1961" s="1" t="s">
        <v>127</v>
      </c>
      <c r="B1961" s="1" t="s">
        <v>55</v>
      </c>
      <c r="C1961" s="1">
        <v>921.81</v>
      </c>
      <c r="D1961" s="1">
        <v>864.72</v>
      </c>
      <c r="E1961" s="1">
        <v>843.76</v>
      </c>
      <c r="F1961" s="1">
        <v>830.55</v>
      </c>
      <c r="G1961" s="1">
        <v>885.72</v>
      </c>
      <c r="H1961" s="1">
        <v>1166.95</v>
      </c>
      <c r="I1961" s="1">
        <v>2078.09</v>
      </c>
      <c r="J1961" s="1">
        <v>1582.7</v>
      </c>
      <c r="K1961" s="1">
        <v>1408.09</v>
      </c>
      <c r="L1961" s="1">
        <v>1369.27</v>
      </c>
      <c r="M1961" s="1">
        <v>1378.96</v>
      </c>
      <c r="N1961" s="1">
        <v>1414.66</v>
      </c>
      <c r="O1961" s="1">
        <v>1351.14</v>
      </c>
      <c r="P1961" s="1">
        <v>1309.23</v>
      </c>
      <c r="Q1961" s="1">
        <v>1390.14</v>
      </c>
      <c r="R1961" s="1">
        <v>1396.35</v>
      </c>
      <c r="S1961" s="1">
        <v>1421.66</v>
      </c>
      <c r="T1961" s="1">
        <v>1577.7</v>
      </c>
      <c r="U1961" s="1">
        <v>2105.41</v>
      </c>
      <c r="V1961" s="1">
        <v>2424.1999999999998</v>
      </c>
      <c r="W1961" s="1">
        <v>2222.2199999999998</v>
      </c>
      <c r="X1961" s="1">
        <v>1866.42</v>
      </c>
      <c r="Y1961" s="1">
        <v>1416.9</v>
      </c>
      <c r="Z1961" s="1">
        <v>1070.47</v>
      </c>
      <c r="AA1961" s="1" t="s">
        <v>89</v>
      </c>
    </row>
    <row r="1962" spans="1:27" hidden="1" x14ac:dyDescent="0.25">
      <c r="A1962" s="1" t="s">
        <v>127</v>
      </c>
      <c r="B1962" s="1" t="s">
        <v>56</v>
      </c>
      <c r="C1962" s="1">
        <v>111142.55</v>
      </c>
      <c r="D1962" s="1">
        <v>107359.22</v>
      </c>
      <c r="E1962" s="1">
        <v>105280.17</v>
      </c>
      <c r="F1962" s="1">
        <v>104348.9</v>
      </c>
      <c r="G1962" s="1">
        <v>105145.12</v>
      </c>
      <c r="H1962" s="1">
        <v>112388.35</v>
      </c>
      <c r="I1962" s="1">
        <v>115779.23</v>
      </c>
      <c r="J1962" s="1">
        <v>127577.42</v>
      </c>
      <c r="K1962" s="1">
        <v>137183.25</v>
      </c>
      <c r="L1962" s="1">
        <v>145912.06</v>
      </c>
      <c r="M1962" s="1">
        <v>157747.75</v>
      </c>
      <c r="N1962" s="1">
        <v>160148.68</v>
      </c>
      <c r="O1962" s="1">
        <v>151716.18</v>
      </c>
      <c r="P1962" s="1">
        <v>157439.95000000001</v>
      </c>
      <c r="Q1962" s="1">
        <v>168153.68</v>
      </c>
      <c r="R1962" s="1">
        <v>168193.99</v>
      </c>
      <c r="S1962" s="1">
        <v>164137.26999999999</v>
      </c>
      <c r="T1962" s="1">
        <v>158429.67000000001</v>
      </c>
      <c r="U1962" s="1">
        <v>170060.91</v>
      </c>
      <c r="V1962" s="1">
        <v>174406.36</v>
      </c>
      <c r="W1962" s="1">
        <v>168682.71</v>
      </c>
      <c r="X1962" s="1">
        <v>161060.03</v>
      </c>
      <c r="Y1962" s="1">
        <v>144527.45000000001</v>
      </c>
      <c r="Z1962" s="1">
        <v>130293.89</v>
      </c>
      <c r="AA1962" s="1" t="s">
        <v>89</v>
      </c>
    </row>
    <row r="1963" spans="1:27" hidden="1" x14ac:dyDescent="0.25">
      <c r="A1963" s="1" t="s">
        <v>127</v>
      </c>
      <c r="B1963" s="1" t="s">
        <v>57</v>
      </c>
      <c r="C1963" s="1">
        <v>2251.35</v>
      </c>
      <c r="D1963" s="1">
        <v>2219.21</v>
      </c>
      <c r="E1963" s="1">
        <v>1984.06</v>
      </c>
      <c r="F1963" s="1">
        <v>1940.26</v>
      </c>
      <c r="G1963" s="1">
        <v>1927.38</v>
      </c>
      <c r="H1963" s="1">
        <v>1867.46</v>
      </c>
      <c r="I1963" s="1">
        <v>1750.49</v>
      </c>
      <c r="J1963" s="1">
        <v>1948.22</v>
      </c>
      <c r="K1963" s="1">
        <v>2091.0300000000002</v>
      </c>
      <c r="L1963" s="1">
        <v>2116.69</v>
      </c>
      <c r="M1963" s="1">
        <v>2154.66</v>
      </c>
      <c r="N1963" s="1">
        <v>2222.4499999999998</v>
      </c>
      <c r="O1963" s="1">
        <v>2211.15</v>
      </c>
      <c r="P1963" s="1">
        <v>2199.67</v>
      </c>
      <c r="Q1963" s="1">
        <v>2224.21</v>
      </c>
      <c r="R1963" s="1">
        <v>2193.9299999999998</v>
      </c>
      <c r="S1963" s="1">
        <v>2141.23</v>
      </c>
      <c r="T1963" s="1">
        <v>2149.75</v>
      </c>
      <c r="U1963" s="1">
        <v>2654.68</v>
      </c>
      <c r="V1963" s="1">
        <v>2788.6</v>
      </c>
      <c r="W1963" s="1">
        <v>2778.22</v>
      </c>
      <c r="X1963" s="1">
        <v>2387.02</v>
      </c>
      <c r="Y1963" s="1">
        <v>2015.09</v>
      </c>
      <c r="Z1963" s="1">
        <v>2204.21</v>
      </c>
      <c r="AA1963" s="1" t="s">
        <v>89</v>
      </c>
    </row>
    <row r="1964" spans="1:27" hidden="1" x14ac:dyDescent="0.25">
      <c r="A1964" s="1" t="s">
        <v>128</v>
      </c>
      <c r="B1964" s="1" t="s">
        <v>29</v>
      </c>
      <c r="C1964" s="1">
        <v>63517.599999999999</v>
      </c>
      <c r="D1964" s="1">
        <v>61803.42</v>
      </c>
      <c r="E1964" s="1">
        <v>60618.3</v>
      </c>
      <c r="F1964" s="1">
        <v>60075.45</v>
      </c>
      <c r="G1964" s="1">
        <v>59747.24</v>
      </c>
      <c r="H1964" s="1">
        <v>60303.01</v>
      </c>
      <c r="I1964" s="1">
        <v>58412.1</v>
      </c>
      <c r="J1964" s="1">
        <v>64930.22</v>
      </c>
      <c r="K1964" s="1">
        <v>72913.5</v>
      </c>
      <c r="L1964" s="1">
        <v>76195.759999999995</v>
      </c>
      <c r="M1964" s="1">
        <v>78623.11</v>
      </c>
      <c r="N1964" s="1">
        <v>81077.95</v>
      </c>
      <c r="O1964" s="1">
        <v>74566.86</v>
      </c>
      <c r="P1964" s="1">
        <v>77953.37</v>
      </c>
      <c r="Q1964" s="1">
        <v>82023.03</v>
      </c>
      <c r="R1964" s="1">
        <v>82037.429999999993</v>
      </c>
      <c r="S1964" s="1">
        <v>80191.41</v>
      </c>
      <c r="T1964" s="1">
        <v>77415.77</v>
      </c>
      <c r="U1964" s="1">
        <v>82279.69</v>
      </c>
      <c r="V1964" s="1">
        <v>83659.94</v>
      </c>
      <c r="W1964" s="1">
        <v>82961.31</v>
      </c>
      <c r="X1964" s="1">
        <v>80062.5</v>
      </c>
      <c r="Y1964" s="1">
        <v>73954.73</v>
      </c>
      <c r="Z1964" s="1">
        <v>69404</v>
      </c>
      <c r="AA1964" s="1" t="s">
        <v>89</v>
      </c>
    </row>
    <row r="1965" spans="1:27" hidden="1" x14ac:dyDescent="0.25">
      <c r="A1965" s="1" t="s">
        <v>128</v>
      </c>
      <c r="B1965" s="1" t="s">
        <v>31</v>
      </c>
      <c r="C1965" s="1">
        <v>60450.14</v>
      </c>
      <c r="D1965" s="1">
        <v>56739.01</v>
      </c>
      <c r="E1965" s="1">
        <v>55054.78</v>
      </c>
      <c r="F1965" s="1">
        <v>54965.53</v>
      </c>
      <c r="G1965" s="1">
        <v>58932.11</v>
      </c>
      <c r="H1965" s="1">
        <v>81759.08</v>
      </c>
      <c r="I1965" s="1">
        <v>102518.03</v>
      </c>
      <c r="J1965" s="1">
        <v>96809.02</v>
      </c>
      <c r="K1965" s="1">
        <v>96490.48</v>
      </c>
      <c r="L1965" s="1">
        <v>96934.81</v>
      </c>
      <c r="M1965" s="1">
        <v>99647.86</v>
      </c>
      <c r="N1965" s="1">
        <v>103211.93</v>
      </c>
      <c r="O1965" s="1">
        <v>96617.09</v>
      </c>
      <c r="P1965" s="1">
        <v>94233.86</v>
      </c>
      <c r="Q1965" s="1">
        <v>98001.47</v>
      </c>
      <c r="R1965" s="1">
        <v>100152.94</v>
      </c>
      <c r="S1965" s="1">
        <v>100726.29</v>
      </c>
      <c r="T1965" s="1">
        <v>104254.3</v>
      </c>
      <c r="U1965" s="1">
        <v>121310.78</v>
      </c>
      <c r="V1965" s="1">
        <v>135947.24</v>
      </c>
      <c r="W1965" s="1">
        <v>126864.52</v>
      </c>
      <c r="X1965" s="1">
        <v>110676.73</v>
      </c>
      <c r="Y1965" s="1">
        <v>88752.89</v>
      </c>
      <c r="Z1965" s="1">
        <v>70610.240000000005</v>
      </c>
      <c r="AA1965" s="1" t="s">
        <v>89</v>
      </c>
    </row>
    <row r="1966" spans="1:27" hidden="1" x14ac:dyDescent="0.25">
      <c r="A1966" s="1" t="s">
        <v>128</v>
      </c>
      <c r="B1966" s="1" t="s">
        <v>32</v>
      </c>
      <c r="C1966" s="1">
        <v>1382052.08</v>
      </c>
      <c r="D1966" s="1">
        <v>1326728.94</v>
      </c>
      <c r="E1966" s="1">
        <v>1297757.31</v>
      </c>
      <c r="F1966" s="1">
        <v>1321895.18</v>
      </c>
      <c r="G1966" s="1">
        <v>1499665.6</v>
      </c>
      <c r="H1966" s="1">
        <v>1806867.57</v>
      </c>
      <c r="I1966" s="1">
        <v>1853307.55</v>
      </c>
      <c r="J1966" s="1">
        <v>1933724.64</v>
      </c>
      <c r="K1966" s="1">
        <v>2026900.67</v>
      </c>
      <c r="L1966" s="1">
        <v>2073195.71</v>
      </c>
      <c r="M1966" s="1">
        <v>2133580.5</v>
      </c>
      <c r="N1966" s="1">
        <v>2166736.41</v>
      </c>
      <c r="O1966" s="1">
        <v>2139567.46</v>
      </c>
      <c r="P1966" s="1">
        <v>2107988.6800000002</v>
      </c>
      <c r="Q1966" s="1">
        <v>2120524.0099999998</v>
      </c>
      <c r="R1966" s="1">
        <v>2096264.7</v>
      </c>
      <c r="S1966" s="1">
        <v>2065537.72</v>
      </c>
      <c r="T1966" s="1">
        <v>2048913.02</v>
      </c>
      <c r="U1966" s="1">
        <v>2191107.67</v>
      </c>
      <c r="V1966" s="1">
        <v>2237652.19</v>
      </c>
      <c r="W1966" s="1">
        <v>2154184.4500000002</v>
      </c>
      <c r="X1966" s="1">
        <v>1958543.67</v>
      </c>
      <c r="Y1966" s="1">
        <v>1702108.2</v>
      </c>
      <c r="Z1966" s="1">
        <v>1518195.69</v>
      </c>
      <c r="AA1966" s="1" t="s">
        <v>89</v>
      </c>
    </row>
    <row r="1967" spans="1:27" hidden="1" x14ac:dyDescent="0.25">
      <c r="A1967" s="1" t="s">
        <v>128</v>
      </c>
      <c r="B1967" s="1" t="s">
        <v>33</v>
      </c>
      <c r="C1967" s="1">
        <v>93075.14</v>
      </c>
      <c r="D1967" s="1">
        <v>91558.54</v>
      </c>
      <c r="E1967" s="1">
        <v>89286.99</v>
      </c>
      <c r="F1967" s="1">
        <v>89498.77</v>
      </c>
      <c r="G1967" s="1">
        <v>95681.7</v>
      </c>
      <c r="H1967" s="1">
        <v>109722.32</v>
      </c>
      <c r="I1967" s="1">
        <v>118671.16</v>
      </c>
      <c r="J1967" s="1">
        <v>115753.4</v>
      </c>
      <c r="K1967" s="1">
        <v>114336.55</v>
      </c>
      <c r="L1967" s="1">
        <v>112893.14</v>
      </c>
      <c r="M1967" s="1">
        <v>115853.31</v>
      </c>
      <c r="N1967" s="1">
        <v>119037.01</v>
      </c>
      <c r="O1967" s="1">
        <v>114865.94</v>
      </c>
      <c r="P1967" s="1">
        <v>116053.7</v>
      </c>
      <c r="Q1967" s="1">
        <v>121184.71</v>
      </c>
      <c r="R1967" s="1">
        <v>127033.38</v>
      </c>
      <c r="S1967" s="1">
        <v>125689.74</v>
      </c>
      <c r="T1967" s="1">
        <v>128408.55</v>
      </c>
      <c r="U1967" s="1">
        <v>143781.59</v>
      </c>
      <c r="V1967" s="1">
        <v>154667.04</v>
      </c>
      <c r="W1967" s="1">
        <v>147976.01999999999</v>
      </c>
      <c r="X1967" s="1">
        <v>134225.60999999999</v>
      </c>
      <c r="Y1967" s="1">
        <v>115656.98</v>
      </c>
      <c r="Z1967" s="1">
        <v>102357.46</v>
      </c>
      <c r="AA1967" s="1" t="s">
        <v>89</v>
      </c>
    </row>
    <row r="1968" spans="1:27" hidden="1" x14ac:dyDescent="0.25">
      <c r="A1968" s="1" t="s">
        <v>128</v>
      </c>
      <c r="B1968" s="1" t="s">
        <v>34</v>
      </c>
      <c r="C1968" s="1">
        <v>23629.42</v>
      </c>
      <c r="D1968" s="1">
        <v>22113.83</v>
      </c>
      <c r="E1968" s="1">
        <v>21846.45</v>
      </c>
      <c r="F1968" s="1">
        <v>21877.38</v>
      </c>
      <c r="G1968" s="1">
        <v>21438.51</v>
      </c>
      <c r="H1968" s="1">
        <v>24303.71</v>
      </c>
      <c r="I1968" s="1">
        <v>23716.3</v>
      </c>
      <c r="J1968" s="1">
        <v>25127.5</v>
      </c>
      <c r="K1968" s="1">
        <v>27830.98</v>
      </c>
      <c r="L1968" s="1">
        <v>28864.32</v>
      </c>
      <c r="M1968" s="1">
        <v>31648.32</v>
      </c>
      <c r="N1968" s="1">
        <v>32844.15</v>
      </c>
      <c r="O1968" s="1">
        <v>31475.87</v>
      </c>
      <c r="P1968" s="1">
        <v>32396.87</v>
      </c>
      <c r="Q1968" s="1">
        <v>34667.79</v>
      </c>
      <c r="R1968" s="1">
        <v>35698.550000000003</v>
      </c>
      <c r="S1968" s="1">
        <v>35556.870000000003</v>
      </c>
      <c r="T1968" s="1">
        <v>33712.74</v>
      </c>
      <c r="U1968" s="1">
        <v>35459.69</v>
      </c>
      <c r="V1968" s="1">
        <v>36996.65</v>
      </c>
      <c r="W1968" s="1">
        <v>35473.54</v>
      </c>
      <c r="X1968" s="1">
        <v>35198.92</v>
      </c>
      <c r="Y1968" s="1">
        <v>30057.43</v>
      </c>
      <c r="Z1968" s="1">
        <v>27120.01</v>
      </c>
      <c r="AA1968" s="1" t="s">
        <v>89</v>
      </c>
    </row>
    <row r="1969" spans="1:27" hidden="1" x14ac:dyDescent="0.25">
      <c r="A1969" s="1" t="s">
        <v>128</v>
      </c>
      <c r="B1969" s="1" t="s">
        <v>35</v>
      </c>
      <c r="C1969" s="1">
        <v>161022.51999999999</v>
      </c>
      <c r="D1969" s="1">
        <v>152429.09</v>
      </c>
      <c r="E1969" s="1">
        <v>151126.88</v>
      </c>
      <c r="F1969" s="1">
        <v>151139.43</v>
      </c>
      <c r="G1969" s="1">
        <v>157710.88</v>
      </c>
      <c r="H1969" s="1">
        <v>175661.5</v>
      </c>
      <c r="I1969" s="1">
        <v>181247.45</v>
      </c>
      <c r="J1969" s="1">
        <v>178745.44</v>
      </c>
      <c r="K1969" s="1">
        <v>183906.73</v>
      </c>
      <c r="L1969" s="1">
        <v>190210.17</v>
      </c>
      <c r="M1969" s="1">
        <v>195653.68</v>
      </c>
      <c r="N1969" s="1">
        <v>202803.67</v>
      </c>
      <c r="O1969" s="1">
        <v>195968.79</v>
      </c>
      <c r="P1969" s="1">
        <v>195215.51</v>
      </c>
      <c r="Q1969" s="1">
        <v>195100.1</v>
      </c>
      <c r="R1969" s="1">
        <v>195920.81</v>
      </c>
      <c r="S1969" s="1">
        <v>197737.64</v>
      </c>
      <c r="T1969" s="1">
        <v>202831.07</v>
      </c>
      <c r="U1969" s="1">
        <v>226416.25</v>
      </c>
      <c r="V1969" s="1">
        <v>235145.01</v>
      </c>
      <c r="W1969" s="1">
        <v>229647.96</v>
      </c>
      <c r="X1969" s="1">
        <v>218516.19</v>
      </c>
      <c r="Y1969" s="1">
        <v>192592.52</v>
      </c>
      <c r="Z1969" s="1">
        <v>169704.49</v>
      </c>
      <c r="AA1969" s="1" t="s">
        <v>89</v>
      </c>
    </row>
    <row r="1970" spans="1:27" hidden="1" x14ac:dyDescent="0.25">
      <c r="A1970" s="1" t="s">
        <v>128</v>
      </c>
      <c r="B1970" s="1" t="s">
        <v>36</v>
      </c>
      <c r="C1970" s="1">
        <v>205542.9</v>
      </c>
      <c r="D1970" s="1">
        <v>200955.35</v>
      </c>
      <c r="E1970" s="1">
        <v>195394.21</v>
      </c>
      <c r="F1970" s="1">
        <v>191239.62</v>
      </c>
      <c r="G1970" s="1">
        <v>191469.09</v>
      </c>
      <c r="H1970" s="1">
        <v>198783.35999999999</v>
      </c>
      <c r="I1970" s="1">
        <v>200391.71</v>
      </c>
      <c r="J1970" s="1">
        <v>219199.49</v>
      </c>
      <c r="K1970" s="1">
        <v>236534.72</v>
      </c>
      <c r="L1970" s="1">
        <v>241550.05</v>
      </c>
      <c r="M1970" s="1">
        <v>246574.49</v>
      </c>
      <c r="N1970" s="1">
        <v>250377.11</v>
      </c>
      <c r="O1970" s="1">
        <v>235921.83</v>
      </c>
      <c r="P1970" s="1">
        <v>249607.87</v>
      </c>
      <c r="Q1970" s="1">
        <v>260297.88</v>
      </c>
      <c r="R1970" s="1">
        <v>260652.58</v>
      </c>
      <c r="S1970" s="1">
        <v>256131.91</v>
      </c>
      <c r="T1970" s="1">
        <v>251902.96</v>
      </c>
      <c r="U1970" s="1">
        <v>260654.62</v>
      </c>
      <c r="V1970" s="1">
        <v>256345.95</v>
      </c>
      <c r="W1970" s="1">
        <v>246552.98</v>
      </c>
      <c r="X1970" s="1">
        <v>241859.77</v>
      </c>
      <c r="Y1970" s="1">
        <v>228394.88</v>
      </c>
      <c r="Z1970" s="1">
        <v>211595.96</v>
      </c>
      <c r="AA1970" s="1" t="s">
        <v>89</v>
      </c>
    </row>
    <row r="1971" spans="1:27" hidden="1" x14ac:dyDescent="0.25">
      <c r="A1971" s="1" t="s">
        <v>128</v>
      </c>
      <c r="B1971" s="1" t="s">
        <v>37</v>
      </c>
      <c r="C1971" s="1">
        <v>22486.720000000001</v>
      </c>
      <c r="D1971" s="1">
        <v>21563.58</v>
      </c>
      <c r="E1971" s="1">
        <v>20973.73</v>
      </c>
      <c r="F1971" s="1">
        <v>20705.07</v>
      </c>
      <c r="G1971" s="1">
        <v>21284.81</v>
      </c>
      <c r="H1971" s="1">
        <v>23775.48</v>
      </c>
      <c r="I1971" s="1">
        <v>24951.13</v>
      </c>
      <c r="J1971" s="1">
        <v>27801.360000000001</v>
      </c>
      <c r="K1971" s="1">
        <v>31499.99</v>
      </c>
      <c r="L1971" s="1">
        <v>34713.82</v>
      </c>
      <c r="M1971" s="1">
        <v>37955.93</v>
      </c>
      <c r="N1971" s="1">
        <v>40489.019999999997</v>
      </c>
      <c r="O1971" s="1">
        <v>38277.11</v>
      </c>
      <c r="P1971" s="1">
        <v>39176.019999999997</v>
      </c>
      <c r="Q1971" s="1">
        <v>42074.73</v>
      </c>
      <c r="R1971" s="1">
        <v>42571.65</v>
      </c>
      <c r="S1971" s="1">
        <v>42193.91</v>
      </c>
      <c r="T1971" s="1">
        <v>40886.959999999999</v>
      </c>
      <c r="U1971" s="1">
        <v>42204.01</v>
      </c>
      <c r="V1971" s="1">
        <v>43597.81</v>
      </c>
      <c r="W1971" s="1">
        <v>40876.86</v>
      </c>
      <c r="X1971" s="1">
        <v>37798.370000000003</v>
      </c>
      <c r="Y1971" s="1">
        <v>32318.09</v>
      </c>
      <c r="Z1971" s="1">
        <v>27573.1</v>
      </c>
      <c r="AA1971" s="1" t="s">
        <v>89</v>
      </c>
    </row>
    <row r="1972" spans="1:27" hidden="1" x14ac:dyDescent="0.25">
      <c r="A1972" s="1" t="s">
        <v>128</v>
      </c>
      <c r="B1972" s="1" t="s">
        <v>38</v>
      </c>
      <c r="C1972" s="1">
        <v>20293.27</v>
      </c>
      <c r="D1972" s="1">
        <v>19359.02</v>
      </c>
      <c r="E1972" s="1">
        <v>19079</v>
      </c>
      <c r="F1972" s="1">
        <v>18620.84</v>
      </c>
      <c r="G1972" s="1">
        <v>17746.47</v>
      </c>
      <c r="H1972" s="1">
        <v>19455.849999999999</v>
      </c>
      <c r="I1972" s="1">
        <v>20046.38</v>
      </c>
      <c r="J1972" s="1">
        <v>22264.29</v>
      </c>
      <c r="K1972" s="1">
        <v>24046.5</v>
      </c>
      <c r="L1972" s="1">
        <v>26377.4</v>
      </c>
      <c r="M1972" s="1">
        <v>28339.63</v>
      </c>
      <c r="N1972" s="1">
        <v>28927.67</v>
      </c>
      <c r="O1972" s="1">
        <v>26435.84</v>
      </c>
      <c r="P1972" s="1">
        <v>27714.7</v>
      </c>
      <c r="Q1972" s="1">
        <v>29030.12</v>
      </c>
      <c r="R1972" s="1">
        <v>29795.73</v>
      </c>
      <c r="S1972" s="1">
        <v>29485.99</v>
      </c>
      <c r="T1972" s="1">
        <v>29097.33</v>
      </c>
      <c r="U1972" s="1">
        <v>29212.799999999999</v>
      </c>
      <c r="V1972" s="1">
        <v>30256.11</v>
      </c>
      <c r="W1972" s="1">
        <v>28984.94</v>
      </c>
      <c r="X1972" s="1">
        <v>27391.26</v>
      </c>
      <c r="Y1972" s="1">
        <v>25025.29</v>
      </c>
      <c r="Z1972" s="1">
        <v>22596.1</v>
      </c>
      <c r="AA1972" s="1" t="s">
        <v>89</v>
      </c>
    </row>
    <row r="1973" spans="1:27" hidden="1" x14ac:dyDescent="0.25">
      <c r="A1973" s="1" t="s">
        <v>128</v>
      </c>
      <c r="B1973" s="1" t="s">
        <v>39</v>
      </c>
      <c r="C1973" s="1">
        <v>5588.76</v>
      </c>
      <c r="D1973" s="1">
        <v>5301.26</v>
      </c>
      <c r="E1973" s="1">
        <v>3912.98</v>
      </c>
      <c r="F1973" s="1">
        <v>4921.5</v>
      </c>
      <c r="G1973" s="1">
        <v>5148.93</v>
      </c>
      <c r="H1973" s="1">
        <v>5803.96</v>
      </c>
      <c r="I1973" s="1">
        <v>6549.01</v>
      </c>
      <c r="J1973" s="1">
        <v>7020.62</v>
      </c>
      <c r="K1973" s="1">
        <v>7717.76</v>
      </c>
      <c r="L1973" s="1">
        <v>8327.73</v>
      </c>
      <c r="M1973" s="1">
        <v>9021.43</v>
      </c>
      <c r="N1973" s="1">
        <v>9526.9</v>
      </c>
      <c r="O1973" s="1">
        <v>9534.83</v>
      </c>
      <c r="P1973" s="1">
        <v>10754.45</v>
      </c>
      <c r="Q1973" s="1">
        <v>11641.37</v>
      </c>
      <c r="R1973" s="1">
        <v>11869.34</v>
      </c>
      <c r="S1973" s="1">
        <v>11797.08</v>
      </c>
      <c r="T1973" s="1">
        <v>11462.79</v>
      </c>
      <c r="U1973" s="1">
        <v>11846.4</v>
      </c>
      <c r="V1973" s="1">
        <v>12247.05</v>
      </c>
      <c r="W1973" s="1">
        <v>11571.54</v>
      </c>
      <c r="X1973" s="1">
        <v>10628.65</v>
      </c>
      <c r="Y1973" s="1">
        <v>8733.6200000000008</v>
      </c>
      <c r="Z1973" s="1">
        <v>7149.38</v>
      </c>
      <c r="AA1973" s="1" t="s">
        <v>89</v>
      </c>
    </row>
    <row r="1974" spans="1:27" hidden="1" x14ac:dyDescent="0.25">
      <c r="A1974" s="1" t="s">
        <v>128</v>
      </c>
      <c r="B1974" s="1" t="s">
        <v>40</v>
      </c>
      <c r="C1974" s="1">
        <v>212445.21</v>
      </c>
      <c r="D1974" s="1">
        <v>215774.31</v>
      </c>
      <c r="E1974" s="1">
        <v>212783.29</v>
      </c>
      <c r="F1974" s="1">
        <v>209926.43</v>
      </c>
      <c r="G1974" s="1">
        <v>191211.58</v>
      </c>
      <c r="H1974" s="1">
        <v>227949.87</v>
      </c>
      <c r="I1974" s="1">
        <v>229380.96</v>
      </c>
      <c r="J1974" s="1">
        <v>226670.04</v>
      </c>
      <c r="K1974" s="1">
        <v>219821.66</v>
      </c>
      <c r="L1974" s="1">
        <v>233627.47</v>
      </c>
      <c r="M1974" s="1">
        <v>251815.42</v>
      </c>
      <c r="N1974" s="1">
        <v>239914.76</v>
      </c>
      <c r="O1974" s="1">
        <v>230210.24</v>
      </c>
      <c r="P1974" s="1">
        <v>229030.02</v>
      </c>
      <c r="Q1974" s="1">
        <v>230912.58</v>
      </c>
      <c r="R1974" s="1">
        <v>226658.77</v>
      </c>
      <c r="S1974" s="1">
        <v>225105.03</v>
      </c>
      <c r="T1974" s="1">
        <v>230621.39</v>
      </c>
      <c r="U1974" s="1">
        <v>252732.24</v>
      </c>
      <c r="V1974" s="1">
        <v>268439.93</v>
      </c>
      <c r="W1974" s="1">
        <v>266930.51</v>
      </c>
      <c r="X1974" s="1">
        <v>248660.65</v>
      </c>
      <c r="Y1974" s="1">
        <v>223785.60000000001</v>
      </c>
      <c r="Z1974" s="1">
        <v>215980.49</v>
      </c>
      <c r="AA1974" s="1" t="s">
        <v>89</v>
      </c>
    </row>
    <row r="1975" spans="1:27" hidden="1" x14ac:dyDescent="0.25">
      <c r="A1975" s="1" t="s">
        <v>128</v>
      </c>
      <c r="B1975" s="1" t="s">
        <v>41</v>
      </c>
      <c r="C1975" s="1">
        <v>2113101.12</v>
      </c>
      <c r="D1975" s="1">
        <v>2038992.13</v>
      </c>
      <c r="E1975" s="1">
        <v>1974309.74</v>
      </c>
      <c r="F1975" s="1">
        <v>1926141.45</v>
      </c>
      <c r="G1975" s="1">
        <v>1891859.51</v>
      </c>
      <c r="H1975" s="1">
        <v>1871444.13</v>
      </c>
      <c r="I1975" s="1">
        <v>1744260.96</v>
      </c>
      <c r="J1975" s="1">
        <v>1772755.7</v>
      </c>
      <c r="K1975" s="1">
        <v>1886495.64</v>
      </c>
      <c r="L1975" s="1">
        <v>1945675.93</v>
      </c>
      <c r="M1975" s="1">
        <v>2009515.45</v>
      </c>
      <c r="N1975" s="1">
        <v>2067884.81</v>
      </c>
      <c r="O1975" s="1">
        <v>2054240.87</v>
      </c>
      <c r="P1975" s="1">
        <v>2149792.7000000002</v>
      </c>
      <c r="Q1975" s="1">
        <v>2237815.0299999998</v>
      </c>
      <c r="R1975" s="1">
        <v>2234700.48</v>
      </c>
      <c r="S1975" s="1">
        <v>2166472.09</v>
      </c>
      <c r="T1975" s="1">
        <v>2062803.84</v>
      </c>
      <c r="U1975" s="1">
        <v>2173472.27</v>
      </c>
      <c r="V1975" s="1">
        <v>2305155.2799999998</v>
      </c>
      <c r="W1975" s="1">
        <v>2324944.02</v>
      </c>
      <c r="X1975" s="1">
        <v>2364020.46</v>
      </c>
      <c r="Y1975" s="1">
        <v>2299437.84</v>
      </c>
      <c r="Z1975" s="1">
        <v>2197653.65</v>
      </c>
      <c r="AA1975" s="1" t="s">
        <v>89</v>
      </c>
    </row>
    <row r="1976" spans="1:27" hidden="1" x14ac:dyDescent="0.25">
      <c r="A1976" s="1" t="s">
        <v>128</v>
      </c>
      <c r="B1976" s="1" t="s">
        <v>42</v>
      </c>
      <c r="C1976" s="1">
        <v>25725.25</v>
      </c>
      <c r="D1976" s="1">
        <v>24780.37</v>
      </c>
      <c r="E1976" s="1">
        <v>23254.09</v>
      </c>
      <c r="F1976" s="1">
        <v>22695.38</v>
      </c>
      <c r="G1976" s="1">
        <v>23677.9</v>
      </c>
      <c r="H1976" s="1">
        <v>24096.9</v>
      </c>
      <c r="I1976" s="1">
        <v>23041.040000000001</v>
      </c>
      <c r="J1976" s="1">
        <v>25543.07</v>
      </c>
      <c r="K1976" s="1">
        <v>27837.98</v>
      </c>
      <c r="L1976" s="1">
        <v>28373.65</v>
      </c>
      <c r="M1976" s="1">
        <v>29124.97</v>
      </c>
      <c r="N1976" s="1">
        <v>31512.65</v>
      </c>
      <c r="O1976" s="1">
        <v>29579.47</v>
      </c>
      <c r="P1976" s="1">
        <v>29053.119999999999</v>
      </c>
      <c r="Q1976" s="1">
        <v>30432.85</v>
      </c>
      <c r="R1976" s="1">
        <v>30546.48</v>
      </c>
      <c r="S1976" s="1">
        <v>31412.240000000002</v>
      </c>
      <c r="T1976" s="1">
        <v>29912.720000000001</v>
      </c>
      <c r="U1976" s="1">
        <v>34690.35</v>
      </c>
      <c r="V1976" s="1">
        <v>36668.33</v>
      </c>
      <c r="W1976" s="1">
        <v>36176.74</v>
      </c>
      <c r="X1976" s="1">
        <v>34772.339999999997</v>
      </c>
      <c r="Y1976" s="1">
        <v>28716.26</v>
      </c>
      <c r="Z1976" s="1">
        <v>24590.21</v>
      </c>
      <c r="AA1976" s="1" t="s">
        <v>89</v>
      </c>
    </row>
    <row r="1977" spans="1:27" hidden="1" x14ac:dyDescent="0.25">
      <c r="A1977" s="1" t="s">
        <v>128</v>
      </c>
      <c r="B1977" s="1" t="s">
        <v>43</v>
      </c>
      <c r="C1977" s="1">
        <v>43492.959999999999</v>
      </c>
      <c r="D1977" s="1">
        <v>41065.199999999997</v>
      </c>
      <c r="E1977" s="1">
        <v>40026.230000000003</v>
      </c>
      <c r="F1977" s="1">
        <v>39612.800000000003</v>
      </c>
      <c r="G1977" s="1">
        <v>41149.58</v>
      </c>
      <c r="H1977" s="1">
        <v>47563.03</v>
      </c>
      <c r="I1977" s="1">
        <v>51036.59</v>
      </c>
      <c r="J1977" s="1">
        <v>56352.81</v>
      </c>
      <c r="K1977" s="1">
        <v>60215.1</v>
      </c>
      <c r="L1977" s="1">
        <v>63657.27</v>
      </c>
      <c r="M1977" s="1">
        <v>67585.23</v>
      </c>
      <c r="N1977" s="1">
        <v>70465.490000000005</v>
      </c>
      <c r="O1977" s="1">
        <v>67009.149999999994</v>
      </c>
      <c r="P1977" s="1">
        <v>66468.45</v>
      </c>
      <c r="Q1977" s="1">
        <v>67973.47</v>
      </c>
      <c r="R1977" s="1">
        <v>68257.87</v>
      </c>
      <c r="S1977" s="1">
        <v>68323.25</v>
      </c>
      <c r="T1977" s="1">
        <v>67746.22</v>
      </c>
      <c r="U1977" s="1">
        <v>71920.05</v>
      </c>
      <c r="V1977" s="1">
        <v>76651.03</v>
      </c>
      <c r="W1977" s="1">
        <v>72997.58</v>
      </c>
      <c r="X1977" s="1">
        <v>66960.800000000003</v>
      </c>
      <c r="Y1977" s="1">
        <v>56998.57</v>
      </c>
      <c r="Z1977" s="1">
        <v>48318.55</v>
      </c>
      <c r="AA1977" s="1" t="s">
        <v>89</v>
      </c>
    </row>
    <row r="1978" spans="1:27" hidden="1" x14ac:dyDescent="0.25">
      <c r="A1978" s="1" t="s">
        <v>128</v>
      </c>
      <c r="B1978" s="1" t="s">
        <v>44</v>
      </c>
      <c r="C1978" s="1">
        <v>59768.58</v>
      </c>
      <c r="D1978" s="1">
        <v>56668.33</v>
      </c>
      <c r="E1978" s="1">
        <v>55246.09</v>
      </c>
      <c r="F1978" s="1">
        <v>54980.65</v>
      </c>
      <c r="G1978" s="1">
        <v>56766.34</v>
      </c>
      <c r="H1978" s="1">
        <v>63305.29</v>
      </c>
      <c r="I1978" s="1">
        <v>67422.98</v>
      </c>
      <c r="J1978" s="1">
        <v>75624.53</v>
      </c>
      <c r="K1978" s="1">
        <v>83463.19</v>
      </c>
      <c r="L1978" s="1">
        <v>88697.43</v>
      </c>
      <c r="M1978" s="1">
        <v>94152.61</v>
      </c>
      <c r="N1978" s="1">
        <v>98455.41</v>
      </c>
      <c r="O1978" s="1">
        <v>96566.88</v>
      </c>
      <c r="P1978" s="1">
        <v>95762.05</v>
      </c>
      <c r="Q1978" s="1">
        <v>98777.41</v>
      </c>
      <c r="R1978" s="1">
        <v>98528.35</v>
      </c>
      <c r="S1978" s="1">
        <v>96719.23</v>
      </c>
      <c r="T1978" s="1">
        <v>93656.68</v>
      </c>
      <c r="U1978" s="1">
        <v>97822.03</v>
      </c>
      <c r="V1978" s="1">
        <v>100047.4</v>
      </c>
      <c r="W1978" s="1">
        <v>94534.73</v>
      </c>
      <c r="X1978" s="1">
        <v>87118.49</v>
      </c>
      <c r="Y1978" s="1">
        <v>76360.94</v>
      </c>
      <c r="Z1978" s="1">
        <v>66937.7</v>
      </c>
      <c r="AA1978" s="1" t="s">
        <v>89</v>
      </c>
    </row>
    <row r="1979" spans="1:27" hidden="1" x14ac:dyDescent="0.25">
      <c r="A1979" s="1" t="s">
        <v>128</v>
      </c>
      <c r="B1979" s="1" t="s">
        <v>45</v>
      </c>
      <c r="C1979" s="1">
        <v>6817.52</v>
      </c>
      <c r="D1979" s="1">
        <v>6659.96</v>
      </c>
      <c r="E1979" s="1">
        <v>6574.11</v>
      </c>
      <c r="F1979" s="1">
        <v>6487.25</v>
      </c>
      <c r="G1979" s="1">
        <v>6472.1</v>
      </c>
      <c r="H1979" s="1">
        <v>6785.2</v>
      </c>
      <c r="I1979" s="1">
        <v>6869.03</v>
      </c>
      <c r="J1979" s="1">
        <v>7038.71</v>
      </c>
      <c r="K1979" s="1">
        <v>7579.07</v>
      </c>
      <c r="L1979" s="1">
        <v>8294.15</v>
      </c>
      <c r="M1979" s="1">
        <v>8961.76</v>
      </c>
      <c r="N1979" s="1">
        <v>9426.36</v>
      </c>
      <c r="O1979" s="1">
        <v>9351.6200000000008</v>
      </c>
      <c r="P1979" s="1">
        <v>9210.2199999999993</v>
      </c>
      <c r="Q1979" s="1">
        <v>9882.8799999999992</v>
      </c>
      <c r="R1979" s="1">
        <v>10192.959999999999</v>
      </c>
      <c r="S1979" s="1">
        <v>10005.1</v>
      </c>
      <c r="T1979" s="1">
        <v>9719.26</v>
      </c>
      <c r="U1979" s="1">
        <v>10021.26</v>
      </c>
      <c r="V1979" s="1">
        <v>10120.24</v>
      </c>
      <c r="W1979" s="1">
        <v>9874.7999999999993</v>
      </c>
      <c r="X1979" s="1">
        <v>9491</v>
      </c>
      <c r="Y1979" s="1">
        <v>8516.35</v>
      </c>
      <c r="Z1979" s="1">
        <v>7738.65</v>
      </c>
      <c r="AA1979" s="1" t="s">
        <v>89</v>
      </c>
    </row>
    <row r="1980" spans="1:27" hidden="1" x14ac:dyDescent="0.25">
      <c r="A1980" s="1" t="s">
        <v>128</v>
      </c>
      <c r="B1980" s="1" t="s">
        <v>46</v>
      </c>
      <c r="C1980" s="1">
        <v>461.66</v>
      </c>
      <c r="D1980" s="1">
        <v>437.27</v>
      </c>
      <c r="E1980" s="1">
        <v>491.23</v>
      </c>
      <c r="F1980" s="1">
        <v>456.68</v>
      </c>
      <c r="G1980" s="1">
        <v>468</v>
      </c>
      <c r="H1980" s="1">
        <v>639.54</v>
      </c>
      <c r="I1980" s="1">
        <v>735.39</v>
      </c>
      <c r="J1980" s="1">
        <v>828.11</v>
      </c>
      <c r="K1980" s="1">
        <v>1191.8</v>
      </c>
      <c r="L1980" s="1">
        <v>956.4</v>
      </c>
      <c r="M1980" s="1">
        <v>902.94</v>
      </c>
      <c r="N1980" s="1">
        <v>981.63</v>
      </c>
      <c r="O1980" s="1">
        <v>885.43</v>
      </c>
      <c r="P1980" s="1">
        <v>847.34</v>
      </c>
      <c r="Q1980" s="1">
        <v>830.84</v>
      </c>
      <c r="R1980" s="1">
        <v>512.39</v>
      </c>
      <c r="S1980" s="1">
        <v>689.01</v>
      </c>
      <c r="T1980" s="1">
        <v>824.95</v>
      </c>
      <c r="U1980" s="1">
        <v>772.18</v>
      </c>
      <c r="V1980" s="1">
        <v>996.09</v>
      </c>
      <c r="W1980" s="1">
        <v>1066.6500000000001</v>
      </c>
      <c r="X1980" s="1">
        <v>659.92</v>
      </c>
      <c r="Y1980" s="1">
        <v>729.89</v>
      </c>
      <c r="Z1980" s="1">
        <v>527.1</v>
      </c>
      <c r="AA1980" s="1" t="s">
        <v>89</v>
      </c>
    </row>
    <row r="1981" spans="1:27" hidden="1" x14ac:dyDescent="0.25">
      <c r="A1981" s="1" t="s">
        <v>128</v>
      </c>
      <c r="B1981" s="1" t="s">
        <v>47</v>
      </c>
      <c r="C1981" s="1">
        <v>412341.6</v>
      </c>
      <c r="D1981" s="1">
        <v>396354.35</v>
      </c>
      <c r="E1981" s="1">
        <v>385723.1</v>
      </c>
      <c r="F1981" s="1">
        <v>379504.64000000001</v>
      </c>
      <c r="G1981" s="1">
        <v>387569.34</v>
      </c>
      <c r="H1981" s="1">
        <v>414716.82</v>
      </c>
      <c r="I1981" s="1">
        <v>434919.17</v>
      </c>
      <c r="J1981" s="1">
        <v>479696.74</v>
      </c>
      <c r="K1981" s="1">
        <v>533719.36</v>
      </c>
      <c r="L1981" s="1">
        <v>570085.43999999994</v>
      </c>
      <c r="M1981" s="1">
        <v>608357.68999999994</v>
      </c>
      <c r="N1981" s="1">
        <v>632918.15</v>
      </c>
      <c r="O1981" s="1">
        <v>629656.31999999995</v>
      </c>
      <c r="P1981" s="1">
        <v>631766.39</v>
      </c>
      <c r="Q1981" s="1">
        <v>635728.48</v>
      </c>
      <c r="R1981" s="1">
        <v>635541.12</v>
      </c>
      <c r="S1981" s="1">
        <v>627514.06000000006</v>
      </c>
      <c r="T1981" s="1">
        <v>586182.85</v>
      </c>
      <c r="U1981" s="1">
        <v>588954.66</v>
      </c>
      <c r="V1981" s="1">
        <v>606341.93999999994</v>
      </c>
      <c r="W1981" s="1">
        <v>584388.73</v>
      </c>
      <c r="X1981" s="1">
        <v>543151.35</v>
      </c>
      <c r="Y1981" s="1">
        <v>493062.74</v>
      </c>
      <c r="Z1981" s="1">
        <v>447533.27</v>
      </c>
      <c r="AA1981" s="1" t="s">
        <v>89</v>
      </c>
    </row>
    <row r="1982" spans="1:27" hidden="1" x14ac:dyDescent="0.25">
      <c r="A1982" s="1" t="s">
        <v>128</v>
      </c>
      <c r="B1982" s="1" t="s">
        <v>48</v>
      </c>
      <c r="C1982" s="1">
        <v>222091.74</v>
      </c>
      <c r="D1982" s="1">
        <v>219818.96</v>
      </c>
      <c r="E1982" s="1">
        <v>217291.59</v>
      </c>
      <c r="F1982" s="1">
        <v>215691.45</v>
      </c>
      <c r="G1982" s="1">
        <v>216421.37</v>
      </c>
      <c r="H1982" s="1">
        <v>220811.58</v>
      </c>
      <c r="I1982" s="1">
        <v>217582.23</v>
      </c>
      <c r="J1982" s="1">
        <v>230211.04</v>
      </c>
      <c r="K1982" s="1">
        <v>241149.66</v>
      </c>
      <c r="L1982" s="1">
        <v>249278.16</v>
      </c>
      <c r="M1982" s="1">
        <v>259451.63</v>
      </c>
      <c r="N1982" s="1">
        <v>265934.23</v>
      </c>
      <c r="O1982" s="1">
        <v>265178.03000000003</v>
      </c>
      <c r="P1982" s="1">
        <v>272372.09000000003</v>
      </c>
      <c r="Q1982" s="1">
        <v>279715.13</v>
      </c>
      <c r="R1982" s="1">
        <v>284982.02</v>
      </c>
      <c r="S1982" s="1">
        <v>284524.59999999998</v>
      </c>
      <c r="T1982" s="1">
        <v>275271.58</v>
      </c>
      <c r="U1982" s="1">
        <v>279288.7</v>
      </c>
      <c r="V1982" s="1">
        <v>280522.18</v>
      </c>
      <c r="W1982" s="1">
        <v>282120.39</v>
      </c>
      <c r="X1982" s="1">
        <v>274577.3</v>
      </c>
      <c r="Y1982" s="1">
        <v>262110.44</v>
      </c>
      <c r="Z1982" s="1">
        <v>251254.01</v>
      </c>
      <c r="AA1982" s="1" t="s">
        <v>89</v>
      </c>
    </row>
    <row r="1983" spans="1:27" hidden="1" x14ac:dyDescent="0.25">
      <c r="A1983" s="1" t="s">
        <v>128</v>
      </c>
      <c r="B1983" s="1" t="s">
        <v>49</v>
      </c>
      <c r="C1983" s="1">
        <v>31001.61</v>
      </c>
      <c r="D1983" s="1">
        <v>29575.64</v>
      </c>
      <c r="E1983" s="1">
        <v>28607.37</v>
      </c>
      <c r="F1983" s="1">
        <v>27698.14</v>
      </c>
      <c r="G1983" s="1">
        <v>27672.47</v>
      </c>
      <c r="H1983" s="1">
        <v>28464.03</v>
      </c>
      <c r="I1983" s="1">
        <v>27372.07</v>
      </c>
      <c r="J1983" s="1">
        <v>29346.959999999999</v>
      </c>
      <c r="K1983" s="1">
        <v>32109.07</v>
      </c>
      <c r="L1983" s="1">
        <v>33599.449999999997</v>
      </c>
      <c r="M1983" s="1">
        <v>35112.99</v>
      </c>
      <c r="N1983" s="1">
        <v>35907.22</v>
      </c>
      <c r="O1983" s="1">
        <v>33452.67</v>
      </c>
      <c r="P1983" s="1">
        <v>36320.400000000001</v>
      </c>
      <c r="Q1983" s="1">
        <v>38636.89</v>
      </c>
      <c r="R1983" s="1">
        <v>38347.35</v>
      </c>
      <c r="S1983" s="1">
        <v>37456.11</v>
      </c>
      <c r="T1983" s="1">
        <v>36821.25</v>
      </c>
      <c r="U1983" s="1">
        <v>41125.4</v>
      </c>
      <c r="V1983" s="1">
        <v>42478.720000000001</v>
      </c>
      <c r="W1983" s="1">
        <v>42557.18</v>
      </c>
      <c r="X1983" s="1">
        <v>41375.11</v>
      </c>
      <c r="Y1983" s="1">
        <v>37868.550000000003</v>
      </c>
      <c r="Z1983" s="1">
        <v>34727.379999999997</v>
      </c>
      <c r="AA1983" s="1" t="s">
        <v>89</v>
      </c>
    </row>
    <row r="1984" spans="1:27" hidden="1" x14ac:dyDescent="0.25">
      <c r="A1984" s="1" t="s">
        <v>128</v>
      </c>
      <c r="B1984" s="1" t="s">
        <v>50</v>
      </c>
      <c r="C1984" s="1">
        <v>139836.41</v>
      </c>
      <c r="D1984" s="1">
        <v>131505.72</v>
      </c>
      <c r="E1984" s="1">
        <v>126174.38</v>
      </c>
      <c r="F1984" s="1">
        <v>122097.27</v>
      </c>
      <c r="G1984" s="1">
        <v>125367.26</v>
      </c>
      <c r="H1984" s="1">
        <v>136750.92000000001</v>
      </c>
      <c r="I1984" s="1">
        <v>137956.56</v>
      </c>
      <c r="J1984" s="1">
        <v>149842.17000000001</v>
      </c>
      <c r="K1984" s="1">
        <v>158313.45000000001</v>
      </c>
      <c r="L1984" s="1">
        <v>164087.59</v>
      </c>
      <c r="M1984" s="1">
        <v>176110.35</v>
      </c>
      <c r="N1984" s="1">
        <v>184828.04</v>
      </c>
      <c r="O1984" s="1">
        <v>180725.74</v>
      </c>
      <c r="P1984" s="1">
        <v>186037.04</v>
      </c>
      <c r="Q1984" s="1">
        <v>192179.48</v>
      </c>
      <c r="R1984" s="1">
        <v>191796.71</v>
      </c>
      <c r="S1984" s="1">
        <v>189656.39</v>
      </c>
      <c r="T1984" s="1">
        <v>184784.9</v>
      </c>
      <c r="U1984" s="1">
        <v>203321.38</v>
      </c>
      <c r="V1984" s="1">
        <v>215847.25</v>
      </c>
      <c r="W1984" s="1">
        <v>208703.11</v>
      </c>
      <c r="X1984" s="1">
        <v>194833.88</v>
      </c>
      <c r="Y1984" s="1">
        <v>172457.36</v>
      </c>
      <c r="Z1984" s="1">
        <v>155053.93</v>
      </c>
      <c r="AA1984" s="1" t="s">
        <v>89</v>
      </c>
    </row>
    <row r="1985" spans="1:27" x14ac:dyDescent="0.25">
      <c r="A1985" s="1" t="s">
        <v>128</v>
      </c>
      <c r="B1985" s="1" t="s">
        <v>51</v>
      </c>
      <c r="C1985" s="1">
        <v>878747.72</v>
      </c>
      <c r="D1985" s="1">
        <v>846722.68</v>
      </c>
      <c r="E1985" s="1">
        <v>832488.53</v>
      </c>
      <c r="F1985" s="1">
        <v>842399.38</v>
      </c>
      <c r="G1985" s="1">
        <v>902175.13</v>
      </c>
      <c r="H1985" s="1">
        <v>1035172.12</v>
      </c>
      <c r="I1985" s="1">
        <v>1112018.07</v>
      </c>
      <c r="J1985" s="1">
        <v>1171878.95</v>
      </c>
      <c r="K1985" s="1">
        <v>1234590.51</v>
      </c>
      <c r="L1985" s="1">
        <v>1286036.3</v>
      </c>
      <c r="M1985" s="1">
        <v>1346054.81</v>
      </c>
      <c r="N1985" s="1">
        <v>1379865.39</v>
      </c>
      <c r="O1985" s="1">
        <v>1368086.23</v>
      </c>
      <c r="P1985" s="1">
        <v>1346483.53</v>
      </c>
      <c r="Q1985" s="1">
        <v>1353695.01</v>
      </c>
      <c r="R1985" s="1">
        <v>1369930.45</v>
      </c>
      <c r="S1985" s="1">
        <v>1347768.23</v>
      </c>
      <c r="T1985" s="1">
        <v>1313543.1499999999</v>
      </c>
      <c r="U1985" s="1">
        <v>1369956.58</v>
      </c>
      <c r="V1985" s="1">
        <v>1399289.99</v>
      </c>
      <c r="W1985" s="1">
        <v>1321717.47</v>
      </c>
      <c r="X1985" s="1">
        <v>1209210.1200000001</v>
      </c>
      <c r="Y1985" s="1">
        <v>1071002.9099999999</v>
      </c>
      <c r="Z1985" s="1">
        <v>964182.31</v>
      </c>
      <c r="AA1985" s="1" t="s">
        <v>89</v>
      </c>
    </row>
    <row r="1986" spans="1:27" hidden="1" x14ac:dyDescent="0.25">
      <c r="A1986" s="1" t="s">
        <v>128</v>
      </c>
      <c r="B1986" s="1" t="s">
        <v>52</v>
      </c>
      <c r="C1986" s="1">
        <v>278660.71999999997</v>
      </c>
      <c r="D1986" s="1">
        <v>270442.48</v>
      </c>
      <c r="E1986" s="1">
        <v>265129.55</v>
      </c>
      <c r="F1986" s="1">
        <v>264096.65000000002</v>
      </c>
      <c r="G1986" s="1">
        <v>270876.09000000003</v>
      </c>
      <c r="H1986" s="1">
        <v>286850.84999999998</v>
      </c>
      <c r="I1986" s="1">
        <v>290869.48</v>
      </c>
      <c r="J1986" s="1">
        <v>306916.78000000003</v>
      </c>
      <c r="K1986" s="1">
        <v>323068.28999999998</v>
      </c>
      <c r="L1986" s="1">
        <v>327648.59000000003</v>
      </c>
      <c r="M1986" s="1">
        <v>340852.55</v>
      </c>
      <c r="N1986" s="1">
        <v>350585.63</v>
      </c>
      <c r="O1986" s="1">
        <v>340503.06</v>
      </c>
      <c r="P1986" s="1">
        <v>350532.12</v>
      </c>
      <c r="Q1986" s="1">
        <v>359075.06</v>
      </c>
      <c r="R1986" s="1">
        <v>360753.26</v>
      </c>
      <c r="S1986" s="1">
        <v>354962.91</v>
      </c>
      <c r="T1986" s="1">
        <v>338167.46</v>
      </c>
      <c r="U1986" s="1">
        <v>352392.07</v>
      </c>
      <c r="V1986" s="1">
        <v>369297.32</v>
      </c>
      <c r="W1986" s="1">
        <v>360250.53</v>
      </c>
      <c r="X1986" s="1">
        <v>344162.27</v>
      </c>
      <c r="Y1986" s="1">
        <v>314580.03999999998</v>
      </c>
      <c r="Z1986" s="1">
        <v>284315.45</v>
      </c>
      <c r="AA1986" s="1" t="s">
        <v>89</v>
      </c>
    </row>
    <row r="1987" spans="1:27" hidden="1" x14ac:dyDescent="0.25">
      <c r="A1987" s="1" t="s">
        <v>128</v>
      </c>
      <c r="B1987" s="1" t="s">
        <v>53</v>
      </c>
      <c r="C1987" s="1">
        <v>9049.1200000000008</v>
      </c>
      <c r="D1987" s="1">
        <v>8626.0300000000007</v>
      </c>
      <c r="E1987" s="1">
        <v>8523.81</v>
      </c>
      <c r="F1987" s="1">
        <v>8271.82</v>
      </c>
      <c r="G1987" s="1">
        <v>8457.0499999999993</v>
      </c>
      <c r="H1987" s="1">
        <v>9581.52</v>
      </c>
      <c r="I1987" s="1">
        <v>9856.0499999999993</v>
      </c>
      <c r="J1987" s="1">
        <v>10126.530000000001</v>
      </c>
      <c r="K1987" s="1">
        <v>10638.21</v>
      </c>
      <c r="L1987" s="1">
        <v>11346.31</v>
      </c>
      <c r="M1987" s="1">
        <v>12055.77</v>
      </c>
      <c r="N1987" s="1">
        <v>13044.68</v>
      </c>
      <c r="O1987" s="1">
        <v>12287.29</v>
      </c>
      <c r="P1987" s="1">
        <v>13016.18</v>
      </c>
      <c r="Q1987" s="1">
        <v>13962.58</v>
      </c>
      <c r="R1987" s="1">
        <v>14273.71</v>
      </c>
      <c r="S1987" s="1">
        <v>14058.13</v>
      </c>
      <c r="T1987" s="1">
        <v>13780.34</v>
      </c>
      <c r="U1987" s="1">
        <v>14766.11</v>
      </c>
      <c r="V1987" s="1">
        <v>15545.81</v>
      </c>
      <c r="W1987" s="1">
        <v>15021.91</v>
      </c>
      <c r="X1987" s="1">
        <v>13921.49</v>
      </c>
      <c r="Y1987" s="1">
        <v>12037.43</v>
      </c>
      <c r="Z1987" s="1">
        <v>10358.57</v>
      </c>
      <c r="AA1987" s="1" t="s">
        <v>89</v>
      </c>
    </row>
    <row r="1988" spans="1:27" hidden="1" x14ac:dyDescent="0.25">
      <c r="A1988" s="1" t="s">
        <v>128</v>
      </c>
      <c r="B1988" s="1" t="s">
        <v>54</v>
      </c>
      <c r="C1988" s="1">
        <v>308406.96000000002</v>
      </c>
      <c r="D1988" s="1">
        <v>295461.78000000003</v>
      </c>
      <c r="E1988" s="1">
        <v>281022.33</v>
      </c>
      <c r="F1988" s="1">
        <v>274546.40000000002</v>
      </c>
      <c r="G1988" s="1">
        <v>276109.51</v>
      </c>
      <c r="H1988" s="1">
        <v>292929.07</v>
      </c>
      <c r="I1988" s="1">
        <v>296471.84000000003</v>
      </c>
      <c r="J1988" s="1">
        <v>328513.28000000003</v>
      </c>
      <c r="K1988" s="1">
        <v>357828.31</v>
      </c>
      <c r="L1988" s="1">
        <v>371084.9</v>
      </c>
      <c r="M1988" s="1">
        <v>387754.56</v>
      </c>
      <c r="N1988" s="1">
        <v>399098.38</v>
      </c>
      <c r="O1988" s="1">
        <v>380455.44</v>
      </c>
      <c r="P1988" s="1">
        <v>392797.99</v>
      </c>
      <c r="Q1988" s="1">
        <v>411568.56</v>
      </c>
      <c r="R1988" s="1">
        <v>416413.26</v>
      </c>
      <c r="S1988" s="1">
        <v>410920.75</v>
      </c>
      <c r="T1988" s="1">
        <v>398893.39</v>
      </c>
      <c r="U1988" s="1">
        <v>413017.69</v>
      </c>
      <c r="V1988" s="1">
        <v>415183.85</v>
      </c>
      <c r="W1988" s="1">
        <v>395773.87</v>
      </c>
      <c r="X1988" s="1">
        <v>373232.01</v>
      </c>
      <c r="Y1988" s="1">
        <v>341196.14</v>
      </c>
      <c r="Z1988" s="1">
        <v>312424.28999999998</v>
      </c>
      <c r="AA1988" s="1" t="s">
        <v>89</v>
      </c>
    </row>
    <row r="1989" spans="1:27" hidden="1" x14ac:dyDescent="0.25">
      <c r="A1989" s="1" t="s">
        <v>128</v>
      </c>
      <c r="B1989" s="1" t="s">
        <v>55</v>
      </c>
      <c r="C1989" s="1">
        <v>925.63</v>
      </c>
      <c r="D1989" s="1">
        <v>864.25</v>
      </c>
      <c r="E1989" s="1">
        <v>841.98</v>
      </c>
      <c r="F1989" s="1">
        <v>840.45</v>
      </c>
      <c r="G1989" s="1">
        <v>898.69</v>
      </c>
      <c r="H1989" s="1">
        <v>1182.51</v>
      </c>
      <c r="I1989" s="1">
        <v>2088.65</v>
      </c>
      <c r="J1989" s="1">
        <v>1592.3</v>
      </c>
      <c r="K1989" s="1">
        <v>1442.82</v>
      </c>
      <c r="L1989" s="1">
        <v>1424.48</v>
      </c>
      <c r="M1989" s="1">
        <v>1420.93</v>
      </c>
      <c r="N1989" s="1">
        <v>1439.26</v>
      </c>
      <c r="O1989" s="1">
        <v>1354.58</v>
      </c>
      <c r="P1989" s="1">
        <v>1361</v>
      </c>
      <c r="Q1989" s="1">
        <v>1458.47</v>
      </c>
      <c r="R1989" s="1">
        <v>1401.25</v>
      </c>
      <c r="S1989" s="1">
        <v>1428.18</v>
      </c>
      <c r="T1989" s="1">
        <v>1552.11</v>
      </c>
      <c r="U1989" s="1">
        <v>2105.7199999999998</v>
      </c>
      <c r="V1989" s="1">
        <v>2516.19</v>
      </c>
      <c r="W1989" s="1">
        <v>2312.83</v>
      </c>
      <c r="X1989" s="1">
        <v>1949.14</v>
      </c>
      <c r="Y1989" s="1">
        <v>1457.43</v>
      </c>
      <c r="Z1989" s="1">
        <v>1103.44</v>
      </c>
      <c r="AA1989" s="1" t="s">
        <v>89</v>
      </c>
    </row>
    <row r="1990" spans="1:27" hidden="1" x14ac:dyDescent="0.25">
      <c r="A1990" s="1" t="s">
        <v>128</v>
      </c>
      <c r="B1990" s="1" t="s">
        <v>56</v>
      </c>
      <c r="C1990" s="1">
        <v>121502.04</v>
      </c>
      <c r="D1990" s="1">
        <v>116566.54</v>
      </c>
      <c r="E1990" s="1">
        <v>113501.91</v>
      </c>
      <c r="F1990" s="1">
        <v>110666.89</v>
      </c>
      <c r="G1990" s="1">
        <v>109192.29</v>
      </c>
      <c r="H1990" s="1">
        <v>114013.89</v>
      </c>
      <c r="I1990" s="1">
        <v>111630.46</v>
      </c>
      <c r="J1990" s="1">
        <v>126361.98</v>
      </c>
      <c r="K1990" s="1">
        <v>136445.07999999999</v>
      </c>
      <c r="L1990" s="1">
        <v>147306.60999999999</v>
      </c>
      <c r="M1990" s="1">
        <v>158272.93</v>
      </c>
      <c r="N1990" s="1">
        <v>163274.79999999999</v>
      </c>
      <c r="O1990" s="1">
        <v>155422.70000000001</v>
      </c>
      <c r="P1990" s="1">
        <v>162320.06</v>
      </c>
      <c r="Q1990" s="1">
        <v>174491.19</v>
      </c>
      <c r="R1990" s="1">
        <v>175430.99</v>
      </c>
      <c r="S1990" s="1">
        <v>166159.98000000001</v>
      </c>
      <c r="T1990" s="1">
        <v>163744.32000000001</v>
      </c>
      <c r="U1990" s="1">
        <v>170098.08</v>
      </c>
      <c r="V1990" s="1">
        <v>173990.93</v>
      </c>
      <c r="W1990" s="1">
        <v>167691.07</v>
      </c>
      <c r="X1990" s="1">
        <v>156449.57999999999</v>
      </c>
      <c r="Y1990" s="1">
        <v>139114.49</v>
      </c>
      <c r="Z1990" s="1">
        <v>124155.83</v>
      </c>
      <c r="AA1990" s="1" t="s">
        <v>89</v>
      </c>
    </row>
    <row r="1991" spans="1:27" hidden="1" x14ac:dyDescent="0.25">
      <c r="A1991" s="1" t="s">
        <v>128</v>
      </c>
      <c r="B1991" s="1" t="s">
        <v>57</v>
      </c>
      <c r="C1991" s="1">
        <v>2171.5100000000002</v>
      </c>
      <c r="D1991" s="1">
        <v>2175.6799999999998</v>
      </c>
      <c r="E1991" s="1">
        <v>2065.56</v>
      </c>
      <c r="F1991" s="1">
        <v>1926.27</v>
      </c>
      <c r="G1991" s="1">
        <v>2107.61</v>
      </c>
      <c r="H1991" s="1">
        <v>1986.66</v>
      </c>
      <c r="I1991" s="1">
        <v>1938.68</v>
      </c>
      <c r="J1991" s="1">
        <v>2012.31</v>
      </c>
      <c r="K1991" s="1">
        <v>2108.17</v>
      </c>
      <c r="L1991" s="1">
        <v>2075.5700000000002</v>
      </c>
      <c r="M1991" s="1">
        <v>1898.67</v>
      </c>
      <c r="N1991" s="1">
        <v>1958.32</v>
      </c>
      <c r="O1991" s="1">
        <v>2061.77</v>
      </c>
      <c r="P1991" s="1">
        <v>2117.15</v>
      </c>
      <c r="Q1991" s="1">
        <v>2026.94</v>
      </c>
      <c r="R1991" s="1">
        <v>2143.17</v>
      </c>
      <c r="S1991" s="1">
        <v>2140.86</v>
      </c>
      <c r="T1991" s="1">
        <v>2318.6799999999998</v>
      </c>
      <c r="U1991" s="1">
        <v>2656.9</v>
      </c>
      <c r="V1991" s="1">
        <v>2726.82</v>
      </c>
      <c r="W1991" s="1">
        <v>2719.6</v>
      </c>
      <c r="X1991" s="1">
        <v>2613.09</v>
      </c>
      <c r="Y1991" s="1">
        <v>2331.27</v>
      </c>
      <c r="Z1991" s="1">
        <v>2318.86</v>
      </c>
      <c r="AA1991" s="1" t="s">
        <v>89</v>
      </c>
    </row>
    <row r="1992" spans="1:27" hidden="1" x14ac:dyDescent="0.25">
      <c r="A1992" s="1" t="s">
        <v>129</v>
      </c>
      <c r="B1992" s="1" t="s">
        <v>29</v>
      </c>
      <c r="C1992" s="1">
        <v>65828.28</v>
      </c>
      <c r="D1992" s="1">
        <v>63510.720000000001</v>
      </c>
      <c r="E1992" s="1">
        <v>62209.42</v>
      </c>
      <c r="F1992" s="1">
        <v>61282.95</v>
      </c>
      <c r="G1992" s="1">
        <v>60796.53</v>
      </c>
      <c r="H1992" s="1">
        <v>62001.45</v>
      </c>
      <c r="I1992" s="1">
        <v>61290.53</v>
      </c>
      <c r="J1992" s="1">
        <v>66765.649999999994</v>
      </c>
      <c r="K1992" s="1">
        <v>72149.740000000005</v>
      </c>
      <c r="L1992" s="1">
        <v>74707.94</v>
      </c>
      <c r="M1992" s="1">
        <v>76346.67</v>
      </c>
      <c r="N1992" s="1">
        <v>78151.789999999994</v>
      </c>
      <c r="O1992" s="1">
        <v>74201.06</v>
      </c>
      <c r="P1992" s="1">
        <v>77818.080000000002</v>
      </c>
      <c r="Q1992" s="1">
        <v>82650.559999999998</v>
      </c>
      <c r="R1992" s="1">
        <v>83072.84</v>
      </c>
      <c r="S1992" s="1">
        <v>81325.3</v>
      </c>
      <c r="T1992" s="1">
        <v>77913.16</v>
      </c>
      <c r="U1992" s="1">
        <v>82555.56</v>
      </c>
      <c r="V1992" s="1">
        <v>84517.23</v>
      </c>
      <c r="W1992" s="1">
        <v>83613.53</v>
      </c>
      <c r="X1992" s="1">
        <v>80583.009999999995</v>
      </c>
      <c r="Y1992" s="1">
        <v>74835.070000000007</v>
      </c>
      <c r="Z1992" s="1">
        <v>70027.3</v>
      </c>
      <c r="AA1992" s="1" t="s">
        <v>89</v>
      </c>
    </row>
    <row r="1993" spans="1:27" hidden="1" x14ac:dyDescent="0.25">
      <c r="A1993" s="1" t="s">
        <v>129</v>
      </c>
      <c r="B1993" s="1" t="s">
        <v>31</v>
      </c>
      <c r="C1993" s="1">
        <v>60444.26</v>
      </c>
      <c r="D1993" s="1">
        <v>56793.27</v>
      </c>
      <c r="E1993" s="1">
        <v>55456.3</v>
      </c>
      <c r="F1993" s="1">
        <v>56092.08</v>
      </c>
      <c r="G1993" s="1">
        <v>60439.03</v>
      </c>
      <c r="H1993" s="1">
        <v>82299.03</v>
      </c>
      <c r="I1993" s="1">
        <v>102477.57</v>
      </c>
      <c r="J1993" s="1">
        <v>97473.59</v>
      </c>
      <c r="K1993" s="1">
        <v>98463.55</v>
      </c>
      <c r="L1993" s="1">
        <v>99147.97</v>
      </c>
      <c r="M1993" s="1">
        <v>101256.19</v>
      </c>
      <c r="N1993" s="1">
        <v>104451.69</v>
      </c>
      <c r="O1993" s="1">
        <v>98092.95</v>
      </c>
      <c r="P1993" s="1">
        <v>95325.82</v>
      </c>
      <c r="Q1993" s="1">
        <v>99375.46</v>
      </c>
      <c r="R1993" s="1">
        <v>100652.59</v>
      </c>
      <c r="S1993" s="1">
        <v>102105.77</v>
      </c>
      <c r="T1993" s="1">
        <v>105469.95</v>
      </c>
      <c r="U1993" s="1">
        <v>120594.71</v>
      </c>
      <c r="V1993" s="1">
        <v>136872.73000000001</v>
      </c>
      <c r="W1993" s="1">
        <v>128855.46</v>
      </c>
      <c r="X1993" s="1">
        <v>116189.63</v>
      </c>
      <c r="Y1993" s="1">
        <v>94776.27</v>
      </c>
      <c r="Z1993" s="1">
        <v>75904.820000000007</v>
      </c>
      <c r="AA1993" s="1" t="s">
        <v>89</v>
      </c>
    </row>
    <row r="1994" spans="1:27" hidden="1" x14ac:dyDescent="0.25">
      <c r="A1994" s="1" t="s">
        <v>129</v>
      </c>
      <c r="B1994" s="1" t="s">
        <v>32</v>
      </c>
      <c r="C1994" s="1">
        <v>1403442.7</v>
      </c>
      <c r="D1994" s="1">
        <v>1349778.93</v>
      </c>
      <c r="E1994" s="1">
        <v>1324397.06</v>
      </c>
      <c r="F1994" s="1">
        <v>1350599.66</v>
      </c>
      <c r="G1994" s="1">
        <v>1533851.4</v>
      </c>
      <c r="H1994" s="1">
        <v>1836576.97</v>
      </c>
      <c r="I1994" s="1">
        <v>1871874.81</v>
      </c>
      <c r="J1994" s="1">
        <v>1967601.54</v>
      </c>
      <c r="K1994" s="1">
        <v>2057112.27</v>
      </c>
      <c r="L1994" s="1">
        <v>2104574.54</v>
      </c>
      <c r="M1994" s="1">
        <v>2161955.0099999998</v>
      </c>
      <c r="N1994" s="1">
        <v>2185309.67</v>
      </c>
      <c r="O1994" s="1">
        <v>2151916.29</v>
      </c>
      <c r="P1994" s="1">
        <v>2118400.5099999998</v>
      </c>
      <c r="Q1994" s="1">
        <v>2129024.84</v>
      </c>
      <c r="R1994" s="1">
        <v>2121308.2599999998</v>
      </c>
      <c r="S1994" s="1">
        <v>2079965.72</v>
      </c>
      <c r="T1994" s="1">
        <v>2032813.88</v>
      </c>
      <c r="U1994" s="1">
        <v>2189337.5499999998</v>
      </c>
      <c r="V1994" s="1">
        <v>2242007.02</v>
      </c>
      <c r="W1994" s="1">
        <v>2154479.35</v>
      </c>
      <c r="X1994" s="1">
        <v>1957679.94</v>
      </c>
      <c r="Y1994" s="1">
        <v>1711702.83</v>
      </c>
      <c r="Z1994" s="1">
        <v>1511908.7</v>
      </c>
      <c r="AA1994" s="1" t="s">
        <v>89</v>
      </c>
    </row>
    <row r="1995" spans="1:27" hidden="1" x14ac:dyDescent="0.25">
      <c r="A1995" s="1" t="s">
        <v>129</v>
      </c>
      <c r="B1995" s="1" t="s">
        <v>33</v>
      </c>
      <c r="C1995" s="1">
        <v>95986.98</v>
      </c>
      <c r="D1995" s="1">
        <v>93101.01</v>
      </c>
      <c r="E1995" s="1">
        <v>90318.36</v>
      </c>
      <c r="F1995" s="1">
        <v>91342.07</v>
      </c>
      <c r="G1995" s="1">
        <v>96492.54</v>
      </c>
      <c r="H1995" s="1">
        <v>112233.4</v>
      </c>
      <c r="I1995" s="1">
        <v>120055.23</v>
      </c>
      <c r="J1995" s="1">
        <v>118070.42</v>
      </c>
      <c r="K1995" s="1">
        <v>118458.64</v>
      </c>
      <c r="L1995" s="1">
        <v>121299.25</v>
      </c>
      <c r="M1995" s="1">
        <v>121331.71</v>
      </c>
      <c r="N1995" s="1">
        <v>124933.74</v>
      </c>
      <c r="O1995" s="1">
        <v>120323.83</v>
      </c>
      <c r="P1995" s="1">
        <v>120904.41</v>
      </c>
      <c r="Q1995" s="1">
        <v>125333.4</v>
      </c>
      <c r="R1995" s="1">
        <v>127449.54</v>
      </c>
      <c r="S1995" s="1">
        <v>126183.78</v>
      </c>
      <c r="T1995" s="1">
        <v>127812.16</v>
      </c>
      <c r="U1995" s="1">
        <v>144284.15</v>
      </c>
      <c r="V1995" s="1">
        <v>157566.64000000001</v>
      </c>
      <c r="W1995" s="1">
        <v>148333.97</v>
      </c>
      <c r="X1995" s="1">
        <v>132764.73000000001</v>
      </c>
      <c r="Y1995" s="1">
        <v>116603.67</v>
      </c>
      <c r="Z1995" s="1">
        <v>102720.56</v>
      </c>
      <c r="AA1995" s="1" t="s">
        <v>89</v>
      </c>
    </row>
    <row r="1996" spans="1:27" hidden="1" x14ac:dyDescent="0.25">
      <c r="A1996" s="1" t="s">
        <v>129</v>
      </c>
      <c r="B1996" s="1" t="s">
        <v>34</v>
      </c>
      <c r="C1996" s="1">
        <v>24216.34</v>
      </c>
      <c r="D1996" s="1">
        <v>22821.72</v>
      </c>
      <c r="E1996" s="1">
        <v>22996.9</v>
      </c>
      <c r="F1996" s="1">
        <v>22071.56</v>
      </c>
      <c r="G1996" s="1">
        <v>22644.75</v>
      </c>
      <c r="H1996" s="1">
        <v>25065.23</v>
      </c>
      <c r="I1996" s="1">
        <v>24663.18</v>
      </c>
      <c r="J1996" s="1">
        <v>26445.81</v>
      </c>
      <c r="K1996" s="1">
        <v>29015.91</v>
      </c>
      <c r="L1996" s="1">
        <v>32178.97</v>
      </c>
      <c r="M1996" s="1">
        <v>33798.559999999998</v>
      </c>
      <c r="N1996" s="1">
        <v>35534.660000000003</v>
      </c>
      <c r="O1996" s="1">
        <v>33204.51</v>
      </c>
      <c r="P1996" s="1">
        <v>33806.199999999997</v>
      </c>
      <c r="Q1996" s="1">
        <v>36255.81</v>
      </c>
      <c r="R1996" s="1">
        <v>37131.879999999997</v>
      </c>
      <c r="S1996" s="1">
        <v>36329.019999999997</v>
      </c>
      <c r="T1996" s="1">
        <v>34701.03</v>
      </c>
      <c r="U1996" s="1">
        <v>35915</v>
      </c>
      <c r="V1996" s="1">
        <v>36743.11</v>
      </c>
      <c r="W1996" s="1">
        <v>34758.589999999997</v>
      </c>
      <c r="X1996" s="1">
        <v>33257.370000000003</v>
      </c>
      <c r="Y1996" s="1">
        <v>30049.16</v>
      </c>
      <c r="Z1996" s="1">
        <v>25754.13</v>
      </c>
      <c r="AA1996" s="1" t="s">
        <v>89</v>
      </c>
    </row>
    <row r="1997" spans="1:27" hidden="1" x14ac:dyDescent="0.25">
      <c r="A1997" s="1" t="s">
        <v>129</v>
      </c>
      <c r="B1997" s="1" t="s">
        <v>35</v>
      </c>
      <c r="C1997" s="1">
        <v>160671.26999999999</v>
      </c>
      <c r="D1997" s="1">
        <v>154305.32</v>
      </c>
      <c r="E1997" s="1">
        <v>149098.28</v>
      </c>
      <c r="F1997" s="1">
        <v>149446.62</v>
      </c>
      <c r="G1997" s="1">
        <v>152521.88</v>
      </c>
      <c r="H1997" s="1">
        <v>177482.58</v>
      </c>
      <c r="I1997" s="1">
        <v>185619.43</v>
      </c>
      <c r="J1997" s="1">
        <v>192314.26</v>
      </c>
      <c r="K1997" s="1">
        <v>200995.09</v>
      </c>
      <c r="L1997" s="1">
        <v>204699.13</v>
      </c>
      <c r="M1997" s="1">
        <v>216800.28</v>
      </c>
      <c r="N1997" s="1">
        <v>222319.67</v>
      </c>
      <c r="O1997" s="1">
        <v>217111.44</v>
      </c>
      <c r="P1997" s="1">
        <v>210894.32</v>
      </c>
      <c r="Q1997" s="1">
        <v>213680.4</v>
      </c>
      <c r="R1997" s="1">
        <v>216829.96</v>
      </c>
      <c r="S1997" s="1">
        <v>209498.74</v>
      </c>
      <c r="T1997" s="1">
        <v>213197.2</v>
      </c>
      <c r="U1997" s="1">
        <v>229600.01</v>
      </c>
      <c r="V1997" s="1">
        <v>241450.85</v>
      </c>
      <c r="W1997" s="1">
        <v>232650.74</v>
      </c>
      <c r="X1997" s="1">
        <v>218024.42</v>
      </c>
      <c r="Y1997" s="1">
        <v>195233.39</v>
      </c>
      <c r="Z1997" s="1">
        <v>174446.24</v>
      </c>
      <c r="AA1997" s="1" t="s">
        <v>89</v>
      </c>
    </row>
    <row r="1998" spans="1:27" hidden="1" x14ac:dyDescent="0.25">
      <c r="A1998" s="1" t="s">
        <v>129</v>
      </c>
      <c r="B1998" s="1" t="s">
        <v>36</v>
      </c>
      <c r="C1998" s="1">
        <v>199184.48</v>
      </c>
      <c r="D1998" s="1">
        <v>191242.89</v>
      </c>
      <c r="E1998" s="1">
        <v>187053.54</v>
      </c>
      <c r="F1998" s="1">
        <v>181583.59</v>
      </c>
      <c r="G1998" s="1">
        <v>184073.65</v>
      </c>
      <c r="H1998" s="1">
        <v>192577.68</v>
      </c>
      <c r="I1998" s="1">
        <v>192838.61</v>
      </c>
      <c r="J1998" s="1">
        <v>211363.01</v>
      </c>
      <c r="K1998" s="1">
        <v>228859.3</v>
      </c>
      <c r="L1998" s="1">
        <v>237440.99</v>
      </c>
      <c r="M1998" s="1">
        <v>249250.95</v>
      </c>
      <c r="N1998" s="1">
        <v>252884.87</v>
      </c>
      <c r="O1998" s="1">
        <v>232172.42</v>
      </c>
      <c r="P1998" s="1">
        <v>252072.22</v>
      </c>
      <c r="Q1998" s="1">
        <v>267757.58</v>
      </c>
      <c r="R1998" s="1">
        <v>265219.07</v>
      </c>
      <c r="S1998" s="1">
        <v>257510.55</v>
      </c>
      <c r="T1998" s="1">
        <v>252744.84</v>
      </c>
      <c r="U1998" s="1">
        <v>261061.8</v>
      </c>
      <c r="V1998" s="1">
        <v>259398.55</v>
      </c>
      <c r="W1998" s="1">
        <v>251604.34</v>
      </c>
      <c r="X1998" s="1">
        <v>243782.88</v>
      </c>
      <c r="Y1998" s="1">
        <v>226149.22</v>
      </c>
      <c r="Z1998" s="1">
        <v>212081.65</v>
      </c>
      <c r="AA1998" s="1" t="s">
        <v>89</v>
      </c>
    </row>
    <row r="1999" spans="1:27" hidden="1" x14ac:dyDescent="0.25">
      <c r="A1999" s="1" t="s">
        <v>129</v>
      </c>
      <c r="B1999" s="1" t="s">
        <v>37</v>
      </c>
      <c r="C1999" s="1">
        <v>25151.11</v>
      </c>
      <c r="D1999" s="1">
        <v>24025.96</v>
      </c>
      <c r="E1999" s="1">
        <v>23351.279999999999</v>
      </c>
      <c r="F1999" s="1">
        <v>22977.58</v>
      </c>
      <c r="G1999" s="1">
        <v>23470.46</v>
      </c>
      <c r="H1999" s="1">
        <v>25724.79</v>
      </c>
      <c r="I1999" s="1">
        <v>26480.27</v>
      </c>
      <c r="J1999" s="1">
        <v>29431.5</v>
      </c>
      <c r="K1999" s="1">
        <v>33259.42</v>
      </c>
      <c r="L1999" s="1">
        <v>36636.870000000003</v>
      </c>
      <c r="M1999" s="1">
        <v>40165.82</v>
      </c>
      <c r="N1999" s="1">
        <v>40555.68</v>
      </c>
      <c r="O1999" s="1">
        <v>37838.769999999997</v>
      </c>
      <c r="P1999" s="1">
        <v>37683.230000000003</v>
      </c>
      <c r="Q1999" s="1">
        <v>40854.639999999999</v>
      </c>
      <c r="R1999" s="1">
        <v>41323.29</v>
      </c>
      <c r="S1999" s="1">
        <v>41406.11</v>
      </c>
      <c r="T1999" s="1">
        <v>40357.72</v>
      </c>
      <c r="U1999" s="1">
        <v>42325.21</v>
      </c>
      <c r="V1999" s="1">
        <v>43771.53</v>
      </c>
      <c r="W1999" s="1">
        <v>41737.39</v>
      </c>
      <c r="X1999" s="1">
        <v>38176.11</v>
      </c>
      <c r="Y1999" s="1">
        <v>32849.360000000001</v>
      </c>
      <c r="Z1999" s="1">
        <v>28124.560000000001</v>
      </c>
      <c r="AA1999" s="1" t="s">
        <v>89</v>
      </c>
    </row>
    <row r="2000" spans="1:27" hidden="1" x14ac:dyDescent="0.25">
      <c r="A2000" s="1" t="s">
        <v>129</v>
      </c>
      <c r="B2000" s="1" t="s">
        <v>38</v>
      </c>
      <c r="C2000" s="1">
        <v>20398.330000000002</v>
      </c>
      <c r="D2000" s="1">
        <v>19717.21</v>
      </c>
      <c r="E2000" s="1">
        <v>18723.75</v>
      </c>
      <c r="F2000" s="1">
        <v>17979.52</v>
      </c>
      <c r="G2000" s="1">
        <v>19249.82</v>
      </c>
      <c r="H2000" s="1">
        <v>19838.13</v>
      </c>
      <c r="I2000" s="1">
        <v>20318.919999999998</v>
      </c>
      <c r="J2000" s="1">
        <v>23332.67</v>
      </c>
      <c r="K2000" s="1">
        <v>24784.37</v>
      </c>
      <c r="L2000" s="1">
        <v>26884.59</v>
      </c>
      <c r="M2000" s="1">
        <v>29135.82</v>
      </c>
      <c r="N2000" s="1">
        <v>29755.63</v>
      </c>
      <c r="O2000" s="1">
        <v>28254.17</v>
      </c>
      <c r="P2000" s="1">
        <v>29460.95</v>
      </c>
      <c r="Q2000" s="1">
        <v>31679.040000000001</v>
      </c>
      <c r="R2000" s="1">
        <v>31247.89</v>
      </c>
      <c r="S2000" s="1">
        <v>30589.03</v>
      </c>
      <c r="T2000" s="1">
        <v>29149.919999999998</v>
      </c>
      <c r="U2000" s="1">
        <v>29246.04</v>
      </c>
      <c r="V2000" s="1">
        <v>29653.64</v>
      </c>
      <c r="W2000" s="1">
        <v>28914.91</v>
      </c>
      <c r="X2000" s="1">
        <v>27507.41</v>
      </c>
      <c r="Y2000" s="1">
        <v>24789.200000000001</v>
      </c>
      <c r="Z2000" s="1">
        <v>22624.65</v>
      </c>
      <c r="AA2000" s="1" t="s">
        <v>89</v>
      </c>
    </row>
    <row r="2001" spans="1:27" hidden="1" x14ac:dyDescent="0.25">
      <c r="A2001" s="1" t="s">
        <v>129</v>
      </c>
      <c r="B2001" s="1" t="s">
        <v>39</v>
      </c>
      <c r="C2001" s="1">
        <v>6281.7</v>
      </c>
      <c r="D2001" s="1">
        <v>5872.99</v>
      </c>
      <c r="E2001" s="1">
        <v>5643.46</v>
      </c>
      <c r="F2001" s="1">
        <v>5558.63</v>
      </c>
      <c r="G2001" s="1">
        <v>5569.5</v>
      </c>
      <c r="H2001" s="1">
        <v>6181.73</v>
      </c>
      <c r="I2001" s="1">
        <v>6840.52</v>
      </c>
      <c r="J2001" s="1">
        <v>7463.29</v>
      </c>
      <c r="K2001" s="1">
        <v>8380.44</v>
      </c>
      <c r="L2001" s="1">
        <v>8827.19</v>
      </c>
      <c r="M2001" s="1">
        <v>10385.049999999999</v>
      </c>
      <c r="N2001" s="1">
        <v>10708.61</v>
      </c>
      <c r="O2001" s="1">
        <v>10008.23</v>
      </c>
      <c r="P2001" s="1">
        <v>10386.41</v>
      </c>
      <c r="Q2001" s="1">
        <v>11224.63</v>
      </c>
      <c r="R2001" s="1">
        <v>11391.67</v>
      </c>
      <c r="S2001" s="1">
        <v>11245.66</v>
      </c>
      <c r="T2001" s="1">
        <v>10941.46</v>
      </c>
      <c r="U2001" s="1">
        <v>12064.56</v>
      </c>
      <c r="V2001" s="1">
        <v>12796.58</v>
      </c>
      <c r="W2001" s="1">
        <v>12212.43</v>
      </c>
      <c r="X2001" s="1">
        <v>11223.53</v>
      </c>
      <c r="Y2001" s="1">
        <v>9426.31</v>
      </c>
      <c r="Z2001" s="1">
        <v>7853.34</v>
      </c>
      <c r="AA2001" s="1" t="s">
        <v>89</v>
      </c>
    </row>
    <row r="2002" spans="1:27" hidden="1" x14ac:dyDescent="0.25">
      <c r="A2002" s="1" t="s">
        <v>129</v>
      </c>
      <c r="B2002" s="1" t="s">
        <v>40</v>
      </c>
      <c r="C2002" s="1">
        <v>190986.51</v>
      </c>
      <c r="D2002" s="1">
        <v>203436.38</v>
      </c>
      <c r="E2002" s="1">
        <v>206513.73</v>
      </c>
      <c r="F2002" s="1">
        <v>200521</v>
      </c>
      <c r="G2002" s="1">
        <v>209850.13</v>
      </c>
      <c r="H2002" s="1">
        <v>229451.1</v>
      </c>
      <c r="I2002" s="1">
        <v>239520.48</v>
      </c>
      <c r="J2002" s="1">
        <v>242431.66</v>
      </c>
      <c r="K2002" s="1">
        <v>244405.25</v>
      </c>
      <c r="L2002" s="1">
        <v>249878.45</v>
      </c>
      <c r="M2002" s="1">
        <v>244174.01</v>
      </c>
      <c r="N2002" s="1">
        <v>247165.51</v>
      </c>
      <c r="O2002" s="1">
        <v>242823.88</v>
      </c>
      <c r="P2002" s="1">
        <v>242692.6</v>
      </c>
      <c r="Q2002" s="1">
        <v>244969.47</v>
      </c>
      <c r="R2002" s="1">
        <v>238144.9</v>
      </c>
      <c r="S2002" s="1">
        <v>238169.82</v>
      </c>
      <c r="T2002" s="1">
        <v>244658.71</v>
      </c>
      <c r="U2002" s="1">
        <v>269696.27</v>
      </c>
      <c r="V2002" s="1">
        <v>270221.93</v>
      </c>
      <c r="W2002" s="1">
        <v>255231.89</v>
      </c>
      <c r="X2002" s="1">
        <v>244404.35</v>
      </c>
      <c r="Y2002" s="1">
        <v>228753.87</v>
      </c>
      <c r="Z2002" s="1">
        <v>210321.91</v>
      </c>
      <c r="AA2002" s="1" t="s">
        <v>89</v>
      </c>
    </row>
    <row r="2003" spans="1:27" hidden="1" x14ac:dyDescent="0.25">
      <c r="A2003" s="1" t="s">
        <v>129</v>
      </c>
      <c r="B2003" s="1" t="s">
        <v>41</v>
      </c>
      <c r="C2003" s="1">
        <v>2097404.52</v>
      </c>
      <c r="D2003" s="1">
        <v>2005986.23</v>
      </c>
      <c r="E2003" s="1">
        <v>1948681.26</v>
      </c>
      <c r="F2003" s="1">
        <v>1899507.2</v>
      </c>
      <c r="G2003" s="1">
        <v>1876862.55</v>
      </c>
      <c r="H2003" s="1">
        <v>1862883.45</v>
      </c>
      <c r="I2003" s="1">
        <v>1735410.36</v>
      </c>
      <c r="J2003" s="1">
        <v>1761860.45</v>
      </c>
      <c r="K2003" s="1">
        <v>1868161.31</v>
      </c>
      <c r="L2003" s="1">
        <v>1931951.45</v>
      </c>
      <c r="M2003" s="1">
        <v>2001071.96</v>
      </c>
      <c r="N2003" s="1">
        <v>2080673.3</v>
      </c>
      <c r="O2003" s="1">
        <v>2082227.22</v>
      </c>
      <c r="P2003" s="1">
        <v>2179266.63</v>
      </c>
      <c r="Q2003" s="1">
        <v>2262599.5699999998</v>
      </c>
      <c r="R2003" s="1">
        <v>2248963.81</v>
      </c>
      <c r="S2003" s="1">
        <v>2172999.3199999998</v>
      </c>
      <c r="T2003" s="1">
        <v>2072557.03</v>
      </c>
      <c r="U2003" s="1">
        <v>2197068.06</v>
      </c>
      <c r="V2003" s="1">
        <v>2297193.0499999998</v>
      </c>
      <c r="W2003" s="1">
        <v>2333077.87</v>
      </c>
      <c r="X2003" s="1">
        <v>2359204.7000000002</v>
      </c>
      <c r="Y2003" s="1">
        <v>2307240.79</v>
      </c>
      <c r="Z2003" s="1">
        <v>2192297.4300000002</v>
      </c>
      <c r="AA2003" s="1" t="s">
        <v>89</v>
      </c>
    </row>
    <row r="2004" spans="1:27" hidden="1" x14ac:dyDescent="0.25">
      <c r="A2004" s="1" t="s">
        <v>129</v>
      </c>
      <c r="B2004" s="1" t="s">
        <v>42</v>
      </c>
      <c r="C2004" s="1">
        <v>23549.79</v>
      </c>
      <c r="D2004" s="1">
        <v>24659.759999999998</v>
      </c>
      <c r="E2004" s="1">
        <v>23048.17</v>
      </c>
      <c r="F2004" s="1">
        <v>22591.360000000001</v>
      </c>
      <c r="G2004" s="1">
        <v>22112.11</v>
      </c>
      <c r="H2004" s="1">
        <v>24257.71</v>
      </c>
      <c r="I2004" s="1">
        <v>25873.91</v>
      </c>
      <c r="J2004" s="1">
        <v>26970.65</v>
      </c>
      <c r="K2004" s="1">
        <v>27463.65</v>
      </c>
      <c r="L2004" s="1">
        <v>31461.55</v>
      </c>
      <c r="M2004" s="1">
        <v>34013.24</v>
      </c>
      <c r="N2004" s="1">
        <v>34596.239999999998</v>
      </c>
      <c r="O2004" s="1">
        <v>32530.3</v>
      </c>
      <c r="P2004" s="1">
        <v>33857.57</v>
      </c>
      <c r="Q2004" s="1">
        <v>33174.32</v>
      </c>
      <c r="R2004" s="1">
        <v>33361.46</v>
      </c>
      <c r="S2004" s="1">
        <v>32864.51</v>
      </c>
      <c r="T2004" s="1">
        <v>33248.720000000001</v>
      </c>
      <c r="U2004" s="1">
        <v>36937.279999999999</v>
      </c>
      <c r="V2004" s="1">
        <v>36969.75</v>
      </c>
      <c r="W2004" s="1">
        <v>36042.21</v>
      </c>
      <c r="X2004" s="1">
        <v>33079.51</v>
      </c>
      <c r="Y2004" s="1">
        <v>30423.65</v>
      </c>
      <c r="Z2004" s="1">
        <v>28215.29</v>
      </c>
      <c r="AA2004" s="1" t="s">
        <v>89</v>
      </c>
    </row>
    <row r="2005" spans="1:27" hidden="1" x14ac:dyDescent="0.25">
      <c r="A2005" s="1" t="s">
        <v>129</v>
      </c>
      <c r="B2005" s="1" t="s">
        <v>43</v>
      </c>
      <c r="C2005" s="1">
        <v>42320.37</v>
      </c>
      <c r="D2005" s="1">
        <v>39844.089999999997</v>
      </c>
      <c r="E2005" s="1">
        <v>38696.17</v>
      </c>
      <c r="F2005" s="1">
        <v>38365.29</v>
      </c>
      <c r="G2005" s="1">
        <v>39948.93</v>
      </c>
      <c r="H2005" s="1">
        <v>46498.01</v>
      </c>
      <c r="I2005" s="1">
        <v>49658.25</v>
      </c>
      <c r="J2005" s="1">
        <v>54920.9</v>
      </c>
      <c r="K2005" s="1">
        <v>58908.18</v>
      </c>
      <c r="L2005" s="1">
        <v>63024.66</v>
      </c>
      <c r="M2005" s="1">
        <v>68862.87</v>
      </c>
      <c r="N2005" s="1">
        <v>72290.14</v>
      </c>
      <c r="O2005" s="1">
        <v>69105.679999999993</v>
      </c>
      <c r="P2005" s="1">
        <v>69081.789999999994</v>
      </c>
      <c r="Q2005" s="1">
        <v>71239.05</v>
      </c>
      <c r="R2005" s="1">
        <v>71540.28</v>
      </c>
      <c r="S2005" s="1">
        <v>70849.5</v>
      </c>
      <c r="T2005" s="1">
        <v>69080.429999999993</v>
      </c>
      <c r="U2005" s="1">
        <v>74575.259999999995</v>
      </c>
      <c r="V2005" s="1">
        <v>78704.92</v>
      </c>
      <c r="W2005" s="1">
        <v>75895.44</v>
      </c>
      <c r="X2005" s="1">
        <v>69966.559999999998</v>
      </c>
      <c r="Y2005" s="1">
        <v>60234.89</v>
      </c>
      <c r="Z2005" s="1">
        <v>50643.59</v>
      </c>
      <c r="AA2005" s="1" t="s">
        <v>89</v>
      </c>
    </row>
    <row r="2006" spans="1:27" hidden="1" x14ac:dyDescent="0.25">
      <c r="A2006" s="1" t="s">
        <v>129</v>
      </c>
      <c r="B2006" s="1" t="s">
        <v>44</v>
      </c>
      <c r="C2006" s="1">
        <v>60722.720000000001</v>
      </c>
      <c r="D2006" s="1">
        <v>57181.440000000002</v>
      </c>
      <c r="E2006" s="1">
        <v>55359.15</v>
      </c>
      <c r="F2006" s="1">
        <v>55043.92</v>
      </c>
      <c r="G2006" s="1">
        <v>56802.84</v>
      </c>
      <c r="H2006" s="1">
        <v>63378.37</v>
      </c>
      <c r="I2006" s="1">
        <v>67771.789999999994</v>
      </c>
      <c r="J2006" s="1">
        <v>75733.460000000006</v>
      </c>
      <c r="K2006" s="1">
        <v>84251.04</v>
      </c>
      <c r="L2006" s="1">
        <v>91103.93</v>
      </c>
      <c r="M2006" s="1">
        <v>96798.61</v>
      </c>
      <c r="N2006" s="1">
        <v>100521.16</v>
      </c>
      <c r="O2006" s="1">
        <v>98567.23</v>
      </c>
      <c r="P2006" s="1">
        <v>98750.74</v>
      </c>
      <c r="Q2006" s="1">
        <v>101800.34</v>
      </c>
      <c r="R2006" s="1">
        <v>102227.98</v>
      </c>
      <c r="S2006" s="1">
        <v>101459</v>
      </c>
      <c r="T2006" s="1">
        <v>97232.26</v>
      </c>
      <c r="U2006" s="1">
        <v>99011.95</v>
      </c>
      <c r="V2006" s="1">
        <v>100269.88</v>
      </c>
      <c r="W2006" s="1">
        <v>94823.64</v>
      </c>
      <c r="X2006" s="1">
        <v>88451.9</v>
      </c>
      <c r="Y2006" s="1">
        <v>78033.42</v>
      </c>
      <c r="Z2006" s="1">
        <v>67935.63</v>
      </c>
      <c r="AA2006" s="1" t="s">
        <v>89</v>
      </c>
    </row>
    <row r="2007" spans="1:27" hidden="1" x14ac:dyDescent="0.25">
      <c r="A2007" s="1" t="s">
        <v>129</v>
      </c>
      <c r="B2007" s="1" t="s">
        <v>45</v>
      </c>
      <c r="C2007" s="1">
        <v>7207.39</v>
      </c>
      <c r="D2007" s="1">
        <v>6906.4</v>
      </c>
      <c r="E2007" s="1">
        <v>6669.05</v>
      </c>
      <c r="F2007" s="1">
        <v>6579.16</v>
      </c>
      <c r="G2007" s="1">
        <v>6527.65</v>
      </c>
      <c r="H2007" s="1">
        <v>6799.34</v>
      </c>
      <c r="I2007" s="1">
        <v>6829.64</v>
      </c>
      <c r="J2007" s="1">
        <v>7355.86</v>
      </c>
      <c r="K2007" s="1">
        <v>8016.4</v>
      </c>
      <c r="L2007" s="1">
        <v>8400.2000000000007</v>
      </c>
      <c r="M2007" s="1">
        <v>8928.43</v>
      </c>
      <c r="N2007" s="1">
        <v>9125.3799999999992</v>
      </c>
      <c r="O2007" s="1">
        <v>8977.92</v>
      </c>
      <c r="P2007" s="1">
        <v>8804.2000000000007</v>
      </c>
      <c r="Q2007" s="1">
        <v>9141.5400000000009</v>
      </c>
      <c r="R2007" s="1">
        <v>9370.81</v>
      </c>
      <c r="S2007" s="1">
        <v>9448.58</v>
      </c>
      <c r="T2007" s="1">
        <v>9289</v>
      </c>
      <c r="U2007" s="1">
        <v>9802.08</v>
      </c>
      <c r="V2007" s="1">
        <v>9891.9699999999993</v>
      </c>
      <c r="W2007" s="1">
        <v>9644.52</v>
      </c>
      <c r="X2007" s="1">
        <v>9183.9599999999991</v>
      </c>
      <c r="Y2007" s="1">
        <v>8301.2199999999993</v>
      </c>
      <c r="Z2007" s="1">
        <v>7495.24</v>
      </c>
      <c r="AA2007" s="1" t="s">
        <v>89</v>
      </c>
    </row>
    <row r="2008" spans="1:27" hidden="1" x14ac:dyDescent="0.25">
      <c r="A2008" s="1" t="s">
        <v>129</v>
      </c>
      <c r="B2008" s="1" t="s">
        <v>46</v>
      </c>
      <c r="C2008" s="1">
        <v>548.75</v>
      </c>
      <c r="D2008" s="1">
        <v>439.98</v>
      </c>
      <c r="E2008" s="1">
        <v>425.2</v>
      </c>
      <c r="F2008" s="1">
        <v>428.34</v>
      </c>
      <c r="G2008" s="1">
        <v>437.43</v>
      </c>
      <c r="H2008" s="1">
        <v>541.54</v>
      </c>
      <c r="I2008" s="1">
        <v>1279.8599999999999</v>
      </c>
      <c r="J2008" s="1">
        <v>378.37</v>
      </c>
      <c r="K2008" s="1">
        <v>806.14</v>
      </c>
      <c r="L2008" s="1">
        <v>906.66</v>
      </c>
      <c r="M2008" s="1">
        <v>916.72</v>
      </c>
      <c r="N2008" s="1">
        <v>986.98</v>
      </c>
      <c r="O2008" s="1">
        <v>893.58</v>
      </c>
      <c r="P2008" s="1">
        <v>804.43</v>
      </c>
      <c r="Q2008" s="1">
        <v>1378.54</v>
      </c>
      <c r="R2008" s="1">
        <v>478.06</v>
      </c>
      <c r="S2008" s="1">
        <v>770.59</v>
      </c>
      <c r="T2008" s="1">
        <v>934.12</v>
      </c>
      <c r="U2008" s="1">
        <v>608.86</v>
      </c>
      <c r="V2008" s="1">
        <v>1193.3499999999999</v>
      </c>
      <c r="W2008" s="1">
        <v>810.17</v>
      </c>
      <c r="X2008" s="1">
        <v>676.27</v>
      </c>
      <c r="Y2008" s="1">
        <v>777.48</v>
      </c>
      <c r="Z2008" s="1">
        <v>440.54</v>
      </c>
      <c r="AA2008" s="1" t="s">
        <v>89</v>
      </c>
    </row>
    <row r="2009" spans="1:27" hidden="1" x14ac:dyDescent="0.25">
      <c r="A2009" s="1" t="s">
        <v>129</v>
      </c>
      <c r="B2009" s="1" t="s">
        <v>47</v>
      </c>
      <c r="C2009" s="1">
        <v>417224.1</v>
      </c>
      <c r="D2009" s="1">
        <v>396628.85</v>
      </c>
      <c r="E2009" s="1">
        <v>382444.89</v>
      </c>
      <c r="F2009" s="1">
        <v>378186.56</v>
      </c>
      <c r="G2009" s="1">
        <v>385555.74</v>
      </c>
      <c r="H2009" s="1">
        <v>414020.31</v>
      </c>
      <c r="I2009" s="1">
        <v>442124.02</v>
      </c>
      <c r="J2009" s="1">
        <v>493253.66</v>
      </c>
      <c r="K2009" s="1">
        <v>543305.19999999995</v>
      </c>
      <c r="L2009" s="1">
        <v>583620.61</v>
      </c>
      <c r="M2009" s="1">
        <v>610885.73</v>
      </c>
      <c r="N2009" s="1">
        <v>620481.48</v>
      </c>
      <c r="O2009" s="1">
        <v>611729.43000000005</v>
      </c>
      <c r="P2009" s="1">
        <v>633804.99</v>
      </c>
      <c r="Q2009" s="1">
        <v>652060.88</v>
      </c>
      <c r="R2009" s="1">
        <v>655857.75</v>
      </c>
      <c r="S2009" s="1">
        <v>636532.39</v>
      </c>
      <c r="T2009" s="1">
        <v>597320.71</v>
      </c>
      <c r="U2009" s="1">
        <v>592665.51</v>
      </c>
      <c r="V2009" s="1">
        <v>608305.29</v>
      </c>
      <c r="W2009" s="1">
        <v>585236.18999999994</v>
      </c>
      <c r="X2009" s="1">
        <v>547357.03</v>
      </c>
      <c r="Y2009" s="1">
        <v>498031.83</v>
      </c>
      <c r="Z2009" s="1">
        <v>455609.65</v>
      </c>
      <c r="AA2009" s="1" t="s">
        <v>89</v>
      </c>
    </row>
    <row r="2010" spans="1:27" hidden="1" x14ac:dyDescent="0.25">
      <c r="A2010" s="1" t="s">
        <v>129</v>
      </c>
      <c r="B2010" s="1" t="s">
        <v>48</v>
      </c>
      <c r="C2010" s="1">
        <v>242217.04</v>
      </c>
      <c r="D2010" s="1">
        <v>240149.19</v>
      </c>
      <c r="E2010" s="1">
        <v>237281.24</v>
      </c>
      <c r="F2010" s="1">
        <v>236616.92</v>
      </c>
      <c r="G2010" s="1">
        <v>237433.98</v>
      </c>
      <c r="H2010" s="1">
        <v>239721.27</v>
      </c>
      <c r="I2010" s="1">
        <v>234884.48000000001</v>
      </c>
      <c r="J2010" s="1">
        <v>250066.98</v>
      </c>
      <c r="K2010" s="1">
        <v>256990.03</v>
      </c>
      <c r="L2010" s="1">
        <v>269188.13</v>
      </c>
      <c r="M2010" s="1">
        <v>277215.03999999998</v>
      </c>
      <c r="N2010" s="1">
        <v>281762.57</v>
      </c>
      <c r="O2010" s="1">
        <v>276202.84999999998</v>
      </c>
      <c r="P2010" s="1">
        <v>283451.96999999997</v>
      </c>
      <c r="Q2010" s="1">
        <v>286521.69</v>
      </c>
      <c r="R2010" s="1">
        <v>286898.73</v>
      </c>
      <c r="S2010" s="1">
        <v>280831.39</v>
      </c>
      <c r="T2010" s="1">
        <v>272024.62</v>
      </c>
      <c r="U2010" s="1">
        <v>278155.15999999997</v>
      </c>
      <c r="V2010" s="1">
        <v>280971.69</v>
      </c>
      <c r="W2010" s="1">
        <v>276572.71000000002</v>
      </c>
      <c r="X2010" s="1">
        <v>269467.58</v>
      </c>
      <c r="Y2010" s="1">
        <v>258576.13</v>
      </c>
      <c r="Z2010" s="1">
        <v>242489.55</v>
      </c>
      <c r="AA2010" s="1" t="s">
        <v>89</v>
      </c>
    </row>
    <row r="2011" spans="1:27" hidden="1" x14ac:dyDescent="0.25">
      <c r="A2011" s="1" t="s">
        <v>129</v>
      </c>
      <c r="B2011" s="1" t="s">
        <v>49</v>
      </c>
      <c r="C2011" s="1">
        <v>32640.97</v>
      </c>
      <c r="D2011" s="1">
        <v>31365.5</v>
      </c>
      <c r="E2011" s="1">
        <v>30362.720000000001</v>
      </c>
      <c r="F2011" s="1">
        <v>29548.91</v>
      </c>
      <c r="G2011" s="1">
        <v>29624.09</v>
      </c>
      <c r="H2011" s="1">
        <v>30657.64</v>
      </c>
      <c r="I2011" s="1">
        <v>29510.41</v>
      </c>
      <c r="J2011" s="1">
        <v>31421.19</v>
      </c>
      <c r="K2011" s="1">
        <v>33025.35</v>
      </c>
      <c r="L2011" s="1">
        <v>34549.32</v>
      </c>
      <c r="M2011" s="1">
        <v>36121.1</v>
      </c>
      <c r="N2011" s="1">
        <v>37114.660000000003</v>
      </c>
      <c r="O2011" s="1">
        <v>35125.949999999997</v>
      </c>
      <c r="P2011" s="1">
        <v>37890.080000000002</v>
      </c>
      <c r="Q2011" s="1">
        <v>40137.58</v>
      </c>
      <c r="R2011" s="1">
        <v>39483.17</v>
      </c>
      <c r="S2011" s="1">
        <v>38672.589999999997</v>
      </c>
      <c r="T2011" s="1">
        <v>37675.86</v>
      </c>
      <c r="U2011" s="1">
        <v>42410.96</v>
      </c>
      <c r="V2011" s="1">
        <v>43817.84</v>
      </c>
      <c r="W2011" s="1">
        <v>43935.67</v>
      </c>
      <c r="X2011" s="1">
        <v>42927.98</v>
      </c>
      <c r="Y2011" s="1">
        <v>39602</v>
      </c>
      <c r="Z2011" s="1">
        <v>36435.89</v>
      </c>
      <c r="AA2011" s="1" t="s">
        <v>89</v>
      </c>
    </row>
    <row r="2012" spans="1:27" hidden="1" x14ac:dyDescent="0.25">
      <c r="A2012" s="1" t="s">
        <v>129</v>
      </c>
      <c r="B2012" s="1" t="s">
        <v>50</v>
      </c>
      <c r="C2012" s="1">
        <v>146979.1</v>
      </c>
      <c r="D2012" s="1">
        <v>142773.17000000001</v>
      </c>
      <c r="E2012" s="1">
        <v>138294.51999999999</v>
      </c>
      <c r="F2012" s="1">
        <v>135810.70000000001</v>
      </c>
      <c r="G2012" s="1">
        <v>137552.42000000001</v>
      </c>
      <c r="H2012" s="1">
        <v>147526.99</v>
      </c>
      <c r="I2012" s="1">
        <v>145134.35</v>
      </c>
      <c r="J2012" s="1">
        <v>155100.60999999999</v>
      </c>
      <c r="K2012" s="1">
        <v>168872.07</v>
      </c>
      <c r="L2012" s="1">
        <v>179032.52</v>
      </c>
      <c r="M2012" s="1">
        <v>190046.26</v>
      </c>
      <c r="N2012" s="1">
        <v>194339.28</v>
      </c>
      <c r="O2012" s="1">
        <v>187517.97</v>
      </c>
      <c r="P2012" s="1">
        <v>189930.74</v>
      </c>
      <c r="Q2012" s="1">
        <v>198147.44</v>
      </c>
      <c r="R2012" s="1">
        <v>201079.9</v>
      </c>
      <c r="S2012" s="1">
        <v>199006.88</v>
      </c>
      <c r="T2012" s="1">
        <v>196126.15</v>
      </c>
      <c r="U2012" s="1">
        <v>209900.87</v>
      </c>
      <c r="V2012" s="1">
        <v>221448.78</v>
      </c>
      <c r="W2012" s="1">
        <v>210650.21</v>
      </c>
      <c r="X2012" s="1">
        <v>195844.27</v>
      </c>
      <c r="Y2012" s="1">
        <v>175521.01</v>
      </c>
      <c r="Z2012" s="1">
        <v>155242.43</v>
      </c>
      <c r="AA2012" s="1" t="s">
        <v>89</v>
      </c>
    </row>
    <row r="2013" spans="1:27" x14ac:dyDescent="0.25">
      <c r="A2013" s="1" t="s">
        <v>129</v>
      </c>
      <c r="B2013" s="1" t="s">
        <v>51</v>
      </c>
      <c r="C2013" s="1">
        <v>892293.4</v>
      </c>
      <c r="D2013" s="1">
        <v>860370.19</v>
      </c>
      <c r="E2013" s="1">
        <v>845132.31</v>
      </c>
      <c r="F2013" s="1">
        <v>848034.48</v>
      </c>
      <c r="G2013" s="1">
        <v>908009.45</v>
      </c>
      <c r="H2013" s="1">
        <v>1035892.62</v>
      </c>
      <c r="I2013" s="1">
        <v>1123960.1299999999</v>
      </c>
      <c r="J2013" s="1">
        <v>1196102.17</v>
      </c>
      <c r="K2013" s="1">
        <v>1257266.47</v>
      </c>
      <c r="L2013" s="1">
        <v>1287274.49</v>
      </c>
      <c r="M2013" s="1">
        <v>1348841.77</v>
      </c>
      <c r="N2013" s="1">
        <v>1397717.6</v>
      </c>
      <c r="O2013" s="1">
        <v>1396042.13</v>
      </c>
      <c r="P2013" s="1">
        <v>1377513.23</v>
      </c>
      <c r="Q2013" s="1">
        <v>1393116.15</v>
      </c>
      <c r="R2013" s="1">
        <v>1401285.06</v>
      </c>
      <c r="S2013" s="1">
        <v>1373167.83</v>
      </c>
      <c r="T2013" s="1">
        <v>1326861.1200000001</v>
      </c>
      <c r="U2013" s="1">
        <v>1372028.46</v>
      </c>
      <c r="V2013" s="1">
        <v>1405185.92</v>
      </c>
      <c r="W2013" s="1">
        <v>1338558.04</v>
      </c>
      <c r="X2013" s="1">
        <v>1215601.47</v>
      </c>
      <c r="Y2013" s="1">
        <v>1073609.45</v>
      </c>
      <c r="Z2013" s="1">
        <v>963186.89</v>
      </c>
      <c r="AA2013" s="1" t="s">
        <v>89</v>
      </c>
    </row>
    <row r="2014" spans="1:27" hidden="1" x14ac:dyDescent="0.25">
      <c r="A2014" s="1" t="s">
        <v>129</v>
      </c>
      <c r="B2014" s="1" t="s">
        <v>52</v>
      </c>
      <c r="C2014" s="1">
        <v>268358.69</v>
      </c>
      <c r="D2014" s="1">
        <v>262867.17</v>
      </c>
      <c r="E2014" s="1">
        <v>255270.82</v>
      </c>
      <c r="F2014" s="1">
        <v>252974.26</v>
      </c>
      <c r="G2014" s="1">
        <v>256611.01</v>
      </c>
      <c r="H2014" s="1">
        <v>270253.37</v>
      </c>
      <c r="I2014" s="1">
        <v>280371.94</v>
      </c>
      <c r="J2014" s="1">
        <v>299238.43</v>
      </c>
      <c r="K2014" s="1">
        <v>311379.08</v>
      </c>
      <c r="L2014" s="1">
        <v>324617.14</v>
      </c>
      <c r="M2014" s="1">
        <v>343741.51</v>
      </c>
      <c r="N2014" s="1">
        <v>351777.69</v>
      </c>
      <c r="O2014" s="1">
        <v>342738.49</v>
      </c>
      <c r="P2014" s="1">
        <v>348247.39</v>
      </c>
      <c r="Q2014" s="1">
        <v>353028.18</v>
      </c>
      <c r="R2014" s="1">
        <v>353642.19</v>
      </c>
      <c r="S2014" s="1">
        <v>352459.71</v>
      </c>
      <c r="T2014" s="1">
        <v>349944.4</v>
      </c>
      <c r="U2014" s="1">
        <v>360217.61</v>
      </c>
      <c r="V2014" s="1">
        <v>374435.91</v>
      </c>
      <c r="W2014" s="1">
        <v>363660.64</v>
      </c>
      <c r="X2014" s="1">
        <v>343708.78</v>
      </c>
      <c r="Y2014" s="1">
        <v>313388</v>
      </c>
      <c r="Z2014" s="1">
        <v>287866.40999999997</v>
      </c>
      <c r="AA2014" s="1" t="s">
        <v>89</v>
      </c>
    </row>
    <row r="2015" spans="1:27" hidden="1" x14ac:dyDescent="0.25">
      <c r="A2015" s="1" t="s">
        <v>129</v>
      </c>
      <c r="B2015" s="1" t="s">
        <v>53</v>
      </c>
      <c r="C2015" s="1">
        <v>9468.19</v>
      </c>
      <c r="D2015" s="1">
        <v>9068.7999999999993</v>
      </c>
      <c r="E2015" s="1">
        <v>8820.09</v>
      </c>
      <c r="F2015" s="1">
        <v>8698.75</v>
      </c>
      <c r="G2015" s="1">
        <v>8823.5300000000007</v>
      </c>
      <c r="H2015" s="1">
        <v>9559.39</v>
      </c>
      <c r="I2015" s="1">
        <v>9907.7000000000007</v>
      </c>
      <c r="J2015" s="1">
        <v>9888.39</v>
      </c>
      <c r="K2015" s="1">
        <v>11056.09</v>
      </c>
      <c r="L2015" s="1">
        <v>11706.07</v>
      </c>
      <c r="M2015" s="1">
        <v>12144.08</v>
      </c>
      <c r="N2015" s="1">
        <v>12916.25</v>
      </c>
      <c r="O2015" s="1">
        <v>12596.96</v>
      </c>
      <c r="P2015" s="1">
        <v>12783.59</v>
      </c>
      <c r="Q2015" s="1">
        <v>13393.59</v>
      </c>
      <c r="R2015" s="1">
        <v>13626.98</v>
      </c>
      <c r="S2015" s="1">
        <v>13219.79</v>
      </c>
      <c r="T2015" s="1">
        <v>12976.57</v>
      </c>
      <c r="U2015" s="1">
        <v>14277.02</v>
      </c>
      <c r="V2015" s="1">
        <v>15186.62</v>
      </c>
      <c r="W2015" s="1">
        <v>15134.65</v>
      </c>
      <c r="X2015" s="1">
        <v>13850.61</v>
      </c>
      <c r="Y2015" s="1">
        <v>11912.2</v>
      </c>
      <c r="Z2015" s="1">
        <v>10296.43</v>
      </c>
      <c r="AA2015" s="1" t="s">
        <v>89</v>
      </c>
    </row>
    <row r="2016" spans="1:27" hidden="1" x14ac:dyDescent="0.25">
      <c r="A2016" s="1" t="s">
        <v>129</v>
      </c>
      <c r="B2016" s="1" t="s">
        <v>54</v>
      </c>
      <c r="C2016" s="1">
        <v>292618.15999999997</v>
      </c>
      <c r="D2016" s="1">
        <v>278699.99</v>
      </c>
      <c r="E2016" s="1">
        <v>268428.96000000002</v>
      </c>
      <c r="F2016" s="1">
        <v>261032.46</v>
      </c>
      <c r="G2016" s="1">
        <v>265461.53000000003</v>
      </c>
      <c r="H2016" s="1">
        <v>284277</v>
      </c>
      <c r="I2016" s="1">
        <v>288795.68</v>
      </c>
      <c r="J2016" s="1">
        <v>321864.18</v>
      </c>
      <c r="K2016" s="1">
        <v>354313.82</v>
      </c>
      <c r="L2016" s="1">
        <v>370257.82</v>
      </c>
      <c r="M2016" s="1">
        <v>392097.04</v>
      </c>
      <c r="N2016" s="1">
        <v>403046.53</v>
      </c>
      <c r="O2016" s="1">
        <v>385271.89</v>
      </c>
      <c r="P2016" s="1">
        <v>399681.55</v>
      </c>
      <c r="Q2016" s="1">
        <v>419003.07</v>
      </c>
      <c r="R2016" s="1">
        <v>418573.57</v>
      </c>
      <c r="S2016" s="1">
        <v>412898.56</v>
      </c>
      <c r="T2016" s="1">
        <v>399702.07</v>
      </c>
      <c r="U2016" s="1">
        <v>417854.19</v>
      </c>
      <c r="V2016" s="1">
        <v>418001.14</v>
      </c>
      <c r="W2016" s="1">
        <v>398545.59</v>
      </c>
      <c r="X2016" s="1">
        <v>374467.74</v>
      </c>
      <c r="Y2016" s="1">
        <v>342565.92</v>
      </c>
      <c r="Z2016" s="1">
        <v>313536.45</v>
      </c>
      <c r="AA2016" s="1" t="s">
        <v>89</v>
      </c>
    </row>
    <row r="2017" spans="1:27" hidden="1" x14ac:dyDescent="0.25">
      <c r="A2017" s="1" t="s">
        <v>129</v>
      </c>
      <c r="B2017" s="1" t="s">
        <v>55</v>
      </c>
      <c r="C2017" s="1">
        <v>938.32</v>
      </c>
      <c r="D2017" s="1">
        <v>890.08</v>
      </c>
      <c r="E2017" s="1">
        <v>871.01</v>
      </c>
      <c r="F2017" s="1">
        <v>866.33</v>
      </c>
      <c r="G2017" s="1">
        <v>917.46</v>
      </c>
      <c r="H2017" s="1">
        <v>1208.3900000000001</v>
      </c>
      <c r="I2017" s="1">
        <v>2093.46</v>
      </c>
      <c r="J2017" s="1">
        <v>1642.98</v>
      </c>
      <c r="K2017" s="1">
        <v>1456.25</v>
      </c>
      <c r="L2017" s="1">
        <v>1420.96</v>
      </c>
      <c r="M2017" s="1">
        <v>1397.77</v>
      </c>
      <c r="N2017" s="1">
        <v>1462.48</v>
      </c>
      <c r="O2017" s="1">
        <v>1389.07</v>
      </c>
      <c r="P2017" s="1">
        <v>1350.25</v>
      </c>
      <c r="Q2017" s="1">
        <v>1412.08</v>
      </c>
      <c r="R2017" s="1">
        <v>1416.07</v>
      </c>
      <c r="S2017" s="1">
        <v>1425.83</v>
      </c>
      <c r="T2017" s="1">
        <v>1579.27</v>
      </c>
      <c r="U2017" s="1">
        <v>2047.29</v>
      </c>
      <c r="V2017" s="1">
        <v>2448.7800000000002</v>
      </c>
      <c r="W2017" s="1">
        <v>2209.0500000000002</v>
      </c>
      <c r="X2017" s="1">
        <v>1852.99</v>
      </c>
      <c r="Y2017" s="1">
        <v>1403.94</v>
      </c>
      <c r="Z2017" s="1">
        <v>1096.53</v>
      </c>
      <c r="AA2017" s="1" t="s">
        <v>89</v>
      </c>
    </row>
    <row r="2018" spans="1:27" hidden="1" x14ac:dyDescent="0.25">
      <c r="A2018" s="1" t="s">
        <v>129</v>
      </c>
      <c r="B2018" s="1" t="s">
        <v>56</v>
      </c>
      <c r="C2018" s="1">
        <v>116758.59</v>
      </c>
      <c r="D2018" s="1">
        <v>112647.64</v>
      </c>
      <c r="E2018" s="1">
        <v>102064.33</v>
      </c>
      <c r="F2018" s="1">
        <v>97349.34</v>
      </c>
      <c r="G2018" s="1">
        <v>97757.79</v>
      </c>
      <c r="H2018" s="1">
        <v>104678.39</v>
      </c>
      <c r="I2018" s="1">
        <v>113091.07</v>
      </c>
      <c r="J2018" s="1">
        <v>120632.75</v>
      </c>
      <c r="K2018" s="1">
        <v>130401.28</v>
      </c>
      <c r="L2018" s="1">
        <v>134396.35</v>
      </c>
      <c r="M2018" s="1">
        <v>141921.87</v>
      </c>
      <c r="N2018" s="1">
        <v>148156.64000000001</v>
      </c>
      <c r="O2018" s="1">
        <v>138558.53</v>
      </c>
      <c r="P2018" s="1">
        <v>140314.4</v>
      </c>
      <c r="Q2018" s="1">
        <v>151989.01999999999</v>
      </c>
      <c r="R2018" s="1">
        <v>154461.64000000001</v>
      </c>
      <c r="S2018" s="1">
        <v>152930.23999999999</v>
      </c>
      <c r="T2018" s="1">
        <v>150719.96</v>
      </c>
      <c r="U2018" s="1">
        <v>155316.29999999999</v>
      </c>
      <c r="V2018" s="1">
        <v>165876.43</v>
      </c>
      <c r="W2018" s="1">
        <v>159527.01999999999</v>
      </c>
      <c r="X2018" s="1">
        <v>148013.1</v>
      </c>
      <c r="Y2018" s="1">
        <v>130882.97</v>
      </c>
      <c r="Z2018" s="1">
        <v>115984.01</v>
      </c>
      <c r="AA2018" s="1" t="s">
        <v>89</v>
      </c>
    </row>
    <row r="2019" spans="1:27" hidden="1" x14ac:dyDescent="0.25">
      <c r="A2019" s="1" t="s">
        <v>129</v>
      </c>
      <c r="B2019" s="1" t="s">
        <v>57</v>
      </c>
      <c r="C2019" s="1">
        <v>2226.71</v>
      </c>
      <c r="D2019" s="1">
        <v>2202.8200000000002</v>
      </c>
      <c r="E2019" s="1">
        <v>2107.0500000000002</v>
      </c>
      <c r="F2019" s="1">
        <v>2163.1799999999998</v>
      </c>
      <c r="G2019" s="1">
        <v>2046.11</v>
      </c>
      <c r="H2019" s="1">
        <v>1952.11</v>
      </c>
      <c r="I2019" s="1">
        <v>1887.74</v>
      </c>
      <c r="J2019" s="1">
        <v>1946.83</v>
      </c>
      <c r="K2019" s="1">
        <v>2111.13</v>
      </c>
      <c r="L2019" s="1">
        <v>2137.06</v>
      </c>
      <c r="M2019" s="1">
        <v>2096.6799999999998</v>
      </c>
      <c r="N2019" s="1">
        <v>2055.56</v>
      </c>
      <c r="O2019" s="1">
        <v>2118.0700000000002</v>
      </c>
      <c r="P2019" s="1">
        <v>2153.27</v>
      </c>
      <c r="Q2019" s="1">
        <v>2159.94</v>
      </c>
      <c r="R2019" s="1">
        <v>2209.67</v>
      </c>
      <c r="S2019" s="1">
        <v>2325.25</v>
      </c>
      <c r="T2019" s="1">
        <v>2362.39</v>
      </c>
      <c r="U2019" s="1">
        <v>2583.09</v>
      </c>
      <c r="V2019" s="1">
        <v>2747.66</v>
      </c>
      <c r="W2019" s="1">
        <v>2673.66</v>
      </c>
      <c r="X2019" s="1">
        <v>2676.72</v>
      </c>
      <c r="Y2019" s="1">
        <v>2542.62</v>
      </c>
      <c r="Z2019" s="1">
        <v>2396.1</v>
      </c>
      <c r="AA2019" s="1" t="s">
        <v>89</v>
      </c>
    </row>
    <row r="2020" spans="1:27" hidden="1" x14ac:dyDescent="0.25">
      <c r="A2020" s="1" t="s">
        <v>130</v>
      </c>
      <c r="B2020" s="1" t="s">
        <v>29</v>
      </c>
      <c r="C2020" s="1">
        <v>66562.37</v>
      </c>
      <c r="D2020" s="1">
        <v>64271.69</v>
      </c>
      <c r="E2020" s="1">
        <v>62250.559999999998</v>
      </c>
      <c r="F2020" s="1">
        <v>61074.9</v>
      </c>
      <c r="G2020" s="1">
        <v>60773.94</v>
      </c>
      <c r="H2020" s="1">
        <v>61570.26</v>
      </c>
      <c r="I2020" s="1">
        <v>58784.2</v>
      </c>
      <c r="J2020" s="1">
        <v>61857.95</v>
      </c>
      <c r="K2020" s="1">
        <v>68032.73</v>
      </c>
      <c r="L2020" s="1">
        <v>71541.320000000007</v>
      </c>
      <c r="M2020" s="1">
        <v>74332.539999999994</v>
      </c>
      <c r="N2020" s="1">
        <v>74951.75</v>
      </c>
      <c r="O2020" s="1">
        <v>69993.320000000007</v>
      </c>
      <c r="P2020" s="1">
        <v>74273.83</v>
      </c>
      <c r="Q2020" s="1">
        <v>82595.33</v>
      </c>
      <c r="R2020" s="1">
        <v>82578.22</v>
      </c>
      <c r="S2020" s="1">
        <v>79135.759999999995</v>
      </c>
      <c r="T2020" s="1">
        <v>79033.929999999993</v>
      </c>
      <c r="U2020" s="1">
        <v>81698.94</v>
      </c>
      <c r="V2020" s="1">
        <v>80465.25</v>
      </c>
      <c r="W2020" s="1">
        <v>78538.22</v>
      </c>
      <c r="X2020" s="1">
        <v>73857.62</v>
      </c>
      <c r="Y2020" s="1">
        <v>67336.98</v>
      </c>
      <c r="Z2020" s="1">
        <v>61091.51</v>
      </c>
      <c r="AA2020" s="1" t="s">
        <v>89</v>
      </c>
    </row>
    <row r="2021" spans="1:27" hidden="1" x14ac:dyDescent="0.25">
      <c r="A2021" s="1" t="s">
        <v>130</v>
      </c>
      <c r="B2021" s="1" t="s">
        <v>31</v>
      </c>
      <c r="C2021" s="1">
        <v>65515.72</v>
      </c>
      <c r="D2021" s="1">
        <v>59825.9</v>
      </c>
      <c r="E2021" s="1">
        <v>58027.88</v>
      </c>
      <c r="F2021" s="1">
        <v>57995.17</v>
      </c>
      <c r="G2021" s="1">
        <v>61325.760000000002</v>
      </c>
      <c r="H2021" s="1">
        <v>82775.98</v>
      </c>
      <c r="I2021" s="1">
        <v>101652.76</v>
      </c>
      <c r="J2021" s="1">
        <v>96834.92</v>
      </c>
      <c r="K2021" s="1">
        <v>98021.25</v>
      </c>
      <c r="L2021" s="1">
        <v>94417.33</v>
      </c>
      <c r="M2021" s="1">
        <v>92106.39</v>
      </c>
      <c r="N2021" s="1">
        <v>98753.63</v>
      </c>
      <c r="O2021" s="1">
        <v>102255.24</v>
      </c>
      <c r="P2021" s="1">
        <v>99297.48</v>
      </c>
      <c r="Q2021" s="1">
        <v>103112.36</v>
      </c>
      <c r="R2021" s="1">
        <v>104314.73</v>
      </c>
      <c r="S2021" s="1">
        <v>104328.25</v>
      </c>
      <c r="T2021" s="1">
        <v>108282.27</v>
      </c>
      <c r="U2021" s="1">
        <v>127581.7</v>
      </c>
      <c r="V2021" s="1">
        <v>140888.09</v>
      </c>
      <c r="W2021" s="1">
        <v>129571.56</v>
      </c>
      <c r="X2021" s="1">
        <v>110975.32</v>
      </c>
      <c r="Y2021" s="1">
        <v>91383.98</v>
      </c>
      <c r="Z2021" s="1">
        <v>74643.199999999997</v>
      </c>
      <c r="AA2021" s="1" t="s">
        <v>89</v>
      </c>
    </row>
    <row r="2022" spans="1:27" hidden="1" x14ac:dyDescent="0.25">
      <c r="A2022" s="1" t="s">
        <v>130</v>
      </c>
      <c r="B2022" s="1" t="s">
        <v>32</v>
      </c>
      <c r="C2022" s="1">
        <v>1399492.35</v>
      </c>
      <c r="D2022" s="1">
        <v>1342684.54</v>
      </c>
      <c r="E2022" s="1">
        <v>1312441.94</v>
      </c>
      <c r="F2022" s="1">
        <v>1336542.8799999999</v>
      </c>
      <c r="G2022" s="1">
        <v>1511619.94</v>
      </c>
      <c r="H2022" s="1">
        <v>1805210.57</v>
      </c>
      <c r="I2022" s="1">
        <v>1849196.09</v>
      </c>
      <c r="J2022" s="1">
        <v>1951902.74</v>
      </c>
      <c r="K2022" s="1">
        <v>2052228.18</v>
      </c>
      <c r="L2022" s="1">
        <v>2109412.75</v>
      </c>
      <c r="M2022" s="1">
        <v>2170235.16</v>
      </c>
      <c r="N2022" s="1">
        <v>2204064.0699999998</v>
      </c>
      <c r="O2022" s="1">
        <v>2177228.34</v>
      </c>
      <c r="P2022" s="1">
        <v>2128408.52</v>
      </c>
      <c r="Q2022" s="1">
        <v>2140880.48</v>
      </c>
      <c r="R2022" s="1">
        <v>2137063.02</v>
      </c>
      <c r="S2022" s="1">
        <v>2112608.11</v>
      </c>
      <c r="T2022" s="1">
        <v>2094058.14</v>
      </c>
      <c r="U2022" s="1">
        <v>2196755.2200000002</v>
      </c>
      <c r="V2022" s="1">
        <v>2215564.38</v>
      </c>
      <c r="W2022" s="1">
        <v>2108106.52</v>
      </c>
      <c r="X2022" s="1">
        <v>1924237.2</v>
      </c>
      <c r="Y2022" s="1">
        <v>1711884.48</v>
      </c>
      <c r="Z2022" s="1">
        <v>1552720.69</v>
      </c>
      <c r="AA2022" s="1" t="s">
        <v>89</v>
      </c>
    </row>
    <row r="2023" spans="1:27" hidden="1" x14ac:dyDescent="0.25">
      <c r="A2023" s="1" t="s">
        <v>130</v>
      </c>
      <c r="B2023" s="1" t="s">
        <v>33</v>
      </c>
      <c r="C2023" s="1">
        <v>94092.54</v>
      </c>
      <c r="D2023" s="1">
        <v>91478.12</v>
      </c>
      <c r="E2023" s="1">
        <v>90090.23</v>
      </c>
      <c r="F2023" s="1">
        <v>90292.44</v>
      </c>
      <c r="G2023" s="1">
        <v>95569.38</v>
      </c>
      <c r="H2023" s="1">
        <v>110318.47</v>
      </c>
      <c r="I2023" s="1">
        <v>119002.18</v>
      </c>
      <c r="J2023" s="1">
        <v>123420.01</v>
      </c>
      <c r="K2023" s="1">
        <v>123251.18</v>
      </c>
      <c r="L2023" s="1">
        <v>120623.71</v>
      </c>
      <c r="M2023" s="1">
        <v>121842.56</v>
      </c>
      <c r="N2023" s="1">
        <v>126405.09</v>
      </c>
      <c r="O2023" s="1">
        <v>121678.37</v>
      </c>
      <c r="P2023" s="1">
        <v>122200.49</v>
      </c>
      <c r="Q2023" s="1">
        <v>124296.69</v>
      </c>
      <c r="R2023" s="1">
        <v>125691.9</v>
      </c>
      <c r="S2023" s="1">
        <v>127203.12</v>
      </c>
      <c r="T2023" s="1">
        <v>130848.13</v>
      </c>
      <c r="U2023" s="1">
        <v>148128.56</v>
      </c>
      <c r="V2023" s="1">
        <v>156420.91</v>
      </c>
      <c r="W2023" s="1">
        <v>150878.23000000001</v>
      </c>
      <c r="X2023" s="1">
        <v>134943.57</v>
      </c>
      <c r="Y2023" s="1">
        <v>116859.06</v>
      </c>
      <c r="Z2023" s="1">
        <v>105236.26</v>
      </c>
      <c r="AA2023" s="1" t="s">
        <v>89</v>
      </c>
    </row>
    <row r="2024" spans="1:27" hidden="1" x14ac:dyDescent="0.25">
      <c r="A2024" s="1" t="s">
        <v>130</v>
      </c>
      <c r="B2024" s="1" t="s">
        <v>34</v>
      </c>
      <c r="C2024" s="1">
        <v>23481.95</v>
      </c>
      <c r="D2024" s="1">
        <v>22412.86</v>
      </c>
      <c r="E2024" s="1">
        <v>22349.82</v>
      </c>
      <c r="F2024" s="1">
        <v>22164.45</v>
      </c>
      <c r="G2024" s="1">
        <v>22660.66</v>
      </c>
      <c r="H2024" s="1">
        <v>24772.7</v>
      </c>
      <c r="I2024" s="1">
        <v>24588.5</v>
      </c>
      <c r="J2024" s="1">
        <v>27255.99</v>
      </c>
      <c r="K2024" s="1">
        <v>29765.61</v>
      </c>
      <c r="L2024" s="1">
        <v>31114.59</v>
      </c>
      <c r="M2024" s="1">
        <v>33060.32</v>
      </c>
      <c r="N2024" s="1">
        <v>34132.26</v>
      </c>
      <c r="O2024" s="1">
        <v>32783.839999999997</v>
      </c>
      <c r="P2024" s="1">
        <v>34046.300000000003</v>
      </c>
      <c r="Q2024" s="1">
        <v>36112.410000000003</v>
      </c>
      <c r="R2024" s="1">
        <v>37134.17</v>
      </c>
      <c r="S2024" s="1">
        <v>36872.269999999997</v>
      </c>
      <c r="T2024" s="1">
        <v>34734.97</v>
      </c>
      <c r="U2024" s="1">
        <v>36007.56</v>
      </c>
      <c r="V2024" s="1">
        <v>36605.35</v>
      </c>
      <c r="W2024" s="1">
        <v>34847.25</v>
      </c>
      <c r="X2024" s="1">
        <v>33265.82</v>
      </c>
      <c r="Y2024" s="1">
        <v>30105.73</v>
      </c>
      <c r="Z2024" s="1">
        <v>26059.119999999999</v>
      </c>
      <c r="AA2024" s="1" t="s">
        <v>89</v>
      </c>
    </row>
    <row r="2025" spans="1:27" hidden="1" x14ac:dyDescent="0.25">
      <c r="A2025" s="1" t="s">
        <v>130</v>
      </c>
      <c r="B2025" s="1" t="s">
        <v>35</v>
      </c>
      <c r="C2025" s="1">
        <v>159240.4</v>
      </c>
      <c r="D2025" s="1">
        <v>151732.20000000001</v>
      </c>
      <c r="E2025" s="1">
        <v>149084.34</v>
      </c>
      <c r="F2025" s="1">
        <v>139345.54999999999</v>
      </c>
      <c r="G2025" s="1">
        <v>157392.59</v>
      </c>
      <c r="H2025" s="1">
        <v>169372.99</v>
      </c>
      <c r="I2025" s="1">
        <v>186107.88</v>
      </c>
      <c r="J2025" s="1">
        <v>197429.57</v>
      </c>
      <c r="K2025" s="1">
        <v>200461.67</v>
      </c>
      <c r="L2025" s="1">
        <v>204352.96</v>
      </c>
      <c r="M2025" s="1">
        <v>215993.28</v>
      </c>
      <c r="N2025" s="1">
        <v>224176.6</v>
      </c>
      <c r="O2025" s="1">
        <v>217564.21</v>
      </c>
      <c r="P2025" s="1">
        <v>211484.48</v>
      </c>
      <c r="Q2025" s="1">
        <v>211665.11</v>
      </c>
      <c r="R2025" s="1">
        <v>211899.8</v>
      </c>
      <c r="S2025" s="1">
        <v>215854.61</v>
      </c>
      <c r="T2025" s="1">
        <v>206344.88</v>
      </c>
      <c r="U2025" s="1">
        <v>225689.72</v>
      </c>
      <c r="V2025" s="1">
        <v>232239.77</v>
      </c>
      <c r="W2025" s="1">
        <v>230341.5</v>
      </c>
      <c r="X2025" s="1">
        <v>213687.54</v>
      </c>
      <c r="Y2025" s="1">
        <v>191907.95</v>
      </c>
      <c r="Z2025" s="1">
        <v>176529.05</v>
      </c>
      <c r="AA2025" s="1" t="s">
        <v>89</v>
      </c>
    </row>
    <row r="2026" spans="1:27" hidden="1" x14ac:dyDescent="0.25">
      <c r="A2026" s="1" t="s">
        <v>130</v>
      </c>
      <c r="B2026" s="1" t="s">
        <v>36</v>
      </c>
      <c r="C2026" s="1">
        <v>203021.15</v>
      </c>
      <c r="D2026" s="1">
        <v>195272.67</v>
      </c>
      <c r="E2026" s="1">
        <v>189873.78</v>
      </c>
      <c r="F2026" s="1">
        <v>186942.4</v>
      </c>
      <c r="G2026" s="1">
        <v>186380.82</v>
      </c>
      <c r="H2026" s="1">
        <v>192436.47</v>
      </c>
      <c r="I2026" s="1">
        <v>192759.45</v>
      </c>
      <c r="J2026" s="1">
        <v>211012.11</v>
      </c>
      <c r="K2026" s="1">
        <v>227844.25</v>
      </c>
      <c r="L2026" s="1">
        <v>232488.68</v>
      </c>
      <c r="M2026" s="1">
        <v>238966.23</v>
      </c>
      <c r="N2026" s="1">
        <v>237967.02</v>
      </c>
      <c r="O2026" s="1">
        <v>220284.18</v>
      </c>
      <c r="P2026" s="1">
        <v>235246.32</v>
      </c>
      <c r="Q2026" s="1">
        <v>250784.13</v>
      </c>
      <c r="R2026" s="1">
        <v>251920.65</v>
      </c>
      <c r="S2026" s="1">
        <v>247703.17</v>
      </c>
      <c r="T2026" s="1">
        <v>240743.84</v>
      </c>
      <c r="U2026" s="1">
        <v>250407.72</v>
      </c>
      <c r="V2026" s="1">
        <v>250780.67</v>
      </c>
      <c r="W2026" s="1">
        <v>244456.47</v>
      </c>
      <c r="X2026" s="1">
        <v>234761.13</v>
      </c>
      <c r="Y2026" s="1">
        <v>223204</v>
      </c>
      <c r="Z2026" s="1">
        <v>210176.47</v>
      </c>
      <c r="AA2026" s="1" t="s">
        <v>89</v>
      </c>
    </row>
    <row r="2027" spans="1:27" hidden="1" x14ac:dyDescent="0.25">
      <c r="A2027" s="1" t="s">
        <v>130</v>
      </c>
      <c r="B2027" s="1" t="s">
        <v>37</v>
      </c>
      <c r="C2027" s="1">
        <v>25755.09</v>
      </c>
      <c r="D2027" s="1">
        <v>24504.71</v>
      </c>
      <c r="E2027" s="1">
        <v>23842.14</v>
      </c>
      <c r="F2027" s="1">
        <v>23092.720000000001</v>
      </c>
      <c r="G2027" s="1">
        <v>23619.94</v>
      </c>
      <c r="H2027" s="1">
        <v>25773.27</v>
      </c>
      <c r="I2027" s="1">
        <v>26664.09</v>
      </c>
      <c r="J2027" s="1">
        <v>29475.94</v>
      </c>
      <c r="K2027" s="1">
        <v>34451.22</v>
      </c>
      <c r="L2027" s="1">
        <v>37889.269999999997</v>
      </c>
      <c r="M2027" s="1">
        <v>41591.949999999997</v>
      </c>
      <c r="N2027" s="1">
        <v>43719.01</v>
      </c>
      <c r="O2027" s="1">
        <v>41048.559999999998</v>
      </c>
      <c r="P2027" s="1">
        <v>40794.04</v>
      </c>
      <c r="Q2027" s="1">
        <v>41143.5</v>
      </c>
      <c r="R2027" s="1">
        <v>40895.040000000001</v>
      </c>
      <c r="S2027" s="1">
        <v>40947.56</v>
      </c>
      <c r="T2027" s="1">
        <v>39289.14</v>
      </c>
      <c r="U2027" s="1">
        <v>40519.32</v>
      </c>
      <c r="V2027" s="1">
        <v>41307.129999999997</v>
      </c>
      <c r="W2027" s="1">
        <v>38907.360000000001</v>
      </c>
      <c r="X2027" s="1">
        <v>35049.14</v>
      </c>
      <c r="Y2027" s="1">
        <v>29686.02</v>
      </c>
      <c r="Z2027" s="1">
        <v>25048.09</v>
      </c>
      <c r="AA2027" s="1" t="s">
        <v>89</v>
      </c>
    </row>
    <row r="2028" spans="1:27" hidden="1" x14ac:dyDescent="0.25">
      <c r="A2028" s="1" t="s">
        <v>130</v>
      </c>
      <c r="B2028" s="1" t="s">
        <v>38</v>
      </c>
      <c r="C2028" s="1">
        <v>20724.2</v>
      </c>
      <c r="D2028" s="1">
        <v>20270.8</v>
      </c>
      <c r="E2028" s="1">
        <v>19358.55</v>
      </c>
      <c r="F2028" s="1">
        <v>18538.61</v>
      </c>
      <c r="G2028" s="1">
        <v>18607.05</v>
      </c>
      <c r="H2028" s="1">
        <v>19802.61</v>
      </c>
      <c r="I2028" s="1">
        <v>20281.66</v>
      </c>
      <c r="J2028" s="1">
        <v>22699.1</v>
      </c>
      <c r="K2028" s="1">
        <v>23725.82</v>
      </c>
      <c r="L2028" s="1">
        <v>25975.24</v>
      </c>
      <c r="M2028" s="1">
        <v>27339.4</v>
      </c>
      <c r="N2028" s="1">
        <v>27704.49</v>
      </c>
      <c r="O2028" s="1">
        <v>25687.95</v>
      </c>
      <c r="P2028" s="1">
        <v>27577.83</v>
      </c>
      <c r="Q2028" s="1">
        <v>29759.26</v>
      </c>
      <c r="R2028" s="1">
        <v>29811.8</v>
      </c>
      <c r="S2028" s="1">
        <v>28391.1</v>
      </c>
      <c r="T2028" s="1">
        <v>26678.18</v>
      </c>
      <c r="U2028" s="1">
        <v>27638.06</v>
      </c>
      <c r="V2028" s="1">
        <v>28709.599999999999</v>
      </c>
      <c r="W2028" s="1">
        <v>28528.84</v>
      </c>
      <c r="X2028" s="1">
        <v>27121.68</v>
      </c>
      <c r="Y2028" s="1">
        <v>24632.47</v>
      </c>
      <c r="Z2028" s="1">
        <v>20339.580000000002</v>
      </c>
      <c r="AA2028" s="1" t="s">
        <v>89</v>
      </c>
    </row>
    <row r="2029" spans="1:27" hidden="1" x14ac:dyDescent="0.25">
      <c r="A2029" s="1" t="s">
        <v>130</v>
      </c>
      <c r="B2029" s="1" t="s">
        <v>39</v>
      </c>
      <c r="C2029" s="1">
        <v>6838.36</v>
      </c>
      <c r="D2029" s="1">
        <v>6262.86</v>
      </c>
      <c r="E2029" s="1">
        <v>5913.28</v>
      </c>
      <c r="F2029" s="1">
        <v>5565.36</v>
      </c>
      <c r="G2029" s="1">
        <v>5533.22</v>
      </c>
      <c r="H2029" s="1">
        <v>5979.75</v>
      </c>
      <c r="I2029" s="1">
        <v>6619.84</v>
      </c>
      <c r="J2029" s="1">
        <v>7158.51</v>
      </c>
      <c r="K2029" s="1">
        <v>8199.6200000000008</v>
      </c>
      <c r="L2029" s="1">
        <v>9143.65</v>
      </c>
      <c r="M2029" s="1">
        <v>9823.4500000000007</v>
      </c>
      <c r="N2029" s="1">
        <v>10063.959999999999</v>
      </c>
      <c r="O2029" s="1">
        <v>9698.15</v>
      </c>
      <c r="P2029" s="1">
        <v>10077.58</v>
      </c>
      <c r="Q2029" s="1">
        <v>11083.77</v>
      </c>
      <c r="R2029" s="1">
        <v>11309.29</v>
      </c>
      <c r="S2029" s="1">
        <v>11135.95</v>
      </c>
      <c r="T2029" s="1">
        <v>10848.17</v>
      </c>
      <c r="U2029" s="1">
        <v>11793.15</v>
      </c>
      <c r="V2029" s="1">
        <v>12617.49</v>
      </c>
      <c r="W2029" s="1">
        <v>12100.97</v>
      </c>
      <c r="X2029" s="1">
        <v>8080.38</v>
      </c>
      <c r="Y2029" s="1">
        <v>6258.26</v>
      </c>
      <c r="Z2029" s="1">
        <v>2744.72</v>
      </c>
      <c r="AA2029" s="1" t="s">
        <v>89</v>
      </c>
    </row>
    <row r="2030" spans="1:27" hidden="1" x14ac:dyDescent="0.25">
      <c r="A2030" s="1" t="s">
        <v>130</v>
      </c>
      <c r="B2030" s="1" t="s">
        <v>40</v>
      </c>
      <c r="C2030" s="1">
        <v>203178.9</v>
      </c>
      <c r="D2030" s="1">
        <v>199353.83</v>
      </c>
      <c r="E2030" s="1">
        <v>196685.54</v>
      </c>
      <c r="F2030" s="1">
        <v>200239.44</v>
      </c>
      <c r="G2030" s="1">
        <v>201911.46</v>
      </c>
      <c r="H2030" s="1">
        <v>236324.92</v>
      </c>
      <c r="I2030" s="1">
        <v>252466.76</v>
      </c>
      <c r="J2030" s="1">
        <v>229551.44</v>
      </c>
      <c r="K2030" s="1">
        <v>250090.01</v>
      </c>
      <c r="L2030" s="1">
        <v>236640.42</v>
      </c>
      <c r="M2030" s="1">
        <v>237615.83</v>
      </c>
      <c r="N2030" s="1">
        <v>247008.3</v>
      </c>
      <c r="O2030" s="1">
        <v>256972.78</v>
      </c>
      <c r="P2030" s="1">
        <v>254590.49</v>
      </c>
      <c r="Q2030" s="1">
        <v>270319.09999999998</v>
      </c>
      <c r="R2030" s="1">
        <v>266660.71000000002</v>
      </c>
      <c r="S2030" s="1">
        <v>268001.42</v>
      </c>
      <c r="T2030" s="1">
        <v>268232.46000000002</v>
      </c>
      <c r="U2030" s="1">
        <v>265468.09999999998</v>
      </c>
      <c r="V2030" s="1">
        <v>262599.27</v>
      </c>
      <c r="W2030" s="1">
        <v>252283.23</v>
      </c>
      <c r="X2030" s="1">
        <v>231130.28</v>
      </c>
      <c r="Y2030" s="1">
        <v>225713.73</v>
      </c>
      <c r="Z2030" s="1">
        <v>221380.79</v>
      </c>
      <c r="AA2030" s="1" t="s">
        <v>89</v>
      </c>
    </row>
    <row r="2031" spans="1:27" hidden="1" x14ac:dyDescent="0.25">
      <c r="A2031" s="1" t="s">
        <v>130</v>
      </c>
      <c r="B2031" s="1" t="s">
        <v>41</v>
      </c>
      <c r="C2031" s="1">
        <v>2102927.86</v>
      </c>
      <c r="D2031" s="1">
        <v>2028610.55</v>
      </c>
      <c r="E2031" s="1">
        <v>1972926.92</v>
      </c>
      <c r="F2031" s="1">
        <v>1922208.78</v>
      </c>
      <c r="G2031" s="1">
        <v>1895829.81</v>
      </c>
      <c r="H2031" s="1">
        <v>1872689.87</v>
      </c>
      <c r="I2031" s="1">
        <v>1745743.38</v>
      </c>
      <c r="J2031" s="1">
        <v>1785619.56</v>
      </c>
      <c r="K2031" s="1">
        <v>1897441.2</v>
      </c>
      <c r="L2031" s="1">
        <v>1975336.19</v>
      </c>
      <c r="M2031" s="1">
        <v>2059349.97</v>
      </c>
      <c r="N2031" s="1">
        <v>2130163.17</v>
      </c>
      <c r="O2031" s="1">
        <v>2122451.17</v>
      </c>
      <c r="P2031" s="1">
        <v>2214537.0099999998</v>
      </c>
      <c r="Q2031" s="1">
        <v>2280760.37</v>
      </c>
      <c r="R2031" s="1">
        <v>2250048.1</v>
      </c>
      <c r="S2031" s="1">
        <v>2173653.91</v>
      </c>
      <c r="T2031" s="1">
        <v>2067868.61</v>
      </c>
      <c r="U2031" s="1">
        <v>2179609.5699999998</v>
      </c>
      <c r="V2031" s="1">
        <v>2280903.42</v>
      </c>
      <c r="W2031" s="1">
        <v>2306382.17</v>
      </c>
      <c r="X2031" s="1">
        <v>2312331.37</v>
      </c>
      <c r="Y2031" s="1">
        <v>2261581.87</v>
      </c>
      <c r="Z2031" s="1">
        <v>2177037.48</v>
      </c>
      <c r="AA2031" s="1" t="s">
        <v>89</v>
      </c>
    </row>
    <row r="2032" spans="1:27" hidden="1" x14ac:dyDescent="0.25">
      <c r="A2032" s="1" t="s">
        <v>130</v>
      </c>
      <c r="B2032" s="1" t="s">
        <v>42</v>
      </c>
      <c r="C2032" s="1">
        <v>24553.87</v>
      </c>
      <c r="D2032" s="1">
        <v>24405.47</v>
      </c>
      <c r="E2032" s="1">
        <v>23810.29</v>
      </c>
      <c r="F2032" s="1">
        <v>22793.06</v>
      </c>
      <c r="G2032" s="1">
        <v>24668.240000000002</v>
      </c>
      <c r="H2032" s="1">
        <v>23746.07</v>
      </c>
      <c r="I2032" s="1">
        <v>27518.81</v>
      </c>
      <c r="J2032" s="1">
        <v>27848.080000000002</v>
      </c>
      <c r="K2032" s="1">
        <v>29070.13</v>
      </c>
      <c r="L2032" s="1">
        <v>30428.98</v>
      </c>
      <c r="M2032" s="1">
        <v>33046.21</v>
      </c>
      <c r="N2032" s="1">
        <v>32416.23</v>
      </c>
      <c r="O2032" s="1">
        <v>34084.31</v>
      </c>
      <c r="P2032" s="1">
        <v>32287.97</v>
      </c>
      <c r="Q2032" s="1">
        <v>33555.64</v>
      </c>
      <c r="R2032" s="1">
        <v>34468.54</v>
      </c>
      <c r="S2032" s="1">
        <v>33552.6</v>
      </c>
      <c r="T2032" s="1">
        <v>31447.85</v>
      </c>
      <c r="U2032" s="1">
        <v>36344.300000000003</v>
      </c>
      <c r="V2032" s="1">
        <v>38210.720000000001</v>
      </c>
      <c r="W2032" s="1">
        <v>35749.870000000003</v>
      </c>
      <c r="X2032" s="1">
        <v>35282.050000000003</v>
      </c>
      <c r="Y2032" s="1">
        <v>28964.75</v>
      </c>
      <c r="Z2032" s="1">
        <v>27485.439999999999</v>
      </c>
      <c r="AA2032" s="1" t="s">
        <v>89</v>
      </c>
    </row>
    <row r="2033" spans="1:27" hidden="1" x14ac:dyDescent="0.25">
      <c r="A2033" s="1" t="s">
        <v>130</v>
      </c>
      <c r="B2033" s="1" t="s">
        <v>43</v>
      </c>
      <c r="C2033" s="1">
        <v>44602.239999999998</v>
      </c>
      <c r="D2033" s="1">
        <v>41576.839999999997</v>
      </c>
      <c r="E2033" s="1">
        <v>40650.5</v>
      </c>
      <c r="F2033" s="1">
        <v>40205.089999999997</v>
      </c>
      <c r="G2033" s="1">
        <v>41646.67</v>
      </c>
      <c r="H2033" s="1">
        <v>47689.25</v>
      </c>
      <c r="I2033" s="1">
        <v>50445.58</v>
      </c>
      <c r="J2033" s="1">
        <v>54880.27</v>
      </c>
      <c r="K2033" s="1">
        <v>59547.9</v>
      </c>
      <c r="L2033" s="1">
        <v>63087.68</v>
      </c>
      <c r="M2033" s="1">
        <v>67553.94</v>
      </c>
      <c r="N2033" s="1">
        <v>70619.539999999994</v>
      </c>
      <c r="O2033" s="1">
        <v>67137.39</v>
      </c>
      <c r="P2033" s="1">
        <v>67061.289999999994</v>
      </c>
      <c r="Q2033" s="1">
        <v>68254.570000000007</v>
      </c>
      <c r="R2033" s="1">
        <v>68526.97</v>
      </c>
      <c r="S2033" s="1">
        <v>67972.509999999995</v>
      </c>
      <c r="T2033" s="1">
        <v>66235.62</v>
      </c>
      <c r="U2033" s="1">
        <v>71800.100000000006</v>
      </c>
      <c r="V2033" s="1">
        <v>75678.92</v>
      </c>
      <c r="W2033" s="1">
        <v>72857.61</v>
      </c>
      <c r="X2033" s="1">
        <v>67790.490000000005</v>
      </c>
      <c r="Y2033" s="1">
        <v>59572.57</v>
      </c>
      <c r="Z2033" s="1">
        <v>50765.440000000002</v>
      </c>
      <c r="AA2033" s="1" t="s">
        <v>89</v>
      </c>
    </row>
    <row r="2034" spans="1:27" hidden="1" x14ac:dyDescent="0.25">
      <c r="A2034" s="1" t="s">
        <v>130</v>
      </c>
      <c r="B2034" s="1" t="s">
        <v>44</v>
      </c>
      <c r="C2034" s="1">
        <v>61449.67</v>
      </c>
      <c r="D2034" s="1">
        <v>57904.4</v>
      </c>
      <c r="E2034" s="1">
        <v>56052.52</v>
      </c>
      <c r="F2034" s="1">
        <v>55499.91</v>
      </c>
      <c r="G2034" s="1">
        <v>56809.59</v>
      </c>
      <c r="H2034" s="1">
        <v>61535.4</v>
      </c>
      <c r="I2034" s="1">
        <v>66467.59</v>
      </c>
      <c r="J2034" s="1">
        <v>73943.94</v>
      </c>
      <c r="K2034" s="1">
        <v>83152.479999999996</v>
      </c>
      <c r="L2034" s="1">
        <v>89005.19</v>
      </c>
      <c r="M2034" s="1">
        <v>96565.95</v>
      </c>
      <c r="N2034" s="1">
        <v>100432.38</v>
      </c>
      <c r="O2034" s="1">
        <v>97409.83</v>
      </c>
      <c r="P2034" s="1">
        <v>96594.65</v>
      </c>
      <c r="Q2034" s="1">
        <v>98459.82</v>
      </c>
      <c r="R2034" s="1">
        <v>99316.160000000003</v>
      </c>
      <c r="S2034" s="1">
        <v>96670.02</v>
      </c>
      <c r="T2034" s="1">
        <v>92891.43</v>
      </c>
      <c r="U2034" s="1">
        <v>97094.29</v>
      </c>
      <c r="V2034" s="1">
        <v>98004.24</v>
      </c>
      <c r="W2034" s="1">
        <v>93184.99</v>
      </c>
      <c r="X2034" s="1">
        <v>86878.27</v>
      </c>
      <c r="Y2034" s="1">
        <v>77184.53</v>
      </c>
      <c r="Z2034" s="1">
        <v>67515.77</v>
      </c>
      <c r="AA2034" s="1" t="s">
        <v>89</v>
      </c>
    </row>
    <row r="2035" spans="1:27" hidden="1" x14ac:dyDescent="0.25">
      <c r="A2035" s="1" t="s">
        <v>130</v>
      </c>
      <c r="B2035" s="1" t="s">
        <v>45</v>
      </c>
      <c r="C2035" s="1">
        <v>7045.78</v>
      </c>
      <c r="D2035" s="1">
        <v>6755.91</v>
      </c>
      <c r="E2035" s="1">
        <v>6587.24</v>
      </c>
      <c r="F2035" s="1">
        <v>6502.4</v>
      </c>
      <c r="G2035" s="1">
        <v>6453.92</v>
      </c>
      <c r="H2035" s="1">
        <v>6605.42</v>
      </c>
      <c r="I2035" s="1">
        <v>6636.73</v>
      </c>
      <c r="J2035" s="1">
        <v>7298.29</v>
      </c>
      <c r="K2035" s="1">
        <v>8089.12</v>
      </c>
      <c r="L2035" s="1">
        <v>8808.24</v>
      </c>
      <c r="M2035" s="1">
        <v>9440.5</v>
      </c>
      <c r="N2035" s="1">
        <v>9758.65</v>
      </c>
      <c r="O2035" s="1">
        <v>9448.58</v>
      </c>
      <c r="P2035" s="1">
        <v>9360.7099999999991</v>
      </c>
      <c r="Q2035" s="1">
        <v>9022.36</v>
      </c>
      <c r="R2035" s="1">
        <v>8292.1299999999992</v>
      </c>
      <c r="S2035" s="1">
        <v>8487.06</v>
      </c>
      <c r="T2035" s="1">
        <v>8293.14</v>
      </c>
      <c r="U2035" s="1">
        <v>8341.6200000000008</v>
      </c>
      <c r="V2035" s="1">
        <v>8559.7800000000007</v>
      </c>
      <c r="W2035" s="1">
        <v>8437.57</v>
      </c>
      <c r="X2035" s="1">
        <v>7998.22</v>
      </c>
      <c r="Y2035" s="1">
        <v>7307.38</v>
      </c>
      <c r="Z2035" s="1">
        <v>6752.88</v>
      </c>
      <c r="AA2035" s="1" t="s">
        <v>89</v>
      </c>
    </row>
    <row r="2036" spans="1:27" hidden="1" x14ac:dyDescent="0.25">
      <c r="A2036" s="1" t="s">
        <v>130</v>
      </c>
      <c r="B2036" s="1" t="s">
        <v>46</v>
      </c>
      <c r="C2036" s="1">
        <v>595.67999999999995</v>
      </c>
      <c r="D2036" s="1">
        <v>474.89</v>
      </c>
      <c r="E2036" s="1">
        <v>560.55999999999995</v>
      </c>
      <c r="F2036" s="1">
        <v>561.46</v>
      </c>
      <c r="G2036" s="1">
        <v>449.45</v>
      </c>
      <c r="H2036" s="1">
        <v>606.41</v>
      </c>
      <c r="I2036" s="1">
        <v>548.37</v>
      </c>
      <c r="J2036" s="1">
        <v>954.83</v>
      </c>
      <c r="K2036" s="1">
        <v>823.94</v>
      </c>
      <c r="L2036" s="1">
        <v>725.14</v>
      </c>
      <c r="M2036" s="1">
        <v>909.25</v>
      </c>
      <c r="N2036" s="1">
        <v>959.84</v>
      </c>
      <c r="O2036" s="1">
        <v>829.4</v>
      </c>
      <c r="P2036" s="1">
        <v>842.74</v>
      </c>
      <c r="Q2036" s="1">
        <v>1256.29</v>
      </c>
      <c r="R2036" s="1">
        <v>412.84</v>
      </c>
      <c r="S2036" s="1">
        <v>704.33</v>
      </c>
      <c r="T2036" s="1">
        <v>897.32</v>
      </c>
      <c r="U2036" s="1">
        <v>1002.05</v>
      </c>
      <c r="V2036" s="1">
        <v>1013.43</v>
      </c>
      <c r="W2036" s="1">
        <v>982.52</v>
      </c>
      <c r="X2036" s="1">
        <v>760.39</v>
      </c>
      <c r="Y2036" s="1">
        <v>555.03</v>
      </c>
      <c r="Z2036" s="1">
        <v>512.49</v>
      </c>
      <c r="AA2036" s="1" t="s">
        <v>89</v>
      </c>
    </row>
    <row r="2037" spans="1:27" hidden="1" x14ac:dyDescent="0.25">
      <c r="A2037" s="1" t="s">
        <v>130</v>
      </c>
      <c r="B2037" s="1" t="s">
        <v>47</v>
      </c>
      <c r="C2037" s="1">
        <v>407970.52</v>
      </c>
      <c r="D2037" s="1">
        <v>390258.57</v>
      </c>
      <c r="E2037" s="1">
        <v>378410.01</v>
      </c>
      <c r="F2037" s="1">
        <v>362677.35</v>
      </c>
      <c r="G2037" s="1">
        <v>369198.07</v>
      </c>
      <c r="H2037" s="1">
        <v>394825.6</v>
      </c>
      <c r="I2037" s="1">
        <v>399298.73</v>
      </c>
      <c r="J2037" s="1">
        <v>446371.97</v>
      </c>
      <c r="K2037" s="1">
        <v>511162.88</v>
      </c>
      <c r="L2037" s="1">
        <v>542316.93999999994</v>
      </c>
      <c r="M2037" s="1">
        <v>576080.31000000006</v>
      </c>
      <c r="N2037" s="1">
        <v>604341.34</v>
      </c>
      <c r="O2037" s="1">
        <v>605007.52</v>
      </c>
      <c r="P2037" s="1">
        <v>612675.97</v>
      </c>
      <c r="Q2037" s="1">
        <v>625039.17000000004</v>
      </c>
      <c r="R2037" s="1">
        <v>622593.51</v>
      </c>
      <c r="S2037" s="1">
        <v>613812.51</v>
      </c>
      <c r="T2037" s="1">
        <v>577437.93000000005</v>
      </c>
      <c r="U2037" s="1">
        <v>571815.18000000005</v>
      </c>
      <c r="V2037" s="1">
        <v>590004.77</v>
      </c>
      <c r="W2037" s="1">
        <v>571907.31000000006</v>
      </c>
      <c r="X2037" s="1">
        <v>529985.56999999995</v>
      </c>
      <c r="Y2037" s="1">
        <v>492553.75</v>
      </c>
      <c r="Z2037" s="1">
        <v>444223.02</v>
      </c>
      <c r="AA2037" s="1" t="s">
        <v>89</v>
      </c>
    </row>
    <row r="2038" spans="1:27" hidden="1" x14ac:dyDescent="0.25">
      <c r="A2038" s="1" t="s">
        <v>130</v>
      </c>
      <c r="B2038" s="1" t="s">
        <v>48</v>
      </c>
      <c r="C2038" s="1">
        <v>233451.45</v>
      </c>
      <c r="D2038" s="1">
        <v>231812.05</v>
      </c>
      <c r="E2038" s="1">
        <v>225042.83</v>
      </c>
      <c r="F2038" s="1">
        <v>231699.09</v>
      </c>
      <c r="G2038" s="1">
        <v>231695.83</v>
      </c>
      <c r="H2038" s="1">
        <v>237486.56</v>
      </c>
      <c r="I2038" s="1">
        <v>230833.16</v>
      </c>
      <c r="J2038" s="1">
        <v>239730.8</v>
      </c>
      <c r="K2038" s="1">
        <v>250137.62</v>
      </c>
      <c r="L2038" s="1">
        <v>260773.48</v>
      </c>
      <c r="M2038" s="1">
        <v>268998.74</v>
      </c>
      <c r="N2038" s="1">
        <v>280354.53999999998</v>
      </c>
      <c r="O2038" s="1">
        <v>272694.65000000002</v>
      </c>
      <c r="P2038" s="1">
        <v>274258.32</v>
      </c>
      <c r="Q2038" s="1">
        <v>281468.31</v>
      </c>
      <c r="R2038" s="1">
        <v>283850.33</v>
      </c>
      <c r="S2038" s="1">
        <v>268575.73</v>
      </c>
      <c r="T2038" s="1">
        <v>268163.51</v>
      </c>
      <c r="U2038" s="1">
        <v>266610.89</v>
      </c>
      <c r="V2038" s="1">
        <v>265049.39</v>
      </c>
      <c r="W2038" s="1">
        <v>256438.53</v>
      </c>
      <c r="X2038" s="1">
        <v>252224.79</v>
      </c>
      <c r="Y2038" s="1">
        <v>236518.68</v>
      </c>
      <c r="Z2038" s="1">
        <v>217736.64</v>
      </c>
      <c r="AA2038" s="1" t="s">
        <v>89</v>
      </c>
    </row>
    <row r="2039" spans="1:27" hidden="1" x14ac:dyDescent="0.25">
      <c r="A2039" s="1" t="s">
        <v>130</v>
      </c>
      <c r="B2039" s="1" t="s">
        <v>49</v>
      </c>
      <c r="C2039" s="1">
        <v>34346.97</v>
      </c>
      <c r="D2039" s="1">
        <v>32812.71</v>
      </c>
      <c r="E2039" s="1">
        <v>31643.72</v>
      </c>
      <c r="F2039" s="1">
        <v>30772.01</v>
      </c>
      <c r="G2039" s="1">
        <v>30353</v>
      </c>
      <c r="H2039" s="1">
        <v>30846.89</v>
      </c>
      <c r="I2039" s="1">
        <v>29511.58</v>
      </c>
      <c r="J2039" s="1">
        <v>31334.84</v>
      </c>
      <c r="K2039" s="1">
        <v>33314.51</v>
      </c>
      <c r="L2039" s="1">
        <v>34919.870000000003</v>
      </c>
      <c r="M2039" s="1">
        <v>36247.61</v>
      </c>
      <c r="N2039" s="1">
        <v>36900.36</v>
      </c>
      <c r="O2039" s="1">
        <v>34496.300000000003</v>
      </c>
      <c r="P2039" s="1">
        <v>36879.22</v>
      </c>
      <c r="Q2039" s="1">
        <v>38930.54</v>
      </c>
      <c r="R2039" s="1">
        <v>38760.76</v>
      </c>
      <c r="S2039" s="1">
        <v>37846.67</v>
      </c>
      <c r="T2039" s="1">
        <v>37448.21</v>
      </c>
      <c r="U2039" s="1">
        <v>42091.23</v>
      </c>
      <c r="V2039" s="1">
        <v>43175.29</v>
      </c>
      <c r="W2039" s="1">
        <v>42613.61</v>
      </c>
      <c r="X2039" s="1">
        <v>41345.69</v>
      </c>
      <c r="Y2039" s="1">
        <v>38758.97</v>
      </c>
      <c r="Z2039" s="1">
        <v>35966.080000000002</v>
      </c>
      <c r="AA2039" s="1" t="s">
        <v>89</v>
      </c>
    </row>
    <row r="2040" spans="1:27" hidden="1" x14ac:dyDescent="0.25">
      <c r="A2040" s="1" t="s">
        <v>130</v>
      </c>
      <c r="B2040" s="1" t="s">
        <v>50</v>
      </c>
      <c r="C2040" s="1">
        <v>149102.57999999999</v>
      </c>
      <c r="D2040" s="1">
        <v>141753.70000000001</v>
      </c>
      <c r="E2040" s="1">
        <v>130844.98</v>
      </c>
      <c r="F2040" s="1">
        <v>125039.73</v>
      </c>
      <c r="G2040" s="1">
        <v>126478.7</v>
      </c>
      <c r="H2040" s="1">
        <v>135780.01999999999</v>
      </c>
      <c r="I2040" s="1">
        <v>136578.81</v>
      </c>
      <c r="J2040" s="1">
        <v>145957.47</v>
      </c>
      <c r="K2040" s="1">
        <v>155728.24</v>
      </c>
      <c r="L2040" s="1">
        <v>160791.67999999999</v>
      </c>
      <c r="M2040" s="1">
        <v>170726.33</v>
      </c>
      <c r="N2040" s="1">
        <v>175443.88</v>
      </c>
      <c r="O2040" s="1">
        <v>170823.29</v>
      </c>
      <c r="P2040" s="1">
        <v>176081.32</v>
      </c>
      <c r="Q2040" s="1">
        <v>182737.04</v>
      </c>
      <c r="R2040" s="1">
        <v>184416.32</v>
      </c>
      <c r="S2040" s="1">
        <v>190729.68</v>
      </c>
      <c r="T2040" s="1">
        <v>189375.12</v>
      </c>
      <c r="U2040" s="1">
        <v>206318.89</v>
      </c>
      <c r="V2040" s="1">
        <v>221321.64</v>
      </c>
      <c r="W2040" s="1">
        <v>212208.34</v>
      </c>
      <c r="X2040" s="1">
        <v>199189.25</v>
      </c>
      <c r="Y2040" s="1">
        <v>179068.79999999999</v>
      </c>
      <c r="Z2040" s="1">
        <v>161499.98000000001</v>
      </c>
      <c r="AA2040" s="1" t="s">
        <v>89</v>
      </c>
    </row>
    <row r="2041" spans="1:27" x14ac:dyDescent="0.25">
      <c r="A2041" s="1" t="s">
        <v>130</v>
      </c>
      <c r="B2041" s="1" t="s">
        <v>51</v>
      </c>
      <c r="C2041" s="1">
        <v>892386.8</v>
      </c>
      <c r="D2041" s="1">
        <v>850047.47</v>
      </c>
      <c r="E2041" s="1">
        <v>838247.62</v>
      </c>
      <c r="F2041" s="1">
        <v>844771.58</v>
      </c>
      <c r="G2041" s="1">
        <v>906240.08</v>
      </c>
      <c r="H2041" s="1">
        <v>1038184.96</v>
      </c>
      <c r="I2041" s="1">
        <v>1140340.07</v>
      </c>
      <c r="J2041" s="1">
        <v>1212891.73</v>
      </c>
      <c r="K2041" s="1">
        <v>1259670.52</v>
      </c>
      <c r="L2041" s="1">
        <v>1305396.19</v>
      </c>
      <c r="M2041" s="1">
        <v>1365428.02</v>
      </c>
      <c r="N2041" s="1">
        <v>1421845.94</v>
      </c>
      <c r="O2041" s="1">
        <v>1415104.59</v>
      </c>
      <c r="P2041" s="1">
        <v>1391971.01</v>
      </c>
      <c r="Q2041" s="1">
        <v>1400581.25</v>
      </c>
      <c r="R2041" s="1">
        <v>1390122.5</v>
      </c>
      <c r="S2041" s="1">
        <v>1356143.08</v>
      </c>
      <c r="T2041" s="1">
        <v>1304574.56</v>
      </c>
      <c r="U2041" s="1">
        <v>1347961.06</v>
      </c>
      <c r="V2041" s="1">
        <v>1378944.89</v>
      </c>
      <c r="W2041" s="1">
        <v>1315828.67</v>
      </c>
      <c r="X2041" s="1">
        <v>1205482.03</v>
      </c>
      <c r="Y2041" s="1">
        <v>1091747.25</v>
      </c>
      <c r="Z2041" s="1">
        <v>983063.66</v>
      </c>
      <c r="AA2041" s="1" t="s">
        <v>89</v>
      </c>
    </row>
    <row r="2042" spans="1:27" hidden="1" x14ac:dyDescent="0.25">
      <c r="A2042" s="1" t="s">
        <v>130</v>
      </c>
      <c r="B2042" s="1" t="s">
        <v>52</v>
      </c>
      <c r="C2042" s="1">
        <v>274956.63</v>
      </c>
      <c r="D2042" s="1">
        <v>269005.43</v>
      </c>
      <c r="E2042" s="1">
        <v>258708.81</v>
      </c>
      <c r="F2042" s="1">
        <v>258264.55</v>
      </c>
      <c r="G2042" s="1">
        <v>269280.62</v>
      </c>
      <c r="H2042" s="1">
        <v>275627.19</v>
      </c>
      <c r="I2042" s="1">
        <v>275944.76</v>
      </c>
      <c r="J2042" s="1">
        <v>290804.94</v>
      </c>
      <c r="K2042" s="1">
        <v>307453.27</v>
      </c>
      <c r="L2042" s="1">
        <v>322794.53000000003</v>
      </c>
      <c r="M2042" s="1">
        <v>336126.51</v>
      </c>
      <c r="N2042" s="1">
        <v>348479.85</v>
      </c>
      <c r="O2042" s="1">
        <v>338128.01</v>
      </c>
      <c r="P2042" s="1">
        <v>339119.8</v>
      </c>
      <c r="Q2042" s="1">
        <v>346632.89</v>
      </c>
      <c r="R2042" s="1">
        <v>346885.49</v>
      </c>
      <c r="S2042" s="1">
        <v>340054.18</v>
      </c>
      <c r="T2042" s="1">
        <v>330487.98</v>
      </c>
      <c r="U2042" s="1">
        <v>344610.32</v>
      </c>
      <c r="V2042" s="1">
        <v>361674.26</v>
      </c>
      <c r="W2042" s="1">
        <v>352848.35</v>
      </c>
      <c r="X2042" s="1">
        <v>338117.18</v>
      </c>
      <c r="Y2042" s="1">
        <v>309345.95</v>
      </c>
      <c r="Z2042" s="1">
        <v>286391.2</v>
      </c>
      <c r="AA2042" s="1" t="s">
        <v>89</v>
      </c>
    </row>
    <row r="2043" spans="1:27" hidden="1" x14ac:dyDescent="0.25">
      <c r="A2043" s="1" t="s">
        <v>130</v>
      </c>
      <c r="B2043" s="1" t="s">
        <v>53</v>
      </c>
      <c r="C2043" s="1">
        <v>9317.25</v>
      </c>
      <c r="D2043" s="1">
        <v>8847.44</v>
      </c>
      <c r="E2043" s="1">
        <v>8625.5400000000009</v>
      </c>
      <c r="F2043" s="1">
        <v>8501.36</v>
      </c>
      <c r="G2043" s="1">
        <v>8509.64</v>
      </c>
      <c r="H2043" s="1">
        <v>9210.36</v>
      </c>
      <c r="I2043" s="1">
        <v>9275.0499999999993</v>
      </c>
      <c r="J2043" s="1">
        <v>9743.2999999999993</v>
      </c>
      <c r="K2043" s="1">
        <v>10613.81</v>
      </c>
      <c r="L2043" s="1">
        <v>11588.38</v>
      </c>
      <c r="M2043" s="1">
        <v>12353.13</v>
      </c>
      <c r="N2043" s="1">
        <v>13149.28</v>
      </c>
      <c r="O2043" s="1">
        <v>12588.9</v>
      </c>
      <c r="P2043" s="1">
        <v>12894.31</v>
      </c>
      <c r="Q2043" s="1">
        <v>13614.96</v>
      </c>
      <c r="R2043" s="1">
        <v>13690.7</v>
      </c>
      <c r="S2043" s="1">
        <v>13366.64</v>
      </c>
      <c r="T2043" s="1">
        <v>13101.9</v>
      </c>
      <c r="U2043" s="1">
        <v>15204.7</v>
      </c>
      <c r="V2043" s="1">
        <v>18256.63</v>
      </c>
      <c r="W2043" s="1">
        <v>18180.41</v>
      </c>
      <c r="X2043" s="1">
        <v>16874.89</v>
      </c>
      <c r="Y2043" s="1">
        <v>12331.81</v>
      </c>
      <c r="Z2043" s="1">
        <v>9884.5400000000009</v>
      </c>
      <c r="AA2043" s="1" t="s">
        <v>89</v>
      </c>
    </row>
    <row r="2044" spans="1:27" hidden="1" x14ac:dyDescent="0.25">
      <c r="A2044" s="1" t="s">
        <v>130</v>
      </c>
      <c r="B2044" s="1" t="s">
        <v>54</v>
      </c>
      <c r="C2044" s="1">
        <v>294500.34000000003</v>
      </c>
      <c r="D2044" s="1">
        <v>281210.46000000002</v>
      </c>
      <c r="E2044" s="1">
        <v>270693.7</v>
      </c>
      <c r="F2044" s="1">
        <v>266949.11</v>
      </c>
      <c r="G2044" s="1">
        <v>269934.40000000002</v>
      </c>
      <c r="H2044" s="1">
        <v>286810.59999999998</v>
      </c>
      <c r="I2044" s="1">
        <v>292510.02</v>
      </c>
      <c r="J2044" s="1">
        <v>327471.12</v>
      </c>
      <c r="K2044" s="1">
        <v>349293.27</v>
      </c>
      <c r="L2044" s="1">
        <v>359744.56</v>
      </c>
      <c r="M2044" s="1">
        <v>373239.67</v>
      </c>
      <c r="N2044" s="1">
        <v>383607</v>
      </c>
      <c r="O2044" s="1">
        <v>364491.28</v>
      </c>
      <c r="P2044" s="1">
        <v>373657.26</v>
      </c>
      <c r="Q2044" s="1">
        <v>388810.6</v>
      </c>
      <c r="R2044" s="1">
        <v>392215.12</v>
      </c>
      <c r="S2044" s="1">
        <v>388997.7</v>
      </c>
      <c r="T2044" s="1">
        <v>379549.93</v>
      </c>
      <c r="U2044" s="1">
        <v>399071.71</v>
      </c>
      <c r="V2044" s="1">
        <v>400167.42</v>
      </c>
      <c r="W2044" s="1">
        <v>383819.6</v>
      </c>
      <c r="X2044" s="1">
        <v>357541.83</v>
      </c>
      <c r="Y2044" s="1">
        <v>322170.94</v>
      </c>
      <c r="Z2044" s="1">
        <v>297281.98</v>
      </c>
      <c r="AA2044" s="1" t="s">
        <v>89</v>
      </c>
    </row>
    <row r="2045" spans="1:27" hidden="1" x14ac:dyDescent="0.25">
      <c r="A2045" s="1" t="s">
        <v>130</v>
      </c>
      <c r="B2045" s="1" t="s">
        <v>55</v>
      </c>
      <c r="C2045" s="1">
        <v>951.95</v>
      </c>
      <c r="D2045" s="1">
        <v>880.72</v>
      </c>
      <c r="E2045" s="1">
        <v>852.21</v>
      </c>
      <c r="F2045" s="1">
        <v>850.21</v>
      </c>
      <c r="G2045" s="1">
        <v>902.72</v>
      </c>
      <c r="H2045" s="1">
        <v>1187.3</v>
      </c>
      <c r="I2045" s="1">
        <v>1977.16</v>
      </c>
      <c r="J2045" s="1">
        <v>1535.7</v>
      </c>
      <c r="K2045" s="1">
        <v>1418.19</v>
      </c>
      <c r="L2045" s="1">
        <v>1100.8399999999999</v>
      </c>
      <c r="M2045" s="1">
        <v>0</v>
      </c>
      <c r="N2045" s="1">
        <v>0</v>
      </c>
      <c r="O2045" s="1">
        <v>1022.67</v>
      </c>
      <c r="P2045" s="1">
        <v>1371.26</v>
      </c>
      <c r="Q2045" s="1">
        <v>1439.92</v>
      </c>
      <c r="R2045" s="1">
        <v>1476.52</v>
      </c>
      <c r="S2045" s="1">
        <v>1486.07</v>
      </c>
      <c r="T2045" s="1">
        <v>1659.25</v>
      </c>
      <c r="U2045" s="1">
        <v>2251.46</v>
      </c>
      <c r="V2045" s="1">
        <v>2467.5500000000002</v>
      </c>
      <c r="W2045" s="1">
        <v>2230.19</v>
      </c>
      <c r="X2045" s="1">
        <v>1894.4</v>
      </c>
      <c r="Y2045" s="1">
        <v>1470.06</v>
      </c>
      <c r="Z2045" s="1">
        <v>1153.67</v>
      </c>
      <c r="AA2045" s="1" t="s">
        <v>89</v>
      </c>
    </row>
    <row r="2046" spans="1:27" hidden="1" x14ac:dyDescent="0.25">
      <c r="A2046" s="1" t="s">
        <v>130</v>
      </c>
      <c r="B2046" s="1" t="s">
        <v>56</v>
      </c>
      <c r="C2046" s="1">
        <v>108335.66</v>
      </c>
      <c r="D2046" s="1">
        <v>103658.71</v>
      </c>
      <c r="E2046" s="1">
        <v>100788.29</v>
      </c>
      <c r="F2046" s="1">
        <v>99331.54</v>
      </c>
      <c r="G2046" s="1">
        <v>100379.32</v>
      </c>
      <c r="H2046" s="1">
        <v>106258.31</v>
      </c>
      <c r="I2046" s="1">
        <v>110038.16</v>
      </c>
      <c r="J2046" s="1">
        <v>121200.22</v>
      </c>
      <c r="K2046" s="1">
        <v>132408.95999999999</v>
      </c>
      <c r="L2046" s="1">
        <v>142364.93</v>
      </c>
      <c r="M2046" s="1">
        <v>151886.94</v>
      </c>
      <c r="N2046" s="1">
        <v>160794.94</v>
      </c>
      <c r="O2046" s="1">
        <v>151460.04999999999</v>
      </c>
      <c r="P2046" s="1">
        <v>156391.54</v>
      </c>
      <c r="Q2046" s="1">
        <v>166485.68</v>
      </c>
      <c r="R2046" s="1">
        <v>167942.44</v>
      </c>
      <c r="S2046" s="1">
        <v>166548.66</v>
      </c>
      <c r="T2046" s="1">
        <v>159456.74</v>
      </c>
      <c r="U2046" s="1">
        <v>165468.67000000001</v>
      </c>
      <c r="V2046" s="1">
        <v>170280.39</v>
      </c>
      <c r="W2046" s="1">
        <v>162647.1</v>
      </c>
      <c r="X2046" s="1">
        <v>150555.91</v>
      </c>
      <c r="Y2046" s="1">
        <v>133620.67000000001</v>
      </c>
      <c r="Z2046" s="1">
        <v>120278.88</v>
      </c>
      <c r="AA2046" s="1" t="s">
        <v>89</v>
      </c>
    </row>
    <row r="2047" spans="1:27" hidden="1" x14ac:dyDescent="0.25">
      <c r="A2047" s="1" t="s">
        <v>130</v>
      </c>
      <c r="B2047" s="1" t="s">
        <v>57</v>
      </c>
      <c r="C2047" s="1">
        <v>2289.3200000000002</v>
      </c>
      <c r="D2047" s="1">
        <v>2006.2</v>
      </c>
      <c r="E2047" s="1">
        <v>1802.73</v>
      </c>
      <c r="F2047" s="1">
        <v>1835.97</v>
      </c>
      <c r="G2047" s="1">
        <v>1697.52</v>
      </c>
      <c r="H2047" s="1">
        <v>1863.29</v>
      </c>
      <c r="I2047" s="1">
        <v>1972.76</v>
      </c>
      <c r="J2047" s="1">
        <v>1943.59</v>
      </c>
      <c r="K2047" s="1">
        <v>2134.37</v>
      </c>
      <c r="L2047" s="1">
        <v>2134.2800000000002</v>
      </c>
      <c r="M2047" s="1">
        <v>2208</v>
      </c>
      <c r="N2047" s="1">
        <v>2231.71</v>
      </c>
      <c r="O2047" s="1">
        <v>2160.58</v>
      </c>
      <c r="P2047" s="1">
        <v>2099.09</v>
      </c>
      <c r="Q2047" s="1">
        <v>2059.73</v>
      </c>
      <c r="R2047" s="1">
        <v>2026.29</v>
      </c>
      <c r="S2047" s="1">
        <v>2071.86</v>
      </c>
      <c r="T2047" s="1">
        <v>2170.2199999999998</v>
      </c>
      <c r="U2047" s="1">
        <v>2637.64</v>
      </c>
      <c r="V2047" s="1">
        <v>2721.55</v>
      </c>
      <c r="W2047" s="1">
        <v>2669.59</v>
      </c>
      <c r="X2047" s="1">
        <v>2541.7800000000002</v>
      </c>
      <c r="Y2047" s="1">
        <v>2366.09</v>
      </c>
      <c r="Z2047" s="1">
        <v>2256.25</v>
      </c>
      <c r="AA2047" s="1" t="s">
        <v>89</v>
      </c>
    </row>
    <row r="2048" spans="1:27" hidden="1" x14ac:dyDescent="0.25">
      <c r="A2048" s="1" t="s">
        <v>131</v>
      </c>
      <c r="B2048" s="1" t="s">
        <v>29</v>
      </c>
      <c r="C2048" s="1">
        <v>58405.94</v>
      </c>
      <c r="D2048" s="1">
        <v>56192.82</v>
      </c>
      <c r="E2048" s="1">
        <v>54540.480000000003</v>
      </c>
      <c r="F2048" s="1">
        <v>53050.35</v>
      </c>
      <c r="G2048" s="1">
        <v>52269.48</v>
      </c>
      <c r="H2048" s="1">
        <v>52076.84</v>
      </c>
      <c r="I2048" s="1">
        <v>51567.3</v>
      </c>
      <c r="J2048" s="1">
        <v>57376.19</v>
      </c>
      <c r="K2048" s="1">
        <v>62964.4</v>
      </c>
      <c r="L2048" s="1">
        <v>66605.320000000007</v>
      </c>
      <c r="M2048" s="1">
        <v>68863.87</v>
      </c>
      <c r="N2048" s="1">
        <v>70545.87</v>
      </c>
      <c r="O2048" s="1">
        <v>67978.83</v>
      </c>
      <c r="P2048" s="1">
        <v>68316.41</v>
      </c>
      <c r="Q2048" s="1">
        <v>69118.899999999994</v>
      </c>
      <c r="R2048" s="1">
        <v>69520.34</v>
      </c>
      <c r="S2048" s="1">
        <v>68207.02</v>
      </c>
      <c r="T2048" s="1">
        <v>66736.759999999995</v>
      </c>
      <c r="U2048" s="1">
        <v>73711.05</v>
      </c>
      <c r="V2048" s="1">
        <v>76217.509999999995</v>
      </c>
      <c r="W2048" s="1">
        <v>74652.81</v>
      </c>
      <c r="X2048" s="1">
        <v>71115.91</v>
      </c>
      <c r="Y2048" s="1">
        <v>65932.850000000006</v>
      </c>
      <c r="Z2048" s="1">
        <v>62348.53</v>
      </c>
      <c r="AA2048" s="1" t="s">
        <v>89</v>
      </c>
    </row>
    <row r="2049" spans="1:27" hidden="1" x14ac:dyDescent="0.25">
      <c r="A2049" s="1" t="s">
        <v>131</v>
      </c>
      <c r="B2049" s="1" t="s">
        <v>31</v>
      </c>
      <c r="C2049" s="1">
        <v>64912.72</v>
      </c>
      <c r="D2049" s="1">
        <v>60063.81</v>
      </c>
      <c r="E2049" s="1">
        <v>57636.47</v>
      </c>
      <c r="F2049" s="1">
        <v>57033.51</v>
      </c>
      <c r="G2049" s="1">
        <v>59234.98</v>
      </c>
      <c r="H2049" s="1">
        <v>66964.78</v>
      </c>
      <c r="I2049" s="1">
        <v>78702.460000000006</v>
      </c>
      <c r="J2049" s="1">
        <v>90075.98</v>
      </c>
      <c r="K2049" s="1">
        <v>97498.81</v>
      </c>
      <c r="L2049" s="1">
        <v>103015.98</v>
      </c>
      <c r="M2049" s="1">
        <v>105516.02</v>
      </c>
      <c r="N2049" s="1">
        <v>110179.34</v>
      </c>
      <c r="O2049" s="1">
        <v>108301.88</v>
      </c>
      <c r="P2049" s="1">
        <v>103714.87</v>
      </c>
      <c r="Q2049" s="1">
        <v>102337.76</v>
      </c>
      <c r="R2049" s="1">
        <v>102373.5</v>
      </c>
      <c r="S2049" s="1">
        <v>102208.67</v>
      </c>
      <c r="T2049" s="1">
        <v>104491.84</v>
      </c>
      <c r="U2049" s="1">
        <v>123077.9</v>
      </c>
      <c r="V2049" s="1">
        <v>137600.39000000001</v>
      </c>
      <c r="W2049" s="1">
        <v>128475.08</v>
      </c>
      <c r="X2049" s="1">
        <v>112858.65</v>
      </c>
      <c r="Y2049" s="1">
        <v>94677.23</v>
      </c>
      <c r="Z2049" s="1">
        <v>79295.8</v>
      </c>
      <c r="AA2049" s="1" t="s">
        <v>89</v>
      </c>
    </row>
    <row r="2050" spans="1:27" hidden="1" x14ac:dyDescent="0.25">
      <c r="A2050" s="1" t="s">
        <v>131</v>
      </c>
      <c r="B2050" s="1" t="s">
        <v>32</v>
      </c>
      <c r="C2050" s="1">
        <v>1423451.63</v>
      </c>
      <c r="D2050" s="1">
        <v>1359183.3</v>
      </c>
      <c r="E2050" s="1">
        <v>1313508.78</v>
      </c>
      <c r="F2050" s="1">
        <v>1309561.69</v>
      </c>
      <c r="G2050" s="1">
        <v>1368865.08</v>
      </c>
      <c r="H2050" s="1">
        <v>1452353.66</v>
      </c>
      <c r="I2050" s="1">
        <v>1577071.63</v>
      </c>
      <c r="J2050" s="1">
        <v>1770600.73</v>
      </c>
      <c r="K2050" s="1">
        <v>1936416.45</v>
      </c>
      <c r="L2050" s="1">
        <v>2031436.04</v>
      </c>
      <c r="M2050" s="1">
        <v>2078337.52</v>
      </c>
      <c r="N2050" s="1">
        <v>2112389.5499999998</v>
      </c>
      <c r="O2050" s="1">
        <v>2089799.73</v>
      </c>
      <c r="P2050" s="1">
        <v>2011212.44</v>
      </c>
      <c r="Q2050" s="1">
        <v>1935431.33</v>
      </c>
      <c r="R2050" s="1">
        <v>1883834.62</v>
      </c>
      <c r="S2050" s="1">
        <v>1849096.44</v>
      </c>
      <c r="T2050" s="1">
        <v>1874981.33</v>
      </c>
      <c r="U2050" s="1">
        <v>2021634.91</v>
      </c>
      <c r="V2050" s="1">
        <v>2051393.05</v>
      </c>
      <c r="W2050" s="1">
        <v>1973185.47</v>
      </c>
      <c r="X2050" s="1">
        <v>1808174.48</v>
      </c>
      <c r="Y2050" s="1">
        <v>1589639.59</v>
      </c>
      <c r="Z2050" s="1">
        <v>1419174.17</v>
      </c>
      <c r="AA2050" s="1" t="s">
        <v>89</v>
      </c>
    </row>
    <row r="2051" spans="1:27" hidden="1" x14ac:dyDescent="0.25">
      <c r="A2051" s="1" t="s">
        <v>131</v>
      </c>
      <c r="B2051" s="1" t="s">
        <v>33</v>
      </c>
      <c r="C2051" s="1">
        <v>97597.23</v>
      </c>
      <c r="D2051" s="1">
        <v>93066.45</v>
      </c>
      <c r="E2051" s="1">
        <v>91612.68</v>
      </c>
      <c r="F2051" s="1">
        <v>91770</v>
      </c>
      <c r="G2051" s="1">
        <v>93860.95</v>
      </c>
      <c r="H2051" s="1">
        <v>100588.99</v>
      </c>
      <c r="I2051" s="1">
        <v>108896.07</v>
      </c>
      <c r="J2051" s="1">
        <v>115775.7</v>
      </c>
      <c r="K2051" s="1">
        <v>117232.8</v>
      </c>
      <c r="L2051" s="1">
        <v>117794.74</v>
      </c>
      <c r="M2051" s="1">
        <v>120765.41</v>
      </c>
      <c r="N2051" s="1">
        <v>120841.02</v>
      </c>
      <c r="O2051" s="1">
        <v>120071.39</v>
      </c>
      <c r="P2051" s="1">
        <v>119698.75</v>
      </c>
      <c r="Q2051" s="1">
        <v>118330.11</v>
      </c>
      <c r="R2051" s="1">
        <v>120452.65</v>
      </c>
      <c r="S2051" s="1">
        <v>121698.11</v>
      </c>
      <c r="T2051" s="1">
        <v>125763.2</v>
      </c>
      <c r="U2051" s="1">
        <v>142373.53</v>
      </c>
      <c r="V2051" s="1">
        <v>152026.94</v>
      </c>
      <c r="W2051" s="1">
        <v>142948.28</v>
      </c>
      <c r="X2051" s="1">
        <v>126020.94</v>
      </c>
      <c r="Y2051" s="1">
        <v>107875.03</v>
      </c>
      <c r="Z2051" s="1">
        <v>96433.17</v>
      </c>
      <c r="AA2051" s="1" t="s">
        <v>89</v>
      </c>
    </row>
    <row r="2052" spans="1:27" hidden="1" x14ac:dyDescent="0.25">
      <c r="A2052" s="1" t="s">
        <v>131</v>
      </c>
      <c r="B2052" s="1" t="s">
        <v>34</v>
      </c>
      <c r="C2052" s="1">
        <v>23975.86</v>
      </c>
      <c r="D2052" s="1">
        <v>22957.17</v>
      </c>
      <c r="E2052" s="1">
        <v>21819.25</v>
      </c>
      <c r="F2052" s="1">
        <v>21951.15</v>
      </c>
      <c r="G2052" s="1">
        <v>21809.360000000001</v>
      </c>
      <c r="H2052" s="1">
        <v>22849.98</v>
      </c>
      <c r="I2052" s="1">
        <v>22486.07</v>
      </c>
      <c r="J2052" s="1">
        <v>24193.38</v>
      </c>
      <c r="K2052" s="1">
        <v>27155.14</v>
      </c>
      <c r="L2052" s="1">
        <v>29665.69</v>
      </c>
      <c r="M2052" s="1">
        <v>30690.84</v>
      </c>
      <c r="N2052" s="1">
        <v>32224.39</v>
      </c>
      <c r="O2052" s="1">
        <v>31988.49</v>
      </c>
      <c r="P2052" s="1">
        <v>30884.32</v>
      </c>
      <c r="Q2052" s="1">
        <v>30230.27</v>
      </c>
      <c r="R2052" s="1">
        <v>30713.4</v>
      </c>
      <c r="S2052" s="1">
        <v>31356.37</v>
      </c>
      <c r="T2052" s="1">
        <v>30591.32</v>
      </c>
      <c r="U2052" s="1">
        <v>34022.25</v>
      </c>
      <c r="V2052" s="1">
        <v>34505.65</v>
      </c>
      <c r="W2052" s="1">
        <v>33589.32</v>
      </c>
      <c r="X2052" s="1">
        <v>31927.63</v>
      </c>
      <c r="Y2052" s="1">
        <v>28519.7</v>
      </c>
      <c r="Z2052" s="1">
        <v>25613.5</v>
      </c>
      <c r="AA2052" s="1" t="s">
        <v>89</v>
      </c>
    </row>
    <row r="2053" spans="1:27" hidden="1" x14ac:dyDescent="0.25">
      <c r="A2053" s="1" t="s">
        <v>131</v>
      </c>
      <c r="B2053" s="1" t="s">
        <v>35</v>
      </c>
      <c r="C2053" s="1">
        <v>159430.18</v>
      </c>
      <c r="D2053" s="1">
        <v>157989.60999999999</v>
      </c>
      <c r="E2053" s="1">
        <v>158181.42000000001</v>
      </c>
      <c r="F2053" s="1">
        <v>152557.60999999999</v>
      </c>
      <c r="G2053" s="1">
        <v>152330.66</v>
      </c>
      <c r="H2053" s="1">
        <v>159166.85999999999</v>
      </c>
      <c r="I2053" s="1">
        <v>170150.48</v>
      </c>
      <c r="J2053" s="1">
        <v>183795.3</v>
      </c>
      <c r="K2053" s="1">
        <v>192591.66</v>
      </c>
      <c r="L2053" s="1">
        <v>197826.97</v>
      </c>
      <c r="M2053" s="1">
        <v>203718.16</v>
      </c>
      <c r="N2053" s="1">
        <v>217994.09</v>
      </c>
      <c r="O2053" s="1">
        <v>217601.14</v>
      </c>
      <c r="P2053" s="1">
        <v>214726.03</v>
      </c>
      <c r="Q2053" s="1">
        <v>201518.52</v>
      </c>
      <c r="R2053" s="1">
        <v>203429.27</v>
      </c>
      <c r="S2053" s="1">
        <v>201443.26</v>
      </c>
      <c r="T2053" s="1">
        <v>204695.13</v>
      </c>
      <c r="U2053" s="1">
        <v>223307.86</v>
      </c>
      <c r="V2053" s="1">
        <v>230841.36</v>
      </c>
      <c r="W2053" s="1">
        <v>223169.65</v>
      </c>
      <c r="X2053" s="1">
        <v>197402.72</v>
      </c>
      <c r="Y2053" s="1">
        <v>178465.9</v>
      </c>
      <c r="Z2053" s="1">
        <v>169399.82</v>
      </c>
      <c r="AA2053" s="1" t="s">
        <v>89</v>
      </c>
    </row>
    <row r="2054" spans="1:27" hidden="1" x14ac:dyDescent="0.25">
      <c r="A2054" s="1" t="s">
        <v>131</v>
      </c>
      <c r="B2054" s="1" t="s">
        <v>36</v>
      </c>
      <c r="C2054" s="1">
        <v>197840.17</v>
      </c>
      <c r="D2054" s="1">
        <v>188907.26</v>
      </c>
      <c r="E2054" s="1">
        <v>181866.16</v>
      </c>
      <c r="F2054" s="1">
        <v>176786.61</v>
      </c>
      <c r="G2054" s="1">
        <v>178341.59</v>
      </c>
      <c r="H2054" s="1">
        <v>180719.91</v>
      </c>
      <c r="I2054" s="1">
        <v>180629.67</v>
      </c>
      <c r="J2054" s="1">
        <v>193796.99</v>
      </c>
      <c r="K2054" s="1">
        <v>209115.46</v>
      </c>
      <c r="L2054" s="1">
        <v>219091.95</v>
      </c>
      <c r="M2054" s="1">
        <v>223547.84</v>
      </c>
      <c r="N2054" s="1">
        <v>222974.88</v>
      </c>
      <c r="O2054" s="1">
        <v>215271.03</v>
      </c>
      <c r="P2054" s="1">
        <v>217303.54</v>
      </c>
      <c r="Q2054" s="1">
        <v>221716.59</v>
      </c>
      <c r="R2054" s="1">
        <v>220580.97</v>
      </c>
      <c r="S2054" s="1">
        <v>216266.54</v>
      </c>
      <c r="T2054" s="1">
        <v>211921.42</v>
      </c>
      <c r="U2054" s="1">
        <v>234077.5</v>
      </c>
      <c r="V2054" s="1">
        <v>238616.76</v>
      </c>
      <c r="W2054" s="1">
        <v>230987.95</v>
      </c>
      <c r="X2054" s="1">
        <v>227035.72</v>
      </c>
      <c r="Y2054" s="1">
        <v>217287.55</v>
      </c>
      <c r="Z2054" s="1">
        <v>207673.35</v>
      </c>
      <c r="AA2054" s="1" t="s">
        <v>89</v>
      </c>
    </row>
    <row r="2055" spans="1:27" hidden="1" x14ac:dyDescent="0.25">
      <c r="A2055" s="1" t="s">
        <v>131</v>
      </c>
      <c r="B2055" s="1" t="s">
        <v>37</v>
      </c>
      <c r="C2055" s="1">
        <v>23040.2</v>
      </c>
      <c r="D2055" s="1">
        <v>21880.720000000001</v>
      </c>
      <c r="E2055" s="1">
        <v>21258.55</v>
      </c>
      <c r="F2055" s="1">
        <v>21006.05</v>
      </c>
      <c r="G2055" s="1">
        <v>21105.03</v>
      </c>
      <c r="H2055" s="1">
        <v>22125.14</v>
      </c>
      <c r="I2055" s="1">
        <v>22407.94</v>
      </c>
      <c r="J2055" s="1">
        <v>25207.67</v>
      </c>
      <c r="K2055" s="1">
        <v>29748.639999999999</v>
      </c>
      <c r="L2055" s="1">
        <v>32491.81</v>
      </c>
      <c r="M2055" s="1">
        <v>35335.980000000003</v>
      </c>
      <c r="N2055" s="1">
        <v>38022.589999999997</v>
      </c>
      <c r="O2055" s="1">
        <v>38214.49</v>
      </c>
      <c r="P2055" s="1">
        <v>37628.69</v>
      </c>
      <c r="Q2055" s="1">
        <v>37111.57</v>
      </c>
      <c r="R2055" s="1">
        <v>36889.370000000003</v>
      </c>
      <c r="S2055" s="1">
        <v>35954.11</v>
      </c>
      <c r="T2055" s="1">
        <v>34336.080000000002</v>
      </c>
      <c r="U2055" s="1">
        <v>37865.03</v>
      </c>
      <c r="V2055" s="1">
        <v>40127.440000000002</v>
      </c>
      <c r="W2055" s="1">
        <v>39266.92</v>
      </c>
      <c r="X2055" s="1">
        <v>36321.75</v>
      </c>
      <c r="Y2055" s="1">
        <v>32198.91</v>
      </c>
      <c r="Z2055" s="1">
        <v>28568.959999999999</v>
      </c>
      <c r="AA2055" s="1" t="s">
        <v>89</v>
      </c>
    </row>
    <row r="2056" spans="1:27" hidden="1" x14ac:dyDescent="0.25">
      <c r="A2056" s="1" t="s">
        <v>131</v>
      </c>
      <c r="B2056" s="1" t="s">
        <v>38</v>
      </c>
      <c r="C2056" s="1">
        <v>19507.25</v>
      </c>
      <c r="D2056" s="1">
        <v>19171.900000000001</v>
      </c>
      <c r="E2056" s="1">
        <v>18494.77</v>
      </c>
      <c r="F2056" s="1">
        <v>18103.91</v>
      </c>
      <c r="G2056" s="1">
        <v>18171.52</v>
      </c>
      <c r="H2056" s="1">
        <v>18005.12</v>
      </c>
      <c r="I2056" s="1">
        <v>19102.61</v>
      </c>
      <c r="J2056" s="1">
        <v>20603.48</v>
      </c>
      <c r="K2056" s="1">
        <v>21709.95</v>
      </c>
      <c r="L2056" s="1">
        <v>24372.400000000001</v>
      </c>
      <c r="M2056" s="1">
        <v>25370.25</v>
      </c>
      <c r="N2056" s="1">
        <v>27573.439999999999</v>
      </c>
      <c r="O2056" s="1">
        <v>27106.82</v>
      </c>
      <c r="P2056" s="1">
        <v>26893.56</v>
      </c>
      <c r="Q2056" s="1">
        <v>26423.57</v>
      </c>
      <c r="R2056" s="1">
        <v>26745.59</v>
      </c>
      <c r="S2056" s="1">
        <v>26091.439999999999</v>
      </c>
      <c r="T2056" s="1">
        <v>25176.68</v>
      </c>
      <c r="U2056" s="1">
        <v>27150.080000000002</v>
      </c>
      <c r="V2056" s="1">
        <v>28264.7</v>
      </c>
      <c r="W2056" s="1">
        <v>27359.71</v>
      </c>
      <c r="X2056" s="1">
        <v>25274.18</v>
      </c>
      <c r="Y2056" s="1">
        <v>22452.01</v>
      </c>
      <c r="Z2056" s="1">
        <v>21166.11</v>
      </c>
      <c r="AA2056" s="1" t="s">
        <v>89</v>
      </c>
    </row>
    <row r="2057" spans="1:27" hidden="1" x14ac:dyDescent="0.25">
      <c r="A2057" s="1" t="s">
        <v>131</v>
      </c>
      <c r="B2057" s="1" t="s">
        <v>39</v>
      </c>
      <c r="C2057" s="1">
        <v>3265.62</v>
      </c>
      <c r="D2057" s="1">
        <v>4817.9799999999996</v>
      </c>
      <c r="E2057" s="1">
        <v>5033.91</v>
      </c>
      <c r="F2057" s="1">
        <v>2858.51</v>
      </c>
      <c r="G2057" s="1">
        <v>2564.87</v>
      </c>
      <c r="H2057" s="1">
        <v>2717.34</v>
      </c>
      <c r="I2057" s="1">
        <v>2952.24</v>
      </c>
      <c r="J2057" s="1">
        <v>3334.33</v>
      </c>
      <c r="K2057" s="1">
        <v>3721.66</v>
      </c>
      <c r="L2057" s="1">
        <v>7696.58</v>
      </c>
      <c r="M2057" s="1">
        <v>10028.31</v>
      </c>
      <c r="N2057" s="1">
        <v>10360.540000000001</v>
      </c>
      <c r="O2057" s="1">
        <v>9326.11</v>
      </c>
      <c r="P2057" s="1">
        <v>9384.9599999999991</v>
      </c>
      <c r="Q2057" s="1">
        <v>10244.15</v>
      </c>
      <c r="R2057" s="1">
        <v>10416.1</v>
      </c>
      <c r="S2057" s="1">
        <v>10175.99</v>
      </c>
      <c r="T2057" s="1">
        <v>10066.14</v>
      </c>
      <c r="U2057" s="1">
        <v>10814.44</v>
      </c>
      <c r="V2057" s="1">
        <v>11848.83</v>
      </c>
      <c r="W2057" s="1">
        <v>11475.26</v>
      </c>
      <c r="X2057" s="1">
        <v>10480.299999999999</v>
      </c>
      <c r="Y2057" s="1">
        <v>9204.3799999999992</v>
      </c>
      <c r="Z2057" s="1">
        <v>8050.68</v>
      </c>
      <c r="AA2057" s="1" t="s">
        <v>89</v>
      </c>
    </row>
    <row r="2058" spans="1:27" hidden="1" x14ac:dyDescent="0.25">
      <c r="A2058" s="1" t="s">
        <v>131</v>
      </c>
      <c r="B2058" s="1" t="s">
        <v>40</v>
      </c>
      <c r="C2058" s="1">
        <v>195390.91</v>
      </c>
      <c r="D2058" s="1">
        <v>207908.01</v>
      </c>
      <c r="E2058" s="1">
        <v>216569.81</v>
      </c>
      <c r="F2058" s="1">
        <v>220593.57</v>
      </c>
      <c r="G2058" s="1">
        <v>218893.24</v>
      </c>
      <c r="H2058" s="1">
        <v>224985.77</v>
      </c>
      <c r="I2058" s="1">
        <v>228838.76</v>
      </c>
      <c r="J2058" s="1">
        <v>223391.11</v>
      </c>
      <c r="K2058" s="1">
        <v>229808.85</v>
      </c>
      <c r="L2058" s="1">
        <v>224746.33</v>
      </c>
      <c r="M2058" s="1">
        <v>225133.39</v>
      </c>
      <c r="N2058" s="1">
        <v>222185.06</v>
      </c>
      <c r="O2058" s="1">
        <v>218645.63</v>
      </c>
      <c r="P2058" s="1">
        <v>219527.46</v>
      </c>
      <c r="Q2058" s="1">
        <v>232888.05</v>
      </c>
      <c r="R2058" s="1">
        <v>223410.88</v>
      </c>
      <c r="S2058" s="1">
        <v>241688.41</v>
      </c>
      <c r="T2058" s="1">
        <v>254013.14</v>
      </c>
      <c r="U2058" s="1">
        <v>274897.21000000002</v>
      </c>
      <c r="V2058" s="1">
        <v>273775.83</v>
      </c>
      <c r="W2058" s="1">
        <v>270093.01</v>
      </c>
      <c r="X2058" s="1">
        <v>264310.83</v>
      </c>
      <c r="Y2058" s="1">
        <v>243707.27</v>
      </c>
      <c r="Z2058" s="1">
        <v>228115.38</v>
      </c>
      <c r="AA2058" s="1" t="s">
        <v>89</v>
      </c>
    </row>
    <row r="2059" spans="1:27" hidden="1" x14ac:dyDescent="0.25">
      <c r="A2059" s="1" t="s">
        <v>131</v>
      </c>
      <c r="B2059" s="1" t="s">
        <v>41</v>
      </c>
      <c r="C2059" s="1">
        <v>2091356.41</v>
      </c>
      <c r="D2059" s="1">
        <v>2025054.68</v>
      </c>
      <c r="E2059" s="1">
        <v>1977851.02</v>
      </c>
      <c r="F2059" s="1">
        <v>1926414.26</v>
      </c>
      <c r="G2059" s="1">
        <v>1892338.26</v>
      </c>
      <c r="H2059" s="1">
        <v>1858581.31</v>
      </c>
      <c r="I2059" s="1">
        <v>1743478.8</v>
      </c>
      <c r="J2059" s="1">
        <v>1747109.48</v>
      </c>
      <c r="K2059" s="1">
        <v>1842575.51</v>
      </c>
      <c r="L2059" s="1">
        <v>1910740.51</v>
      </c>
      <c r="M2059" s="1">
        <v>1967055.1</v>
      </c>
      <c r="N2059" s="1">
        <v>2020187.42</v>
      </c>
      <c r="O2059" s="1">
        <v>2028192.53</v>
      </c>
      <c r="P2059" s="1">
        <v>2067503.06</v>
      </c>
      <c r="Q2059" s="1">
        <v>2099580.4</v>
      </c>
      <c r="R2059" s="1">
        <v>2074494.54</v>
      </c>
      <c r="S2059" s="1">
        <v>2019758.78</v>
      </c>
      <c r="T2059" s="1">
        <v>1946325.1</v>
      </c>
      <c r="U2059" s="1">
        <v>2118120.19</v>
      </c>
      <c r="V2059" s="1">
        <v>2224123.06</v>
      </c>
      <c r="W2059" s="1">
        <v>2223570.91</v>
      </c>
      <c r="X2059" s="1">
        <v>2226127.04</v>
      </c>
      <c r="Y2059" s="1">
        <v>2214067.9300000002</v>
      </c>
      <c r="Z2059" s="1">
        <v>2170000.15</v>
      </c>
      <c r="AA2059" s="1" t="s">
        <v>89</v>
      </c>
    </row>
    <row r="2060" spans="1:27" hidden="1" x14ac:dyDescent="0.25">
      <c r="A2060" s="1" t="s">
        <v>131</v>
      </c>
      <c r="B2060" s="1" t="s">
        <v>42</v>
      </c>
      <c r="C2060" s="1">
        <v>24643.26</v>
      </c>
      <c r="D2060" s="1">
        <v>24768.48</v>
      </c>
      <c r="E2060" s="1">
        <v>22318.98</v>
      </c>
      <c r="F2060" s="1">
        <v>23081.83</v>
      </c>
      <c r="G2060" s="1">
        <v>22023.5</v>
      </c>
      <c r="H2060" s="1">
        <v>22858.28</v>
      </c>
      <c r="I2060" s="1">
        <v>23550.080000000002</v>
      </c>
      <c r="J2060" s="1">
        <v>28728.2</v>
      </c>
      <c r="K2060" s="1">
        <v>29613.29</v>
      </c>
      <c r="L2060" s="1">
        <v>33073.11</v>
      </c>
      <c r="M2060" s="1">
        <v>31021.72</v>
      </c>
      <c r="N2060" s="1">
        <v>29360.63</v>
      </c>
      <c r="O2060" s="1">
        <v>29073.18</v>
      </c>
      <c r="P2060" s="1">
        <v>31014.06</v>
      </c>
      <c r="Q2060" s="1">
        <v>30530.21</v>
      </c>
      <c r="R2060" s="1">
        <v>30001.53</v>
      </c>
      <c r="S2060" s="1">
        <v>28902.41</v>
      </c>
      <c r="T2060" s="1">
        <v>29026.07</v>
      </c>
      <c r="U2060" s="1">
        <v>35310.230000000003</v>
      </c>
      <c r="V2060" s="1">
        <v>35668.870000000003</v>
      </c>
      <c r="W2060" s="1">
        <v>34159.97</v>
      </c>
      <c r="X2060" s="1">
        <v>31809.9</v>
      </c>
      <c r="Y2060" s="1">
        <v>26748.45</v>
      </c>
      <c r="Z2060" s="1">
        <v>30110.67</v>
      </c>
      <c r="AA2060" s="1" t="s">
        <v>89</v>
      </c>
    </row>
    <row r="2061" spans="1:27" hidden="1" x14ac:dyDescent="0.25">
      <c r="A2061" s="1" t="s">
        <v>131</v>
      </c>
      <c r="B2061" s="1" t="s">
        <v>43</v>
      </c>
      <c r="C2061" s="1">
        <v>44402.89</v>
      </c>
      <c r="D2061" s="1">
        <v>41464.74</v>
      </c>
      <c r="E2061" s="1">
        <v>39851.85</v>
      </c>
      <c r="F2061" s="1">
        <v>39220.480000000003</v>
      </c>
      <c r="G2061" s="1">
        <v>39950.53</v>
      </c>
      <c r="H2061" s="1">
        <v>42476.27</v>
      </c>
      <c r="I2061" s="1">
        <v>44829.08</v>
      </c>
      <c r="J2061" s="1">
        <v>51149.39</v>
      </c>
      <c r="K2061" s="1">
        <v>57717.93</v>
      </c>
      <c r="L2061" s="1">
        <v>61767.040000000001</v>
      </c>
      <c r="M2061" s="1">
        <v>65604</v>
      </c>
      <c r="N2061" s="1">
        <v>68224.800000000003</v>
      </c>
      <c r="O2061" s="1">
        <v>66999.55</v>
      </c>
      <c r="P2061" s="1">
        <v>64455.45</v>
      </c>
      <c r="Q2061" s="1">
        <v>62962.78</v>
      </c>
      <c r="R2061" s="1">
        <v>62236.37</v>
      </c>
      <c r="S2061" s="1">
        <v>61110.8</v>
      </c>
      <c r="T2061" s="1">
        <v>60997.37</v>
      </c>
      <c r="U2061" s="1">
        <v>68645.45</v>
      </c>
      <c r="V2061" s="1">
        <v>72592.34</v>
      </c>
      <c r="W2061" s="1">
        <v>69806.039999999994</v>
      </c>
      <c r="X2061" s="1">
        <v>64322.01</v>
      </c>
      <c r="Y2061" s="1">
        <v>57209.67</v>
      </c>
      <c r="Z2061" s="1">
        <v>49917.81</v>
      </c>
      <c r="AA2061" s="1" t="s">
        <v>89</v>
      </c>
    </row>
    <row r="2062" spans="1:27" hidden="1" x14ac:dyDescent="0.25">
      <c r="A2062" s="1" t="s">
        <v>131</v>
      </c>
      <c r="B2062" s="1" t="s">
        <v>44</v>
      </c>
      <c r="C2062" s="1">
        <v>61110.95</v>
      </c>
      <c r="D2062" s="1">
        <v>57498.77</v>
      </c>
      <c r="E2062" s="1">
        <v>55125.760000000002</v>
      </c>
      <c r="F2062" s="1">
        <v>54817.919999999998</v>
      </c>
      <c r="G2062" s="1">
        <v>55342.01</v>
      </c>
      <c r="H2062" s="1">
        <v>57160.36</v>
      </c>
      <c r="I2062" s="1">
        <v>61557.9</v>
      </c>
      <c r="J2062" s="1">
        <v>67428.7</v>
      </c>
      <c r="K2062" s="1">
        <v>76039.789999999994</v>
      </c>
      <c r="L2062" s="1">
        <v>82510.720000000001</v>
      </c>
      <c r="M2062" s="1">
        <v>88768.87</v>
      </c>
      <c r="N2062" s="1">
        <v>92301.81</v>
      </c>
      <c r="O2062" s="1">
        <v>91482.84</v>
      </c>
      <c r="P2062" s="1">
        <v>88020.77</v>
      </c>
      <c r="Q2062" s="1">
        <v>85168.5</v>
      </c>
      <c r="R2062" s="1">
        <v>83673.06</v>
      </c>
      <c r="S2062" s="1">
        <v>81766.98</v>
      </c>
      <c r="T2062" s="1">
        <v>81441.679999999993</v>
      </c>
      <c r="U2062" s="1">
        <v>89212.81</v>
      </c>
      <c r="V2062" s="1">
        <v>91409.45</v>
      </c>
      <c r="W2062" s="1">
        <v>87380.9</v>
      </c>
      <c r="X2062" s="1">
        <v>80581.460000000006</v>
      </c>
      <c r="Y2062" s="1">
        <v>71415.56</v>
      </c>
      <c r="Z2062" s="1">
        <v>64105.11</v>
      </c>
      <c r="AA2062" s="1" t="s">
        <v>89</v>
      </c>
    </row>
    <row r="2063" spans="1:27" hidden="1" x14ac:dyDescent="0.25">
      <c r="A2063" s="1" t="s">
        <v>131</v>
      </c>
      <c r="B2063" s="1" t="s">
        <v>45</v>
      </c>
      <c r="C2063" s="1">
        <v>6279.19</v>
      </c>
      <c r="D2063" s="1">
        <v>5886.3</v>
      </c>
      <c r="E2063" s="1">
        <v>5731.77</v>
      </c>
      <c r="F2063" s="1">
        <v>5562.09</v>
      </c>
      <c r="G2063" s="1">
        <v>5485.33</v>
      </c>
      <c r="H2063" s="1">
        <v>5608.55</v>
      </c>
      <c r="I2063" s="1">
        <v>5675.21</v>
      </c>
      <c r="J2063" s="1">
        <v>6154.96</v>
      </c>
      <c r="K2063" s="1">
        <v>6763.99</v>
      </c>
      <c r="L2063" s="1">
        <v>7150.83</v>
      </c>
      <c r="M2063" s="1">
        <v>7510.39</v>
      </c>
      <c r="N2063" s="1">
        <v>7554.83</v>
      </c>
      <c r="O2063" s="1">
        <v>7606.34</v>
      </c>
      <c r="P2063" s="1">
        <v>7447.77</v>
      </c>
      <c r="Q2063" s="1">
        <v>7407.37</v>
      </c>
      <c r="R2063" s="1">
        <v>7561.9</v>
      </c>
      <c r="S2063" s="1">
        <v>7594.22</v>
      </c>
      <c r="T2063" s="1">
        <v>7416.46</v>
      </c>
      <c r="U2063" s="1">
        <v>8303.24</v>
      </c>
      <c r="V2063" s="1">
        <v>8656.74</v>
      </c>
      <c r="W2063" s="1">
        <v>8368.89</v>
      </c>
      <c r="X2063" s="1">
        <v>7924.49</v>
      </c>
      <c r="Y2063" s="1">
        <v>7362.93</v>
      </c>
      <c r="Z2063" s="1">
        <v>6812.47</v>
      </c>
      <c r="AA2063" s="1" t="s">
        <v>89</v>
      </c>
    </row>
    <row r="2064" spans="1:27" hidden="1" x14ac:dyDescent="0.25">
      <c r="A2064" s="1" t="s">
        <v>131</v>
      </c>
      <c r="B2064" s="1" t="s">
        <v>46</v>
      </c>
      <c r="C2064" s="1">
        <v>382.98</v>
      </c>
      <c r="D2064" s="1">
        <v>441.38</v>
      </c>
      <c r="E2064" s="1">
        <v>531.85</v>
      </c>
      <c r="F2064" s="1">
        <v>169.97</v>
      </c>
      <c r="G2064" s="1">
        <v>454.72</v>
      </c>
      <c r="H2064" s="1">
        <v>611.1</v>
      </c>
      <c r="I2064" s="1">
        <v>805.39</v>
      </c>
      <c r="J2064" s="1">
        <v>611.04999999999995</v>
      </c>
      <c r="K2064" s="1">
        <v>838.98</v>
      </c>
      <c r="L2064" s="1">
        <v>557.74</v>
      </c>
      <c r="M2064" s="1">
        <v>774.2</v>
      </c>
      <c r="N2064" s="1">
        <v>853.94</v>
      </c>
      <c r="O2064" s="1">
        <v>719.89</v>
      </c>
      <c r="P2064" s="1">
        <v>789.33</v>
      </c>
      <c r="Q2064" s="1">
        <v>670.97</v>
      </c>
      <c r="R2064" s="1">
        <v>572.28</v>
      </c>
      <c r="S2064" s="1">
        <v>619.70000000000005</v>
      </c>
      <c r="T2064" s="1">
        <v>649.69000000000005</v>
      </c>
      <c r="U2064" s="1">
        <v>811.45</v>
      </c>
      <c r="V2064" s="1">
        <v>879.16</v>
      </c>
      <c r="W2064" s="1">
        <v>790.63</v>
      </c>
      <c r="X2064" s="1">
        <v>593.39</v>
      </c>
      <c r="Y2064" s="1">
        <v>475.6</v>
      </c>
      <c r="Z2064" s="1">
        <v>427.82</v>
      </c>
      <c r="AA2064" s="1" t="s">
        <v>89</v>
      </c>
    </row>
    <row r="2065" spans="1:27" hidden="1" x14ac:dyDescent="0.25">
      <c r="A2065" s="1" t="s">
        <v>131</v>
      </c>
      <c r="B2065" s="1" t="s">
        <v>47</v>
      </c>
      <c r="C2065" s="1">
        <v>416143.32</v>
      </c>
      <c r="D2065" s="1">
        <v>396372.16</v>
      </c>
      <c r="E2065" s="1">
        <v>381847.52</v>
      </c>
      <c r="F2065" s="1">
        <v>376258.1</v>
      </c>
      <c r="G2065" s="1">
        <v>376030.48</v>
      </c>
      <c r="H2065" s="1">
        <v>387940.76</v>
      </c>
      <c r="I2065" s="1">
        <v>398130.21</v>
      </c>
      <c r="J2065" s="1">
        <v>429418.68</v>
      </c>
      <c r="K2065" s="1">
        <v>480463.28</v>
      </c>
      <c r="L2065" s="1">
        <v>500733.6</v>
      </c>
      <c r="M2065" s="1">
        <v>517416.94</v>
      </c>
      <c r="N2065" s="1">
        <v>539235.09</v>
      </c>
      <c r="O2065" s="1">
        <v>540723.51</v>
      </c>
      <c r="P2065" s="1">
        <v>534204.53</v>
      </c>
      <c r="Q2065" s="1">
        <v>524717.49</v>
      </c>
      <c r="R2065" s="1">
        <v>518011.58</v>
      </c>
      <c r="S2065" s="1">
        <v>507211.23</v>
      </c>
      <c r="T2065" s="1">
        <v>496981.09</v>
      </c>
      <c r="U2065" s="1">
        <v>524157.22</v>
      </c>
      <c r="V2065" s="1">
        <v>545813.56999999995</v>
      </c>
      <c r="W2065" s="1">
        <v>526789.27</v>
      </c>
      <c r="X2065" s="1">
        <v>493590.66</v>
      </c>
      <c r="Y2065" s="1">
        <v>450831.73</v>
      </c>
      <c r="Z2065" s="1">
        <v>410229.46</v>
      </c>
      <c r="AA2065" s="1" t="s">
        <v>89</v>
      </c>
    </row>
    <row r="2066" spans="1:27" hidden="1" x14ac:dyDescent="0.25">
      <c r="A2066" s="1" t="s">
        <v>131</v>
      </c>
      <c r="B2066" s="1" t="s">
        <v>48</v>
      </c>
      <c r="C2066" s="1">
        <v>205733.54</v>
      </c>
      <c r="D2066" s="1">
        <v>196930.94</v>
      </c>
      <c r="E2066" s="1">
        <v>192133.74</v>
      </c>
      <c r="F2066" s="1">
        <v>192863.35999999999</v>
      </c>
      <c r="G2066" s="1">
        <v>210646.64</v>
      </c>
      <c r="H2066" s="1">
        <v>254361.33</v>
      </c>
      <c r="I2066" s="1">
        <v>246421.64</v>
      </c>
      <c r="J2066" s="1">
        <v>216849.93</v>
      </c>
      <c r="K2066" s="1">
        <v>228461.25</v>
      </c>
      <c r="L2066" s="1">
        <v>234820.03</v>
      </c>
      <c r="M2066" s="1">
        <v>219413.71</v>
      </c>
      <c r="N2066" s="1">
        <v>209400</v>
      </c>
      <c r="O2066" s="1">
        <v>206629.64</v>
      </c>
      <c r="P2066" s="1">
        <v>203595.35</v>
      </c>
      <c r="Q2066" s="1">
        <v>201345.64</v>
      </c>
      <c r="R2066" s="1">
        <v>201015.08</v>
      </c>
      <c r="S2066" s="1">
        <v>177735.14</v>
      </c>
      <c r="T2066" s="1">
        <v>215970.3</v>
      </c>
      <c r="U2066" s="1">
        <v>285506.52</v>
      </c>
      <c r="V2066" s="1">
        <v>303068.25</v>
      </c>
      <c r="W2066" s="1">
        <v>287242.26</v>
      </c>
      <c r="X2066" s="1">
        <v>251854.64</v>
      </c>
      <c r="Y2066" s="1">
        <v>237587.18</v>
      </c>
      <c r="Z2066" s="1">
        <v>226188.37</v>
      </c>
      <c r="AA2066" s="1" t="s">
        <v>89</v>
      </c>
    </row>
    <row r="2067" spans="1:27" hidden="1" x14ac:dyDescent="0.25">
      <c r="A2067" s="1" t="s">
        <v>131</v>
      </c>
      <c r="B2067" s="1" t="s">
        <v>49</v>
      </c>
      <c r="C2067" s="1">
        <v>33964.01</v>
      </c>
      <c r="D2067" s="1">
        <v>32766.26</v>
      </c>
      <c r="E2067" s="1">
        <v>31616.03</v>
      </c>
      <c r="F2067" s="1">
        <v>30573.26</v>
      </c>
      <c r="G2067" s="1">
        <v>30158.26</v>
      </c>
      <c r="H2067" s="1">
        <v>30000.75</v>
      </c>
      <c r="I2067" s="1">
        <v>28701.119999999999</v>
      </c>
      <c r="J2067" s="1">
        <v>29858.720000000001</v>
      </c>
      <c r="K2067" s="1">
        <v>30868.27</v>
      </c>
      <c r="L2067" s="1">
        <v>31570.18</v>
      </c>
      <c r="M2067" s="1">
        <v>32408.09</v>
      </c>
      <c r="N2067" s="1">
        <v>32687.64</v>
      </c>
      <c r="O2067" s="1">
        <v>31772.39</v>
      </c>
      <c r="P2067" s="1">
        <v>33276.5</v>
      </c>
      <c r="Q2067" s="1">
        <v>34189.760000000002</v>
      </c>
      <c r="R2067" s="1">
        <v>33618.550000000003</v>
      </c>
      <c r="S2067" s="1">
        <v>32675.54</v>
      </c>
      <c r="T2067" s="1">
        <v>32512</v>
      </c>
      <c r="U2067" s="1">
        <v>38471.730000000003</v>
      </c>
      <c r="V2067" s="1">
        <v>40537.32</v>
      </c>
      <c r="W2067" s="1">
        <v>40119.949999999997</v>
      </c>
      <c r="X2067" s="1">
        <v>38893.18</v>
      </c>
      <c r="Y2067" s="1">
        <v>36704.01</v>
      </c>
      <c r="Z2067" s="1">
        <v>34518.199999999997</v>
      </c>
      <c r="AA2067" s="1" t="s">
        <v>89</v>
      </c>
    </row>
    <row r="2068" spans="1:27" hidden="1" x14ac:dyDescent="0.25">
      <c r="A2068" s="1" t="s">
        <v>131</v>
      </c>
      <c r="B2068" s="1" t="s">
        <v>50</v>
      </c>
      <c r="C2068" s="1">
        <v>155734.92000000001</v>
      </c>
      <c r="D2068" s="1">
        <v>148406.04</v>
      </c>
      <c r="E2068" s="1">
        <v>144344.57999999999</v>
      </c>
      <c r="F2068" s="1">
        <v>144068.25</v>
      </c>
      <c r="G2068" s="1">
        <v>143706.9</v>
      </c>
      <c r="H2068" s="1">
        <v>142623.15</v>
      </c>
      <c r="I2068" s="1">
        <v>140882.89000000001</v>
      </c>
      <c r="J2068" s="1">
        <v>155046.79999999999</v>
      </c>
      <c r="K2068" s="1">
        <v>167727.41</v>
      </c>
      <c r="L2068" s="1">
        <v>175216.57</v>
      </c>
      <c r="M2068" s="1">
        <v>175722.65</v>
      </c>
      <c r="N2068" s="1">
        <v>178251.23</v>
      </c>
      <c r="O2068" s="1">
        <v>177427.52</v>
      </c>
      <c r="P2068" s="1">
        <v>178879.78</v>
      </c>
      <c r="Q2068" s="1">
        <v>177334.69</v>
      </c>
      <c r="R2068" s="1">
        <v>176428.74</v>
      </c>
      <c r="S2068" s="1">
        <v>176638.6</v>
      </c>
      <c r="T2068" s="1">
        <v>177005.57</v>
      </c>
      <c r="U2068" s="1">
        <v>200291.89</v>
      </c>
      <c r="V2068" s="1">
        <v>212209.4</v>
      </c>
      <c r="W2068" s="1">
        <v>201337.52</v>
      </c>
      <c r="X2068" s="1">
        <v>185888.58</v>
      </c>
      <c r="Y2068" s="1">
        <v>167792.96</v>
      </c>
      <c r="Z2068" s="1">
        <v>154225.99</v>
      </c>
      <c r="AA2068" s="1" t="s">
        <v>89</v>
      </c>
    </row>
    <row r="2069" spans="1:27" x14ac:dyDescent="0.25">
      <c r="A2069" s="1" t="s">
        <v>131</v>
      </c>
      <c r="B2069" s="1" t="s">
        <v>51</v>
      </c>
      <c r="C2069" s="1">
        <v>922168.89</v>
      </c>
      <c r="D2069" s="1">
        <v>870407.35</v>
      </c>
      <c r="E2069" s="1">
        <v>845868.62</v>
      </c>
      <c r="F2069" s="1">
        <v>841564.72</v>
      </c>
      <c r="G2069" s="1">
        <v>879568.05</v>
      </c>
      <c r="H2069" s="1">
        <v>940038.2</v>
      </c>
      <c r="I2069" s="1">
        <v>1001377.14</v>
      </c>
      <c r="J2069" s="1">
        <v>1092368.93</v>
      </c>
      <c r="K2069" s="1">
        <v>1183947.8700000001</v>
      </c>
      <c r="L2069" s="1">
        <v>1230711.83</v>
      </c>
      <c r="M2069" s="1">
        <v>1288713.3999999999</v>
      </c>
      <c r="N2069" s="1">
        <v>1327056.8</v>
      </c>
      <c r="O2069" s="1">
        <v>1317104.58</v>
      </c>
      <c r="P2069" s="1">
        <v>1265992.07</v>
      </c>
      <c r="Q2069" s="1">
        <v>1226890.42</v>
      </c>
      <c r="R2069" s="1">
        <v>1214971.3999999999</v>
      </c>
      <c r="S2069" s="1">
        <v>1200096.97</v>
      </c>
      <c r="T2069" s="1">
        <v>1185604.1399999999</v>
      </c>
      <c r="U2069" s="1">
        <v>1273628.94</v>
      </c>
      <c r="V2069" s="1">
        <v>1303800.3200000001</v>
      </c>
      <c r="W2069" s="1">
        <v>1247312.45</v>
      </c>
      <c r="X2069" s="1">
        <v>1144790.6299999999</v>
      </c>
      <c r="Y2069" s="1">
        <v>1036175.75</v>
      </c>
      <c r="Z2069" s="1">
        <v>936608.06</v>
      </c>
      <c r="AA2069" s="1" t="s">
        <v>89</v>
      </c>
    </row>
    <row r="2070" spans="1:27" hidden="1" x14ac:dyDescent="0.25">
      <c r="A2070" s="1" t="s">
        <v>131</v>
      </c>
      <c r="B2070" s="1" t="s">
        <v>52</v>
      </c>
      <c r="C2070" s="1">
        <v>267987.24</v>
      </c>
      <c r="D2070" s="1">
        <v>259478.98</v>
      </c>
      <c r="E2070" s="1">
        <v>253644.74</v>
      </c>
      <c r="F2070" s="1">
        <v>252684.72</v>
      </c>
      <c r="G2070" s="1">
        <v>255388.74</v>
      </c>
      <c r="H2070" s="1">
        <v>257657.58</v>
      </c>
      <c r="I2070" s="1">
        <v>262417.99</v>
      </c>
      <c r="J2070" s="1">
        <v>281049.56</v>
      </c>
      <c r="K2070" s="1">
        <v>298050.7</v>
      </c>
      <c r="L2070" s="1">
        <v>309493.83</v>
      </c>
      <c r="M2070" s="1">
        <v>314442.08</v>
      </c>
      <c r="N2070" s="1">
        <v>317811.84999999998</v>
      </c>
      <c r="O2070" s="1">
        <v>315253.32</v>
      </c>
      <c r="P2070" s="1">
        <v>313900.71000000002</v>
      </c>
      <c r="Q2070" s="1">
        <v>313485.98</v>
      </c>
      <c r="R2070" s="1">
        <v>312957.21000000002</v>
      </c>
      <c r="S2070" s="1">
        <v>307139.62</v>
      </c>
      <c r="T2070" s="1">
        <v>304822.58</v>
      </c>
      <c r="U2070" s="1">
        <v>325934.28999999998</v>
      </c>
      <c r="V2070" s="1">
        <v>343174.75</v>
      </c>
      <c r="W2070" s="1">
        <v>333270.48</v>
      </c>
      <c r="X2070" s="1">
        <v>307697.18</v>
      </c>
      <c r="Y2070" s="1">
        <v>280292.46999999997</v>
      </c>
      <c r="Z2070" s="1">
        <v>261288.36</v>
      </c>
      <c r="AA2070" s="1" t="s">
        <v>89</v>
      </c>
    </row>
    <row r="2071" spans="1:27" hidden="1" x14ac:dyDescent="0.25">
      <c r="A2071" s="1" t="s">
        <v>131</v>
      </c>
      <c r="B2071" s="1" t="s">
        <v>53</v>
      </c>
      <c r="C2071" s="1">
        <v>9279.44</v>
      </c>
      <c r="D2071" s="1">
        <v>8607.66</v>
      </c>
      <c r="E2071" s="1">
        <v>8526.7099999999991</v>
      </c>
      <c r="F2071" s="1">
        <v>8398.2800000000007</v>
      </c>
      <c r="G2071" s="1">
        <v>8563.49</v>
      </c>
      <c r="H2071" s="1">
        <v>8894.43</v>
      </c>
      <c r="I2071" s="1">
        <v>8966.1299999999992</v>
      </c>
      <c r="J2071" s="1">
        <v>9370.09</v>
      </c>
      <c r="K2071" s="1">
        <v>9507.67</v>
      </c>
      <c r="L2071" s="1">
        <v>11173.65</v>
      </c>
      <c r="M2071" s="1">
        <v>13678.41</v>
      </c>
      <c r="N2071" s="1">
        <v>14190.23</v>
      </c>
      <c r="O2071" s="1">
        <v>12971.29</v>
      </c>
      <c r="P2071" s="1">
        <v>12342.2</v>
      </c>
      <c r="Q2071" s="1">
        <v>12307.12</v>
      </c>
      <c r="R2071" s="1">
        <v>12406.02</v>
      </c>
      <c r="S2071" s="1">
        <v>12325.27</v>
      </c>
      <c r="T2071" s="1">
        <v>12228.46</v>
      </c>
      <c r="U2071" s="1">
        <v>13571.3</v>
      </c>
      <c r="V2071" s="1">
        <v>14685.85</v>
      </c>
      <c r="W2071" s="1">
        <v>14127.97</v>
      </c>
      <c r="X2071" s="1">
        <v>13151.04</v>
      </c>
      <c r="Y2071" s="1">
        <v>11696.38</v>
      </c>
      <c r="Z2071" s="1">
        <v>10513.67</v>
      </c>
      <c r="AA2071" s="1" t="s">
        <v>89</v>
      </c>
    </row>
    <row r="2072" spans="1:27" hidden="1" x14ac:dyDescent="0.25">
      <c r="A2072" s="1" t="s">
        <v>131</v>
      </c>
      <c r="B2072" s="1" t="s">
        <v>54</v>
      </c>
      <c r="C2072" s="1">
        <v>277769.15000000002</v>
      </c>
      <c r="D2072" s="1">
        <v>265672.7</v>
      </c>
      <c r="E2072" s="1">
        <v>257277.9</v>
      </c>
      <c r="F2072" s="1">
        <v>252206.84</v>
      </c>
      <c r="G2072" s="1">
        <v>252626.26</v>
      </c>
      <c r="H2072" s="1">
        <v>255477.62</v>
      </c>
      <c r="I2072" s="1">
        <v>255166.41</v>
      </c>
      <c r="J2072" s="1">
        <v>288056.82</v>
      </c>
      <c r="K2072" s="1">
        <v>323850.62</v>
      </c>
      <c r="L2072" s="1">
        <v>343205.01</v>
      </c>
      <c r="M2072" s="1">
        <v>362073.71</v>
      </c>
      <c r="N2072" s="1">
        <v>372549.4</v>
      </c>
      <c r="O2072" s="1">
        <v>367784.19</v>
      </c>
      <c r="P2072" s="1">
        <v>362405.44</v>
      </c>
      <c r="Q2072" s="1">
        <v>360287.7</v>
      </c>
      <c r="R2072" s="1">
        <v>357850.52</v>
      </c>
      <c r="S2072" s="1">
        <v>349884.6</v>
      </c>
      <c r="T2072" s="1">
        <v>346245.37</v>
      </c>
      <c r="U2072" s="1">
        <v>379948.26</v>
      </c>
      <c r="V2072" s="1">
        <v>386542.12</v>
      </c>
      <c r="W2072" s="1">
        <v>369892.31</v>
      </c>
      <c r="X2072" s="1">
        <v>348522.58</v>
      </c>
      <c r="Y2072" s="1">
        <v>318838.06</v>
      </c>
      <c r="Z2072" s="1">
        <v>297291.34999999998</v>
      </c>
      <c r="AA2072" s="1" t="s">
        <v>89</v>
      </c>
    </row>
    <row r="2073" spans="1:27" hidden="1" x14ac:dyDescent="0.25">
      <c r="A2073" s="1" t="s">
        <v>131</v>
      </c>
      <c r="B2073" s="1" t="s">
        <v>55</v>
      </c>
      <c r="C2073" s="1">
        <v>995.28</v>
      </c>
      <c r="D2073" s="1">
        <v>920.32</v>
      </c>
      <c r="E2073" s="1">
        <v>883.46</v>
      </c>
      <c r="F2073" s="1">
        <v>871.69</v>
      </c>
      <c r="G2073" s="1">
        <v>906.66</v>
      </c>
      <c r="H2073" s="1">
        <v>1037.79</v>
      </c>
      <c r="I2073" s="1">
        <v>1178.92</v>
      </c>
      <c r="J2073" s="1">
        <v>1443.88</v>
      </c>
      <c r="K2073" s="1">
        <v>1516.17</v>
      </c>
      <c r="L2073" s="1">
        <v>1627.29</v>
      </c>
      <c r="M2073" s="1">
        <v>1476.55</v>
      </c>
      <c r="N2073" s="1">
        <v>1725.29</v>
      </c>
      <c r="O2073" s="1">
        <v>1604.21</v>
      </c>
      <c r="P2073" s="1">
        <v>1484.36</v>
      </c>
      <c r="Q2073" s="1">
        <v>1408.49</v>
      </c>
      <c r="R2073" s="1">
        <v>1447.43</v>
      </c>
      <c r="S2073" s="1">
        <v>1469.08</v>
      </c>
      <c r="T2073" s="1">
        <v>1526.55</v>
      </c>
      <c r="U2073" s="1">
        <v>2002.48</v>
      </c>
      <c r="V2073" s="1">
        <v>2432.5500000000002</v>
      </c>
      <c r="W2073" s="1">
        <v>2224.0100000000002</v>
      </c>
      <c r="X2073" s="1">
        <v>1906.59</v>
      </c>
      <c r="Y2073" s="1">
        <v>1493.29</v>
      </c>
      <c r="Z2073" s="1">
        <v>1208.52</v>
      </c>
      <c r="AA2073" s="1" t="s">
        <v>89</v>
      </c>
    </row>
    <row r="2074" spans="1:27" hidden="1" x14ac:dyDescent="0.25">
      <c r="A2074" s="1" t="s">
        <v>131</v>
      </c>
      <c r="B2074" s="1" t="s">
        <v>56</v>
      </c>
      <c r="C2074" s="1">
        <v>110711.21</v>
      </c>
      <c r="D2074" s="1">
        <v>105209.59</v>
      </c>
      <c r="E2074" s="1">
        <v>102582.65</v>
      </c>
      <c r="F2074" s="1">
        <v>99938.64</v>
      </c>
      <c r="G2074" s="1">
        <v>98163.15</v>
      </c>
      <c r="H2074" s="1">
        <v>100842.3</v>
      </c>
      <c r="I2074" s="1">
        <v>101498.3</v>
      </c>
      <c r="J2074" s="1">
        <v>112177.86</v>
      </c>
      <c r="K2074" s="1">
        <v>122890.95</v>
      </c>
      <c r="L2074" s="1">
        <v>130659.44</v>
      </c>
      <c r="M2074" s="1">
        <v>134889.12</v>
      </c>
      <c r="N2074" s="1">
        <v>138936.18</v>
      </c>
      <c r="O2074" s="1">
        <v>136732.37</v>
      </c>
      <c r="P2074" s="1">
        <v>136978.17000000001</v>
      </c>
      <c r="Q2074" s="1">
        <v>137829.14000000001</v>
      </c>
      <c r="R2074" s="1">
        <v>138465.95000000001</v>
      </c>
      <c r="S2074" s="1">
        <v>136696.1</v>
      </c>
      <c r="T2074" s="1">
        <v>134109.98000000001</v>
      </c>
      <c r="U2074" s="1">
        <v>148124.42000000001</v>
      </c>
      <c r="V2074" s="1">
        <v>156721.17000000001</v>
      </c>
      <c r="W2074" s="1">
        <v>150647.94</v>
      </c>
      <c r="X2074" s="1">
        <v>141067.04999999999</v>
      </c>
      <c r="Y2074" s="1">
        <v>128177.68</v>
      </c>
      <c r="Z2074" s="1">
        <v>117980.35</v>
      </c>
      <c r="AA2074" s="1" t="s">
        <v>89</v>
      </c>
    </row>
    <row r="2075" spans="1:27" hidden="1" x14ac:dyDescent="0.25">
      <c r="A2075" s="1" t="s">
        <v>131</v>
      </c>
      <c r="B2075" s="1" t="s">
        <v>57</v>
      </c>
      <c r="C2075" s="1">
        <v>2260.0500000000002</v>
      </c>
      <c r="D2075" s="1">
        <v>2189.7600000000002</v>
      </c>
      <c r="E2075" s="1">
        <v>2168.73</v>
      </c>
      <c r="F2075" s="1">
        <v>1805.04</v>
      </c>
      <c r="G2075" s="1">
        <v>1806.06</v>
      </c>
      <c r="H2075" s="1">
        <v>1855.7</v>
      </c>
      <c r="I2075" s="1">
        <v>1602.12</v>
      </c>
      <c r="J2075" s="1">
        <v>1877.28</v>
      </c>
      <c r="K2075" s="1">
        <v>1878.39</v>
      </c>
      <c r="L2075" s="1">
        <v>1873.48</v>
      </c>
      <c r="M2075" s="1">
        <v>1935.16</v>
      </c>
      <c r="N2075" s="1">
        <v>1899.97</v>
      </c>
      <c r="O2075" s="1">
        <v>1870.24</v>
      </c>
      <c r="P2075" s="1">
        <v>1766.79</v>
      </c>
      <c r="Q2075" s="1">
        <v>1713.91</v>
      </c>
      <c r="R2075" s="1">
        <v>1716.59</v>
      </c>
      <c r="S2075" s="1">
        <v>1675.94</v>
      </c>
      <c r="T2075" s="1">
        <v>1651.58</v>
      </c>
      <c r="U2075" s="1">
        <v>1961.56</v>
      </c>
      <c r="V2075" s="1">
        <v>2046.3</v>
      </c>
      <c r="W2075" s="1">
        <v>1995.08</v>
      </c>
      <c r="X2075" s="1">
        <v>1922.29</v>
      </c>
      <c r="Y2075" s="1">
        <v>1780.78</v>
      </c>
      <c r="Z2075" s="1">
        <v>1694.18</v>
      </c>
      <c r="AA2075" s="1" t="s">
        <v>89</v>
      </c>
    </row>
    <row r="2076" spans="1:27" hidden="1" x14ac:dyDescent="0.25">
      <c r="A2076" s="1" t="s">
        <v>132</v>
      </c>
      <c r="B2076" s="1" t="s">
        <v>29</v>
      </c>
      <c r="C2076" s="1">
        <v>60278.12</v>
      </c>
      <c r="D2076" s="1">
        <v>58189.08</v>
      </c>
      <c r="E2076" s="1">
        <v>56417.99</v>
      </c>
      <c r="F2076" s="1">
        <v>55169.83</v>
      </c>
      <c r="G2076" s="1">
        <v>54535.73</v>
      </c>
      <c r="H2076" s="1">
        <v>53831.94</v>
      </c>
      <c r="I2076" s="1">
        <v>51059.05</v>
      </c>
      <c r="J2076" s="1">
        <v>54269.87</v>
      </c>
      <c r="K2076" s="1">
        <v>56813.279999999999</v>
      </c>
      <c r="L2076" s="1">
        <v>57979.1</v>
      </c>
      <c r="M2076" s="1">
        <v>59861.48</v>
      </c>
      <c r="N2076" s="1">
        <v>60237.919999999998</v>
      </c>
      <c r="O2076" s="1">
        <v>60579.71</v>
      </c>
      <c r="P2076" s="1">
        <v>59776.26</v>
      </c>
      <c r="Q2076" s="1">
        <v>59488.13</v>
      </c>
      <c r="R2076" s="1">
        <v>59196.9</v>
      </c>
      <c r="S2076" s="1">
        <v>57949.22</v>
      </c>
      <c r="T2076" s="1">
        <v>58213.19</v>
      </c>
      <c r="U2076" s="1">
        <v>66282.95</v>
      </c>
      <c r="V2076" s="1">
        <v>69537.679999999993</v>
      </c>
      <c r="W2076" s="1">
        <v>69033.14</v>
      </c>
      <c r="X2076" s="1">
        <v>66027.38</v>
      </c>
      <c r="Y2076" s="1">
        <v>61741.41</v>
      </c>
      <c r="Z2076" s="1">
        <v>57697.919999999998</v>
      </c>
      <c r="AA2076" s="1" t="s">
        <v>89</v>
      </c>
    </row>
    <row r="2077" spans="1:27" hidden="1" x14ac:dyDescent="0.25">
      <c r="A2077" s="1" t="s">
        <v>132</v>
      </c>
      <c r="B2077" s="1" t="s">
        <v>31</v>
      </c>
      <c r="C2077" s="1">
        <v>68996.899999999994</v>
      </c>
      <c r="D2077" s="1">
        <v>63719.58</v>
      </c>
      <c r="E2077" s="1">
        <v>60781.51</v>
      </c>
      <c r="F2077" s="1">
        <v>59344.480000000003</v>
      </c>
      <c r="G2077" s="1">
        <v>59756.480000000003</v>
      </c>
      <c r="H2077" s="1">
        <v>63885.43</v>
      </c>
      <c r="I2077" s="1">
        <v>69846.47</v>
      </c>
      <c r="J2077" s="1">
        <v>81630.759999999995</v>
      </c>
      <c r="K2077" s="1">
        <v>92453</v>
      </c>
      <c r="L2077" s="1">
        <v>99717.88</v>
      </c>
      <c r="M2077" s="1">
        <v>102703.37</v>
      </c>
      <c r="N2077" s="1">
        <v>105061.71</v>
      </c>
      <c r="O2077" s="1">
        <v>103768.69</v>
      </c>
      <c r="P2077" s="1">
        <v>98299.38</v>
      </c>
      <c r="Q2077" s="1">
        <v>94261.62</v>
      </c>
      <c r="R2077" s="1">
        <v>90412.38</v>
      </c>
      <c r="S2077" s="1">
        <v>86589.2</v>
      </c>
      <c r="T2077" s="1">
        <v>88971.82</v>
      </c>
      <c r="U2077" s="1">
        <v>108190.34</v>
      </c>
      <c r="V2077" s="1">
        <v>125116.48</v>
      </c>
      <c r="W2077" s="1">
        <v>119480.49</v>
      </c>
      <c r="X2077" s="1">
        <v>104601.59</v>
      </c>
      <c r="Y2077" s="1">
        <v>88231.15</v>
      </c>
      <c r="Z2077" s="1">
        <v>71787.460000000006</v>
      </c>
      <c r="AA2077" s="1" t="s">
        <v>89</v>
      </c>
    </row>
    <row r="2078" spans="1:27" hidden="1" x14ac:dyDescent="0.25">
      <c r="A2078" s="1" t="s">
        <v>132</v>
      </c>
      <c r="B2078" s="1" t="s">
        <v>32</v>
      </c>
      <c r="C2078" s="1">
        <v>1318470.5900000001</v>
      </c>
      <c r="D2078" s="1">
        <v>1254422.98</v>
      </c>
      <c r="E2078" s="1">
        <v>1214188.77</v>
      </c>
      <c r="F2078" s="1">
        <v>1191116.0900000001</v>
      </c>
      <c r="G2078" s="1">
        <v>1198958.51</v>
      </c>
      <c r="H2078" s="1">
        <v>1208795.72</v>
      </c>
      <c r="I2078" s="1">
        <v>1210919.94</v>
      </c>
      <c r="J2078" s="1">
        <v>1328724.9099999999</v>
      </c>
      <c r="K2078" s="1">
        <v>1484691.89</v>
      </c>
      <c r="L2078" s="1">
        <v>1613808.19</v>
      </c>
      <c r="M2078" s="1">
        <v>1696038.11</v>
      </c>
      <c r="N2078" s="1">
        <v>1744081.9</v>
      </c>
      <c r="O2078" s="1">
        <v>1763043.65</v>
      </c>
      <c r="P2078" s="1">
        <v>1747770.33</v>
      </c>
      <c r="Q2078" s="1">
        <v>1683228.71</v>
      </c>
      <c r="R2078" s="1">
        <v>1635046.57</v>
      </c>
      <c r="S2078" s="1">
        <v>1607909.79</v>
      </c>
      <c r="T2078" s="1">
        <v>1633021.36</v>
      </c>
      <c r="U2078" s="1">
        <v>1841319.76</v>
      </c>
      <c r="V2078" s="1">
        <v>1903209.59</v>
      </c>
      <c r="W2078" s="1">
        <v>1859471.93</v>
      </c>
      <c r="X2078" s="1">
        <v>1716558.83</v>
      </c>
      <c r="Y2078" s="1">
        <v>1551022.05</v>
      </c>
      <c r="Z2078" s="1">
        <v>1384528.39</v>
      </c>
      <c r="AA2078" s="1" t="s">
        <v>89</v>
      </c>
    </row>
    <row r="2079" spans="1:27" hidden="1" x14ac:dyDescent="0.25">
      <c r="A2079" s="1" t="s">
        <v>132</v>
      </c>
      <c r="B2079" s="1" t="s">
        <v>33</v>
      </c>
      <c r="C2079" s="1">
        <v>90663.2</v>
      </c>
      <c r="D2079" s="1">
        <v>86297.49</v>
      </c>
      <c r="E2079" s="1">
        <v>84475.99</v>
      </c>
      <c r="F2079" s="1">
        <v>84278.44</v>
      </c>
      <c r="G2079" s="1">
        <v>85090.05</v>
      </c>
      <c r="H2079" s="1">
        <v>86390.2</v>
      </c>
      <c r="I2079" s="1">
        <v>86390.44</v>
      </c>
      <c r="J2079" s="1">
        <v>94805.95</v>
      </c>
      <c r="K2079" s="1">
        <v>99250.96</v>
      </c>
      <c r="L2079" s="1">
        <v>102154.84</v>
      </c>
      <c r="M2079" s="1">
        <v>101462.28</v>
      </c>
      <c r="N2079" s="1">
        <v>105771.04</v>
      </c>
      <c r="O2079" s="1">
        <v>105002.45</v>
      </c>
      <c r="P2079" s="1">
        <v>102295.09</v>
      </c>
      <c r="Q2079" s="1">
        <v>101917.4</v>
      </c>
      <c r="R2079" s="1">
        <v>101053.94</v>
      </c>
      <c r="S2079" s="1">
        <v>103121.78</v>
      </c>
      <c r="T2079" s="1">
        <v>107116.85</v>
      </c>
      <c r="U2079" s="1">
        <v>125439.07</v>
      </c>
      <c r="V2079" s="1">
        <v>140515.03</v>
      </c>
      <c r="W2079" s="1">
        <v>136203.01999999999</v>
      </c>
      <c r="X2079" s="1">
        <v>121106.63</v>
      </c>
      <c r="Y2079" s="1">
        <v>108562.89</v>
      </c>
      <c r="Z2079" s="1">
        <v>97820.75</v>
      </c>
      <c r="AA2079" s="1" t="s">
        <v>89</v>
      </c>
    </row>
    <row r="2080" spans="1:27" hidden="1" x14ac:dyDescent="0.25">
      <c r="A2080" s="1" t="s">
        <v>132</v>
      </c>
      <c r="B2080" s="1" t="s">
        <v>34</v>
      </c>
      <c r="C2080" s="1">
        <v>22612.71</v>
      </c>
      <c r="D2080" s="1">
        <v>21694.240000000002</v>
      </c>
      <c r="E2080" s="1">
        <v>19995.89</v>
      </c>
      <c r="F2080" s="1">
        <v>19873.95</v>
      </c>
      <c r="G2080" s="1">
        <v>19326.12</v>
      </c>
      <c r="H2080" s="1">
        <v>19265.41</v>
      </c>
      <c r="I2080" s="1">
        <v>18161.57</v>
      </c>
      <c r="J2080" s="1">
        <v>18390.55</v>
      </c>
      <c r="K2080" s="1">
        <v>21143.62</v>
      </c>
      <c r="L2080" s="1">
        <v>22702.39</v>
      </c>
      <c r="M2080" s="1">
        <v>24858.38</v>
      </c>
      <c r="N2080" s="1">
        <v>26063.5</v>
      </c>
      <c r="O2080" s="1">
        <v>26308.87</v>
      </c>
      <c r="P2080" s="1">
        <v>25887.38</v>
      </c>
      <c r="Q2080" s="1">
        <v>24913.52</v>
      </c>
      <c r="R2080" s="1">
        <v>24686.22</v>
      </c>
      <c r="S2080" s="1">
        <v>24213.85</v>
      </c>
      <c r="T2080" s="1">
        <v>24929.38</v>
      </c>
      <c r="U2080" s="1">
        <v>27059.11</v>
      </c>
      <c r="V2080" s="1">
        <v>29614.54</v>
      </c>
      <c r="W2080" s="1">
        <v>29828.98</v>
      </c>
      <c r="X2080" s="1">
        <v>28672.77</v>
      </c>
      <c r="Y2080" s="1">
        <v>26379.72</v>
      </c>
      <c r="Z2080" s="1">
        <v>23894.47</v>
      </c>
      <c r="AA2080" s="1" t="s">
        <v>89</v>
      </c>
    </row>
    <row r="2081" spans="1:27" hidden="1" x14ac:dyDescent="0.25">
      <c r="A2081" s="1" t="s">
        <v>132</v>
      </c>
      <c r="B2081" s="1" t="s">
        <v>35</v>
      </c>
      <c r="C2081" s="1">
        <v>157965.67000000001</v>
      </c>
      <c r="D2081" s="1">
        <v>150567.67999999999</v>
      </c>
      <c r="E2081" s="1">
        <v>148651.32999999999</v>
      </c>
      <c r="F2081" s="1">
        <v>139062.79</v>
      </c>
      <c r="G2081" s="1">
        <v>145680.17000000001</v>
      </c>
      <c r="H2081" s="1">
        <v>148724.72</v>
      </c>
      <c r="I2081" s="1">
        <v>131436.1</v>
      </c>
      <c r="J2081" s="1">
        <v>148040.43</v>
      </c>
      <c r="K2081" s="1">
        <v>161432.54</v>
      </c>
      <c r="L2081" s="1">
        <v>172598.84</v>
      </c>
      <c r="M2081" s="1">
        <v>183973.32</v>
      </c>
      <c r="N2081" s="1">
        <v>191908.96</v>
      </c>
      <c r="O2081" s="1">
        <v>187851.68</v>
      </c>
      <c r="P2081" s="1">
        <v>189172.14</v>
      </c>
      <c r="Q2081" s="1">
        <v>180233.65</v>
      </c>
      <c r="R2081" s="1">
        <v>174784.28</v>
      </c>
      <c r="S2081" s="1">
        <v>176880.71</v>
      </c>
      <c r="T2081" s="1">
        <v>177051.55</v>
      </c>
      <c r="U2081" s="1">
        <v>197516.06</v>
      </c>
      <c r="V2081" s="1">
        <v>207462.81</v>
      </c>
      <c r="W2081" s="1">
        <v>207234.08</v>
      </c>
      <c r="X2081" s="1">
        <v>193006.85</v>
      </c>
      <c r="Y2081" s="1">
        <v>175455.16</v>
      </c>
      <c r="Z2081" s="1">
        <v>164138.79</v>
      </c>
      <c r="AA2081" s="1" t="s">
        <v>89</v>
      </c>
    </row>
    <row r="2082" spans="1:27" hidden="1" x14ac:dyDescent="0.25">
      <c r="A2082" s="1" t="s">
        <v>132</v>
      </c>
      <c r="B2082" s="1" t="s">
        <v>36</v>
      </c>
      <c r="C2082" s="1">
        <v>196407.71</v>
      </c>
      <c r="D2082" s="1">
        <v>189155.99</v>
      </c>
      <c r="E2082" s="1">
        <v>183392.04</v>
      </c>
      <c r="F2082" s="1">
        <v>178504.52</v>
      </c>
      <c r="G2082" s="1">
        <v>174628.6</v>
      </c>
      <c r="H2082" s="1">
        <v>173308.51</v>
      </c>
      <c r="I2082" s="1">
        <v>166545.97</v>
      </c>
      <c r="J2082" s="1">
        <v>172464.97</v>
      </c>
      <c r="K2082" s="1">
        <v>180096.22</v>
      </c>
      <c r="L2082" s="1">
        <v>185733.25</v>
      </c>
      <c r="M2082" s="1">
        <v>190620.73</v>
      </c>
      <c r="N2082" s="1">
        <v>195608.78</v>
      </c>
      <c r="O2082" s="1">
        <v>193316.41</v>
      </c>
      <c r="P2082" s="1">
        <v>188444.14</v>
      </c>
      <c r="Q2082" s="1">
        <v>188991.21</v>
      </c>
      <c r="R2082" s="1">
        <v>191161.37</v>
      </c>
      <c r="S2082" s="1">
        <v>188449.69</v>
      </c>
      <c r="T2082" s="1">
        <v>187887.96</v>
      </c>
      <c r="U2082" s="1">
        <v>211303.63</v>
      </c>
      <c r="V2082" s="1">
        <v>220962.07</v>
      </c>
      <c r="W2082" s="1">
        <v>217984.59</v>
      </c>
      <c r="X2082" s="1">
        <v>211586.25</v>
      </c>
      <c r="Y2082" s="1">
        <v>200960.32</v>
      </c>
      <c r="Z2082" s="1">
        <v>187864.08</v>
      </c>
      <c r="AA2082" s="1" t="s">
        <v>89</v>
      </c>
    </row>
    <row r="2083" spans="1:27" hidden="1" x14ac:dyDescent="0.25">
      <c r="A2083" s="1" t="s">
        <v>132</v>
      </c>
      <c r="B2083" s="1" t="s">
        <v>37</v>
      </c>
      <c r="C2083" s="1">
        <v>26189.39</v>
      </c>
      <c r="D2083" s="1">
        <v>24743.07</v>
      </c>
      <c r="E2083" s="1">
        <v>23904.76</v>
      </c>
      <c r="F2083" s="1">
        <v>23312.9</v>
      </c>
      <c r="G2083" s="1">
        <v>23137.16</v>
      </c>
      <c r="H2083" s="1">
        <v>23424</v>
      </c>
      <c r="I2083" s="1">
        <v>23644.18</v>
      </c>
      <c r="J2083" s="1">
        <v>25296.55</v>
      </c>
      <c r="K2083" s="1">
        <v>28294.240000000002</v>
      </c>
      <c r="L2083" s="1">
        <v>30320.31</v>
      </c>
      <c r="M2083" s="1">
        <v>32473.63</v>
      </c>
      <c r="N2083" s="1">
        <v>34940.06</v>
      </c>
      <c r="O2083" s="1">
        <v>36178.33</v>
      </c>
      <c r="P2083" s="1">
        <v>36529.81</v>
      </c>
      <c r="Q2083" s="1">
        <v>36125.81</v>
      </c>
      <c r="R2083" s="1">
        <v>35675.35</v>
      </c>
      <c r="S2083" s="1">
        <v>33792.699999999997</v>
      </c>
      <c r="T2083" s="1">
        <v>33479.599999999999</v>
      </c>
      <c r="U2083" s="1">
        <v>37127.730000000003</v>
      </c>
      <c r="V2083" s="1">
        <v>38921.5</v>
      </c>
      <c r="W2083" s="1">
        <v>37461.03</v>
      </c>
      <c r="X2083" s="1">
        <v>34673.42</v>
      </c>
      <c r="Y2083" s="1">
        <v>31039.43</v>
      </c>
      <c r="Z2083" s="1">
        <v>26841.85</v>
      </c>
      <c r="AA2083" s="1" t="s">
        <v>89</v>
      </c>
    </row>
    <row r="2084" spans="1:27" hidden="1" x14ac:dyDescent="0.25">
      <c r="A2084" s="1" t="s">
        <v>132</v>
      </c>
      <c r="B2084" s="1" t="s">
        <v>38</v>
      </c>
      <c r="C2084" s="1">
        <v>18964.04</v>
      </c>
      <c r="D2084" s="1">
        <v>17819.830000000002</v>
      </c>
      <c r="E2084" s="1">
        <v>17054.77</v>
      </c>
      <c r="F2084" s="1">
        <v>15318.59</v>
      </c>
      <c r="G2084" s="1">
        <v>15172.45</v>
      </c>
      <c r="H2084" s="1">
        <v>14751.08</v>
      </c>
      <c r="I2084" s="1">
        <v>13869.6</v>
      </c>
      <c r="J2084" s="1">
        <v>14784.05</v>
      </c>
      <c r="K2084" s="1">
        <v>16301.69</v>
      </c>
      <c r="L2084" s="1">
        <v>17981.919999999998</v>
      </c>
      <c r="M2084" s="1">
        <v>19104.73</v>
      </c>
      <c r="N2084" s="1">
        <v>19958.68</v>
      </c>
      <c r="O2084" s="1">
        <v>20428.169999999998</v>
      </c>
      <c r="P2084" s="1">
        <v>20700.37</v>
      </c>
      <c r="Q2084" s="1">
        <v>20748.400000000001</v>
      </c>
      <c r="R2084" s="1">
        <v>20606.5</v>
      </c>
      <c r="S2084" s="1">
        <v>20547.97</v>
      </c>
      <c r="T2084" s="1">
        <v>20616.98</v>
      </c>
      <c r="U2084" s="1">
        <v>22245.25</v>
      </c>
      <c r="V2084" s="1">
        <v>23292.18</v>
      </c>
      <c r="W2084" s="1">
        <v>23156.98</v>
      </c>
      <c r="X2084" s="1">
        <v>22321.08</v>
      </c>
      <c r="Y2084" s="1">
        <v>21262.19</v>
      </c>
      <c r="Z2084" s="1">
        <v>19887.66</v>
      </c>
      <c r="AA2084" s="1" t="s">
        <v>89</v>
      </c>
    </row>
    <row r="2085" spans="1:27" hidden="1" x14ac:dyDescent="0.25">
      <c r="A2085" s="1" t="s">
        <v>132</v>
      </c>
      <c r="B2085" s="1" t="s">
        <v>39</v>
      </c>
      <c r="C2085" s="1">
        <v>7200.08</v>
      </c>
      <c r="D2085" s="1">
        <v>6669.3</v>
      </c>
      <c r="E2085" s="1">
        <v>6322.9</v>
      </c>
      <c r="F2085" s="1">
        <v>6087</v>
      </c>
      <c r="G2085" s="1">
        <v>5932.34</v>
      </c>
      <c r="H2085" s="1">
        <v>6019.11</v>
      </c>
      <c r="I2085" s="1">
        <v>6152.44</v>
      </c>
      <c r="J2085" s="1">
        <v>6955.16</v>
      </c>
      <c r="K2085" s="1">
        <v>8084.99</v>
      </c>
      <c r="L2085" s="1">
        <v>8938.49</v>
      </c>
      <c r="M2085" s="1">
        <v>9666.0400000000009</v>
      </c>
      <c r="N2085" s="1">
        <v>10033.76</v>
      </c>
      <c r="O2085" s="1">
        <v>10062.17</v>
      </c>
      <c r="P2085" s="1">
        <v>10046.32</v>
      </c>
      <c r="Q2085" s="1">
        <v>9944.81</v>
      </c>
      <c r="R2085" s="1">
        <v>9857.08</v>
      </c>
      <c r="S2085" s="1">
        <v>9743.99</v>
      </c>
      <c r="T2085" s="1">
        <v>9738.39</v>
      </c>
      <c r="U2085" s="1">
        <v>10910.99</v>
      </c>
      <c r="V2085" s="1">
        <v>11982.65</v>
      </c>
      <c r="W2085" s="1">
        <v>11652.17</v>
      </c>
      <c r="X2085" s="1">
        <v>10924.56</v>
      </c>
      <c r="Y2085" s="1">
        <v>9601.26</v>
      </c>
      <c r="Z2085" s="1">
        <v>8147.72</v>
      </c>
      <c r="AA2085" s="1" t="s">
        <v>89</v>
      </c>
    </row>
    <row r="2086" spans="1:27" hidden="1" x14ac:dyDescent="0.25">
      <c r="A2086" s="1" t="s">
        <v>132</v>
      </c>
      <c r="B2086" s="1" t="s">
        <v>40</v>
      </c>
      <c r="C2086" s="1">
        <v>210612.46</v>
      </c>
      <c r="D2086" s="1">
        <v>211150.77</v>
      </c>
      <c r="E2086" s="1">
        <v>207214.5</v>
      </c>
      <c r="F2086" s="1">
        <v>205065.45</v>
      </c>
      <c r="G2086" s="1">
        <v>203897.67</v>
      </c>
      <c r="H2086" s="1">
        <v>201272.92</v>
      </c>
      <c r="I2086" s="1">
        <v>207412.25</v>
      </c>
      <c r="J2086" s="1">
        <v>203922.63</v>
      </c>
      <c r="K2086" s="1">
        <v>224248.5</v>
      </c>
      <c r="L2086" s="1">
        <v>233589.31</v>
      </c>
      <c r="M2086" s="1">
        <v>237026.36</v>
      </c>
      <c r="N2086" s="1">
        <v>237096.98</v>
      </c>
      <c r="O2086" s="1">
        <v>241153.87</v>
      </c>
      <c r="P2086" s="1">
        <v>237308.83</v>
      </c>
      <c r="Q2086" s="1">
        <v>226456.66</v>
      </c>
      <c r="R2086" s="1">
        <v>232487.03</v>
      </c>
      <c r="S2086" s="1">
        <v>219538.38</v>
      </c>
      <c r="T2086" s="1">
        <v>212690.87</v>
      </c>
      <c r="U2086" s="1">
        <v>237092.79</v>
      </c>
      <c r="V2086" s="1">
        <v>249349.2</v>
      </c>
      <c r="W2086" s="1">
        <v>230397.24</v>
      </c>
      <c r="X2086" s="1">
        <v>227944.04</v>
      </c>
      <c r="Y2086" s="1">
        <v>227423.27</v>
      </c>
      <c r="Z2086" s="1">
        <v>211547.88</v>
      </c>
      <c r="AA2086" s="1" t="s">
        <v>89</v>
      </c>
    </row>
    <row r="2087" spans="1:27" hidden="1" x14ac:dyDescent="0.25">
      <c r="A2087" s="1" t="s">
        <v>132</v>
      </c>
      <c r="B2087" s="1" t="s">
        <v>41</v>
      </c>
      <c r="C2087" s="1">
        <v>2095778.57</v>
      </c>
      <c r="D2087" s="1">
        <v>2020254.88</v>
      </c>
      <c r="E2087" s="1">
        <v>1941309.19</v>
      </c>
      <c r="F2087" s="1">
        <v>1894730.3</v>
      </c>
      <c r="G2087" s="1">
        <v>1847074.56</v>
      </c>
      <c r="H2087" s="1">
        <v>1805778.85</v>
      </c>
      <c r="I2087" s="1">
        <v>1678609.36</v>
      </c>
      <c r="J2087" s="1">
        <v>1593421.35</v>
      </c>
      <c r="K2087" s="1">
        <v>1593992.33</v>
      </c>
      <c r="L2087" s="1">
        <v>1618051.89</v>
      </c>
      <c r="M2087" s="1">
        <v>1656036.08</v>
      </c>
      <c r="N2087" s="1">
        <v>1728004.36</v>
      </c>
      <c r="O2087" s="1">
        <v>1782102.83</v>
      </c>
      <c r="P2087" s="1">
        <v>1774600.65</v>
      </c>
      <c r="Q2087" s="1">
        <v>1819292.42</v>
      </c>
      <c r="R2087" s="1">
        <v>1837406.39</v>
      </c>
      <c r="S2087" s="1">
        <v>1804264.54</v>
      </c>
      <c r="T2087" s="1">
        <v>1795405.02</v>
      </c>
      <c r="U2087" s="1">
        <v>1994905.05</v>
      </c>
      <c r="V2087" s="1">
        <v>2125169.59</v>
      </c>
      <c r="W2087" s="1">
        <v>2164044.48</v>
      </c>
      <c r="X2087" s="1">
        <v>2213231.63</v>
      </c>
      <c r="Y2087" s="1">
        <v>2193431.15</v>
      </c>
      <c r="Z2087" s="1">
        <v>2111256.48</v>
      </c>
      <c r="AA2087" s="1" t="s">
        <v>89</v>
      </c>
    </row>
    <row r="2088" spans="1:27" hidden="1" x14ac:dyDescent="0.25">
      <c r="A2088" s="1" t="s">
        <v>132</v>
      </c>
      <c r="B2088" s="1" t="s">
        <v>42</v>
      </c>
      <c r="C2088" s="1">
        <v>24620.5</v>
      </c>
      <c r="D2088" s="1">
        <v>23702.36</v>
      </c>
      <c r="E2088" s="1">
        <v>24065.759999999998</v>
      </c>
      <c r="F2088" s="1">
        <v>23339.99</v>
      </c>
      <c r="G2088" s="1">
        <v>22899.46</v>
      </c>
      <c r="H2088" s="1">
        <v>22209.23</v>
      </c>
      <c r="I2088" s="1">
        <v>23655.46</v>
      </c>
      <c r="J2088" s="1">
        <v>25720.84</v>
      </c>
      <c r="K2088" s="1">
        <v>27388.1</v>
      </c>
      <c r="L2088" s="1">
        <v>28825.79</v>
      </c>
      <c r="M2088" s="1">
        <v>30105.05</v>
      </c>
      <c r="N2088" s="1">
        <v>30285.94</v>
      </c>
      <c r="O2088" s="1">
        <v>31815.63</v>
      </c>
      <c r="P2088" s="1">
        <v>30396.52</v>
      </c>
      <c r="Q2088" s="1">
        <v>28324.240000000002</v>
      </c>
      <c r="R2088" s="1">
        <v>27350.33</v>
      </c>
      <c r="S2088" s="1">
        <v>28696.86</v>
      </c>
      <c r="T2088" s="1">
        <v>26750.560000000001</v>
      </c>
      <c r="U2088" s="1">
        <v>32145</v>
      </c>
      <c r="V2088" s="1">
        <v>34750.629999999997</v>
      </c>
      <c r="W2088" s="1">
        <v>34235.85</v>
      </c>
      <c r="X2088" s="1">
        <v>32340.6</v>
      </c>
      <c r="Y2088" s="1">
        <v>28536.12</v>
      </c>
      <c r="Z2088" s="1">
        <v>20658.87</v>
      </c>
      <c r="AA2088" s="1" t="s">
        <v>89</v>
      </c>
    </row>
    <row r="2089" spans="1:27" hidden="1" x14ac:dyDescent="0.25">
      <c r="A2089" s="1" t="s">
        <v>132</v>
      </c>
      <c r="B2089" s="1" t="s">
        <v>43</v>
      </c>
      <c r="C2089" s="1">
        <v>43770.75</v>
      </c>
      <c r="D2089" s="1">
        <v>40313.360000000001</v>
      </c>
      <c r="E2089" s="1">
        <v>38487.26</v>
      </c>
      <c r="F2089" s="1">
        <v>37481.440000000002</v>
      </c>
      <c r="G2089" s="1">
        <v>37182.46</v>
      </c>
      <c r="H2089" s="1">
        <v>37209.1</v>
      </c>
      <c r="I2089" s="1">
        <v>35822.58</v>
      </c>
      <c r="J2089" s="1">
        <v>39384.06</v>
      </c>
      <c r="K2089" s="1">
        <v>44860.51</v>
      </c>
      <c r="L2089" s="1">
        <v>49807.9</v>
      </c>
      <c r="M2089" s="1">
        <v>54289.2</v>
      </c>
      <c r="N2089" s="1">
        <v>57734.67</v>
      </c>
      <c r="O2089" s="1">
        <v>59347.4</v>
      </c>
      <c r="P2089" s="1">
        <v>58482.96</v>
      </c>
      <c r="Q2089" s="1">
        <v>56822.6</v>
      </c>
      <c r="R2089" s="1">
        <v>55968.94</v>
      </c>
      <c r="S2089" s="1">
        <v>55155.87</v>
      </c>
      <c r="T2089" s="1">
        <v>55485.35</v>
      </c>
      <c r="U2089" s="1">
        <v>63228.84</v>
      </c>
      <c r="V2089" s="1">
        <v>68840.63</v>
      </c>
      <c r="W2089" s="1">
        <v>67241.34</v>
      </c>
      <c r="X2089" s="1">
        <v>62459.05</v>
      </c>
      <c r="Y2089" s="1">
        <v>55555.35</v>
      </c>
      <c r="Z2089" s="1">
        <v>46991.46</v>
      </c>
      <c r="AA2089" s="1" t="s">
        <v>89</v>
      </c>
    </row>
    <row r="2090" spans="1:27" hidden="1" x14ac:dyDescent="0.25">
      <c r="A2090" s="1" t="s">
        <v>132</v>
      </c>
      <c r="B2090" s="1" t="s">
        <v>44</v>
      </c>
      <c r="C2090" s="1">
        <v>57759.8</v>
      </c>
      <c r="D2090" s="1">
        <v>54036.86</v>
      </c>
      <c r="E2090" s="1">
        <v>51955.18</v>
      </c>
      <c r="F2090" s="1">
        <v>50124.25</v>
      </c>
      <c r="G2090" s="1">
        <v>49618.48</v>
      </c>
      <c r="H2090" s="1">
        <v>49894.82</v>
      </c>
      <c r="I2090" s="1">
        <v>48019.360000000001</v>
      </c>
      <c r="J2090" s="1">
        <v>51592.84</v>
      </c>
      <c r="K2090" s="1">
        <v>56928.41</v>
      </c>
      <c r="L2090" s="1">
        <v>62199.56</v>
      </c>
      <c r="M2090" s="1">
        <v>67529.210000000006</v>
      </c>
      <c r="N2090" s="1">
        <v>71463.69</v>
      </c>
      <c r="O2090" s="1">
        <v>73127.45</v>
      </c>
      <c r="P2090" s="1">
        <v>72703.789999999994</v>
      </c>
      <c r="Q2090" s="1">
        <v>70238.33</v>
      </c>
      <c r="R2090" s="1">
        <v>68295.990000000005</v>
      </c>
      <c r="S2090" s="1">
        <v>67695.89</v>
      </c>
      <c r="T2090" s="1">
        <v>68717.91</v>
      </c>
      <c r="U2090" s="1">
        <v>77477.7</v>
      </c>
      <c r="V2090" s="1">
        <v>81587.16</v>
      </c>
      <c r="W2090" s="1">
        <v>79332.12</v>
      </c>
      <c r="X2090" s="1">
        <v>74864.91</v>
      </c>
      <c r="Y2090" s="1">
        <v>68883.240000000005</v>
      </c>
      <c r="Z2090" s="1">
        <v>60970.92</v>
      </c>
      <c r="AA2090" s="1" t="s">
        <v>89</v>
      </c>
    </row>
    <row r="2091" spans="1:27" hidden="1" x14ac:dyDescent="0.25">
      <c r="A2091" s="1" t="s">
        <v>132</v>
      </c>
      <c r="B2091" s="1" t="s">
        <v>45</v>
      </c>
      <c r="C2091" s="1">
        <v>6344.84</v>
      </c>
      <c r="D2091" s="1">
        <v>6115.57</v>
      </c>
      <c r="E2091" s="1">
        <v>5999.42</v>
      </c>
      <c r="F2091" s="1">
        <v>5890.34</v>
      </c>
      <c r="G2091" s="1">
        <v>5687.33</v>
      </c>
      <c r="H2091" s="1">
        <v>5688.34</v>
      </c>
      <c r="I2091" s="1">
        <v>5650.97</v>
      </c>
      <c r="J2091" s="1">
        <v>5913.57</v>
      </c>
      <c r="K2091" s="1">
        <v>6409.48</v>
      </c>
      <c r="L2091" s="1">
        <v>7042.75</v>
      </c>
      <c r="M2091" s="1">
        <v>7179.11</v>
      </c>
      <c r="N2091" s="1">
        <v>7293.24</v>
      </c>
      <c r="O2091" s="1">
        <v>7456.86</v>
      </c>
      <c r="P2091" s="1">
        <v>7467.97</v>
      </c>
      <c r="Q2091" s="1">
        <v>7346.77</v>
      </c>
      <c r="R2091" s="1">
        <v>7295.26</v>
      </c>
      <c r="S2091" s="1">
        <v>7150.83</v>
      </c>
      <c r="T2091" s="1">
        <v>7073.05</v>
      </c>
      <c r="U2091" s="1">
        <v>7981.05</v>
      </c>
      <c r="V2091" s="1">
        <v>8110.33</v>
      </c>
      <c r="W2091" s="1">
        <v>8047.71</v>
      </c>
      <c r="X2091" s="1">
        <v>7732.59</v>
      </c>
      <c r="Y2091" s="1">
        <v>7069.01</v>
      </c>
      <c r="Z2091" s="1">
        <v>6469.07</v>
      </c>
      <c r="AA2091" s="1" t="s">
        <v>89</v>
      </c>
    </row>
    <row r="2092" spans="1:27" hidden="1" x14ac:dyDescent="0.25">
      <c r="A2092" s="1" t="s">
        <v>132</v>
      </c>
      <c r="B2092" s="1" t="s">
        <v>46</v>
      </c>
      <c r="C2092" s="1">
        <v>385.44</v>
      </c>
      <c r="D2092" s="1">
        <v>396.74</v>
      </c>
      <c r="E2092" s="1">
        <v>351.1</v>
      </c>
      <c r="F2092" s="1">
        <v>329.13</v>
      </c>
      <c r="G2092" s="1">
        <v>330.62</v>
      </c>
      <c r="H2092" s="1">
        <v>360.84</v>
      </c>
      <c r="I2092" s="1">
        <v>344.24</v>
      </c>
      <c r="J2092" s="1">
        <v>349.98</v>
      </c>
      <c r="K2092" s="1">
        <v>381.35</v>
      </c>
      <c r="L2092" s="1">
        <v>388.71</v>
      </c>
      <c r="M2092" s="1">
        <v>423.66</v>
      </c>
      <c r="N2092" s="1">
        <v>460.11</v>
      </c>
      <c r="O2092" s="1">
        <v>452.57</v>
      </c>
      <c r="P2092" s="1">
        <v>440.18</v>
      </c>
      <c r="Q2092" s="1">
        <v>412.57</v>
      </c>
      <c r="R2092" s="1">
        <v>410.52</v>
      </c>
      <c r="S2092" s="1">
        <v>325.56</v>
      </c>
      <c r="T2092" s="1">
        <v>464.93</v>
      </c>
      <c r="U2092" s="1">
        <v>526.71</v>
      </c>
      <c r="V2092" s="1">
        <v>633.4</v>
      </c>
      <c r="W2092" s="1">
        <v>574.16</v>
      </c>
      <c r="X2092" s="1">
        <v>635.08000000000004</v>
      </c>
      <c r="Y2092" s="1">
        <v>561.24</v>
      </c>
      <c r="Z2092" s="1">
        <v>547.74</v>
      </c>
      <c r="AA2092" s="1" t="s">
        <v>89</v>
      </c>
    </row>
    <row r="2093" spans="1:27" hidden="1" x14ac:dyDescent="0.25">
      <c r="A2093" s="1" t="s">
        <v>132</v>
      </c>
      <c r="B2093" s="1" t="s">
        <v>47</v>
      </c>
      <c r="C2093" s="1">
        <v>381806.32</v>
      </c>
      <c r="D2093" s="1">
        <v>370652.82</v>
      </c>
      <c r="E2093" s="1">
        <v>354169.53</v>
      </c>
      <c r="F2093" s="1">
        <v>346778.23</v>
      </c>
      <c r="G2093" s="1">
        <v>338607.19</v>
      </c>
      <c r="H2093" s="1">
        <v>337188.77</v>
      </c>
      <c r="I2093" s="1">
        <v>323010.56</v>
      </c>
      <c r="J2093" s="1">
        <v>336621.03</v>
      </c>
      <c r="K2093" s="1">
        <v>362712.9</v>
      </c>
      <c r="L2093" s="1">
        <v>376285.84</v>
      </c>
      <c r="M2093" s="1">
        <v>412448.88</v>
      </c>
      <c r="N2093" s="1">
        <v>442822.38</v>
      </c>
      <c r="O2093" s="1">
        <v>459303.31</v>
      </c>
      <c r="P2093" s="1">
        <v>459378.71</v>
      </c>
      <c r="Q2093" s="1">
        <v>452454.63</v>
      </c>
      <c r="R2093" s="1">
        <v>447740.77</v>
      </c>
      <c r="S2093" s="1">
        <v>438842.5</v>
      </c>
      <c r="T2093" s="1">
        <v>432245.99</v>
      </c>
      <c r="U2093" s="1">
        <v>470140.63</v>
      </c>
      <c r="V2093" s="1">
        <v>483567.3</v>
      </c>
      <c r="W2093" s="1">
        <v>489577.89</v>
      </c>
      <c r="X2093" s="1">
        <v>477412.94</v>
      </c>
      <c r="Y2093" s="1">
        <v>456543.49</v>
      </c>
      <c r="Z2093" s="1">
        <v>419372.96</v>
      </c>
      <c r="AA2093" s="1" t="s">
        <v>89</v>
      </c>
    </row>
    <row r="2094" spans="1:27" hidden="1" x14ac:dyDescent="0.25">
      <c r="A2094" s="1" t="s">
        <v>132</v>
      </c>
      <c r="B2094" s="1" t="s">
        <v>48</v>
      </c>
      <c r="C2094" s="1">
        <v>217175.27</v>
      </c>
      <c r="D2094" s="1">
        <v>214028.14</v>
      </c>
      <c r="E2094" s="1">
        <v>210477.64</v>
      </c>
      <c r="F2094" s="1">
        <v>208646.3</v>
      </c>
      <c r="G2094" s="1">
        <v>210339.78</v>
      </c>
      <c r="H2094" s="1">
        <v>206942.28</v>
      </c>
      <c r="I2094" s="1">
        <v>220298.3</v>
      </c>
      <c r="J2094" s="1">
        <v>258259.67</v>
      </c>
      <c r="K2094" s="1">
        <v>267645.56</v>
      </c>
      <c r="L2094" s="1">
        <v>278464.46000000002</v>
      </c>
      <c r="M2094" s="1">
        <v>285989.69</v>
      </c>
      <c r="N2094" s="1">
        <v>291206.38</v>
      </c>
      <c r="O2094" s="1">
        <v>290877.62</v>
      </c>
      <c r="P2094" s="1">
        <v>291593.34000000003</v>
      </c>
      <c r="Q2094" s="1">
        <v>292998.13</v>
      </c>
      <c r="R2094" s="1">
        <v>281625.40000000002</v>
      </c>
      <c r="S2094" s="1">
        <v>274415</v>
      </c>
      <c r="T2094" s="1">
        <v>259531.61</v>
      </c>
      <c r="U2094" s="1">
        <v>241550.66</v>
      </c>
      <c r="V2094" s="1">
        <v>247266.29</v>
      </c>
      <c r="W2094" s="1">
        <v>244919.92</v>
      </c>
      <c r="X2094" s="1">
        <v>238667.99</v>
      </c>
      <c r="Y2094" s="1">
        <v>231038.27</v>
      </c>
      <c r="Z2094" s="1">
        <v>217548.45</v>
      </c>
      <c r="AA2094" s="1" t="s">
        <v>89</v>
      </c>
    </row>
    <row r="2095" spans="1:27" hidden="1" x14ac:dyDescent="0.25">
      <c r="A2095" s="1" t="s">
        <v>132</v>
      </c>
      <c r="B2095" s="1" t="s">
        <v>49</v>
      </c>
      <c r="C2095" s="1">
        <v>32197.19</v>
      </c>
      <c r="D2095" s="1">
        <v>30808.47</v>
      </c>
      <c r="E2095" s="1">
        <v>29782.06</v>
      </c>
      <c r="F2095" s="1">
        <v>28838.31</v>
      </c>
      <c r="G2095" s="1">
        <v>28356.97</v>
      </c>
      <c r="H2095" s="1">
        <v>28126.03</v>
      </c>
      <c r="I2095" s="1">
        <v>26287.7</v>
      </c>
      <c r="J2095" s="1">
        <v>26957.46</v>
      </c>
      <c r="K2095" s="1">
        <v>27356.86</v>
      </c>
      <c r="L2095" s="1">
        <v>27013.95</v>
      </c>
      <c r="M2095" s="1">
        <v>27197.63</v>
      </c>
      <c r="N2095" s="1">
        <v>28042.27</v>
      </c>
      <c r="O2095" s="1">
        <v>28889.72</v>
      </c>
      <c r="P2095" s="1">
        <v>29952.17</v>
      </c>
      <c r="Q2095" s="1">
        <v>31316.63</v>
      </c>
      <c r="R2095" s="1">
        <v>31453.21</v>
      </c>
      <c r="S2095" s="1">
        <v>30796.58</v>
      </c>
      <c r="T2095" s="1">
        <v>30281.33</v>
      </c>
      <c r="U2095" s="1">
        <v>35731.480000000003</v>
      </c>
      <c r="V2095" s="1">
        <v>38170.620000000003</v>
      </c>
      <c r="W2095" s="1">
        <v>38091.74</v>
      </c>
      <c r="X2095" s="1">
        <v>36694.050000000003</v>
      </c>
      <c r="Y2095" s="1">
        <v>34207.64</v>
      </c>
      <c r="Z2095" s="1">
        <v>31215.02</v>
      </c>
      <c r="AA2095" s="1" t="s">
        <v>89</v>
      </c>
    </row>
    <row r="2096" spans="1:27" hidden="1" x14ac:dyDescent="0.25">
      <c r="A2096" s="1" t="s">
        <v>132</v>
      </c>
      <c r="B2096" s="1" t="s">
        <v>50</v>
      </c>
      <c r="C2096" s="1">
        <v>146237.49</v>
      </c>
      <c r="D2096" s="1">
        <v>142304.49</v>
      </c>
      <c r="E2096" s="1">
        <v>131153.84</v>
      </c>
      <c r="F2096" s="1">
        <v>125155.68</v>
      </c>
      <c r="G2096" s="1">
        <v>125065.64</v>
      </c>
      <c r="H2096" s="1">
        <v>125761.3</v>
      </c>
      <c r="I2096" s="1">
        <v>122770.32</v>
      </c>
      <c r="J2096" s="1">
        <v>129435.67</v>
      </c>
      <c r="K2096" s="1">
        <v>141231.73000000001</v>
      </c>
      <c r="L2096" s="1">
        <v>149143.64000000001</v>
      </c>
      <c r="M2096" s="1">
        <v>156376.56</v>
      </c>
      <c r="N2096" s="1">
        <v>160478.03</v>
      </c>
      <c r="O2096" s="1">
        <v>164731.10999999999</v>
      </c>
      <c r="P2096" s="1">
        <v>164458.73000000001</v>
      </c>
      <c r="Q2096" s="1">
        <v>163164.88</v>
      </c>
      <c r="R2096" s="1">
        <v>164355.78</v>
      </c>
      <c r="S2096" s="1">
        <v>161723.79999999999</v>
      </c>
      <c r="T2096" s="1">
        <v>161987.35</v>
      </c>
      <c r="U2096" s="1">
        <v>185193.22</v>
      </c>
      <c r="V2096" s="1">
        <v>197967.04</v>
      </c>
      <c r="W2096" s="1">
        <v>191616.41</v>
      </c>
      <c r="X2096" s="1">
        <v>179753.27</v>
      </c>
      <c r="Y2096" s="1">
        <v>163926.51999999999</v>
      </c>
      <c r="Z2096" s="1">
        <v>152208.75</v>
      </c>
      <c r="AA2096" s="1" t="s">
        <v>89</v>
      </c>
    </row>
    <row r="2097" spans="1:27" x14ac:dyDescent="0.25">
      <c r="A2097" s="1" t="s">
        <v>132</v>
      </c>
      <c r="B2097" s="1" t="s">
        <v>51</v>
      </c>
      <c r="C2097" s="1">
        <v>861610.26</v>
      </c>
      <c r="D2097" s="1">
        <v>819117.73</v>
      </c>
      <c r="E2097" s="1">
        <v>789428.93</v>
      </c>
      <c r="F2097" s="1">
        <v>776781.66</v>
      </c>
      <c r="G2097" s="1">
        <v>778496.87</v>
      </c>
      <c r="H2097" s="1">
        <v>803483.66</v>
      </c>
      <c r="I2097" s="1">
        <v>798172.99</v>
      </c>
      <c r="J2097" s="1">
        <v>840542.95</v>
      </c>
      <c r="K2097" s="1">
        <v>912346.86</v>
      </c>
      <c r="L2097" s="1">
        <v>971675.51</v>
      </c>
      <c r="M2097" s="1">
        <v>1023261.55</v>
      </c>
      <c r="N2097" s="1">
        <v>1074591.67</v>
      </c>
      <c r="O2097" s="1">
        <v>1098772.3799999999</v>
      </c>
      <c r="P2097" s="1">
        <v>1087515.32</v>
      </c>
      <c r="Q2097" s="1">
        <v>1060941.1599999999</v>
      </c>
      <c r="R2097" s="1">
        <v>1041729.31</v>
      </c>
      <c r="S2097" s="1">
        <v>1026329.23</v>
      </c>
      <c r="T2097" s="1">
        <v>1023411.63</v>
      </c>
      <c r="U2097" s="1">
        <v>1115359.1299999999</v>
      </c>
      <c r="V2097" s="1">
        <v>1176279.68</v>
      </c>
      <c r="W2097" s="1">
        <v>1142674.1299999999</v>
      </c>
      <c r="X2097" s="1">
        <v>1079641.93</v>
      </c>
      <c r="Y2097" s="1">
        <v>1010831.44</v>
      </c>
      <c r="Z2097" s="1">
        <v>920483.27</v>
      </c>
      <c r="AA2097" s="1" t="s">
        <v>89</v>
      </c>
    </row>
    <row r="2098" spans="1:27" hidden="1" x14ac:dyDescent="0.25">
      <c r="A2098" s="1" t="s">
        <v>132</v>
      </c>
      <c r="B2098" s="1" t="s">
        <v>52</v>
      </c>
      <c r="C2098" s="1">
        <v>246026.52</v>
      </c>
      <c r="D2098" s="1">
        <v>235107.52</v>
      </c>
      <c r="E2098" s="1">
        <v>228287.14</v>
      </c>
      <c r="F2098" s="1">
        <v>224271.01</v>
      </c>
      <c r="G2098" s="1">
        <v>222716.64</v>
      </c>
      <c r="H2098" s="1">
        <v>221622.69</v>
      </c>
      <c r="I2098" s="1">
        <v>213904.83</v>
      </c>
      <c r="J2098" s="1">
        <v>218086.49</v>
      </c>
      <c r="K2098" s="1">
        <v>230035.22</v>
      </c>
      <c r="L2098" s="1">
        <v>242522.11</v>
      </c>
      <c r="M2098" s="1">
        <v>255263.21</v>
      </c>
      <c r="N2098" s="1">
        <v>264457.2</v>
      </c>
      <c r="O2098" s="1">
        <v>268080.90999999997</v>
      </c>
      <c r="P2098" s="1">
        <v>268335.8</v>
      </c>
      <c r="Q2098" s="1">
        <v>262929.71000000002</v>
      </c>
      <c r="R2098" s="1">
        <v>263608.48</v>
      </c>
      <c r="S2098" s="1">
        <v>260977.03</v>
      </c>
      <c r="T2098" s="1">
        <v>262855.45</v>
      </c>
      <c r="U2098" s="1">
        <v>286140.68</v>
      </c>
      <c r="V2098" s="1">
        <v>306860.92</v>
      </c>
      <c r="W2098" s="1">
        <v>303669.15999999997</v>
      </c>
      <c r="X2098" s="1">
        <v>293894.19</v>
      </c>
      <c r="Y2098" s="1">
        <v>280648.46999999997</v>
      </c>
      <c r="Z2098" s="1">
        <v>262607.28999999998</v>
      </c>
      <c r="AA2098" s="1" t="s">
        <v>89</v>
      </c>
    </row>
    <row r="2099" spans="1:27" hidden="1" x14ac:dyDescent="0.25">
      <c r="A2099" s="1" t="s">
        <v>132</v>
      </c>
      <c r="B2099" s="1" t="s">
        <v>53</v>
      </c>
      <c r="C2099" s="1">
        <v>9501.61</v>
      </c>
      <c r="D2099" s="1">
        <v>8974.7900000000009</v>
      </c>
      <c r="E2099" s="1">
        <v>8767.0400000000009</v>
      </c>
      <c r="F2099" s="1">
        <v>8670.34</v>
      </c>
      <c r="G2099" s="1">
        <v>8718.8700000000008</v>
      </c>
      <c r="H2099" s="1">
        <v>8764.36</v>
      </c>
      <c r="I2099" s="1">
        <v>7990.03</v>
      </c>
      <c r="J2099" s="1">
        <v>8286.89</v>
      </c>
      <c r="K2099" s="1">
        <v>9047.6299999999992</v>
      </c>
      <c r="L2099" s="1">
        <v>10582.21</v>
      </c>
      <c r="M2099" s="1">
        <v>11430.67</v>
      </c>
      <c r="N2099" s="1">
        <v>11641.48</v>
      </c>
      <c r="O2099" s="1">
        <v>11554.54</v>
      </c>
      <c r="P2099" s="1">
        <v>11470.18</v>
      </c>
      <c r="Q2099" s="1">
        <v>11536.13</v>
      </c>
      <c r="R2099" s="1">
        <v>10911.57</v>
      </c>
      <c r="S2099" s="1">
        <v>10931.35</v>
      </c>
      <c r="T2099" s="1">
        <v>11560.43</v>
      </c>
      <c r="U2099" s="1">
        <v>13012.64</v>
      </c>
      <c r="V2099" s="1">
        <v>14313.49</v>
      </c>
      <c r="W2099" s="1">
        <v>14368.79</v>
      </c>
      <c r="X2099" s="1">
        <v>13358.3</v>
      </c>
      <c r="Y2099" s="1">
        <v>12017.88</v>
      </c>
      <c r="Z2099" s="1">
        <v>10793.15</v>
      </c>
      <c r="AA2099" s="1" t="s">
        <v>89</v>
      </c>
    </row>
    <row r="2100" spans="1:27" hidden="1" x14ac:dyDescent="0.25">
      <c r="A2100" s="1" t="s">
        <v>132</v>
      </c>
      <c r="B2100" s="1" t="s">
        <v>54</v>
      </c>
      <c r="C2100" s="1">
        <v>278674.26</v>
      </c>
      <c r="D2100" s="1">
        <v>264145.11</v>
      </c>
      <c r="E2100" s="1">
        <v>253774.4</v>
      </c>
      <c r="F2100" s="1">
        <v>247267.78</v>
      </c>
      <c r="G2100" s="1">
        <v>243798.45</v>
      </c>
      <c r="H2100" s="1">
        <v>245029.92</v>
      </c>
      <c r="I2100" s="1">
        <v>234800.89</v>
      </c>
      <c r="J2100" s="1">
        <v>247973.37</v>
      </c>
      <c r="K2100" s="1">
        <v>265338.44</v>
      </c>
      <c r="L2100" s="1">
        <v>283769.46999999997</v>
      </c>
      <c r="M2100" s="1">
        <v>300640.84000000003</v>
      </c>
      <c r="N2100" s="1">
        <v>312419.08</v>
      </c>
      <c r="O2100" s="1">
        <v>317171.58</v>
      </c>
      <c r="P2100" s="1">
        <v>317637.34999999998</v>
      </c>
      <c r="Q2100" s="1">
        <v>318061.98</v>
      </c>
      <c r="R2100" s="1">
        <v>318245.28000000003</v>
      </c>
      <c r="S2100" s="1">
        <v>315661.40999999997</v>
      </c>
      <c r="T2100" s="1">
        <v>315798.68</v>
      </c>
      <c r="U2100" s="1">
        <v>354047.78</v>
      </c>
      <c r="V2100" s="1">
        <v>369224.43</v>
      </c>
      <c r="W2100" s="1">
        <v>364970.58</v>
      </c>
      <c r="X2100" s="1">
        <v>348817.6</v>
      </c>
      <c r="Y2100" s="1">
        <v>328197.49</v>
      </c>
      <c r="Z2100" s="1">
        <v>300341.34000000003</v>
      </c>
      <c r="AA2100" s="1" t="s">
        <v>89</v>
      </c>
    </row>
    <row r="2101" spans="1:27" hidden="1" x14ac:dyDescent="0.25">
      <c r="A2101" s="1" t="s">
        <v>132</v>
      </c>
      <c r="B2101" s="1" t="s">
        <v>55</v>
      </c>
      <c r="C2101" s="1">
        <v>1020.43</v>
      </c>
      <c r="D2101" s="1">
        <v>941.83</v>
      </c>
      <c r="E2101" s="1">
        <v>893.01</v>
      </c>
      <c r="F2101" s="1">
        <v>871.23</v>
      </c>
      <c r="G2101" s="1">
        <v>887.46</v>
      </c>
      <c r="H2101" s="1">
        <v>1009.43</v>
      </c>
      <c r="I2101" s="1">
        <v>1056.9000000000001</v>
      </c>
      <c r="J2101" s="1">
        <v>1242.1400000000001</v>
      </c>
      <c r="K2101" s="1">
        <v>1497.33</v>
      </c>
      <c r="L2101" s="1">
        <v>1726.95</v>
      </c>
      <c r="M2101" s="1">
        <v>1684.47</v>
      </c>
      <c r="N2101" s="1">
        <v>1753.2</v>
      </c>
      <c r="O2101" s="1">
        <v>1581.26</v>
      </c>
      <c r="P2101" s="1">
        <v>1499.49</v>
      </c>
      <c r="Q2101" s="1">
        <v>1462.11</v>
      </c>
      <c r="R2101" s="1">
        <v>1391.26</v>
      </c>
      <c r="S2101" s="1">
        <v>1372.19</v>
      </c>
      <c r="T2101" s="1">
        <v>1422.5</v>
      </c>
      <c r="U2101" s="1">
        <v>1936.09</v>
      </c>
      <c r="V2101" s="1">
        <v>2307.73</v>
      </c>
      <c r="W2101" s="1">
        <v>2164.15</v>
      </c>
      <c r="X2101" s="1">
        <v>1847.8</v>
      </c>
      <c r="Y2101" s="1">
        <v>1458.93</v>
      </c>
      <c r="Z2101" s="1">
        <v>1127.24</v>
      </c>
      <c r="AA2101" s="1" t="s">
        <v>89</v>
      </c>
    </row>
    <row r="2102" spans="1:27" hidden="1" x14ac:dyDescent="0.25">
      <c r="A2102" s="1" t="s">
        <v>132</v>
      </c>
      <c r="B2102" s="1" t="s">
        <v>56</v>
      </c>
      <c r="C2102" s="1">
        <v>110759.44</v>
      </c>
      <c r="D2102" s="1">
        <v>105125.31</v>
      </c>
      <c r="E2102" s="1">
        <v>100750.32</v>
      </c>
      <c r="F2102" s="1">
        <v>96906.15</v>
      </c>
      <c r="G2102" s="1">
        <v>95723.89</v>
      </c>
      <c r="H2102" s="1">
        <v>95757.47</v>
      </c>
      <c r="I2102" s="1">
        <v>92368.84</v>
      </c>
      <c r="J2102" s="1">
        <v>96325.16</v>
      </c>
      <c r="K2102" s="1">
        <v>103637.88</v>
      </c>
      <c r="L2102" s="1">
        <v>107244.96</v>
      </c>
      <c r="M2102" s="1">
        <v>111788.31</v>
      </c>
      <c r="N2102" s="1">
        <v>116783.21</v>
      </c>
      <c r="O2102" s="1">
        <v>119932.41</v>
      </c>
      <c r="P2102" s="1">
        <v>121027.04</v>
      </c>
      <c r="Q2102" s="1">
        <v>121315.43</v>
      </c>
      <c r="R2102" s="1">
        <v>121104.24</v>
      </c>
      <c r="S2102" s="1">
        <v>120796.65</v>
      </c>
      <c r="T2102" s="1">
        <v>121432.18</v>
      </c>
      <c r="U2102" s="1">
        <v>136722.16</v>
      </c>
      <c r="V2102" s="1">
        <v>147763.67000000001</v>
      </c>
      <c r="W2102" s="1">
        <v>144629.26</v>
      </c>
      <c r="X2102" s="1">
        <v>136372.57999999999</v>
      </c>
      <c r="Y2102" s="1">
        <v>124709.69</v>
      </c>
      <c r="Z2102" s="1">
        <v>112920.89</v>
      </c>
      <c r="AA2102" s="1" t="s">
        <v>89</v>
      </c>
    </row>
    <row r="2103" spans="1:27" hidden="1" x14ac:dyDescent="0.25">
      <c r="A2103" s="1" t="s">
        <v>132</v>
      </c>
      <c r="B2103" s="1" t="s">
        <v>57</v>
      </c>
      <c r="C2103" s="1">
        <v>1604.81</v>
      </c>
      <c r="D2103" s="1">
        <v>1464.31</v>
      </c>
      <c r="E2103" s="1">
        <v>1260.6600000000001</v>
      </c>
      <c r="F2103" s="1">
        <v>1386.98</v>
      </c>
      <c r="G2103" s="1">
        <v>1244.6400000000001</v>
      </c>
      <c r="H2103" s="1">
        <v>1177.31</v>
      </c>
      <c r="I2103" s="1">
        <v>1275.3800000000001</v>
      </c>
      <c r="J2103" s="1">
        <v>1277.05</v>
      </c>
      <c r="K2103" s="1">
        <v>1684.09</v>
      </c>
      <c r="L2103" s="1">
        <v>1840.14</v>
      </c>
      <c r="M2103" s="1">
        <v>1942.66</v>
      </c>
      <c r="N2103" s="1">
        <v>1951</v>
      </c>
      <c r="O2103" s="1">
        <v>1958.69</v>
      </c>
      <c r="P2103" s="1">
        <v>1973.88</v>
      </c>
      <c r="Q2103" s="1">
        <v>1995.64</v>
      </c>
      <c r="R2103" s="1">
        <v>2086.59</v>
      </c>
      <c r="S2103" s="1">
        <v>2133.8200000000002</v>
      </c>
      <c r="T2103" s="1">
        <v>2200.5</v>
      </c>
      <c r="U2103" s="1">
        <v>2595.87</v>
      </c>
      <c r="V2103" s="1">
        <v>2704.32</v>
      </c>
      <c r="W2103" s="1">
        <v>2664.22</v>
      </c>
      <c r="X2103" s="1">
        <v>2475.1</v>
      </c>
      <c r="Y2103" s="1">
        <v>2395.8200000000002</v>
      </c>
      <c r="Z2103" s="1">
        <v>2146.9699999999998</v>
      </c>
      <c r="AA2103" s="1" t="s">
        <v>89</v>
      </c>
    </row>
    <row r="2104" spans="1:27" hidden="1" x14ac:dyDescent="0.25">
      <c r="A2104" s="1" t="s">
        <v>133</v>
      </c>
      <c r="B2104" s="1" t="s">
        <v>29</v>
      </c>
      <c r="C2104" s="1">
        <v>54208.5</v>
      </c>
      <c r="D2104" s="1">
        <v>52743.87</v>
      </c>
      <c r="E2104" s="1">
        <v>51463</v>
      </c>
      <c r="F2104" s="1">
        <v>50693.120000000003</v>
      </c>
      <c r="G2104" s="1">
        <v>50602.19</v>
      </c>
      <c r="H2104" s="1">
        <v>50686.27</v>
      </c>
      <c r="I2104" s="1">
        <v>51555.45</v>
      </c>
      <c r="J2104" s="1">
        <v>60395.82</v>
      </c>
      <c r="K2104" s="1">
        <v>67909.94</v>
      </c>
      <c r="L2104" s="1">
        <v>72776.600000000006</v>
      </c>
      <c r="M2104" s="1">
        <v>77040.2</v>
      </c>
      <c r="N2104" s="1">
        <v>78610.41</v>
      </c>
      <c r="O2104" s="1">
        <v>73940.36</v>
      </c>
      <c r="P2104" s="1">
        <v>75070.539999999994</v>
      </c>
      <c r="Q2104" s="1">
        <v>78882.44</v>
      </c>
      <c r="R2104" s="1">
        <v>78457.710000000006</v>
      </c>
      <c r="S2104" s="1">
        <v>77291.179999999993</v>
      </c>
      <c r="T2104" s="1">
        <v>74984.69</v>
      </c>
      <c r="U2104" s="1">
        <v>79672.399999999994</v>
      </c>
      <c r="V2104" s="1">
        <v>80271.199999999997</v>
      </c>
      <c r="W2104" s="1">
        <v>80048.570000000007</v>
      </c>
      <c r="X2104" s="1">
        <v>77321.350000000006</v>
      </c>
      <c r="Y2104" s="1">
        <v>71594.77</v>
      </c>
      <c r="Z2104" s="1">
        <v>65973.8</v>
      </c>
      <c r="AA2104" s="1" t="s">
        <v>89</v>
      </c>
    </row>
    <row r="2105" spans="1:27" hidden="1" x14ac:dyDescent="0.25">
      <c r="A2105" s="1" t="s">
        <v>133</v>
      </c>
      <c r="B2105" s="1" t="s">
        <v>31</v>
      </c>
      <c r="C2105" s="1">
        <v>62837.3</v>
      </c>
      <c r="D2105" s="1">
        <v>58101.84</v>
      </c>
      <c r="E2105" s="1">
        <v>56484.959999999999</v>
      </c>
      <c r="F2105" s="1">
        <v>56817.67</v>
      </c>
      <c r="G2105" s="1">
        <v>59465.27</v>
      </c>
      <c r="H2105" s="1">
        <v>72604.509999999995</v>
      </c>
      <c r="I2105" s="1">
        <v>88502</v>
      </c>
      <c r="J2105" s="1">
        <v>95003.17</v>
      </c>
      <c r="K2105" s="1">
        <v>99340.91</v>
      </c>
      <c r="L2105" s="1">
        <v>104916.6</v>
      </c>
      <c r="M2105" s="1">
        <v>106230.77</v>
      </c>
      <c r="N2105" s="1">
        <v>109737.56</v>
      </c>
      <c r="O2105" s="1">
        <v>107932.46</v>
      </c>
      <c r="P2105" s="1">
        <v>103508.5</v>
      </c>
      <c r="Q2105" s="1">
        <v>105760.21</v>
      </c>
      <c r="R2105" s="1">
        <v>106266.77</v>
      </c>
      <c r="S2105" s="1">
        <v>107194.9</v>
      </c>
      <c r="T2105" s="1">
        <v>112225.5</v>
      </c>
      <c r="U2105" s="1">
        <v>129722.49</v>
      </c>
      <c r="V2105" s="1">
        <v>141113.66</v>
      </c>
      <c r="W2105" s="1">
        <v>130588.63</v>
      </c>
      <c r="X2105" s="1">
        <v>114268.85</v>
      </c>
      <c r="Y2105" s="1">
        <v>95032.72</v>
      </c>
      <c r="Z2105" s="1">
        <v>74958.37</v>
      </c>
      <c r="AA2105" s="1" t="s">
        <v>89</v>
      </c>
    </row>
    <row r="2106" spans="1:27" hidden="1" x14ac:dyDescent="0.25">
      <c r="A2106" s="1" t="s">
        <v>133</v>
      </c>
      <c r="B2106" s="1" t="s">
        <v>32</v>
      </c>
      <c r="C2106" s="1">
        <v>1279806.8700000001</v>
      </c>
      <c r="D2106" s="1">
        <v>1226788</v>
      </c>
      <c r="E2106" s="1">
        <v>1206216.94</v>
      </c>
      <c r="F2106" s="1">
        <v>1228580.8600000001</v>
      </c>
      <c r="G2106" s="1">
        <v>1347525.07</v>
      </c>
      <c r="H2106" s="1">
        <v>1516215.41</v>
      </c>
      <c r="I2106" s="1">
        <v>1677868.3</v>
      </c>
      <c r="J2106" s="1">
        <v>1866907.42</v>
      </c>
      <c r="K2106" s="1">
        <v>2018375.33</v>
      </c>
      <c r="L2106" s="1">
        <v>2105347.66</v>
      </c>
      <c r="M2106" s="1">
        <v>2167196.7200000002</v>
      </c>
      <c r="N2106" s="1">
        <v>2225539.31</v>
      </c>
      <c r="O2106" s="1">
        <v>2234310.79</v>
      </c>
      <c r="P2106" s="1">
        <v>2197433.7200000002</v>
      </c>
      <c r="Q2106" s="1">
        <v>2180503.87</v>
      </c>
      <c r="R2106" s="1">
        <v>2139626.17</v>
      </c>
      <c r="S2106" s="1">
        <v>2072744.79</v>
      </c>
      <c r="T2106" s="1">
        <v>2053828.01</v>
      </c>
      <c r="U2106" s="1">
        <v>2180705.84</v>
      </c>
      <c r="V2106" s="1">
        <v>2204223.1</v>
      </c>
      <c r="W2106" s="1">
        <v>2128682.4900000002</v>
      </c>
      <c r="X2106" s="1">
        <v>1947091.25</v>
      </c>
      <c r="Y2106" s="1">
        <v>1724497.79</v>
      </c>
      <c r="Z2106" s="1">
        <v>1528478.83</v>
      </c>
      <c r="AA2106" s="1" t="s">
        <v>89</v>
      </c>
    </row>
    <row r="2107" spans="1:27" hidden="1" x14ac:dyDescent="0.25">
      <c r="A2107" s="1" t="s">
        <v>133</v>
      </c>
      <c r="B2107" s="1" t="s">
        <v>33</v>
      </c>
      <c r="C2107" s="1">
        <v>92489.46</v>
      </c>
      <c r="D2107" s="1">
        <v>90102.07</v>
      </c>
      <c r="E2107" s="1">
        <v>87719.679999999993</v>
      </c>
      <c r="F2107" s="1">
        <v>85832.14</v>
      </c>
      <c r="G2107" s="1">
        <v>91988.28</v>
      </c>
      <c r="H2107" s="1">
        <v>104631.02</v>
      </c>
      <c r="I2107" s="1">
        <v>113244.33</v>
      </c>
      <c r="J2107" s="1">
        <v>118824.71</v>
      </c>
      <c r="K2107" s="1">
        <v>120994.05</v>
      </c>
      <c r="L2107" s="1">
        <v>122754.5</v>
      </c>
      <c r="M2107" s="1">
        <v>128334.59</v>
      </c>
      <c r="N2107" s="1">
        <v>131765.03</v>
      </c>
      <c r="O2107" s="1">
        <v>133804.56</v>
      </c>
      <c r="P2107" s="1">
        <v>132650.39000000001</v>
      </c>
      <c r="Q2107" s="1">
        <v>131921.06</v>
      </c>
      <c r="R2107" s="1">
        <v>134710.48000000001</v>
      </c>
      <c r="S2107" s="1">
        <v>135760.66</v>
      </c>
      <c r="T2107" s="1">
        <v>139691.5</v>
      </c>
      <c r="U2107" s="1">
        <v>156827.45000000001</v>
      </c>
      <c r="V2107" s="1">
        <v>167124.49</v>
      </c>
      <c r="W2107" s="1">
        <v>157632.23000000001</v>
      </c>
      <c r="X2107" s="1">
        <v>142186.85</v>
      </c>
      <c r="Y2107" s="1">
        <v>126653.86</v>
      </c>
      <c r="Z2107" s="1">
        <v>112223.15</v>
      </c>
      <c r="AA2107" s="1" t="s">
        <v>89</v>
      </c>
    </row>
    <row r="2108" spans="1:27" hidden="1" x14ac:dyDescent="0.25">
      <c r="A2108" s="1" t="s">
        <v>133</v>
      </c>
      <c r="B2108" s="1" t="s">
        <v>34</v>
      </c>
      <c r="C2108" s="1">
        <v>21243.08</v>
      </c>
      <c r="D2108" s="1">
        <v>21195.599999999999</v>
      </c>
      <c r="E2108" s="1">
        <v>20653.349999999999</v>
      </c>
      <c r="F2108" s="1">
        <v>20639.740000000002</v>
      </c>
      <c r="G2108" s="1">
        <v>21116.75</v>
      </c>
      <c r="H2108" s="1">
        <v>22419.45</v>
      </c>
      <c r="I2108" s="1">
        <v>22257.58</v>
      </c>
      <c r="J2108" s="1">
        <v>24353.16</v>
      </c>
      <c r="K2108" s="1">
        <v>26847.75</v>
      </c>
      <c r="L2108" s="1">
        <v>30083.17</v>
      </c>
      <c r="M2108" s="1">
        <v>32764.240000000002</v>
      </c>
      <c r="N2108" s="1">
        <v>34781.14</v>
      </c>
      <c r="O2108" s="1">
        <v>33609.81</v>
      </c>
      <c r="P2108" s="1">
        <v>33117.21</v>
      </c>
      <c r="Q2108" s="1">
        <v>34460.29</v>
      </c>
      <c r="R2108" s="1">
        <v>34264.589999999997</v>
      </c>
      <c r="S2108" s="1">
        <v>33455.14</v>
      </c>
      <c r="T2108" s="1">
        <v>32249.15</v>
      </c>
      <c r="U2108" s="1">
        <v>33195.410000000003</v>
      </c>
      <c r="V2108" s="1">
        <v>33724.370000000003</v>
      </c>
      <c r="W2108" s="1">
        <v>32378.2</v>
      </c>
      <c r="X2108" s="1">
        <v>31261.96</v>
      </c>
      <c r="Y2108" s="1">
        <v>28470.720000000001</v>
      </c>
      <c r="Z2108" s="1">
        <v>24794.97</v>
      </c>
      <c r="AA2108" s="1" t="s">
        <v>89</v>
      </c>
    </row>
    <row r="2109" spans="1:27" hidden="1" x14ac:dyDescent="0.25">
      <c r="A2109" s="1" t="s">
        <v>133</v>
      </c>
      <c r="B2109" s="1" t="s">
        <v>35</v>
      </c>
      <c r="C2109" s="1">
        <v>149352.01999999999</v>
      </c>
      <c r="D2109" s="1">
        <v>142928.81</v>
      </c>
      <c r="E2109" s="1">
        <v>142884.28</v>
      </c>
      <c r="F2109" s="1">
        <v>144891.85999999999</v>
      </c>
      <c r="G2109" s="1">
        <v>142097.93</v>
      </c>
      <c r="H2109" s="1">
        <v>158070.99</v>
      </c>
      <c r="I2109" s="1">
        <v>170200.8</v>
      </c>
      <c r="J2109" s="1">
        <v>181568.43</v>
      </c>
      <c r="K2109" s="1">
        <v>193641.82</v>
      </c>
      <c r="L2109" s="1">
        <v>204499.95</v>
      </c>
      <c r="M2109" s="1">
        <v>217204.09</v>
      </c>
      <c r="N2109" s="1">
        <v>220667.48</v>
      </c>
      <c r="O2109" s="1">
        <v>220788</v>
      </c>
      <c r="P2109" s="1">
        <v>220794.36</v>
      </c>
      <c r="Q2109" s="1">
        <v>207280.41</v>
      </c>
      <c r="R2109" s="1">
        <v>217247.37</v>
      </c>
      <c r="S2109" s="1">
        <v>212335.41</v>
      </c>
      <c r="T2109" s="1">
        <v>208887.82</v>
      </c>
      <c r="U2109" s="1">
        <v>221711.71</v>
      </c>
      <c r="V2109" s="1">
        <v>232103.64</v>
      </c>
      <c r="W2109" s="1">
        <v>232216.8</v>
      </c>
      <c r="X2109" s="1">
        <v>212005</v>
      </c>
      <c r="Y2109" s="1">
        <v>188343.69</v>
      </c>
      <c r="Z2109" s="1">
        <v>170641.22</v>
      </c>
      <c r="AA2109" s="1" t="s">
        <v>89</v>
      </c>
    </row>
    <row r="2110" spans="1:27" hidden="1" x14ac:dyDescent="0.25">
      <c r="A2110" s="1" t="s">
        <v>133</v>
      </c>
      <c r="B2110" s="1" t="s">
        <v>36</v>
      </c>
      <c r="C2110" s="1">
        <v>178708.27</v>
      </c>
      <c r="D2110" s="1">
        <v>171297.6</v>
      </c>
      <c r="E2110" s="1">
        <v>167613.76000000001</v>
      </c>
      <c r="F2110" s="1">
        <v>165849.78</v>
      </c>
      <c r="G2110" s="1">
        <v>167712.66</v>
      </c>
      <c r="H2110" s="1">
        <v>173084.15</v>
      </c>
      <c r="I2110" s="1">
        <v>174867.37</v>
      </c>
      <c r="J2110" s="1">
        <v>195143.22</v>
      </c>
      <c r="K2110" s="1">
        <v>216449.88</v>
      </c>
      <c r="L2110" s="1">
        <v>227686.76</v>
      </c>
      <c r="M2110" s="1">
        <v>238159.84</v>
      </c>
      <c r="N2110" s="1">
        <v>242682.92</v>
      </c>
      <c r="O2110" s="1">
        <v>228673.94</v>
      </c>
      <c r="P2110" s="1">
        <v>237389.83</v>
      </c>
      <c r="Q2110" s="1">
        <v>253224.91</v>
      </c>
      <c r="R2110" s="1">
        <v>254043.02</v>
      </c>
      <c r="S2110" s="1">
        <v>245147.01</v>
      </c>
      <c r="T2110" s="1">
        <v>234216.61</v>
      </c>
      <c r="U2110" s="1">
        <v>245924.09</v>
      </c>
      <c r="V2110" s="1">
        <v>248458.95</v>
      </c>
      <c r="W2110" s="1">
        <v>242055.8</v>
      </c>
      <c r="X2110" s="1">
        <v>235847.17</v>
      </c>
      <c r="Y2110" s="1">
        <v>224315.38</v>
      </c>
      <c r="Z2110" s="1">
        <v>207653.5</v>
      </c>
      <c r="AA2110" s="1" t="s">
        <v>89</v>
      </c>
    </row>
    <row r="2111" spans="1:27" hidden="1" x14ac:dyDescent="0.25">
      <c r="A2111" s="1" t="s">
        <v>133</v>
      </c>
      <c r="B2111" s="1" t="s">
        <v>37</v>
      </c>
      <c r="C2111" s="1">
        <v>24474.41</v>
      </c>
      <c r="D2111" s="1">
        <v>23304.82</v>
      </c>
      <c r="E2111" s="1">
        <v>22599.84</v>
      </c>
      <c r="F2111" s="1">
        <v>22127.16</v>
      </c>
      <c r="G2111" s="1">
        <v>22347.34</v>
      </c>
      <c r="H2111" s="1">
        <v>23763.360000000001</v>
      </c>
      <c r="I2111" s="1">
        <v>24886.49</v>
      </c>
      <c r="J2111" s="1">
        <v>28552.799999999999</v>
      </c>
      <c r="K2111" s="1">
        <v>33128.120000000003</v>
      </c>
      <c r="L2111" s="1">
        <v>36154.089999999997</v>
      </c>
      <c r="M2111" s="1">
        <v>40256.720000000001</v>
      </c>
      <c r="N2111" s="1">
        <v>43399.85</v>
      </c>
      <c r="O2111" s="1">
        <v>41226.33</v>
      </c>
      <c r="P2111" s="1">
        <v>40254.699999999997</v>
      </c>
      <c r="Q2111" s="1">
        <v>39499.22</v>
      </c>
      <c r="R2111" s="1">
        <v>39836.559999999998</v>
      </c>
      <c r="S2111" s="1">
        <v>39844.639999999999</v>
      </c>
      <c r="T2111" s="1">
        <v>38982.1</v>
      </c>
      <c r="U2111" s="1">
        <v>41385.910000000003</v>
      </c>
      <c r="V2111" s="1">
        <v>42797.89</v>
      </c>
      <c r="W2111" s="1">
        <v>40929.379999999997</v>
      </c>
      <c r="X2111" s="1">
        <v>37749.89</v>
      </c>
      <c r="Y2111" s="1">
        <v>33008.94</v>
      </c>
      <c r="Z2111" s="1">
        <v>27825.599999999999</v>
      </c>
      <c r="AA2111" s="1" t="s">
        <v>89</v>
      </c>
    </row>
    <row r="2112" spans="1:27" hidden="1" x14ac:dyDescent="0.25">
      <c r="A2112" s="1" t="s">
        <v>133</v>
      </c>
      <c r="B2112" s="1" t="s">
        <v>38</v>
      </c>
      <c r="C2112" s="1">
        <v>18763.88</v>
      </c>
      <c r="D2112" s="1">
        <v>18089.36</v>
      </c>
      <c r="E2112" s="1">
        <v>17457.97</v>
      </c>
      <c r="F2112" s="1">
        <v>17177.41</v>
      </c>
      <c r="G2112" s="1">
        <v>17325.37</v>
      </c>
      <c r="H2112" s="1">
        <v>18549.57</v>
      </c>
      <c r="I2112" s="1">
        <v>18558.509999999998</v>
      </c>
      <c r="J2112" s="1">
        <v>21508.78</v>
      </c>
      <c r="K2112" s="1">
        <v>23698.080000000002</v>
      </c>
      <c r="L2112" s="1">
        <v>26257.040000000001</v>
      </c>
      <c r="M2112" s="1">
        <v>28405.89</v>
      </c>
      <c r="N2112" s="1">
        <v>29479.29</v>
      </c>
      <c r="O2112" s="1">
        <v>28035.91</v>
      </c>
      <c r="P2112" s="1">
        <v>29467.72</v>
      </c>
      <c r="Q2112" s="1">
        <v>30041.75</v>
      </c>
      <c r="R2112" s="1">
        <v>30295.77</v>
      </c>
      <c r="S2112" s="1">
        <v>28464.71</v>
      </c>
      <c r="T2112" s="1">
        <v>26445.91</v>
      </c>
      <c r="U2112" s="1">
        <v>26983.47</v>
      </c>
      <c r="V2112" s="1">
        <v>28128.11</v>
      </c>
      <c r="W2112" s="1">
        <v>27577.599999999999</v>
      </c>
      <c r="X2112" s="1">
        <v>25621.47</v>
      </c>
      <c r="Y2112" s="1">
        <v>22880.44</v>
      </c>
      <c r="Z2112" s="1">
        <v>20670.63</v>
      </c>
      <c r="AA2112" s="1" t="s">
        <v>89</v>
      </c>
    </row>
    <row r="2113" spans="1:27" hidden="1" x14ac:dyDescent="0.25">
      <c r="A2113" s="1" t="s">
        <v>133</v>
      </c>
      <c r="B2113" s="1" t="s">
        <v>39</v>
      </c>
      <c r="C2113" s="1">
        <v>7076.33</v>
      </c>
      <c r="D2113" s="1">
        <v>6530.41</v>
      </c>
      <c r="E2113" s="1">
        <v>6411.71</v>
      </c>
      <c r="F2113" s="1">
        <v>6587.59</v>
      </c>
      <c r="G2113" s="1">
        <v>6424.28</v>
      </c>
      <c r="H2113" s="1">
        <v>6406.55</v>
      </c>
      <c r="I2113" s="1">
        <v>6858.55</v>
      </c>
      <c r="J2113" s="1">
        <v>7661.83</v>
      </c>
      <c r="K2113" s="1">
        <v>8728.2199999999993</v>
      </c>
      <c r="L2113" s="1">
        <v>9457.25</v>
      </c>
      <c r="M2113" s="1">
        <v>10190.33</v>
      </c>
      <c r="N2113" s="1">
        <v>10817.18</v>
      </c>
      <c r="O2113" s="1">
        <v>10459.98</v>
      </c>
      <c r="P2113" s="1">
        <v>10511.99</v>
      </c>
      <c r="Q2113" s="1">
        <v>11191.58</v>
      </c>
      <c r="R2113" s="1">
        <v>10279.64</v>
      </c>
      <c r="S2113" s="1">
        <v>10987.67</v>
      </c>
      <c r="T2113" s="1">
        <v>10709.78</v>
      </c>
      <c r="U2113" s="1">
        <v>11615.8</v>
      </c>
      <c r="V2113" s="1">
        <v>12271.5</v>
      </c>
      <c r="W2113" s="1">
        <v>11710.81</v>
      </c>
      <c r="X2113" s="1">
        <v>10628.9</v>
      </c>
      <c r="Y2113" s="1">
        <v>9189.39</v>
      </c>
      <c r="Z2113" s="1">
        <v>7639.85</v>
      </c>
      <c r="AA2113" s="1" t="s">
        <v>89</v>
      </c>
    </row>
    <row r="2114" spans="1:27" hidden="1" x14ac:dyDescent="0.25">
      <c r="A2114" s="1" t="s">
        <v>133</v>
      </c>
      <c r="B2114" s="1" t="s">
        <v>40</v>
      </c>
      <c r="C2114" s="1">
        <v>215330.26</v>
      </c>
      <c r="D2114" s="1">
        <v>210868.8</v>
      </c>
      <c r="E2114" s="1">
        <v>220784.52</v>
      </c>
      <c r="F2114" s="1">
        <v>205811.42</v>
      </c>
      <c r="G2114" s="1">
        <v>213518.69</v>
      </c>
      <c r="H2114" s="1">
        <v>218830.15</v>
      </c>
      <c r="I2114" s="1">
        <v>235826.03</v>
      </c>
      <c r="J2114" s="1">
        <v>238453.56</v>
      </c>
      <c r="K2114" s="1">
        <v>258328.46</v>
      </c>
      <c r="L2114" s="1">
        <v>243243.21</v>
      </c>
      <c r="M2114" s="1">
        <v>261128.01</v>
      </c>
      <c r="N2114" s="1">
        <v>249901.27</v>
      </c>
      <c r="O2114" s="1">
        <v>263930.51</v>
      </c>
      <c r="P2114" s="1">
        <v>260629.88</v>
      </c>
      <c r="Q2114" s="1">
        <v>262558.71000000002</v>
      </c>
      <c r="R2114" s="1">
        <v>234783.47</v>
      </c>
      <c r="S2114" s="1">
        <v>223054.18</v>
      </c>
      <c r="T2114" s="1">
        <v>230677.52</v>
      </c>
      <c r="U2114" s="1">
        <v>256411.51999999999</v>
      </c>
      <c r="V2114" s="1">
        <v>263498.99</v>
      </c>
      <c r="W2114" s="1">
        <v>268446.95</v>
      </c>
      <c r="X2114" s="1">
        <v>258282.72</v>
      </c>
      <c r="Y2114" s="1">
        <v>251193.56</v>
      </c>
      <c r="Z2114" s="1">
        <v>225130.02</v>
      </c>
      <c r="AA2114" s="1" t="s">
        <v>89</v>
      </c>
    </row>
    <row r="2115" spans="1:27" hidden="1" x14ac:dyDescent="0.25">
      <c r="A2115" s="1" t="s">
        <v>133</v>
      </c>
      <c r="B2115" s="1" t="s">
        <v>41</v>
      </c>
      <c r="C2115" s="1">
        <v>2044728.5</v>
      </c>
      <c r="D2115" s="1">
        <v>1967045.77</v>
      </c>
      <c r="E2115" s="1">
        <v>1901388.25</v>
      </c>
      <c r="F2115" s="1">
        <v>1842109.83</v>
      </c>
      <c r="G2115" s="1">
        <v>1819263.2</v>
      </c>
      <c r="H2115" s="1">
        <v>1797464.81</v>
      </c>
      <c r="I2115" s="1">
        <v>1708654.95</v>
      </c>
      <c r="J2115" s="1">
        <v>1761396.98</v>
      </c>
      <c r="K2115" s="1">
        <v>1891402.63</v>
      </c>
      <c r="L2115" s="1">
        <v>1955325.87</v>
      </c>
      <c r="M2115" s="1">
        <v>2030397.2</v>
      </c>
      <c r="N2115" s="1">
        <v>2110152.25</v>
      </c>
      <c r="O2115" s="1">
        <v>2121856.61</v>
      </c>
      <c r="P2115" s="1">
        <v>2183251.98</v>
      </c>
      <c r="Q2115" s="1">
        <v>2259124.63</v>
      </c>
      <c r="R2115" s="1">
        <v>2235681.34</v>
      </c>
      <c r="S2115" s="1">
        <v>2173932.73</v>
      </c>
      <c r="T2115" s="1">
        <v>2052048</v>
      </c>
      <c r="U2115" s="1">
        <v>2101854.92</v>
      </c>
      <c r="V2115" s="1">
        <v>2236631.69</v>
      </c>
      <c r="W2115" s="1">
        <v>2277761.75</v>
      </c>
      <c r="X2115" s="1">
        <v>2310230.8199999998</v>
      </c>
      <c r="Y2115" s="1">
        <v>2266074.9500000002</v>
      </c>
      <c r="Z2115" s="1">
        <v>2166411.0499999998</v>
      </c>
      <c r="AA2115" s="1" t="s">
        <v>89</v>
      </c>
    </row>
    <row r="2116" spans="1:27" hidden="1" x14ac:dyDescent="0.25">
      <c r="A2116" s="1" t="s">
        <v>133</v>
      </c>
      <c r="B2116" s="1" t="s">
        <v>42</v>
      </c>
      <c r="C2116" s="1">
        <v>22918.12</v>
      </c>
      <c r="D2116" s="1">
        <v>23124.49</v>
      </c>
      <c r="E2116" s="1">
        <v>22095.67</v>
      </c>
      <c r="F2116" s="1">
        <v>21180.48</v>
      </c>
      <c r="G2116" s="1">
        <v>22529.279999999999</v>
      </c>
      <c r="H2116" s="1">
        <v>23009.279999999999</v>
      </c>
      <c r="I2116" s="1">
        <v>24391.32</v>
      </c>
      <c r="J2116" s="1">
        <v>26950.59</v>
      </c>
      <c r="K2116" s="1">
        <v>31511.83</v>
      </c>
      <c r="L2116" s="1">
        <v>31467</v>
      </c>
      <c r="M2116" s="1">
        <v>34828.660000000003</v>
      </c>
      <c r="N2116" s="1">
        <v>33993.870000000003</v>
      </c>
      <c r="O2116" s="1">
        <v>33319.089999999997</v>
      </c>
      <c r="P2116" s="1">
        <v>32048.38</v>
      </c>
      <c r="Q2116" s="1">
        <v>33304.46</v>
      </c>
      <c r="R2116" s="1">
        <v>33040.129999999997</v>
      </c>
      <c r="S2116" s="1">
        <v>30762.23</v>
      </c>
      <c r="T2116" s="1">
        <v>33778.29</v>
      </c>
      <c r="U2116" s="1">
        <v>37789.96</v>
      </c>
      <c r="V2116" s="1">
        <v>36704.75</v>
      </c>
      <c r="W2116" s="1">
        <v>33916.67</v>
      </c>
      <c r="X2116" s="1">
        <v>31630.2</v>
      </c>
      <c r="Y2116" s="1">
        <v>27708.98</v>
      </c>
      <c r="Z2116" s="1">
        <v>26543.34</v>
      </c>
      <c r="AA2116" s="1" t="s">
        <v>89</v>
      </c>
    </row>
    <row r="2117" spans="1:27" hidden="1" x14ac:dyDescent="0.25">
      <c r="A2117" s="1" t="s">
        <v>133</v>
      </c>
      <c r="B2117" s="1" t="s">
        <v>43</v>
      </c>
      <c r="C2117" s="1">
        <v>41273.919999999998</v>
      </c>
      <c r="D2117" s="1">
        <v>38323.4</v>
      </c>
      <c r="E2117" s="1">
        <v>37309.769999999997</v>
      </c>
      <c r="F2117" s="1">
        <v>37116.400000000001</v>
      </c>
      <c r="G2117" s="1">
        <v>38220.07</v>
      </c>
      <c r="H2117" s="1">
        <v>41573.730000000003</v>
      </c>
      <c r="I2117" s="1">
        <v>43826.99</v>
      </c>
      <c r="J2117" s="1">
        <v>50679.76</v>
      </c>
      <c r="K2117" s="1">
        <v>56797.33</v>
      </c>
      <c r="L2117" s="1">
        <v>62227.78</v>
      </c>
      <c r="M2117" s="1">
        <v>67709.39</v>
      </c>
      <c r="N2117" s="1">
        <v>71482.39</v>
      </c>
      <c r="O2117" s="1">
        <v>69300.33</v>
      </c>
      <c r="P2117" s="1">
        <v>68367.11</v>
      </c>
      <c r="Q2117" s="1">
        <v>68261.37</v>
      </c>
      <c r="R2117" s="1">
        <v>67416.42</v>
      </c>
      <c r="S2117" s="1">
        <v>66460.710000000006</v>
      </c>
      <c r="T2117" s="1">
        <v>65329.93</v>
      </c>
      <c r="U2117" s="1">
        <v>69639.98</v>
      </c>
      <c r="V2117" s="1">
        <v>73881.98</v>
      </c>
      <c r="W2117" s="1">
        <v>70676.240000000005</v>
      </c>
      <c r="X2117" s="1">
        <v>65101.98</v>
      </c>
      <c r="Y2117" s="1">
        <v>57050.3</v>
      </c>
      <c r="Z2117" s="1">
        <v>48001.15</v>
      </c>
      <c r="AA2117" s="1" t="s">
        <v>89</v>
      </c>
    </row>
    <row r="2118" spans="1:27" hidden="1" x14ac:dyDescent="0.25">
      <c r="A2118" s="1" t="s">
        <v>133</v>
      </c>
      <c r="B2118" s="1" t="s">
        <v>44</v>
      </c>
      <c r="C2118" s="1">
        <v>55366.07</v>
      </c>
      <c r="D2118" s="1">
        <v>52120.32</v>
      </c>
      <c r="E2118" s="1">
        <v>50646.33</v>
      </c>
      <c r="F2118" s="1">
        <v>50487.28</v>
      </c>
      <c r="G2118" s="1">
        <v>52368.31</v>
      </c>
      <c r="H2118" s="1">
        <v>56541.63</v>
      </c>
      <c r="I2118" s="1">
        <v>59196.97</v>
      </c>
      <c r="J2118" s="1">
        <v>68532.73</v>
      </c>
      <c r="K2118" s="1">
        <v>77599.5</v>
      </c>
      <c r="L2118" s="1">
        <v>85383.2</v>
      </c>
      <c r="M2118" s="1">
        <v>92485.92</v>
      </c>
      <c r="N2118" s="1">
        <v>97941.1</v>
      </c>
      <c r="O2118" s="1">
        <v>97277.97</v>
      </c>
      <c r="P2118" s="1">
        <v>97800.45</v>
      </c>
      <c r="Q2118" s="1">
        <v>99414.59</v>
      </c>
      <c r="R2118" s="1">
        <v>98909.6</v>
      </c>
      <c r="S2118" s="1">
        <v>95315.95</v>
      </c>
      <c r="T2118" s="1">
        <v>89316.36</v>
      </c>
      <c r="U2118" s="1">
        <v>91239.32</v>
      </c>
      <c r="V2118" s="1">
        <v>94072.97</v>
      </c>
      <c r="W2118" s="1">
        <v>89322.03</v>
      </c>
      <c r="X2118" s="1">
        <v>83616.83</v>
      </c>
      <c r="Y2118" s="1">
        <v>74475.37</v>
      </c>
      <c r="Z2118" s="1">
        <v>64661.64</v>
      </c>
      <c r="AA2118" s="1" t="s">
        <v>89</v>
      </c>
    </row>
    <row r="2119" spans="1:27" hidden="1" x14ac:dyDescent="0.25">
      <c r="A2119" s="1" t="s">
        <v>133</v>
      </c>
      <c r="B2119" s="1" t="s">
        <v>45</v>
      </c>
      <c r="C2119" s="1">
        <v>6139.81</v>
      </c>
      <c r="D2119" s="1">
        <v>5885.29</v>
      </c>
      <c r="E2119" s="1">
        <v>5783.28</v>
      </c>
      <c r="F2119" s="1">
        <v>5597.44</v>
      </c>
      <c r="G2119" s="1">
        <v>5589.36</v>
      </c>
      <c r="H2119" s="1">
        <v>5786.31</v>
      </c>
      <c r="I2119" s="1">
        <v>5952.96</v>
      </c>
      <c r="J2119" s="1">
        <v>6585.22</v>
      </c>
      <c r="K2119" s="1">
        <v>7388.18</v>
      </c>
      <c r="L2119" s="1">
        <v>8195.17</v>
      </c>
      <c r="M2119" s="1">
        <v>8844.6</v>
      </c>
      <c r="N2119" s="1">
        <v>9322.33</v>
      </c>
      <c r="O2119" s="1">
        <v>9210.2199999999993</v>
      </c>
      <c r="P2119" s="1">
        <v>9340.51</v>
      </c>
      <c r="Q2119" s="1">
        <v>9676.84</v>
      </c>
      <c r="R2119" s="1">
        <v>9759.66</v>
      </c>
      <c r="S2119" s="1">
        <v>9601.09</v>
      </c>
      <c r="T2119" s="1">
        <v>9156.69</v>
      </c>
      <c r="U2119" s="1">
        <v>9527.36</v>
      </c>
      <c r="V2119" s="1">
        <v>9514.23</v>
      </c>
      <c r="W2119" s="1">
        <v>9329.4</v>
      </c>
      <c r="X2119" s="1">
        <v>8946.61</v>
      </c>
      <c r="Y2119" s="1">
        <v>8227.49</v>
      </c>
      <c r="Z2119" s="1">
        <v>7292.23</v>
      </c>
      <c r="AA2119" s="1" t="s">
        <v>89</v>
      </c>
    </row>
    <row r="2120" spans="1:27" hidden="1" x14ac:dyDescent="0.25">
      <c r="A2120" s="1" t="s">
        <v>133</v>
      </c>
      <c r="B2120" s="1" t="s">
        <v>46</v>
      </c>
      <c r="C2120" s="1">
        <v>463.46</v>
      </c>
      <c r="D2120" s="1">
        <v>424.48</v>
      </c>
      <c r="E2120" s="1">
        <v>439.28</v>
      </c>
      <c r="F2120" s="1">
        <v>430.96</v>
      </c>
      <c r="G2120" s="1">
        <v>453.97</v>
      </c>
      <c r="H2120" s="1">
        <v>555.94000000000005</v>
      </c>
      <c r="I2120" s="1">
        <v>634.37</v>
      </c>
      <c r="J2120" s="1">
        <v>696.58</v>
      </c>
      <c r="K2120" s="1">
        <v>680.36</v>
      </c>
      <c r="L2120" s="1">
        <v>788.75</v>
      </c>
      <c r="M2120" s="1">
        <v>788.47</v>
      </c>
      <c r="N2120" s="1">
        <v>839.97</v>
      </c>
      <c r="O2120" s="1">
        <v>765.38</v>
      </c>
      <c r="P2120" s="1">
        <v>726.35</v>
      </c>
      <c r="Q2120" s="1">
        <v>595.67999999999995</v>
      </c>
      <c r="R2120" s="1">
        <v>801.84</v>
      </c>
      <c r="S2120" s="1">
        <v>732.12</v>
      </c>
      <c r="T2120" s="1">
        <v>719.22</v>
      </c>
      <c r="U2120" s="1">
        <v>823.56</v>
      </c>
      <c r="V2120" s="1">
        <v>876.74</v>
      </c>
      <c r="W2120" s="1">
        <v>757.64</v>
      </c>
      <c r="X2120" s="1">
        <v>650.75</v>
      </c>
      <c r="Y2120" s="1">
        <v>670.14</v>
      </c>
      <c r="Z2120" s="1">
        <v>515.42999999999995</v>
      </c>
      <c r="AA2120" s="1" t="s">
        <v>89</v>
      </c>
    </row>
    <row r="2121" spans="1:27" hidden="1" x14ac:dyDescent="0.25">
      <c r="A2121" s="1" t="s">
        <v>133</v>
      </c>
      <c r="B2121" s="1" t="s">
        <v>47</v>
      </c>
      <c r="C2121" s="1">
        <v>389142.63</v>
      </c>
      <c r="D2121" s="1">
        <v>359747.06</v>
      </c>
      <c r="E2121" s="1">
        <v>361394.06</v>
      </c>
      <c r="F2121" s="1">
        <v>356341.7</v>
      </c>
      <c r="G2121" s="1">
        <v>364587.33</v>
      </c>
      <c r="H2121" s="1">
        <v>382835.69</v>
      </c>
      <c r="I2121" s="1">
        <v>403849.4</v>
      </c>
      <c r="J2121" s="1">
        <v>460331.17</v>
      </c>
      <c r="K2121" s="1">
        <v>529476.55000000005</v>
      </c>
      <c r="L2121" s="1">
        <v>569038.21</v>
      </c>
      <c r="M2121" s="1">
        <v>600185.31999999995</v>
      </c>
      <c r="N2121" s="1">
        <v>611320.62</v>
      </c>
      <c r="O2121" s="1">
        <v>614234.02</v>
      </c>
      <c r="P2121" s="1">
        <v>609366.17000000004</v>
      </c>
      <c r="Q2121" s="1">
        <v>615219.97</v>
      </c>
      <c r="R2121" s="1">
        <v>606155</v>
      </c>
      <c r="S2121" s="1">
        <v>591034.81000000006</v>
      </c>
      <c r="T2121" s="1">
        <v>557686.59</v>
      </c>
      <c r="U2121" s="1">
        <v>564153.02</v>
      </c>
      <c r="V2121" s="1">
        <v>574433.18999999994</v>
      </c>
      <c r="W2121" s="1">
        <v>557658.49</v>
      </c>
      <c r="X2121" s="1">
        <v>527675.69999999995</v>
      </c>
      <c r="Y2121" s="1">
        <v>487226.44</v>
      </c>
      <c r="Z2121" s="1">
        <v>439812.41</v>
      </c>
      <c r="AA2121" s="1" t="s">
        <v>89</v>
      </c>
    </row>
    <row r="2122" spans="1:27" hidden="1" x14ac:dyDescent="0.25">
      <c r="A2122" s="1" t="s">
        <v>133</v>
      </c>
      <c r="B2122" s="1" t="s">
        <v>48</v>
      </c>
      <c r="C2122" s="1">
        <v>209892.51</v>
      </c>
      <c r="D2122" s="1">
        <v>206757.19</v>
      </c>
      <c r="E2122" s="1">
        <v>205418.47</v>
      </c>
      <c r="F2122" s="1">
        <v>203312.18</v>
      </c>
      <c r="G2122" s="1">
        <v>204116.33</v>
      </c>
      <c r="H2122" s="1">
        <v>205930.33</v>
      </c>
      <c r="I2122" s="1">
        <v>203302.72</v>
      </c>
      <c r="J2122" s="1">
        <v>219801.21</v>
      </c>
      <c r="K2122" s="1">
        <v>235630.18</v>
      </c>
      <c r="L2122" s="1">
        <v>250506.22</v>
      </c>
      <c r="M2122" s="1">
        <v>255108.44</v>
      </c>
      <c r="N2122" s="1">
        <v>259259.44</v>
      </c>
      <c r="O2122" s="1">
        <v>265260.2</v>
      </c>
      <c r="P2122" s="1">
        <v>264093.58</v>
      </c>
      <c r="Q2122" s="1">
        <v>267127.84999999998</v>
      </c>
      <c r="R2122" s="1">
        <v>271918.40000000002</v>
      </c>
      <c r="S2122" s="1">
        <v>269277.69</v>
      </c>
      <c r="T2122" s="1">
        <v>265894.98</v>
      </c>
      <c r="U2122" s="1">
        <v>267121.03000000003</v>
      </c>
      <c r="V2122" s="1">
        <v>267374.51</v>
      </c>
      <c r="W2122" s="1">
        <v>263773.14</v>
      </c>
      <c r="X2122" s="1">
        <v>258084.11</v>
      </c>
      <c r="Y2122" s="1">
        <v>250782.14</v>
      </c>
      <c r="Z2122" s="1">
        <v>235114.1</v>
      </c>
      <c r="AA2122" s="1" t="s">
        <v>89</v>
      </c>
    </row>
    <row r="2123" spans="1:27" hidden="1" x14ac:dyDescent="0.25">
      <c r="A2123" s="1" t="s">
        <v>133</v>
      </c>
      <c r="B2123" s="1" t="s">
        <v>49</v>
      </c>
      <c r="C2123" s="1">
        <v>29276.34</v>
      </c>
      <c r="D2123" s="1">
        <v>28066.81</v>
      </c>
      <c r="E2123" s="1">
        <v>26991.96</v>
      </c>
      <c r="F2123" s="1">
        <v>26267.11</v>
      </c>
      <c r="G2123" s="1">
        <v>26063.48</v>
      </c>
      <c r="H2123" s="1">
        <v>26079.759999999998</v>
      </c>
      <c r="I2123" s="1">
        <v>25188.59</v>
      </c>
      <c r="J2123" s="1">
        <v>27479.919999999998</v>
      </c>
      <c r="K2123" s="1">
        <v>30296.87</v>
      </c>
      <c r="L2123" s="1">
        <v>31987.41</v>
      </c>
      <c r="M2123" s="1">
        <v>33719.29</v>
      </c>
      <c r="N2123" s="1">
        <v>35226.31</v>
      </c>
      <c r="O2123" s="1">
        <v>34195.69</v>
      </c>
      <c r="P2123" s="1">
        <v>37120.550000000003</v>
      </c>
      <c r="Q2123" s="1">
        <v>39380.1</v>
      </c>
      <c r="R2123" s="1">
        <v>42143.37</v>
      </c>
      <c r="S2123" s="1">
        <v>41341.699999999997</v>
      </c>
      <c r="T2123" s="1">
        <v>40178.410000000003</v>
      </c>
      <c r="U2123" s="1">
        <v>44336.72</v>
      </c>
      <c r="V2123" s="1">
        <v>42966.51</v>
      </c>
      <c r="W2123" s="1">
        <v>41373.980000000003</v>
      </c>
      <c r="X2123" s="1">
        <v>40448.839999999997</v>
      </c>
      <c r="Y2123" s="1">
        <v>37851.31</v>
      </c>
      <c r="Z2123" s="1">
        <v>34174.75</v>
      </c>
      <c r="AA2123" s="1" t="s">
        <v>89</v>
      </c>
    </row>
    <row r="2124" spans="1:27" hidden="1" x14ac:dyDescent="0.25">
      <c r="A2124" s="1" t="s">
        <v>133</v>
      </c>
      <c r="B2124" s="1" t="s">
        <v>50</v>
      </c>
      <c r="C2124" s="1">
        <v>144891.66</v>
      </c>
      <c r="D2124" s="1">
        <v>141831.20000000001</v>
      </c>
      <c r="E2124" s="1">
        <v>133149.85999999999</v>
      </c>
      <c r="F2124" s="1">
        <v>132277.82999999999</v>
      </c>
      <c r="G2124" s="1">
        <v>133434.82</v>
      </c>
      <c r="H2124" s="1">
        <v>140708.39000000001</v>
      </c>
      <c r="I2124" s="1">
        <v>143900.26999999999</v>
      </c>
      <c r="J2124" s="1">
        <v>158392.01999999999</v>
      </c>
      <c r="K2124" s="1">
        <v>161652.92000000001</v>
      </c>
      <c r="L2124" s="1">
        <v>168826.67</v>
      </c>
      <c r="M2124" s="1">
        <v>178441.88</v>
      </c>
      <c r="N2124" s="1">
        <v>183730.41</v>
      </c>
      <c r="O2124" s="1">
        <v>180726.88</v>
      </c>
      <c r="P2124" s="1">
        <v>179614.96</v>
      </c>
      <c r="Q2124" s="1">
        <v>181853.45</v>
      </c>
      <c r="R2124" s="1">
        <v>183375.43</v>
      </c>
      <c r="S2124" s="1">
        <v>184016.93</v>
      </c>
      <c r="T2124" s="1">
        <v>182633.39</v>
      </c>
      <c r="U2124" s="1">
        <v>202318.96</v>
      </c>
      <c r="V2124" s="1">
        <v>212966.79</v>
      </c>
      <c r="W2124" s="1">
        <v>203696.7</v>
      </c>
      <c r="X2124" s="1">
        <v>190012.79</v>
      </c>
      <c r="Y2124" s="1">
        <v>176282.3</v>
      </c>
      <c r="Z2124" s="1">
        <v>160116.37</v>
      </c>
      <c r="AA2124" s="1" t="s">
        <v>89</v>
      </c>
    </row>
    <row r="2125" spans="1:27" x14ac:dyDescent="0.25">
      <c r="A2125" s="1" t="s">
        <v>133</v>
      </c>
      <c r="B2125" s="1" t="s">
        <v>51</v>
      </c>
      <c r="C2125" s="1">
        <v>849008.68</v>
      </c>
      <c r="D2125" s="1">
        <v>810843.42</v>
      </c>
      <c r="E2125" s="1">
        <v>790667.88</v>
      </c>
      <c r="F2125" s="1">
        <v>797403.72</v>
      </c>
      <c r="G2125" s="1">
        <v>845899.62</v>
      </c>
      <c r="H2125" s="1">
        <v>941231.43</v>
      </c>
      <c r="I2125" s="1">
        <v>1027769.95</v>
      </c>
      <c r="J2125" s="1">
        <v>1131043.3</v>
      </c>
      <c r="K2125" s="1">
        <v>1215276</v>
      </c>
      <c r="L2125" s="1">
        <v>1274309.74</v>
      </c>
      <c r="M2125" s="1">
        <v>1329002.54</v>
      </c>
      <c r="N2125" s="1">
        <v>1403063.31</v>
      </c>
      <c r="O2125" s="1">
        <v>1428920.47</v>
      </c>
      <c r="P2125" s="1">
        <v>1398725.31</v>
      </c>
      <c r="Q2125" s="1">
        <v>1390203.91</v>
      </c>
      <c r="R2125" s="1">
        <v>1393434.4</v>
      </c>
      <c r="S2125" s="1">
        <v>1356067.82</v>
      </c>
      <c r="T2125" s="1">
        <v>1292430.21</v>
      </c>
      <c r="U2125" s="1">
        <v>1350241.79</v>
      </c>
      <c r="V2125" s="1">
        <v>1391423.44</v>
      </c>
      <c r="W2125" s="1">
        <v>1334006.94</v>
      </c>
      <c r="X2125" s="1">
        <v>1221673.1299999999</v>
      </c>
      <c r="Y2125" s="1">
        <v>1100246.45</v>
      </c>
      <c r="Z2125" s="1">
        <v>980058.04</v>
      </c>
      <c r="AA2125" s="1" t="s">
        <v>89</v>
      </c>
    </row>
    <row r="2126" spans="1:27" hidden="1" x14ac:dyDescent="0.25">
      <c r="A2126" s="1" t="s">
        <v>133</v>
      </c>
      <c r="B2126" s="1" t="s">
        <v>52</v>
      </c>
      <c r="C2126" s="1">
        <v>249156.93</v>
      </c>
      <c r="D2126" s="1">
        <v>239829.45</v>
      </c>
      <c r="E2126" s="1">
        <v>235739.49</v>
      </c>
      <c r="F2126" s="1">
        <v>234149.47</v>
      </c>
      <c r="G2126" s="1">
        <v>240753.39</v>
      </c>
      <c r="H2126" s="1">
        <v>253402.9</v>
      </c>
      <c r="I2126" s="1">
        <v>262189.84000000003</v>
      </c>
      <c r="J2126" s="1">
        <v>282693.89</v>
      </c>
      <c r="K2126" s="1">
        <v>300440.93</v>
      </c>
      <c r="L2126" s="1">
        <v>315414.19</v>
      </c>
      <c r="M2126" s="1">
        <v>328169.12</v>
      </c>
      <c r="N2126" s="1">
        <v>341071.64</v>
      </c>
      <c r="O2126" s="1">
        <v>336315.48</v>
      </c>
      <c r="P2126" s="1">
        <v>335590.33</v>
      </c>
      <c r="Q2126" s="1">
        <v>338097.71</v>
      </c>
      <c r="R2126" s="1">
        <v>334746.98</v>
      </c>
      <c r="S2126" s="1">
        <v>323151.59000000003</v>
      </c>
      <c r="T2126" s="1">
        <v>320379.83</v>
      </c>
      <c r="U2126" s="1">
        <v>337440.66</v>
      </c>
      <c r="V2126" s="1">
        <v>350529.88</v>
      </c>
      <c r="W2126" s="1">
        <v>336292.27</v>
      </c>
      <c r="X2126" s="1">
        <v>319975.7</v>
      </c>
      <c r="Y2126" s="1">
        <v>293805.28999999998</v>
      </c>
      <c r="Z2126" s="1">
        <v>270369.33</v>
      </c>
      <c r="AA2126" s="1" t="s">
        <v>89</v>
      </c>
    </row>
    <row r="2127" spans="1:27" hidden="1" x14ac:dyDescent="0.25">
      <c r="A2127" s="1" t="s">
        <v>133</v>
      </c>
      <c r="B2127" s="1" t="s">
        <v>53</v>
      </c>
      <c r="C2127" s="1">
        <v>10313.959999999999</v>
      </c>
      <c r="D2127" s="1">
        <v>8847.35</v>
      </c>
      <c r="E2127" s="1">
        <v>8628.1299999999992</v>
      </c>
      <c r="F2127" s="1">
        <v>8983.58</v>
      </c>
      <c r="G2127" s="1">
        <v>9584.2099999999991</v>
      </c>
      <c r="H2127" s="1">
        <v>9983.49</v>
      </c>
      <c r="I2127" s="1">
        <v>10333.200000000001</v>
      </c>
      <c r="J2127" s="1">
        <v>11092.58</v>
      </c>
      <c r="K2127" s="1">
        <v>12137.73</v>
      </c>
      <c r="L2127" s="1">
        <v>12949.07</v>
      </c>
      <c r="M2127" s="1">
        <v>13681.72</v>
      </c>
      <c r="N2127" s="1">
        <v>14177.98</v>
      </c>
      <c r="O2127" s="1">
        <v>13723.78</v>
      </c>
      <c r="P2127" s="1">
        <v>13609.25</v>
      </c>
      <c r="Q2127" s="1">
        <v>13455.41</v>
      </c>
      <c r="R2127" s="1">
        <v>9620.5300000000007</v>
      </c>
      <c r="S2127" s="1">
        <v>12537.29</v>
      </c>
      <c r="T2127" s="1">
        <v>12137.56</v>
      </c>
      <c r="U2127" s="1">
        <v>13629.92</v>
      </c>
      <c r="V2127" s="1">
        <v>14645.87</v>
      </c>
      <c r="W2127" s="1">
        <v>14139.18</v>
      </c>
      <c r="X2127" s="1">
        <v>13084.99</v>
      </c>
      <c r="Y2127" s="1">
        <v>11792.46</v>
      </c>
      <c r="Z2127" s="1">
        <v>10045.76</v>
      </c>
      <c r="AA2127" s="1" t="s">
        <v>89</v>
      </c>
    </row>
    <row r="2128" spans="1:27" hidden="1" x14ac:dyDescent="0.25">
      <c r="A2128" s="1" t="s">
        <v>133</v>
      </c>
      <c r="B2128" s="1" t="s">
        <v>54</v>
      </c>
      <c r="C2128" s="1">
        <v>281075.7</v>
      </c>
      <c r="D2128" s="1">
        <v>265976.95</v>
      </c>
      <c r="E2128" s="1">
        <v>256785.28</v>
      </c>
      <c r="F2128" s="1">
        <v>251297.4</v>
      </c>
      <c r="G2128" s="1">
        <v>252060.53</v>
      </c>
      <c r="H2128" s="1">
        <v>262160.40000000002</v>
      </c>
      <c r="I2128" s="1">
        <v>267106.90000000002</v>
      </c>
      <c r="J2128" s="1">
        <v>309822.94</v>
      </c>
      <c r="K2128" s="1">
        <v>350232.59</v>
      </c>
      <c r="L2128" s="1">
        <v>371373.32</v>
      </c>
      <c r="M2128" s="1">
        <v>391763.38</v>
      </c>
      <c r="N2128" s="1">
        <v>404403.22</v>
      </c>
      <c r="O2128" s="1">
        <v>389662.9</v>
      </c>
      <c r="P2128" s="1">
        <v>398899.39</v>
      </c>
      <c r="Q2128" s="1">
        <v>416240.51</v>
      </c>
      <c r="R2128" s="1">
        <v>413274.45</v>
      </c>
      <c r="S2128" s="1">
        <v>403033.59</v>
      </c>
      <c r="T2128" s="1">
        <v>387565.1</v>
      </c>
      <c r="U2128" s="1">
        <v>405368.36</v>
      </c>
      <c r="V2128" s="1">
        <v>407491.64</v>
      </c>
      <c r="W2128" s="1">
        <v>391462.24</v>
      </c>
      <c r="X2128" s="1">
        <v>374459.05</v>
      </c>
      <c r="Y2128" s="1">
        <v>350656.52</v>
      </c>
      <c r="Z2128" s="1">
        <v>317508.69</v>
      </c>
      <c r="AA2128" s="1" t="s">
        <v>89</v>
      </c>
    </row>
    <row r="2129" spans="1:27" hidden="1" x14ac:dyDescent="0.25">
      <c r="A2129" s="1" t="s">
        <v>133</v>
      </c>
      <c r="B2129" s="1" t="s">
        <v>55</v>
      </c>
      <c r="C2129" s="1">
        <v>954.54</v>
      </c>
      <c r="D2129" s="1">
        <v>886.96</v>
      </c>
      <c r="E2129" s="1">
        <v>858.57</v>
      </c>
      <c r="F2129" s="1">
        <v>845.97</v>
      </c>
      <c r="G2129" s="1">
        <v>905.73</v>
      </c>
      <c r="H2129" s="1">
        <v>1058.5999999999999</v>
      </c>
      <c r="I2129" s="1">
        <v>1360.49</v>
      </c>
      <c r="J2129" s="1">
        <v>1472.78</v>
      </c>
      <c r="K2129" s="1">
        <v>1503.17</v>
      </c>
      <c r="L2129" s="1">
        <v>1516.9</v>
      </c>
      <c r="M2129" s="1">
        <v>1585.19</v>
      </c>
      <c r="N2129" s="1">
        <v>1610.22</v>
      </c>
      <c r="O2129" s="1">
        <v>1532.44</v>
      </c>
      <c r="P2129" s="1">
        <v>1459.51</v>
      </c>
      <c r="Q2129" s="1">
        <v>1467.66</v>
      </c>
      <c r="R2129" s="1">
        <v>1460.97</v>
      </c>
      <c r="S2129" s="1">
        <v>1501.95</v>
      </c>
      <c r="T2129" s="1">
        <v>1621.16</v>
      </c>
      <c r="U2129" s="1">
        <v>2133.96</v>
      </c>
      <c r="V2129" s="1">
        <v>2456.34</v>
      </c>
      <c r="W2129" s="1">
        <v>2240.92</v>
      </c>
      <c r="X2129" s="1">
        <v>1905.2</v>
      </c>
      <c r="Y2129" s="1">
        <v>1498.63</v>
      </c>
      <c r="Z2129" s="1">
        <v>1136.0899999999999</v>
      </c>
      <c r="AA2129" s="1" t="s">
        <v>89</v>
      </c>
    </row>
    <row r="2130" spans="1:27" hidden="1" x14ac:dyDescent="0.25">
      <c r="A2130" s="1" t="s">
        <v>133</v>
      </c>
      <c r="B2130" s="1" t="s">
        <v>56</v>
      </c>
      <c r="C2130" s="1">
        <v>106934.98</v>
      </c>
      <c r="D2130" s="1">
        <v>102416.31</v>
      </c>
      <c r="E2130" s="1">
        <v>98937.63</v>
      </c>
      <c r="F2130" s="1">
        <v>98361.62</v>
      </c>
      <c r="G2130" s="1">
        <v>99247.63</v>
      </c>
      <c r="H2130" s="1">
        <v>103592.6</v>
      </c>
      <c r="I2130" s="1">
        <v>108873.2</v>
      </c>
      <c r="J2130" s="1">
        <v>120890.89</v>
      </c>
      <c r="K2130" s="1">
        <v>131331.35</v>
      </c>
      <c r="L2130" s="1">
        <v>137567.97</v>
      </c>
      <c r="M2130" s="1">
        <v>147633.28</v>
      </c>
      <c r="N2130" s="1">
        <v>156537.85999999999</v>
      </c>
      <c r="O2130" s="1">
        <v>149687.9</v>
      </c>
      <c r="P2130" s="1">
        <v>152312.63</v>
      </c>
      <c r="Q2130" s="1">
        <v>160531.68</v>
      </c>
      <c r="R2130" s="1">
        <v>162085.6</v>
      </c>
      <c r="S2130" s="1">
        <v>160676.66</v>
      </c>
      <c r="T2130" s="1">
        <v>157731.07999999999</v>
      </c>
      <c r="U2130" s="1">
        <v>163415.59</v>
      </c>
      <c r="V2130" s="1">
        <v>168641.43</v>
      </c>
      <c r="W2130" s="1">
        <v>162231.70000000001</v>
      </c>
      <c r="X2130" s="1">
        <v>151368.4</v>
      </c>
      <c r="Y2130" s="1">
        <v>137477.15</v>
      </c>
      <c r="Z2130" s="1">
        <v>122548.25</v>
      </c>
      <c r="AA2130" s="1" t="s">
        <v>89</v>
      </c>
    </row>
    <row r="2131" spans="1:27" hidden="1" x14ac:dyDescent="0.25">
      <c r="A2131" s="1" t="s">
        <v>133</v>
      </c>
      <c r="B2131" s="1" t="s">
        <v>57</v>
      </c>
      <c r="C2131" s="1">
        <v>2062.3200000000002</v>
      </c>
      <c r="D2131" s="1">
        <v>1985.54</v>
      </c>
      <c r="E2131" s="1">
        <v>1878.3</v>
      </c>
      <c r="F2131" s="1">
        <v>1934.7</v>
      </c>
      <c r="G2131" s="1">
        <v>2047.32</v>
      </c>
      <c r="H2131" s="1">
        <v>1773.37</v>
      </c>
      <c r="I2131" s="1">
        <v>1772.44</v>
      </c>
      <c r="J2131" s="1">
        <v>1980.08</v>
      </c>
      <c r="K2131" s="1">
        <v>2034.07</v>
      </c>
      <c r="L2131" s="1">
        <v>2076.12</v>
      </c>
      <c r="M2131" s="1">
        <v>2153.92</v>
      </c>
      <c r="N2131" s="1">
        <v>2141.41</v>
      </c>
      <c r="O2131" s="1">
        <v>2101.96</v>
      </c>
      <c r="P2131" s="1">
        <v>2115.1999999999998</v>
      </c>
      <c r="Q2131" s="1">
        <v>2184.1999999999998</v>
      </c>
      <c r="R2131" s="1">
        <v>2122.33</v>
      </c>
      <c r="S2131" s="1">
        <v>2160.86</v>
      </c>
      <c r="T2131" s="1">
        <v>2354.98</v>
      </c>
      <c r="U2131" s="1">
        <v>2671.07</v>
      </c>
      <c r="V2131" s="1">
        <v>2703.02</v>
      </c>
      <c r="W2131" s="1">
        <v>2701.26</v>
      </c>
      <c r="X2131" s="1">
        <v>2536.69</v>
      </c>
      <c r="Y2131" s="1">
        <v>2456.58</v>
      </c>
      <c r="Z2131" s="1">
        <v>2341.7399999999998</v>
      </c>
      <c r="AA2131" s="1" t="s">
        <v>89</v>
      </c>
    </row>
    <row r="2132" spans="1:27" hidden="1" x14ac:dyDescent="0.25">
      <c r="A2132" s="1" t="s">
        <v>134</v>
      </c>
      <c r="B2132" s="1" t="s">
        <v>29</v>
      </c>
      <c r="C2132" s="1">
        <v>62004.7</v>
      </c>
      <c r="D2132" s="1">
        <v>59442.69</v>
      </c>
      <c r="E2132" s="1">
        <v>57716.4</v>
      </c>
      <c r="F2132" s="1">
        <v>56907.360000000001</v>
      </c>
      <c r="G2132" s="1">
        <v>56112.92</v>
      </c>
      <c r="H2132" s="1">
        <v>56005.41</v>
      </c>
      <c r="I2132" s="1">
        <v>56149.15</v>
      </c>
      <c r="J2132" s="1">
        <v>63049.8</v>
      </c>
      <c r="K2132" s="1">
        <v>68583.23</v>
      </c>
      <c r="L2132" s="1">
        <v>70919.899999999994</v>
      </c>
      <c r="M2132" s="1">
        <v>73432.11</v>
      </c>
      <c r="N2132" s="1">
        <v>74916.710000000006</v>
      </c>
      <c r="O2132" s="1">
        <v>71142.38</v>
      </c>
      <c r="P2132" s="1">
        <v>73730.070000000007</v>
      </c>
      <c r="Q2132" s="1">
        <v>77671.929999999993</v>
      </c>
      <c r="R2132" s="1">
        <v>76755.12</v>
      </c>
      <c r="S2132" s="1">
        <v>76726.84</v>
      </c>
      <c r="T2132" s="1">
        <v>74827.39</v>
      </c>
      <c r="U2132" s="1">
        <v>78715.56</v>
      </c>
      <c r="V2132" s="1">
        <v>78496.22</v>
      </c>
      <c r="W2132" s="1">
        <v>78567.72</v>
      </c>
      <c r="X2132" s="1">
        <v>76323.44</v>
      </c>
      <c r="Y2132" s="1">
        <v>72245.72</v>
      </c>
      <c r="Z2132" s="1">
        <v>67500.3</v>
      </c>
      <c r="AA2132" s="1" t="s">
        <v>89</v>
      </c>
    </row>
    <row r="2133" spans="1:27" hidden="1" x14ac:dyDescent="0.25">
      <c r="A2133" s="1" t="s">
        <v>134</v>
      </c>
      <c r="B2133" s="1" t="s">
        <v>31</v>
      </c>
      <c r="C2133" s="1">
        <v>65025.2</v>
      </c>
      <c r="D2133" s="1">
        <v>61289.64</v>
      </c>
      <c r="E2133" s="1">
        <v>59713.87</v>
      </c>
      <c r="F2133" s="1">
        <v>59523.89</v>
      </c>
      <c r="G2133" s="1">
        <v>62327.360000000001</v>
      </c>
      <c r="H2133" s="1">
        <v>72546.070000000007</v>
      </c>
      <c r="I2133" s="1">
        <v>86760.55</v>
      </c>
      <c r="J2133" s="1">
        <v>97443.61</v>
      </c>
      <c r="K2133" s="1">
        <v>104314.63</v>
      </c>
      <c r="L2133" s="1">
        <v>108074.63</v>
      </c>
      <c r="M2133" s="1">
        <v>111251.67</v>
      </c>
      <c r="N2133" s="1">
        <v>114855.73</v>
      </c>
      <c r="O2133" s="1">
        <v>107564.79</v>
      </c>
      <c r="P2133" s="1">
        <v>102338.01</v>
      </c>
      <c r="Q2133" s="1">
        <v>100171.5</v>
      </c>
      <c r="R2133" s="1">
        <v>106556.12</v>
      </c>
      <c r="S2133" s="1">
        <v>107918.24</v>
      </c>
      <c r="T2133" s="1">
        <v>109885.79</v>
      </c>
      <c r="U2133" s="1">
        <v>127053.75999999999</v>
      </c>
      <c r="V2133" s="1">
        <v>140704.44</v>
      </c>
      <c r="W2133" s="1">
        <v>128960.83</v>
      </c>
      <c r="X2133" s="1">
        <v>113716.62</v>
      </c>
      <c r="Y2133" s="1">
        <v>96716.11</v>
      </c>
      <c r="Z2133" s="1">
        <v>76622.990000000005</v>
      </c>
      <c r="AA2133" s="1" t="s">
        <v>89</v>
      </c>
    </row>
    <row r="2134" spans="1:27" hidden="1" x14ac:dyDescent="0.25">
      <c r="A2134" s="1" t="s">
        <v>134</v>
      </c>
      <c r="B2134" s="1" t="s">
        <v>32</v>
      </c>
      <c r="C2134" s="1">
        <v>1393621.85</v>
      </c>
      <c r="D2134" s="1">
        <v>1320135.45</v>
      </c>
      <c r="E2134" s="1">
        <v>1292368.1399999999</v>
      </c>
      <c r="F2134" s="1">
        <v>1312174.58</v>
      </c>
      <c r="G2134" s="1">
        <v>1409199.13</v>
      </c>
      <c r="H2134" s="1">
        <v>1526908.54</v>
      </c>
      <c r="I2134" s="1">
        <v>1694411.42</v>
      </c>
      <c r="J2134" s="1">
        <v>1901294.4</v>
      </c>
      <c r="K2134" s="1">
        <v>2035106.9</v>
      </c>
      <c r="L2134" s="1">
        <v>2112573.17</v>
      </c>
      <c r="M2134" s="1">
        <v>2184620.1</v>
      </c>
      <c r="N2134" s="1">
        <v>2237571.0699999998</v>
      </c>
      <c r="O2134" s="1">
        <v>2238625.7000000002</v>
      </c>
      <c r="P2134" s="1">
        <v>2200223.2599999998</v>
      </c>
      <c r="Q2134" s="1">
        <v>2167960.33</v>
      </c>
      <c r="R2134" s="1">
        <v>2126616.7400000002</v>
      </c>
      <c r="S2134" s="1">
        <v>2065107.34</v>
      </c>
      <c r="T2134" s="1">
        <v>2034472.87</v>
      </c>
      <c r="U2134" s="1">
        <v>2189537.88</v>
      </c>
      <c r="V2134" s="1">
        <v>2208649.75</v>
      </c>
      <c r="W2134" s="1">
        <v>2106175.59</v>
      </c>
      <c r="X2134" s="1">
        <v>1944355.87</v>
      </c>
      <c r="Y2134" s="1">
        <v>1732848.24</v>
      </c>
      <c r="Z2134" s="1">
        <v>1530499.04</v>
      </c>
      <c r="AA2134" s="1" t="s">
        <v>89</v>
      </c>
    </row>
    <row r="2135" spans="1:27" hidden="1" x14ac:dyDescent="0.25">
      <c r="A2135" s="1" t="s">
        <v>134</v>
      </c>
      <c r="B2135" s="1" t="s">
        <v>33</v>
      </c>
      <c r="C2135" s="1">
        <v>102411.31</v>
      </c>
      <c r="D2135" s="1">
        <v>99046.31</v>
      </c>
      <c r="E2135" s="1">
        <v>90819.86</v>
      </c>
      <c r="F2135" s="1">
        <v>94876.08</v>
      </c>
      <c r="G2135" s="1">
        <v>100460.84</v>
      </c>
      <c r="H2135" s="1">
        <v>110224.91</v>
      </c>
      <c r="I2135" s="1">
        <v>117451.31</v>
      </c>
      <c r="J2135" s="1">
        <v>123362.19</v>
      </c>
      <c r="K2135" s="1">
        <v>126965.19</v>
      </c>
      <c r="L2135" s="1">
        <v>127206.85</v>
      </c>
      <c r="M2135" s="1">
        <v>129349.51</v>
      </c>
      <c r="N2135" s="1">
        <v>132328.44</v>
      </c>
      <c r="O2135" s="1">
        <v>128339</v>
      </c>
      <c r="P2135" s="1">
        <v>126710.38</v>
      </c>
      <c r="Q2135" s="1">
        <v>129223.67</v>
      </c>
      <c r="R2135" s="1">
        <v>131472.76999999999</v>
      </c>
      <c r="S2135" s="1">
        <v>132940.76</v>
      </c>
      <c r="T2135" s="1">
        <v>134557.32</v>
      </c>
      <c r="U2135" s="1">
        <v>154101.10999999999</v>
      </c>
      <c r="V2135" s="1">
        <v>164285.49</v>
      </c>
      <c r="W2135" s="1">
        <v>159143.23000000001</v>
      </c>
      <c r="X2135" s="1">
        <v>146143.42000000001</v>
      </c>
      <c r="Y2135" s="1">
        <v>127747.03</v>
      </c>
      <c r="Z2135" s="1">
        <v>113732.05</v>
      </c>
      <c r="AA2135" s="1" t="s">
        <v>89</v>
      </c>
    </row>
    <row r="2136" spans="1:27" hidden="1" x14ac:dyDescent="0.25">
      <c r="A2136" s="1" t="s">
        <v>134</v>
      </c>
      <c r="B2136" s="1" t="s">
        <v>34</v>
      </c>
      <c r="C2136" s="1">
        <v>22223.37</v>
      </c>
      <c r="D2136" s="1">
        <v>21338.63</v>
      </c>
      <c r="E2136" s="1">
        <v>20505.29</v>
      </c>
      <c r="F2136" s="1">
        <v>20431.13</v>
      </c>
      <c r="G2136" s="1">
        <v>20865.580000000002</v>
      </c>
      <c r="H2136" s="1">
        <v>21483.65</v>
      </c>
      <c r="I2136" s="1">
        <v>21794.68</v>
      </c>
      <c r="J2136" s="1">
        <v>24808.32</v>
      </c>
      <c r="K2136" s="1">
        <v>27561.49</v>
      </c>
      <c r="L2136" s="1">
        <v>29833.75</v>
      </c>
      <c r="M2136" s="1">
        <v>32474.68</v>
      </c>
      <c r="N2136" s="1">
        <v>35084.82</v>
      </c>
      <c r="O2136" s="1">
        <v>33442.47</v>
      </c>
      <c r="P2136" s="1">
        <v>33002.019999999997</v>
      </c>
      <c r="Q2136" s="1">
        <v>35573.839999999997</v>
      </c>
      <c r="R2136" s="1">
        <v>35447.35</v>
      </c>
      <c r="S2136" s="1">
        <v>35396.94</v>
      </c>
      <c r="T2136" s="1">
        <v>34204.559999999998</v>
      </c>
      <c r="U2136" s="1">
        <v>35194.730000000003</v>
      </c>
      <c r="V2136" s="1">
        <v>35477.129999999997</v>
      </c>
      <c r="W2136" s="1">
        <v>34298.769999999997</v>
      </c>
      <c r="X2136" s="1">
        <v>32812.57</v>
      </c>
      <c r="Y2136" s="1">
        <v>30727.919999999998</v>
      </c>
      <c r="Z2136" s="1">
        <v>26404.79</v>
      </c>
      <c r="AA2136" s="1" t="s">
        <v>89</v>
      </c>
    </row>
    <row r="2137" spans="1:27" hidden="1" x14ac:dyDescent="0.25">
      <c r="A2137" s="1" t="s">
        <v>134</v>
      </c>
      <c r="B2137" s="1" t="s">
        <v>35</v>
      </c>
      <c r="C2137" s="1">
        <v>158942.57</v>
      </c>
      <c r="D2137" s="1">
        <v>150947.81</v>
      </c>
      <c r="E2137" s="1">
        <v>147719.64000000001</v>
      </c>
      <c r="F2137" s="1">
        <v>148577.48000000001</v>
      </c>
      <c r="G2137" s="1">
        <v>152068</v>
      </c>
      <c r="H2137" s="1">
        <v>160415.69</v>
      </c>
      <c r="I2137" s="1">
        <v>171397.15</v>
      </c>
      <c r="J2137" s="1">
        <v>189585.98</v>
      </c>
      <c r="K2137" s="1">
        <v>186246.88</v>
      </c>
      <c r="L2137" s="1">
        <v>201284.15</v>
      </c>
      <c r="M2137" s="1">
        <v>218274.39</v>
      </c>
      <c r="N2137" s="1">
        <v>230986.14</v>
      </c>
      <c r="O2137" s="1">
        <v>221042.5</v>
      </c>
      <c r="P2137" s="1">
        <v>220054.85</v>
      </c>
      <c r="Q2137" s="1">
        <v>219783.47</v>
      </c>
      <c r="R2137" s="1">
        <v>219416.19</v>
      </c>
      <c r="S2137" s="1">
        <v>217640.64</v>
      </c>
      <c r="T2137" s="1">
        <v>211322.38</v>
      </c>
      <c r="U2137" s="1">
        <v>219788.23</v>
      </c>
      <c r="V2137" s="1">
        <v>231661.73</v>
      </c>
      <c r="W2137" s="1">
        <v>225366.28</v>
      </c>
      <c r="X2137" s="1">
        <v>216006.07</v>
      </c>
      <c r="Y2137" s="1">
        <v>192667.9</v>
      </c>
      <c r="Z2137" s="1">
        <v>175116.53</v>
      </c>
      <c r="AA2137" s="1" t="s">
        <v>89</v>
      </c>
    </row>
    <row r="2138" spans="1:27" hidden="1" x14ac:dyDescent="0.25">
      <c r="A2138" s="1" t="s">
        <v>134</v>
      </c>
      <c r="B2138" s="1" t="s">
        <v>36</v>
      </c>
      <c r="C2138" s="1">
        <v>194922.94</v>
      </c>
      <c r="D2138" s="1">
        <v>187072.03</v>
      </c>
      <c r="E2138" s="1">
        <v>181645.77</v>
      </c>
      <c r="F2138" s="1">
        <v>178195.47</v>
      </c>
      <c r="G2138" s="1">
        <v>177917.91</v>
      </c>
      <c r="H2138" s="1">
        <v>181738.23</v>
      </c>
      <c r="I2138" s="1">
        <v>183975.66</v>
      </c>
      <c r="J2138" s="1">
        <v>203632.06</v>
      </c>
      <c r="K2138" s="1">
        <v>218071.93</v>
      </c>
      <c r="L2138" s="1">
        <v>225971.8</v>
      </c>
      <c r="M2138" s="1">
        <v>234430.26</v>
      </c>
      <c r="N2138" s="1">
        <v>236716.11</v>
      </c>
      <c r="O2138" s="1">
        <v>222711.24</v>
      </c>
      <c r="P2138" s="1">
        <v>234844.07</v>
      </c>
      <c r="Q2138" s="1">
        <v>245448.78</v>
      </c>
      <c r="R2138" s="1">
        <v>244431.44</v>
      </c>
      <c r="S2138" s="1">
        <v>236722.3</v>
      </c>
      <c r="T2138" s="1">
        <v>223694.27</v>
      </c>
      <c r="U2138" s="1">
        <v>235628.44</v>
      </c>
      <c r="V2138" s="1">
        <v>236954.46</v>
      </c>
      <c r="W2138" s="1">
        <v>236077.1</v>
      </c>
      <c r="X2138" s="1">
        <v>232587.38</v>
      </c>
      <c r="Y2138" s="1">
        <v>220456.97</v>
      </c>
      <c r="Z2138" s="1">
        <v>204140.69</v>
      </c>
      <c r="AA2138" s="1" t="s">
        <v>89</v>
      </c>
    </row>
    <row r="2139" spans="1:27" hidden="1" x14ac:dyDescent="0.25">
      <c r="A2139" s="1" t="s">
        <v>134</v>
      </c>
      <c r="B2139" s="1" t="s">
        <v>37</v>
      </c>
      <c r="C2139" s="1">
        <v>25312.71</v>
      </c>
      <c r="D2139" s="1">
        <v>24155.24</v>
      </c>
      <c r="E2139" s="1">
        <v>23399.759999999998</v>
      </c>
      <c r="F2139" s="1">
        <v>22822.04</v>
      </c>
      <c r="G2139" s="1">
        <v>22807.9</v>
      </c>
      <c r="H2139" s="1">
        <v>23933.040000000001</v>
      </c>
      <c r="I2139" s="1">
        <v>24646.11</v>
      </c>
      <c r="J2139" s="1">
        <v>27827.62</v>
      </c>
      <c r="K2139" s="1">
        <v>31956.51</v>
      </c>
      <c r="L2139" s="1">
        <v>35802.61</v>
      </c>
      <c r="M2139" s="1">
        <v>39624.46</v>
      </c>
      <c r="N2139" s="1">
        <v>42183.81</v>
      </c>
      <c r="O2139" s="1">
        <v>40196.120000000003</v>
      </c>
      <c r="P2139" s="1">
        <v>40054.720000000001</v>
      </c>
      <c r="Q2139" s="1">
        <v>42610.03</v>
      </c>
      <c r="R2139" s="1">
        <v>42904.95</v>
      </c>
      <c r="S2139" s="1">
        <v>41842.43</v>
      </c>
      <c r="T2139" s="1">
        <v>41167.74</v>
      </c>
      <c r="U2139" s="1">
        <v>42696.89</v>
      </c>
      <c r="V2139" s="1">
        <v>42135.33</v>
      </c>
      <c r="W2139" s="1">
        <v>40117.339999999997</v>
      </c>
      <c r="X2139" s="1">
        <v>36653.03</v>
      </c>
      <c r="Y2139" s="1">
        <v>31312.13</v>
      </c>
      <c r="Z2139" s="1">
        <v>26134.85</v>
      </c>
      <c r="AA2139" s="1" t="s">
        <v>89</v>
      </c>
    </row>
    <row r="2140" spans="1:27" hidden="1" x14ac:dyDescent="0.25">
      <c r="A2140" s="1" t="s">
        <v>134</v>
      </c>
      <c r="B2140" s="1" t="s">
        <v>38</v>
      </c>
      <c r="C2140" s="1">
        <v>19171.87</v>
      </c>
      <c r="D2140" s="1">
        <v>18276.86</v>
      </c>
      <c r="E2140" s="1">
        <v>17973.7</v>
      </c>
      <c r="F2140" s="1">
        <v>17713.04</v>
      </c>
      <c r="G2140" s="1">
        <v>17543.89</v>
      </c>
      <c r="H2140" s="1">
        <v>18461.47</v>
      </c>
      <c r="I2140" s="1">
        <v>18806.46</v>
      </c>
      <c r="J2140" s="1">
        <v>21443.279999999999</v>
      </c>
      <c r="K2140" s="1">
        <v>23221.07</v>
      </c>
      <c r="L2140" s="1">
        <v>25944.92</v>
      </c>
      <c r="M2140" s="1">
        <v>27793.89</v>
      </c>
      <c r="N2140" s="1">
        <v>28798.74</v>
      </c>
      <c r="O2140" s="1">
        <v>27452.6</v>
      </c>
      <c r="P2140" s="1">
        <v>28622.74</v>
      </c>
      <c r="Q2140" s="1">
        <v>29878.400000000001</v>
      </c>
      <c r="R2140" s="1">
        <v>30073.88</v>
      </c>
      <c r="S2140" s="1">
        <v>29970.98</v>
      </c>
      <c r="T2140" s="1">
        <v>28252.35</v>
      </c>
      <c r="U2140" s="1">
        <v>28502.13</v>
      </c>
      <c r="V2140" s="1">
        <v>29142.1</v>
      </c>
      <c r="W2140" s="1">
        <v>28281.89</v>
      </c>
      <c r="X2140" s="1">
        <v>26707.599999999999</v>
      </c>
      <c r="Y2140" s="1">
        <v>24139.15</v>
      </c>
      <c r="Z2140" s="1">
        <v>22163.01</v>
      </c>
      <c r="AA2140" s="1" t="s">
        <v>89</v>
      </c>
    </row>
    <row r="2141" spans="1:27" hidden="1" x14ac:dyDescent="0.25">
      <c r="A2141" s="1" t="s">
        <v>134</v>
      </c>
      <c r="B2141" s="1" t="s">
        <v>39</v>
      </c>
      <c r="C2141" s="1">
        <v>4929.93</v>
      </c>
      <c r="D2141" s="1">
        <v>4525.34</v>
      </c>
      <c r="E2141" s="1">
        <v>4308.24</v>
      </c>
      <c r="F2141" s="1">
        <v>4203.58</v>
      </c>
      <c r="G2141" s="1">
        <v>4220.37</v>
      </c>
      <c r="H2141" s="1">
        <v>4415.33</v>
      </c>
      <c r="I2141" s="1">
        <v>5262.96</v>
      </c>
      <c r="J2141" s="1">
        <v>6382.92</v>
      </c>
      <c r="K2141" s="1">
        <v>7558.42</v>
      </c>
      <c r="L2141" s="1">
        <v>8592.3700000000008</v>
      </c>
      <c r="M2141" s="1">
        <v>9336.02</v>
      </c>
      <c r="N2141" s="1">
        <v>9636.9599999999991</v>
      </c>
      <c r="O2141" s="1">
        <v>8989.48</v>
      </c>
      <c r="P2141" s="1">
        <v>9670.41</v>
      </c>
      <c r="Q2141" s="1">
        <v>12073.6</v>
      </c>
      <c r="R2141" s="1">
        <v>11963.15</v>
      </c>
      <c r="S2141" s="1">
        <v>11868.65</v>
      </c>
      <c r="T2141" s="1">
        <v>11454.66</v>
      </c>
      <c r="U2141" s="1">
        <v>12293.49</v>
      </c>
      <c r="V2141" s="1">
        <v>12455.03</v>
      </c>
      <c r="W2141" s="1">
        <v>11606.94</v>
      </c>
      <c r="X2141" s="1">
        <v>10381.620000000001</v>
      </c>
      <c r="Y2141" s="1">
        <v>9005.09</v>
      </c>
      <c r="Z2141" s="1">
        <v>7653.03</v>
      </c>
      <c r="AA2141" s="1" t="s">
        <v>89</v>
      </c>
    </row>
    <row r="2142" spans="1:27" hidden="1" x14ac:dyDescent="0.25">
      <c r="A2142" s="1" t="s">
        <v>134</v>
      </c>
      <c r="B2142" s="1" t="s">
        <v>40</v>
      </c>
      <c r="C2142" s="1">
        <v>227936.41</v>
      </c>
      <c r="D2142" s="1">
        <v>221364.67</v>
      </c>
      <c r="E2142" s="1">
        <v>229320.38</v>
      </c>
      <c r="F2142" s="1">
        <v>211234.33</v>
      </c>
      <c r="G2142" s="1">
        <v>215617.42</v>
      </c>
      <c r="H2142" s="1">
        <v>237028.18</v>
      </c>
      <c r="I2142" s="1">
        <v>229584.48</v>
      </c>
      <c r="J2142" s="1">
        <v>231171.04</v>
      </c>
      <c r="K2142" s="1">
        <v>214294.45</v>
      </c>
      <c r="L2142" s="1">
        <v>219079.17</v>
      </c>
      <c r="M2142" s="1">
        <v>214800.17</v>
      </c>
      <c r="N2142" s="1">
        <v>215996.12</v>
      </c>
      <c r="O2142" s="1">
        <v>207401.91</v>
      </c>
      <c r="P2142" s="1">
        <v>201578.57</v>
      </c>
      <c r="Q2142" s="1">
        <v>192203.3</v>
      </c>
      <c r="R2142" s="1">
        <v>189896.43</v>
      </c>
      <c r="S2142" s="1">
        <v>204430.22</v>
      </c>
      <c r="T2142" s="1">
        <v>202766.79</v>
      </c>
      <c r="U2142" s="1">
        <v>223690.44</v>
      </c>
      <c r="V2142" s="1">
        <v>230744.58</v>
      </c>
      <c r="W2142" s="1">
        <v>219628.45</v>
      </c>
      <c r="X2142" s="1">
        <v>208797.42</v>
      </c>
      <c r="Y2142" s="1">
        <v>193400.02</v>
      </c>
      <c r="Z2142" s="1">
        <v>178472.15</v>
      </c>
      <c r="AA2142" s="1" t="s">
        <v>89</v>
      </c>
    </row>
    <row r="2143" spans="1:27" hidden="1" x14ac:dyDescent="0.25">
      <c r="A2143" s="1" t="s">
        <v>134</v>
      </c>
      <c r="B2143" s="1" t="s">
        <v>41</v>
      </c>
      <c r="C2143" s="1">
        <v>2075981.12</v>
      </c>
      <c r="D2143" s="1">
        <v>2011432.08</v>
      </c>
      <c r="E2143" s="1">
        <v>1951644.66</v>
      </c>
      <c r="F2143" s="1">
        <v>1895193.29</v>
      </c>
      <c r="G2143" s="1">
        <v>1864571.85</v>
      </c>
      <c r="H2143" s="1">
        <v>1839357.41</v>
      </c>
      <c r="I2143" s="1">
        <v>1741293.62</v>
      </c>
      <c r="J2143" s="1">
        <v>1777830.46</v>
      </c>
      <c r="K2143" s="1">
        <v>1885397.37</v>
      </c>
      <c r="L2143" s="1">
        <v>1938124.32</v>
      </c>
      <c r="M2143" s="1">
        <v>2005300.14</v>
      </c>
      <c r="N2143" s="1">
        <v>2070010.9</v>
      </c>
      <c r="O2143" s="1">
        <v>2084227.41</v>
      </c>
      <c r="P2143" s="1">
        <v>2158320.41</v>
      </c>
      <c r="Q2143" s="1">
        <v>2207065.59</v>
      </c>
      <c r="R2143" s="1">
        <v>2187750.88</v>
      </c>
      <c r="S2143" s="1">
        <v>2096843.82</v>
      </c>
      <c r="T2143" s="1">
        <v>1957734.08</v>
      </c>
      <c r="U2143" s="1">
        <v>2060382.13</v>
      </c>
      <c r="V2143" s="1">
        <v>2187352.7799999998</v>
      </c>
      <c r="W2143" s="1">
        <v>2245613.14</v>
      </c>
      <c r="X2143" s="1">
        <v>2277271.92</v>
      </c>
      <c r="Y2143" s="1">
        <v>2241167.12</v>
      </c>
      <c r="Z2143" s="1">
        <v>2140257.5699999998</v>
      </c>
      <c r="AA2143" s="1" t="s">
        <v>89</v>
      </c>
    </row>
    <row r="2144" spans="1:27" hidden="1" x14ac:dyDescent="0.25">
      <c r="A2144" s="1" t="s">
        <v>134</v>
      </c>
      <c r="B2144" s="1" t="s">
        <v>42</v>
      </c>
      <c r="C2144" s="1">
        <v>23742.93</v>
      </c>
      <c r="D2144" s="1">
        <v>23069.72</v>
      </c>
      <c r="E2144" s="1">
        <v>22476.09</v>
      </c>
      <c r="F2144" s="1">
        <v>22670.880000000001</v>
      </c>
      <c r="G2144" s="1">
        <v>20910.04</v>
      </c>
      <c r="H2144" s="1">
        <v>22521.65</v>
      </c>
      <c r="I2144" s="1">
        <v>24086.86</v>
      </c>
      <c r="J2144" s="1">
        <v>27984.09</v>
      </c>
      <c r="K2144" s="1">
        <v>31562.87</v>
      </c>
      <c r="L2144" s="1">
        <v>32546.89</v>
      </c>
      <c r="M2144" s="1">
        <v>34353.33</v>
      </c>
      <c r="N2144" s="1">
        <v>32913.33</v>
      </c>
      <c r="O2144" s="1">
        <v>32363.78</v>
      </c>
      <c r="P2144" s="1">
        <v>31631.040000000001</v>
      </c>
      <c r="Q2144" s="1">
        <v>31868.32</v>
      </c>
      <c r="R2144" s="1">
        <v>30871.97</v>
      </c>
      <c r="S2144" s="1">
        <v>31498.080000000002</v>
      </c>
      <c r="T2144" s="1">
        <v>30112.92</v>
      </c>
      <c r="U2144" s="1">
        <v>35518.959999999999</v>
      </c>
      <c r="V2144" s="1">
        <v>33986.959999999999</v>
      </c>
      <c r="W2144" s="1">
        <v>34101.32</v>
      </c>
      <c r="X2144" s="1">
        <v>34332.449999999997</v>
      </c>
      <c r="Y2144" s="1">
        <v>27932.37</v>
      </c>
      <c r="Z2144" s="1">
        <v>24525.18</v>
      </c>
      <c r="AA2144" s="1" t="s">
        <v>89</v>
      </c>
    </row>
    <row r="2145" spans="1:27" hidden="1" x14ac:dyDescent="0.25">
      <c r="A2145" s="1" t="s">
        <v>134</v>
      </c>
      <c r="B2145" s="1" t="s">
        <v>43</v>
      </c>
      <c r="C2145" s="1">
        <v>41929.64</v>
      </c>
      <c r="D2145" s="1">
        <v>39091.97</v>
      </c>
      <c r="E2145" s="1">
        <v>37774.31</v>
      </c>
      <c r="F2145" s="1">
        <v>37632.46</v>
      </c>
      <c r="G2145" s="1">
        <v>39052.550000000003</v>
      </c>
      <c r="H2145" s="1">
        <v>42429.08</v>
      </c>
      <c r="I2145" s="1">
        <v>44377.31</v>
      </c>
      <c r="J2145" s="1">
        <v>52340.28</v>
      </c>
      <c r="K2145" s="1">
        <v>58367.35</v>
      </c>
      <c r="L2145" s="1">
        <v>63021.15</v>
      </c>
      <c r="M2145" s="1">
        <v>63358.15</v>
      </c>
      <c r="N2145" s="1">
        <v>67222.009999999995</v>
      </c>
      <c r="O2145" s="1">
        <v>68850.880000000005</v>
      </c>
      <c r="P2145" s="1">
        <v>68940.5</v>
      </c>
      <c r="Q2145" s="1">
        <v>69352.89</v>
      </c>
      <c r="R2145" s="1">
        <v>70983.56</v>
      </c>
      <c r="S2145" s="1">
        <v>70267.8</v>
      </c>
      <c r="T2145" s="1">
        <v>67943.09</v>
      </c>
      <c r="U2145" s="1">
        <v>73798.490000000005</v>
      </c>
      <c r="V2145" s="1">
        <v>77538.69</v>
      </c>
      <c r="W2145" s="1">
        <v>74061.91</v>
      </c>
      <c r="X2145" s="1">
        <v>68103.11</v>
      </c>
      <c r="Y2145" s="1">
        <v>60522.46</v>
      </c>
      <c r="Z2145" s="1">
        <v>50915.16</v>
      </c>
      <c r="AA2145" s="1" t="s">
        <v>89</v>
      </c>
    </row>
    <row r="2146" spans="1:27" hidden="1" x14ac:dyDescent="0.25">
      <c r="A2146" s="1" t="s">
        <v>134</v>
      </c>
      <c r="B2146" s="1" t="s">
        <v>44</v>
      </c>
      <c r="C2146" s="1">
        <v>58319.07</v>
      </c>
      <c r="D2146" s="1">
        <v>55197.46</v>
      </c>
      <c r="E2146" s="1">
        <v>53670.03</v>
      </c>
      <c r="F2146" s="1">
        <v>53174.66</v>
      </c>
      <c r="G2146" s="1">
        <v>54308.19</v>
      </c>
      <c r="H2146" s="1">
        <v>57994.34</v>
      </c>
      <c r="I2146" s="1">
        <v>60683.199999999997</v>
      </c>
      <c r="J2146" s="1">
        <v>69962.070000000007</v>
      </c>
      <c r="K2146" s="1">
        <v>79194.8</v>
      </c>
      <c r="L2146" s="1">
        <v>86515.78</v>
      </c>
      <c r="M2146" s="1">
        <v>92615.23</v>
      </c>
      <c r="N2146" s="1">
        <v>97407.4</v>
      </c>
      <c r="O2146" s="1">
        <v>96517.51</v>
      </c>
      <c r="P2146" s="1">
        <v>96212.58</v>
      </c>
      <c r="Q2146" s="1">
        <v>97842.74</v>
      </c>
      <c r="R2146" s="1">
        <v>98496.22</v>
      </c>
      <c r="S2146" s="1">
        <v>95822.77</v>
      </c>
      <c r="T2146" s="1">
        <v>91732.61</v>
      </c>
      <c r="U2146" s="1">
        <v>94748.38</v>
      </c>
      <c r="V2146" s="1">
        <v>96401.77</v>
      </c>
      <c r="W2146" s="1">
        <v>92070.04</v>
      </c>
      <c r="X2146" s="1">
        <v>86090.03</v>
      </c>
      <c r="Y2146" s="1">
        <v>77315.45</v>
      </c>
      <c r="Z2146" s="1">
        <v>67817.52</v>
      </c>
      <c r="AA2146" s="1" t="s">
        <v>89</v>
      </c>
    </row>
    <row r="2147" spans="1:27" hidden="1" x14ac:dyDescent="0.25">
      <c r="A2147" s="1" t="s">
        <v>134</v>
      </c>
      <c r="B2147" s="1" t="s">
        <v>45</v>
      </c>
      <c r="C2147" s="1">
        <v>6839.74</v>
      </c>
      <c r="D2147" s="1">
        <v>6495.33</v>
      </c>
      <c r="E2147" s="1">
        <v>6278.18</v>
      </c>
      <c r="F2147" s="1">
        <v>6156.98</v>
      </c>
      <c r="G2147" s="1">
        <v>6136.78</v>
      </c>
      <c r="H2147" s="1">
        <v>6183.24</v>
      </c>
      <c r="I2147" s="1">
        <v>6237.78</v>
      </c>
      <c r="J2147" s="1">
        <v>6854.89</v>
      </c>
      <c r="K2147" s="1">
        <v>7663.91</v>
      </c>
      <c r="L2147" s="1">
        <v>8422.42</v>
      </c>
      <c r="M2147" s="1">
        <v>9120.33</v>
      </c>
      <c r="N2147" s="1">
        <v>9652.6</v>
      </c>
      <c r="O2147" s="1">
        <v>9440.5</v>
      </c>
      <c r="P2147" s="1">
        <v>9431.41</v>
      </c>
      <c r="Q2147" s="1">
        <v>9897.02</v>
      </c>
      <c r="R2147" s="1">
        <v>9704.11</v>
      </c>
      <c r="S2147" s="1">
        <v>9615.23</v>
      </c>
      <c r="T2147" s="1">
        <v>9328.39</v>
      </c>
      <c r="U2147" s="1">
        <v>9668.76</v>
      </c>
      <c r="V2147" s="1">
        <v>9758.65</v>
      </c>
      <c r="W2147" s="1">
        <v>9464.74</v>
      </c>
      <c r="X2147" s="1">
        <v>9036.5</v>
      </c>
      <c r="Y2147" s="1">
        <v>8375.9599999999991</v>
      </c>
      <c r="Z2147" s="1">
        <v>7532.61</v>
      </c>
      <c r="AA2147" s="1" t="s">
        <v>89</v>
      </c>
    </row>
    <row r="2148" spans="1:27" hidden="1" x14ac:dyDescent="0.25">
      <c r="A2148" s="1" t="s">
        <v>134</v>
      </c>
      <c r="B2148" s="1" t="s">
        <v>46</v>
      </c>
      <c r="C2148" s="1">
        <v>463.88</v>
      </c>
      <c r="D2148" s="1">
        <v>449.1</v>
      </c>
      <c r="E2148" s="1">
        <v>467.12</v>
      </c>
      <c r="F2148" s="1">
        <v>468.37</v>
      </c>
      <c r="G2148" s="1">
        <v>465.61</v>
      </c>
      <c r="H2148" s="1">
        <v>587.09</v>
      </c>
      <c r="I2148" s="1">
        <v>612.33000000000004</v>
      </c>
      <c r="J2148" s="1">
        <v>650.15</v>
      </c>
      <c r="K2148" s="1">
        <v>695.06</v>
      </c>
      <c r="L2148" s="1">
        <v>829.48</v>
      </c>
      <c r="M2148" s="1">
        <v>769.78</v>
      </c>
      <c r="N2148" s="1">
        <v>1326.12</v>
      </c>
      <c r="O2148" s="1">
        <v>583.22</v>
      </c>
      <c r="P2148" s="1">
        <v>860.53</v>
      </c>
      <c r="Q2148" s="1">
        <v>539.38</v>
      </c>
      <c r="R2148" s="1">
        <v>816.18</v>
      </c>
      <c r="S2148" s="1">
        <v>689.45</v>
      </c>
      <c r="T2148" s="1">
        <v>511.65</v>
      </c>
      <c r="U2148" s="1">
        <v>779.09</v>
      </c>
      <c r="V2148" s="1">
        <v>959.37</v>
      </c>
      <c r="W2148" s="1">
        <v>828.8</v>
      </c>
      <c r="X2148" s="1">
        <v>644.02</v>
      </c>
      <c r="Y2148" s="1">
        <v>612.65</v>
      </c>
      <c r="Z2148" s="1">
        <v>511.89</v>
      </c>
      <c r="AA2148" s="1" t="s">
        <v>89</v>
      </c>
    </row>
    <row r="2149" spans="1:27" hidden="1" x14ac:dyDescent="0.25">
      <c r="A2149" s="1" t="s">
        <v>134</v>
      </c>
      <c r="B2149" s="1" t="s">
        <v>47</v>
      </c>
      <c r="C2149" s="1">
        <v>408563.23</v>
      </c>
      <c r="D2149" s="1">
        <v>391259.45</v>
      </c>
      <c r="E2149" s="1">
        <v>377680.5</v>
      </c>
      <c r="F2149" s="1">
        <v>357770.77</v>
      </c>
      <c r="G2149" s="1">
        <v>370763.22</v>
      </c>
      <c r="H2149" s="1">
        <v>395790.49</v>
      </c>
      <c r="I2149" s="1">
        <v>408296.98</v>
      </c>
      <c r="J2149" s="1">
        <v>464063.85</v>
      </c>
      <c r="K2149" s="1">
        <v>523192.09</v>
      </c>
      <c r="L2149" s="1">
        <v>554170.35</v>
      </c>
      <c r="M2149" s="1">
        <v>586255.07999999996</v>
      </c>
      <c r="N2149" s="1">
        <v>608710.94999999995</v>
      </c>
      <c r="O2149" s="1">
        <v>611055.28</v>
      </c>
      <c r="P2149" s="1">
        <v>598367.55000000005</v>
      </c>
      <c r="Q2149" s="1">
        <v>608299.28</v>
      </c>
      <c r="R2149" s="1">
        <v>615432.02</v>
      </c>
      <c r="S2149" s="1">
        <v>606848.65</v>
      </c>
      <c r="T2149" s="1">
        <v>561480.07999999996</v>
      </c>
      <c r="U2149" s="1">
        <v>564403.29</v>
      </c>
      <c r="V2149" s="1">
        <v>579314.44999999995</v>
      </c>
      <c r="W2149" s="1">
        <v>555807.86</v>
      </c>
      <c r="X2149" s="1">
        <v>530474.38</v>
      </c>
      <c r="Y2149" s="1">
        <v>487961.82</v>
      </c>
      <c r="Z2149" s="1">
        <v>444579.64</v>
      </c>
      <c r="AA2149" s="1" t="s">
        <v>89</v>
      </c>
    </row>
    <row r="2150" spans="1:27" hidden="1" x14ac:dyDescent="0.25">
      <c r="A2150" s="1" t="s">
        <v>134</v>
      </c>
      <c r="B2150" s="1" t="s">
        <v>48</v>
      </c>
      <c r="C2150" s="1">
        <v>224207.95</v>
      </c>
      <c r="D2150" s="1">
        <v>218046.72</v>
      </c>
      <c r="E2150" s="1">
        <v>213970.16</v>
      </c>
      <c r="F2150" s="1">
        <v>211695.09</v>
      </c>
      <c r="G2150" s="1">
        <v>213592.67</v>
      </c>
      <c r="H2150" s="1">
        <v>216035.69</v>
      </c>
      <c r="I2150" s="1">
        <v>211857.29</v>
      </c>
      <c r="J2150" s="1">
        <v>225981.76</v>
      </c>
      <c r="K2150" s="1">
        <v>241941.05</v>
      </c>
      <c r="L2150" s="1">
        <v>253080.69</v>
      </c>
      <c r="M2150" s="1">
        <v>264641.14</v>
      </c>
      <c r="N2150" s="1">
        <v>267141.53000000003</v>
      </c>
      <c r="O2150" s="1">
        <v>266633.38</v>
      </c>
      <c r="P2150" s="1">
        <v>266371.03000000003</v>
      </c>
      <c r="Q2150" s="1">
        <v>267963.77</v>
      </c>
      <c r="R2150" s="1">
        <v>267490.11</v>
      </c>
      <c r="S2150" s="1">
        <v>263955.5</v>
      </c>
      <c r="T2150" s="1">
        <v>258859.09</v>
      </c>
      <c r="U2150" s="1">
        <v>268724.64</v>
      </c>
      <c r="V2150" s="1">
        <v>271159.61</v>
      </c>
      <c r="W2150" s="1">
        <v>266289.88</v>
      </c>
      <c r="X2150" s="1">
        <v>255998.05</v>
      </c>
      <c r="Y2150" s="1">
        <v>243613.53</v>
      </c>
      <c r="Z2150" s="1">
        <v>228364.71</v>
      </c>
      <c r="AA2150" s="1" t="s">
        <v>89</v>
      </c>
    </row>
    <row r="2151" spans="1:27" hidden="1" x14ac:dyDescent="0.25">
      <c r="A2151" s="1" t="s">
        <v>134</v>
      </c>
      <c r="B2151" s="1" t="s">
        <v>49</v>
      </c>
      <c r="C2151" s="1">
        <v>32233.66</v>
      </c>
      <c r="D2151" s="1">
        <v>30727.279999999999</v>
      </c>
      <c r="E2151" s="1">
        <v>29967.82</v>
      </c>
      <c r="F2151" s="1">
        <v>28981.25</v>
      </c>
      <c r="G2151" s="1">
        <v>28114.31</v>
      </c>
      <c r="H2151" s="1">
        <v>28079.3</v>
      </c>
      <c r="I2151" s="1">
        <v>26909.42</v>
      </c>
      <c r="J2151" s="1">
        <v>28990.17</v>
      </c>
      <c r="K2151" s="1">
        <v>31239.74</v>
      </c>
      <c r="L2151" s="1">
        <v>32636.3</v>
      </c>
      <c r="M2151" s="1">
        <v>34276.230000000003</v>
      </c>
      <c r="N2151" s="1">
        <v>35534.160000000003</v>
      </c>
      <c r="O2151" s="1">
        <v>34142.22</v>
      </c>
      <c r="P2151" s="1">
        <v>36701.33</v>
      </c>
      <c r="Q2151" s="1">
        <v>39018.629999999997</v>
      </c>
      <c r="R2151" s="1">
        <v>38717.53</v>
      </c>
      <c r="S2151" s="1">
        <v>37618.89</v>
      </c>
      <c r="T2151" s="1">
        <v>36398.720000000001</v>
      </c>
      <c r="U2151" s="1">
        <v>40260.300000000003</v>
      </c>
      <c r="V2151" s="1">
        <v>41628.93</v>
      </c>
      <c r="W2151" s="1">
        <v>41976.28</v>
      </c>
      <c r="X2151" s="1">
        <v>40811.370000000003</v>
      </c>
      <c r="Y2151" s="1">
        <v>37820.54</v>
      </c>
      <c r="Z2151" s="1">
        <v>33909.65</v>
      </c>
      <c r="AA2151" s="1" t="s">
        <v>89</v>
      </c>
    </row>
    <row r="2152" spans="1:27" hidden="1" x14ac:dyDescent="0.25">
      <c r="A2152" s="1" t="s">
        <v>134</v>
      </c>
      <c r="B2152" s="1" t="s">
        <v>50</v>
      </c>
      <c r="C2152" s="1">
        <v>142528.29</v>
      </c>
      <c r="D2152" s="1">
        <v>136395.04999999999</v>
      </c>
      <c r="E2152" s="1">
        <v>133439.29</v>
      </c>
      <c r="F2152" s="1">
        <v>131773.74</v>
      </c>
      <c r="G2152" s="1">
        <v>132445.74</v>
      </c>
      <c r="H2152" s="1">
        <v>137531.26</v>
      </c>
      <c r="I2152" s="1">
        <v>137507.95000000001</v>
      </c>
      <c r="J2152" s="1">
        <v>155694.54999999999</v>
      </c>
      <c r="K2152" s="1">
        <v>161320.99</v>
      </c>
      <c r="L2152" s="1">
        <v>178042.82</v>
      </c>
      <c r="M2152" s="1">
        <v>190721.08</v>
      </c>
      <c r="N2152" s="1">
        <v>196312.4</v>
      </c>
      <c r="O2152" s="1">
        <v>191278.14</v>
      </c>
      <c r="P2152" s="1">
        <v>193159.93</v>
      </c>
      <c r="Q2152" s="1">
        <v>194111.86</v>
      </c>
      <c r="R2152" s="1">
        <v>194712.26</v>
      </c>
      <c r="S2152" s="1">
        <v>190748.37</v>
      </c>
      <c r="T2152" s="1">
        <v>186425.54</v>
      </c>
      <c r="U2152" s="1">
        <v>200577.37</v>
      </c>
      <c r="V2152" s="1">
        <v>212252.34</v>
      </c>
      <c r="W2152" s="1">
        <v>204168.73</v>
      </c>
      <c r="X2152" s="1">
        <v>190253.4</v>
      </c>
      <c r="Y2152" s="1">
        <v>174954.23</v>
      </c>
      <c r="Z2152" s="1">
        <v>158376.5</v>
      </c>
      <c r="AA2152" s="1" t="s">
        <v>89</v>
      </c>
    </row>
    <row r="2153" spans="1:27" x14ac:dyDescent="0.25">
      <c r="A2153" s="1" t="s">
        <v>134</v>
      </c>
      <c r="B2153" s="1" t="s">
        <v>51</v>
      </c>
      <c r="C2153" s="1">
        <v>888777.66</v>
      </c>
      <c r="D2153" s="1">
        <v>845607.97</v>
      </c>
      <c r="E2153" s="1">
        <v>823993.44</v>
      </c>
      <c r="F2153" s="1">
        <v>826966.83</v>
      </c>
      <c r="G2153" s="1">
        <v>871437.25</v>
      </c>
      <c r="H2153" s="1">
        <v>947902.97</v>
      </c>
      <c r="I2153" s="1">
        <v>1022559.31</v>
      </c>
      <c r="J2153" s="1">
        <v>1130005.6100000001</v>
      </c>
      <c r="K2153" s="1">
        <v>1206605.79</v>
      </c>
      <c r="L2153" s="1">
        <v>1258684.48</v>
      </c>
      <c r="M2153" s="1">
        <v>1328375.67</v>
      </c>
      <c r="N2153" s="1">
        <v>1388619.12</v>
      </c>
      <c r="O2153" s="1">
        <v>1410529.46</v>
      </c>
      <c r="P2153" s="1">
        <v>1383754.35</v>
      </c>
      <c r="Q2153" s="1">
        <v>1375317.71</v>
      </c>
      <c r="R2153" s="1">
        <v>1372098.16</v>
      </c>
      <c r="S2153" s="1">
        <v>1331611.8999999999</v>
      </c>
      <c r="T2153" s="1">
        <v>1277233.58</v>
      </c>
      <c r="U2153" s="1">
        <v>1340107.21</v>
      </c>
      <c r="V2153" s="1">
        <v>1373560.69</v>
      </c>
      <c r="W2153" s="1">
        <v>1298198.94</v>
      </c>
      <c r="X2153" s="1">
        <v>1199646.6200000001</v>
      </c>
      <c r="Y2153" s="1">
        <v>1092379.75</v>
      </c>
      <c r="Z2153" s="1">
        <v>979561.41</v>
      </c>
      <c r="AA2153" s="1" t="s">
        <v>89</v>
      </c>
    </row>
    <row r="2154" spans="1:27" hidden="1" x14ac:dyDescent="0.25">
      <c r="A2154" s="1" t="s">
        <v>134</v>
      </c>
      <c r="B2154" s="1" t="s">
        <v>52</v>
      </c>
      <c r="C2154" s="1">
        <v>251288.24</v>
      </c>
      <c r="D2154" s="1">
        <v>245509.23</v>
      </c>
      <c r="E2154" s="1">
        <v>240824.74</v>
      </c>
      <c r="F2154" s="1">
        <v>245762.68</v>
      </c>
      <c r="G2154" s="1">
        <v>249713.27</v>
      </c>
      <c r="H2154" s="1">
        <v>257877.45</v>
      </c>
      <c r="I2154" s="1">
        <v>257245.78</v>
      </c>
      <c r="J2154" s="1">
        <v>277073.15000000002</v>
      </c>
      <c r="K2154" s="1">
        <v>296202.44</v>
      </c>
      <c r="L2154" s="1">
        <v>307790.32</v>
      </c>
      <c r="M2154" s="1">
        <v>325737.81</v>
      </c>
      <c r="N2154" s="1">
        <v>336407.03</v>
      </c>
      <c r="O2154" s="1">
        <v>333365.56</v>
      </c>
      <c r="P2154" s="1">
        <v>337371.08</v>
      </c>
      <c r="Q2154" s="1">
        <v>342443.92</v>
      </c>
      <c r="R2154" s="1">
        <v>341656.89</v>
      </c>
      <c r="S2154" s="1">
        <v>336946.39</v>
      </c>
      <c r="T2154" s="1">
        <v>324506.90999999997</v>
      </c>
      <c r="U2154" s="1">
        <v>341543.8</v>
      </c>
      <c r="V2154" s="1">
        <v>359426.46</v>
      </c>
      <c r="W2154" s="1">
        <v>349144.68</v>
      </c>
      <c r="X2154" s="1">
        <v>333193.65000000002</v>
      </c>
      <c r="Y2154" s="1">
        <v>308917.21000000002</v>
      </c>
      <c r="Z2154" s="1">
        <v>283113.34999999998</v>
      </c>
      <c r="AA2154" s="1" t="s">
        <v>89</v>
      </c>
    </row>
    <row r="2155" spans="1:27" hidden="1" x14ac:dyDescent="0.25">
      <c r="A2155" s="1" t="s">
        <v>134</v>
      </c>
      <c r="B2155" s="1" t="s">
        <v>53</v>
      </c>
      <c r="C2155" s="1">
        <v>9008.41</v>
      </c>
      <c r="D2155" s="1">
        <v>8615.06</v>
      </c>
      <c r="E2155" s="1">
        <v>8202.2000000000007</v>
      </c>
      <c r="F2155" s="1">
        <v>8182.38</v>
      </c>
      <c r="G2155" s="1">
        <v>8047.65</v>
      </c>
      <c r="H2155" s="1">
        <v>8403.89</v>
      </c>
      <c r="I2155" s="1">
        <v>8700.6299999999992</v>
      </c>
      <c r="J2155" s="1">
        <v>9566.48</v>
      </c>
      <c r="K2155" s="1">
        <v>11130.9</v>
      </c>
      <c r="L2155" s="1">
        <v>12462.02</v>
      </c>
      <c r="M2155" s="1">
        <v>13169.42</v>
      </c>
      <c r="N2155" s="1">
        <v>13989.33</v>
      </c>
      <c r="O2155" s="1">
        <v>13365.16</v>
      </c>
      <c r="P2155" s="1">
        <v>12878.1</v>
      </c>
      <c r="Q2155" s="1">
        <v>12942.4</v>
      </c>
      <c r="R2155" s="1">
        <v>13048.38</v>
      </c>
      <c r="S2155" s="1">
        <v>12867.09</v>
      </c>
      <c r="T2155" s="1">
        <v>12986.43</v>
      </c>
      <c r="U2155" s="1">
        <v>14031.03</v>
      </c>
      <c r="V2155" s="1">
        <v>14203.2</v>
      </c>
      <c r="W2155" s="1">
        <v>13195.53</v>
      </c>
      <c r="X2155" s="1">
        <v>11933.23</v>
      </c>
      <c r="Y2155" s="1">
        <v>10399.5</v>
      </c>
      <c r="Z2155" s="1">
        <v>9036.9</v>
      </c>
      <c r="AA2155" s="1" t="s">
        <v>89</v>
      </c>
    </row>
    <row r="2156" spans="1:27" hidden="1" x14ac:dyDescent="0.25">
      <c r="A2156" s="1" t="s">
        <v>134</v>
      </c>
      <c r="B2156" s="1" t="s">
        <v>54</v>
      </c>
      <c r="C2156" s="1">
        <v>292433.90000000002</v>
      </c>
      <c r="D2156" s="1">
        <v>277635.40000000002</v>
      </c>
      <c r="E2156" s="1">
        <v>268386.32</v>
      </c>
      <c r="F2156" s="1">
        <v>260949.81</v>
      </c>
      <c r="G2156" s="1">
        <v>261103.78</v>
      </c>
      <c r="H2156" s="1">
        <v>267336.68</v>
      </c>
      <c r="I2156" s="1">
        <v>273437.58</v>
      </c>
      <c r="J2156" s="1">
        <v>314236.46000000002</v>
      </c>
      <c r="K2156" s="1">
        <v>351010.73</v>
      </c>
      <c r="L2156" s="1">
        <v>370192.67</v>
      </c>
      <c r="M2156" s="1">
        <v>391244.67</v>
      </c>
      <c r="N2156" s="1">
        <v>403004.11</v>
      </c>
      <c r="O2156" s="1">
        <v>389274.42</v>
      </c>
      <c r="P2156" s="1">
        <v>400715.86</v>
      </c>
      <c r="Q2156" s="1">
        <v>413793.31</v>
      </c>
      <c r="R2156" s="1">
        <v>410519.76</v>
      </c>
      <c r="S2156" s="1">
        <v>399386.9</v>
      </c>
      <c r="T2156" s="1">
        <v>381292.29</v>
      </c>
      <c r="U2156" s="1">
        <v>404095.72</v>
      </c>
      <c r="V2156" s="1">
        <v>406388.91</v>
      </c>
      <c r="W2156" s="1">
        <v>387960.97</v>
      </c>
      <c r="X2156" s="1">
        <v>372462.04</v>
      </c>
      <c r="Y2156" s="1">
        <v>350792.67</v>
      </c>
      <c r="Z2156" s="1">
        <v>318568.98</v>
      </c>
      <c r="AA2156" s="1" t="s">
        <v>89</v>
      </c>
    </row>
    <row r="2157" spans="1:27" hidden="1" x14ac:dyDescent="0.25">
      <c r="A2157" s="1" t="s">
        <v>134</v>
      </c>
      <c r="B2157" s="1" t="s">
        <v>55</v>
      </c>
      <c r="C2157" s="1">
        <v>978.06</v>
      </c>
      <c r="D2157" s="1">
        <v>913.94</v>
      </c>
      <c r="E2157" s="1">
        <v>889.42</v>
      </c>
      <c r="F2157" s="1">
        <v>883.09</v>
      </c>
      <c r="G2157" s="1">
        <v>914.03</v>
      </c>
      <c r="H2157" s="1">
        <v>1046.81</v>
      </c>
      <c r="I2157" s="1">
        <v>1222.3499999999999</v>
      </c>
      <c r="J2157" s="1">
        <v>1451.55</v>
      </c>
      <c r="K2157" s="1">
        <v>1481.05</v>
      </c>
      <c r="L2157" s="1">
        <v>1571.58</v>
      </c>
      <c r="M2157" s="1">
        <v>1640.95</v>
      </c>
      <c r="N2157" s="1">
        <v>1726.38</v>
      </c>
      <c r="O2157" s="1">
        <v>1608.5</v>
      </c>
      <c r="P2157" s="1">
        <v>1554.44</v>
      </c>
      <c r="Q2157" s="1">
        <v>1567.09</v>
      </c>
      <c r="R2157" s="1">
        <v>1510.36</v>
      </c>
      <c r="S2157" s="1">
        <v>1499</v>
      </c>
      <c r="T2157" s="1">
        <v>1637.44</v>
      </c>
      <c r="U2157" s="1">
        <v>2193.4299999999998</v>
      </c>
      <c r="V2157" s="1">
        <v>2458.65</v>
      </c>
      <c r="W2157" s="1">
        <v>2258.1</v>
      </c>
      <c r="X2157" s="1">
        <v>1963.27</v>
      </c>
      <c r="Y2157" s="1">
        <v>1558.98</v>
      </c>
      <c r="Z2157" s="1">
        <v>1185.79</v>
      </c>
      <c r="AA2157" s="1" t="s">
        <v>89</v>
      </c>
    </row>
    <row r="2158" spans="1:27" hidden="1" x14ac:dyDescent="0.25">
      <c r="A2158" s="1" t="s">
        <v>134</v>
      </c>
      <c r="B2158" s="1" t="s">
        <v>56</v>
      </c>
      <c r="C2158" s="1">
        <v>111939.13</v>
      </c>
      <c r="D2158" s="1">
        <v>104981.89</v>
      </c>
      <c r="E2158" s="1">
        <v>101053.78</v>
      </c>
      <c r="F2158" s="1">
        <v>98326.05</v>
      </c>
      <c r="G2158" s="1">
        <v>97126.49</v>
      </c>
      <c r="H2158" s="1">
        <v>99254.24</v>
      </c>
      <c r="I2158" s="1">
        <v>103164.96</v>
      </c>
      <c r="J2158" s="1">
        <v>115278.03</v>
      </c>
      <c r="K2158" s="1">
        <v>125481.46</v>
      </c>
      <c r="L2158" s="1">
        <v>133630.56</v>
      </c>
      <c r="M2158" s="1">
        <v>144038.24</v>
      </c>
      <c r="N2158" s="1">
        <v>155509.56</v>
      </c>
      <c r="O2158" s="1">
        <v>150628.35999999999</v>
      </c>
      <c r="P2158" s="1">
        <v>153169.56</v>
      </c>
      <c r="Q2158" s="1">
        <v>158770.88</v>
      </c>
      <c r="R2158" s="1">
        <v>159873.69</v>
      </c>
      <c r="S2158" s="1">
        <v>157486.16</v>
      </c>
      <c r="T2158" s="1">
        <v>151924.91</v>
      </c>
      <c r="U2158" s="1">
        <v>158612.93</v>
      </c>
      <c r="V2158" s="1">
        <v>159743.67000000001</v>
      </c>
      <c r="W2158" s="1">
        <v>155479.85999999999</v>
      </c>
      <c r="X2158" s="1">
        <v>148188.42000000001</v>
      </c>
      <c r="Y2158" s="1">
        <v>137144.07999999999</v>
      </c>
      <c r="Z2158" s="1">
        <v>121225.58</v>
      </c>
      <c r="AA2158" s="1" t="s">
        <v>89</v>
      </c>
    </row>
    <row r="2159" spans="1:27" hidden="1" x14ac:dyDescent="0.25">
      <c r="A2159" s="1" t="s">
        <v>134</v>
      </c>
      <c r="B2159" s="1" t="s">
        <v>57</v>
      </c>
      <c r="C2159" s="1">
        <v>2219.12</v>
      </c>
      <c r="D2159" s="1">
        <v>1968.69</v>
      </c>
      <c r="E2159" s="1">
        <v>1938.77</v>
      </c>
      <c r="F2159" s="1">
        <v>2009.99</v>
      </c>
      <c r="G2159" s="1">
        <v>1891.26</v>
      </c>
      <c r="H2159" s="1">
        <v>1830.23</v>
      </c>
      <c r="I2159" s="1">
        <v>1823.47</v>
      </c>
      <c r="J2159" s="1">
        <v>1822.64</v>
      </c>
      <c r="K2159" s="1">
        <v>2068.16</v>
      </c>
      <c r="L2159" s="1">
        <v>1892.28</v>
      </c>
      <c r="M2159" s="1">
        <v>2043.06</v>
      </c>
      <c r="N2159" s="1">
        <v>2204.48</v>
      </c>
      <c r="O2159" s="1">
        <v>2206.15</v>
      </c>
      <c r="P2159" s="1">
        <v>2231.9899999999998</v>
      </c>
      <c r="Q2159" s="1">
        <v>2203.7399999999998</v>
      </c>
      <c r="R2159" s="1">
        <v>2081.12</v>
      </c>
      <c r="S2159" s="1">
        <v>2174.29</v>
      </c>
      <c r="T2159" s="1">
        <v>2340.7199999999998</v>
      </c>
      <c r="U2159" s="1">
        <v>2680.05</v>
      </c>
      <c r="V2159" s="1">
        <v>2739.61</v>
      </c>
      <c r="W2159" s="1">
        <v>2730.16</v>
      </c>
      <c r="X2159" s="1">
        <v>2558.5500000000002</v>
      </c>
      <c r="Y2159" s="1">
        <v>2363.2199999999998</v>
      </c>
      <c r="Z2159" s="1">
        <v>2287.65</v>
      </c>
      <c r="AA2159" s="1" t="s">
        <v>89</v>
      </c>
    </row>
    <row r="2160" spans="1:27" hidden="1" x14ac:dyDescent="0.25">
      <c r="A2160" s="1" t="s">
        <v>135</v>
      </c>
      <c r="B2160" s="1" t="s">
        <v>29</v>
      </c>
      <c r="C2160" s="1">
        <v>64199.199999999997</v>
      </c>
      <c r="D2160" s="1">
        <v>61733.06</v>
      </c>
      <c r="E2160" s="1">
        <v>60358.32</v>
      </c>
      <c r="F2160" s="1">
        <v>59128.85</v>
      </c>
      <c r="G2160" s="1">
        <v>58514.67</v>
      </c>
      <c r="H2160" s="1">
        <v>56982.13</v>
      </c>
      <c r="I2160" s="1">
        <v>56267.32</v>
      </c>
      <c r="J2160" s="1">
        <v>62298.34</v>
      </c>
      <c r="K2160" s="1">
        <v>69120.800000000003</v>
      </c>
      <c r="L2160" s="1">
        <v>71453.899999999994</v>
      </c>
      <c r="M2160" s="1">
        <v>74703.850000000006</v>
      </c>
      <c r="N2160" s="1">
        <v>77442.44</v>
      </c>
      <c r="O2160" s="1">
        <v>73681.95</v>
      </c>
      <c r="P2160" s="1">
        <v>75295.240000000005</v>
      </c>
      <c r="Q2160" s="1">
        <v>79139.199999999997</v>
      </c>
      <c r="R2160" s="1">
        <v>79392.75</v>
      </c>
      <c r="S2160" s="1">
        <v>76408.06</v>
      </c>
      <c r="T2160" s="1">
        <v>74272.77</v>
      </c>
      <c r="U2160" s="1">
        <v>78409.88</v>
      </c>
      <c r="V2160" s="1">
        <v>79872.899999999994</v>
      </c>
      <c r="W2160" s="1">
        <v>78413.45</v>
      </c>
      <c r="X2160" s="1">
        <v>76406.399999999994</v>
      </c>
      <c r="Y2160" s="1">
        <v>72574.53</v>
      </c>
      <c r="Z2160" s="1">
        <v>67287.59</v>
      </c>
      <c r="AA2160" s="1" t="s">
        <v>89</v>
      </c>
    </row>
    <row r="2161" spans="1:27" hidden="1" x14ac:dyDescent="0.25">
      <c r="A2161" s="1" t="s">
        <v>135</v>
      </c>
      <c r="B2161" s="1" t="s">
        <v>31</v>
      </c>
      <c r="C2161" s="1">
        <v>65098.28</v>
      </c>
      <c r="D2161" s="1">
        <v>60327.76</v>
      </c>
      <c r="E2161" s="1">
        <v>58451.07</v>
      </c>
      <c r="F2161" s="1">
        <v>58337.21</v>
      </c>
      <c r="G2161" s="1">
        <v>61401.02</v>
      </c>
      <c r="H2161" s="1">
        <v>71599.850000000006</v>
      </c>
      <c r="I2161" s="1">
        <v>85966.47</v>
      </c>
      <c r="J2161" s="1">
        <v>98036.66</v>
      </c>
      <c r="K2161" s="1">
        <v>105253.15</v>
      </c>
      <c r="L2161" s="1">
        <v>107866.65</v>
      </c>
      <c r="M2161" s="1">
        <v>109150.57</v>
      </c>
      <c r="N2161" s="1">
        <v>113117.32</v>
      </c>
      <c r="O2161" s="1">
        <v>110399.21</v>
      </c>
      <c r="P2161" s="1">
        <v>104382.83</v>
      </c>
      <c r="Q2161" s="1">
        <v>105547.16</v>
      </c>
      <c r="R2161" s="1">
        <v>108247.78</v>
      </c>
      <c r="S2161" s="1">
        <v>107890.38</v>
      </c>
      <c r="T2161" s="1">
        <v>109620.4</v>
      </c>
      <c r="U2161" s="1">
        <v>126352</v>
      </c>
      <c r="V2161" s="1">
        <v>143295.79</v>
      </c>
      <c r="W2161" s="1">
        <v>132531.32999999999</v>
      </c>
      <c r="X2161" s="1">
        <v>116049.49</v>
      </c>
      <c r="Y2161" s="1">
        <v>95226.3</v>
      </c>
      <c r="Z2161" s="1">
        <v>75570.899999999994</v>
      </c>
      <c r="AA2161" s="1" t="s">
        <v>89</v>
      </c>
    </row>
    <row r="2162" spans="1:27" hidden="1" x14ac:dyDescent="0.25">
      <c r="A2162" s="1" t="s">
        <v>135</v>
      </c>
      <c r="B2162" s="1" t="s">
        <v>32</v>
      </c>
      <c r="C2162" s="1">
        <v>1408871.25</v>
      </c>
      <c r="D2162" s="1">
        <v>1343989.62</v>
      </c>
      <c r="E2162" s="1">
        <v>1314520.94</v>
      </c>
      <c r="F2162" s="1">
        <v>1328177.06</v>
      </c>
      <c r="G2162" s="1">
        <v>1416096.36</v>
      </c>
      <c r="H2162" s="1">
        <v>1520472.02</v>
      </c>
      <c r="I2162" s="1">
        <v>1693909.47</v>
      </c>
      <c r="J2162" s="1">
        <v>1912147.29</v>
      </c>
      <c r="K2162" s="1">
        <v>2057792.69</v>
      </c>
      <c r="L2162" s="1">
        <v>2124424.1800000002</v>
      </c>
      <c r="M2162" s="1">
        <v>2162860.2999999998</v>
      </c>
      <c r="N2162" s="1">
        <v>2151993.37</v>
      </c>
      <c r="O2162" s="1">
        <v>2210359.4500000002</v>
      </c>
      <c r="P2162" s="1">
        <v>2178688.25</v>
      </c>
      <c r="Q2162" s="1">
        <v>2151445.56</v>
      </c>
      <c r="R2162" s="1">
        <v>2123438.44</v>
      </c>
      <c r="S2162" s="1">
        <v>2068583.98</v>
      </c>
      <c r="T2162" s="1">
        <v>2019922.75</v>
      </c>
      <c r="U2162" s="1">
        <v>2169368.16</v>
      </c>
      <c r="V2162" s="1">
        <v>2208649.7599999998</v>
      </c>
      <c r="W2162" s="1">
        <v>2129693.64</v>
      </c>
      <c r="X2162" s="1">
        <v>1952685.1</v>
      </c>
      <c r="Y2162" s="1">
        <v>1736639</v>
      </c>
      <c r="Z2162" s="1">
        <v>1543560.83</v>
      </c>
      <c r="AA2162" s="1" t="s">
        <v>89</v>
      </c>
    </row>
    <row r="2163" spans="1:27" hidden="1" x14ac:dyDescent="0.25">
      <c r="A2163" s="1" t="s">
        <v>135</v>
      </c>
      <c r="B2163" s="1" t="s">
        <v>33</v>
      </c>
      <c r="C2163" s="1">
        <v>106688.83</v>
      </c>
      <c r="D2163" s="1">
        <v>102555.07</v>
      </c>
      <c r="E2163" s="1">
        <v>100875.62</v>
      </c>
      <c r="F2163" s="1">
        <v>100429.42</v>
      </c>
      <c r="G2163" s="1">
        <v>103786.57</v>
      </c>
      <c r="H2163" s="1">
        <v>110790.51</v>
      </c>
      <c r="I2163" s="1">
        <v>116568.08</v>
      </c>
      <c r="J2163" s="1">
        <v>121265.44</v>
      </c>
      <c r="K2163" s="1">
        <v>123696.83</v>
      </c>
      <c r="L2163" s="1">
        <v>126942.91</v>
      </c>
      <c r="M2163" s="1">
        <v>130912.78</v>
      </c>
      <c r="N2163" s="1">
        <v>134722.96</v>
      </c>
      <c r="O2163" s="1">
        <v>132660.22</v>
      </c>
      <c r="P2163" s="1">
        <v>131824.81</v>
      </c>
      <c r="Q2163" s="1">
        <v>133008.41</v>
      </c>
      <c r="R2163" s="1">
        <v>134871.53</v>
      </c>
      <c r="S2163" s="1">
        <v>135192.43</v>
      </c>
      <c r="T2163" s="1">
        <v>136582.60999999999</v>
      </c>
      <c r="U2163" s="1">
        <v>154130.54</v>
      </c>
      <c r="V2163" s="1">
        <v>169794.64</v>
      </c>
      <c r="W2163" s="1">
        <v>162818.06</v>
      </c>
      <c r="X2163" s="1">
        <v>148299.10999999999</v>
      </c>
      <c r="Y2163" s="1">
        <v>129547.83</v>
      </c>
      <c r="Z2163" s="1">
        <v>114407.32</v>
      </c>
      <c r="AA2163" s="1" t="s">
        <v>89</v>
      </c>
    </row>
    <row r="2164" spans="1:27" hidden="1" x14ac:dyDescent="0.25">
      <c r="A2164" s="1" t="s">
        <v>135</v>
      </c>
      <c r="B2164" s="1" t="s">
        <v>34</v>
      </c>
      <c r="C2164" s="1">
        <v>24254.92</v>
      </c>
      <c r="D2164" s="1">
        <v>22768.63</v>
      </c>
      <c r="E2164" s="1">
        <v>21971.79</v>
      </c>
      <c r="F2164" s="1">
        <v>21954.3</v>
      </c>
      <c r="G2164" s="1">
        <v>21909.55</v>
      </c>
      <c r="H2164" s="1">
        <v>22981.43</v>
      </c>
      <c r="I2164" s="1">
        <v>22606.33</v>
      </c>
      <c r="J2164" s="1">
        <v>25280.79</v>
      </c>
      <c r="K2164" s="1">
        <v>28045.279999999999</v>
      </c>
      <c r="L2164" s="1">
        <v>30555.15</v>
      </c>
      <c r="M2164" s="1">
        <v>32980.85</v>
      </c>
      <c r="N2164" s="1">
        <v>35119.9</v>
      </c>
      <c r="O2164" s="1">
        <v>33798.46</v>
      </c>
      <c r="P2164" s="1">
        <v>34435.35</v>
      </c>
      <c r="Q2164" s="1">
        <v>36570.99</v>
      </c>
      <c r="R2164" s="1">
        <v>36766.03</v>
      </c>
      <c r="S2164" s="1">
        <v>36284.050000000003</v>
      </c>
      <c r="T2164" s="1">
        <v>34787.22</v>
      </c>
      <c r="U2164" s="1">
        <v>35213.74</v>
      </c>
      <c r="V2164" s="1">
        <v>35832.28</v>
      </c>
      <c r="W2164" s="1">
        <v>34285.67</v>
      </c>
      <c r="X2164" s="1">
        <v>32610.95</v>
      </c>
      <c r="Y2164" s="1">
        <v>29629.24</v>
      </c>
      <c r="Z2164" s="1">
        <v>26249.1</v>
      </c>
      <c r="AA2164" s="1" t="s">
        <v>89</v>
      </c>
    </row>
    <row r="2165" spans="1:27" hidden="1" x14ac:dyDescent="0.25">
      <c r="A2165" s="1" t="s">
        <v>135</v>
      </c>
      <c r="B2165" s="1" t="s">
        <v>35</v>
      </c>
      <c r="C2165" s="1">
        <v>158429.45000000001</v>
      </c>
      <c r="D2165" s="1">
        <v>154920.71</v>
      </c>
      <c r="E2165" s="1">
        <v>148673.88</v>
      </c>
      <c r="F2165" s="1">
        <v>148981.32</v>
      </c>
      <c r="G2165" s="1">
        <v>153982.47</v>
      </c>
      <c r="H2165" s="1">
        <v>160337.23000000001</v>
      </c>
      <c r="I2165" s="1">
        <v>168111.51</v>
      </c>
      <c r="J2165" s="1">
        <v>186649.94</v>
      </c>
      <c r="K2165" s="1">
        <v>197383.14</v>
      </c>
      <c r="L2165" s="1">
        <v>208551.85</v>
      </c>
      <c r="M2165" s="1">
        <v>215771.29</v>
      </c>
      <c r="N2165" s="1">
        <v>216989.91</v>
      </c>
      <c r="O2165" s="1">
        <v>212200.05</v>
      </c>
      <c r="P2165" s="1">
        <v>213742.48</v>
      </c>
      <c r="Q2165" s="1">
        <v>216825.77</v>
      </c>
      <c r="R2165" s="1">
        <v>215253.59</v>
      </c>
      <c r="S2165" s="1">
        <v>210984.55</v>
      </c>
      <c r="T2165" s="1">
        <v>201663.27</v>
      </c>
      <c r="U2165" s="1">
        <v>222334.23</v>
      </c>
      <c r="V2165" s="1">
        <v>229622.87</v>
      </c>
      <c r="W2165" s="1">
        <v>224660.66</v>
      </c>
      <c r="X2165" s="1">
        <v>210555.58</v>
      </c>
      <c r="Y2165" s="1">
        <v>190539.86</v>
      </c>
      <c r="Z2165" s="1">
        <v>167192.71</v>
      </c>
      <c r="AA2165" s="1" t="s">
        <v>89</v>
      </c>
    </row>
    <row r="2166" spans="1:27" hidden="1" x14ac:dyDescent="0.25">
      <c r="A2166" s="1" t="s">
        <v>135</v>
      </c>
      <c r="B2166" s="1" t="s">
        <v>36</v>
      </c>
      <c r="C2166" s="1">
        <v>190431</v>
      </c>
      <c r="D2166" s="1">
        <v>182871.23</v>
      </c>
      <c r="E2166" s="1">
        <v>179032.93</v>
      </c>
      <c r="F2166" s="1">
        <v>175930.3</v>
      </c>
      <c r="G2166" s="1">
        <v>175923.22</v>
      </c>
      <c r="H2166" s="1">
        <v>179392.22</v>
      </c>
      <c r="I2166" s="1">
        <v>181316.57</v>
      </c>
      <c r="J2166" s="1">
        <v>203361.71</v>
      </c>
      <c r="K2166" s="1">
        <v>218574.68</v>
      </c>
      <c r="L2166" s="1">
        <v>220973.88</v>
      </c>
      <c r="M2166" s="1">
        <v>225034.86</v>
      </c>
      <c r="N2166" s="1">
        <v>229214.5</v>
      </c>
      <c r="O2166" s="1">
        <v>213892.66</v>
      </c>
      <c r="P2166" s="1">
        <v>222109.33</v>
      </c>
      <c r="Q2166" s="1">
        <v>228093.54</v>
      </c>
      <c r="R2166" s="1">
        <v>228335.33</v>
      </c>
      <c r="S2166" s="1">
        <v>223740.05</v>
      </c>
      <c r="T2166" s="1">
        <v>215737.72</v>
      </c>
      <c r="U2166" s="1">
        <v>229640.86</v>
      </c>
      <c r="V2166" s="1">
        <v>232227.78</v>
      </c>
      <c r="W2166" s="1">
        <v>225594.12</v>
      </c>
      <c r="X2166" s="1">
        <v>218458.65</v>
      </c>
      <c r="Y2166" s="1">
        <v>206976.14</v>
      </c>
      <c r="Z2166" s="1">
        <v>192880.58</v>
      </c>
      <c r="AA2166" s="1" t="s">
        <v>89</v>
      </c>
    </row>
    <row r="2167" spans="1:27" hidden="1" x14ac:dyDescent="0.25">
      <c r="A2167" s="1" t="s">
        <v>135</v>
      </c>
      <c r="B2167" s="1" t="s">
        <v>37</v>
      </c>
      <c r="C2167" s="1">
        <v>23254.32</v>
      </c>
      <c r="D2167" s="1">
        <v>22084.74</v>
      </c>
      <c r="E2167" s="1">
        <v>21404</v>
      </c>
      <c r="F2167" s="1">
        <v>21100.99</v>
      </c>
      <c r="G2167" s="1">
        <v>21141.39</v>
      </c>
      <c r="H2167" s="1">
        <v>22018.080000000002</v>
      </c>
      <c r="I2167" s="1">
        <v>23169.48</v>
      </c>
      <c r="J2167" s="1">
        <v>27035.78</v>
      </c>
      <c r="K2167" s="1">
        <v>31588.87</v>
      </c>
      <c r="L2167" s="1">
        <v>35022.879999999997</v>
      </c>
      <c r="M2167" s="1">
        <v>38856.86</v>
      </c>
      <c r="N2167" s="1">
        <v>41787.89</v>
      </c>
      <c r="O2167" s="1">
        <v>40509.22</v>
      </c>
      <c r="P2167" s="1">
        <v>40440.54</v>
      </c>
      <c r="Q2167" s="1">
        <v>42434.29</v>
      </c>
      <c r="R2167" s="1">
        <v>42838.29</v>
      </c>
      <c r="S2167" s="1">
        <v>42098.97</v>
      </c>
      <c r="T2167" s="1">
        <v>41513.17</v>
      </c>
      <c r="U2167" s="1">
        <v>42072.71</v>
      </c>
      <c r="V2167" s="1">
        <v>40375.9</v>
      </c>
      <c r="W2167" s="1">
        <v>38753.839999999997</v>
      </c>
      <c r="X2167" s="1">
        <v>34412.839999999997</v>
      </c>
      <c r="Y2167" s="1">
        <v>28328.58</v>
      </c>
      <c r="Z2167" s="1">
        <v>24470.37</v>
      </c>
      <c r="AA2167" s="1" t="s">
        <v>89</v>
      </c>
    </row>
    <row r="2168" spans="1:27" hidden="1" x14ac:dyDescent="0.25">
      <c r="A2168" s="1" t="s">
        <v>135</v>
      </c>
      <c r="B2168" s="1" t="s">
        <v>38</v>
      </c>
      <c r="C2168" s="1">
        <v>19989.02</v>
      </c>
      <c r="D2168" s="1">
        <v>19125.580000000002</v>
      </c>
      <c r="E2168" s="1">
        <v>18512.599999999999</v>
      </c>
      <c r="F2168" s="1">
        <v>18478.47</v>
      </c>
      <c r="G2168" s="1">
        <v>18358.189999999999</v>
      </c>
      <c r="H2168" s="1">
        <v>18774.32</v>
      </c>
      <c r="I2168" s="1">
        <v>18890.080000000002</v>
      </c>
      <c r="J2168" s="1">
        <v>21670.05</v>
      </c>
      <c r="K2168" s="1">
        <v>23674.23</v>
      </c>
      <c r="L2168" s="1">
        <v>25299.439999999999</v>
      </c>
      <c r="M2168" s="1">
        <v>27143.9</v>
      </c>
      <c r="N2168" s="1">
        <v>29166.05</v>
      </c>
      <c r="O2168" s="1">
        <v>27649.78</v>
      </c>
      <c r="P2168" s="1">
        <v>27926.61</v>
      </c>
      <c r="Q2168" s="1">
        <v>29363.79</v>
      </c>
      <c r="R2168" s="1">
        <v>30224.959999999999</v>
      </c>
      <c r="S2168" s="1">
        <v>30429.47</v>
      </c>
      <c r="T2168" s="1">
        <v>28596.26</v>
      </c>
      <c r="U2168" s="1">
        <v>28478.6</v>
      </c>
      <c r="V2168" s="1">
        <v>29071.919999999998</v>
      </c>
      <c r="W2168" s="1">
        <v>28279.84</v>
      </c>
      <c r="X2168" s="1">
        <v>26685.25</v>
      </c>
      <c r="Y2168" s="1">
        <v>24386.61</v>
      </c>
      <c r="Z2168" s="1">
        <v>22183.59</v>
      </c>
      <c r="AA2168" s="1" t="s">
        <v>89</v>
      </c>
    </row>
    <row r="2169" spans="1:27" hidden="1" x14ac:dyDescent="0.25">
      <c r="A2169" s="1" t="s">
        <v>135</v>
      </c>
      <c r="B2169" s="1" t="s">
        <v>39</v>
      </c>
      <c r="C2169" s="1">
        <v>6894.19</v>
      </c>
      <c r="D2169" s="1">
        <v>6627.42</v>
      </c>
      <c r="E2169" s="1">
        <v>6457.24</v>
      </c>
      <c r="F2169" s="1">
        <v>6352.5</v>
      </c>
      <c r="G2169" s="1">
        <v>6386.71</v>
      </c>
      <c r="H2169" s="1">
        <v>6707.28</v>
      </c>
      <c r="I2169" s="1">
        <v>7166.71</v>
      </c>
      <c r="J2169" s="1">
        <v>8117.66</v>
      </c>
      <c r="K2169" s="1">
        <v>8941.7800000000007</v>
      </c>
      <c r="L2169" s="1">
        <v>9589.11</v>
      </c>
      <c r="M2169" s="1">
        <v>10221.370000000001</v>
      </c>
      <c r="N2169" s="1">
        <v>10716.47</v>
      </c>
      <c r="O2169" s="1">
        <v>10596.42</v>
      </c>
      <c r="P2169" s="1">
        <v>10796.81</v>
      </c>
      <c r="Q2169" s="1">
        <v>11308.59</v>
      </c>
      <c r="R2169" s="1">
        <v>11499.64</v>
      </c>
      <c r="S2169" s="1">
        <v>11562.68</v>
      </c>
      <c r="T2169" s="1">
        <v>11360.58</v>
      </c>
      <c r="U2169" s="1">
        <v>12381.14</v>
      </c>
      <c r="V2169" s="1">
        <v>12736.58</v>
      </c>
      <c r="W2169" s="1">
        <v>12024.55</v>
      </c>
      <c r="X2169" s="1">
        <v>10836.22</v>
      </c>
      <c r="Y2169" s="1">
        <v>9253.9</v>
      </c>
      <c r="Z2169" s="1">
        <v>7775.69</v>
      </c>
      <c r="AA2169" s="1" t="s">
        <v>89</v>
      </c>
    </row>
    <row r="2170" spans="1:27" hidden="1" x14ac:dyDescent="0.25">
      <c r="A2170" s="1" t="s">
        <v>135</v>
      </c>
      <c r="B2170" s="1" t="s">
        <v>40</v>
      </c>
      <c r="C2170" s="1">
        <v>169468.15</v>
      </c>
      <c r="D2170" s="1">
        <v>169997.57</v>
      </c>
      <c r="E2170" s="1">
        <v>176325.78</v>
      </c>
      <c r="F2170" s="1">
        <v>166748.85999999999</v>
      </c>
      <c r="G2170" s="1">
        <v>167740.06</v>
      </c>
      <c r="H2170" s="1">
        <v>186743.5</v>
      </c>
      <c r="I2170" s="1">
        <v>202071.19</v>
      </c>
      <c r="J2170" s="1">
        <v>218216.91</v>
      </c>
      <c r="K2170" s="1">
        <v>241902.53</v>
      </c>
      <c r="L2170" s="1">
        <v>272517.51</v>
      </c>
      <c r="M2170" s="1">
        <v>251352.61</v>
      </c>
      <c r="N2170" s="1">
        <v>257112.75</v>
      </c>
      <c r="O2170" s="1">
        <v>241298.12</v>
      </c>
      <c r="P2170" s="1">
        <v>241731.46</v>
      </c>
      <c r="Q2170" s="1">
        <v>244064.43</v>
      </c>
      <c r="R2170" s="1">
        <v>237720.18</v>
      </c>
      <c r="S2170" s="1">
        <v>240261.21</v>
      </c>
      <c r="T2170" s="1">
        <v>246153.3</v>
      </c>
      <c r="U2170" s="1">
        <v>260435.18</v>
      </c>
      <c r="V2170" s="1">
        <v>268824.42</v>
      </c>
      <c r="W2170" s="1">
        <v>261321.24</v>
      </c>
      <c r="X2170" s="1">
        <v>255886.58</v>
      </c>
      <c r="Y2170" s="1">
        <v>226073.45</v>
      </c>
      <c r="Z2170" s="1">
        <v>215034.11</v>
      </c>
      <c r="AA2170" s="1" t="s">
        <v>89</v>
      </c>
    </row>
    <row r="2171" spans="1:27" hidden="1" x14ac:dyDescent="0.25">
      <c r="A2171" s="1" t="s">
        <v>135</v>
      </c>
      <c r="B2171" s="1" t="s">
        <v>41</v>
      </c>
      <c r="C2171" s="1">
        <v>2041512.68</v>
      </c>
      <c r="D2171" s="1">
        <v>1972640.32</v>
      </c>
      <c r="E2171" s="1">
        <v>1925449.28</v>
      </c>
      <c r="F2171" s="1">
        <v>1868054.45</v>
      </c>
      <c r="G2171" s="1">
        <v>1835937.75</v>
      </c>
      <c r="H2171" s="1">
        <v>1813228.21</v>
      </c>
      <c r="I2171" s="1">
        <v>1721726.44</v>
      </c>
      <c r="J2171" s="1">
        <v>1771261.52</v>
      </c>
      <c r="K2171" s="1">
        <v>1868532.09</v>
      </c>
      <c r="L2171" s="1">
        <v>1912801.48</v>
      </c>
      <c r="M2171" s="1">
        <v>1980640.79</v>
      </c>
      <c r="N2171" s="1">
        <v>2041524.43</v>
      </c>
      <c r="O2171" s="1">
        <v>2051715.04</v>
      </c>
      <c r="P2171" s="1">
        <v>2128327.8199999998</v>
      </c>
      <c r="Q2171" s="1">
        <v>2196590.83</v>
      </c>
      <c r="R2171" s="1">
        <v>2176586.9700000002</v>
      </c>
      <c r="S2171" s="1">
        <v>2069587.23</v>
      </c>
      <c r="T2171" s="1">
        <v>1947481.51</v>
      </c>
      <c r="U2171" s="1">
        <v>2069018.72</v>
      </c>
      <c r="V2171" s="1">
        <v>2182059.96</v>
      </c>
      <c r="W2171" s="1">
        <v>2222307.2200000002</v>
      </c>
      <c r="X2171" s="1">
        <v>2268021.56</v>
      </c>
      <c r="Y2171" s="1">
        <v>2244057.4</v>
      </c>
      <c r="Z2171" s="1">
        <v>2164943.08</v>
      </c>
      <c r="AA2171" s="1" t="s">
        <v>89</v>
      </c>
    </row>
    <row r="2172" spans="1:27" hidden="1" x14ac:dyDescent="0.25">
      <c r="A2172" s="1" t="s">
        <v>135</v>
      </c>
      <c r="B2172" s="1" t="s">
        <v>42</v>
      </c>
      <c r="C2172" s="1">
        <v>22524.76</v>
      </c>
      <c r="D2172" s="1">
        <v>21256.36</v>
      </c>
      <c r="E2172" s="1">
        <v>21794.32</v>
      </c>
      <c r="F2172" s="1">
        <v>20948.689999999999</v>
      </c>
      <c r="G2172" s="1">
        <v>20583.05</v>
      </c>
      <c r="H2172" s="1">
        <v>22126.66</v>
      </c>
      <c r="I2172" s="1">
        <v>23784.62</v>
      </c>
      <c r="J2172" s="1">
        <v>27373.43</v>
      </c>
      <c r="K2172" s="1">
        <v>28975</v>
      </c>
      <c r="L2172" s="1">
        <v>32072.23</v>
      </c>
      <c r="M2172" s="1">
        <v>32380.63</v>
      </c>
      <c r="N2172" s="1">
        <v>35080.58</v>
      </c>
      <c r="O2172" s="1">
        <v>32952.639999999999</v>
      </c>
      <c r="P2172" s="1">
        <v>32572.37</v>
      </c>
      <c r="Q2172" s="1">
        <v>32766.41</v>
      </c>
      <c r="R2172" s="1">
        <v>32478.89</v>
      </c>
      <c r="S2172" s="1">
        <v>32226.13</v>
      </c>
      <c r="T2172" s="1">
        <v>32133.4</v>
      </c>
      <c r="U2172" s="1">
        <v>35447.85</v>
      </c>
      <c r="V2172" s="1">
        <v>36419.449999999997</v>
      </c>
      <c r="W2172" s="1">
        <v>38066.629999999997</v>
      </c>
      <c r="X2172" s="1">
        <v>32809</v>
      </c>
      <c r="Y2172" s="1">
        <v>28717.74</v>
      </c>
      <c r="Z2172" s="1">
        <v>31154.15</v>
      </c>
      <c r="AA2172" s="1" t="s">
        <v>89</v>
      </c>
    </row>
    <row r="2173" spans="1:27" hidden="1" x14ac:dyDescent="0.25">
      <c r="A2173" s="1" t="s">
        <v>135</v>
      </c>
      <c r="B2173" s="1" t="s">
        <v>43</v>
      </c>
      <c r="C2173" s="1">
        <v>44063.27</v>
      </c>
      <c r="D2173" s="1">
        <v>40901.57</v>
      </c>
      <c r="E2173" s="1">
        <v>38899.040000000001</v>
      </c>
      <c r="F2173" s="1">
        <v>38562.410000000003</v>
      </c>
      <c r="G2173" s="1">
        <v>39517.24</v>
      </c>
      <c r="H2173" s="1">
        <v>42389.22</v>
      </c>
      <c r="I2173" s="1">
        <v>43716.18</v>
      </c>
      <c r="J2173" s="1">
        <v>51163.96</v>
      </c>
      <c r="K2173" s="1">
        <v>57309.04</v>
      </c>
      <c r="L2173" s="1">
        <v>62407.06</v>
      </c>
      <c r="M2173" s="1">
        <v>67416.78</v>
      </c>
      <c r="N2173" s="1">
        <v>71384.86</v>
      </c>
      <c r="O2173" s="1">
        <v>69216.62</v>
      </c>
      <c r="P2173" s="1">
        <v>69820.59</v>
      </c>
      <c r="Q2173" s="1">
        <v>70317.53</v>
      </c>
      <c r="R2173" s="1">
        <v>70049.240000000005</v>
      </c>
      <c r="S2173" s="1">
        <v>69323.210000000006</v>
      </c>
      <c r="T2173" s="1">
        <v>67374.38</v>
      </c>
      <c r="U2173" s="1">
        <v>73057.38</v>
      </c>
      <c r="V2173" s="1">
        <v>77374.289999999994</v>
      </c>
      <c r="W2173" s="1">
        <v>74020.100000000006</v>
      </c>
      <c r="X2173" s="1">
        <v>67709.509999999995</v>
      </c>
      <c r="Y2173" s="1">
        <v>59462.33</v>
      </c>
      <c r="Z2173" s="1">
        <v>50137.37</v>
      </c>
      <c r="AA2173" s="1" t="s">
        <v>89</v>
      </c>
    </row>
    <row r="2174" spans="1:27" hidden="1" x14ac:dyDescent="0.25">
      <c r="A2174" s="1" t="s">
        <v>135</v>
      </c>
      <c r="B2174" s="1" t="s">
        <v>44</v>
      </c>
      <c r="C2174" s="1">
        <v>60305.23</v>
      </c>
      <c r="D2174" s="1">
        <v>56012.75</v>
      </c>
      <c r="E2174" s="1">
        <v>54518.68</v>
      </c>
      <c r="F2174" s="1">
        <v>53902.97</v>
      </c>
      <c r="G2174" s="1">
        <v>54860.6</v>
      </c>
      <c r="H2174" s="1">
        <v>58155.839999999997</v>
      </c>
      <c r="I2174" s="1">
        <v>61137.25</v>
      </c>
      <c r="J2174" s="1">
        <v>70254.28</v>
      </c>
      <c r="K2174" s="1">
        <v>78876.69</v>
      </c>
      <c r="L2174" s="1">
        <v>85727.34</v>
      </c>
      <c r="M2174" s="1">
        <v>92279.25</v>
      </c>
      <c r="N2174" s="1">
        <v>96994.35</v>
      </c>
      <c r="O2174" s="1">
        <v>96505.72</v>
      </c>
      <c r="P2174" s="1">
        <v>96271.62</v>
      </c>
      <c r="Q2174" s="1">
        <v>97547.82</v>
      </c>
      <c r="R2174" s="1">
        <v>96768.72</v>
      </c>
      <c r="S2174" s="1">
        <v>94224.17</v>
      </c>
      <c r="T2174" s="1">
        <v>89663.53</v>
      </c>
      <c r="U2174" s="1">
        <v>93642.26</v>
      </c>
      <c r="V2174" s="1">
        <v>95595.64</v>
      </c>
      <c r="W2174" s="1">
        <v>91120.25</v>
      </c>
      <c r="X2174" s="1">
        <v>84528.9</v>
      </c>
      <c r="Y2174" s="1">
        <v>75604.350000000006</v>
      </c>
      <c r="Z2174" s="1">
        <v>66708.78</v>
      </c>
      <c r="AA2174" s="1" t="s">
        <v>89</v>
      </c>
    </row>
    <row r="2175" spans="1:27" hidden="1" x14ac:dyDescent="0.25">
      <c r="A2175" s="1" t="s">
        <v>135</v>
      </c>
      <c r="B2175" s="1" t="s">
        <v>45</v>
      </c>
      <c r="C2175" s="1">
        <v>6904.38</v>
      </c>
      <c r="D2175" s="1">
        <v>6534.72</v>
      </c>
      <c r="E2175" s="1">
        <v>6349.89</v>
      </c>
      <c r="F2175" s="1">
        <v>6245.86</v>
      </c>
      <c r="G2175" s="1">
        <v>6246.87</v>
      </c>
      <c r="H2175" s="1">
        <v>6331.71</v>
      </c>
      <c r="I2175" s="1">
        <v>5202.53</v>
      </c>
      <c r="J2175" s="1">
        <v>6352.92</v>
      </c>
      <c r="K2175" s="1">
        <v>7540.69</v>
      </c>
      <c r="L2175" s="1">
        <v>8397.17</v>
      </c>
      <c r="M2175" s="1">
        <v>8954.69</v>
      </c>
      <c r="N2175" s="1">
        <v>9366.77</v>
      </c>
      <c r="O2175" s="1">
        <v>8960.75</v>
      </c>
      <c r="P2175" s="1">
        <v>9203.15</v>
      </c>
      <c r="Q2175" s="1">
        <v>9723.2999999999993</v>
      </c>
      <c r="R2175" s="1">
        <v>9829.35</v>
      </c>
      <c r="S2175" s="1">
        <v>9678.86</v>
      </c>
      <c r="T2175" s="1">
        <v>9364.75</v>
      </c>
      <c r="U2175" s="1">
        <v>9665.73</v>
      </c>
      <c r="V2175" s="1">
        <v>9716.23</v>
      </c>
      <c r="W2175" s="1">
        <v>9312.23</v>
      </c>
      <c r="X2175" s="1">
        <v>8721.3799999999992</v>
      </c>
      <c r="Y2175" s="1">
        <v>8204.26</v>
      </c>
      <c r="Z2175" s="1">
        <v>7397.27</v>
      </c>
      <c r="AA2175" s="1" t="s">
        <v>89</v>
      </c>
    </row>
    <row r="2176" spans="1:27" hidden="1" x14ac:dyDescent="0.25">
      <c r="A2176" s="1" t="s">
        <v>135</v>
      </c>
      <c r="B2176" s="1" t="s">
        <v>46</v>
      </c>
      <c r="C2176" s="1">
        <v>460.21</v>
      </c>
      <c r="D2176" s="1">
        <v>432.67</v>
      </c>
      <c r="E2176" s="1">
        <v>453.78</v>
      </c>
      <c r="F2176" s="1">
        <v>470.69</v>
      </c>
      <c r="G2176" s="1">
        <v>448.57</v>
      </c>
      <c r="H2176" s="1">
        <v>568.78</v>
      </c>
      <c r="I2176" s="1">
        <v>593.08000000000004</v>
      </c>
      <c r="J2176" s="1">
        <v>627.12</v>
      </c>
      <c r="K2176" s="1">
        <v>645.52</v>
      </c>
      <c r="L2176" s="1">
        <v>655.9</v>
      </c>
      <c r="M2176" s="1">
        <v>711.63</v>
      </c>
      <c r="N2176" s="1">
        <v>792.74</v>
      </c>
      <c r="O2176" s="1">
        <v>739.48</v>
      </c>
      <c r="P2176" s="1">
        <v>720.2</v>
      </c>
      <c r="Q2176" s="1">
        <v>700.94</v>
      </c>
      <c r="R2176" s="1">
        <v>675.96</v>
      </c>
      <c r="S2176" s="1">
        <v>898.49</v>
      </c>
      <c r="T2176" s="1">
        <v>559.48</v>
      </c>
      <c r="U2176" s="1">
        <v>751.33</v>
      </c>
      <c r="V2176" s="1">
        <v>853.67</v>
      </c>
      <c r="W2176" s="1">
        <v>737.59</v>
      </c>
      <c r="X2176" s="1">
        <v>637.91999999999996</v>
      </c>
      <c r="Y2176" s="1">
        <v>575.84</v>
      </c>
      <c r="Z2176" s="1">
        <v>521.76</v>
      </c>
      <c r="AA2176" s="1" t="s">
        <v>89</v>
      </c>
    </row>
    <row r="2177" spans="1:27" hidden="1" x14ac:dyDescent="0.25">
      <c r="A2177" s="1" t="s">
        <v>135</v>
      </c>
      <c r="B2177" s="1" t="s">
        <v>47</v>
      </c>
      <c r="C2177" s="1">
        <v>407605.58</v>
      </c>
      <c r="D2177" s="1">
        <v>390605.06</v>
      </c>
      <c r="E2177" s="1">
        <v>373303.58</v>
      </c>
      <c r="F2177" s="1">
        <v>354468.48</v>
      </c>
      <c r="G2177" s="1">
        <v>356038.75</v>
      </c>
      <c r="H2177" s="1">
        <v>371217.77</v>
      </c>
      <c r="I2177" s="1">
        <v>383308.14</v>
      </c>
      <c r="J2177" s="1">
        <v>439689.4</v>
      </c>
      <c r="K2177" s="1">
        <v>501221.26</v>
      </c>
      <c r="L2177" s="1">
        <v>532626.59</v>
      </c>
      <c r="M2177" s="1">
        <v>567231.73</v>
      </c>
      <c r="N2177" s="1">
        <v>594280.81000000006</v>
      </c>
      <c r="O2177" s="1">
        <v>594389.62</v>
      </c>
      <c r="P2177" s="1">
        <v>595754.06000000006</v>
      </c>
      <c r="Q2177" s="1">
        <v>599781.57999999996</v>
      </c>
      <c r="R2177" s="1">
        <v>601106.30000000005</v>
      </c>
      <c r="S2177" s="1">
        <v>587726</v>
      </c>
      <c r="T2177" s="1">
        <v>548298.98</v>
      </c>
      <c r="U2177" s="1">
        <v>544851.43999999994</v>
      </c>
      <c r="V2177" s="1">
        <v>557115.93999999994</v>
      </c>
      <c r="W2177" s="1">
        <v>537452.35</v>
      </c>
      <c r="X2177" s="1">
        <v>506118.98</v>
      </c>
      <c r="Y2177" s="1">
        <v>467334.92</v>
      </c>
      <c r="Z2177" s="1">
        <v>425183.99</v>
      </c>
      <c r="AA2177" s="1" t="s">
        <v>89</v>
      </c>
    </row>
    <row r="2178" spans="1:27" hidden="1" x14ac:dyDescent="0.25">
      <c r="A2178" s="1" t="s">
        <v>135</v>
      </c>
      <c r="B2178" s="1" t="s">
        <v>48</v>
      </c>
      <c r="C2178" s="1">
        <v>221579.34</v>
      </c>
      <c r="D2178" s="1">
        <v>216298.34</v>
      </c>
      <c r="E2178" s="1">
        <v>213940.63</v>
      </c>
      <c r="F2178" s="1">
        <v>212108.85</v>
      </c>
      <c r="G2178" s="1">
        <v>212887.01</v>
      </c>
      <c r="H2178" s="1">
        <v>215456.87</v>
      </c>
      <c r="I2178" s="1">
        <v>217748.28</v>
      </c>
      <c r="J2178" s="1">
        <v>227267.8</v>
      </c>
      <c r="K2178" s="1">
        <v>243885.34</v>
      </c>
      <c r="L2178" s="1">
        <v>246176.56</v>
      </c>
      <c r="M2178" s="1">
        <v>249832.7</v>
      </c>
      <c r="N2178" s="1">
        <v>258833.99</v>
      </c>
      <c r="O2178" s="1">
        <v>258346.23</v>
      </c>
      <c r="P2178" s="1">
        <v>263101.95</v>
      </c>
      <c r="Q2178" s="1">
        <v>267020.99</v>
      </c>
      <c r="R2178" s="1">
        <v>264936.2</v>
      </c>
      <c r="S2178" s="1">
        <v>264893.87</v>
      </c>
      <c r="T2178" s="1">
        <v>260010.68</v>
      </c>
      <c r="U2178" s="1">
        <v>271625.28999999998</v>
      </c>
      <c r="V2178" s="1">
        <v>274609.11</v>
      </c>
      <c r="W2178" s="1">
        <v>269323.73</v>
      </c>
      <c r="X2178" s="1">
        <v>261290.69</v>
      </c>
      <c r="Y2178" s="1">
        <v>248000.02</v>
      </c>
      <c r="Z2178" s="1">
        <v>234713.04</v>
      </c>
      <c r="AA2178" s="1" t="s">
        <v>89</v>
      </c>
    </row>
    <row r="2179" spans="1:27" hidden="1" x14ac:dyDescent="0.25">
      <c r="A2179" s="1" t="s">
        <v>135</v>
      </c>
      <c r="B2179" s="1" t="s">
        <v>49</v>
      </c>
      <c r="C2179" s="1">
        <v>31587.200000000001</v>
      </c>
      <c r="D2179" s="1">
        <v>30094.78</v>
      </c>
      <c r="E2179" s="1">
        <v>28944.01</v>
      </c>
      <c r="F2179" s="1">
        <v>28027.67</v>
      </c>
      <c r="G2179" s="1">
        <v>27528.39</v>
      </c>
      <c r="H2179" s="1">
        <v>27274.78</v>
      </c>
      <c r="I2179" s="1">
        <v>26506.54</v>
      </c>
      <c r="J2179" s="1">
        <v>28478.86</v>
      </c>
      <c r="K2179" s="1">
        <v>30561.11</v>
      </c>
      <c r="L2179" s="1">
        <v>31971.360000000001</v>
      </c>
      <c r="M2179" s="1">
        <v>33878.660000000003</v>
      </c>
      <c r="N2179" s="1">
        <v>35178.160000000003</v>
      </c>
      <c r="O2179" s="1">
        <v>34018.42</v>
      </c>
      <c r="P2179" s="1">
        <v>36101.9</v>
      </c>
      <c r="Q2179" s="1">
        <v>38149.68</v>
      </c>
      <c r="R2179" s="1">
        <v>37951.93</v>
      </c>
      <c r="S2179" s="1">
        <v>36778.21</v>
      </c>
      <c r="T2179" s="1">
        <v>35834.51</v>
      </c>
      <c r="U2179" s="1">
        <v>40651.93</v>
      </c>
      <c r="V2179" s="1">
        <v>42004.89</v>
      </c>
      <c r="W2179" s="1">
        <v>41899.82</v>
      </c>
      <c r="X2179" s="1">
        <v>41013.75</v>
      </c>
      <c r="Y2179" s="1">
        <v>38196.28</v>
      </c>
      <c r="Z2179" s="1">
        <v>34404.410000000003</v>
      </c>
      <c r="AA2179" s="1" t="s">
        <v>89</v>
      </c>
    </row>
    <row r="2180" spans="1:27" hidden="1" x14ac:dyDescent="0.25">
      <c r="A2180" s="1" t="s">
        <v>135</v>
      </c>
      <c r="B2180" s="1" t="s">
        <v>50</v>
      </c>
      <c r="C2180" s="1">
        <v>147735.1</v>
      </c>
      <c r="D2180" s="1">
        <v>145302.44</v>
      </c>
      <c r="E2180" s="1">
        <v>141665.29</v>
      </c>
      <c r="F2180" s="1">
        <v>136329.73000000001</v>
      </c>
      <c r="G2180" s="1">
        <v>136613.54999999999</v>
      </c>
      <c r="H2180" s="1">
        <v>139289.20000000001</v>
      </c>
      <c r="I2180" s="1">
        <v>139521.46</v>
      </c>
      <c r="J2180" s="1">
        <v>159688.49</v>
      </c>
      <c r="K2180" s="1">
        <v>173595.87</v>
      </c>
      <c r="L2180" s="1">
        <v>181828.2</v>
      </c>
      <c r="M2180" s="1">
        <v>191658.31</v>
      </c>
      <c r="N2180" s="1">
        <v>199299.64</v>
      </c>
      <c r="O2180" s="1">
        <v>196771.68</v>
      </c>
      <c r="P2180" s="1">
        <v>199636.83</v>
      </c>
      <c r="Q2180" s="1">
        <v>198659.87</v>
      </c>
      <c r="R2180" s="1">
        <v>193035.72</v>
      </c>
      <c r="S2180" s="1">
        <v>192595.05</v>
      </c>
      <c r="T2180" s="1">
        <v>187592.95</v>
      </c>
      <c r="U2180" s="1">
        <v>203883.97</v>
      </c>
      <c r="V2180" s="1">
        <v>218776.06</v>
      </c>
      <c r="W2180" s="1">
        <v>211538.28</v>
      </c>
      <c r="X2180" s="1">
        <v>193274.41</v>
      </c>
      <c r="Y2180" s="1">
        <v>176028.62</v>
      </c>
      <c r="Z2180" s="1">
        <v>162070.85</v>
      </c>
      <c r="AA2180" s="1" t="s">
        <v>89</v>
      </c>
    </row>
    <row r="2181" spans="1:27" x14ac:dyDescent="0.25">
      <c r="A2181" s="1" t="s">
        <v>135</v>
      </c>
      <c r="B2181" s="1" t="s">
        <v>51</v>
      </c>
      <c r="C2181" s="1">
        <v>897322.32</v>
      </c>
      <c r="D2181" s="1">
        <v>853991.64</v>
      </c>
      <c r="E2181" s="1">
        <v>835266.9</v>
      </c>
      <c r="F2181" s="1">
        <v>838065.88</v>
      </c>
      <c r="G2181" s="1">
        <v>879273.71</v>
      </c>
      <c r="H2181" s="1">
        <v>946912.86</v>
      </c>
      <c r="I2181" s="1">
        <v>1026888.9</v>
      </c>
      <c r="J2181" s="1">
        <v>1132568.67</v>
      </c>
      <c r="K2181" s="1">
        <v>1209161.08</v>
      </c>
      <c r="L2181" s="1">
        <v>1256984.8400000001</v>
      </c>
      <c r="M2181" s="1">
        <v>1319373.29</v>
      </c>
      <c r="N2181" s="1">
        <v>1378428.89</v>
      </c>
      <c r="O2181" s="1">
        <v>1403539.74</v>
      </c>
      <c r="P2181" s="1">
        <v>1388899.54</v>
      </c>
      <c r="Q2181" s="1">
        <v>1374279.58</v>
      </c>
      <c r="R2181" s="1">
        <v>1371968.04</v>
      </c>
      <c r="S2181" s="1">
        <v>1334583.3899999999</v>
      </c>
      <c r="T2181" s="1">
        <v>1288428.1599999999</v>
      </c>
      <c r="U2181" s="1">
        <v>1343780.38</v>
      </c>
      <c r="V2181" s="1">
        <v>1379423.12</v>
      </c>
      <c r="W2181" s="1">
        <v>1309548.23</v>
      </c>
      <c r="X2181" s="1">
        <v>1211549.56</v>
      </c>
      <c r="Y2181" s="1">
        <v>1092953.3500000001</v>
      </c>
      <c r="Z2181" s="1">
        <v>975517.93</v>
      </c>
      <c r="AA2181" s="1" t="s">
        <v>89</v>
      </c>
    </row>
    <row r="2182" spans="1:27" hidden="1" x14ac:dyDescent="0.25">
      <c r="A2182" s="1" t="s">
        <v>135</v>
      </c>
      <c r="B2182" s="1" t="s">
        <v>52</v>
      </c>
      <c r="C2182" s="1">
        <v>264377.77</v>
      </c>
      <c r="D2182" s="1">
        <v>255392.95</v>
      </c>
      <c r="E2182" s="1">
        <v>253982.5</v>
      </c>
      <c r="F2182" s="1">
        <v>260260.59</v>
      </c>
      <c r="G2182" s="1">
        <v>262504.40000000002</v>
      </c>
      <c r="H2182" s="1">
        <v>268254.55</v>
      </c>
      <c r="I2182" s="1">
        <v>273433.43</v>
      </c>
      <c r="J2182" s="1">
        <v>294710.68</v>
      </c>
      <c r="K2182" s="1">
        <v>313922.33</v>
      </c>
      <c r="L2182" s="1">
        <v>323039.61</v>
      </c>
      <c r="M2182" s="1">
        <v>336897.64</v>
      </c>
      <c r="N2182" s="1">
        <v>342584.05</v>
      </c>
      <c r="O2182" s="1">
        <v>336142.01</v>
      </c>
      <c r="P2182" s="1">
        <v>341448.13</v>
      </c>
      <c r="Q2182" s="1">
        <v>351284.87</v>
      </c>
      <c r="R2182" s="1">
        <v>351770.66</v>
      </c>
      <c r="S2182" s="1">
        <v>347095.86</v>
      </c>
      <c r="T2182" s="1">
        <v>328761.74</v>
      </c>
      <c r="U2182" s="1">
        <v>343615.18</v>
      </c>
      <c r="V2182" s="1">
        <v>364240.18</v>
      </c>
      <c r="W2182" s="1">
        <v>355012.63</v>
      </c>
      <c r="X2182" s="1">
        <v>333306.62</v>
      </c>
      <c r="Y2182" s="1">
        <v>305082.95</v>
      </c>
      <c r="Z2182" s="1">
        <v>277629.53999999998</v>
      </c>
      <c r="AA2182" s="1" t="s">
        <v>89</v>
      </c>
    </row>
    <row r="2183" spans="1:27" hidden="1" x14ac:dyDescent="0.25">
      <c r="A2183" s="1" t="s">
        <v>135</v>
      </c>
      <c r="B2183" s="1" t="s">
        <v>53</v>
      </c>
      <c r="C2183" s="1">
        <v>8474.75</v>
      </c>
      <c r="D2183" s="1">
        <v>8137.8</v>
      </c>
      <c r="E2183" s="1">
        <v>7953.05</v>
      </c>
      <c r="F2183" s="1">
        <v>7852.53</v>
      </c>
      <c r="G2183" s="1">
        <v>8058.21</v>
      </c>
      <c r="H2183" s="1">
        <v>8307.59</v>
      </c>
      <c r="I2183" s="1">
        <v>8504.2800000000007</v>
      </c>
      <c r="J2183" s="1">
        <v>9063.2000000000007</v>
      </c>
      <c r="K2183" s="1">
        <v>10829.13</v>
      </c>
      <c r="L2183" s="1">
        <v>11880.79</v>
      </c>
      <c r="M2183" s="1">
        <v>12889.69</v>
      </c>
      <c r="N2183" s="1">
        <v>13711.91</v>
      </c>
      <c r="O2183" s="1">
        <v>12511.12</v>
      </c>
      <c r="P2183" s="1">
        <v>12552.34</v>
      </c>
      <c r="Q2183" s="1">
        <v>13714.2</v>
      </c>
      <c r="R2183" s="1">
        <v>13572.27</v>
      </c>
      <c r="S2183" s="1">
        <v>13171.94</v>
      </c>
      <c r="T2183" s="1">
        <v>13053.41</v>
      </c>
      <c r="U2183" s="1">
        <v>13981.21</v>
      </c>
      <c r="V2183" s="1">
        <v>14943.34</v>
      </c>
      <c r="W2183" s="1">
        <v>14166.84</v>
      </c>
      <c r="X2183" s="1">
        <v>13612.3</v>
      </c>
      <c r="Y2183" s="1">
        <v>12096.72</v>
      </c>
      <c r="Z2183" s="1">
        <v>10825.73</v>
      </c>
      <c r="AA2183" s="1" t="s">
        <v>89</v>
      </c>
    </row>
    <row r="2184" spans="1:27" hidden="1" x14ac:dyDescent="0.25">
      <c r="A2184" s="1" t="s">
        <v>135</v>
      </c>
      <c r="B2184" s="1" t="s">
        <v>54</v>
      </c>
      <c r="C2184" s="1">
        <v>295989.17</v>
      </c>
      <c r="D2184" s="1">
        <v>281344.27</v>
      </c>
      <c r="E2184" s="1">
        <v>273289.21999999997</v>
      </c>
      <c r="F2184" s="1">
        <v>264783.2</v>
      </c>
      <c r="G2184" s="1">
        <v>264285.51</v>
      </c>
      <c r="H2184" s="1">
        <v>270459.56</v>
      </c>
      <c r="I2184" s="1">
        <v>275860.5</v>
      </c>
      <c r="J2184" s="1">
        <v>315531</v>
      </c>
      <c r="K2184" s="1">
        <v>347370.56</v>
      </c>
      <c r="L2184" s="1">
        <v>367230.56</v>
      </c>
      <c r="M2184" s="1">
        <v>388894.33</v>
      </c>
      <c r="N2184" s="1">
        <v>401130.74</v>
      </c>
      <c r="O2184" s="1">
        <v>388010.1</v>
      </c>
      <c r="P2184" s="1">
        <v>400175.95</v>
      </c>
      <c r="Q2184" s="1">
        <v>413034.48</v>
      </c>
      <c r="R2184" s="1">
        <v>411407.13</v>
      </c>
      <c r="S2184" s="1">
        <v>401922.14</v>
      </c>
      <c r="T2184" s="1">
        <v>387675.27</v>
      </c>
      <c r="U2184" s="1">
        <v>408910.23</v>
      </c>
      <c r="V2184" s="1">
        <v>411051.36</v>
      </c>
      <c r="W2184" s="1">
        <v>392237.43</v>
      </c>
      <c r="X2184" s="1">
        <v>376279.17</v>
      </c>
      <c r="Y2184" s="1">
        <v>351759.1</v>
      </c>
      <c r="Z2184" s="1">
        <v>321390.21000000002</v>
      </c>
      <c r="AA2184" s="1" t="s">
        <v>89</v>
      </c>
    </row>
    <row r="2185" spans="1:27" hidden="1" x14ac:dyDescent="0.25">
      <c r="A2185" s="1" t="s">
        <v>135</v>
      </c>
      <c r="B2185" s="1" t="s">
        <v>55</v>
      </c>
      <c r="C2185" s="1">
        <v>980.36</v>
      </c>
      <c r="D2185" s="1">
        <v>897.89</v>
      </c>
      <c r="E2185" s="1">
        <v>871.7</v>
      </c>
      <c r="F2185" s="1">
        <v>860.36</v>
      </c>
      <c r="G2185" s="1">
        <v>910.39</v>
      </c>
      <c r="H2185" s="1">
        <v>1046.22</v>
      </c>
      <c r="I2185" s="1">
        <v>1234.29</v>
      </c>
      <c r="J2185" s="1">
        <v>1449.37</v>
      </c>
      <c r="K2185" s="1">
        <v>1529.81</v>
      </c>
      <c r="L2185" s="1">
        <v>1594.95</v>
      </c>
      <c r="M2185" s="1">
        <v>1674.9</v>
      </c>
      <c r="N2185" s="1">
        <v>1748.47</v>
      </c>
      <c r="O2185" s="1">
        <v>1639.38</v>
      </c>
      <c r="P2185" s="1">
        <v>1520</v>
      </c>
      <c r="Q2185" s="1">
        <v>1519.56</v>
      </c>
      <c r="R2185" s="1">
        <v>1526.93</v>
      </c>
      <c r="S2185" s="1">
        <v>1551.43</v>
      </c>
      <c r="T2185" s="1">
        <v>1691.15</v>
      </c>
      <c r="U2185" s="1">
        <v>2193.7800000000002</v>
      </c>
      <c r="V2185" s="1">
        <v>2493.0700000000002</v>
      </c>
      <c r="W2185" s="1">
        <v>2267.5300000000002</v>
      </c>
      <c r="X2185" s="1">
        <v>1945.8</v>
      </c>
      <c r="Y2185" s="1">
        <v>1516.91</v>
      </c>
      <c r="Z2185" s="1">
        <v>1136.8</v>
      </c>
      <c r="AA2185" s="1" t="s">
        <v>89</v>
      </c>
    </row>
    <row r="2186" spans="1:27" hidden="1" x14ac:dyDescent="0.25">
      <c r="A2186" s="1" t="s">
        <v>135</v>
      </c>
      <c r="B2186" s="1" t="s">
        <v>56</v>
      </c>
      <c r="C2186" s="1">
        <v>112244.02</v>
      </c>
      <c r="D2186" s="1">
        <v>107061.11</v>
      </c>
      <c r="E2186" s="1">
        <v>102781.36</v>
      </c>
      <c r="F2186" s="1">
        <v>100328.68</v>
      </c>
      <c r="G2186" s="1">
        <v>99091.6</v>
      </c>
      <c r="H2186" s="1">
        <v>95961.46</v>
      </c>
      <c r="I2186" s="1">
        <v>100853.56</v>
      </c>
      <c r="J2186" s="1">
        <v>115817.95</v>
      </c>
      <c r="K2186" s="1">
        <v>125004.55</v>
      </c>
      <c r="L2186" s="1">
        <v>134205.25</v>
      </c>
      <c r="M2186" s="1">
        <v>144460.48000000001</v>
      </c>
      <c r="N2186" s="1">
        <v>151141.67000000001</v>
      </c>
      <c r="O2186" s="1">
        <v>143910.53</v>
      </c>
      <c r="P2186" s="1">
        <v>146412.17000000001</v>
      </c>
      <c r="Q2186" s="1">
        <v>153475.38</v>
      </c>
      <c r="R2186" s="1">
        <v>155744.29</v>
      </c>
      <c r="S2186" s="1">
        <v>153208.45000000001</v>
      </c>
      <c r="T2186" s="1">
        <v>145776.26999999999</v>
      </c>
      <c r="U2186" s="1">
        <v>152026.18</v>
      </c>
      <c r="V2186" s="1">
        <v>157223.88</v>
      </c>
      <c r="W2186" s="1">
        <v>152636.9</v>
      </c>
      <c r="X2186" s="1">
        <v>142734.75</v>
      </c>
      <c r="Y2186" s="1">
        <v>129904.76</v>
      </c>
      <c r="Z2186" s="1">
        <v>115692.99</v>
      </c>
      <c r="AA2186" s="1" t="s">
        <v>89</v>
      </c>
    </row>
    <row r="2187" spans="1:27" hidden="1" x14ac:dyDescent="0.25">
      <c r="A2187" s="1" t="s">
        <v>135</v>
      </c>
      <c r="B2187" s="1" t="s">
        <v>57</v>
      </c>
      <c r="C2187" s="1">
        <v>2255.98</v>
      </c>
      <c r="D2187" s="1">
        <v>2193.83</v>
      </c>
      <c r="E2187" s="1">
        <v>2164.5700000000002</v>
      </c>
      <c r="F2187" s="1">
        <v>2087.6999999999998</v>
      </c>
      <c r="G2187" s="1">
        <v>2106.13</v>
      </c>
      <c r="H2187" s="1">
        <v>2090.5700000000002</v>
      </c>
      <c r="I2187" s="1">
        <v>1748.36</v>
      </c>
      <c r="J2187" s="1">
        <v>1973.6</v>
      </c>
      <c r="K2187" s="1">
        <v>2060.0100000000002</v>
      </c>
      <c r="L2187" s="1">
        <v>2055.1</v>
      </c>
      <c r="M2187" s="1">
        <v>2094.09</v>
      </c>
      <c r="N2187" s="1">
        <v>2137.06</v>
      </c>
      <c r="O2187" s="1">
        <v>2153.27</v>
      </c>
      <c r="P2187" s="1">
        <v>2168.36</v>
      </c>
      <c r="Q2187" s="1">
        <v>2215.87</v>
      </c>
      <c r="R2187" s="1">
        <v>2213.84</v>
      </c>
      <c r="S2187" s="1">
        <v>2185.96</v>
      </c>
      <c r="T2187" s="1">
        <v>2399.25</v>
      </c>
      <c r="U2187" s="1">
        <v>2725.25</v>
      </c>
      <c r="V2187" s="1">
        <v>2777.11</v>
      </c>
      <c r="W2187" s="1">
        <v>2741.46</v>
      </c>
      <c r="X2187" s="1">
        <v>2535.48</v>
      </c>
      <c r="Y2187" s="1">
        <v>2478.62</v>
      </c>
      <c r="Z2187" s="1">
        <v>2396.9299999999998</v>
      </c>
      <c r="AA2187" s="1" t="s">
        <v>89</v>
      </c>
    </row>
    <row r="2188" spans="1:27" hidden="1" x14ac:dyDescent="0.25">
      <c r="A2188" s="1" t="s">
        <v>136</v>
      </c>
      <c r="B2188" s="1" t="s">
        <v>29</v>
      </c>
      <c r="C2188" s="1">
        <v>64387.97</v>
      </c>
      <c r="D2188" s="1">
        <v>62161.23</v>
      </c>
      <c r="E2188" s="1">
        <v>60968.3</v>
      </c>
      <c r="F2188" s="1">
        <v>59527.02</v>
      </c>
      <c r="G2188" s="1">
        <v>58562.39</v>
      </c>
      <c r="H2188" s="1">
        <v>57099.54</v>
      </c>
      <c r="I2188" s="1">
        <v>56148.76</v>
      </c>
      <c r="J2188" s="1">
        <v>63996.95</v>
      </c>
      <c r="K2188" s="1">
        <v>69241.77</v>
      </c>
      <c r="L2188" s="1">
        <v>73262.36</v>
      </c>
      <c r="M2188" s="1">
        <v>76586.91</v>
      </c>
      <c r="N2188" s="1">
        <v>78154.59</v>
      </c>
      <c r="O2188" s="1">
        <v>74063.64</v>
      </c>
      <c r="P2188" s="1">
        <v>76347.539999999994</v>
      </c>
      <c r="Q2188" s="1">
        <v>79686.320000000007</v>
      </c>
      <c r="R2188" s="1">
        <v>78646.28</v>
      </c>
      <c r="S2188" s="1">
        <v>72542.27</v>
      </c>
      <c r="T2188" s="1">
        <v>70134.570000000007</v>
      </c>
      <c r="U2188" s="1">
        <v>77051.11</v>
      </c>
      <c r="V2188" s="1">
        <v>78322.95</v>
      </c>
      <c r="W2188" s="1">
        <v>78023.58</v>
      </c>
      <c r="X2188" s="1">
        <v>76257.58</v>
      </c>
      <c r="Y2188" s="1">
        <v>72619.95</v>
      </c>
      <c r="Z2188" s="1">
        <v>67787.070000000007</v>
      </c>
      <c r="AA2188" s="1" t="s">
        <v>89</v>
      </c>
    </row>
    <row r="2189" spans="1:27" hidden="1" x14ac:dyDescent="0.25">
      <c r="A2189" s="1" t="s">
        <v>136</v>
      </c>
      <c r="B2189" s="1" t="s">
        <v>31</v>
      </c>
      <c r="C2189" s="1">
        <v>65511.86</v>
      </c>
      <c r="D2189" s="1">
        <v>61140.97</v>
      </c>
      <c r="E2189" s="1">
        <v>59636.1</v>
      </c>
      <c r="F2189" s="1">
        <v>59593.04</v>
      </c>
      <c r="G2189" s="1">
        <v>62583.74</v>
      </c>
      <c r="H2189" s="1">
        <v>72634.77</v>
      </c>
      <c r="I2189" s="1">
        <v>85854.23</v>
      </c>
      <c r="J2189" s="1">
        <v>97148.09</v>
      </c>
      <c r="K2189" s="1">
        <v>103550.09</v>
      </c>
      <c r="L2189" s="1">
        <v>107145.89</v>
      </c>
      <c r="M2189" s="1">
        <v>110801.95</v>
      </c>
      <c r="N2189" s="1">
        <v>112587.08</v>
      </c>
      <c r="O2189" s="1">
        <v>106440.09</v>
      </c>
      <c r="P2189" s="1">
        <v>104534.3</v>
      </c>
      <c r="Q2189" s="1">
        <v>106308.54</v>
      </c>
      <c r="R2189" s="1">
        <v>107592.43</v>
      </c>
      <c r="S2189" s="1">
        <v>108080.18</v>
      </c>
      <c r="T2189" s="1">
        <v>111338.68</v>
      </c>
      <c r="U2189" s="1">
        <v>128730.51</v>
      </c>
      <c r="V2189" s="1">
        <v>142147.42000000001</v>
      </c>
      <c r="W2189" s="1">
        <v>131176.57999999999</v>
      </c>
      <c r="X2189" s="1">
        <v>114903.87</v>
      </c>
      <c r="Y2189" s="1">
        <v>94548.52</v>
      </c>
      <c r="Z2189" s="1">
        <v>75571.820000000007</v>
      </c>
      <c r="AA2189" s="1" t="s">
        <v>89</v>
      </c>
    </row>
    <row r="2190" spans="1:27" hidden="1" x14ac:dyDescent="0.25">
      <c r="A2190" s="1" t="s">
        <v>136</v>
      </c>
      <c r="B2190" s="1" t="s">
        <v>32</v>
      </c>
      <c r="C2190" s="1">
        <v>1418583.97</v>
      </c>
      <c r="D2190" s="1">
        <v>1354061.76</v>
      </c>
      <c r="E2190" s="1">
        <v>1323183.99</v>
      </c>
      <c r="F2190" s="1">
        <v>1331622.0900000001</v>
      </c>
      <c r="G2190" s="1">
        <v>1410457.57</v>
      </c>
      <c r="H2190" s="1">
        <v>1509048.1</v>
      </c>
      <c r="I2190" s="1">
        <v>1686129.5</v>
      </c>
      <c r="J2190" s="1">
        <v>1906909.7</v>
      </c>
      <c r="K2190" s="1">
        <v>2040154.47</v>
      </c>
      <c r="L2190" s="1">
        <v>2108710.41</v>
      </c>
      <c r="M2190" s="1">
        <v>2161560.35</v>
      </c>
      <c r="N2190" s="1">
        <v>2203325.9</v>
      </c>
      <c r="O2190" s="1">
        <v>2211293.13</v>
      </c>
      <c r="P2190" s="1">
        <v>2168639.09</v>
      </c>
      <c r="Q2190" s="1">
        <v>2134062.35</v>
      </c>
      <c r="R2190" s="1">
        <v>2081355.02</v>
      </c>
      <c r="S2190" s="1">
        <v>2019931.8</v>
      </c>
      <c r="T2190" s="1">
        <v>1965641.01</v>
      </c>
      <c r="U2190" s="1">
        <v>2085230.01</v>
      </c>
      <c r="V2190" s="1">
        <v>2097345.44</v>
      </c>
      <c r="W2190" s="1">
        <v>1986360.53</v>
      </c>
      <c r="X2190" s="1">
        <v>1801635.39</v>
      </c>
      <c r="Y2190" s="1">
        <v>1596819.22</v>
      </c>
      <c r="Z2190" s="1">
        <v>1409497.51</v>
      </c>
      <c r="AA2190" s="1" t="s">
        <v>89</v>
      </c>
    </row>
    <row r="2191" spans="1:27" hidden="1" x14ac:dyDescent="0.25">
      <c r="A2191" s="1" t="s">
        <v>136</v>
      </c>
      <c r="B2191" s="1" t="s">
        <v>33</v>
      </c>
      <c r="C2191" s="1">
        <v>104426.05</v>
      </c>
      <c r="D2191" s="1">
        <v>100174.92</v>
      </c>
      <c r="E2191" s="1">
        <v>99225.27</v>
      </c>
      <c r="F2191" s="1">
        <v>99152.81</v>
      </c>
      <c r="G2191" s="1">
        <v>101907.57</v>
      </c>
      <c r="H2191" s="1">
        <v>112426.53</v>
      </c>
      <c r="I2191" s="1">
        <v>116047.86</v>
      </c>
      <c r="J2191" s="1">
        <v>122797.26</v>
      </c>
      <c r="K2191" s="1">
        <v>126461.41</v>
      </c>
      <c r="L2191" s="1">
        <v>128679.54</v>
      </c>
      <c r="M2191" s="1">
        <v>133498.71</v>
      </c>
      <c r="N2191" s="1">
        <v>137521.54999999999</v>
      </c>
      <c r="O2191" s="1">
        <v>135254.53</v>
      </c>
      <c r="P2191" s="1">
        <v>135016.35999999999</v>
      </c>
      <c r="Q2191" s="1">
        <v>135130.07999999999</v>
      </c>
      <c r="R2191" s="1">
        <v>136595.53</v>
      </c>
      <c r="S2191" s="1">
        <v>138758.94</v>
      </c>
      <c r="T2191" s="1">
        <v>139175.25</v>
      </c>
      <c r="U2191" s="1">
        <v>156051.22</v>
      </c>
      <c r="V2191" s="1">
        <v>164214.54999999999</v>
      </c>
      <c r="W2191" s="1">
        <v>160665.06</v>
      </c>
      <c r="X2191" s="1">
        <v>146162.03</v>
      </c>
      <c r="Y2191" s="1">
        <v>130288.11</v>
      </c>
      <c r="Z2191" s="1">
        <v>115939.45</v>
      </c>
      <c r="AA2191" s="1" t="s">
        <v>89</v>
      </c>
    </row>
    <row r="2192" spans="1:27" hidden="1" x14ac:dyDescent="0.25">
      <c r="A2192" s="1" t="s">
        <v>136</v>
      </c>
      <c r="B2192" s="1" t="s">
        <v>34</v>
      </c>
      <c r="C2192" s="1">
        <v>23743.57</v>
      </c>
      <c r="D2192" s="1">
        <v>22299.11</v>
      </c>
      <c r="E2192" s="1">
        <v>22418.57</v>
      </c>
      <c r="F2192" s="1">
        <v>22281.74</v>
      </c>
      <c r="G2192" s="1">
        <v>21652.87</v>
      </c>
      <c r="H2192" s="1">
        <v>22474.98</v>
      </c>
      <c r="I2192" s="1">
        <v>22197.78</v>
      </c>
      <c r="J2192" s="1">
        <v>24545.71</v>
      </c>
      <c r="K2192" s="1">
        <v>27953.99</v>
      </c>
      <c r="L2192" s="1">
        <v>30968.84</v>
      </c>
      <c r="M2192" s="1">
        <v>32967.49</v>
      </c>
      <c r="N2192" s="1">
        <v>34960.47</v>
      </c>
      <c r="O2192" s="1">
        <v>34224.92</v>
      </c>
      <c r="P2192" s="1">
        <v>34825.629999999997</v>
      </c>
      <c r="Q2192" s="1">
        <v>36574.36</v>
      </c>
      <c r="R2192" s="1">
        <v>36565.279999999999</v>
      </c>
      <c r="S2192" s="1">
        <v>36762.31</v>
      </c>
      <c r="T2192" s="1">
        <v>33885.019999999997</v>
      </c>
      <c r="U2192" s="1">
        <v>35033.269999999997</v>
      </c>
      <c r="V2192" s="1">
        <v>36271.67</v>
      </c>
      <c r="W2192" s="1">
        <v>34301.050000000003</v>
      </c>
      <c r="X2192" s="1">
        <v>33081.839999999997</v>
      </c>
      <c r="Y2192" s="1">
        <v>30476.49</v>
      </c>
      <c r="Z2192" s="1">
        <v>27591.61</v>
      </c>
      <c r="AA2192" s="1" t="s">
        <v>89</v>
      </c>
    </row>
    <row r="2193" spans="1:27" hidden="1" x14ac:dyDescent="0.25">
      <c r="A2193" s="1" t="s">
        <v>136</v>
      </c>
      <c r="B2193" s="1" t="s">
        <v>35</v>
      </c>
      <c r="C2193" s="1">
        <v>157660.19</v>
      </c>
      <c r="D2193" s="1">
        <v>152615.87</v>
      </c>
      <c r="E2193" s="1">
        <v>149182.17000000001</v>
      </c>
      <c r="F2193" s="1">
        <v>146152.95999999999</v>
      </c>
      <c r="G2193" s="1">
        <v>150159.59</v>
      </c>
      <c r="H2193" s="1">
        <v>159090.25</v>
      </c>
      <c r="I2193" s="1">
        <v>170756.56</v>
      </c>
      <c r="J2193" s="1">
        <v>190101.51</v>
      </c>
      <c r="K2193" s="1">
        <v>194190.55</v>
      </c>
      <c r="L2193" s="1">
        <v>204870.08</v>
      </c>
      <c r="M2193" s="1">
        <v>215860.18</v>
      </c>
      <c r="N2193" s="1">
        <v>229619.62</v>
      </c>
      <c r="O2193" s="1">
        <v>222601.7</v>
      </c>
      <c r="P2193" s="1">
        <v>220588.99</v>
      </c>
      <c r="Q2193" s="1">
        <v>216556.44</v>
      </c>
      <c r="R2193" s="1">
        <v>215230.51</v>
      </c>
      <c r="S2193" s="1">
        <v>208362.23999999999</v>
      </c>
      <c r="T2193" s="1">
        <v>208958.78</v>
      </c>
      <c r="U2193" s="1">
        <v>223365.37</v>
      </c>
      <c r="V2193" s="1">
        <v>234501.59</v>
      </c>
      <c r="W2193" s="1">
        <v>224055.67</v>
      </c>
      <c r="X2193" s="1">
        <v>207257.88</v>
      </c>
      <c r="Y2193" s="1">
        <v>184608.27</v>
      </c>
      <c r="Z2193" s="1">
        <v>168964.96</v>
      </c>
      <c r="AA2193" s="1" t="s">
        <v>89</v>
      </c>
    </row>
    <row r="2194" spans="1:27" hidden="1" x14ac:dyDescent="0.25">
      <c r="A2194" s="1" t="s">
        <v>136</v>
      </c>
      <c r="B2194" s="1" t="s">
        <v>36</v>
      </c>
      <c r="C2194" s="1">
        <v>183433.19</v>
      </c>
      <c r="D2194" s="1">
        <v>176283.92</v>
      </c>
      <c r="E2194" s="1">
        <v>171102.55</v>
      </c>
      <c r="F2194" s="1">
        <v>168245.9</v>
      </c>
      <c r="G2194" s="1">
        <v>168373.33</v>
      </c>
      <c r="H2194" s="1">
        <v>170634.87</v>
      </c>
      <c r="I2194" s="1">
        <v>172164.84</v>
      </c>
      <c r="J2194" s="1">
        <v>188621.17</v>
      </c>
      <c r="K2194" s="1">
        <v>203405.38</v>
      </c>
      <c r="L2194" s="1">
        <v>211273.54</v>
      </c>
      <c r="M2194" s="1">
        <v>220856.41</v>
      </c>
      <c r="N2194" s="1">
        <v>225605.23</v>
      </c>
      <c r="O2194" s="1">
        <v>213680.17</v>
      </c>
      <c r="P2194" s="1">
        <v>220347.38</v>
      </c>
      <c r="Q2194" s="1">
        <v>229461.08</v>
      </c>
      <c r="R2194" s="1">
        <v>229856.66</v>
      </c>
      <c r="S2194" s="1">
        <v>221384.77</v>
      </c>
      <c r="T2194" s="1">
        <v>215862.02</v>
      </c>
      <c r="U2194" s="1">
        <v>232297.03</v>
      </c>
      <c r="V2194" s="1">
        <v>233852.34</v>
      </c>
      <c r="W2194" s="1">
        <v>228347.43</v>
      </c>
      <c r="X2194" s="1">
        <v>223241.09</v>
      </c>
      <c r="Y2194" s="1">
        <v>213495.64</v>
      </c>
      <c r="Z2194" s="1">
        <v>200084.6</v>
      </c>
      <c r="AA2194" s="1" t="s">
        <v>89</v>
      </c>
    </row>
    <row r="2195" spans="1:27" hidden="1" x14ac:dyDescent="0.25">
      <c r="A2195" s="1" t="s">
        <v>136</v>
      </c>
      <c r="B2195" s="1" t="s">
        <v>37</v>
      </c>
      <c r="C2195" s="1">
        <v>22470.560000000001</v>
      </c>
      <c r="D2195" s="1">
        <v>21347.439999999999</v>
      </c>
      <c r="E2195" s="1">
        <v>20763.650000000001</v>
      </c>
      <c r="F2195" s="1">
        <v>20595.990000000002</v>
      </c>
      <c r="G2195" s="1">
        <v>20622.25</v>
      </c>
      <c r="H2195" s="1">
        <v>21589.84</v>
      </c>
      <c r="I2195" s="1">
        <v>23977.48</v>
      </c>
      <c r="J2195" s="1">
        <v>26399.47</v>
      </c>
      <c r="K2195" s="1">
        <v>30348.59</v>
      </c>
      <c r="L2195" s="1">
        <v>32946.32</v>
      </c>
      <c r="M2195" s="1">
        <v>38426.6</v>
      </c>
      <c r="N2195" s="1">
        <v>41830.31</v>
      </c>
      <c r="O2195" s="1">
        <v>40925.339999999997</v>
      </c>
      <c r="P2195" s="1">
        <v>39066.94</v>
      </c>
      <c r="Q2195" s="1">
        <v>38305.39</v>
      </c>
      <c r="R2195" s="1">
        <v>34164.379999999997</v>
      </c>
      <c r="S2195" s="1">
        <v>36832.81</v>
      </c>
      <c r="T2195" s="1">
        <v>36745.949999999997</v>
      </c>
      <c r="U2195" s="1">
        <v>38844.74</v>
      </c>
      <c r="V2195" s="1">
        <v>39345.699999999997</v>
      </c>
      <c r="W2195" s="1">
        <v>37366.089999999997</v>
      </c>
      <c r="X2195" s="1">
        <v>34550.199999999997</v>
      </c>
      <c r="Y2195" s="1">
        <v>30193.05</v>
      </c>
      <c r="Z2195" s="1">
        <v>25375.33</v>
      </c>
      <c r="AA2195" s="1" t="s">
        <v>89</v>
      </c>
    </row>
    <row r="2196" spans="1:27" hidden="1" x14ac:dyDescent="0.25">
      <c r="A2196" s="1" t="s">
        <v>136</v>
      </c>
      <c r="B2196" s="1" t="s">
        <v>38</v>
      </c>
      <c r="C2196" s="1">
        <v>20195.46</v>
      </c>
      <c r="D2196" s="1">
        <v>19939.29</v>
      </c>
      <c r="E2196" s="1">
        <v>19155.150000000001</v>
      </c>
      <c r="F2196" s="1">
        <v>18958.310000000001</v>
      </c>
      <c r="G2196" s="1">
        <v>19237.5</v>
      </c>
      <c r="H2196" s="1">
        <v>19537.02</v>
      </c>
      <c r="I2196" s="1">
        <v>19786.45</v>
      </c>
      <c r="J2196" s="1">
        <v>22130.43</v>
      </c>
      <c r="K2196" s="1">
        <v>24097.040000000001</v>
      </c>
      <c r="L2196" s="1">
        <v>27093.69</v>
      </c>
      <c r="M2196" s="1">
        <v>28309.66</v>
      </c>
      <c r="N2196" s="1">
        <v>29466.31</v>
      </c>
      <c r="O2196" s="1">
        <v>28113.9</v>
      </c>
      <c r="P2196" s="1">
        <v>28997.08</v>
      </c>
      <c r="Q2196" s="1">
        <v>29750.94</v>
      </c>
      <c r="R2196" s="1">
        <v>30510.7</v>
      </c>
      <c r="S2196" s="1">
        <v>29955.17</v>
      </c>
      <c r="T2196" s="1">
        <v>28265.19</v>
      </c>
      <c r="U2196" s="1">
        <v>28317.3</v>
      </c>
      <c r="V2196" s="1">
        <v>28633.919999999998</v>
      </c>
      <c r="W2196" s="1">
        <v>27886.33</v>
      </c>
      <c r="X2196" s="1">
        <v>26601.11</v>
      </c>
      <c r="Y2196" s="1">
        <v>24850.639999999999</v>
      </c>
      <c r="Z2196" s="1">
        <v>22442.5</v>
      </c>
      <c r="AA2196" s="1" t="s">
        <v>89</v>
      </c>
    </row>
    <row r="2197" spans="1:27" hidden="1" x14ac:dyDescent="0.25">
      <c r="A2197" s="1" t="s">
        <v>136</v>
      </c>
      <c r="B2197" s="1" t="s">
        <v>39</v>
      </c>
      <c r="C2197" s="1">
        <v>7055.78</v>
      </c>
      <c r="D2197" s="1">
        <v>6710.14</v>
      </c>
      <c r="E2197" s="1">
        <v>6488.34</v>
      </c>
      <c r="F2197" s="1">
        <v>6404.16</v>
      </c>
      <c r="G2197" s="1">
        <v>6422.47</v>
      </c>
      <c r="H2197" s="1">
        <v>6719.92</v>
      </c>
      <c r="I2197" s="1">
        <v>7105.12</v>
      </c>
      <c r="J2197" s="1">
        <v>8076.15</v>
      </c>
      <c r="K2197" s="1">
        <v>9215.9599999999991</v>
      </c>
      <c r="L2197" s="1">
        <v>9957.7800000000007</v>
      </c>
      <c r="M2197" s="1">
        <v>10487.1</v>
      </c>
      <c r="N2197" s="1">
        <v>11082.76</v>
      </c>
      <c r="O2197" s="1">
        <v>10907</v>
      </c>
      <c r="P2197" s="1">
        <v>11010.04</v>
      </c>
      <c r="Q2197" s="1">
        <v>11516.39</v>
      </c>
      <c r="R2197" s="1">
        <v>10698.68</v>
      </c>
      <c r="S2197" s="1">
        <v>11751.23</v>
      </c>
      <c r="T2197" s="1">
        <v>11037.46</v>
      </c>
      <c r="U2197" s="1">
        <v>11073.48</v>
      </c>
      <c r="V2197" s="1">
        <v>12171.97</v>
      </c>
      <c r="W2197" s="1">
        <v>11595.64</v>
      </c>
      <c r="X2197" s="1">
        <v>10684.46</v>
      </c>
      <c r="Y2197" s="1">
        <v>9337.34</v>
      </c>
      <c r="Z2197" s="1">
        <v>7894.32</v>
      </c>
      <c r="AA2197" s="1" t="s">
        <v>89</v>
      </c>
    </row>
    <row r="2198" spans="1:27" hidden="1" x14ac:dyDescent="0.25">
      <c r="A2198" s="1" t="s">
        <v>136</v>
      </c>
      <c r="B2198" s="1" t="s">
        <v>40</v>
      </c>
      <c r="C2198" s="1">
        <v>210472.2</v>
      </c>
      <c r="D2198" s="1">
        <v>198429.71</v>
      </c>
      <c r="E2198" s="1">
        <v>206532.68</v>
      </c>
      <c r="F2198" s="1">
        <v>219464.02</v>
      </c>
      <c r="G2198" s="1">
        <v>221112.54</v>
      </c>
      <c r="H2198" s="1">
        <v>227516.58</v>
      </c>
      <c r="I2198" s="1">
        <v>245563.98</v>
      </c>
      <c r="J2198" s="1">
        <v>252743.46</v>
      </c>
      <c r="K2198" s="1">
        <v>256065.4</v>
      </c>
      <c r="L2198" s="1">
        <v>271776.39</v>
      </c>
      <c r="M2198" s="1">
        <v>271338.93</v>
      </c>
      <c r="N2198" s="1">
        <v>270946.17</v>
      </c>
      <c r="O2198" s="1">
        <v>255554.28</v>
      </c>
      <c r="P2198" s="1">
        <v>254554.67</v>
      </c>
      <c r="Q2198" s="1">
        <v>261406.91</v>
      </c>
      <c r="R2198" s="1">
        <v>256986.7</v>
      </c>
      <c r="S2198" s="1">
        <v>224348.59</v>
      </c>
      <c r="T2198" s="1">
        <v>246388.41</v>
      </c>
      <c r="U2198" s="1">
        <v>258400.2</v>
      </c>
      <c r="V2198" s="1">
        <v>274026.43</v>
      </c>
      <c r="W2198" s="1">
        <v>245417.28</v>
      </c>
      <c r="X2198" s="1">
        <v>230929.86</v>
      </c>
      <c r="Y2198" s="1">
        <v>224515.05</v>
      </c>
      <c r="Z2198" s="1">
        <v>210140.41</v>
      </c>
      <c r="AA2198" s="1" t="s">
        <v>89</v>
      </c>
    </row>
    <row r="2199" spans="1:27" hidden="1" x14ac:dyDescent="0.25">
      <c r="A2199" s="1" t="s">
        <v>136</v>
      </c>
      <c r="B2199" s="1" t="s">
        <v>41</v>
      </c>
      <c r="C2199" s="1">
        <v>2085169.66</v>
      </c>
      <c r="D2199" s="1">
        <v>2009729.66</v>
      </c>
      <c r="E2199" s="1">
        <v>1948061.18</v>
      </c>
      <c r="F2199" s="1">
        <v>1896290.52</v>
      </c>
      <c r="G2199" s="1">
        <v>1853699.67</v>
      </c>
      <c r="H2199" s="1">
        <v>1818205.79</v>
      </c>
      <c r="I2199" s="1">
        <v>1725195.7</v>
      </c>
      <c r="J2199" s="1">
        <v>1772256.04</v>
      </c>
      <c r="K2199" s="1">
        <v>1857497.79</v>
      </c>
      <c r="L2199" s="1">
        <v>1916693.33</v>
      </c>
      <c r="M2199" s="1">
        <v>1977426.99</v>
      </c>
      <c r="N2199" s="1">
        <v>2055841.42</v>
      </c>
      <c r="O2199" s="1">
        <v>2075750.95</v>
      </c>
      <c r="P2199" s="1">
        <v>2148463.02</v>
      </c>
      <c r="Q2199" s="1">
        <v>2207582.66</v>
      </c>
      <c r="R2199" s="1">
        <v>2168678.9300000002</v>
      </c>
      <c r="S2199" s="1">
        <v>2070275.57</v>
      </c>
      <c r="T2199" s="1">
        <v>1954745.97</v>
      </c>
      <c r="U2199" s="1">
        <v>2095436.55</v>
      </c>
      <c r="V2199" s="1">
        <v>2225734.52</v>
      </c>
      <c r="W2199" s="1">
        <v>2280187.11</v>
      </c>
      <c r="X2199" s="1">
        <v>2308719.65</v>
      </c>
      <c r="Y2199" s="1">
        <v>2291069.2000000002</v>
      </c>
      <c r="Z2199" s="1">
        <v>2189413.79</v>
      </c>
      <c r="AA2199" s="1" t="s">
        <v>89</v>
      </c>
    </row>
    <row r="2200" spans="1:27" hidden="1" x14ac:dyDescent="0.25">
      <c r="A2200" s="1" t="s">
        <v>136</v>
      </c>
      <c r="B2200" s="1" t="s">
        <v>42</v>
      </c>
      <c r="C2200" s="1">
        <v>25303.73</v>
      </c>
      <c r="D2200" s="1">
        <v>23750.080000000002</v>
      </c>
      <c r="E2200" s="1">
        <v>22459.23</v>
      </c>
      <c r="F2200" s="1">
        <v>22505.61</v>
      </c>
      <c r="G2200" s="1">
        <v>22735.16</v>
      </c>
      <c r="H2200" s="1">
        <v>23157.94</v>
      </c>
      <c r="I2200" s="1">
        <v>24002.74</v>
      </c>
      <c r="J2200" s="1">
        <v>26676.38</v>
      </c>
      <c r="K2200" s="1">
        <v>30392.720000000001</v>
      </c>
      <c r="L2200" s="1">
        <v>31364.31</v>
      </c>
      <c r="M2200" s="1">
        <v>32906.35</v>
      </c>
      <c r="N2200" s="1">
        <v>35261.54</v>
      </c>
      <c r="O2200" s="1">
        <v>34026.35</v>
      </c>
      <c r="P2200" s="1">
        <v>34150.82</v>
      </c>
      <c r="Q2200" s="1">
        <v>33726.49</v>
      </c>
      <c r="R2200" s="1">
        <v>33586.639999999999</v>
      </c>
      <c r="S2200" s="1">
        <v>30258.29</v>
      </c>
      <c r="T2200" s="1">
        <v>32829.129999999997</v>
      </c>
      <c r="U2200" s="1">
        <v>36396.32</v>
      </c>
      <c r="V2200" s="1">
        <v>36213.879999999997</v>
      </c>
      <c r="W2200" s="1">
        <v>35986.639999999999</v>
      </c>
      <c r="X2200" s="1">
        <v>34889.82</v>
      </c>
      <c r="Y2200" s="1">
        <v>31861.41</v>
      </c>
      <c r="Z2200" s="1">
        <v>29163.86</v>
      </c>
      <c r="AA2200" s="1" t="s">
        <v>89</v>
      </c>
    </row>
    <row r="2201" spans="1:27" hidden="1" x14ac:dyDescent="0.25">
      <c r="A2201" s="1" t="s">
        <v>136</v>
      </c>
      <c r="B2201" s="1" t="s">
        <v>43</v>
      </c>
      <c r="C2201" s="1">
        <v>44233.49</v>
      </c>
      <c r="D2201" s="1">
        <v>41540.68</v>
      </c>
      <c r="E2201" s="1">
        <v>40070.86</v>
      </c>
      <c r="F2201" s="1">
        <v>39618.879999999997</v>
      </c>
      <c r="G2201" s="1">
        <v>40407.019999999997</v>
      </c>
      <c r="H2201" s="1">
        <v>42991.03</v>
      </c>
      <c r="I2201" s="1">
        <v>44214.67</v>
      </c>
      <c r="J2201" s="1">
        <v>51486.97</v>
      </c>
      <c r="K2201" s="1">
        <v>57921.62</v>
      </c>
      <c r="L2201" s="1">
        <v>62852.31</v>
      </c>
      <c r="M2201" s="1">
        <v>67430.94</v>
      </c>
      <c r="N2201" s="1">
        <v>71257.740000000005</v>
      </c>
      <c r="O2201" s="1">
        <v>70232.649999999994</v>
      </c>
      <c r="P2201" s="1">
        <v>70245.87</v>
      </c>
      <c r="Q2201" s="1">
        <v>71132.7</v>
      </c>
      <c r="R2201" s="1">
        <v>70816.740000000005</v>
      </c>
      <c r="S2201" s="1">
        <v>69928.3</v>
      </c>
      <c r="T2201" s="1">
        <v>67481.86</v>
      </c>
      <c r="U2201" s="1">
        <v>72330.86</v>
      </c>
      <c r="V2201" s="1">
        <v>77022.98</v>
      </c>
      <c r="W2201" s="1">
        <v>73593.009999999995</v>
      </c>
      <c r="X2201" s="1">
        <v>67546.399999999994</v>
      </c>
      <c r="Y2201" s="1">
        <v>59755.89</v>
      </c>
      <c r="Z2201" s="1">
        <v>50672.7</v>
      </c>
      <c r="AA2201" s="1" t="s">
        <v>89</v>
      </c>
    </row>
    <row r="2202" spans="1:27" hidden="1" x14ac:dyDescent="0.25">
      <c r="A2202" s="1" t="s">
        <v>136</v>
      </c>
      <c r="B2202" s="1" t="s">
        <v>44</v>
      </c>
      <c r="C2202" s="1">
        <v>60357.760000000002</v>
      </c>
      <c r="D2202" s="1">
        <v>56716.06</v>
      </c>
      <c r="E2202" s="1">
        <v>55015.46</v>
      </c>
      <c r="F2202" s="1">
        <v>54612.65</v>
      </c>
      <c r="G2202" s="1">
        <v>54932.39</v>
      </c>
      <c r="H2202" s="1">
        <v>57966.32</v>
      </c>
      <c r="I2202" s="1">
        <v>60498.32</v>
      </c>
      <c r="J2202" s="1">
        <v>69805.47</v>
      </c>
      <c r="K2202" s="1">
        <v>77950.64</v>
      </c>
      <c r="L2202" s="1">
        <v>84606.26</v>
      </c>
      <c r="M2202" s="1">
        <v>91175.85</v>
      </c>
      <c r="N2202" s="1">
        <v>96272.3</v>
      </c>
      <c r="O2202" s="1">
        <v>95830.84</v>
      </c>
      <c r="P2202" s="1">
        <v>96071.53</v>
      </c>
      <c r="Q2202" s="1">
        <v>97032.04</v>
      </c>
      <c r="R2202" s="1">
        <v>96407.38</v>
      </c>
      <c r="S2202" s="1">
        <v>93798.31</v>
      </c>
      <c r="T2202" s="1">
        <v>89549.59</v>
      </c>
      <c r="U2202" s="1">
        <v>92554.04</v>
      </c>
      <c r="V2202" s="1">
        <v>95110.02</v>
      </c>
      <c r="W2202" s="1">
        <v>90897.65</v>
      </c>
      <c r="X2202" s="1">
        <v>84139.12</v>
      </c>
      <c r="Y2202" s="1">
        <v>75827.23</v>
      </c>
      <c r="Z2202" s="1">
        <v>67178.16</v>
      </c>
      <c r="AA2202" s="1" t="s">
        <v>89</v>
      </c>
    </row>
    <row r="2203" spans="1:27" hidden="1" x14ac:dyDescent="0.25">
      <c r="A2203" s="1" t="s">
        <v>136</v>
      </c>
      <c r="B2203" s="1" t="s">
        <v>45</v>
      </c>
      <c r="C2203" s="1">
        <v>6795.3</v>
      </c>
      <c r="D2203" s="1">
        <v>6540.78</v>
      </c>
      <c r="E2203" s="1">
        <v>6378.17</v>
      </c>
      <c r="F2203" s="1">
        <v>6279.19</v>
      </c>
      <c r="G2203" s="1">
        <v>6264.04</v>
      </c>
      <c r="H2203" s="1">
        <v>6342.82</v>
      </c>
      <c r="I2203" s="1">
        <v>6479.17</v>
      </c>
      <c r="J2203" s="1">
        <v>7236.68</v>
      </c>
      <c r="K2203" s="1">
        <v>8210.32</v>
      </c>
      <c r="L2203" s="1">
        <v>8869.85</v>
      </c>
      <c r="M2203" s="1">
        <v>9394.0400000000009</v>
      </c>
      <c r="N2203" s="1">
        <v>9719.26</v>
      </c>
      <c r="O2203" s="1">
        <v>9477.8700000000008</v>
      </c>
      <c r="P2203" s="1">
        <v>9535.44</v>
      </c>
      <c r="Q2203" s="1">
        <v>9895</v>
      </c>
      <c r="R2203" s="1">
        <v>9959.65</v>
      </c>
      <c r="S2203" s="1">
        <v>9767.74</v>
      </c>
      <c r="T2203" s="1">
        <v>9469.7900000000009</v>
      </c>
      <c r="U2203" s="1">
        <v>9747.5400000000009</v>
      </c>
      <c r="V2203" s="1">
        <v>9777.84</v>
      </c>
      <c r="W2203" s="1">
        <v>9464.74</v>
      </c>
      <c r="X2203" s="1">
        <v>9179.92</v>
      </c>
      <c r="Y2203" s="1">
        <v>8596.14</v>
      </c>
      <c r="Z2203" s="1">
        <v>7758.85</v>
      </c>
      <c r="AA2203" s="1" t="s">
        <v>89</v>
      </c>
    </row>
    <row r="2204" spans="1:27" hidden="1" x14ac:dyDescent="0.25">
      <c r="A2204" s="1" t="s">
        <v>136</v>
      </c>
      <c r="B2204" s="1" t="s">
        <v>46</v>
      </c>
      <c r="C2204" s="1">
        <v>242.71</v>
      </c>
      <c r="D2204" s="1">
        <v>495.7</v>
      </c>
      <c r="E2204" s="1">
        <v>486.24</v>
      </c>
      <c r="F2204" s="1">
        <v>504.89</v>
      </c>
      <c r="G2204" s="1">
        <v>478.22</v>
      </c>
      <c r="H2204" s="1">
        <v>607.67999999999995</v>
      </c>
      <c r="I2204" s="1">
        <v>637.13</v>
      </c>
      <c r="J2204" s="1">
        <v>663.17</v>
      </c>
      <c r="K2204" s="1">
        <v>687.46</v>
      </c>
      <c r="L2204" s="1">
        <v>924.55</v>
      </c>
      <c r="M2204" s="1">
        <v>751.66</v>
      </c>
      <c r="N2204" s="1">
        <v>801.88</v>
      </c>
      <c r="O2204" s="1">
        <v>696.31</v>
      </c>
      <c r="P2204" s="1">
        <v>672.86</v>
      </c>
      <c r="Q2204" s="1">
        <v>673.02</v>
      </c>
      <c r="R2204" s="1">
        <v>644.4</v>
      </c>
      <c r="S2204" s="1">
        <v>625.41999999999996</v>
      </c>
      <c r="T2204" s="1">
        <v>686.04</v>
      </c>
      <c r="U2204" s="1">
        <v>854.85</v>
      </c>
      <c r="V2204" s="1">
        <v>1083.73</v>
      </c>
      <c r="W2204" s="1">
        <v>771.01</v>
      </c>
      <c r="X2204" s="1">
        <v>688.14</v>
      </c>
      <c r="Y2204" s="1">
        <v>616.16</v>
      </c>
      <c r="Z2204" s="1">
        <v>505.65</v>
      </c>
      <c r="AA2204" s="1" t="s">
        <v>89</v>
      </c>
    </row>
    <row r="2205" spans="1:27" hidden="1" x14ac:dyDescent="0.25">
      <c r="A2205" s="1" t="s">
        <v>136</v>
      </c>
      <c r="B2205" s="1" t="s">
        <v>47</v>
      </c>
      <c r="C2205" s="1">
        <v>387983.29</v>
      </c>
      <c r="D2205" s="1">
        <v>370436.2</v>
      </c>
      <c r="E2205" s="1">
        <v>360370.39</v>
      </c>
      <c r="F2205" s="1">
        <v>354099.9</v>
      </c>
      <c r="G2205" s="1">
        <v>358313.05</v>
      </c>
      <c r="H2205" s="1">
        <v>371282.31</v>
      </c>
      <c r="I2205" s="1">
        <v>384087.47</v>
      </c>
      <c r="J2205" s="1">
        <v>436316.8</v>
      </c>
      <c r="K2205" s="1">
        <v>486991.07</v>
      </c>
      <c r="L2205" s="1">
        <v>525702.01</v>
      </c>
      <c r="M2205" s="1">
        <v>566286.62</v>
      </c>
      <c r="N2205" s="1">
        <v>593693.55000000005</v>
      </c>
      <c r="O2205" s="1">
        <v>594646.98</v>
      </c>
      <c r="P2205" s="1">
        <v>588756.74</v>
      </c>
      <c r="Q2205" s="1">
        <v>589134.5</v>
      </c>
      <c r="R2205" s="1">
        <v>588511.43999999994</v>
      </c>
      <c r="S2205" s="1">
        <v>571815.52</v>
      </c>
      <c r="T2205" s="1">
        <v>537266.21</v>
      </c>
      <c r="U2205" s="1">
        <v>536718.67000000004</v>
      </c>
      <c r="V2205" s="1">
        <v>549406.88</v>
      </c>
      <c r="W2205" s="1">
        <v>529059.18000000005</v>
      </c>
      <c r="X2205" s="1">
        <v>500918.18</v>
      </c>
      <c r="Y2205" s="1">
        <v>463682.11</v>
      </c>
      <c r="Z2205" s="1">
        <v>421452.44</v>
      </c>
      <c r="AA2205" s="1" t="s">
        <v>89</v>
      </c>
    </row>
    <row r="2206" spans="1:27" hidden="1" x14ac:dyDescent="0.25">
      <c r="A2206" s="1" t="s">
        <v>136</v>
      </c>
      <c r="B2206" s="1" t="s">
        <v>48</v>
      </c>
      <c r="C2206" s="1">
        <v>226734.26</v>
      </c>
      <c r="D2206" s="1">
        <v>222757.58</v>
      </c>
      <c r="E2206" s="1">
        <v>217795.99</v>
      </c>
      <c r="F2206" s="1">
        <v>216163.1</v>
      </c>
      <c r="G2206" s="1">
        <v>215916.51</v>
      </c>
      <c r="H2206" s="1">
        <v>218112.51</v>
      </c>
      <c r="I2206" s="1">
        <v>216497.58</v>
      </c>
      <c r="J2206" s="1">
        <v>230406.96</v>
      </c>
      <c r="K2206" s="1">
        <v>243849.74</v>
      </c>
      <c r="L2206" s="1">
        <v>249818.45</v>
      </c>
      <c r="M2206" s="1">
        <v>251649.12</v>
      </c>
      <c r="N2206" s="1">
        <v>249790.39</v>
      </c>
      <c r="O2206" s="1">
        <v>250397.96</v>
      </c>
      <c r="P2206" s="1">
        <v>258175.47</v>
      </c>
      <c r="Q2206" s="1">
        <v>265713.38</v>
      </c>
      <c r="R2206" s="1">
        <v>270020.26</v>
      </c>
      <c r="S2206" s="1">
        <v>262801.74</v>
      </c>
      <c r="T2206" s="1">
        <v>257198.64</v>
      </c>
      <c r="U2206" s="1">
        <v>264662.12</v>
      </c>
      <c r="V2206" s="1">
        <v>267977.58</v>
      </c>
      <c r="W2206" s="1">
        <v>265738.99</v>
      </c>
      <c r="X2206" s="1">
        <v>261687.55</v>
      </c>
      <c r="Y2206" s="1">
        <v>265758.55</v>
      </c>
      <c r="Z2206" s="1">
        <v>250595.95</v>
      </c>
      <c r="AA2206" s="1" t="s">
        <v>89</v>
      </c>
    </row>
    <row r="2207" spans="1:27" hidden="1" x14ac:dyDescent="0.25">
      <c r="A2207" s="1" t="s">
        <v>136</v>
      </c>
      <c r="B2207" s="1" t="s">
        <v>49</v>
      </c>
      <c r="C2207" s="1">
        <v>32109.58</v>
      </c>
      <c r="D2207" s="1">
        <v>30732.31</v>
      </c>
      <c r="E2207" s="1">
        <v>29315.79</v>
      </c>
      <c r="F2207" s="1">
        <v>28404.93</v>
      </c>
      <c r="G2207" s="1">
        <v>28078.41</v>
      </c>
      <c r="H2207" s="1">
        <v>27913.39</v>
      </c>
      <c r="I2207" s="1">
        <v>27058.71</v>
      </c>
      <c r="J2207" s="1">
        <v>29060.42</v>
      </c>
      <c r="K2207" s="1">
        <v>30859.59</v>
      </c>
      <c r="L2207" s="1">
        <v>31693.33</v>
      </c>
      <c r="M2207" s="1">
        <v>33091.57</v>
      </c>
      <c r="N2207" s="1">
        <v>34212.93</v>
      </c>
      <c r="O2207" s="1">
        <v>32962.18</v>
      </c>
      <c r="P2207" s="1">
        <v>35122.47</v>
      </c>
      <c r="Q2207" s="1">
        <v>37073.440000000002</v>
      </c>
      <c r="R2207" s="1">
        <v>36501.22</v>
      </c>
      <c r="S2207" s="1">
        <v>35189.26</v>
      </c>
      <c r="T2207" s="1">
        <v>35125.360000000001</v>
      </c>
      <c r="U2207" s="1">
        <v>40170.31</v>
      </c>
      <c r="V2207" s="1">
        <v>41704.06</v>
      </c>
      <c r="W2207" s="1">
        <v>41486.29</v>
      </c>
      <c r="X2207" s="1">
        <v>40013.800000000003</v>
      </c>
      <c r="Y2207" s="1">
        <v>37516.870000000003</v>
      </c>
      <c r="Z2207" s="1">
        <v>34019.32</v>
      </c>
      <c r="AA2207" s="1" t="s">
        <v>89</v>
      </c>
    </row>
    <row r="2208" spans="1:27" hidden="1" x14ac:dyDescent="0.25">
      <c r="A2208" s="1" t="s">
        <v>136</v>
      </c>
      <c r="B2208" s="1" t="s">
        <v>50</v>
      </c>
      <c r="C2208" s="1">
        <v>152836.26</v>
      </c>
      <c r="D2208" s="1">
        <v>144899.47</v>
      </c>
      <c r="E2208" s="1">
        <v>139236.73000000001</v>
      </c>
      <c r="F2208" s="1">
        <v>133696.35</v>
      </c>
      <c r="G2208" s="1">
        <v>136251.74</v>
      </c>
      <c r="H2208" s="1">
        <v>140823.38</v>
      </c>
      <c r="I2208" s="1">
        <v>142133.14000000001</v>
      </c>
      <c r="J2208" s="1">
        <v>160443.84</v>
      </c>
      <c r="K2208" s="1">
        <v>170137.98</v>
      </c>
      <c r="L2208" s="1">
        <v>166812.89000000001</v>
      </c>
      <c r="M2208" s="1">
        <v>178191.32</v>
      </c>
      <c r="N2208" s="1">
        <v>184745.74</v>
      </c>
      <c r="O2208" s="1">
        <v>184667.07</v>
      </c>
      <c r="P2208" s="1">
        <v>193529.9</v>
      </c>
      <c r="Q2208" s="1">
        <v>192655.01</v>
      </c>
      <c r="R2208" s="1">
        <v>189303.84</v>
      </c>
      <c r="S2208" s="1">
        <v>178375.52</v>
      </c>
      <c r="T2208" s="1">
        <v>184773.51</v>
      </c>
      <c r="U2208" s="1">
        <v>202804.31</v>
      </c>
      <c r="V2208" s="1">
        <v>215530.33</v>
      </c>
      <c r="W2208" s="1">
        <v>207511</v>
      </c>
      <c r="X2208" s="1">
        <v>196368.59</v>
      </c>
      <c r="Y2208" s="1">
        <v>178593.68</v>
      </c>
      <c r="Z2208" s="1">
        <v>162684</v>
      </c>
      <c r="AA2208" s="1" t="s">
        <v>89</v>
      </c>
    </row>
    <row r="2209" spans="1:27" x14ac:dyDescent="0.25">
      <c r="A2209" s="1" t="s">
        <v>136</v>
      </c>
      <c r="B2209" s="1" t="s">
        <v>51</v>
      </c>
      <c r="C2209" s="1">
        <v>900969.34</v>
      </c>
      <c r="D2209" s="1">
        <v>858269.27</v>
      </c>
      <c r="E2209" s="1">
        <v>835630.33</v>
      </c>
      <c r="F2209" s="1">
        <v>836970.19</v>
      </c>
      <c r="G2209" s="1">
        <v>877906.51</v>
      </c>
      <c r="H2209" s="1">
        <v>953571.75</v>
      </c>
      <c r="I2209" s="1">
        <v>1031169.85</v>
      </c>
      <c r="J2209" s="1">
        <v>1146031.94</v>
      </c>
      <c r="K2209" s="1">
        <v>1213177.79</v>
      </c>
      <c r="L2209" s="1">
        <v>1265001.3</v>
      </c>
      <c r="M2209" s="1">
        <v>1336343.77</v>
      </c>
      <c r="N2209" s="1">
        <v>1401428.44</v>
      </c>
      <c r="O2209" s="1">
        <v>1424157.68</v>
      </c>
      <c r="P2209" s="1">
        <v>1395816.15</v>
      </c>
      <c r="Q2209" s="1">
        <v>1383109.81</v>
      </c>
      <c r="R2209" s="1">
        <v>1377179.23</v>
      </c>
      <c r="S2209" s="1">
        <v>1345551</v>
      </c>
      <c r="T2209" s="1">
        <v>1293092.47</v>
      </c>
      <c r="U2209" s="1">
        <v>1352657.89</v>
      </c>
      <c r="V2209" s="1">
        <v>1380113.95</v>
      </c>
      <c r="W2209" s="1">
        <v>1306124.08</v>
      </c>
      <c r="X2209" s="1">
        <v>1213998.73</v>
      </c>
      <c r="Y2209" s="1">
        <v>1102652.21</v>
      </c>
      <c r="Z2209" s="1">
        <v>992318.67</v>
      </c>
      <c r="AA2209" s="1" t="s">
        <v>89</v>
      </c>
    </row>
    <row r="2210" spans="1:27" hidden="1" x14ac:dyDescent="0.25">
      <c r="A2210" s="1" t="s">
        <v>136</v>
      </c>
      <c r="B2210" s="1" t="s">
        <v>52</v>
      </c>
      <c r="C2210" s="1">
        <v>263459.25</v>
      </c>
      <c r="D2210" s="1">
        <v>251830.63</v>
      </c>
      <c r="E2210" s="1">
        <v>249559.1</v>
      </c>
      <c r="F2210" s="1">
        <v>248576.31</v>
      </c>
      <c r="G2210" s="1">
        <v>255206.58</v>
      </c>
      <c r="H2210" s="1">
        <v>264162.82</v>
      </c>
      <c r="I2210" s="1">
        <v>261991.94</v>
      </c>
      <c r="J2210" s="1">
        <v>283337.37</v>
      </c>
      <c r="K2210" s="1">
        <v>301435.61</v>
      </c>
      <c r="L2210" s="1">
        <v>314314.34999999998</v>
      </c>
      <c r="M2210" s="1">
        <v>329513.24</v>
      </c>
      <c r="N2210" s="1">
        <v>345560.68</v>
      </c>
      <c r="O2210" s="1">
        <v>335772.09</v>
      </c>
      <c r="P2210" s="1">
        <v>337257.86</v>
      </c>
      <c r="Q2210" s="1">
        <v>342928.96</v>
      </c>
      <c r="R2210" s="1">
        <v>344886.03</v>
      </c>
      <c r="S2210" s="1">
        <v>339523.38</v>
      </c>
      <c r="T2210" s="1">
        <v>329946.42</v>
      </c>
      <c r="U2210" s="1">
        <v>343468.02</v>
      </c>
      <c r="V2210" s="1">
        <v>360773.74</v>
      </c>
      <c r="W2210" s="1">
        <v>350589.92</v>
      </c>
      <c r="X2210" s="1">
        <v>334396.63</v>
      </c>
      <c r="Y2210" s="1">
        <v>307732.77</v>
      </c>
      <c r="Z2210" s="1">
        <v>281536.76</v>
      </c>
      <c r="AA2210" s="1" t="s">
        <v>89</v>
      </c>
    </row>
    <row r="2211" spans="1:27" hidden="1" x14ac:dyDescent="0.25">
      <c r="A2211" s="1" t="s">
        <v>136</v>
      </c>
      <c r="B2211" s="1" t="s">
        <v>53</v>
      </c>
      <c r="C2211" s="1">
        <v>9841.2999999999993</v>
      </c>
      <c r="D2211" s="1">
        <v>9171.42</v>
      </c>
      <c r="E2211" s="1">
        <v>8279.74</v>
      </c>
      <c r="F2211" s="1">
        <v>8020.6</v>
      </c>
      <c r="G2211" s="1">
        <v>8119.04</v>
      </c>
      <c r="H2211" s="1">
        <v>8418.31</v>
      </c>
      <c r="I2211" s="1">
        <v>8711.17</v>
      </c>
      <c r="J2211" s="1">
        <v>9411.5499999999993</v>
      </c>
      <c r="K2211" s="1">
        <v>10436.6</v>
      </c>
      <c r="L2211" s="1">
        <v>11292.74</v>
      </c>
      <c r="M2211" s="1">
        <v>11980.78</v>
      </c>
      <c r="N2211" s="1">
        <v>12545.66</v>
      </c>
      <c r="O2211" s="1">
        <v>13178.3</v>
      </c>
      <c r="P2211" s="1">
        <v>13012.49</v>
      </c>
      <c r="Q2211" s="1">
        <v>12733.9</v>
      </c>
      <c r="R2211" s="1">
        <v>12855.59</v>
      </c>
      <c r="S2211" s="1">
        <v>12713.82</v>
      </c>
      <c r="T2211" s="1">
        <v>12835.48</v>
      </c>
      <c r="U2211" s="1">
        <v>13979.66</v>
      </c>
      <c r="V2211" s="1">
        <v>14600.74</v>
      </c>
      <c r="W2211" s="1">
        <v>13963.79</v>
      </c>
      <c r="X2211" s="1">
        <v>12969.26</v>
      </c>
      <c r="Y2211" s="1">
        <v>11558.27</v>
      </c>
      <c r="Z2211" s="1">
        <v>9888.61</v>
      </c>
      <c r="AA2211" s="1" t="s">
        <v>89</v>
      </c>
    </row>
    <row r="2212" spans="1:27" hidden="1" x14ac:dyDescent="0.25">
      <c r="A2212" s="1" t="s">
        <v>136</v>
      </c>
      <c r="B2212" s="1" t="s">
        <v>54</v>
      </c>
      <c r="C2212" s="1">
        <v>297297.69</v>
      </c>
      <c r="D2212" s="1">
        <v>282813.64</v>
      </c>
      <c r="E2212" s="1">
        <v>272910.44</v>
      </c>
      <c r="F2212" s="1">
        <v>266671.8</v>
      </c>
      <c r="G2212" s="1">
        <v>265685.40999999997</v>
      </c>
      <c r="H2212" s="1">
        <v>271133.3</v>
      </c>
      <c r="I2212" s="1">
        <v>276033.55</v>
      </c>
      <c r="J2212" s="1">
        <v>314636.26</v>
      </c>
      <c r="K2212" s="1">
        <v>349017.71</v>
      </c>
      <c r="L2212" s="1">
        <v>370942.66</v>
      </c>
      <c r="M2212" s="1">
        <v>390544.26</v>
      </c>
      <c r="N2212" s="1">
        <v>405789.08</v>
      </c>
      <c r="O2212" s="1">
        <v>393302.97</v>
      </c>
      <c r="P2212" s="1">
        <v>401145.43</v>
      </c>
      <c r="Q2212" s="1">
        <v>412914.29</v>
      </c>
      <c r="R2212" s="1">
        <v>411040.16</v>
      </c>
      <c r="S2212" s="1">
        <v>400135.57</v>
      </c>
      <c r="T2212" s="1">
        <v>386881.61</v>
      </c>
      <c r="U2212" s="1">
        <v>407442.21</v>
      </c>
      <c r="V2212" s="1">
        <v>409952.5</v>
      </c>
      <c r="W2212" s="1">
        <v>391180.83</v>
      </c>
      <c r="X2212" s="1">
        <v>374865.63</v>
      </c>
      <c r="Y2212" s="1">
        <v>353030.29</v>
      </c>
      <c r="Z2212" s="1">
        <v>325472.15999999997</v>
      </c>
      <c r="AA2212" s="1" t="s">
        <v>89</v>
      </c>
    </row>
    <row r="2213" spans="1:27" hidden="1" x14ac:dyDescent="0.25">
      <c r="A2213" s="1" t="s">
        <v>136</v>
      </c>
      <c r="B2213" s="1" t="s">
        <v>55</v>
      </c>
      <c r="C2213" s="1">
        <v>959.99</v>
      </c>
      <c r="D2213" s="1">
        <v>901.91</v>
      </c>
      <c r="E2213" s="1">
        <v>872.42</v>
      </c>
      <c r="F2213" s="1">
        <v>858.24</v>
      </c>
      <c r="G2213" s="1">
        <v>897.5</v>
      </c>
      <c r="H2213" s="1">
        <v>1039.75</v>
      </c>
      <c r="I2213" s="1">
        <v>1185.22</v>
      </c>
      <c r="J2213" s="1">
        <v>1405.92</v>
      </c>
      <c r="K2213" s="1">
        <v>1536.54</v>
      </c>
      <c r="L2213" s="1">
        <v>1612.52</v>
      </c>
      <c r="M2213" s="1">
        <v>1667.31</v>
      </c>
      <c r="N2213" s="1">
        <v>1712.93</v>
      </c>
      <c r="O2213" s="1">
        <v>1640.47</v>
      </c>
      <c r="P2213" s="1">
        <v>1558.43</v>
      </c>
      <c r="Q2213" s="1">
        <v>1554.29</v>
      </c>
      <c r="R2213" s="1">
        <v>1509.98</v>
      </c>
      <c r="S2213" s="1">
        <v>1539.82</v>
      </c>
      <c r="T2213" s="1">
        <v>1649.56</v>
      </c>
      <c r="U2213" s="1">
        <v>2241.66</v>
      </c>
      <c r="V2213" s="1">
        <v>2498.73</v>
      </c>
      <c r="W2213" s="1">
        <v>2216.94</v>
      </c>
      <c r="X2213" s="1">
        <v>1889.97</v>
      </c>
      <c r="Y2213" s="1">
        <v>1475.9</v>
      </c>
      <c r="Z2213" s="1">
        <v>1145.1300000000001</v>
      </c>
      <c r="AA2213" s="1" t="s">
        <v>89</v>
      </c>
    </row>
    <row r="2214" spans="1:27" hidden="1" x14ac:dyDescent="0.25">
      <c r="A2214" s="1" t="s">
        <v>136</v>
      </c>
      <c r="B2214" s="1" t="s">
        <v>56</v>
      </c>
      <c r="C2214" s="1">
        <v>113794.43</v>
      </c>
      <c r="D2214" s="1">
        <v>110059.95</v>
      </c>
      <c r="E2214" s="1">
        <v>105822.24</v>
      </c>
      <c r="F2214" s="1">
        <v>106126.93</v>
      </c>
      <c r="G2214" s="1">
        <v>105573.85</v>
      </c>
      <c r="H2214" s="1">
        <v>108152.19</v>
      </c>
      <c r="I2214" s="1">
        <v>112168.38</v>
      </c>
      <c r="J2214" s="1">
        <v>127007.02</v>
      </c>
      <c r="K2214" s="1">
        <v>136152.79999999999</v>
      </c>
      <c r="L2214" s="1">
        <v>143953.29999999999</v>
      </c>
      <c r="M2214" s="1">
        <v>153494.38</v>
      </c>
      <c r="N2214" s="1">
        <v>158570.88</v>
      </c>
      <c r="O2214" s="1">
        <v>151437.48000000001</v>
      </c>
      <c r="P2214" s="1">
        <v>154099.26</v>
      </c>
      <c r="Q2214" s="1">
        <v>160962.34</v>
      </c>
      <c r="R2214" s="1">
        <v>160340.95000000001</v>
      </c>
      <c r="S2214" s="1">
        <v>150742.97</v>
      </c>
      <c r="T2214" s="1">
        <v>145793.44</v>
      </c>
      <c r="U2214" s="1">
        <v>148143.45000000001</v>
      </c>
      <c r="V2214" s="1">
        <v>155709.26999999999</v>
      </c>
      <c r="W2214" s="1">
        <v>159865.70000000001</v>
      </c>
      <c r="X2214" s="1">
        <v>150564.56</v>
      </c>
      <c r="Y2214" s="1">
        <v>138525.14000000001</v>
      </c>
      <c r="Z2214" s="1">
        <v>120298.61</v>
      </c>
      <c r="AA2214" s="1" t="s">
        <v>89</v>
      </c>
    </row>
    <row r="2215" spans="1:27" hidden="1" x14ac:dyDescent="0.25">
      <c r="A2215" s="1" t="s">
        <v>136</v>
      </c>
      <c r="B2215" s="1" t="s">
        <v>57</v>
      </c>
      <c r="C2215" s="1">
        <v>2247.83</v>
      </c>
      <c r="D2215" s="1">
        <v>2204.39</v>
      </c>
      <c r="E2215" s="1">
        <v>1918.68</v>
      </c>
      <c r="F2215" s="1">
        <v>1866.26</v>
      </c>
      <c r="G2215" s="1">
        <v>1930.62</v>
      </c>
      <c r="H2215" s="1">
        <v>1975.17</v>
      </c>
      <c r="I2215" s="1">
        <v>1818.93</v>
      </c>
      <c r="J2215" s="1">
        <v>1940.9</v>
      </c>
      <c r="K2215" s="1">
        <v>2006.1</v>
      </c>
      <c r="L2215" s="1">
        <v>1987.03</v>
      </c>
      <c r="M2215" s="1">
        <v>2059.8200000000002</v>
      </c>
      <c r="N2215" s="1">
        <v>2045</v>
      </c>
      <c r="O2215" s="1">
        <v>2074.92</v>
      </c>
      <c r="P2215" s="1">
        <v>2122.33</v>
      </c>
      <c r="Q2215" s="1">
        <v>2199.7600000000002</v>
      </c>
      <c r="R2215" s="1">
        <v>2217.4499999999998</v>
      </c>
      <c r="S2215" s="1">
        <v>2182.35</v>
      </c>
      <c r="T2215" s="1">
        <v>2303.58</v>
      </c>
      <c r="U2215" s="1">
        <v>2637.82</v>
      </c>
      <c r="V2215" s="1">
        <v>2740.62</v>
      </c>
      <c r="W2215" s="1">
        <v>2714.14</v>
      </c>
      <c r="X2215" s="1">
        <v>2596.61</v>
      </c>
      <c r="Y2215" s="1">
        <v>2396.0100000000002</v>
      </c>
      <c r="Z2215" s="1">
        <v>2365.2600000000002</v>
      </c>
      <c r="AA2215" s="1" t="s">
        <v>89</v>
      </c>
    </row>
    <row r="2216" spans="1:27" hidden="1" x14ac:dyDescent="0.25">
      <c r="A2216" s="1" t="s">
        <v>137</v>
      </c>
      <c r="B2216" s="1" t="s">
        <v>29</v>
      </c>
      <c r="C2216" s="1">
        <v>64380.15</v>
      </c>
      <c r="D2216" s="1">
        <v>62935.360000000001</v>
      </c>
      <c r="E2216" s="1">
        <v>61152.5</v>
      </c>
      <c r="F2216" s="1">
        <v>59953.53</v>
      </c>
      <c r="G2216" s="1">
        <v>59494.11</v>
      </c>
      <c r="H2216" s="1">
        <v>58041.33</v>
      </c>
      <c r="I2216" s="1">
        <v>57195.21</v>
      </c>
      <c r="J2216" s="1">
        <v>63506.12</v>
      </c>
      <c r="K2216" s="1">
        <v>68703.31</v>
      </c>
      <c r="L2216" s="1">
        <v>72022.490000000005</v>
      </c>
      <c r="M2216" s="1">
        <v>75323.83</v>
      </c>
      <c r="N2216" s="1">
        <v>77202.539999999994</v>
      </c>
      <c r="O2216" s="1">
        <v>73017.27</v>
      </c>
      <c r="P2216" s="1">
        <v>74443.929999999993</v>
      </c>
      <c r="Q2216" s="1">
        <v>76476.649999999994</v>
      </c>
      <c r="R2216" s="1">
        <v>75991.89</v>
      </c>
      <c r="S2216" s="1">
        <v>72677.64</v>
      </c>
      <c r="T2216" s="1">
        <v>71248.789999999994</v>
      </c>
      <c r="U2216" s="1">
        <v>75854.38</v>
      </c>
      <c r="V2216" s="1">
        <v>75910.649999999994</v>
      </c>
      <c r="W2216" s="1">
        <v>75511.3</v>
      </c>
      <c r="X2216" s="1">
        <v>73701.210000000006</v>
      </c>
      <c r="Y2216" s="1">
        <v>70297.289999999994</v>
      </c>
      <c r="Z2216" s="1">
        <v>65464.2</v>
      </c>
      <c r="AA2216" s="1" t="s">
        <v>89</v>
      </c>
    </row>
    <row r="2217" spans="1:27" hidden="1" x14ac:dyDescent="0.25">
      <c r="A2217" s="1" t="s">
        <v>137</v>
      </c>
      <c r="B2217" s="1" t="s">
        <v>31</v>
      </c>
      <c r="C2217" s="1">
        <v>71746.91</v>
      </c>
      <c r="D2217" s="1">
        <v>73254.45</v>
      </c>
      <c r="E2217" s="1">
        <v>72271.509999999995</v>
      </c>
      <c r="F2217" s="1">
        <v>71913.009999999995</v>
      </c>
      <c r="G2217" s="1">
        <v>74831.47</v>
      </c>
      <c r="H2217" s="1">
        <v>77732.820000000007</v>
      </c>
      <c r="I2217" s="1">
        <v>88017.29</v>
      </c>
      <c r="J2217" s="1">
        <v>99745.3</v>
      </c>
      <c r="K2217" s="1">
        <v>108271.39</v>
      </c>
      <c r="L2217" s="1">
        <v>112780.99</v>
      </c>
      <c r="M2217" s="1">
        <v>115259.67</v>
      </c>
      <c r="N2217" s="1">
        <v>118217.45</v>
      </c>
      <c r="O2217" s="1">
        <v>107943.55</v>
      </c>
      <c r="P2217" s="1">
        <v>103052.05</v>
      </c>
      <c r="Q2217" s="1">
        <v>103896.39</v>
      </c>
      <c r="R2217" s="1">
        <v>102766.78</v>
      </c>
      <c r="S2217" s="1">
        <v>100705.99</v>
      </c>
      <c r="T2217" s="1">
        <v>105097.66</v>
      </c>
      <c r="U2217" s="1">
        <v>130308.51</v>
      </c>
      <c r="V2217" s="1">
        <v>139904.38</v>
      </c>
      <c r="W2217" s="1">
        <v>128149.63</v>
      </c>
      <c r="X2217" s="1">
        <v>111425.37</v>
      </c>
      <c r="Y2217" s="1">
        <v>89230.1</v>
      </c>
      <c r="Z2217" s="1">
        <v>73172.73</v>
      </c>
      <c r="AA2217" s="1" t="s">
        <v>89</v>
      </c>
    </row>
    <row r="2218" spans="1:27" hidden="1" x14ac:dyDescent="0.25">
      <c r="A2218" s="1" t="s">
        <v>137</v>
      </c>
      <c r="B2218" s="1" t="s">
        <v>32</v>
      </c>
      <c r="C2218" s="1">
        <v>1271527.18</v>
      </c>
      <c r="D2218" s="1">
        <v>1197886.6299999999</v>
      </c>
      <c r="E2218" s="1">
        <v>1159384.3899999999</v>
      </c>
      <c r="F2218" s="1">
        <v>1148857.8899999999</v>
      </c>
      <c r="G2218" s="1">
        <v>1161474.2</v>
      </c>
      <c r="H2218" s="1">
        <v>1183250.24</v>
      </c>
      <c r="I2218" s="1">
        <v>1219572.3500000001</v>
      </c>
      <c r="J2218" s="1">
        <v>1360269.81</v>
      </c>
      <c r="K2218" s="1">
        <v>1493299.05</v>
      </c>
      <c r="L2218" s="1">
        <v>1596640.73</v>
      </c>
      <c r="M2218" s="1">
        <v>1665384.71</v>
      </c>
      <c r="N2218" s="1">
        <v>1720998.06</v>
      </c>
      <c r="O2218" s="1">
        <v>1773389.54</v>
      </c>
      <c r="P2218" s="1">
        <v>1753611.13</v>
      </c>
      <c r="Q2218" s="1">
        <v>1692645.69</v>
      </c>
      <c r="R2218" s="1">
        <v>1653802.94</v>
      </c>
      <c r="S2218" s="1">
        <v>1626837.42</v>
      </c>
      <c r="T2218" s="1">
        <v>1657777.38</v>
      </c>
      <c r="U2218" s="1">
        <v>1835445.43</v>
      </c>
      <c r="V2218" s="1">
        <v>1866726.92</v>
      </c>
      <c r="W2218" s="1">
        <v>1787116.05</v>
      </c>
      <c r="X2218" s="1">
        <v>1643731.72</v>
      </c>
      <c r="Y2218" s="1">
        <v>1503827.95</v>
      </c>
      <c r="Z2218" s="1">
        <v>1377995.3</v>
      </c>
      <c r="AA2218" s="1" t="s">
        <v>89</v>
      </c>
    </row>
    <row r="2219" spans="1:27" hidden="1" x14ac:dyDescent="0.25">
      <c r="A2219" s="1" t="s">
        <v>137</v>
      </c>
      <c r="B2219" s="1" t="s">
        <v>33</v>
      </c>
      <c r="C2219" s="1">
        <v>105932.17</v>
      </c>
      <c r="D2219" s="1">
        <v>102679.23</v>
      </c>
      <c r="E2219" s="1">
        <v>101997.07</v>
      </c>
      <c r="F2219" s="1">
        <v>100748.87</v>
      </c>
      <c r="G2219" s="1">
        <v>105097.28</v>
      </c>
      <c r="H2219" s="1">
        <v>111163.44</v>
      </c>
      <c r="I2219" s="1">
        <v>116860.7</v>
      </c>
      <c r="J2219" s="1">
        <v>121705.94</v>
      </c>
      <c r="K2219" s="1">
        <v>124682.1</v>
      </c>
      <c r="L2219" s="1">
        <v>127680.46</v>
      </c>
      <c r="M2219" s="1">
        <v>131694.17000000001</v>
      </c>
      <c r="N2219" s="1">
        <v>135116.32999999999</v>
      </c>
      <c r="O2219" s="1">
        <v>127853.57</v>
      </c>
      <c r="P2219" s="1">
        <v>126735.8</v>
      </c>
      <c r="Q2219" s="1">
        <v>127701.15</v>
      </c>
      <c r="R2219" s="1">
        <v>127605.82</v>
      </c>
      <c r="S2219" s="1">
        <v>133952.07</v>
      </c>
      <c r="T2219" s="1">
        <v>138174.14000000001</v>
      </c>
      <c r="U2219" s="1">
        <v>155831.56</v>
      </c>
      <c r="V2219" s="1">
        <v>165128.35</v>
      </c>
      <c r="W2219" s="1">
        <v>154059.09</v>
      </c>
      <c r="X2219" s="1">
        <v>139845.09</v>
      </c>
      <c r="Y2219" s="1">
        <v>126090.2</v>
      </c>
      <c r="Z2219" s="1">
        <v>110836.31</v>
      </c>
      <c r="AA2219" s="1" t="s">
        <v>89</v>
      </c>
    </row>
    <row r="2220" spans="1:27" hidden="1" x14ac:dyDescent="0.25">
      <c r="A2220" s="1" t="s">
        <v>137</v>
      </c>
      <c r="B2220" s="1" t="s">
        <v>34</v>
      </c>
      <c r="C2220" s="1">
        <v>24597.07</v>
      </c>
      <c r="D2220" s="1">
        <v>22993.74</v>
      </c>
      <c r="E2220" s="1">
        <v>22537.5</v>
      </c>
      <c r="F2220" s="1">
        <v>22250.32</v>
      </c>
      <c r="G2220" s="1">
        <v>22372.080000000002</v>
      </c>
      <c r="H2220" s="1">
        <v>23335.16</v>
      </c>
      <c r="I2220" s="1">
        <v>22040.57</v>
      </c>
      <c r="J2220" s="1">
        <v>24983.279999999999</v>
      </c>
      <c r="K2220" s="1">
        <v>27421.39</v>
      </c>
      <c r="L2220" s="1">
        <v>29561.26</v>
      </c>
      <c r="M2220" s="1">
        <v>31745.23</v>
      </c>
      <c r="N2220" s="1">
        <v>33343.71</v>
      </c>
      <c r="O2220" s="1">
        <v>32587.25</v>
      </c>
      <c r="P2220" s="1">
        <v>32623.91</v>
      </c>
      <c r="Q2220" s="1">
        <v>33368.75</v>
      </c>
      <c r="R2220" s="1">
        <v>33762.300000000003</v>
      </c>
      <c r="S2220" s="1">
        <v>32415.1</v>
      </c>
      <c r="T2220" s="1">
        <v>31754.68</v>
      </c>
      <c r="U2220" s="1">
        <v>32678.18</v>
      </c>
      <c r="V2220" s="1">
        <v>34533</v>
      </c>
      <c r="W2220" s="1">
        <v>33051.64</v>
      </c>
      <c r="X2220" s="1">
        <v>31780.17</v>
      </c>
      <c r="Y2220" s="1">
        <v>29268.66</v>
      </c>
      <c r="Z2220" s="1">
        <v>26176.99</v>
      </c>
      <c r="AA2220" s="1" t="s">
        <v>89</v>
      </c>
    </row>
    <row r="2221" spans="1:27" hidden="1" x14ac:dyDescent="0.25">
      <c r="A2221" s="1" t="s">
        <v>137</v>
      </c>
      <c r="B2221" s="1" t="s">
        <v>35</v>
      </c>
      <c r="C2221" s="1">
        <v>145739.98000000001</v>
      </c>
      <c r="D2221" s="1">
        <v>138478.60999999999</v>
      </c>
      <c r="E2221" s="1">
        <v>146749.95000000001</v>
      </c>
      <c r="F2221" s="1">
        <v>151164.37</v>
      </c>
      <c r="G2221" s="1">
        <v>153371.16</v>
      </c>
      <c r="H2221" s="1">
        <v>158739.9</v>
      </c>
      <c r="I2221" s="1">
        <v>168599.35</v>
      </c>
      <c r="J2221" s="1">
        <v>184398.46</v>
      </c>
      <c r="K2221" s="1">
        <v>194849.89</v>
      </c>
      <c r="L2221" s="1">
        <v>205200.17</v>
      </c>
      <c r="M2221" s="1">
        <v>219383.58</v>
      </c>
      <c r="N2221" s="1">
        <v>214724.9</v>
      </c>
      <c r="O2221" s="1">
        <v>217527.44</v>
      </c>
      <c r="P2221" s="1">
        <v>213682.59</v>
      </c>
      <c r="Q2221" s="1">
        <v>206500.25</v>
      </c>
      <c r="R2221" s="1">
        <v>208440.06</v>
      </c>
      <c r="S2221" s="1">
        <v>201173</v>
      </c>
      <c r="T2221" s="1">
        <v>192931.85</v>
      </c>
      <c r="U2221" s="1">
        <v>213110.15</v>
      </c>
      <c r="V2221" s="1">
        <v>223781.25</v>
      </c>
      <c r="W2221" s="1">
        <v>210771.21</v>
      </c>
      <c r="X2221" s="1">
        <v>199027.92</v>
      </c>
      <c r="Y2221" s="1">
        <v>184451.46</v>
      </c>
      <c r="Z2221" s="1">
        <v>165680.17000000001</v>
      </c>
      <c r="AA2221" s="1" t="s">
        <v>89</v>
      </c>
    </row>
    <row r="2222" spans="1:27" hidden="1" x14ac:dyDescent="0.25">
      <c r="A2222" s="1" t="s">
        <v>137</v>
      </c>
      <c r="B2222" s="1" t="s">
        <v>36</v>
      </c>
      <c r="C2222" s="1">
        <v>190876.4</v>
      </c>
      <c r="D2222" s="1">
        <v>183462.07</v>
      </c>
      <c r="E2222" s="1">
        <v>177190.17</v>
      </c>
      <c r="F2222" s="1">
        <v>173919.73</v>
      </c>
      <c r="G2222" s="1">
        <v>173712.1</v>
      </c>
      <c r="H2222" s="1">
        <v>177864.63</v>
      </c>
      <c r="I2222" s="1">
        <v>180050.22</v>
      </c>
      <c r="J2222" s="1">
        <v>195537.97</v>
      </c>
      <c r="K2222" s="1">
        <v>207025.95</v>
      </c>
      <c r="L2222" s="1">
        <v>211625.68</v>
      </c>
      <c r="M2222" s="1">
        <v>216405.29</v>
      </c>
      <c r="N2222" s="1">
        <v>215736.47</v>
      </c>
      <c r="O2222" s="1">
        <v>206630.27</v>
      </c>
      <c r="P2222" s="1">
        <v>218267.37</v>
      </c>
      <c r="Q2222" s="1">
        <v>222222</v>
      </c>
      <c r="R2222" s="1">
        <v>218207.71</v>
      </c>
      <c r="S2222" s="1">
        <v>211248.15</v>
      </c>
      <c r="T2222" s="1">
        <v>206715.39</v>
      </c>
      <c r="U2222" s="1">
        <v>223666.33</v>
      </c>
      <c r="V2222" s="1">
        <v>227195.25</v>
      </c>
      <c r="W2222" s="1">
        <v>219326.36</v>
      </c>
      <c r="X2222" s="1">
        <v>213173.11</v>
      </c>
      <c r="Y2222" s="1">
        <v>202186.89</v>
      </c>
      <c r="Z2222" s="1">
        <v>188606.97</v>
      </c>
      <c r="AA2222" s="1" t="s">
        <v>89</v>
      </c>
    </row>
    <row r="2223" spans="1:27" hidden="1" x14ac:dyDescent="0.25">
      <c r="A2223" s="1" t="s">
        <v>137</v>
      </c>
      <c r="B2223" s="1" t="s">
        <v>37</v>
      </c>
      <c r="C2223" s="1">
        <v>23593.68</v>
      </c>
      <c r="D2223" s="1">
        <v>22765.48</v>
      </c>
      <c r="E2223" s="1">
        <v>22195.84</v>
      </c>
      <c r="F2223" s="1">
        <v>21844.36</v>
      </c>
      <c r="G2223" s="1">
        <v>21993.84</v>
      </c>
      <c r="H2223" s="1">
        <v>23147.26</v>
      </c>
      <c r="I2223" s="1">
        <v>24046.16</v>
      </c>
      <c r="J2223" s="1">
        <v>28627.54</v>
      </c>
      <c r="K2223" s="1">
        <v>33275.58</v>
      </c>
      <c r="L2223" s="1">
        <v>36345.99</v>
      </c>
      <c r="M2223" s="1">
        <v>39529.519999999997</v>
      </c>
      <c r="N2223" s="1">
        <v>41858.589999999997</v>
      </c>
      <c r="O2223" s="1">
        <v>38733.64</v>
      </c>
      <c r="P2223" s="1">
        <v>37111.57</v>
      </c>
      <c r="Q2223" s="1">
        <v>37725.65</v>
      </c>
      <c r="R2223" s="1">
        <v>38901.300000000003</v>
      </c>
      <c r="S2223" s="1">
        <v>38368.019999999997</v>
      </c>
      <c r="T2223" s="1">
        <v>36964.11</v>
      </c>
      <c r="U2223" s="1">
        <v>38250.85</v>
      </c>
      <c r="V2223" s="1">
        <v>39957.760000000002</v>
      </c>
      <c r="W2223" s="1">
        <v>38721.519999999997</v>
      </c>
      <c r="X2223" s="1">
        <v>36214.69</v>
      </c>
      <c r="Y2223" s="1">
        <v>32489.79</v>
      </c>
      <c r="Z2223" s="1">
        <v>27920.54</v>
      </c>
      <c r="AA2223" s="1" t="s">
        <v>89</v>
      </c>
    </row>
    <row r="2224" spans="1:27" hidden="1" x14ac:dyDescent="0.25">
      <c r="A2224" s="1" t="s">
        <v>137</v>
      </c>
      <c r="B2224" s="1" t="s">
        <v>38</v>
      </c>
      <c r="C2224" s="1">
        <v>20499.009999999998</v>
      </c>
      <c r="D2224" s="1">
        <v>19850.13</v>
      </c>
      <c r="E2224" s="1">
        <v>19238.060000000001</v>
      </c>
      <c r="F2224" s="1">
        <v>19084.509999999998</v>
      </c>
      <c r="G2224" s="1">
        <v>18647.97</v>
      </c>
      <c r="H2224" s="1">
        <v>19169.7</v>
      </c>
      <c r="I2224" s="1">
        <v>19807.27</v>
      </c>
      <c r="J2224" s="1">
        <v>22637.46</v>
      </c>
      <c r="K2224" s="1">
        <v>23710.880000000001</v>
      </c>
      <c r="L2224" s="1">
        <v>26183.35</v>
      </c>
      <c r="M2224" s="1">
        <v>27606.91</v>
      </c>
      <c r="N2224" s="1">
        <v>28268</v>
      </c>
      <c r="O2224" s="1">
        <v>25376.61</v>
      </c>
      <c r="P2224" s="1">
        <v>25839.27</v>
      </c>
      <c r="Q2224" s="1">
        <v>27365.45</v>
      </c>
      <c r="R2224" s="1">
        <v>27864.99</v>
      </c>
      <c r="S2224" s="1">
        <v>27286.76</v>
      </c>
      <c r="T2224" s="1">
        <v>25779.23</v>
      </c>
      <c r="U2224" s="1">
        <v>26294.42</v>
      </c>
      <c r="V2224" s="1">
        <v>27458.86</v>
      </c>
      <c r="W2224" s="1">
        <v>26475.29</v>
      </c>
      <c r="X2224" s="1">
        <v>24357.22</v>
      </c>
      <c r="Y2224" s="1">
        <v>22919.09</v>
      </c>
      <c r="Z2224" s="1">
        <v>21198.47</v>
      </c>
      <c r="AA2224" s="1" t="s">
        <v>89</v>
      </c>
    </row>
    <row r="2225" spans="1:27" hidden="1" x14ac:dyDescent="0.25">
      <c r="A2225" s="1" t="s">
        <v>137</v>
      </c>
      <c r="B2225" s="1" t="s">
        <v>39</v>
      </c>
      <c r="C2225" s="1">
        <v>7180.31</v>
      </c>
      <c r="D2225" s="1">
        <v>6833.61</v>
      </c>
      <c r="E2225" s="1">
        <v>6662.13</v>
      </c>
      <c r="F2225" s="1">
        <v>6562.94</v>
      </c>
      <c r="G2225" s="1">
        <v>6593.16</v>
      </c>
      <c r="H2225" s="1">
        <v>6916.73</v>
      </c>
      <c r="I2225" s="1">
        <v>7262.49</v>
      </c>
      <c r="J2225" s="1">
        <v>8394.56</v>
      </c>
      <c r="K2225" s="1">
        <v>9596.0300000000007</v>
      </c>
      <c r="L2225" s="1">
        <v>10422.209999999999</v>
      </c>
      <c r="M2225" s="1">
        <v>11176.37</v>
      </c>
      <c r="N2225" s="1">
        <v>11810.72</v>
      </c>
      <c r="O2225" s="1">
        <v>11472.07</v>
      </c>
      <c r="P2225" s="1">
        <v>11561.25</v>
      </c>
      <c r="Q2225" s="1">
        <v>11866.51</v>
      </c>
      <c r="R2225" s="1">
        <v>11869.45</v>
      </c>
      <c r="S2225" s="1">
        <v>11272.21</v>
      </c>
      <c r="T2225" s="1">
        <v>11349.13</v>
      </c>
      <c r="U2225" s="1">
        <v>12705.69</v>
      </c>
      <c r="V2225" s="1">
        <v>13004.07</v>
      </c>
      <c r="W2225" s="1">
        <v>12289.38</v>
      </c>
      <c r="X2225" s="1">
        <v>10746.08</v>
      </c>
      <c r="Y2225" s="1">
        <v>8968.7099999999991</v>
      </c>
      <c r="Z2225" s="1">
        <v>7657.05</v>
      </c>
      <c r="AA2225" s="1" t="s">
        <v>89</v>
      </c>
    </row>
    <row r="2226" spans="1:27" hidden="1" x14ac:dyDescent="0.25">
      <c r="A2226" s="1" t="s">
        <v>137</v>
      </c>
      <c r="B2226" s="1" t="s">
        <v>40</v>
      </c>
      <c r="C2226" s="1">
        <v>200637.78</v>
      </c>
      <c r="D2226" s="1">
        <v>192188.42</v>
      </c>
      <c r="E2226" s="1">
        <v>203308.43</v>
      </c>
      <c r="F2226" s="1">
        <v>207579.44</v>
      </c>
      <c r="G2226" s="1">
        <v>198716.21</v>
      </c>
      <c r="H2226" s="1">
        <v>214468.89</v>
      </c>
      <c r="I2226" s="1">
        <v>229753.34</v>
      </c>
      <c r="J2226" s="1">
        <v>241397.73</v>
      </c>
      <c r="K2226" s="1">
        <v>250245.59</v>
      </c>
      <c r="L2226" s="1">
        <v>245699.47</v>
      </c>
      <c r="M2226" s="1">
        <v>236207.48</v>
      </c>
      <c r="N2226" s="1">
        <v>230720.89</v>
      </c>
      <c r="O2226" s="1">
        <v>224417.02</v>
      </c>
      <c r="P2226" s="1">
        <v>222347.21</v>
      </c>
      <c r="Q2226" s="1">
        <v>222273.78</v>
      </c>
      <c r="R2226" s="1">
        <v>220058.03</v>
      </c>
      <c r="S2226" s="1">
        <v>219295.18</v>
      </c>
      <c r="T2226" s="1">
        <v>225038.19</v>
      </c>
      <c r="U2226" s="1">
        <v>234022.58</v>
      </c>
      <c r="V2226" s="1">
        <v>249846.61</v>
      </c>
      <c r="W2226" s="1">
        <v>236316.11</v>
      </c>
      <c r="X2226" s="1">
        <v>230311.25</v>
      </c>
      <c r="Y2226" s="1">
        <v>216398.27</v>
      </c>
      <c r="Z2226" s="1">
        <v>199496.29</v>
      </c>
      <c r="AA2226" s="1" t="s">
        <v>89</v>
      </c>
    </row>
    <row r="2227" spans="1:27" hidden="1" x14ac:dyDescent="0.25">
      <c r="A2227" s="1" t="s">
        <v>137</v>
      </c>
      <c r="B2227" s="1" t="s">
        <v>41</v>
      </c>
      <c r="C2227" s="1">
        <v>2100704.5299999998</v>
      </c>
      <c r="D2227" s="1">
        <v>2037406.61</v>
      </c>
      <c r="E2227" s="1">
        <v>1972353.87</v>
      </c>
      <c r="F2227" s="1">
        <v>1917052.45</v>
      </c>
      <c r="G2227" s="1">
        <v>1880782.98</v>
      </c>
      <c r="H2227" s="1">
        <v>1846680.75</v>
      </c>
      <c r="I2227" s="1">
        <v>1751356.76</v>
      </c>
      <c r="J2227" s="1">
        <v>1792656.94</v>
      </c>
      <c r="K2227" s="1">
        <v>1880720</v>
      </c>
      <c r="L2227" s="1">
        <v>1906489.54</v>
      </c>
      <c r="M2227" s="1">
        <v>1958907.67</v>
      </c>
      <c r="N2227" s="1">
        <v>2004569.78</v>
      </c>
      <c r="O2227" s="1">
        <v>2021854.87</v>
      </c>
      <c r="P2227" s="1">
        <v>2095359.92</v>
      </c>
      <c r="Q2227" s="1">
        <v>2134061.85</v>
      </c>
      <c r="R2227" s="1">
        <v>2079895.48</v>
      </c>
      <c r="S2227" s="1">
        <v>1970079.55</v>
      </c>
      <c r="T2227" s="1">
        <v>1871736.1</v>
      </c>
      <c r="U2227" s="1">
        <v>2015673.72</v>
      </c>
      <c r="V2227" s="1">
        <v>2164218.0499999998</v>
      </c>
      <c r="W2227" s="1">
        <v>2215424.7200000002</v>
      </c>
      <c r="X2227" s="1">
        <v>2263238.8199999998</v>
      </c>
      <c r="Y2227" s="1">
        <v>2223013.29</v>
      </c>
      <c r="Z2227" s="1">
        <v>2148933.29</v>
      </c>
      <c r="AA2227" s="1" t="s">
        <v>89</v>
      </c>
    </row>
    <row r="2228" spans="1:27" hidden="1" x14ac:dyDescent="0.25">
      <c r="A2228" s="1" t="s">
        <v>137</v>
      </c>
      <c r="B2228" s="1" t="s">
        <v>42</v>
      </c>
      <c r="C2228" s="1">
        <v>27246.23</v>
      </c>
      <c r="D2228" s="1">
        <v>23498.17</v>
      </c>
      <c r="E2228" s="1">
        <v>24001.35</v>
      </c>
      <c r="F2228" s="1">
        <v>21887.31</v>
      </c>
      <c r="G2228" s="1">
        <v>22230.49</v>
      </c>
      <c r="H2228" s="1">
        <v>21464.45</v>
      </c>
      <c r="I2228" s="1">
        <v>22046.49</v>
      </c>
      <c r="J2228" s="1">
        <v>27270.91</v>
      </c>
      <c r="K2228" s="1">
        <v>28974.51</v>
      </c>
      <c r="L2228" s="1">
        <v>30142.44</v>
      </c>
      <c r="M2228" s="1">
        <v>32748.06</v>
      </c>
      <c r="N2228" s="1">
        <v>33342.44</v>
      </c>
      <c r="O2228" s="1">
        <v>34450.11</v>
      </c>
      <c r="P2228" s="1">
        <v>33272.14</v>
      </c>
      <c r="Q2228" s="1">
        <v>33396.620000000003</v>
      </c>
      <c r="R2228" s="1">
        <v>32608.21</v>
      </c>
      <c r="S2228" s="1">
        <v>32949.11</v>
      </c>
      <c r="T2228" s="1">
        <v>31942.720000000001</v>
      </c>
      <c r="U2228" s="1">
        <v>33702.730000000003</v>
      </c>
      <c r="V2228" s="1">
        <v>36011.56</v>
      </c>
      <c r="W2228" s="1">
        <v>35051.56</v>
      </c>
      <c r="X2228" s="1">
        <v>34229.919999999998</v>
      </c>
      <c r="Y2228" s="1">
        <v>30778.66</v>
      </c>
      <c r="Z2228" s="1">
        <v>24697.03</v>
      </c>
      <c r="AA2228" s="1" t="s">
        <v>89</v>
      </c>
    </row>
    <row r="2229" spans="1:27" hidden="1" x14ac:dyDescent="0.25">
      <c r="A2229" s="1" t="s">
        <v>137</v>
      </c>
      <c r="B2229" s="1" t="s">
        <v>43</v>
      </c>
      <c r="C2229" s="1">
        <v>44382.1</v>
      </c>
      <c r="D2229" s="1">
        <v>41434.339999999997</v>
      </c>
      <c r="E2229" s="1">
        <v>40140.080000000002</v>
      </c>
      <c r="F2229" s="1">
        <v>39461.910000000003</v>
      </c>
      <c r="G2229" s="1">
        <v>40259.64</v>
      </c>
      <c r="H2229" s="1">
        <v>42974.77</v>
      </c>
      <c r="I2229" s="1">
        <v>44079.08</v>
      </c>
      <c r="J2229" s="1">
        <v>51252.04</v>
      </c>
      <c r="K2229" s="1">
        <v>57318.7</v>
      </c>
      <c r="L2229" s="1">
        <v>62245.01</v>
      </c>
      <c r="M2229" s="1">
        <v>66805.81</v>
      </c>
      <c r="N2229" s="1">
        <v>70456.83</v>
      </c>
      <c r="O2229" s="1">
        <v>68085.149999999994</v>
      </c>
      <c r="P2229" s="1">
        <v>67242.23</v>
      </c>
      <c r="Q2229" s="1">
        <v>66445.58</v>
      </c>
      <c r="R2229" s="1">
        <v>65272.74</v>
      </c>
      <c r="S2229" s="1">
        <v>63661.35</v>
      </c>
      <c r="T2229" s="1">
        <v>61737.3</v>
      </c>
      <c r="U2229" s="1">
        <v>68447.87</v>
      </c>
      <c r="V2229" s="1">
        <v>72207.320000000007</v>
      </c>
      <c r="W2229" s="1">
        <v>69295.289999999994</v>
      </c>
      <c r="X2229" s="1">
        <v>63133.77</v>
      </c>
      <c r="Y2229" s="1">
        <v>56276.06</v>
      </c>
      <c r="Z2229" s="1">
        <v>48475.71</v>
      </c>
      <c r="AA2229" s="1" t="s">
        <v>89</v>
      </c>
    </row>
    <row r="2230" spans="1:27" hidden="1" x14ac:dyDescent="0.25">
      <c r="A2230" s="1" t="s">
        <v>137</v>
      </c>
      <c r="B2230" s="1" t="s">
        <v>44</v>
      </c>
      <c r="C2230" s="1">
        <v>60700.28</v>
      </c>
      <c r="D2230" s="1">
        <v>57091.42</v>
      </c>
      <c r="E2230" s="1">
        <v>54952.47</v>
      </c>
      <c r="F2230" s="1">
        <v>54652.74</v>
      </c>
      <c r="G2230" s="1">
        <v>55278.29</v>
      </c>
      <c r="H2230" s="1">
        <v>57921.34</v>
      </c>
      <c r="I2230" s="1">
        <v>58995.3</v>
      </c>
      <c r="J2230" s="1">
        <v>67978.69</v>
      </c>
      <c r="K2230" s="1">
        <v>75641.11</v>
      </c>
      <c r="L2230" s="1">
        <v>82699.37</v>
      </c>
      <c r="M2230" s="1">
        <v>88541.01</v>
      </c>
      <c r="N2230" s="1">
        <v>92246.97</v>
      </c>
      <c r="O2230" s="1">
        <v>90141.7</v>
      </c>
      <c r="P2230" s="1">
        <v>87514.28</v>
      </c>
      <c r="Q2230" s="1">
        <v>87292.6</v>
      </c>
      <c r="R2230" s="1">
        <v>85322.5</v>
      </c>
      <c r="S2230" s="1">
        <v>82589.25</v>
      </c>
      <c r="T2230" s="1">
        <v>79910.64</v>
      </c>
      <c r="U2230" s="1">
        <v>85618.04</v>
      </c>
      <c r="V2230" s="1">
        <v>88576</v>
      </c>
      <c r="W2230" s="1">
        <v>84171.77</v>
      </c>
      <c r="X2230" s="1">
        <v>76233.08</v>
      </c>
      <c r="Y2230" s="1">
        <v>69072.31</v>
      </c>
      <c r="Z2230" s="1">
        <v>62175.64</v>
      </c>
      <c r="AA2230" s="1" t="s">
        <v>89</v>
      </c>
    </row>
    <row r="2231" spans="1:27" hidden="1" x14ac:dyDescent="0.25">
      <c r="A2231" s="1" t="s">
        <v>137</v>
      </c>
      <c r="B2231" s="1" t="s">
        <v>45</v>
      </c>
      <c r="C2231" s="1">
        <v>7193.25</v>
      </c>
      <c r="D2231" s="1">
        <v>6888.22</v>
      </c>
      <c r="E2231" s="1">
        <v>6689.25</v>
      </c>
      <c r="F2231" s="1">
        <v>6500.38</v>
      </c>
      <c r="G2231" s="1">
        <v>6410.49</v>
      </c>
      <c r="H2231" s="1">
        <v>5885.29</v>
      </c>
      <c r="I2231" s="1">
        <v>6629.66</v>
      </c>
      <c r="J2231" s="1">
        <v>7153.86</v>
      </c>
      <c r="K2231" s="1">
        <v>8141.64</v>
      </c>
      <c r="L2231" s="1">
        <v>8711.2800000000007</v>
      </c>
      <c r="M2231" s="1">
        <v>9217.2900000000009</v>
      </c>
      <c r="N2231" s="1">
        <v>9671.7900000000009</v>
      </c>
      <c r="O2231" s="1">
        <v>9497.06</v>
      </c>
      <c r="P2231" s="1">
        <v>9463.73</v>
      </c>
      <c r="Q2231" s="1">
        <v>9811.17</v>
      </c>
      <c r="R2231" s="1">
        <v>9796.02</v>
      </c>
      <c r="S2231" s="1">
        <v>9372.83</v>
      </c>
      <c r="T2231" s="1">
        <v>8913.2800000000007</v>
      </c>
      <c r="U2231" s="1">
        <v>9235.4699999999993</v>
      </c>
      <c r="V2231" s="1">
        <v>9447.57</v>
      </c>
      <c r="W2231" s="1">
        <v>9195.07</v>
      </c>
      <c r="X2231" s="1">
        <v>8840.56</v>
      </c>
      <c r="Y2231" s="1">
        <v>8175.98</v>
      </c>
      <c r="Z2231" s="1">
        <v>7464.94</v>
      </c>
      <c r="AA2231" s="1" t="s">
        <v>89</v>
      </c>
    </row>
    <row r="2232" spans="1:27" hidden="1" x14ac:dyDescent="0.25">
      <c r="A2232" s="1" t="s">
        <v>137</v>
      </c>
      <c r="B2232" s="1" t="s">
        <v>46</v>
      </c>
      <c r="C2232" s="1">
        <v>1183.58</v>
      </c>
      <c r="D2232" s="1">
        <v>523.69000000000005</v>
      </c>
      <c r="E2232" s="1">
        <v>549.35</v>
      </c>
      <c r="F2232" s="1">
        <v>540.09</v>
      </c>
      <c r="G2232" s="1">
        <v>510.23</v>
      </c>
      <c r="H2232" s="1">
        <v>612.32000000000005</v>
      </c>
      <c r="I2232" s="1">
        <v>665.88</v>
      </c>
      <c r="J2232" s="1">
        <v>670.01</v>
      </c>
      <c r="K2232" s="1">
        <v>696.64</v>
      </c>
      <c r="L2232" s="1">
        <v>745.79</v>
      </c>
      <c r="M2232" s="1">
        <v>656.37</v>
      </c>
      <c r="N2232" s="1">
        <v>713.1</v>
      </c>
      <c r="O2232" s="1">
        <v>669.98</v>
      </c>
      <c r="P2232" s="1">
        <v>641.14</v>
      </c>
      <c r="Q2232" s="1">
        <v>639.09</v>
      </c>
      <c r="R2232" s="1">
        <v>669.9</v>
      </c>
      <c r="S2232" s="1">
        <v>662.78</v>
      </c>
      <c r="T2232" s="1">
        <v>252.37</v>
      </c>
      <c r="U2232" s="1">
        <v>699.5</v>
      </c>
      <c r="V2232" s="1">
        <v>794.2</v>
      </c>
      <c r="W2232" s="1">
        <v>1165.29</v>
      </c>
      <c r="X2232" s="1">
        <v>584.25</v>
      </c>
      <c r="Y2232" s="1">
        <v>102.46</v>
      </c>
      <c r="Z2232" s="1">
        <v>72.37</v>
      </c>
      <c r="AA2232" s="1" t="s">
        <v>89</v>
      </c>
    </row>
    <row r="2233" spans="1:27" hidden="1" x14ac:dyDescent="0.25">
      <c r="A2233" s="1" t="s">
        <v>137</v>
      </c>
      <c r="B2233" s="1" t="s">
        <v>47</v>
      </c>
      <c r="C2233" s="1">
        <v>389941.6</v>
      </c>
      <c r="D2233" s="1">
        <v>369836.32</v>
      </c>
      <c r="E2233" s="1">
        <v>356812.22</v>
      </c>
      <c r="F2233" s="1">
        <v>350359.95</v>
      </c>
      <c r="G2233" s="1">
        <v>354079.51</v>
      </c>
      <c r="H2233" s="1">
        <v>365938.63</v>
      </c>
      <c r="I2233" s="1">
        <v>376491.36</v>
      </c>
      <c r="J2233" s="1">
        <v>431341.01</v>
      </c>
      <c r="K2233" s="1">
        <v>482256.04</v>
      </c>
      <c r="L2233" s="1">
        <v>512461.26</v>
      </c>
      <c r="M2233" s="1">
        <v>531285.06000000006</v>
      </c>
      <c r="N2233" s="1">
        <v>550521.12</v>
      </c>
      <c r="O2233" s="1">
        <v>550031.12</v>
      </c>
      <c r="P2233" s="1">
        <v>545342.92000000004</v>
      </c>
      <c r="Q2233" s="1">
        <v>539855.86</v>
      </c>
      <c r="R2233" s="1">
        <v>533678.77</v>
      </c>
      <c r="S2233" s="1">
        <v>515043.08</v>
      </c>
      <c r="T2233" s="1">
        <v>482776.15</v>
      </c>
      <c r="U2233" s="1">
        <v>491338.36</v>
      </c>
      <c r="V2233" s="1">
        <v>511411.17</v>
      </c>
      <c r="W2233" s="1">
        <v>490556.9</v>
      </c>
      <c r="X2233" s="1">
        <v>459913.14</v>
      </c>
      <c r="Y2233" s="1">
        <v>430251.78</v>
      </c>
      <c r="Z2233" s="1">
        <v>394301.15</v>
      </c>
      <c r="AA2233" s="1" t="s">
        <v>89</v>
      </c>
    </row>
    <row r="2234" spans="1:27" hidden="1" x14ac:dyDescent="0.25">
      <c r="A2234" s="1" t="s">
        <v>137</v>
      </c>
      <c r="B2234" s="1" t="s">
        <v>48</v>
      </c>
      <c r="C2234" s="1">
        <v>243693.51</v>
      </c>
      <c r="D2234" s="1">
        <v>239562.03</v>
      </c>
      <c r="E2234" s="1">
        <v>236881.15</v>
      </c>
      <c r="F2234" s="1">
        <v>234972.56</v>
      </c>
      <c r="G2234" s="1">
        <v>227960.21</v>
      </c>
      <c r="H2234" s="1">
        <v>215592</v>
      </c>
      <c r="I2234" s="1">
        <v>205379.6</v>
      </c>
      <c r="J2234" s="1">
        <v>213630.9</v>
      </c>
      <c r="K2234" s="1">
        <v>224674.79</v>
      </c>
      <c r="L2234" s="1">
        <v>231013.12</v>
      </c>
      <c r="M2234" s="1">
        <v>241457.76</v>
      </c>
      <c r="N2234" s="1">
        <v>243213.91</v>
      </c>
      <c r="O2234" s="1">
        <v>240186.09</v>
      </c>
      <c r="P2234" s="1">
        <v>241150.84</v>
      </c>
      <c r="Q2234" s="1">
        <v>240172.09</v>
      </c>
      <c r="R2234" s="1">
        <v>236990.29</v>
      </c>
      <c r="S2234" s="1">
        <v>237764.11</v>
      </c>
      <c r="T2234" s="1">
        <v>235136.73</v>
      </c>
      <c r="U2234" s="1">
        <v>252593.28</v>
      </c>
      <c r="V2234" s="1">
        <v>256899.69</v>
      </c>
      <c r="W2234" s="1">
        <v>251111.37</v>
      </c>
      <c r="X2234" s="1">
        <v>246155.66</v>
      </c>
      <c r="Y2234" s="1">
        <v>239614.79</v>
      </c>
      <c r="Z2234" s="1">
        <v>230049.03</v>
      </c>
      <c r="AA2234" s="1" t="s">
        <v>89</v>
      </c>
    </row>
    <row r="2235" spans="1:27" hidden="1" x14ac:dyDescent="0.25">
      <c r="A2235" s="1" t="s">
        <v>137</v>
      </c>
      <c r="B2235" s="1" t="s">
        <v>49</v>
      </c>
      <c r="C2235" s="1">
        <v>31793.29</v>
      </c>
      <c r="D2235" s="1">
        <v>30234.02</v>
      </c>
      <c r="E2235" s="1">
        <v>29121.03</v>
      </c>
      <c r="F2235" s="1">
        <v>28193.19</v>
      </c>
      <c r="G2235" s="1">
        <v>27775.77</v>
      </c>
      <c r="H2235" s="1">
        <v>27545.78</v>
      </c>
      <c r="I2235" s="1">
        <v>26734.26</v>
      </c>
      <c r="J2235" s="1">
        <v>28649.09</v>
      </c>
      <c r="K2235" s="1">
        <v>30397.73</v>
      </c>
      <c r="L2235" s="1">
        <v>30454.65</v>
      </c>
      <c r="M2235" s="1">
        <v>32837.03</v>
      </c>
      <c r="N2235" s="1">
        <v>34407.120000000003</v>
      </c>
      <c r="O2235" s="1">
        <v>33226.629999999997</v>
      </c>
      <c r="P2235" s="1">
        <v>35119.39</v>
      </c>
      <c r="Q2235" s="1">
        <v>36644.199999999997</v>
      </c>
      <c r="R2235" s="1">
        <v>36224.83</v>
      </c>
      <c r="S2235" s="1">
        <v>35336.660000000003</v>
      </c>
      <c r="T2235" s="1">
        <v>34688.629999999997</v>
      </c>
      <c r="U2235" s="1">
        <v>39497.39</v>
      </c>
      <c r="V2235" s="1">
        <v>41042.559999999998</v>
      </c>
      <c r="W2235" s="1">
        <v>41153.47</v>
      </c>
      <c r="X2235" s="1">
        <v>39909.39</v>
      </c>
      <c r="Y2235" s="1">
        <v>37624</v>
      </c>
      <c r="Z2235" s="1">
        <v>34322.720000000001</v>
      </c>
      <c r="AA2235" s="1" t="s">
        <v>89</v>
      </c>
    </row>
    <row r="2236" spans="1:27" hidden="1" x14ac:dyDescent="0.25">
      <c r="A2236" s="1" t="s">
        <v>137</v>
      </c>
      <c r="B2236" s="1" t="s">
        <v>50</v>
      </c>
      <c r="C2236" s="1">
        <v>149719.03</v>
      </c>
      <c r="D2236" s="1">
        <v>144341.22</v>
      </c>
      <c r="E2236" s="1">
        <v>138712.29</v>
      </c>
      <c r="F2236" s="1">
        <v>134674.69</v>
      </c>
      <c r="G2236" s="1">
        <v>134729.94</v>
      </c>
      <c r="H2236" s="1">
        <v>138481.75</v>
      </c>
      <c r="I2236" s="1">
        <v>138576.51999999999</v>
      </c>
      <c r="J2236" s="1">
        <v>154845.46</v>
      </c>
      <c r="K2236" s="1">
        <v>166182.04999999999</v>
      </c>
      <c r="L2236" s="1">
        <v>171828.27</v>
      </c>
      <c r="M2236" s="1">
        <v>179097.72</v>
      </c>
      <c r="N2236" s="1">
        <v>185078.28</v>
      </c>
      <c r="O2236" s="1">
        <v>181619.97</v>
      </c>
      <c r="P2236" s="1">
        <v>181526.3</v>
      </c>
      <c r="Q2236" s="1">
        <v>178987.24</v>
      </c>
      <c r="R2236" s="1">
        <v>174477.03</v>
      </c>
      <c r="S2236" s="1">
        <v>170823.94</v>
      </c>
      <c r="T2236" s="1">
        <v>167370.91</v>
      </c>
      <c r="U2236" s="1">
        <v>190477.41</v>
      </c>
      <c r="V2236" s="1">
        <v>203837.09</v>
      </c>
      <c r="W2236" s="1">
        <v>196211.64</v>
      </c>
      <c r="X2236" s="1">
        <v>183331.49</v>
      </c>
      <c r="Y2236" s="1">
        <v>172363.06</v>
      </c>
      <c r="Z2236" s="1">
        <v>156196.87</v>
      </c>
      <c r="AA2236" s="1" t="s">
        <v>89</v>
      </c>
    </row>
    <row r="2237" spans="1:27" x14ac:dyDescent="0.25">
      <c r="A2237" s="1" t="s">
        <v>137</v>
      </c>
      <c r="B2237" s="1" t="s">
        <v>51</v>
      </c>
      <c r="C2237" s="1">
        <v>915249.96</v>
      </c>
      <c r="D2237" s="1">
        <v>872119.18</v>
      </c>
      <c r="E2237" s="1">
        <v>841708.79</v>
      </c>
      <c r="F2237" s="1">
        <v>846309.05</v>
      </c>
      <c r="G2237" s="1">
        <v>885286.95</v>
      </c>
      <c r="H2237" s="1">
        <v>952100.41</v>
      </c>
      <c r="I2237" s="1">
        <v>1024490.47</v>
      </c>
      <c r="J2237" s="1">
        <v>1119045.67</v>
      </c>
      <c r="K2237" s="1">
        <v>1192061.26</v>
      </c>
      <c r="L2237" s="1">
        <v>1242041.5900000001</v>
      </c>
      <c r="M2237" s="1">
        <v>1294480.23</v>
      </c>
      <c r="N2237" s="1">
        <v>1336309.1499999999</v>
      </c>
      <c r="O2237" s="1">
        <v>1331021</v>
      </c>
      <c r="P2237" s="1">
        <v>1284632.21</v>
      </c>
      <c r="Q2237" s="1">
        <v>1242103.8</v>
      </c>
      <c r="R2237" s="1">
        <v>1202320.7</v>
      </c>
      <c r="S2237" s="1">
        <v>1124164.74</v>
      </c>
      <c r="T2237" s="1">
        <v>1051595.52</v>
      </c>
      <c r="U2237" s="1">
        <v>1124708.3700000001</v>
      </c>
      <c r="V2237" s="1">
        <v>1185805.55</v>
      </c>
      <c r="W2237" s="1">
        <v>1124674.57</v>
      </c>
      <c r="X2237" s="1">
        <v>1035757.07</v>
      </c>
      <c r="Y2237" s="1">
        <v>955776.13</v>
      </c>
      <c r="Z2237" s="1">
        <v>871968.87</v>
      </c>
      <c r="AA2237" s="1" t="s">
        <v>89</v>
      </c>
    </row>
    <row r="2238" spans="1:27" hidden="1" x14ac:dyDescent="0.25">
      <c r="A2238" s="1" t="s">
        <v>137</v>
      </c>
      <c r="B2238" s="1" t="s">
        <v>52</v>
      </c>
      <c r="C2238" s="1">
        <v>266656.62</v>
      </c>
      <c r="D2238" s="1">
        <v>258066.72</v>
      </c>
      <c r="E2238" s="1">
        <v>253258.57</v>
      </c>
      <c r="F2238" s="1">
        <v>249792.1</v>
      </c>
      <c r="G2238" s="1">
        <v>253033.88</v>
      </c>
      <c r="H2238" s="1">
        <v>261148.39</v>
      </c>
      <c r="I2238" s="1">
        <v>260543.98</v>
      </c>
      <c r="J2238" s="1">
        <v>283151.83</v>
      </c>
      <c r="K2238" s="1">
        <v>301836.23</v>
      </c>
      <c r="L2238" s="1">
        <v>317365.3</v>
      </c>
      <c r="M2238" s="1">
        <v>335310.38</v>
      </c>
      <c r="N2238" s="1">
        <v>345054.95</v>
      </c>
      <c r="O2238" s="1">
        <v>335845.11</v>
      </c>
      <c r="P2238" s="1">
        <v>332306.53000000003</v>
      </c>
      <c r="Q2238" s="1">
        <v>333317.21999999997</v>
      </c>
      <c r="R2238" s="1">
        <v>336820.64</v>
      </c>
      <c r="S2238" s="1">
        <v>331071.3</v>
      </c>
      <c r="T2238" s="1">
        <v>324879.8</v>
      </c>
      <c r="U2238" s="1">
        <v>338513.63</v>
      </c>
      <c r="V2238" s="1">
        <v>359063.81</v>
      </c>
      <c r="W2238" s="1">
        <v>350230.87</v>
      </c>
      <c r="X2238" s="1">
        <v>327797.40999999997</v>
      </c>
      <c r="Y2238" s="1">
        <v>301042.8</v>
      </c>
      <c r="Z2238" s="1">
        <v>275062.65999999997</v>
      </c>
      <c r="AA2238" s="1" t="s">
        <v>89</v>
      </c>
    </row>
    <row r="2239" spans="1:27" hidden="1" x14ac:dyDescent="0.25">
      <c r="A2239" s="1" t="s">
        <v>137</v>
      </c>
      <c r="B2239" s="1" t="s">
        <v>53</v>
      </c>
      <c r="C2239" s="1">
        <v>8926.66</v>
      </c>
      <c r="D2239" s="1">
        <v>8543.07</v>
      </c>
      <c r="E2239" s="1">
        <v>8337.51</v>
      </c>
      <c r="F2239" s="1">
        <v>8248.35</v>
      </c>
      <c r="G2239" s="1">
        <v>8279.7000000000007</v>
      </c>
      <c r="H2239" s="1">
        <v>8564.81</v>
      </c>
      <c r="I2239" s="1">
        <v>8729.64</v>
      </c>
      <c r="J2239" s="1">
        <v>9648.51</v>
      </c>
      <c r="K2239" s="1">
        <v>10735.02</v>
      </c>
      <c r="L2239" s="1">
        <v>11624.4</v>
      </c>
      <c r="M2239" s="1">
        <v>14140.67</v>
      </c>
      <c r="N2239" s="1">
        <v>15945.4</v>
      </c>
      <c r="O2239" s="1">
        <v>13799.58</v>
      </c>
      <c r="P2239" s="1">
        <v>12793.93</v>
      </c>
      <c r="Q2239" s="1">
        <v>13231.78</v>
      </c>
      <c r="R2239" s="1">
        <v>12751.12</v>
      </c>
      <c r="S2239" s="1">
        <v>13051.12</v>
      </c>
      <c r="T2239" s="1">
        <v>12774.34</v>
      </c>
      <c r="U2239" s="1">
        <v>14556.03</v>
      </c>
      <c r="V2239" s="1">
        <v>15538.23</v>
      </c>
      <c r="W2239" s="1">
        <v>14851.97</v>
      </c>
      <c r="X2239" s="1">
        <v>13799.23</v>
      </c>
      <c r="Y2239" s="1">
        <v>12462.98</v>
      </c>
      <c r="Z2239" s="1">
        <v>10876.01</v>
      </c>
      <c r="AA2239" s="1" t="s">
        <v>89</v>
      </c>
    </row>
    <row r="2240" spans="1:27" hidden="1" x14ac:dyDescent="0.25">
      <c r="A2240" s="1" t="s">
        <v>137</v>
      </c>
      <c r="B2240" s="1" t="s">
        <v>54</v>
      </c>
      <c r="C2240" s="1">
        <v>301306.84999999998</v>
      </c>
      <c r="D2240" s="1">
        <v>286940.84000000003</v>
      </c>
      <c r="E2240" s="1">
        <v>277051.13</v>
      </c>
      <c r="F2240" s="1">
        <v>269652.3</v>
      </c>
      <c r="G2240" s="1">
        <v>269621.18</v>
      </c>
      <c r="H2240" s="1">
        <v>274651.63</v>
      </c>
      <c r="I2240" s="1">
        <v>277216.51</v>
      </c>
      <c r="J2240" s="1">
        <v>314482.26</v>
      </c>
      <c r="K2240" s="1">
        <v>342496.53</v>
      </c>
      <c r="L2240" s="1">
        <v>356653.2</v>
      </c>
      <c r="M2240" s="1">
        <v>368643.6</v>
      </c>
      <c r="N2240" s="1">
        <v>378242.83</v>
      </c>
      <c r="O2240" s="1">
        <v>366660.21</v>
      </c>
      <c r="P2240" s="1">
        <v>368521.62</v>
      </c>
      <c r="Q2240" s="1">
        <v>368690.16</v>
      </c>
      <c r="R2240" s="1">
        <v>361580.75</v>
      </c>
      <c r="S2240" s="1">
        <v>350964.36</v>
      </c>
      <c r="T2240" s="1">
        <v>338923.91</v>
      </c>
      <c r="U2240" s="1">
        <v>358837.21</v>
      </c>
      <c r="V2240" s="1">
        <v>361065.32</v>
      </c>
      <c r="W2240" s="1">
        <v>349304.42</v>
      </c>
      <c r="X2240" s="1">
        <v>333403.96000000002</v>
      </c>
      <c r="Y2240" s="1">
        <v>312070.12</v>
      </c>
      <c r="Z2240" s="1">
        <v>286927.2</v>
      </c>
      <c r="AA2240" s="1" t="s">
        <v>89</v>
      </c>
    </row>
    <row r="2241" spans="1:27" hidden="1" x14ac:dyDescent="0.25">
      <c r="A2241" s="1" t="s">
        <v>137</v>
      </c>
      <c r="B2241" s="1" t="s">
        <v>55</v>
      </c>
      <c r="C2241" s="1">
        <v>971.44</v>
      </c>
      <c r="D2241" s="1">
        <v>901.05</v>
      </c>
      <c r="E2241" s="1">
        <v>874.34</v>
      </c>
      <c r="F2241" s="1">
        <v>864.3</v>
      </c>
      <c r="G2241" s="1">
        <v>896.2</v>
      </c>
      <c r="H2241" s="1">
        <v>1037.5</v>
      </c>
      <c r="I2241" s="1">
        <v>1156.3900000000001</v>
      </c>
      <c r="J2241" s="1">
        <v>1396.31</v>
      </c>
      <c r="K2241" s="1">
        <v>1498.89</v>
      </c>
      <c r="L2241" s="1">
        <v>1566.11</v>
      </c>
      <c r="M2241" s="1">
        <v>1623.57</v>
      </c>
      <c r="N2241" s="1">
        <v>1693.36</v>
      </c>
      <c r="O2241" s="1">
        <v>1583.91</v>
      </c>
      <c r="P2241" s="1">
        <v>1242.46</v>
      </c>
      <c r="Q2241" s="1">
        <v>1424.47</v>
      </c>
      <c r="R2241" s="1">
        <v>1478.93</v>
      </c>
      <c r="S2241" s="1">
        <v>1268.04</v>
      </c>
      <c r="T2241" s="1">
        <v>1513.41</v>
      </c>
      <c r="U2241" s="1">
        <v>2172.9499999999998</v>
      </c>
      <c r="V2241" s="1">
        <v>2445.83</v>
      </c>
      <c r="W2241" s="1">
        <v>2152.81</v>
      </c>
      <c r="X2241" s="1">
        <v>1789.24</v>
      </c>
      <c r="Y2241" s="1">
        <v>1432.52</v>
      </c>
      <c r="Z2241" s="1">
        <v>1142.29</v>
      </c>
      <c r="AA2241" s="1" t="s">
        <v>89</v>
      </c>
    </row>
    <row r="2242" spans="1:27" hidden="1" x14ac:dyDescent="0.25">
      <c r="A2242" s="1" t="s">
        <v>137</v>
      </c>
      <c r="B2242" s="1" t="s">
        <v>56</v>
      </c>
      <c r="C2242" s="1">
        <v>112024.4</v>
      </c>
      <c r="D2242" s="1">
        <v>104661.44</v>
      </c>
      <c r="E2242" s="1">
        <v>100078.8</v>
      </c>
      <c r="F2242" s="1">
        <v>94900.59</v>
      </c>
      <c r="G2242" s="1">
        <v>95731.7</v>
      </c>
      <c r="H2242" s="1">
        <v>99779.11</v>
      </c>
      <c r="I2242" s="1">
        <v>100586.63</v>
      </c>
      <c r="J2242" s="1">
        <v>115500.47</v>
      </c>
      <c r="K2242" s="1">
        <v>127108.21</v>
      </c>
      <c r="L2242" s="1">
        <v>130694.35</v>
      </c>
      <c r="M2242" s="1">
        <v>132784.32000000001</v>
      </c>
      <c r="N2242" s="1">
        <v>137465.45000000001</v>
      </c>
      <c r="O2242" s="1">
        <v>133186.32999999999</v>
      </c>
      <c r="P2242" s="1">
        <v>133470.29999999999</v>
      </c>
      <c r="Q2242" s="1">
        <v>138997.29</v>
      </c>
      <c r="R2242" s="1">
        <v>137944.04999999999</v>
      </c>
      <c r="S2242" s="1">
        <v>133619.10999999999</v>
      </c>
      <c r="T2242" s="1">
        <v>130378.61</v>
      </c>
      <c r="U2242" s="1">
        <v>141892.95000000001</v>
      </c>
      <c r="V2242" s="1">
        <v>148669.9</v>
      </c>
      <c r="W2242" s="1">
        <v>144384.32000000001</v>
      </c>
      <c r="X2242" s="1">
        <v>137466.74</v>
      </c>
      <c r="Y2242" s="1">
        <v>125660.83</v>
      </c>
      <c r="Z2242" s="1">
        <v>112456.02</v>
      </c>
      <c r="AA2242" s="1" t="s">
        <v>89</v>
      </c>
    </row>
    <row r="2243" spans="1:27" hidden="1" x14ac:dyDescent="0.25">
      <c r="A2243" s="1" t="s">
        <v>137</v>
      </c>
      <c r="B2243" s="1" t="s">
        <v>57</v>
      </c>
      <c r="C2243" s="1">
        <v>2244.12</v>
      </c>
      <c r="D2243" s="1">
        <v>2217.2600000000002</v>
      </c>
      <c r="E2243" s="1">
        <v>2207.63</v>
      </c>
      <c r="F2243" s="1">
        <v>2005.36</v>
      </c>
      <c r="G2243" s="1">
        <v>1934.14</v>
      </c>
      <c r="H2243" s="1">
        <v>1986.84</v>
      </c>
      <c r="I2243" s="1">
        <v>2136.7800000000002</v>
      </c>
      <c r="J2243" s="1">
        <v>2226.9</v>
      </c>
      <c r="K2243" s="1">
        <v>2086.31</v>
      </c>
      <c r="L2243" s="1">
        <v>1947.85</v>
      </c>
      <c r="M2243" s="1">
        <v>1923.77</v>
      </c>
      <c r="N2243" s="1">
        <v>1982.49</v>
      </c>
      <c r="O2243" s="1">
        <v>1978.41</v>
      </c>
      <c r="P2243" s="1">
        <v>1910.25</v>
      </c>
      <c r="Q2243" s="1">
        <v>1876.35</v>
      </c>
      <c r="R2243" s="1">
        <v>1878.21</v>
      </c>
      <c r="S2243" s="1">
        <v>1796.06</v>
      </c>
      <c r="T2243" s="1">
        <v>1810.97</v>
      </c>
      <c r="U2243" s="1">
        <v>2214.7600000000002</v>
      </c>
      <c r="V2243" s="1">
        <v>2298.21</v>
      </c>
      <c r="W2243" s="1">
        <v>2216.06</v>
      </c>
      <c r="X2243" s="1">
        <v>2139.1</v>
      </c>
      <c r="Y2243" s="1">
        <v>2032.5</v>
      </c>
      <c r="Z2243" s="1">
        <v>1618.7</v>
      </c>
      <c r="AA2243" s="1" t="s">
        <v>89</v>
      </c>
    </row>
    <row r="2244" spans="1:27" hidden="1" x14ac:dyDescent="0.25">
      <c r="A2244" s="1" t="s">
        <v>138</v>
      </c>
      <c r="B2244" s="1" t="s">
        <v>29</v>
      </c>
      <c r="C2244" s="1">
        <v>61264.95</v>
      </c>
      <c r="D2244" s="1">
        <v>59281.7</v>
      </c>
      <c r="E2244" s="1">
        <v>58097.87</v>
      </c>
      <c r="F2244" s="1">
        <v>56683.29</v>
      </c>
      <c r="G2244" s="1">
        <v>55909.95</v>
      </c>
      <c r="H2244" s="1">
        <v>54354.99</v>
      </c>
      <c r="I2244" s="1">
        <v>52502.94</v>
      </c>
      <c r="J2244" s="1">
        <v>57053.760000000002</v>
      </c>
      <c r="K2244" s="1">
        <v>61383</v>
      </c>
      <c r="L2244" s="1">
        <v>63627.28</v>
      </c>
      <c r="M2244" s="1">
        <v>65180.92</v>
      </c>
      <c r="N2244" s="1">
        <v>64859.55</v>
      </c>
      <c r="O2244" s="1">
        <v>65035.74</v>
      </c>
      <c r="P2244" s="1">
        <v>66394.990000000005</v>
      </c>
      <c r="Q2244" s="1">
        <v>67125.460000000006</v>
      </c>
      <c r="R2244" s="1">
        <v>67305.31</v>
      </c>
      <c r="S2244" s="1">
        <v>64947.25</v>
      </c>
      <c r="T2244" s="1">
        <v>63983.34</v>
      </c>
      <c r="U2244" s="1">
        <v>71433.039999999994</v>
      </c>
      <c r="V2244" s="1">
        <v>74133.67</v>
      </c>
      <c r="W2244" s="1">
        <v>72373.22</v>
      </c>
      <c r="X2244" s="1">
        <v>69115.78</v>
      </c>
      <c r="Y2244" s="1">
        <v>64623.54</v>
      </c>
      <c r="Z2244" s="1">
        <v>60058.98</v>
      </c>
      <c r="AA2244" s="1" t="s">
        <v>89</v>
      </c>
    </row>
    <row r="2245" spans="1:27" hidden="1" x14ac:dyDescent="0.25">
      <c r="A2245" s="1" t="s">
        <v>138</v>
      </c>
      <c r="B2245" s="1" t="s">
        <v>31</v>
      </c>
      <c r="C2245" s="1">
        <v>62611.53</v>
      </c>
      <c r="D2245" s="1">
        <v>57617.22</v>
      </c>
      <c r="E2245" s="1">
        <v>55413.18</v>
      </c>
      <c r="F2245" s="1">
        <v>54735.09</v>
      </c>
      <c r="G2245" s="1">
        <v>56081.03</v>
      </c>
      <c r="H2245" s="1">
        <v>60810.5</v>
      </c>
      <c r="I2245" s="1">
        <v>64915.8</v>
      </c>
      <c r="J2245" s="1">
        <v>75092.27</v>
      </c>
      <c r="K2245" s="1">
        <v>85203.73</v>
      </c>
      <c r="L2245" s="1">
        <v>92429.46</v>
      </c>
      <c r="M2245" s="1">
        <v>98617.06</v>
      </c>
      <c r="N2245" s="1">
        <v>105771.08</v>
      </c>
      <c r="O2245" s="1">
        <v>105843.77</v>
      </c>
      <c r="P2245" s="1">
        <v>100425.67</v>
      </c>
      <c r="Q2245" s="1">
        <v>98800.52</v>
      </c>
      <c r="R2245" s="1">
        <v>98692.1</v>
      </c>
      <c r="S2245" s="1">
        <v>99785.25</v>
      </c>
      <c r="T2245" s="1">
        <v>101283.6</v>
      </c>
      <c r="U2245" s="1">
        <v>119650.88</v>
      </c>
      <c r="V2245" s="1">
        <v>137286.01999999999</v>
      </c>
      <c r="W2245" s="1">
        <v>127088.37</v>
      </c>
      <c r="X2245" s="1">
        <v>109799.57</v>
      </c>
      <c r="Y2245" s="1">
        <v>90525.14</v>
      </c>
      <c r="Z2245" s="1">
        <v>75376.259999999995</v>
      </c>
      <c r="AA2245" s="1" t="s">
        <v>89</v>
      </c>
    </row>
    <row r="2246" spans="1:27" hidden="1" x14ac:dyDescent="0.25">
      <c r="A2246" s="1" t="s">
        <v>138</v>
      </c>
      <c r="B2246" s="1" t="s">
        <v>32</v>
      </c>
      <c r="C2246" s="1">
        <v>1238424.26</v>
      </c>
      <c r="D2246" s="1">
        <v>1153471.8899999999</v>
      </c>
      <c r="E2246" s="1">
        <v>1111369.72</v>
      </c>
      <c r="F2246" s="1">
        <v>1096703.3500000001</v>
      </c>
      <c r="G2246" s="1">
        <v>1108944.47</v>
      </c>
      <c r="H2246" s="1">
        <v>1115021.95</v>
      </c>
      <c r="I2246" s="1">
        <v>1130663.72</v>
      </c>
      <c r="J2246" s="1">
        <v>1245979.5</v>
      </c>
      <c r="K2246" s="1">
        <v>1398439.34</v>
      </c>
      <c r="L2246" s="1">
        <v>1527366.61</v>
      </c>
      <c r="M2246" s="1">
        <v>1616672.2</v>
      </c>
      <c r="N2246" s="1">
        <v>1681896.76</v>
      </c>
      <c r="O2246" s="1">
        <v>1733835.33</v>
      </c>
      <c r="P2246" s="1">
        <v>1724650.21</v>
      </c>
      <c r="Q2246" s="1">
        <v>1668088.41</v>
      </c>
      <c r="R2246" s="1">
        <v>1610092.72</v>
      </c>
      <c r="S2246" s="1">
        <v>1576078.89</v>
      </c>
      <c r="T2246" s="1">
        <v>1582059.57</v>
      </c>
      <c r="U2246" s="1">
        <v>1759264.12</v>
      </c>
      <c r="V2246" s="1">
        <v>1813762.85</v>
      </c>
      <c r="W2246" s="1">
        <v>1733666.95</v>
      </c>
      <c r="X2246" s="1">
        <v>1588856.85</v>
      </c>
      <c r="Y2246" s="1">
        <v>1428752.37</v>
      </c>
      <c r="Z2246" s="1">
        <v>1285816.82</v>
      </c>
      <c r="AA2246" s="1" t="s">
        <v>89</v>
      </c>
    </row>
    <row r="2247" spans="1:27" hidden="1" x14ac:dyDescent="0.25">
      <c r="A2247" s="1" t="s">
        <v>138</v>
      </c>
      <c r="B2247" s="1" t="s">
        <v>33</v>
      </c>
      <c r="C2247" s="1">
        <v>103669.53</v>
      </c>
      <c r="D2247" s="1">
        <v>100465.08</v>
      </c>
      <c r="E2247" s="1">
        <v>98331.27</v>
      </c>
      <c r="F2247" s="1">
        <v>100662.56</v>
      </c>
      <c r="G2247" s="1">
        <v>100710.92</v>
      </c>
      <c r="H2247" s="1">
        <v>105185.08</v>
      </c>
      <c r="I2247" s="1">
        <v>109540.6</v>
      </c>
      <c r="J2247" s="1">
        <v>113945</v>
      </c>
      <c r="K2247" s="1">
        <v>118642.22</v>
      </c>
      <c r="L2247" s="1">
        <v>123043.97</v>
      </c>
      <c r="M2247" s="1">
        <v>126331.37</v>
      </c>
      <c r="N2247" s="1">
        <v>129473.66</v>
      </c>
      <c r="O2247" s="1">
        <v>127301.07</v>
      </c>
      <c r="P2247" s="1">
        <v>124273.59</v>
      </c>
      <c r="Q2247" s="1">
        <v>122414.78</v>
      </c>
      <c r="R2247" s="1">
        <v>123755.76</v>
      </c>
      <c r="S2247" s="1">
        <v>124834.91</v>
      </c>
      <c r="T2247" s="1">
        <v>128314.49</v>
      </c>
      <c r="U2247" s="1">
        <v>146187.72</v>
      </c>
      <c r="V2247" s="1">
        <v>161897.76999999999</v>
      </c>
      <c r="W2247" s="1">
        <v>153236.57999999999</v>
      </c>
      <c r="X2247" s="1">
        <v>134241.5</v>
      </c>
      <c r="Y2247" s="1">
        <v>116157.17</v>
      </c>
      <c r="Z2247" s="1">
        <v>104959.87</v>
      </c>
      <c r="AA2247" s="1" t="s">
        <v>89</v>
      </c>
    </row>
    <row r="2248" spans="1:27" hidden="1" x14ac:dyDescent="0.25">
      <c r="A2248" s="1" t="s">
        <v>138</v>
      </c>
      <c r="B2248" s="1" t="s">
        <v>34</v>
      </c>
      <c r="C2248" s="1">
        <v>22908.720000000001</v>
      </c>
      <c r="D2248" s="1">
        <v>21728.61</v>
      </c>
      <c r="E2248" s="1">
        <v>20641.32</v>
      </c>
      <c r="F2248" s="1">
        <v>20353.87</v>
      </c>
      <c r="G2248" s="1">
        <v>20237.47</v>
      </c>
      <c r="H2248" s="1">
        <v>20372.05</v>
      </c>
      <c r="I2248" s="1">
        <v>18708</v>
      </c>
      <c r="J2248" s="1">
        <v>21133.42</v>
      </c>
      <c r="K2248" s="1">
        <v>22601.67</v>
      </c>
      <c r="L2248" s="1">
        <v>24571.48</v>
      </c>
      <c r="M2248" s="1">
        <v>26492.240000000002</v>
      </c>
      <c r="N2248" s="1">
        <v>28055.3</v>
      </c>
      <c r="O2248" s="1">
        <v>28922.81</v>
      </c>
      <c r="P2248" s="1">
        <v>28815.94</v>
      </c>
      <c r="Q2248" s="1">
        <v>28956.080000000002</v>
      </c>
      <c r="R2248" s="1">
        <v>28945.73</v>
      </c>
      <c r="S2248" s="1">
        <v>27944.35</v>
      </c>
      <c r="T2248" s="1">
        <v>28571.87</v>
      </c>
      <c r="U2248" s="1">
        <v>30570.21</v>
      </c>
      <c r="V2248" s="1">
        <v>33270.54</v>
      </c>
      <c r="W2248" s="1">
        <v>32042.92</v>
      </c>
      <c r="X2248" s="1">
        <v>29794.5</v>
      </c>
      <c r="Y2248" s="1">
        <v>27509.77</v>
      </c>
      <c r="Z2248" s="1">
        <v>24467.279999999999</v>
      </c>
      <c r="AA2248" s="1" t="s">
        <v>89</v>
      </c>
    </row>
    <row r="2249" spans="1:27" hidden="1" x14ac:dyDescent="0.25">
      <c r="A2249" s="1" t="s">
        <v>138</v>
      </c>
      <c r="B2249" s="1" t="s">
        <v>35</v>
      </c>
      <c r="C2249" s="1">
        <v>149006.07999999999</v>
      </c>
      <c r="D2249" s="1">
        <v>144745.96</v>
      </c>
      <c r="E2249" s="1">
        <v>145030.54</v>
      </c>
      <c r="F2249" s="1">
        <v>140735.70000000001</v>
      </c>
      <c r="G2249" s="1">
        <v>139818.54999999999</v>
      </c>
      <c r="H2249" s="1">
        <v>142334.06</v>
      </c>
      <c r="I2249" s="1">
        <v>135745.37</v>
      </c>
      <c r="J2249" s="1">
        <v>150045.93</v>
      </c>
      <c r="K2249" s="1">
        <v>157005.99</v>
      </c>
      <c r="L2249" s="1">
        <v>168675.77</v>
      </c>
      <c r="M2249" s="1">
        <v>182986.95</v>
      </c>
      <c r="N2249" s="1">
        <v>192715.44</v>
      </c>
      <c r="O2249" s="1">
        <v>189857.51</v>
      </c>
      <c r="P2249" s="1">
        <v>195242.03</v>
      </c>
      <c r="Q2249" s="1">
        <v>185000.05</v>
      </c>
      <c r="R2249" s="1">
        <v>183583.26</v>
      </c>
      <c r="S2249" s="1">
        <v>179997.8</v>
      </c>
      <c r="T2249" s="1">
        <v>183294.49</v>
      </c>
      <c r="U2249" s="1">
        <v>191748.15</v>
      </c>
      <c r="V2249" s="1">
        <v>207876.62</v>
      </c>
      <c r="W2249" s="1">
        <v>199621.4</v>
      </c>
      <c r="X2249" s="1">
        <v>186246.94</v>
      </c>
      <c r="Y2249" s="1">
        <v>158770.13</v>
      </c>
      <c r="Z2249" s="1">
        <v>152117.46</v>
      </c>
      <c r="AA2249" s="1" t="s">
        <v>89</v>
      </c>
    </row>
    <row r="2250" spans="1:27" hidden="1" x14ac:dyDescent="0.25">
      <c r="A2250" s="1" t="s">
        <v>138</v>
      </c>
      <c r="B2250" s="1" t="s">
        <v>36</v>
      </c>
      <c r="C2250" s="1">
        <v>176211.7</v>
      </c>
      <c r="D2250" s="1">
        <v>167037.34</v>
      </c>
      <c r="E2250" s="1">
        <v>162664.51</v>
      </c>
      <c r="F2250" s="1">
        <v>159477.38</v>
      </c>
      <c r="G2250" s="1">
        <v>157153.44</v>
      </c>
      <c r="H2250" s="1">
        <v>156948.93</v>
      </c>
      <c r="I2250" s="1">
        <v>152147.6</v>
      </c>
      <c r="J2250" s="1">
        <v>159160.17000000001</v>
      </c>
      <c r="K2250" s="1">
        <v>165994.72</v>
      </c>
      <c r="L2250" s="1">
        <v>170754.25</v>
      </c>
      <c r="M2250" s="1">
        <v>174958.27</v>
      </c>
      <c r="N2250" s="1">
        <v>179532.27</v>
      </c>
      <c r="O2250" s="1">
        <v>182051.83</v>
      </c>
      <c r="P2250" s="1">
        <v>186099.25</v>
      </c>
      <c r="Q2250" s="1">
        <v>186224.2</v>
      </c>
      <c r="R2250" s="1">
        <v>185964.49</v>
      </c>
      <c r="S2250" s="1">
        <v>184807.28</v>
      </c>
      <c r="T2250" s="1">
        <v>184455.33</v>
      </c>
      <c r="U2250" s="1">
        <v>207108.79</v>
      </c>
      <c r="V2250" s="1">
        <v>215259.39</v>
      </c>
      <c r="W2250" s="1">
        <v>210798.46</v>
      </c>
      <c r="X2250" s="1">
        <v>204413.2</v>
      </c>
      <c r="Y2250" s="1">
        <v>192977.78</v>
      </c>
      <c r="Z2250" s="1">
        <v>179991.95</v>
      </c>
      <c r="AA2250" s="1" t="s">
        <v>89</v>
      </c>
    </row>
    <row r="2251" spans="1:27" hidden="1" x14ac:dyDescent="0.25">
      <c r="A2251" s="1" t="s">
        <v>138</v>
      </c>
      <c r="B2251" s="1" t="s">
        <v>37</v>
      </c>
      <c r="C2251" s="1">
        <v>25314.73</v>
      </c>
      <c r="D2251" s="1">
        <v>23999.7</v>
      </c>
      <c r="E2251" s="1">
        <v>23304.82</v>
      </c>
      <c r="F2251" s="1">
        <v>22704.880000000001</v>
      </c>
      <c r="G2251" s="1">
        <v>22500.86</v>
      </c>
      <c r="H2251" s="1">
        <v>22725.08</v>
      </c>
      <c r="I2251" s="1">
        <v>22585.7</v>
      </c>
      <c r="J2251" s="1">
        <v>24359.27</v>
      </c>
      <c r="K2251" s="1">
        <v>25282.41</v>
      </c>
      <c r="L2251" s="1">
        <v>29655.72</v>
      </c>
      <c r="M2251" s="1">
        <v>33437.18</v>
      </c>
      <c r="N2251" s="1">
        <v>35342.04</v>
      </c>
      <c r="O2251" s="1">
        <v>36622.730000000003</v>
      </c>
      <c r="P2251" s="1">
        <v>36564.15</v>
      </c>
      <c r="Q2251" s="1">
        <v>36176.31</v>
      </c>
      <c r="R2251" s="1">
        <v>35982.39</v>
      </c>
      <c r="S2251" s="1">
        <v>35657.17</v>
      </c>
      <c r="T2251" s="1">
        <v>34713.82</v>
      </c>
      <c r="U2251" s="1">
        <v>38062.99</v>
      </c>
      <c r="V2251" s="1">
        <v>41016.239999999998</v>
      </c>
      <c r="W2251" s="1">
        <v>39157.839999999997</v>
      </c>
      <c r="X2251" s="1">
        <v>35838.97</v>
      </c>
      <c r="Y2251" s="1">
        <v>31938.33</v>
      </c>
      <c r="Z2251" s="1">
        <v>28292.22</v>
      </c>
      <c r="AA2251" s="1" t="s">
        <v>89</v>
      </c>
    </row>
    <row r="2252" spans="1:27" hidden="1" x14ac:dyDescent="0.25">
      <c r="A2252" s="1" t="s">
        <v>138</v>
      </c>
      <c r="B2252" s="1" t="s">
        <v>38</v>
      </c>
      <c r="C2252" s="1">
        <v>18977.939999999999</v>
      </c>
      <c r="D2252" s="1">
        <v>18608.240000000002</v>
      </c>
      <c r="E2252" s="1">
        <v>17603.759999999998</v>
      </c>
      <c r="F2252" s="1">
        <v>17412.3</v>
      </c>
      <c r="G2252" s="1">
        <v>17108.53</v>
      </c>
      <c r="H2252" s="1">
        <v>17579.2</v>
      </c>
      <c r="I2252" s="1">
        <v>17278.099999999999</v>
      </c>
      <c r="J2252" s="1">
        <v>18761.439999999999</v>
      </c>
      <c r="K2252" s="1">
        <v>20186.310000000001</v>
      </c>
      <c r="L2252" s="1">
        <v>21200.46</v>
      </c>
      <c r="M2252" s="1">
        <v>22304.639999999999</v>
      </c>
      <c r="N2252" s="1">
        <v>23756.9</v>
      </c>
      <c r="O2252" s="1">
        <v>24203.53</v>
      </c>
      <c r="P2252" s="1">
        <v>24432.66</v>
      </c>
      <c r="Q2252" s="1">
        <v>23894.05</v>
      </c>
      <c r="R2252" s="1">
        <v>23502.54</v>
      </c>
      <c r="S2252" s="1">
        <v>23033.599999999999</v>
      </c>
      <c r="T2252" s="1">
        <v>23611.02</v>
      </c>
      <c r="U2252" s="1">
        <v>24259.040000000001</v>
      </c>
      <c r="V2252" s="1">
        <v>25768.11</v>
      </c>
      <c r="W2252" s="1">
        <v>24467.02</v>
      </c>
      <c r="X2252" s="1">
        <v>23020.49</v>
      </c>
      <c r="Y2252" s="1">
        <v>20472.59</v>
      </c>
      <c r="Z2252" s="1">
        <v>19020.88</v>
      </c>
      <c r="AA2252" s="1" t="s">
        <v>89</v>
      </c>
    </row>
    <row r="2253" spans="1:27" hidden="1" x14ac:dyDescent="0.25">
      <c r="A2253" s="1" t="s">
        <v>138</v>
      </c>
      <c r="B2253" s="1" t="s">
        <v>39</v>
      </c>
      <c r="C2253" s="1">
        <v>6195.66</v>
      </c>
      <c r="D2253" s="1">
        <v>5881.05</v>
      </c>
      <c r="E2253" s="1">
        <v>5656.71</v>
      </c>
      <c r="F2253" s="1">
        <v>5478.97</v>
      </c>
      <c r="G2253" s="1">
        <v>5433.9</v>
      </c>
      <c r="H2253" s="1">
        <v>5640.68</v>
      </c>
      <c r="I2253" s="1">
        <v>5883.09</v>
      </c>
      <c r="J2253" s="1">
        <v>6794.7</v>
      </c>
      <c r="K2253" s="1">
        <v>7723.16</v>
      </c>
      <c r="L2253" s="1">
        <v>8427.36</v>
      </c>
      <c r="M2253" s="1">
        <v>8924.35</v>
      </c>
      <c r="N2253" s="1">
        <v>9207.84</v>
      </c>
      <c r="O2253" s="1">
        <v>9304.48</v>
      </c>
      <c r="P2253" s="1">
        <v>9319.64</v>
      </c>
      <c r="Q2253" s="1">
        <v>9935.27</v>
      </c>
      <c r="R2253" s="1">
        <v>10274.540000000001</v>
      </c>
      <c r="S2253" s="1">
        <v>10341.32</v>
      </c>
      <c r="T2253" s="1">
        <v>10456.25</v>
      </c>
      <c r="U2253" s="1">
        <v>10889.9</v>
      </c>
      <c r="V2253" s="1">
        <v>11531.12</v>
      </c>
      <c r="W2253" s="1">
        <v>10928.85</v>
      </c>
      <c r="X2253" s="1">
        <v>9726.86</v>
      </c>
      <c r="Y2253" s="1">
        <v>8200.57</v>
      </c>
      <c r="Z2253" s="1">
        <v>6983.55</v>
      </c>
      <c r="AA2253" s="1" t="s">
        <v>89</v>
      </c>
    </row>
    <row r="2254" spans="1:27" hidden="1" x14ac:dyDescent="0.25">
      <c r="A2254" s="1" t="s">
        <v>138</v>
      </c>
      <c r="B2254" s="1" t="s">
        <v>40</v>
      </c>
      <c r="C2254" s="1">
        <v>194384.06</v>
      </c>
      <c r="D2254" s="1">
        <v>188239.48</v>
      </c>
      <c r="E2254" s="1">
        <v>185611.62</v>
      </c>
      <c r="F2254" s="1">
        <v>203904.66</v>
      </c>
      <c r="G2254" s="1">
        <v>197321.75</v>
      </c>
      <c r="H2254" s="1">
        <v>205327.24</v>
      </c>
      <c r="I2254" s="1">
        <v>206294.06</v>
      </c>
      <c r="J2254" s="1">
        <v>210055.86</v>
      </c>
      <c r="K2254" s="1">
        <v>203813.6</v>
      </c>
      <c r="L2254" s="1">
        <v>223144.73</v>
      </c>
      <c r="M2254" s="1">
        <v>228430.58</v>
      </c>
      <c r="N2254" s="1">
        <v>235571.36</v>
      </c>
      <c r="O2254" s="1">
        <v>228089.22</v>
      </c>
      <c r="P2254" s="1">
        <v>216550.63</v>
      </c>
      <c r="Q2254" s="1">
        <v>212163.27</v>
      </c>
      <c r="R2254" s="1">
        <v>196674.02</v>
      </c>
      <c r="S2254" s="1">
        <v>200046.7</v>
      </c>
      <c r="T2254" s="1">
        <v>203505.26</v>
      </c>
      <c r="U2254" s="1">
        <v>222294.44</v>
      </c>
      <c r="V2254" s="1">
        <v>224788.44</v>
      </c>
      <c r="W2254" s="1">
        <v>198283.11</v>
      </c>
      <c r="X2254" s="1">
        <v>182035.87</v>
      </c>
      <c r="Y2254" s="1">
        <v>169722.48</v>
      </c>
      <c r="Z2254" s="1">
        <v>150579.4</v>
      </c>
      <c r="AA2254" s="1" t="s">
        <v>89</v>
      </c>
    </row>
    <row r="2255" spans="1:27" hidden="1" x14ac:dyDescent="0.25">
      <c r="A2255" s="1" t="s">
        <v>138</v>
      </c>
      <c r="B2255" s="1" t="s">
        <v>41</v>
      </c>
      <c r="C2255" s="1">
        <v>2050738.12</v>
      </c>
      <c r="D2255" s="1">
        <v>1990818.16</v>
      </c>
      <c r="E2255" s="1">
        <v>1928403.87</v>
      </c>
      <c r="F2255" s="1">
        <v>1871456.91</v>
      </c>
      <c r="G2255" s="1">
        <v>1822057.74</v>
      </c>
      <c r="H2255" s="1">
        <v>1779130.66</v>
      </c>
      <c r="I2255" s="1">
        <v>1684693.63</v>
      </c>
      <c r="J2255" s="1">
        <v>1668520.78</v>
      </c>
      <c r="K2255" s="1">
        <v>1703949.29</v>
      </c>
      <c r="L2255" s="1">
        <v>1719768.16</v>
      </c>
      <c r="M2255" s="1">
        <v>1739199.94</v>
      </c>
      <c r="N2255" s="1">
        <v>1769355.18</v>
      </c>
      <c r="O2255" s="1">
        <v>1807883.49</v>
      </c>
      <c r="P2255" s="1">
        <v>1850500.18</v>
      </c>
      <c r="Q2255" s="1">
        <v>1905010.43</v>
      </c>
      <c r="R2255" s="1">
        <v>1876439.29</v>
      </c>
      <c r="S2255" s="1">
        <v>1789317.71</v>
      </c>
      <c r="T2255" s="1">
        <v>1745742.39</v>
      </c>
      <c r="U2255" s="1">
        <v>1884335.42</v>
      </c>
      <c r="V2255" s="1">
        <v>1996502.22</v>
      </c>
      <c r="W2255" s="1">
        <v>2020812.13</v>
      </c>
      <c r="X2255" s="1">
        <v>2054026.1</v>
      </c>
      <c r="Y2255" s="1">
        <v>2036630.1</v>
      </c>
      <c r="Z2255" s="1">
        <v>2006832.33</v>
      </c>
      <c r="AA2255" s="1" t="s">
        <v>89</v>
      </c>
    </row>
    <row r="2256" spans="1:27" hidden="1" x14ac:dyDescent="0.25">
      <c r="A2256" s="1" t="s">
        <v>138</v>
      </c>
      <c r="B2256" s="1" t="s">
        <v>42</v>
      </c>
      <c r="C2256" s="1">
        <v>24581.01</v>
      </c>
      <c r="D2256" s="1">
        <v>24719.39</v>
      </c>
      <c r="E2256" s="1">
        <v>23485.759999999998</v>
      </c>
      <c r="F2256" s="1">
        <v>21840.12</v>
      </c>
      <c r="G2256" s="1">
        <v>23383.72</v>
      </c>
      <c r="H2256" s="1">
        <v>22194.9</v>
      </c>
      <c r="I2256" s="1">
        <v>22137.67</v>
      </c>
      <c r="J2256" s="1">
        <v>25486.9</v>
      </c>
      <c r="K2256" s="1">
        <v>26790.080000000002</v>
      </c>
      <c r="L2256" s="1">
        <v>31180.48</v>
      </c>
      <c r="M2256" s="1">
        <v>30929.29</v>
      </c>
      <c r="N2256" s="1">
        <v>31077.7</v>
      </c>
      <c r="O2256" s="1">
        <v>32883.32</v>
      </c>
      <c r="P2256" s="1">
        <v>31235.39</v>
      </c>
      <c r="Q2256" s="1">
        <v>31816.68</v>
      </c>
      <c r="R2256" s="1">
        <v>30740.75</v>
      </c>
      <c r="S2256" s="1">
        <v>30135.53</v>
      </c>
      <c r="T2256" s="1">
        <v>29023.27</v>
      </c>
      <c r="U2256" s="1">
        <v>33995.68</v>
      </c>
      <c r="V2256" s="1">
        <v>35720.9</v>
      </c>
      <c r="W2256" s="1">
        <v>36670.86</v>
      </c>
      <c r="X2256" s="1">
        <v>31275.599999999999</v>
      </c>
      <c r="Y2256" s="1">
        <v>29745.16</v>
      </c>
      <c r="Z2256" s="1">
        <v>25001.47</v>
      </c>
      <c r="AA2256" s="1" t="s">
        <v>89</v>
      </c>
    </row>
    <row r="2257" spans="1:27" hidden="1" x14ac:dyDescent="0.25">
      <c r="A2257" s="1" t="s">
        <v>138</v>
      </c>
      <c r="B2257" s="1" t="s">
        <v>43</v>
      </c>
      <c r="C2257" s="1">
        <v>42054.75</v>
      </c>
      <c r="D2257" s="1">
        <v>38572.89</v>
      </c>
      <c r="E2257" s="1">
        <v>36857.93</v>
      </c>
      <c r="F2257" s="1">
        <v>36021.230000000003</v>
      </c>
      <c r="G2257" s="1">
        <v>36493.019999999997</v>
      </c>
      <c r="H2257" s="1">
        <v>37682.769999999997</v>
      </c>
      <c r="I2257" s="1">
        <v>37544.120000000003</v>
      </c>
      <c r="J2257" s="1">
        <v>43904.57</v>
      </c>
      <c r="K2257" s="1">
        <v>49040.08</v>
      </c>
      <c r="L2257" s="1">
        <v>53078.41</v>
      </c>
      <c r="M2257" s="1">
        <v>56177.35</v>
      </c>
      <c r="N2257" s="1">
        <v>58617.279999999999</v>
      </c>
      <c r="O2257" s="1">
        <v>59811.3</v>
      </c>
      <c r="P2257" s="1">
        <v>59393.25</v>
      </c>
      <c r="Q2257" s="1">
        <v>58725</v>
      </c>
      <c r="R2257" s="1">
        <v>57796.23</v>
      </c>
      <c r="S2257" s="1">
        <v>56780.17</v>
      </c>
      <c r="T2257" s="1">
        <v>56565.72</v>
      </c>
      <c r="U2257" s="1">
        <v>63864.5</v>
      </c>
      <c r="V2257" s="1">
        <v>69901.070000000007</v>
      </c>
      <c r="W2257" s="1">
        <v>66617.740000000005</v>
      </c>
      <c r="X2257" s="1">
        <v>60755.85</v>
      </c>
      <c r="Y2257" s="1">
        <v>53095.56</v>
      </c>
      <c r="Z2257" s="1">
        <v>45713.7</v>
      </c>
      <c r="AA2257" s="1" t="s">
        <v>89</v>
      </c>
    </row>
    <row r="2258" spans="1:27" hidden="1" x14ac:dyDescent="0.25">
      <c r="A2258" s="1" t="s">
        <v>138</v>
      </c>
      <c r="B2258" s="1" t="s">
        <v>44</v>
      </c>
      <c r="C2258" s="1">
        <v>55929.51</v>
      </c>
      <c r="D2258" s="1">
        <v>51487.33</v>
      </c>
      <c r="E2258" s="1">
        <v>49676.46</v>
      </c>
      <c r="F2258" s="1">
        <v>48574.7</v>
      </c>
      <c r="G2258" s="1">
        <v>48100.639999999999</v>
      </c>
      <c r="H2258" s="1">
        <v>48301.46</v>
      </c>
      <c r="I2258" s="1">
        <v>45055.86</v>
      </c>
      <c r="J2258" s="1">
        <v>48677.02</v>
      </c>
      <c r="K2258" s="1">
        <v>54156.1</v>
      </c>
      <c r="L2258" s="1">
        <v>59700.22</v>
      </c>
      <c r="M2258" s="1">
        <v>64161.96</v>
      </c>
      <c r="N2258" s="1">
        <v>68424.960000000006</v>
      </c>
      <c r="O2258" s="1">
        <v>71005.56</v>
      </c>
      <c r="P2258" s="1">
        <v>72032.13</v>
      </c>
      <c r="Q2258" s="1">
        <v>70443.179999999993</v>
      </c>
      <c r="R2258" s="1">
        <v>69335.37</v>
      </c>
      <c r="S2258" s="1">
        <v>68055.210000000006</v>
      </c>
      <c r="T2258" s="1">
        <v>67232.789999999994</v>
      </c>
      <c r="U2258" s="1">
        <v>75056.77</v>
      </c>
      <c r="V2258" s="1">
        <v>80824.789999999994</v>
      </c>
      <c r="W2258" s="1">
        <v>77462.34</v>
      </c>
      <c r="X2258" s="1">
        <v>72191.679999999993</v>
      </c>
      <c r="Y2258" s="1">
        <v>64880.21</v>
      </c>
      <c r="Z2258" s="1">
        <v>57380.24</v>
      </c>
      <c r="AA2258" s="1" t="s">
        <v>89</v>
      </c>
    </row>
    <row r="2259" spans="1:27" hidden="1" x14ac:dyDescent="0.25">
      <c r="A2259" s="1" t="s">
        <v>138</v>
      </c>
      <c r="B2259" s="1" t="s">
        <v>45</v>
      </c>
      <c r="C2259" s="1">
        <v>6954.88</v>
      </c>
      <c r="D2259" s="1">
        <v>6579.16</v>
      </c>
      <c r="E2259" s="1">
        <v>6422.61</v>
      </c>
      <c r="F2259" s="1">
        <v>6273.13</v>
      </c>
      <c r="G2259" s="1">
        <v>6187.28</v>
      </c>
      <c r="H2259" s="1">
        <v>6184.25</v>
      </c>
      <c r="I2259" s="1">
        <v>6055.98</v>
      </c>
      <c r="J2259" s="1">
        <v>6226.67</v>
      </c>
      <c r="K2259" s="1">
        <v>6522.6</v>
      </c>
      <c r="L2259" s="1">
        <v>6961.95</v>
      </c>
      <c r="M2259" s="1">
        <v>7479.08</v>
      </c>
      <c r="N2259" s="1">
        <v>7795.21</v>
      </c>
      <c r="O2259" s="1">
        <v>8037.61</v>
      </c>
      <c r="P2259" s="1">
        <v>8217.39</v>
      </c>
      <c r="Q2259" s="1">
        <v>8262.84</v>
      </c>
      <c r="R2259" s="1">
        <v>8156.79</v>
      </c>
      <c r="S2259" s="1">
        <v>7921.46</v>
      </c>
      <c r="T2259" s="1">
        <v>7845.71</v>
      </c>
      <c r="U2259" s="1">
        <v>8601.19</v>
      </c>
      <c r="V2259" s="1">
        <v>8819.35</v>
      </c>
      <c r="W2259" s="1">
        <v>8571.9</v>
      </c>
      <c r="X2259" s="1">
        <v>8032.56</v>
      </c>
      <c r="Y2259" s="1">
        <v>7505.34</v>
      </c>
      <c r="Z2259" s="1">
        <v>6964.98</v>
      </c>
      <c r="AA2259" s="1" t="s">
        <v>89</v>
      </c>
    </row>
    <row r="2260" spans="1:27" hidden="1" x14ac:dyDescent="0.25">
      <c r="A2260" s="1" t="s">
        <v>138</v>
      </c>
      <c r="B2260" s="1" t="s">
        <v>46</v>
      </c>
      <c r="C2260" s="1">
        <v>197.58</v>
      </c>
      <c r="D2260" s="1">
        <v>497.98</v>
      </c>
      <c r="E2260" s="1">
        <v>339.66</v>
      </c>
      <c r="F2260" s="1">
        <v>55.16</v>
      </c>
      <c r="G2260" s="1">
        <v>414.26</v>
      </c>
      <c r="H2260" s="1">
        <v>373.32</v>
      </c>
      <c r="I2260" s="1">
        <v>506.5</v>
      </c>
      <c r="J2260" s="1">
        <v>108.33</v>
      </c>
      <c r="K2260" s="1">
        <v>786.21</v>
      </c>
      <c r="L2260" s="1">
        <v>73.78</v>
      </c>
      <c r="M2260" s="1">
        <v>451.08</v>
      </c>
      <c r="N2260" s="1">
        <v>515.24</v>
      </c>
      <c r="O2260" s="1">
        <v>413.19</v>
      </c>
      <c r="P2260" s="1">
        <v>416.88</v>
      </c>
      <c r="Q2260" s="1">
        <v>407.78</v>
      </c>
      <c r="R2260" s="1">
        <v>405.43</v>
      </c>
      <c r="S2260" s="1">
        <v>385.04</v>
      </c>
      <c r="T2260" s="1">
        <v>407.23</v>
      </c>
      <c r="U2260" s="1">
        <v>493.3</v>
      </c>
      <c r="V2260" s="1">
        <v>577.23</v>
      </c>
      <c r="W2260" s="1">
        <v>529.54</v>
      </c>
      <c r="X2260" s="1">
        <v>450.23</v>
      </c>
      <c r="Y2260" s="1">
        <v>398.36</v>
      </c>
      <c r="Z2260" s="1">
        <v>347.08</v>
      </c>
      <c r="AA2260" s="1" t="s">
        <v>89</v>
      </c>
    </row>
    <row r="2261" spans="1:27" hidden="1" x14ac:dyDescent="0.25">
      <c r="A2261" s="1" t="s">
        <v>138</v>
      </c>
      <c r="B2261" s="1" t="s">
        <v>47</v>
      </c>
      <c r="C2261" s="1">
        <v>361123.51</v>
      </c>
      <c r="D2261" s="1">
        <v>339337.01</v>
      </c>
      <c r="E2261" s="1">
        <v>328513.01</v>
      </c>
      <c r="F2261" s="1">
        <v>320538.02</v>
      </c>
      <c r="G2261" s="1">
        <v>318296.65999999997</v>
      </c>
      <c r="H2261" s="1">
        <v>317312.03000000003</v>
      </c>
      <c r="I2261" s="1">
        <v>297492.01</v>
      </c>
      <c r="J2261" s="1">
        <v>319511.15999999997</v>
      </c>
      <c r="K2261" s="1">
        <v>354413.72</v>
      </c>
      <c r="L2261" s="1">
        <v>381862.73</v>
      </c>
      <c r="M2261" s="1">
        <v>401493.37</v>
      </c>
      <c r="N2261" s="1">
        <v>414511.91</v>
      </c>
      <c r="O2261" s="1">
        <v>437282.18</v>
      </c>
      <c r="P2261" s="1">
        <v>438159.81</v>
      </c>
      <c r="Q2261" s="1">
        <v>426842.59</v>
      </c>
      <c r="R2261" s="1">
        <v>428130.12</v>
      </c>
      <c r="S2261" s="1">
        <v>435640.27</v>
      </c>
      <c r="T2261" s="1">
        <v>437800.33</v>
      </c>
      <c r="U2261" s="1">
        <v>468243.65</v>
      </c>
      <c r="V2261" s="1">
        <v>494917.55</v>
      </c>
      <c r="W2261" s="1">
        <v>475599.91</v>
      </c>
      <c r="X2261" s="1">
        <v>437892.4</v>
      </c>
      <c r="Y2261" s="1">
        <v>418826.98</v>
      </c>
      <c r="Z2261" s="1">
        <v>379430.72</v>
      </c>
      <c r="AA2261" s="1" t="s">
        <v>89</v>
      </c>
    </row>
    <row r="2262" spans="1:27" hidden="1" x14ac:dyDescent="0.25">
      <c r="A2262" s="1" t="s">
        <v>138</v>
      </c>
      <c r="B2262" s="1" t="s">
        <v>48</v>
      </c>
      <c r="C2262" s="1">
        <v>220061.73</v>
      </c>
      <c r="D2262" s="1">
        <v>212464.84</v>
      </c>
      <c r="E2262" s="1">
        <v>208760.33</v>
      </c>
      <c r="F2262" s="1">
        <v>207541.27</v>
      </c>
      <c r="G2262" s="1">
        <v>206728.06</v>
      </c>
      <c r="H2262" s="1">
        <v>203436.56</v>
      </c>
      <c r="I2262" s="1">
        <v>193896.01</v>
      </c>
      <c r="J2262" s="1">
        <v>201305.54</v>
      </c>
      <c r="K2262" s="1">
        <v>210694.71</v>
      </c>
      <c r="L2262" s="1">
        <v>217236.56</v>
      </c>
      <c r="M2262" s="1">
        <v>215018.13</v>
      </c>
      <c r="N2262" s="1">
        <v>216793.41</v>
      </c>
      <c r="O2262" s="1">
        <v>222537.54</v>
      </c>
      <c r="P2262" s="1">
        <v>227675.79</v>
      </c>
      <c r="Q2262" s="1">
        <v>228920.29</v>
      </c>
      <c r="R2262" s="1">
        <v>227827.78</v>
      </c>
      <c r="S2262" s="1">
        <v>227503.63</v>
      </c>
      <c r="T2262" s="1">
        <v>231053.84</v>
      </c>
      <c r="U2262" s="1">
        <v>247583.49</v>
      </c>
      <c r="V2262" s="1">
        <v>256773.22</v>
      </c>
      <c r="W2262" s="1">
        <v>252472.91</v>
      </c>
      <c r="X2262" s="1">
        <v>243039.28</v>
      </c>
      <c r="Y2262" s="1">
        <v>236645.9</v>
      </c>
      <c r="Z2262" s="1">
        <v>226339.94</v>
      </c>
      <c r="AA2262" s="1" t="s">
        <v>89</v>
      </c>
    </row>
    <row r="2263" spans="1:27" hidden="1" x14ac:dyDescent="0.25">
      <c r="A2263" s="1" t="s">
        <v>138</v>
      </c>
      <c r="B2263" s="1" t="s">
        <v>49</v>
      </c>
      <c r="C2263" s="1">
        <v>31981.57</v>
      </c>
      <c r="D2263" s="1">
        <v>30381.82</v>
      </c>
      <c r="E2263" s="1">
        <v>29096.45</v>
      </c>
      <c r="F2263" s="1">
        <v>28155.46</v>
      </c>
      <c r="G2263" s="1">
        <v>27864.7</v>
      </c>
      <c r="H2263" s="1">
        <v>27419.52</v>
      </c>
      <c r="I2263" s="1">
        <v>26197.91</v>
      </c>
      <c r="J2263" s="1">
        <v>26903.22</v>
      </c>
      <c r="K2263" s="1">
        <v>27461.01</v>
      </c>
      <c r="L2263" s="1">
        <v>27948.3</v>
      </c>
      <c r="M2263" s="1">
        <v>28640.92</v>
      </c>
      <c r="N2263" s="1">
        <v>29557.53</v>
      </c>
      <c r="O2263" s="1">
        <v>29890.02</v>
      </c>
      <c r="P2263" s="1">
        <v>31626.14</v>
      </c>
      <c r="Q2263" s="1">
        <v>32654.32</v>
      </c>
      <c r="R2263" s="1">
        <v>32492.639999999999</v>
      </c>
      <c r="S2263" s="1">
        <v>31576.1</v>
      </c>
      <c r="T2263" s="1">
        <v>31454.01</v>
      </c>
      <c r="U2263" s="1">
        <v>37535.26</v>
      </c>
      <c r="V2263" s="1">
        <v>39929.629999999997</v>
      </c>
      <c r="W2263" s="1">
        <v>39937.97</v>
      </c>
      <c r="X2263" s="1">
        <v>38343.5</v>
      </c>
      <c r="Y2263" s="1">
        <v>35286.9</v>
      </c>
      <c r="Z2263" s="1">
        <v>32564.16</v>
      </c>
      <c r="AA2263" s="1" t="s">
        <v>89</v>
      </c>
    </row>
    <row r="2264" spans="1:27" hidden="1" x14ac:dyDescent="0.25">
      <c r="A2264" s="1" t="s">
        <v>138</v>
      </c>
      <c r="B2264" s="1" t="s">
        <v>50</v>
      </c>
      <c r="C2264" s="1">
        <v>144821.12</v>
      </c>
      <c r="D2264" s="1">
        <v>137807.89000000001</v>
      </c>
      <c r="E2264" s="1">
        <v>132159.21</v>
      </c>
      <c r="F2264" s="1">
        <v>127109.86</v>
      </c>
      <c r="G2264" s="1">
        <v>125268.7</v>
      </c>
      <c r="H2264" s="1">
        <v>125397.02</v>
      </c>
      <c r="I2264" s="1">
        <v>122345.16</v>
      </c>
      <c r="J2264" s="1">
        <v>136037.72</v>
      </c>
      <c r="K2264" s="1">
        <v>145390.17000000001</v>
      </c>
      <c r="L2264" s="1">
        <v>150692.53</v>
      </c>
      <c r="M2264" s="1">
        <v>157552.28</v>
      </c>
      <c r="N2264" s="1">
        <v>165912.41</v>
      </c>
      <c r="O2264" s="1">
        <v>169502.35</v>
      </c>
      <c r="P2264" s="1">
        <v>169333.76000000001</v>
      </c>
      <c r="Q2264" s="1">
        <v>166021.65</v>
      </c>
      <c r="R2264" s="1">
        <v>163982.41</v>
      </c>
      <c r="S2264" s="1">
        <v>163505.29999999999</v>
      </c>
      <c r="T2264" s="1">
        <v>162229.14000000001</v>
      </c>
      <c r="U2264" s="1">
        <v>184932.9</v>
      </c>
      <c r="V2264" s="1">
        <v>198950.15</v>
      </c>
      <c r="W2264" s="1">
        <v>189916.53</v>
      </c>
      <c r="X2264" s="1">
        <v>175068.05</v>
      </c>
      <c r="Y2264" s="1">
        <v>162043.41</v>
      </c>
      <c r="Z2264" s="1">
        <v>146821.56</v>
      </c>
      <c r="AA2264" s="1" t="s">
        <v>89</v>
      </c>
    </row>
    <row r="2265" spans="1:27" x14ac:dyDescent="0.25">
      <c r="A2265" s="1" t="s">
        <v>138</v>
      </c>
      <c r="B2265" s="1" t="s">
        <v>51</v>
      </c>
      <c r="C2265" s="1">
        <v>784151.95</v>
      </c>
      <c r="D2265" s="1">
        <v>735272.65</v>
      </c>
      <c r="E2265" s="1">
        <v>713537.4</v>
      </c>
      <c r="F2265" s="1">
        <v>702758.3</v>
      </c>
      <c r="G2265" s="1">
        <v>712659.46</v>
      </c>
      <c r="H2265" s="1">
        <v>727593.71</v>
      </c>
      <c r="I2265" s="1">
        <v>718061.62</v>
      </c>
      <c r="J2265" s="1">
        <v>774085.71</v>
      </c>
      <c r="K2265" s="1">
        <v>844673.88</v>
      </c>
      <c r="L2265" s="1">
        <v>902348.77</v>
      </c>
      <c r="M2265" s="1">
        <v>957398.84</v>
      </c>
      <c r="N2265" s="1">
        <v>1008664.04</v>
      </c>
      <c r="O2265" s="1">
        <v>1053251.5</v>
      </c>
      <c r="P2265" s="1">
        <v>1052583.52</v>
      </c>
      <c r="Q2265" s="1">
        <v>1022994.83</v>
      </c>
      <c r="R2265" s="1">
        <v>1003796.87</v>
      </c>
      <c r="S2265" s="1">
        <v>992172.43</v>
      </c>
      <c r="T2265" s="1">
        <v>990743.36</v>
      </c>
      <c r="U2265" s="1">
        <v>1079813.03</v>
      </c>
      <c r="V2265" s="1">
        <v>1119974.19</v>
      </c>
      <c r="W2265" s="1">
        <v>1063624.96</v>
      </c>
      <c r="X2265" s="1">
        <v>988874.07</v>
      </c>
      <c r="Y2265" s="1">
        <v>904431.78</v>
      </c>
      <c r="Z2265" s="1">
        <v>818845.08</v>
      </c>
      <c r="AA2265" s="1" t="s">
        <v>89</v>
      </c>
    </row>
    <row r="2266" spans="1:27" hidden="1" x14ac:dyDescent="0.25">
      <c r="A2266" s="1" t="s">
        <v>138</v>
      </c>
      <c r="B2266" s="1" t="s">
        <v>52</v>
      </c>
      <c r="C2266" s="1">
        <v>257502.22</v>
      </c>
      <c r="D2266" s="1">
        <v>249142.67</v>
      </c>
      <c r="E2266" s="1">
        <v>243888.67</v>
      </c>
      <c r="F2266" s="1">
        <v>235677.49</v>
      </c>
      <c r="G2266" s="1">
        <v>235386.07</v>
      </c>
      <c r="H2266" s="1">
        <v>239925.01</v>
      </c>
      <c r="I2266" s="1">
        <v>235806.47</v>
      </c>
      <c r="J2266" s="1">
        <v>249232.01</v>
      </c>
      <c r="K2266" s="1">
        <v>263695.44</v>
      </c>
      <c r="L2266" s="1">
        <v>278447.19</v>
      </c>
      <c r="M2266" s="1">
        <v>293463.26</v>
      </c>
      <c r="N2266" s="1">
        <v>308452.46000000002</v>
      </c>
      <c r="O2266" s="1">
        <v>309126.42</v>
      </c>
      <c r="P2266" s="1">
        <v>310075.21000000002</v>
      </c>
      <c r="Q2266" s="1">
        <v>305568.38</v>
      </c>
      <c r="R2266" s="1">
        <v>304833.58</v>
      </c>
      <c r="S2266" s="1">
        <v>301003.99</v>
      </c>
      <c r="T2266" s="1">
        <v>298652.31</v>
      </c>
      <c r="U2266" s="1">
        <v>324026.99</v>
      </c>
      <c r="V2266" s="1">
        <v>349312</v>
      </c>
      <c r="W2266" s="1">
        <v>335890.17</v>
      </c>
      <c r="X2266" s="1">
        <v>313519.71999999997</v>
      </c>
      <c r="Y2266" s="1">
        <v>287631.96000000002</v>
      </c>
      <c r="Z2266" s="1">
        <v>263349.08</v>
      </c>
      <c r="AA2266" s="1" t="s">
        <v>89</v>
      </c>
    </row>
    <row r="2267" spans="1:27" hidden="1" x14ac:dyDescent="0.25">
      <c r="A2267" s="1" t="s">
        <v>138</v>
      </c>
      <c r="B2267" s="1" t="s">
        <v>53</v>
      </c>
      <c r="C2267" s="1">
        <v>10071.85</v>
      </c>
      <c r="D2267" s="1">
        <v>9832.27</v>
      </c>
      <c r="E2267" s="1">
        <v>9370.7099999999991</v>
      </c>
      <c r="F2267" s="1">
        <v>9170.6299999999992</v>
      </c>
      <c r="G2267" s="1">
        <v>9175.31</v>
      </c>
      <c r="H2267" s="1">
        <v>9308.49</v>
      </c>
      <c r="I2267" s="1">
        <v>9237.0300000000007</v>
      </c>
      <c r="J2267" s="1">
        <v>9899.83</v>
      </c>
      <c r="K2267" s="1">
        <v>11044.89</v>
      </c>
      <c r="L2267" s="1">
        <v>12397.12</v>
      </c>
      <c r="M2267" s="1">
        <v>12875.73</v>
      </c>
      <c r="N2267" s="1">
        <v>13852.57</v>
      </c>
      <c r="O2267" s="1">
        <v>13658.99</v>
      </c>
      <c r="P2267" s="1">
        <v>13266.12</v>
      </c>
      <c r="Q2267" s="1">
        <v>13048.42</v>
      </c>
      <c r="R2267" s="1">
        <v>12847.88</v>
      </c>
      <c r="S2267" s="1">
        <v>13147.81</v>
      </c>
      <c r="T2267" s="1">
        <v>14203.99</v>
      </c>
      <c r="U2267" s="1">
        <v>14219.67</v>
      </c>
      <c r="V2267" s="1">
        <v>14852.38</v>
      </c>
      <c r="W2267" s="1">
        <v>14329.73</v>
      </c>
      <c r="X2267" s="1">
        <v>13011.19</v>
      </c>
      <c r="Y2267" s="1">
        <v>11622.9</v>
      </c>
      <c r="Z2267" s="1">
        <v>10395.469999999999</v>
      </c>
      <c r="AA2267" s="1" t="s">
        <v>89</v>
      </c>
    </row>
    <row r="2268" spans="1:27" hidden="1" x14ac:dyDescent="0.25">
      <c r="A2268" s="1" t="s">
        <v>138</v>
      </c>
      <c r="B2268" s="1" t="s">
        <v>54</v>
      </c>
      <c r="C2268" s="1">
        <v>267472.33</v>
      </c>
      <c r="D2268" s="1">
        <v>254591.2</v>
      </c>
      <c r="E2268" s="1">
        <v>246093.09</v>
      </c>
      <c r="F2268" s="1">
        <v>241290.23</v>
      </c>
      <c r="G2268" s="1">
        <v>240058.98</v>
      </c>
      <c r="H2268" s="1">
        <v>239978.34</v>
      </c>
      <c r="I2268" s="1">
        <v>232679.02</v>
      </c>
      <c r="J2268" s="1">
        <v>248319.62</v>
      </c>
      <c r="K2268" s="1">
        <v>264270.81</v>
      </c>
      <c r="L2268" s="1">
        <v>277040.92</v>
      </c>
      <c r="M2268" s="1">
        <v>288003.03000000003</v>
      </c>
      <c r="N2268" s="1">
        <v>299539.32</v>
      </c>
      <c r="O2268" s="1">
        <v>307076.06</v>
      </c>
      <c r="P2268" s="1">
        <v>311308.87</v>
      </c>
      <c r="Q2268" s="1">
        <v>309691.75</v>
      </c>
      <c r="R2268" s="1">
        <v>307680.56</v>
      </c>
      <c r="S2268" s="1">
        <v>301223.62</v>
      </c>
      <c r="T2268" s="1">
        <v>300027.75</v>
      </c>
      <c r="U2268" s="1">
        <v>336433.74</v>
      </c>
      <c r="V2268" s="1">
        <v>348322.39</v>
      </c>
      <c r="W2268" s="1">
        <v>338458.85</v>
      </c>
      <c r="X2268" s="1">
        <v>322272.46999999997</v>
      </c>
      <c r="Y2268" s="1">
        <v>300631.15999999997</v>
      </c>
      <c r="Z2268" s="1">
        <v>279326.05</v>
      </c>
      <c r="AA2268" s="1" t="s">
        <v>89</v>
      </c>
    </row>
    <row r="2269" spans="1:27" hidden="1" x14ac:dyDescent="0.25">
      <c r="A2269" s="1" t="s">
        <v>138</v>
      </c>
      <c r="B2269" s="1" t="s">
        <v>55</v>
      </c>
      <c r="C2269" s="1">
        <v>966.16</v>
      </c>
      <c r="D2269" s="1">
        <v>895.98</v>
      </c>
      <c r="E2269" s="1">
        <v>867.25</v>
      </c>
      <c r="F2269" s="1">
        <v>859.75</v>
      </c>
      <c r="G2269" s="1">
        <v>884.29</v>
      </c>
      <c r="H2269" s="1">
        <v>975.43</v>
      </c>
      <c r="I2269" s="1">
        <v>1016.34</v>
      </c>
      <c r="J2269" s="1">
        <v>1250.24</v>
      </c>
      <c r="K2269" s="1">
        <v>1441.2</v>
      </c>
      <c r="L2269" s="1">
        <v>1580.14</v>
      </c>
      <c r="M2269" s="1">
        <v>1624.64</v>
      </c>
      <c r="N2269" s="1">
        <v>1655.17</v>
      </c>
      <c r="O2269" s="1">
        <v>1472.3</v>
      </c>
      <c r="P2269" s="1">
        <v>1308.95</v>
      </c>
      <c r="Q2269" s="1">
        <v>1331.8</v>
      </c>
      <c r="R2269" s="1">
        <v>1322.13</v>
      </c>
      <c r="S2269" s="1">
        <v>1270.57</v>
      </c>
      <c r="T2269" s="1">
        <v>1089.6300000000001</v>
      </c>
      <c r="U2269" s="1">
        <v>2048.9299999999998</v>
      </c>
      <c r="V2269" s="1">
        <v>2331.56</v>
      </c>
      <c r="W2269" s="1">
        <v>2072.19</v>
      </c>
      <c r="X2269" s="1">
        <v>1712.42</v>
      </c>
      <c r="Y2269" s="1">
        <v>1321.66</v>
      </c>
      <c r="Z2269" s="1">
        <v>1047.99</v>
      </c>
      <c r="AA2269" s="1" t="s">
        <v>89</v>
      </c>
    </row>
    <row r="2270" spans="1:27" hidden="1" x14ac:dyDescent="0.25">
      <c r="A2270" s="1" t="s">
        <v>138</v>
      </c>
      <c r="B2270" s="1" t="s">
        <v>56</v>
      </c>
      <c r="C2270" s="1">
        <v>104349.45</v>
      </c>
      <c r="D2270" s="1">
        <v>100714.17</v>
      </c>
      <c r="E2270" s="1">
        <v>97836.47</v>
      </c>
      <c r="F2270" s="1">
        <v>96252.63</v>
      </c>
      <c r="G2270" s="1">
        <v>95493.38</v>
      </c>
      <c r="H2270" s="1">
        <v>95226.23</v>
      </c>
      <c r="I2270" s="1">
        <v>93818.67</v>
      </c>
      <c r="J2270" s="1">
        <v>102559.94</v>
      </c>
      <c r="K2270" s="1">
        <v>108203.13</v>
      </c>
      <c r="L2270" s="1">
        <v>111034.96</v>
      </c>
      <c r="M2270" s="1">
        <v>116209.87</v>
      </c>
      <c r="N2270" s="1">
        <v>122134.49</v>
      </c>
      <c r="O2270" s="1">
        <v>122602.44</v>
      </c>
      <c r="P2270" s="1">
        <v>123284.95</v>
      </c>
      <c r="Q2270" s="1">
        <v>122453.88</v>
      </c>
      <c r="R2270" s="1">
        <v>122468.77</v>
      </c>
      <c r="S2270" s="1">
        <v>123240.48</v>
      </c>
      <c r="T2270" s="1">
        <v>122611.5</v>
      </c>
      <c r="U2270" s="1">
        <v>138078.53</v>
      </c>
      <c r="V2270" s="1">
        <v>146673.04999999999</v>
      </c>
      <c r="W2270" s="1">
        <v>140039.26</v>
      </c>
      <c r="X2270" s="1">
        <v>130417.51</v>
      </c>
      <c r="Y2270" s="1">
        <v>119268.05</v>
      </c>
      <c r="Z2270" s="1">
        <v>106619.7</v>
      </c>
      <c r="AA2270" s="1" t="s">
        <v>89</v>
      </c>
    </row>
    <row r="2271" spans="1:27" hidden="1" x14ac:dyDescent="0.25">
      <c r="A2271" s="1" t="s">
        <v>138</v>
      </c>
      <c r="B2271" s="1" t="s">
        <v>57</v>
      </c>
      <c r="C2271" s="1">
        <v>1487.01</v>
      </c>
      <c r="D2271" s="1">
        <v>1432.64</v>
      </c>
      <c r="E2271" s="1">
        <v>1297.52</v>
      </c>
      <c r="F2271" s="1">
        <v>1457.74</v>
      </c>
      <c r="G2271" s="1">
        <v>1289</v>
      </c>
      <c r="H2271" s="1">
        <v>1165.82</v>
      </c>
      <c r="I2271" s="1">
        <v>1289.18</v>
      </c>
      <c r="J2271" s="1">
        <v>1176.8399999999999</v>
      </c>
      <c r="K2271" s="1">
        <v>1384.57</v>
      </c>
      <c r="L2271" s="1">
        <v>1424.95</v>
      </c>
      <c r="M2271" s="1">
        <v>1361.33</v>
      </c>
      <c r="N2271" s="1">
        <v>1364.38</v>
      </c>
      <c r="O2271" s="1">
        <v>1488.21</v>
      </c>
      <c r="P2271" s="1">
        <v>1495.71</v>
      </c>
      <c r="Q2271" s="1">
        <v>1496.64</v>
      </c>
      <c r="R2271" s="1">
        <v>1479.78</v>
      </c>
      <c r="S2271" s="1">
        <v>1480.99</v>
      </c>
      <c r="T2271" s="1">
        <v>1531.64</v>
      </c>
      <c r="U2271" s="1">
        <v>1813.19</v>
      </c>
      <c r="V2271" s="1">
        <v>1847.09</v>
      </c>
      <c r="W2271" s="1">
        <v>1772.81</v>
      </c>
      <c r="X2271" s="1">
        <v>1667.32</v>
      </c>
      <c r="Y2271" s="1">
        <v>1546.65</v>
      </c>
      <c r="Z2271" s="1">
        <v>1424.21</v>
      </c>
      <c r="AA2271" s="1" t="s">
        <v>89</v>
      </c>
    </row>
    <row r="2272" spans="1:27" hidden="1" x14ac:dyDescent="0.25">
      <c r="A2272" s="1" t="s">
        <v>139</v>
      </c>
      <c r="B2272" s="1" t="s">
        <v>29</v>
      </c>
      <c r="C2272" s="1">
        <v>57983.13</v>
      </c>
      <c r="D2272" s="1">
        <v>55947.54</v>
      </c>
      <c r="E2272" s="1">
        <v>54732.7</v>
      </c>
      <c r="F2272" s="1">
        <v>53689.34</v>
      </c>
      <c r="G2272" s="1">
        <v>52607.79</v>
      </c>
      <c r="H2272" s="1">
        <v>50756.53</v>
      </c>
      <c r="I2272" s="1">
        <v>50016.18</v>
      </c>
      <c r="J2272" s="1">
        <v>54388.37</v>
      </c>
      <c r="K2272" s="1">
        <v>58022.85</v>
      </c>
      <c r="L2272" s="1">
        <v>60630.47</v>
      </c>
      <c r="M2272" s="1">
        <v>62340.02</v>
      </c>
      <c r="N2272" s="1">
        <v>63147.22</v>
      </c>
      <c r="O2272" s="1">
        <v>63722.79</v>
      </c>
      <c r="P2272" s="1">
        <v>66083.97</v>
      </c>
      <c r="Q2272" s="1">
        <v>66648.69</v>
      </c>
      <c r="R2272" s="1">
        <v>66298.58</v>
      </c>
      <c r="S2272" s="1">
        <v>65052.79</v>
      </c>
      <c r="T2272" s="1">
        <v>64864.98</v>
      </c>
      <c r="U2272" s="1">
        <v>70512.12</v>
      </c>
      <c r="V2272" s="1">
        <v>74132.63</v>
      </c>
      <c r="W2272" s="1">
        <v>74172.94</v>
      </c>
      <c r="X2272" s="1">
        <v>71545.41</v>
      </c>
      <c r="Y2272" s="1">
        <v>67605.490000000005</v>
      </c>
      <c r="Z2272" s="1">
        <v>64252.91</v>
      </c>
      <c r="AA2272" s="1" t="s">
        <v>89</v>
      </c>
    </row>
    <row r="2273" spans="1:27" hidden="1" x14ac:dyDescent="0.25">
      <c r="A2273" s="1" t="s">
        <v>139</v>
      </c>
      <c r="B2273" s="1" t="s">
        <v>31</v>
      </c>
      <c r="C2273" s="1">
        <v>66710.48</v>
      </c>
      <c r="D2273" s="1">
        <v>61374.2</v>
      </c>
      <c r="E2273" s="1">
        <v>58842.14</v>
      </c>
      <c r="F2273" s="1">
        <v>57506.5</v>
      </c>
      <c r="G2273" s="1">
        <v>57683.67</v>
      </c>
      <c r="H2273" s="1">
        <v>60353.32</v>
      </c>
      <c r="I2273" s="1">
        <v>63323.6</v>
      </c>
      <c r="J2273" s="1">
        <v>74753.23</v>
      </c>
      <c r="K2273" s="1">
        <v>87061.98</v>
      </c>
      <c r="L2273" s="1">
        <v>95197.9</v>
      </c>
      <c r="M2273" s="1">
        <v>102022.08</v>
      </c>
      <c r="N2273" s="1">
        <v>107640.57</v>
      </c>
      <c r="O2273" s="1">
        <v>107392.8</v>
      </c>
      <c r="P2273" s="1">
        <v>101711.91</v>
      </c>
      <c r="Q2273" s="1">
        <v>98179.18</v>
      </c>
      <c r="R2273" s="1">
        <v>96691.68</v>
      </c>
      <c r="S2273" s="1">
        <v>96919.82</v>
      </c>
      <c r="T2273" s="1">
        <v>98190.85</v>
      </c>
      <c r="U2273" s="1">
        <v>116990.5</v>
      </c>
      <c r="V2273" s="1">
        <v>133937.98000000001</v>
      </c>
      <c r="W2273" s="1">
        <v>124206.19</v>
      </c>
      <c r="X2273" s="1">
        <v>107642.52</v>
      </c>
      <c r="Y2273" s="1">
        <v>89815.9</v>
      </c>
      <c r="Z2273" s="1">
        <v>74596.02</v>
      </c>
      <c r="AA2273" s="1" t="s">
        <v>89</v>
      </c>
    </row>
    <row r="2274" spans="1:27" hidden="1" x14ac:dyDescent="0.25">
      <c r="A2274" s="1" t="s">
        <v>139</v>
      </c>
      <c r="B2274" s="1" t="s">
        <v>32</v>
      </c>
      <c r="C2274" s="1">
        <v>1168570.8</v>
      </c>
      <c r="D2274" s="1">
        <v>1095580.3799999999</v>
      </c>
      <c r="E2274" s="1">
        <v>1050904.03</v>
      </c>
      <c r="F2274" s="1">
        <v>1035025.23</v>
      </c>
      <c r="G2274" s="1">
        <v>1031720.04</v>
      </c>
      <c r="H2274" s="1">
        <v>1012259.26</v>
      </c>
      <c r="I2274" s="1">
        <v>1002824.12</v>
      </c>
      <c r="J2274" s="1">
        <v>1103368.3700000001</v>
      </c>
      <c r="K2274" s="1">
        <v>1249652.25</v>
      </c>
      <c r="L2274" s="1">
        <v>1380221.42</v>
      </c>
      <c r="M2274" s="1">
        <v>1478201.81</v>
      </c>
      <c r="N2274" s="1">
        <v>1559801.05</v>
      </c>
      <c r="O2274" s="1">
        <v>1638867.23</v>
      </c>
      <c r="P2274" s="1">
        <v>1651126.61</v>
      </c>
      <c r="Q2274" s="1">
        <v>1591544.31</v>
      </c>
      <c r="R2274" s="1">
        <v>1532486.2</v>
      </c>
      <c r="S2274" s="1">
        <v>1501420.7</v>
      </c>
      <c r="T2274" s="1">
        <v>1513970.27</v>
      </c>
      <c r="U2274" s="1">
        <v>1696810.99</v>
      </c>
      <c r="V2274" s="1">
        <v>1758380.62</v>
      </c>
      <c r="W2274" s="1">
        <v>1683837.72</v>
      </c>
      <c r="X2274" s="1">
        <v>1556208.45</v>
      </c>
      <c r="Y2274" s="1">
        <v>1416056.06</v>
      </c>
      <c r="Z2274" s="1">
        <v>1266512.42</v>
      </c>
      <c r="AA2274" s="1" t="s">
        <v>89</v>
      </c>
    </row>
    <row r="2275" spans="1:27" hidden="1" x14ac:dyDescent="0.25">
      <c r="A2275" s="1" t="s">
        <v>139</v>
      </c>
      <c r="B2275" s="1" t="s">
        <v>33</v>
      </c>
      <c r="C2275" s="1">
        <v>95977.77</v>
      </c>
      <c r="D2275" s="1">
        <v>90070.45</v>
      </c>
      <c r="E2275" s="1">
        <v>89326.14</v>
      </c>
      <c r="F2275" s="1">
        <v>87791.24</v>
      </c>
      <c r="G2275" s="1">
        <v>89893.28</v>
      </c>
      <c r="H2275" s="1">
        <v>88300.52</v>
      </c>
      <c r="I2275" s="1">
        <v>84896.38</v>
      </c>
      <c r="J2275" s="1">
        <v>91951.94</v>
      </c>
      <c r="K2275" s="1">
        <v>97139.26</v>
      </c>
      <c r="L2275" s="1">
        <v>100608.74</v>
      </c>
      <c r="M2275" s="1">
        <v>103519.49</v>
      </c>
      <c r="N2275" s="1">
        <v>106646.25</v>
      </c>
      <c r="O2275" s="1">
        <v>106441.89</v>
      </c>
      <c r="P2275" s="1">
        <v>103480.78</v>
      </c>
      <c r="Q2275" s="1">
        <v>103600.04</v>
      </c>
      <c r="R2275" s="1">
        <v>97074.32</v>
      </c>
      <c r="S2275" s="1">
        <v>102693.86</v>
      </c>
      <c r="T2275" s="1">
        <v>106853.17</v>
      </c>
      <c r="U2275" s="1">
        <v>126014.54</v>
      </c>
      <c r="V2275" s="1">
        <v>141721.32</v>
      </c>
      <c r="W2275" s="1">
        <v>135204.70000000001</v>
      </c>
      <c r="X2275" s="1">
        <v>118890.7</v>
      </c>
      <c r="Y2275" s="1">
        <v>102830.52</v>
      </c>
      <c r="Z2275" s="1">
        <v>91188.59</v>
      </c>
      <c r="AA2275" s="1" t="s">
        <v>89</v>
      </c>
    </row>
    <row r="2276" spans="1:27" hidden="1" x14ac:dyDescent="0.25">
      <c r="A2276" s="1" t="s">
        <v>139</v>
      </c>
      <c r="B2276" s="1" t="s">
        <v>34</v>
      </c>
      <c r="C2276" s="1">
        <v>21748.79</v>
      </c>
      <c r="D2276" s="1">
        <v>20856.84</v>
      </c>
      <c r="E2276" s="1">
        <v>19220.39</v>
      </c>
      <c r="F2276" s="1">
        <v>18554.47</v>
      </c>
      <c r="G2276" s="1">
        <v>18340.16</v>
      </c>
      <c r="H2276" s="1">
        <v>18351.95</v>
      </c>
      <c r="I2276" s="1">
        <v>16094.56</v>
      </c>
      <c r="J2276" s="1">
        <v>17073.240000000002</v>
      </c>
      <c r="K2276" s="1">
        <v>19073.18</v>
      </c>
      <c r="L2276" s="1">
        <v>21096.5</v>
      </c>
      <c r="M2276" s="1">
        <v>23469.61</v>
      </c>
      <c r="N2276" s="1">
        <v>24653.01</v>
      </c>
      <c r="O2276" s="1">
        <v>25597.52</v>
      </c>
      <c r="P2276" s="1">
        <v>26669.48</v>
      </c>
      <c r="Q2276" s="1">
        <v>25560.11</v>
      </c>
      <c r="R2276" s="1">
        <v>25450.66</v>
      </c>
      <c r="S2276" s="1">
        <v>24902.53</v>
      </c>
      <c r="T2276" s="1">
        <v>25450.36</v>
      </c>
      <c r="U2276" s="1">
        <v>28564.65</v>
      </c>
      <c r="V2276" s="1">
        <v>31236.06</v>
      </c>
      <c r="W2276" s="1">
        <v>31189.07</v>
      </c>
      <c r="X2276" s="1">
        <v>29484.63</v>
      </c>
      <c r="Y2276" s="1">
        <v>26938.959999999999</v>
      </c>
      <c r="Z2276" s="1">
        <v>24301.73</v>
      </c>
      <c r="AA2276" s="1" t="s">
        <v>89</v>
      </c>
    </row>
    <row r="2277" spans="1:27" hidden="1" x14ac:dyDescent="0.25">
      <c r="A2277" s="1" t="s">
        <v>139</v>
      </c>
      <c r="B2277" s="1" t="s">
        <v>35</v>
      </c>
      <c r="C2277" s="1">
        <v>145114.97</v>
      </c>
      <c r="D2277" s="1">
        <v>136118.15</v>
      </c>
      <c r="E2277" s="1">
        <v>128349.77</v>
      </c>
      <c r="F2277" s="1">
        <v>129638.17</v>
      </c>
      <c r="G2277" s="1">
        <v>128187.36</v>
      </c>
      <c r="H2277" s="1">
        <v>125306.17</v>
      </c>
      <c r="I2277" s="1">
        <v>120848.11</v>
      </c>
      <c r="J2277" s="1">
        <v>131631.76999999999</v>
      </c>
      <c r="K2277" s="1">
        <v>146841.13</v>
      </c>
      <c r="L2277" s="1">
        <v>157302.98000000001</v>
      </c>
      <c r="M2277" s="1">
        <v>167844.76</v>
      </c>
      <c r="N2277" s="1">
        <v>169560.38</v>
      </c>
      <c r="O2277" s="1">
        <v>188003.73</v>
      </c>
      <c r="P2277" s="1">
        <v>182488.24</v>
      </c>
      <c r="Q2277" s="1">
        <v>178096.9</v>
      </c>
      <c r="R2277" s="1">
        <v>174815.58</v>
      </c>
      <c r="S2277" s="1">
        <v>172967.75</v>
      </c>
      <c r="T2277" s="1">
        <v>174131.37</v>
      </c>
      <c r="U2277" s="1">
        <v>190815.04</v>
      </c>
      <c r="V2277" s="1">
        <v>207307.21</v>
      </c>
      <c r="W2277" s="1">
        <v>196592.52</v>
      </c>
      <c r="X2277" s="1">
        <v>184973.18</v>
      </c>
      <c r="Y2277" s="1">
        <v>167109.07</v>
      </c>
      <c r="Z2277" s="1">
        <v>148359.82</v>
      </c>
      <c r="AA2277" s="1" t="s">
        <v>89</v>
      </c>
    </row>
    <row r="2278" spans="1:27" hidden="1" x14ac:dyDescent="0.25">
      <c r="A2278" s="1" t="s">
        <v>139</v>
      </c>
      <c r="B2278" s="1" t="s">
        <v>36</v>
      </c>
      <c r="C2278" s="1">
        <v>168489.53</v>
      </c>
      <c r="D2278" s="1">
        <v>162531.38</v>
      </c>
      <c r="E2278" s="1">
        <v>157077.89000000001</v>
      </c>
      <c r="F2278" s="1">
        <v>152425.91</v>
      </c>
      <c r="G2278" s="1">
        <v>149325.43</v>
      </c>
      <c r="H2278" s="1">
        <v>146610.29999999999</v>
      </c>
      <c r="I2278" s="1">
        <v>141370.76</v>
      </c>
      <c r="J2278" s="1">
        <v>146867.94</v>
      </c>
      <c r="K2278" s="1">
        <v>153788.51</v>
      </c>
      <c r="L2278" s="1">
        <v>160964.5</v>
      </c>
      <c r="M2278" s="1">
        <v>165184.09</v>
      </c>
      <c r="N2278" s="1">
        <v>169937.28</v>
      </c>
      <c r="O2278" s="1">
        <v>175623.87</v>
      </c>
      <c r="P2278" s="1">
        <v>181233.33</v>
      </c>
      <c r="Q2278" s="1">
        <v>180698.66</v>
      </c>
      <c r="R2278" s="1">
        <v>180296.47</v>
      </c>
      <c r="S2278" s="1">
        <v>178112.29</v>
      </c>
      <c r="T2278" s="1">
        <v>178627.81</v>
      </c>
      <c r="U2278" s="1">
        <v>203662.33</v>
      </c>
      <c r="V2278" s="1">
        <v>211567.74</v>
      </c>
      <c r="W2278" s="1">
        <v>207989.03</v>
      </c>
      <c r="X2278" s="1">
        <v>202398.18</v>
      </c>
      <c r="Y2278" s="1">
        <v>191845.21</v>
      </c>
      <c r="Z2278" s="1">
        <v>179247.34</v>
      </c>
      <c r="AA2278" s="1" t="s">
        <v>89</v>
      </c>
    </row>
    <row r="2279" spans="1:27" hidden="1" x14ac:dyDescent="0.25">
      <c r="A2279" s="1" t="s">
        <v>139</v>
      </c>
      <c r="B2279" s="1" t="s">
        <v>37</v>
      </c>
      <c r="C2279" s="1">
        <v>26076.27</v>
      </c>
      <c r="D2279" s="1">
        <v>24571.37</v>
      </c>
      <c r="E2279" s="1">
        <v>23389.66</v>
      </c>
      <c r="F2279" s="1">
        <v>22579.64</v>
      </c>
      <c r="G2279" s="1">
        <v>22347.34</v>
      </c>
      <c r="H2279" s="1">
        <v>22357.439999999999</v>
      </c>
      <c r="I2279" s="1">
        <v>21630.240000000002</v>
      </c>
      <c r="J2279" s="1">
        <v>23985.56</v>
      </c>
      <c r="K2279" s="1">
        <v>26977.19</v>
      </c>
      <c r="L2279" s="1">
        <v>29409.279999999999</v>
      </c>
      <c r="M2279" s="1">
        <v>31990.85</v>
      </c>
      <c r="N2279" s="1">
        <v>34178.519999999997</v>
      </c>
      <c r="O2279" s="1">
        <v>35360.22</v>
      </c>
      <c r="P2279" s="1">
        <v>35194.58</v>
      </c>
      <c r="Q2279" s="1">
        <v>34742.1</v>
      </c>
      <c r="R2279" s="1">
        <v>34628.980000000003</v>
      </c>
      <c r="S2279" s="1">
        <v>34303.760000000002</v>
      </c>
      <c r="T2279" s="1">
        <v>34182.559999999998</v>
      </c>
      <c r="U2279" s="1">
        <v>38135.71</v>
      </c>
      <c r="V2279" s="1">
        <v>39747.68</v>
      </c>
      <c r="W2279" s="1">
        <v>38155.910000000003</v>
      </c>
      <c r="X2279" s="1">
        <v>35285.480000000003</v>
      </c>
      <c r="Y2279" s="1">
        <v>31568.67</v>
      </c>
      <c r="Z2279" s="1">
        <v>28302.32</v>
      </c>
      <c r="AA2279" s="1" t="s">
        <v>89</v>
      </c>
    </row>
    <row r="2280" spans="1:27" hidden="1" x14ac:dyDescent="0.25">
      <c r="A2280" s="1" t="s">
        <v>139</v>
      </c>
      <c r="B2280" s="1" t="s">
        <v>38</v>
      </c>
      <c r="C2280" s="1">
        <v>17246.349999999999</v>
      </c>
      <c r="D2280" s="1">
        <v>16239.97</v>
      </c>
      <c r="E2280" s="1">
        <v>15659.56</v>
      </c>
      <c r="F2280" s="1">
        <v>15125.09</v>
      </c>
      <c r="G2280" s="1">
        <v>14383.42</v>
      </c>
      <c r="H2280" s="1">
        <v>13192.84</v>
      </c>
      <c r="I2280" s="1">
        <v>12220.89</v>
      </c>
      <c r="J2280" s="1">
        <v>12954.65</v>
      </c>
      <c r="K2280" s="1">
        <v>14102.62</v>
      </c>
      <c r="L2280" s="1">
        <v>15772.11</v>
      </c>
      <c r="M2280" s="1">
        <v>16955.3</v>
      </c>
      <c r="N2280" s="1">
        <v>18139.8</v>
      </c>
      <c r="O2280" s="1">
        <v>18796.900000000001</v>
      </c>
      <c r="P2280" s="1">
        <v>19415.38</v>
      </c>
      <c r="Q2280" s="1">
        <v>19248.55</v>
      </c>
      <c r="R2280" s="1">
        <v>19202.560000000001</v>
      </c>
      <c r="S2280" s="1">
        <v>19192.580000000002</v>
      </c>
      <c r="T2280" s="1">
        <v>19299.45</v>
      </c>
      <c r="U2280" s="1">
        <v>20831.96</v>
      </c>
      <c r="V2280" s="1">
        <v>22317.71</v>
      </c>
      <c r="W2280" s="1">
        <v>21660.68</v>
      </c>
      <c r="X2280" s="1">
        <v>20590.48</v>
      </c>
      <c r="Y2280" s="1">
        <v>19366.990000000002</v>
      </c>
      <c r="Z2280" s="1">
        <v>18595.66</v>
      </c>
      <c r="AA2280" s="1" t="s">
        <v>89</v>
      </c>
    </row>
    <row r="2281" spans="1:27" hidden="1" x14ac:dyDescent="0.25">
      <c r="A2281" s="1" t="s">
        <v>139</v>
      </c>
      <c r="B2281" s="1" t="s">
        <v>39</v>
      </c>
      <c r="C2281" s="1">
        <v>6476.2</v>
      </c>
      <c r="D2281" s="1">
        <v>6114.19</v>
      </c>
      <c r="E2281" s="1">
        <v>5878.29</v>
      </c>
      <c r="F2281" s="1">
        <v>5725.96</v>
      </c>
      <c r="G2281" s="1">
        <v>5636.94</v>
      </c>
      <c r="H2281" s="1">
        <v>5661.76</v>
      </c>
      <c r="I2281" s="1">
        <v>5600.77</v>
      </c>
      <c r="J2281" s="1">
        <v>6237.15</v>
      </c>
      <c r="K2281" s="1">
        <v>6946.49</v>
      </c>
      <c r="L2281" s="1">
        <v>7659.44</v>
      </c>
      <c r="M2281" s="1">
        <v>8308.5499999999993</v>
      </c>
      <c r="N2281" s="1">
        <v>8825.4500000000007</v>
      </c>
      <c r="O2281" s="1">
        <v>9197.2099999999991</v>
      </c>
      <c r="P2281" s="1">
        <v>9213.42</v>
      </c>
      <c r="Q2281" s="1">
        <v>9113.7800000000007</v>
      </c>
      <c r="R2281" s="1">
        <v>9071.67</v>
      </c>
      <c r="S2281" s="1">
        <v>9048.5300000000007</v>
      </c>
      <c r="T2281" s="1">
        <v>9116.4500000000007</v>
      </c>
      <c r="U2281" s="1">
        <v>10438.84</v>
      </c>
      <c r="V2281" s="1">
        <v>11115.84</v>
      </c>
      <c r="W2281" s="1">
        <v>10630.81</v>
      </c>
      <c r="X2281" s="1">
        <v>9640.14</v>
      </c>
      <c r="Y2281" s="1">
        <v>8430.02</v>
      </c>
      <c r="Z2281" s="1">
        <v>7281.99</v>
      </c>
      <c r="AA2281" s="1" t="s">
        <v>89</v>
      </c>
    </row>
    <row r="2282" spans="1:27" hidden="1" x14ac:dyDescent="0.25">
      <c r="A2282" s="1" t="s">
        <v>139</v>
      </c>
      <c r="B2282" s="1" t="s">
        <v>40</v>
      </c>
      <c r="C2282" s="1">
        <v>150238.63</v>
      </c>
      <c r="D2282" s="1">
        <v>153818.82999999999</v>
      </c>
      <c r="E2282" s="1">
        <v>145199.97</v>
      </c>
      <c r="F2282" s="1">
        <v>150481.60000000001</v>
      </c>
      <c r="G2282" s="1">
        <v>142455.26999999999</v>
      </c>
      <c r="H2282" s="1">
        <v>155663.35999999999</v>
      </c>
      <c r="I2282" s="1">
        <v>147033.18</v>
      </c>
      <c r="J2282" s="1">
        <v>147833.94</v>
      </c>
      <c r="K2282" s="1">
        <v>153541.26</v>
      </c>
      <c r="L2282" s="1">
        <v>166906.93</v>
      </c>
      <c r="M2282" s="1">
        <v>164487.42000000001</v>
      </c>
      <c r="N2282" s="1">
        <v>165107.78</v>
      </c>
      <c r="O2282" s="1">
        <v>167361.65</v>
      </c>
      <c r="P2282" s="1">
        <v>166765.38</v>
      </c>
      <c r="Q2282" s="1">
        <v>155972.54999999999</v>
      </c>
      <c r="R2282" s="1">
        <v>158064.67000000001</v>
      </c>
      <c r="S2282" s="1">
        <v>157463.20000000001</v>
      </c>
      <c r="T2282" s="1">
        <v>161473.25</v>
      </c>
      <c r="U2282" s="1">
        <v>184217.37</v>
      </c>
      <c r="V2282" s="1">
        <v>195044.35</v>
      </c>
      <c r="W2282" s="1">
        <v>179424.42</v>
      </c>
      <c r="X2282" s="1">
        <v>172322.58</v>
      </c>
      <c r="Y2282" s="1">
        <v>164397.68</v>
      </c>
      <c r="Z2282" s="1">
        <v>146028.01</v>
      </c>
      <c r="AA2282" s="1" t="s">
        <v>89</v>
      </c>
    </row>
    <row r="2283" spans="1:27" hidden="1" x14ac:dyDescent="0.25">
      <c r="A2283" s="1" t="s">
        <v>139</v>
      </c>
      <c r="B2283" s="1" t="s">
        <v>41</v>
      </c>
      <c r="C2283" s="1">
        <v>1930399.62</v>
      </c>
      <c r="D2283" s="1">
        <v>1869408.64</v>
      </c>
      <c r="E2283" s="1">
        <v>1809454.8</v>
      </c>
      <c r="F2283" s="1">
        <v>1758193.26</v>
      </c>
      <c r="G2283" s="1">
        <v>1723816.37</v>
      </c>
      <c r="H2283" s="1">
        <v>1695943.88</v>
      </c>
      <c r="I2283" s="1">
        <v>1601419.65</v>
      </c>
      <c r="J2283" s="1">
        <v>1578303.83</v>
      </c>
      <c r="K2283" s="1">
        <v>1574626.86</v>
      </c>
      <c r="L2283" s="1">
        <v>1576430.61</v>
      </c>
      <c r="M2283" s="1">
        <v>1598051.88</v>
      </c>
      <c r="N2283" s="1">
        <v>1647229.11</v>
      </c>
      <c r="O2283" s="1">
        <v>1720050.45</v>
      </c>
      <c r="P2283" s="1">
        <v>1796747.71</v>
      </c>
      <c r="Q2283" s="1">
        <v>1840262.54</v>
      </c>
      <c r="R2283" s="1">
        <v>1840468.53</v>
      </c>
      <c r="S2283" s="1">
        <v>1791307.35</v>
      </c>
      <c r="T2283" s="1">
        <v>1733173.41</v>
      </c>
      <c r="U2283" s="1">
        <v>1919082.5</v>
      </c>
      <c r="V2283" s="1">
        <v>2064880.97</v>
      </c>
      <c r="W2283" s="1">
        <v>2110730.79</v>
      </c>
      <c r="X2283" s="1">
        <v>2122150.7400000002</v>
      </c>
      <c r="Y2283" s="1">
        <v>2100690.23</v>
      </c>
      <c r="Z2283" s="1">
        <v>2035928.89</v>
      </c>
      <c r="AA2283" s="1" t="s">
        <v>89</v>
      </c>
    </row>
    <row r="2284" spans="1:27" hidden="1" x14ac:dyDescent="0.25">
      <c r="A2284" s="1" t="s">
        <v>139</v>
      </c>
      <c r="B2284" s="1" t="s">
        <v>42</v>
      </c>
      <c r="C2284" s="1">
        <v>25299.02</v>
      </c>
      <c r="D2284" s="1">
        <v>25094.23</v>
      </c>
      <c r="E2284" s="1">
        <v>23288.58</v>
      </c>
      <c r="F2284" s="1">
        <v>22248.17</v>
      </c>
      <c r="G2284" s="1">
        <v>23140.18</v>
      </c>
      <c r="H2284" s="1">
        <v>21070.959999999999</v>
      </c>
      <c r="I2284" s="1">
        <v>23082.959999999999</v>
      </c>
      <c r="J2284" s="1">
        <v>25071.77</v>
      </c>
      <c r="K2284" s="1">
        <v>26271.360000000001</v>
      </c>
      <c r="L2284" s="1">
        <v>28237.73</v>
      </c>
      <c r="M2284" s="1">
        <v>29415.69</v>
      </c>
      <c r="N2284" s="1">
        <v>31689.73</v>
      </c>
      <c r="O2284" s="1">
        <v>31071.360000000001</v>
      </c>
      <c r="P2284" s="1">
        <v>30612.240000000002</v>
      </c>
      <c r="Q2284" s="1">
        <v>30541.94</v>
      </c>
      <c r="R2284" s="1">
        <v>29419.64</v>
      </c>
      <c r="S2284" s="1">
        <v>28777.33</v>
      </c>
      <c r="T2284" s="1">
        <v>28821.4</v>
      </c>
      <c r="U2284" s="1">
        <v>35313.5</v>
      </c>
      <c r="V2284" s="1">
        <v>34889.9</v>
      </c>
      <c r="W2284" s="1">
        <v>35061.5</v>
      </c>
      <c r="X2284" s="1">
        <v>32970.629999999997</v>
      </c>
      <c r="Y2284" s="1">
        <v>29817.75</v>
      </c>
      <c r="Z2284" s="1">
        <v>31420.13</v>
      </c>
      <c r="AA2284" s="1" t="s">
        <v>89</v>
      </c>
    </row>
    <row r="2285" spans="1:27" hidden="1" x14ac:dyDescent="0.25">
      <c r="A2285" s="1" t="s">
        <v>139</v>
      </c>
      <c r="B2285" s="1" t="s">
        <v>43</v>
      </c>
      <c r="C2285" s="1">
        <v>40465.370000000003</v>
      </c>
      <c r="D2285" s="1">
        <v>37086.699999999997</v>
      </c>
      <c r="E2285" s="1">
        <v>35277.589999999997</v>
      </c>
      <c r="F2285" s="1">
        <v>34430.519999999997</v>
      </c>
      <c r="G2285" s="1">
        <v>34197.33</v>
      </c>
      <c r="H2285" s="1">
        <v>34143.360000000001</v>
      </c>
      <c r="I2285" s="1">
        <v>31213.09</v>
      </c>
      <c r="J2285" s="1">
        <v>35181.870000000003</v>
      </c>
      <c r="K2285" s="1">
        <v>41068.76</v>
      </c>
      <c r="L2285" s="1">
        <v>46532.99</v>
      </c>
      <c r="M2285" s="1">
        <v>50842.38</v>
      </c>
      <c r="N2285" s="1">
        <v>55403.05</v>
      </c>
      <c r="O2285" s="1">
        <v>59216.97</v>
      </c>
      <c r="P2285" s="1">
        <v>59329.66</v>
      </c>
      <c r="Q2285" s="1">
        <v>57561.31</v>
      </c>
      <c r="R2285" s="1">
        <v>56397.94</v>
      </c>
      <c r="S2285" s="1">
        <v>55762.09</v>
      </c>
      <c r="T2285" s="1">
        <v>55696.59</v>
      </c>
      <c r="U2285" s="1">
        <v>62983.92</v>
      </c>
      <c r="V2285" s="1">
        <v>68864.14</v>
      </c>
      <c r="W2285" s="1">
        <v>66040.89</v>
      </c>
      <c r="X2285" s="1">
        <v>60244.7</v>
      </c>
      <c r="Y2285" s="1">
        <v>53295.93</v>
      </c>
      <c r="Z2285" s="1">
        <v>45700.42</v>
      </c>
      <c r="AA2285" s="1" t="s">
        <v>89</v>
      </c>
    </row>
    <row r="2286" spans="1:27" hidden="1" x14ac:dyDescent="0.25">
      <c r="A2286" s="1" t="s">
        <v>139</v>
      </c>
      <c r="B2286" s="1" t="s">
        <v>44</v>
      </c>
      <c r="C2286" s="1">
        <v>52116.94</v>
      </c>
      <c r="D2286" s="1">
        <v>48535.08</v>
      </c>
      <c r="E2286" s="1">
        <v>46507.43</v>
      </c>
      <c r="F2286" s="1">
        <v>45077.4</v>
      </c>
      <c r="G2286" s="1">
        <v>44307.03</v>
      </c>
      <c r="H2286" s="1">
        <v>43616.02</v>
      </c>
      <c r="I2286" s="1">
        <v>39539.269999999997</v>
      </c>
      <c r="J2286" s="1">
        <v>42955.61</v>
      </c>
      <c r="K2286" s="1">
        <v>48069.35</v>
      </c>
      <c r="L2286" s="1">
        <v>53849.51</v>
      </c>
      <c r="M2286" s="1">
        <v>57899.54</v>
      </c>
      <c r="N2286" s="1">
        <v>62406.81</v>
      </c>
      <c r="O2286" s="1">
        <v>66408.12</v>
      </c>
      <c r="P2286" s="1">
        <v>66653.679999999993</v>
      </c>
      <c r="Q2286" s="1">
        <v>64420.09</v>
      </c>
      <c r="R2286" s="1">
        <v>63357.22</v>
      </c>
      <c r="S2286" s="1">
        <v>63186.37</v>
      </c>
      <c r="T2286" s="1">
        <v>63495.09</v>
      </c>
      <c r="U2286" s="1">
        <v>71119.820000000007</v>
      </c>
      <c r="V2286" s="1">
        <v>76755.08</v>
      </c>
      <c r="W2286" s="1">
        <v>73967.240000000005</v>
      </c>
      <c r="X2286" s="1">
        <v>69110.009999999995</v>
      </c>
      <c r="Y2286" s="1">
        <v>63108.28</v>
      </c>
      <c r="Z2286" s="1">
        <v>56354.92</v>
      </c>
      <c r="AA2286" s="1" t="s">
        <v>89</v>
      </c>
    </row>
    <row r="2287" spans="1:27" hidden="1" x14ac:dyDescent="0.25">
      <c r="A2287" s="1" t="s">
        <v>139</v>
      </c>
      <c r="B2287" s="1" t="s">
        <v>45</v>
      </c>
      <c r="C2287" s="1">
        <v>6597.34</v>
      </c>
      <c r="D2287" s="1">
        <v>6229.7</v>
      </c>
      <c r="E2287" s="1">
        <v>6062.04</v>
      </c>
      <c r="F2287" s="1">
        <v>5951.95</v>
      </c>
      <c r="G2287" s="1">
        <v>5840.85</v>
      </c>
      <c r="H2287" s="1">
        <v>5707.53</v>
      </c>
      <c r="I2287" s="1">
        <v>5520.68</v>
      </c>
      <c r="J2287" s="1">
        <v>5745.91</v>
      </c>
      <c r="K2287" s="1">
        <v>6254.95</v>
      </c>
      <c r="L2287" s="1">
        <v>6678.14</v>
      </c>
      <c r="M2287" s="1">
        <v>7126.59</v>
      </c>
      <c r="N2287" s="1">
        <v>7480.09</v>
      </c>
      <c r="O2287" s="1">
        <v>7777.03</v>
      </c>
      <c r="P2287" s="1">
        <v>7990.14</v>
      </c>
      <c r="Q2287" s="1">
        <v>8001.25</v>
      </c>
      <c r="R2287" s="1">
        <v>7957.82</v>
      </c>
      <c r="S2287" s="1">
        <v>7899.24</v>
      </c>
      <c r="T2287" s="1">
        <v>7861.87</v>
      </c>
      <c r="U2287" s="1">
        <v>8544.6299999999992</v>
      </c>
      <c r="V2287" s="1">
        <v>8644.6200000000008</v>
      </c>
      <c r="W2287" s="1">
        <v>8659.77</v>
      </c>
      <c r="X2287" s="1">
        <v>8200.2199999999993</v>
      </c>
      <c r="Y2287" s="1">
        <v>7615.43</v>
      </c>
      <c r="Z2287" s="1">
        <v>7080.12</v>
      </c>
      <c r="AA2287" s="1" t="s">
        <v>89</v>
      </c>
    </row>
    <row r="2288" spans="1:27" hidden="1" x14ac:dyDescent="0.25">
      <c r="A2288" s="1" t="s">
        <v>139</v>
      </c>
      <c r="B2288" s="1" t="s">
        <v>46</v>
      </c>
      <c r="C2288" s="1">
        <v>291.74</v>
      </c>
      <c r="D2288" s="1">
        <v>311.79000000000002</v>
      </c>
      <c r="E2288" s="1">
        <v>302.20999999999998</v>
      </c>
      <c r="F2288" s="1">
        <v>301.63</v>
      </c>
      <c r="G2288" s="1">
        <v>306.5</v>
      </c>
      <c r="H2288" s="1">
        <v>320.73</v>
      </c>
      <c r="I2288" s="1">
        <v>282.33</v>
      </c>
      <c r="J2288" s="1">
        <v>292.82</v>
      </c>
      <c r="K2288" s="1">
        <v>337.14</v>
      </c>
      <c r="L2288" s="1">
        <v>355.47</v>
      </c>
      <c r="M2288" s="1">
        <v>352.86</v>
      </c>
      <c r="N2288" s="1">
        <v>398.33</v>
      </c>
      <c r="O2288" s="1">
        <v>406.54</v>
      </c>
      <c r="P2288" s="1">
        <v>417.24</v>
      </c>
      <c r="Q2288" s="1">
        <v>417.83</v>
      </c>
      <c r="R2288" s="1">
        <v>402.3</v>
      </c>
      <c r="S2288" s="1">
        <v>897.45</v>
      </c>
      <c r="T2288" s="1">
        <v>59.73</v>
      </c>
      <c r="U2288" s="1">
        <v>499.76</v>
      </c>
      <c r="V2288" s="1">
        <v>583.19000000000005</v>
      </c>
      <c r="W2288" s="1">
        <v>529.08000000000004</v>
      </c>
      <c r="X2288" s="1">
        <v>439.85</v>
      </c>
      <c r="Y2288" s="1">
        <v>399.5</v>
      </c>
      <c r="Z2288" s="1">
        <v>382.55</v>
      </c>
      <c r="AA2288" s="1" t="s">
        <v>89</v>
      </c>
    </row>
    <row r="2289" spans="1:27" hidden="1" x14ac:dyDescent="0.25">
      <c r="A2289" s="1" t="s">
        <v>139</v>
      </c>
      <c r="B2289" s="1" t="s">
        <v>47</v>
      </c>
      <c r="C2289" s="1">
        <v>344895.71</v>
      </c>
      <c r="D2289" s="1">
        <v>333866.63</v>
      </c>
      <c r="E2289" s="1">
        <v>322700.01</v>
      </c>
      <c r="F2289" s="1">
        <v>315857.69</v>
      </c>
      <c r="G2289" s="1">
        <v>308952.84999999998</v>
      </c>
      <c r="H2289" s="1">
        <v>304440.86</v>
      </c>
      <c r="I2289" s="1">
        <v>280293.7</v>
      </c>
      <c r="J2289" s="1">
        <v>295257.78999999998</v>
      </c>
      <c r="K2289" s="1">
        <v>323939.05</v>
      </c>
      <c r="L2289" s="1">
        <v>346309.78</v>
      </c>
      <c r="M2289" s="1">
        <v>366902.66</v>
      </c>
      <c r="N2289" s="1">
        <v>387997.15</v>
      </c>
      <c r="O2289" s="1">
        <v>413209.25</v>
      </c>
      <c r="P2289" s="1">
        <v>418388.43</v>
      </c>
      <c r="Q2289" s="1">
        <v>409300.08</v>
      </c>
      <c r="R2289" s="1">
        <v>402622.24</v>
      </c>
      <c r="S2289" s="1">
        <v>403688.58</v>
      </c>
      <c r="T2289" s="1">
        <v>397501.86</v>
      </c>
      <c r="U2289" s="1">
        <v>433351.52</v>
      </c>
      <c r="V2289" s="1">
        <v>467488.2</v>
      </c>
      <c r="W2289" s="1">
        <v>458805.11</v>
      </c>
      <c r="X2289" s="1">
        <v>443212.19</v>
      </c>
      <c r="Y2289" s="1">
        <v>412966.12</v>
      </c>
      <c r="Z2289" s="1">
        <v>385434.84</v>
      </c>
      <c r="AA2289" s="1" t="s">
        <v>89</v>
      </c>
    </row>
    <row r="2290" spans="1:27" hidden="1" x14ac:dyDescent="0.25">
      <c r="A2290" s="1" t="s">
        <v>139</v>
      </c>
      <c r="B2290" s="1" t="s">
        <v>48</v>
      </c>
      <c r="C2290" s="1">
        <v>215961.06</v>
      </c>
      <c r="D2290" s="1">
        <v>211240.49</v>
      </c>
      <c r="E2290" s="1">
        <v>208140.33</v>
      </c>
      <c r="F2290" s="1">
        <v>206991.58</v>
      </c>
      <c r="G2290" s="1">
        <v>204404.98</v>
      </c>
      <c r="H2290" s="1">
        <v>201214.37</v>
      </c>
      <c r="I2290" s="1">
        <v>192296.16</v>
      </c>
      <c r="J2290" s="1">
        <v>199324.35</v>
      </c>
      <c r="K2290" s="1">
        <v>206842.47</v>
      </c>
      <c r="L2290" s="1">
        <v>208467.09</v>
      </c>
      <c r="M2290" s="1">
        <v>213851.25</v>
      </c>
      <c r="N2290" s="1">
        <v>218151.89</v>
      </c>
      <c r="O2290" s="1">
        <v>224353.46</v>
      </c>
      <c r="P2290" s="1">
        <v>227424.01</v>
      </c>
      <c r="Q2290" s="1">
        <v>234452.03</v>
      </c>
      <c r="R2290" s="1">
        <v>235608.92</v>
      </c>
      <c r="S2290" s="1">
        <v>234119.09</v>
      </c>
      <c r="T2290" s="1">
        <v>235826.65</v>
      </c>
      <c r="U2290" s="1">
        <v>256727.14</v>
      </c>
      <c r="V2290" s="1">
        <v>264359.52</v>
      </c>
      <c r="W2290" s="1">
        <v>256923.57</v>
      </c>
      <c r="X2290" s="1">
        <v>246199.63</v>
      </c>
      <c r="Y2290" s="1">
        <v>238795.66</v>
      </c>
      <c r="Z2290" s="1">
        <v>229001.47</v>
      </c>
      <c r="AA2290" s="1" t="s">
        <v>89</v>
      </c>
    </row>
    <row r="2291" spans="1:27" hidden="1" x14ac:dyDescent="0.25">
      <c r="A2291" s="1" t="s">
        <v>139</v>
      </c>
      <c r="B2291" s="1" t="s">
        <v>49</v>
      </c>
      <c r="C2291" s="1">
        <v>30489.37</v>
      </c>
      <c r="D2291" s="1">
        <v>29146.77</v>
      </c>
      <c r="E2291" s="1">
        <v>28067.54</v>
      </c>
      <c r="F2291" s="1">
        <v>27016.79</v>
      </c>
      <c r="G2291" s="1">
        <v>26562.11</v>
      </c>
      <c r="H2291" s="1">
        <v>25897.99</v>
      </c>
      <c r="I2291" s="1">
        <v>24769.040000000001</v>
      </c>
      <c r="J2291" s="1">
        <v>25818.06</v>
      </c>
      <c r="K2291" s="1">
        <v>26169.919999999998</v>
      </c>
      <c r="L2291" s="1">
        <v>26467.83</v>
      </c>
      <c r="M2291" s="1">
        <v>27432.25</v>
      </c>
      <c r="N2291" s="1">
        <v>28898.01</v>
      </c>
      <c r="O2291" s="1">
        <v>30039.29</v>
      </c>
      <c r="P2291" s="1">
        <v>31333.93</v>
      </c>
      <c r="Q2291" s="1">
        <v>32307.73</v>
      </c>
      <c r="R2291" s="1">
        <v>32187.23</v>
      </c>
      <c r="S2291" s="1">
        <v>31449.49</v>
      </c>
      <c r="T2291" s="1">
        <v>31521.31</v>
      </c>
      <c r="U2291" s="1">
        <v>37659.599999999999</v>
      </c>
      <c r="V2291" s="1">
        <v>39982.160000000003</v>
      </c>
      <c r="W2291" s="1">
        <v>39730.480000000003</v>
      </c>
      <c r="X2291" s="1">
        <v>37905.57</v>
      </c>
      <c r="Y2291" s="1">
        <v>34898.75</v>
      </c>
      <c r="Z2291" s="1">
        <v>32599.35</v>
      </c>
      <c r="AA2291" s="1" t="s">
        <v>89</v>
      </c>
    </row>
    <row r="2292" spans="1:27" hidden="1" x14ac:dyDescent="0.25">
      <c r="A2292" s="1" t="s">
        <v>139</v>
      </c>
      <c r="B2292" s="1" t="s">
        <v>50</v>
      </c>
      <c r="C2292" s="1">
        <v>141007.46</v>
      </c>
      <c r="D2292" s="1">
        <v>133982.66</v>
      </c>
      <c r="E2292" s="1">
        <v>126151.73</v>
      </c>
      <c r="F2292" s="1">
        <v>120161.08</v>
      </c>
      <c r="G2292" s="1">
        <v>122178.4</v>
      </c>
      <c r="H2292" s="1">
        <v>120670.29</v>
      </c>
      <c r="I2292" s="1">
        <v>115599.24</v>
      </c>
      <c r="J2292" s="1">
        <v>128562.87</v>
      </c>
      <c r="K2292" s="1">
        <v>140078.32999999999</v>
      </c>
      <c r="L2292" s="1">
        <v>148301.41</v>
      </c>
      <c r="M2292" s="1">
        <v>154921.45000000001</v>
      </c>
      <c r="N2292" s="1">
        <v>162791.44</v>
      </c>
      <c r="O2292" s="1">
        <v>167559.19</v>
      </c>
      <c r="P2292" s="1">
        <v>169382.73</v>
      </c>
      <c r="Q2292" s="1">
        <v>160543.59</v>
      </c>
      <c r="R2292" s="1">
        <v>157297.66</v>
      </c>
      <c r="S2292" s="1">
        <v>153996.71</v>
      </c>
      <c r="T2292" s="1">
        <v>151791.79999999999</v>
      </c>
      <c r="U2292" s="1">
        <v>176269.04</v>
      </c>
      <c r="V2292" s="1">
        <v>190259.99</v>
      </c>
      <c r="W2292" s="1">
        <v>183455.92</v>
      </c>
      <c r="X2292" s="1">
        <v>170036.41</v>
      </c>
      <c r="Y2292" s="1">
        <v>155052.39000000001</v>
      </c>
      <c r="Z2292" s="1">
        <v>140748.16</v>
      </c>
      <c r="AA2292" s="1" t="s">
        <v>89</v>
      </c>
    </row>
    <row r="2293" spans="1:27" x14ac:dyDescent="0.25">
      <c r="A2293" s="1" t="s">
        <v>139</v>
      </c>
      <c r="B2293" s="1" t="s">
        <v>51</v>
      </c>
      <c r="C2293" s="1">
        <v>752358.39</v>
      </c>
      <c r="D2293" s="1">
        <v>705809.51</v>
      </c>
      <c r="E2293" s="1">
        <v>679871.29</v>
      </c>
      <c r="F2293" s="1">
        <v>668946.84</v>
      </c>
      <c r="G2293" s="1">
        <v>672209.5</v>
      </c>
      <c r="H2293" s="1">
        <v>679222.07</v>
      </c>
      <c r="I2293" s="1">
        <v>653419.79</v>
      </c>
      <c r="J2293" s="1">
        <v>708271.95</v>
      </c>
      <c r="K2293" s="1">
        <v>776010.05</v>
      </c>
      <c r="L2293" s="1">
        <v>842261.86</v>
      </c>
      <c r="M2293" s="1">
        <v>890914.44</v>
      </c>
      <c r="N2293" s="1">
        <v>947011.78</v>
      </c>
      <c r="O2293" s="1">
        <v>995112.61</v>
      </c>
      <c r="P2293" s="1">
        <v>997550.04</v>
      </c>
      <c r="Q2293" s="1">
        <v>964820.79</v>
      </c>
      <c r="R2293" s="1">
        <v>941694.29</v>
      </c>
      <c r="S2293" s="1">
        <v>928652.67</v>
      </c>
      <c r="T2293" s="1">
        <v>923457.7</v>
      </c>
      <c r="U2293" s="1">
        <v>1025295.03</v>
      </c>
      <c r="V2293" s="1">
        <v>1092492.1200000001</v>
      </c>
      <c r="W2293" s="1">
        <v>1045449.51</v>
      </c>
      <c r="X2293" s="1">
        <v>971065.94</v>
      </c>
      <c r="Y2293" s="1">
        <v>893005.81</v>
      </c>
      <c r="Z2293" s="1">
        <v>807652.12</v>
      </c>
      <c r="AA2293" s="1" t="s">
        <v>89</v>
      </c>
    </row>
    <row r="2294" spans="1:27" hidden="1" x14ac:dyDescent="0.25">
      <c r="A2294" s="1" t="s">
        <v>139</v>
      </c>
      <c r="B2294" s="1" t="s">
        <v>52</v>
      </c>
      <c r="C2294" s="1">
        <v>247001.05</v>
      </c>
      <c r="D2294" s="1">
        <v>233106.77</v>
      </c>
      <c r="E2294" s="1">
        <v>223634.61</v>
      </c>
      <c r="F2294" s="1">
        <v>217092.91</v>
      </c>
      <c r="G2294" s="1">
        <v>219920.14</v>
      </c>
      <c r="H2294" s="1">
        <v>218903.8</v>
      </c>
      <c r="I2294" s="1">
        <v>201167.51</v>
      </c>
      <c r="J2294" s="1">
        <v>210968.19</v>
      </c>
      <c r="K2294" s="1">
        <v>225099.7</v>
      </c>
      <c r="L2294" s="1">
        <v>237310.59</v>
      </c>
      <c r="M2294" s="1">
        <v>253910.87</v>
      </c>
      <c r="N2294" s="1">
        <v>271429.8</v>
      </c>
      <c r="O2294" s="1">
        <v>278373.15999999997</v>
      </c>
      <c r="P2294" s="1">
        <v>274664.74</v>
      </c>
      <c r="Q2294" s="1">
        <v>268983.76</v>
      </c>
      <c r="R2294" s="1">
        <v>269308.27</v>
      </c>
      <c r="S2294" s="1">
        <v>269291.67</v>
      </c>
      <c r="T2294" s="1">
        <v>269996.06</v>
      </c>
      <c r="U2294" s="1">
        <v>297383.14</v>
      </c>
      <c r="V2294" s="1">
        <v>319037.53000000003</v>
      </c>
      <c r="W2294" s="1">
        <v>312468.15000000002</v>
      </c>
      <c r="X2294" s="1">
        <v>297965.52</v>
      </c>
      <c r="Y2294" s="1">
        <v>279147.65999999997</v>
      </c>
      <c r="Z2294" s="1">
        <v>258220.89</v>
      </c>
      <c r="AA2294" s="1" t="s">
        <v>89</v>
      </c>
    </row>
    <row r="2295" spans="1:27" hidden="1" x14ac:dyDescent="0.25">
      <c r="A2295" s="1" t="s">
        <v>139</v>
      </c>
      <c r="B2295" s="1" t="s">
        <v>53</v>
      </c>
      <c r="C2295" s="1">
        <v>9718.15</v>
      </c>
      <c r="D2295" s="1">
        <v>9469.18</v>
      </c>
      <c r="E2295" s="1">
        <v>9076.9</v>
      </c>
      <c r="F2295" s="1">
        <v>8954.34</v>
      </c>
      <c r="G2295" s="1">
        <v>8633</v>
      </c>
      <c r="H2295" s="1">
        <v>8859.3799999999992</v>
      </c>
      <c r="I2295" s="1">
        <v>8735.66</v>
      </c>
      <c r="J2295" s="1">
        <v>8963.9699999999993</v>
      </c>
      <c r="K2295" s="1">
        <v>9620.5</v>
      </c>
      <c r="L2295" s="1">
        <v>10224.709999999999</v>
      </c>
      <c r="M2295" s="1">
        <v>11224.8</v>
      </c>
      <c r="N2295" s="1">
        <v>11943.71</v>
      </c>
      <c r="O2295" s="1">
        <v>12436.37</v>
      </c>
      <c r="P2295" s="1">
        <v>12035.63</v>
      </c>
      <c r="Q2295" s="1">
        <v>11757.14</v>
      </c>
      <c r="R2295" s="1">
        <v>11680.17</v>
      </c>
      <c r="S2295" s="1">
        <v>11953.2</v>
      </c>
      <c r="T2295" s="1">
        <v>12160.25</v>
      </c>
      <c r="U2295" s="1">
        <v>13079.01</v>
      </c>
      <c r="V2295" s="1">
        <v>13712.23</v>
      </c>
      <c r="W2295" s="1">
        <v>13475</v>
      </c>
      <c r="X2295" s="1">
        <v>12521.21</v>
      </c>
      <c r="Y2295" s="1">
        <v>11232.5</v>
      </c>
      <c r="Z2295" s="1">
        <v>9909.59</v>
      </c>
      <c r="AA2295" s="1" t="s">
        <v>89</v>
      </c>
    </row>
    <row r="2296" spans="1:27" hidden="1" x14ac:dyDescent="0.25">
      <c r="A2296" s="1" t="s">
        <v>139</v>
      </c>
      <c r="B2296" s="1" t="s">
        <v>54</v>
      </c>
      <c r="C2296" s="1">
        <v>260841.39</v>
      </c>
      <c r="D2296" s="1">
        <v>247649.46</v>
      </c>
      <c r="E2296" s="1">
        <v>238160.73</v>
      </c>
      <c r="F2296" s="1">
        <v>231252.77</v>
      </c>
      <c r="G2296" s="1">
        <v>227940.7</v>
      </c>
      <c r="H2296" s="1">
        <v>222553.49</v>
      </c>
      <c r="I2296" s="1">
        <v>212710.68</v>
      </c>
      <c r="J2296" s="1">
        <v>226581.57</v>
      </c>
      <c r="K2296" s="1">
        <v>243142.62</v>
      </c>
      <c r="L2296" s="1">
        <v>260906.49</v>
      </c>
      <c r="M2296" s="1">
        <v>271292.90000000002</v>
      </c>
      <c r="N2296" s="1">
        <v>285803.37</v>
      </c>
      <c r="O2296" s="1">
        <v>298430.73</v>
      </c>
      <c r="P2296" s="1">
        <v>303676.21000000002</v>
      </c>
      <c r="Q2296" s="1">
        <v>303031.7</v>
      </c>
      <c r="R2296" s="1">
        <v>301619.09999999998</v>
      </c>
      <c r="S2296" s="1">
        <v>298717.34000000003</v>
      </c>
      <c r="T2296" s="1">
        <v>298058.51</v>
      </c>
      <c r="U2296" s="1">
        <v>335521.69</v>
      </c>
      <c r="V2296" s="1">
        <v>349837.12</v>
      </c>
      <c r="W2296" s="1">
        <v>341347.26</v>
      </c>
      <c r="X2296" s="1">
        <v>325887.15000000002</v>
      </c>
      <c r="Y2296" s="1">
        <v>309097.96000000002</v>
      </c>
      <c r="Z2296" s="1">
        <v>287611.89</v>
      </c>
      <c r="AA2296" s="1" t="s">
        <v>89</v>
      </c>
    </row>
    <row r="2297" spans="1:27" hidden="1" x14ac:dyDescent="0.25">
      <c r="A2297" s="1" t="s">
        <v>139</v>
      </c>
      <c r="B2297" s="1" t="s">
        <v>55</v>
      </c>
      <c r="C2297" s="1">
        <v>926.3</v>
      </c>
      <c r="D2297" s="1">
        <v>856.39</v>
      </c>
      <c r="E2297" s="1">
        <v>819.96</v>
      </c>
      <c r="F2297" s="1">
        <v>803.63</v>
      </c>
      <c r="G2297" s="1">
        <v>810.56</v>
      </c>
      <c r="H2297" s="1">
        <v>850.71</v>
      </c>
      <c r="I2297" s="1">
        <v>831.93</v>
      </c>
      <c r="J2297" s="1">
        <v>1024.51</v>
      </c>
      <c r="K2297" s="1">
        <v>1237.93</v>
      </c>
      <c r="L2297" s="1">
        <v>1510.63</v>
      </c>
      <c r="M2297" s="1">
        <v>1619.36</v>
      </c>
      <c r="N2297" s="1">
        <v>1744.02</v>
      </c>
      <c r="O2297" s="1">
        <v>1711.84</v>
      </c>
      <c r="P2297" s="1">
        <v>1617.53</v>
      </c>
      <c r="Q2297" s="1">
        <v>1615.65</v>
      </c>
      <c r="R2297" s="1">
        <v>1602.66</v>
      </c>
      <c r="S2297" s="1">
        <v>1570.38</v>
      </c>
      <c r="T2297" s="1">
        <v>1680.61</v>
      </c>
      <c r="U2297" s="1">
        <v>2199.5300000000002</v>
      </c>
      <c r="V2297" s="1">
        <v>2397.83</v>
      </c>
      <c r="W2297" s="1">
        <v>2126.75</v>
      </c>
      <c r="X2297" s="1">
        <v>1742.05</v>
      </c>
      <c r="Y2297" s="1">
        <v>1397.75</v>
      </c>
      <c r="Z2297" s="1">
        <v>1124.3</v>
      </c>
      <c r="AA2297" s="1" t="s">
        <v>89</v>
      </c>
    </row>
    <row r="2298" spans="1:27" hidden="1" x14ac:dyDescent="0.25">
      <c r="A2298" s="1" t="s">
        <v>139</v>
      </c>
      <c r="B2298" s="1" t="s">
        <v>56</v>
      </c>
      <c r="C2298" s="1">
        <v>101914.52</v>
      </c>
      <c r="D2298" s="1">
        <v>97234.91</v>
      </c>
      <c r="E2298" s="1">
        <v>93997.43</v>
      </c>
      <c r="F2298" s="1">
        <v>91655.2</v>
      </c>
      <c r="G2298" s="1">
        <v>89562.06</v>
      </c>
      <c r="H2298" s="1">
        <v>86129.36</v>
      </c>
      <c r="I2298" s="1">
        <v>81719.929999999993</v>
      </c>
      <c r="J2298" s="1">
        <v>88113.23</v>
      </c>
      <c r="K2298" s="1">
        <v>96744.53</v>
      </c>
      <c r="L2298" s="1">
        <v>102442.03</v>
      </c>
      <c r="M2298" s="1">
        <v>106100.63</v>
      </c>
      <c r="N2298" s="1">
        <v>113094.84</v>
      </c>
      <c r="O2298" s="1">
        <v>118005.93</v>
      </c>
      <c r="P2298" s="1">
        <v>120524.36</v>
      </c>
      <c r="Q2298" s="1">
        <v>120463.52</v>
      </c>
      <c r="R2298" s="1">
        <v>120088.62</v>
      </c>
      <c r="S2298" s="1">
        <v>120123.23</v>
      </c>
      <c r="T2298" s="1">
        <v>121488.16</v>
      </c>
      <c r="U2298" s="1">
        <v>135397.72</v>
      </c>
      <c r="V2298" s="1">
        <v>142983.04000000001</v>
      </c>
      <c r="W2298" s="1">
        <v>137874.44</v>
      </c>
      <c r="X2298" s="1">
        <v>128850.92</v>
      </c>
      <c r="Y2298" s="1">
        <v>119551.17</v>
      </c>
      <c r="Z2298" s="1">
        <v>109771.93</v>
      </c>
      <c r="AA2298" s="1" t="s">
        <v>89</v>
      </c>
    </row>
    <row r="2299" spans="1:27" hidden="1" x14ac:dyDescent="0.25">
      <c r="A2299" s="1" t="s">
        <v>139</v>
      </c>
      <c r="B2299" s="1" t="s">
        <v>57</v>
      </c>
      <c r="C2299" s="1">
        <v>1337.99</v>
      </c>
      <c r="D2299" s="1">
        <v>1301.1300000000001</v>
      </c>
      <c r="E2299" s="1">
        <v>1281.1199999999999</v>
      </c>
      <c r="F2299" s="1">
        <v>1262.51</v>
      </c>
      <c r="G2299" s="1">
        <v>1225.83</v>
      </c>
      <c r="H2299" s="1">
        <v>1129.98</v>
      </c>
      <c r="I2299" s="1">
        <v>1052.0899999999999</v>
      </c>
      <c r="J2299" s="1">
        <v>1140.72</v>
      </c>
      <c r="K2299" s="1">
        <v>1253.25</v>
      </c>
      <c r="L2299" s="1">
        <v>1295.29</v>
      </c>
      <c r="M2299" s="1">
        <v>1322.62</v>
      </c>
      <c r="N2299" s="1">
        <v>1445.33</v>
      </c>
      <c r="O2299" s="1">
        <v>1513.77</v>
      </c>
      <c r="P2299" s="1">
        <v>1529.79</v>
      </c>
      <c r="Q2299" s="1">
        <v>1562.76</v>
      </c>
      <c r="R2299" s="1">
        <v>1577.3</v>
      </c>
      <c r="S2299" s="1">
        <v>1568.97</v>
      </c>
      <c r="T2299" s="1">
        <v>1628.89</v>
      </c>
      <c r="U2299" s="1">
        <v>1920.07</v>
      </c>
      <c r="V2299" s="1">
        <v>1979.52</v>
      </c>
      <c r="W2299" s="1">
        <v>1907.38</v>
      </c>
      <c r="X2299" s="1">
        <v>1821.62</v>
      </c>
      <c r="Y2299" s="1">
        <v>1712.43</v>
      </c>
      <c r="Z2299" s="1">
        <v>1612.13</v>
      </c>
      <c r="AA2299" s="1" t="s">
        <v>89</v>
      </c>
    </row>
    <row r="2300" spans="1:27" hidden="1" x14ac:dyDescent="0.25">
      <c r="A2300" s="1" t="s">
        <v>140</v>
      </c>
      <c r="B2300" s="1" t="s">
        <v>29</v>
      </c>
      <c r="C2300" s="1">
        <v>60942.2</v>
      </c>
      <c r="D2300" s="1">
        <v>58590.91</v>
      </c>
      <c r="E2300" s="1">
        <v>56943.91</v>
      </c>
      <c r="F2300" s="1">
        <v>55682.96</v>
      </c>
      <c r="G2300" s="1">
        <v>54811.71</v>
      </c>
      <c r="H2300" s="1">
        <v>52824.5</v>
      </c>
      <c r="I2300" s="1">
        <v>51478.79</v>
      </c>
      <c r="J2300" s="1">
        <v>56208.07</v>
      </c>
      <c r="K2300" s="1">
        <v>59970.49</v>
      </c>
      <c r="L2300" s="1">
        <v>62246.52</v>
      </c>
      <c r="M2300" s="1">
        <v>64033.85</v>
      </c>
      <c r="N2300" s="1">
        <v>65794.89</v>
      </c>
      <c r="O2300" s="1">
        <v>65133.52</v>
      </c>
      <c r="P2300" s="1">
        <v>67586.8</v>
      </c>
      <c r="Q2300" s="1">
        <v>66399.97</v>
      </c>
      <c r="R2300" s="1">
        <v>67263.429999999993</v>
      </c>
      <c r="S2300" s="1">
        <v>65095.39</v>
      </c>
      <c r="T2300" s="1">
        <v>65160.79</v>
      </c>
      <c r="U2300" s="1">
        <v>73601.440000000002</v>
      </c>
      <c r="V2300" s="1">
        <v>76459.759999999995</v>
      </c>
      <c r="W2300" s="1">
        <v>75217.320000000007</v>
      </c>
      <c r="X2300" s="1">
        <v>72447.199999999997</v>
      </c>
      <c r="Y2300" s="1">
        <v>68825.94</v>
      </c>
      <c r="Z2300" s="1">
        <v>65190.71</v>
      </c>
      <c r="AA2300" s="1" t="s">
        <v>89</v>
      </c>
    </row>
    <row r="2301" spans="1:27" hidden="1" x14ac:dyDescent="0.25">
      <c r="A2301" s="1" t="s">
        <v>140</v>
      </c>
      <c r="B2301" s="1" t="s">
        <v>31</v>
      </c>
      <c r="C2301" s="1">
        <v>65289.01</v>
      </c>
      <c r="D2301" s="1">
        <v>60591.66</v>
      </c>
      <c r="E2301" s="1">
        <v>58361.62</v>
      </c>
      <c r="F2301" s="1">
        <v>57752.53</v>
      </c>
      <c r="G2301" s="1">
        <v>59716.23</v>
      </c>
      <c r="H2301" s="1">
        <v>65603.23</v>
      </c>
      <c r="I2301" s="1">
        <v>68408.61</v>
      </c>
      <c r="J2301" s="1">
        <v>76733.929999999993</v>
      </c>
      <c r="K2301" s="1">
        <v>87046.16</v>
      </c>
      <c r="L2301" s="1">
        <v>95331.79</v>
      </c>
      <c r="M2301" s="1">
        <v>101561.54</v>
      </c>
      <c r="N2301" s="1">
        <v>106964.47</v>
      </c>
      <c r="O2301" s="1">
        <v>107151.57</v>
      </c>
      <c r="P2301" s="1">
        <v>101585.60000000001</v>
      </c>
      <c r="Q2301" s="1">
        <v>99433.52</v>
      </c>
      <c r="R2301" s="1">
        <v>99706.08</v>
      </c>
      <c r="S2301" s="1">
        <v>100478.82</v>
      </c>
      <c r="T2301" s="1">
        <v>102179.39</v>
      </c>
      <c r="U2301" s="1">
        <v>122189.74</v>
      </c>
      <c r="V2301" s="1">
        <v>137443.82</v>
      </c>
      <c r="W2301" s="1">
        <v>125964.99</v>
      </c>
      <c r="X2301" s="1">
        <v>108094.08</v>
      </c>
      <c r="Y2301" s="1">
        <v>89590.37</v>
      </c>
      <c r="Z2301" s="1">
        <v>74320.740000000005</v>
      </c>
      <c r="AA2301" s="1" t="s">
        <v>89</v>
      </c>
    </row>
    <row r="2302" spans="1:27" hidden="1" x14ac:dyDescent="0.25">
      <c r="A2302" s="1" t="s">
        <v>140</v>
      </c>
      <c r="B2302" s="1" t="s">
        <v>32</v>
      </c>
      <c r="C2302" s="1">
        <v>1150183.44</v>
      </c>
      <c r="D2302" s="1">
        <v>1079245.71</v>
      </c>
      <c r="E2302" s="1">
        <v>1033589.67</v>
      </c>
      <c r="F2302" s="1">
        <v>1014258.56</v>
      </c>
      <c r="G2302" s="1">
        <v>1019769.89</v>
      </c>
      <c r="H2302" s="1">
        <v>1012075.55</v>
      </c>
      <c r="I2302" s="1">
        <v>1021949.74</v>
      </c>
      <c r="J2302" s="1">
        <v>1132258.96</v>
      </c>
      <c r="K2302" s="1">
        <v>1271986.75</v>
      </c>
      <c r="L2302" s="1">
        <v>1408482.5</v>
      </c>
      <c r="M2302" s="1">
        <v>1511661.09</v>
      </c>
      <c r="N2302" s="1">
        <v>1599749.72</v>
      </c>
      <c r="O2302" s="1">
        <v>1672116.48</v>
      </c>
      <c r="P2302" s="1">
        <v>1672743.11</v>
      </c>
      <c r="Q2302" s="1">
        <v>1615619.72</v>
      </c>
      <c r="R2302" s="1">
        <v>1556296.61</v>
      </c>
      <c r="S2302" s="1">
        <v>1526036.17</v>
      </c>
      <c r="T2302" s="1">
        <v>1537739.34</v>
      </c>
      <c r="U2302" s="1">
        <v>1735113.46</v>
      </c>
      <c r="V2302" s="1">
        <v>1786816.35</v>
      </c>
      <c r="W2302" s="1">
        <v>1706076.55</v>
      </c>
      <c r="X2302" s="1">
        <v>1567856.81</v>
      </c>
      <c r="Y2302" s="1">
        <v>1409603.55</v>
      </c>
      <c r="Z2302" s="1">
        <v>1261632.95</v>
      </c>
      <c r="AA2302" s="1" t="s">
        <v>89</v>
      </c>
    </row>
    <row r="2303" spans="1:27" hidden="1" x14ac:dyDescent="0.25">
      <c r="A2303" s="1" t="s">
        <v>140</v>
      </c>
      <c r="B2303" s="1" t="s">
        <v>33</v>
      </c>
      <c r="C2303" s="1">
        <v>83189.850000000006</v>
      </c>
      <c r="D2303" s="1">
        <v>76627.070000000007</v>
      </c>
      <c r="E2303" s="1">
        <v>76785.86</v>
      </c>
      <c r="F2303" s="1">
        <v>79668.94</v>
      </c>
      <c r="G2303" s="1">
        <v>81840.600000000006</v>
      </c>
      <c r="H2303" s="1">
        <v>87039.19</v>
      </c>
      <c r="I2303" s="1">
        <v>89455.69</v>
      </c>
      <c r="J2303" s="1">
        <v>92961.59</v>
      </c>
      <c r="K2303" s="1">
        <v>97162.23</v>
      </c>
      <c r="L2303" s="1">
        <v>100626.31</v>
      </c>
      <c r="M2303" s="1">
        <v>105224.11</v>
      </c>
      <c r="N2303" s="1">
        <v>109798.99</v>
      </c>
      <c r="O2303" s="1">
        <v>112643.48</v>
      </c>
      <c r="P2303" s="1">
        <v>109312.05</v>
      </c>
      <c r="Q2303" s="1">
        <v>107711.26</v>
      </c>
      <c r="R2303" s="1">
        <v>110750.67</v>
      </c>
      <c r="S2303" s="1">
        <v>111635.95</v>
      </c>
      <c r="T2303" s="1">
        <v>118224.36</v>
      </c>
      <c r="U2303" s="1">
        <v>138980.62</v>
      </c>
      <c r="V2303" s="1">
        <v>146711.34</v>
      </c>
      <c r="W2303" s="1">
        <v>139385.29</v>
      </c>
      <c r="X2303" s="1">
        <v>121886.76</v>
      </c>
      <c r="Y2303" s="1">
        <v>108544.21</v>
      </c>
      <c r="Z2303" s="1">
        <v>96590.65</v>
      </c>
      <c r="AA2303" s="1" t="s">
        <v>89</v>
      </c>
    </row>
    <row r="2304" spans="1:27" hidden="1" x14ac:dyDescent="0.25">
      <c r="A2304" s="1" t="s">
        <v>140</v>
      </c>
      <c r="B2304" s="1" t="s">
        <v>34</v>
      </c>
      <c r="C2304" s="1">
        <v>21081.88</v>
      </c>
      <c r="D2304" s="1">
        <v>20382.59</v>
      </c>
      <c r="E2304" s="1">
        <v>19193.990000000002</v>
      </c>
      <c r="F2304" s="1">
        <v>18659.91</v>
      </c>
      <c r="G2304" s="1">
        <v>18608.7</v>
      </c>
      <c r="H2304" s="1">
        <v>18823.63</v>
      </c>
      <c r="I2304" s="1">
        <v>16691.57</v>
      </c>
      <c r="J2304" s="1">
        <v>17966.3</v>
      </c>
      <c r="K2304" s="1">
        <v>20522</v>
      </c>
      <c r="L2304" s="1">
        <v>22762.44</v>
      </c>
      <c r="M2304" s="1">
        <v>24474.18</v>
      </c>
      <c r="N2304" s="1">
        <v>25910.33</v>
      </c>
      <c r="O2304" s="1">
        <v>27862.21</v>
      </c>
      <c r="P2304" s="1">
        <v>27899.02</v>
      </c>
      <c r="Q2304" s="1">
        <v>27558.14</v>
      </c>
      <c r="R2304" s="1">
        <v>27407.24</v>
      </c>
      <c r="S2304" s="1">
        <v>27182.32</v>
      </c>
      <c r="T2304" s="1">
        <v>27183.37</v>
      </c>
      <c r="U2304" s="1">
        <v>30946.33</v>
      </c>
      <c r="V2304" s="1">
        <v>32800.29</v>
      </c>
      <c r="W2304" s="1">
        <v>31595.040000000001</v>
      </c>
      <c r="X2304" s="1">
        <v>30246.59</v>
      </c>
      <c r="Y2304" s="1">
        <v>27548.14</v>
      </c>
      <c r="Z2304" s="1">
        <v>24604.65</v>
      </c>
      <c r="AA2304" s="1" t="s">
        <v>89</v>
      </c>
    </row>
    <row r="2305" spans="1:27" hidden="1" x14ac:dyDescent="0.25">
      <c r="A2305" s="1" t="s">
        <v>140</v>
      </c>
      <c r="B2305" s="1" t="s">
        <v>35</v>
      </c>
      <c r="C2305" s="1">
        <v>136696.60999999999</v>
      </c>
      <c r="D2305" s="1">
        <v>134182.51999999999</v>
      </c>
      <c r="E2305" s="1">
        <v>128567.71</v>
      </c>
      <c r="F2305" s="1">
        <v>128956.97</v>
      </c>
      <c r="G2305" s="1">
        <v>129845.61</v>
      </c>
      <c r="H2305" s="1">
        <v>131573.07999999999</v>
      </c>
      <c r="I2305" s="1">
        <v>126674.47</v>
      </c>
      <c r="J2305" s="1">
        <v>132952.75</v>
      </c>
      <c r="K2305" s="1">
        <v>151903.13</v>
      </c>
      <c r="L2305" s="1">
        <v>160280.82999999999</v>
      </c>
      <c r="M2305" s="1">
        <v>172034.16</v>
      </c>
      <c r="N2305" s="1">
        <v>175925.14</v>
      </c>
      <c r="O2305" s="1">
        <v>191144.91</v>
      </c>
      <c r="P2305" s="1">
        <v>176556.69</v>
      </c>
      <c r="Q2305" s="1">
        <v>170644.71</v>
      </c>
      <c r="R2305" s="1">
        <v>167739.29999999999</v>
      </c>
      <c r="S2305" s="1">
        <v>163547.19</v>
      </c>
      <c r="T2305" s="1">
        <v>163470.18</v>
      </c>
      <c r="U2305" s="1">
        <v>184267.93</v>
      </c>
      <c r="V2305" s="1">
        <v>201166.69</v>
      </c>
      <c r="W2305" s="1">
        <v>198089.22</v>
      </c>
      <c r="X2305" s="1">
        <v>185908.16</v>
      </c>
      <c r="Y2305" s="1">
        <v>155311.85999999999</v>
      </c>
      <c r="Z2305" s="1">
        <v>136549.15</v>
      </c>
      <c r="AA2305" s="1" t="s">
        <v>89</v>
      </c>
    </row>
    <row r="2306" spans="1:27" hidden="1" x14ac:dyDescent="0.25">
      <c r="A2306" s="1" t="s">
        <v>140</v>
      </c>
      <c r="B2306" s="1" t="s">
        <v>36</v>
      </c>
      <c r="C2306" s="1">
        <v>169423.08</v>
      </c>
      <c r="D2306" s="1">
        <v>160621.14000000001</v>
      </c>
      <c r="E2306" s="1">
        <v>157868.01</v>
      </c>
      <c r="F2306" s="1">
        <v>154134.39999999999</v>
      </c>
      <c r="G2306" s="1">
        <v>152897.24</v>
      </c>
      <c r="H2306" s="1">
        <v>152271.01</v>
      </c>
      <c r="I2306" s="1">
        <v>146415.65</v>
      </c>
      <c r="J2306" s="1">
        <v>152551.79999999999</v>
      </c>
      <c r="K2306" s="1">
        <v>159102.26999999999</v>
      </c>
      <c r="L2306" s="1">
        <v>165538.41</v>
      </c>
      <c r="M2306" s="1">
        <v>169812.61</v>
      </c>
      <c r="N2306" s="1">
        <v>175057.33</v>
      </c>
      <c r="O2306" s="1">
        <v>180482.05</v>
      </c>
      <c r="P2306" s="1">
        <v>186398.06</v>
      </c>
      <c r="Q2306" s="1">
        <v>189282.3</v>
      </c>
      <c r="R2306" s="1">
        <v>188699.96</v>
      </c>
      <c r="S2306" s="1">
        <v>185737.69</v>
      </c>
      <c r="T2306" s="1">
        <v>185933.25</v>
      </c>
      <c r="U2306" s="1">
        <v>211588.37</v>
      </c>
      <c r="V2306" s="1">
        <v>217150.39</v>
      </c>
      <c r="W2306" s="1">
        <v>214079.71</v>
      </c>
      <c r="X2306" s="1">
        <v>209460.77</v>
      </c>
      <c r="Y2306" s="1">
        <v>199660.01</v>
      </c>
      <c r="Z2306" s="1">
        <v>188843.32</v>
      </c>
      <c r="AA2306" s="1" t="s">
        <v>89</v>
      </c>
    </row>
    <row r="2307" spans="1:27" hidden="1" x14ac:dyDescent="0.25">
      <c r="A2307" s="1" t="s">
        <v>140</v>
      </c>
      <c r="B2307" s="1" t="s">
        <v>37</v>
      </c>
      <c r="C2307" s="1">
        <v>26229.79</v>
      </c>
      <c r="D2307" s="1">
        <v>24930.93</v>
      </c>
      <c r="E2307" s="1">
        <v>24034.04</v>
      </c>
      <c r="F2307" s="1">
        <v>23395.72</v>
      </c>
      <c r="G2307" s="1">
        <v>23250.28</v>
      </c>
      <c r="H2307" s="1">
        <v>23490.66</v>
      </c>
      <c r="I2307" s="1">
        <v>23167.46</v>
      </c>
      <c r="J2307" s="1">
        <v>24971.33</v>
      </c>
      <c r="K2307" s="1">
        <v>27255.96</v>
      </c>
      <c r="L2307" s="1">
        <v>29461.8</v>
      </c>
      <c r="M2307" s="1">
        <v>32065.59</v>
      </c>
      <c r="N2307" s="1">
        <v>34719.879999999997</v>
      </c>
      <c r="O2307" s="1">
        <v>35784.43</v>
      </c>
      <c r="P2307" s="1">
        <v>35847.050000000003</v>
      </c>
      <c r="Q2307" s="1">
        <v>34857.24</v>
      </c>
      <c r="R2307" s="1">
        <v>34732</v>
      </c>
      <c r="S2307" s="1">
        <v>34010.86</v>
      </c>
      <c r="T2307" s="1">
        <v>33241.24</v>
      </c>
      <c r="U2307" s="1">
        <v>37216.61</v>
      </c>
      <c r="V2307" s="1">
        <v>38804.339999999997</v>
      </c>
      <c r="W2307" s="1">
        <v>37220.65</v>
      </c>
      <c r="X2307" s="1">
        <v>34441.120000000003</v>
      </c>
      <c r="Y2307" s="1">
        <v>30635.43</v>
      </c>
      <c r="Z2307" s="1">
        <v>27369.08</v>
      </c>
      <c r="AA2307" s="1" t="s">
        <v>89</v>
      </c>
    </row>
    <row r="2308" spans="1:27" hidden="1" x14ac:dyDescent="0.25">
      <c r="A2308" s="1" t="s">
        <v>140</v>
      </c>
      <c r="B2308" s="1" t="s">
        <v>38</v>
      </c>
      <c r="C2308" s="1">
        <v>17750.3</v>
      </c>
      <c r="D2308" s="1">
        <v>17002.349999999999</v>
      </c>
      <c r="E2308" s="1">
        <v>16675.63</v>
      </c>
      <c r="F2308" s="1">
        <v>15971.12</v>
      </c>
      <c r="G2308" s="1">
        <v>16306.5</v>
      </c>
      <c r="H2308" s="1">
        <v>16329.19</v>
      </c>
      <c r="I2308" s="1">
        <v>14905.48</v>
      </c>
      <c r="J2308" s="1">
        <v>16387.150000000001</v>
      </c>
      <c r="K2308" s="1">
        <v>17912.72</v>
      </c>
      <c r="L2308" s="1">
        <v>18943.759999999998</v>
      </c>
      <c r="M2308" s="1">
        <v>20315.64</v>
      </c>
      <c r="N2308" s="1">
        <v>22195.29</v>
      </c>
      <c r="O2308" s="1">
        <v>22640.49</v>
      </c>
      <c r="P2308" s="1">
        <v>22883.89</v>
      </c>
      <c r="Q2308" s="1">
        <v>23433.200000000001</v>
      </c>
      <c r="R2308" s="1">
        <v>23034.34</v>
      </c>
      <c r="S2308" s="1">
        <v>22726.560000000001</v>
      </c>
      <c r="T2308" s="1">
        <v>21916.65</v>
      </c>
      <c r="U2308" s="1">
        <v>23762.16</v>
      </c>
      <c r="V2308" s="1">
        <v>25757.18</v>
      </c>
      <c r="W2308" s="1">
        <v>25201.14</v>
      </c>
      <c r="X2308" s="1">
        <v>24215.51</v>
      </c>
      <c r="Y2308" s="1">
        <v>22510.86</v>
      </c>
      <c r="Z2308" s="1">
        <v>20510.66</v>
      </c>
      <c r="AA2308" s="1" t="s">
        <v>89</v>
      </c>
    </row>
    <row r="2309" spans="1:27" hidden="1" x14ac:dyDescent="0.25">
      <c r="A2309" s="1" t="s">
        <v>140</v>
      </c>
      <c r="B2309" s="1" t="s">
        <v>39</v>
      </c>
      <c r="C2309" s="1">
        <v>6573.95</v>
      </c>
      <c r="D2309" s="1">
        <v>6180.81</v>
      </c>
      <c r="E2309" s="1">
        <v>5921.65</v>
      </c>
      <c r="F2309" s="1">
        <v>5742.49</v>
      </c>
      <c r="G2309" s="1">
        <v>5717.72</v>
      </c>
      <c r="H2309" s="1">
        <v>5820.73</v>
      </c>
      <c r="I2309" s="1">
        <v>5923.27</v>
      </c>
      <c r="J2309" s="1">
        <v>6507.81</v>
      </c>
      <c r="K2309" s="1">
        <v>6889.75</v>
      </c>
      <c r="L2309" s="1">
        <v>7779.9</v>
      </c>
      <c r="M2309" s="1">
        <v>8328.76</v>
      </c>
      <c r="N2309" s="1">
        <v>8740.9</v>
      </c>
      <c r="O2309" s="1">
        <v>8880.8700000000008</v>
      </c>
      <c r="P2309" s="1">
        <v>8938.52</v>
      </c>
      <c r="Q2309" s="1">
        <v>8900.36</v>
      </c>
      <c r="R2309" s="1">
        <v>8876.8799999999992</v>
      </c>
      <c r="S2309" s="1">
        <v>8936.0300000000007</v>
      </c>
      <c r="T2309" s="1">
        <v>8920.9699999999993</v>
      </c>
      <c r="U2309" s="1">
        <v>10124.41</v>
      </c>
      <c r="V2309" s="1">
        <v>10899.94</v>
      </c>
      <c r="W2309" s="1">
        <v>10394.85</v>
      </c>
      <c r="X2309" s="1">
        <v>9481.69</v>
      </c>
      <c r="Y2309" s="1">
        <v>8239.94</v>
      </c>
      <c r="Z2309" s="1">
        <v>7078.33</v>
      </c>
      <c r="AA2309" s="1" t="s">
        <v>89</v>
      </c>
    </row>
    <row r="2310" spans="1:27" hidden="1" x14ac:dyDescent="0.25">
      <c r="A2310" s="1" t="s">
        <v>140</v>
      </c>
      <c r="B2310" s="1" t="s">
        <v>40</v>
      </c>
      <c r="C2310" s="1">
        <v>136522.21</v>
      </c>
      <c r="D2310" s="1">
        <v>147995.44</v>
      </c>
      <c r="E2310" s="1">
        <v>140397.82999999999</v>
      </c>
      <c r="F2310" s="1">
        <v>146796.85</v>
      </c>
      <c r="G2310" s="1">
        <v>142173.9</v>
      </c>
      <c r="H2310" s="1">
        <v>148030.66</v>
      </c>
      <c r="I2310" s="1">
        <v>150827.99</v>
      </c>
      <c r="J2310" s="1">
        <v>150782.68</v>
      </c>
      <c r="K2310" s="1">
        <v>167859.72</v>
      </c>
      <c r="L2310" s="1">
        <v>179078.68</v>
      </c>
      <c r="M2310" s="1">
        <v>164102.28</v>
      </c>
      <c r="N2310" s="1">
        <v>170218.69</v>
      </c>
      <c r="O2310" s="1">
        <v>172960.5</v>
      </c>
      <c r="P2310" s="1">
        <v>173441.65</v>
      </c>
      <c r="Q2310" s="1">
        <v>167798.09</v>
      </c>
      <c r="R2310" s="1">
        <v>160657.01</v>
      </c>
      <c r="S2310" s="1">
        <v>166683.44</v>
      </c>
      <c r="T2310" s="1">
        <v>174348.59</v>
      </c>
      <c r="U2310" s="1">
        <v>204361.94</v>
      </c>
      <c r="V2310" s="1">
        <v>201713.91</v>
      </c>
      <c r="W2310" s="1">
        <v>194468.22</v>
      </c>
      <c r="X2310" s="1">
        <v>175772.64</v>
      </c>
      <c r="Y2310" s="1">
        <v>157351.56</v>
      </c>
      <c r="Z2310" s="1">
        <v>144015.10999999999</v>
      </c>
      <c r="AA2310" s="1" t="s">
        <v>89</v>
      </c>
    </row>
    <row r="2311" spans="1:27" hidden="1" x14ac:dyDescent="0.25">
      <c r="A2311" s="1" t="s">
        <v>140</v>
      </c>
      <c r="B2311" s="1" t="s">
        <v>41</v>
      </c>
      <c r="C2311" s="1">
        <v>1962083.61</v>
      </c>
      <c r="D2311" s="1">
        <v>1892887.88</v>
      </c>
      <c r="E2311" s="1">
        <v>1837326.8</v>
      </c>
      <c r="F2311" s="1">
        <v>1784916.2</v>
      </c>
      <c r="G2311" s="1">
        <v>1747064.73</v>
      </c>
      <c r="H2311" s="1">
        <v>1704823.77</v>
      </c>
      <c r="I2311" s="1">
        <v>1593326.17</v>
      </c>
      <c r="J2311" s="1">
        <v>1599308.2</v>
      </c>
      <c r="K2311" s="1">
        <v>1587755.17</v>
      </c>
      <c r="L2311" s="1">
        <v>1598617.45</v>
      </c>
      <c r="M2311" s="1">
        <v>1664703.01</v>
      </c>
      <c r="N2311" s="1">
        <v>1718945.51</v>
      </c>
      <c r="O2311" s="1">
        <v>1758476.67</v>
      </c>
      <c r="P2311" s="1">
        <v>1835400.77</v>
      </c>
      <c r="Q2311" s="1">
        <v>1887349.67</v>
      </c>
      <c r="R2311" s="1">
        <v>1907155.14</v>
      </c>
      <c r="S2311" s="1">
        <v>1835583.2</v>
      </c>
      <c r="T2311" s="1">
        <v>1769820.72</v>
      </c>
      <c r="U2311" s="1">
        <v>1959569.66</v>
      </c>
      <c r="V2311" s="1">
        <v>2107891.6800000002</v>
      </c>
      <c r="W2311" s="1">
        <v>2158981.3199999998</v>
      </c>
      <c r="X2311" s="1">
        <v>2183725.42</v>
      </c>
      <c r="Y2311" s="1">
        <v>2141859.41</v>
      </c>
      <c r="Z2311" s="1">
        <v>2071330.05</v>
      </c>
      <c r="AA2311" s="1" t="s">
        <v>89</v>
      </c>
    </row>
    <row r="2312" spans="1:27" hidden="1" x14ac:dyDescent="0.25">
      <c r="A2312" s="1" t="s">
        <v>140</v>
      </c>
      <c r="B2312" s="1" t="s">
        <v>42</v>
      </c>
      <c r="C2312" s="1">
        <v>27686.12</v>
      </c>
      <c r="D2312" s="1">
        <v>24166.86</v>
      </c>
      <c r="E2312" s="1">
        <v>23652.82</v>
      </c>
      <c r="F2312" s="1">
        <v>22647.18</v>
      </c>
      <c r="G2312" s="1">
        <v>22304.74</v>
      </c>
      <c r="H2312" s="1">
        <v>23883.13</v>
      </c>
      <c r="I2312" s="1">
        <v>22773.16</v>
      </c>
      <c r="J2312" s="1">
        <v>26375.119999999999</v>
      </c>
      <c r="K2312" s="1">
        <v>28513.91</v>
      </c>
      <c r="L2312" s="1">
        <v>28880.29</v>
      </c>
      <c r="M2312" s="1">
        <v>31052.29</v>
      </c>
      <c r="N2312" s="1">
        <v>32549.51</v>
      </c>
      <c r="O2312" s="1">
        <v>32319.95</v>
      </c>
      <c r="P2312" s="1">
        <v>32787.620000000003</v>
      </c>
      <c r="Q2312" s="1">
        <v>30671.279999999999</v>
      </c>
      <c r="R2312" s="1">
        <v>31447.35</v>
      </c>
      <c r="S2312" s="1">
        <v>29776.240000000002</v>
      </c>
      <c r="T2312" s="1">
        <v>29933.919999999998</v>
      </c>
      <c r="U2312" s="1">
        <v>34298.82</v>
      </c>
      <c r="V2312" s="1">
        <v>37797.199999999997</v>
      </c>
      <c r="W2312" s="1">
        <v>36860.379999999997</v>
      </c>
      <c r="X2312" s="1">
        <v>34346.76</v>
      </c>
      <c r="Y2312" s="1">
        <v>30392.31</v>
      </c>
      <c r="Z2312" s="1">
        <v>26860.62</v>
      </c>
      <c r="AA2312" s="1" t="s">
        <v>89</v>
      </c>
    </row>
    <row r="2313" spans="1:27" hidden="1" x14ac:dyDescent="0.25">
      <c r="A2313" s="1" t="s">
        <v>140</v>
      </c>
      <c r="B2313" s="1" t="s">
        <v>43</v>
      </c>
      <c r="C2313" s="1">
        <v>40096.800000000003</v>
      </c>
      <c r="D2313" s="1">
        <v>36757.339999999997</v>
      </c>
      <c r="E2313" s="1">
        <v>35146.519999999997</v>
      </c>
      <c r="F2313" s="1">
        <v>34264.400000000001</v>
      </c>
      <c r="G2313" s="1">
        <v>34338.28</v>
      </c>
      <c r="H2313" s="1">
        <v>34915.35</v>
      </c>
      <c r="I2313" s="1">
        <v>32216.17</v>
      </c>
      <c r="J2313" s="1">
        <v>36356.31</v>
      </c>
      <c r="K2313" s="1">
        <v>41871.83</v>
      </c>
      <c r="L2313" s="1">
        <v>47306.19</v>
      </c>
      <c r="M2313" s="1">
        <v>52132.52</v>
      </c>
      <c r="N2313" s="1">
        <v>56836.33</v>
      </c>
      <c r="O2313" s="1">
        <v>59485.38</v>
      </c>
      <c r="P2313" s="1">
        <v>59001.75</v>
      </c>
      <c r="Q2313" s="1">
        <v>57316.75</v>
      </c>
      <c r="R2313" s="1">
        <v>56583.48</v>
      </c>
      <c r="S2313" s="1">
        <v>55669.7</v>
      </c>
      <c r="T2313" s="1">
        <v>54017.55</v>
      </c>
      <c r="U2313" s="1">
        <v>62323.19</v>
      </c>
      <c r="V2313" s="1">
        <v>67945.960000000006</v>
      </c>
      <c r="W2313" s="1">
        <v>64825.42</v>
      </c>
      <c r="X2313" s="1">
        <v>59552.46</v>
      </c>
      <c r="Y2313" s="1">
        <v>53035.62</v>
      </c>
      <c r="Z2313" s="1">
        <v>46308.34</v>
      </c>
      <c r="AA2313" s="1" t="s">
        <v>89</v>
      </c>
    </row>
    <row r="2314" spans="1:27" hidden="1" x14ac:dyDescent="0.25">
      <c r="A2314" s="1" t="s">
        <v>140</v>
      </c>
      <c r="B2314" s="1" t="s">
        <v>44</v>
      </c>
      <c r="C2314" s="1">
        <v>50497.8</v>
      </c>
      <c r="D2314" s="1">
        <v>46734.38</v>
      </c>
      <c r="E2314" s="1">
        <v>44919.46</v>
      </c>
      <c r="F2314" s="1">
        <v>43803.73</v>
      </c>
      <c r="G2314" s="1">
        <v>43633.4</v>
      </c>
      <c r="H2314" s="1">
        <v>43756.55</v>
      </c>
      <c r="I2314" s="1">
        <v>39737.51</v>
      </c>
      <c r="J2314" s="1">
        <v>43507.6</v>
      </c>
      <c r="K2314" s="1">
        <v>48745.29</v>
      </c>
      <c r="L2314" s="1">
        <v>54659.03</v>
      </c>
      <c r="M2314" s="1">
        <v>59650.64</v>
      </c>
      <c r="N2314" s="1">
        <v>64323.94</v>
      </c>
      <c r="O2314" s="1">
        <v>68063.45</v>
      </c>
      <c r="P2314" s="1">
        <v>68824.94</v>
      </c>
      <c r="Q2314" s="1">
        <v>67312.41</v>
      </c>
      <c r="R2314" s="1">
        <v>66378.789999999994</v>
      </c>
      <c r="S2314" s="1">
        <v>65968.12</v>
      </c>
      <c r="T2314" s="1">
        <v>65389.94</v>
      </c>
      <c r="U2314" s="1">
        <v>73661.119999999995</v>
      </c>
      <c r="V2314" s="1">
        <v>79049.59</v>
      </c>
      <c r="W2314" s="1">
        <v>75934.38</v>
      </c>
      <c r="X2314" s="1">
        <v>71393.100000000006</v>
      </c>
      <c r="Y2314" s="1">
        <v>65322.01</v>
      </c>
      <c r="Z2314" s="1">
        <v>58388.94</v>
      </c>
      <c r="AA2314" s="1" t="s">
        <v>89</v>
      </c>
    </row>
    <row r="2315" spans="1:27" hidden="1" x14ac:dyDescent="0.25">
      <c r="A2315" s="1" t="s">
        <v>140</v>
      </c>
      <c r="B2315" s="1" t="s">
        <v>45</v>
      </c>
      <c r="C2315" s="1">
        <v>6696.32</v>
      </c>
      <c r="D2315" s="1">
        <v>6378.17</v>
      </c>
      <c r="E2315" s="1">
        <v>6133.75</v>
      </c>
      <c r="F2315" s="1">
        <v>6013.56</v>
      </c>
      <c r="G2315" s="1">
        <v>5904.48</v>
      </c>
      <c r="H2315" s="1">
        <v>5775.2</v>
      </c>
      <c r="I2315" s="1">
        <v>5655.01</v>
      </c>
      <c r="J2315" s="1">
        <v>5826.71</v>
      </c>
      <c r="K2315" s="1">
        <v>6380.19</v>
      </c>
      <c r="L2315" s="1">
        <v>6875.09</v>
      </c>
      <c r="M2315" s="1">
        <v>7252.84</v>
      </c>
      <c r="N2315" s="1">
        <v>7654.82</v>
      </c>
      <c r="O2315" s="1">
        <v>8005.29</v>
      </c>
      <c r="P2315" s="1">
        <v>8151.74</v>
      </c>
      <c r="Q2315" s="1">
        <v>8170.93</v>
      </c>
      <c r="R2315" s="1">
        <v>8112.35</v>
      </c>
      <c r="S2315" s="1">
        <v>8152.75</v>
      </c>
      <c r="T2315" s="1">
        <v>8027.51</v>
      </c>
      <c r="U2315" s="1">
        <v>8925.4</v>
      </c>
      <c r="V2315" s="1">
        <v>9189.01</v>
      </c>
      <c r="W2315" s="1">
        <v>9036.5</v>
      </c>
      <c r="X2315" s="1">
        <v>8714.31</v>
      </c>
      <c r="Y2315" s="1">
        <v>8170.93</v>
      </c>
      <c r="Z2315" s="1">
        <v>7530.59</v>
      </c>
      <c r="AA2315" s="1" t="s">
        <v>89</v>
      </c>
    </row>
    <row r="2316" spans="1:27" hidden="1" x14ac:dyDescent="0.25">
      <c r="A2316" s="1" t="s">
        <v>140</v>
      </c>
      <c r="B2316" s="1" t="s">
        <v>46</v>
      </c>
      <c r="C2316" s="1">
        <v>329.39</v>
      </c>
      <c r="D2316" s="1">
        <v>345.25</v>
      </c>
      <c r="E2316" s="1">
        <v>314.08</v>
      </c>
      <c r="F2316" s="1">
        <v>314.27999999999997</v>
      </c>
      <c r="G2316" s="1">
        <v>321.58999999999997</v>
      </c>
      <c r="H2316" s="1">
        <v>346.31</v>
      </c>
      <c r="I2316" s="1">
        <v>299.57</v>
      </c>
      <c r="J2316" s="1">
        <v>298.83</v>
      </c>
      <c r="K2316" s="1">
        <v>317.95</v>
      </c>
      <c r="L2316" s="1">
        <v>349.9</v>
      </c>
      <c r="M2316" s="1">
        <v>370.83</v>
      </c>
      <c r="N2316" s="1">
        <v>389.92</v>
      </c>
      <c r="O2316" s="1">
        <v>405.4</v>
      </c>
      <c r="P2316" s="1">
        <v>388.46</v>
      </c>
      <c r="Q2316" s="1">
        <v>392.52</v>
      </c>
      <c r="R2316" s="1">
        <v>396.79</v>
      </c>
      <c r="S2316" s="1">
        <v>442.61</v>
      </c>
      <c r="T2316" s="1">
        <v>336.02</v>
      </c>
      <c r="U2316" s="1">
        <v>524.77</v>
      </c>
      <c r="V2316" s="1">
        <v>573.84</v>
      </c>
      <c r="W2316" s="1">
        <v>514.54999999999995</v>
      </c>
      <c r="X2316" s="1">
        <v>437.89</v>
      </c>
      <c r="Y2316" s="1">
        <v>385.41</v>
      </c>
      <c r="Z2316" s="1">
        <v>343.37</v>
      </c>
      <c r="AA2316" s="1" t="s">
        <v>89</v>
      </c>
    </row>
    <row r="2317" spans="1:27" hidden="1" x14ac:dyDescent="0.25">
      <c r="A2317" s="1" t="s">
        <v>140</v>
      </c>
      <c r="B2317" s="1" t="s">
        <v>47</v>
      </c>
      <c r="C2317" s="1">
        <v>355262.62</v>
      </c>
      <c r="D2317" s="1">
        <v>338182.37</v>
      </c>
      <c r="E2317" s="1">
        <v>324085.78000000003</v>
      </c>
      <c r="F2317" s="1">
        <v>300211.95</v>
      </c>
      <c r="G2317" s="1">
        <v>292014.71000000002</v>
      </c>
      <c r="H2317" s="1">
        <v>290155.52000000002</v>
      </c>
      <c r="I2317" s="1">
        <v>287465.53999999998</v>
      </c>
      <c r="J2317" s="1">
        <v>304558.74</v>
      </c>
      <c r="K2317" s="1">
        <v>333233.09000000003</v>
      </c>
      <c r="L2317" s="1">
        <v>353162.38</v>
      </c>
      <c r="M2317" s="1">
        <v>375710.56</v>
      </c>
      <c r="N2317" s="1">
        <v>404401.47</v>
      </c>
      <c r="O2317" s="1">
        <v>429483.76</v>
      </c>
      <c r="P2317" s="1">
        <v>432864.77</v>
      </c>
      <c r="Q2317" s="1">
        <v>425137.16</v>
      </c>
      <c r="R2317" s="1">
        <v>415643.77</v>
      </c>
      <c r="S2317" s="1">
        <v>419823.1</v>
      </c>
      <c r="T2317" s="1">
        <v>413585.54</v>
      </c>
      <c r="U2317" s="1">
        <v>452374.64</v>
      </c>
      <c r="V2317" s="1">
        <v>470850.99</v>
      </c>
      <c r="W2317" s="1">
        <v>468275.66</v>
      </c>
      <c r="X2317" s="1">
        <v>452326.32</v>
      </c>
      <c r="Y2317" s="1">
        <v>427536.06</v>
      </c>
      <c r="Z2317" s="1">
        <v>392870.76</v>
      </c>
      <c r="AA2317" s="1" t="s">
        <v>89</v>
      </c>
    </row>
    <row r="2318" spans="1:27" hidden="1" x14ac:dyDescent="0.25">
      <c r="A2318" s="1" t="s">
        <v>140</v>
      </c>
      <c r="B2318" s="1" t="s">
        <v>48</v>
      </c>
      <c r="C2318" s="1">
        <v>219843.67</v>
      </c>
      <c r="D2318" s="1">
        <v>215476.82</v>
      </c>
      <c r="E2318" s="1">
        <v>212599.25</v>
      </c>
      <c r="F2318" s="1">
        <v>209452.24</v>
      </c>
      <c r="G2318" s="1">
        <v>222222</v>
      </c>
      <c r="H2318" s="1">
        <v>240741.29</v>
      </c>
      <c r="I2318" s="1">
        <v>228264.38</v>
      </c>
      <c r="J2318" s="1">
        <v>237640.48</v>
      </c>
      <c r="K2318" s="1">
        <v>248673.11</v>
      </c>
      <c r="L2318" s="1">
        <v>260013.32</v>
      </c>
      <c r="M2318" s="1">
        <v>263970.37</v>
      </c>
      <c r="N2318" s="1">
        <v>260655.72</v>
      </c>
      <c r="O2318" s="1">
        <v>270198.36</v>
      </c>
      <c r="P2318" s="1">
        <v>275887.83</v>
      </c>
      <c r="Q2318" s="1">
        <v>276438.42</v>
      </c>
      <c r="R2318" s="1">
        <v>281910.89</v>
      </c>
      <c r="S2318" s="1">
        <v>257520.41</v>
      </c>
      <c r="T2318" s="1">
        <v>239256.26</v>
      </c>
      <c r="U2318" s="1">
        <v>242187.92</v>
      </c>
      <c r="V2318" s="1">
        <v>252614.76</v>
      </c>
      <c r="W2318" s="1">
        <v>250326.2</v>
      </c>
      <c r="X2318" s="1">
        <v>242115.15</v>
      </c>
      <c r="Y2318" s="1">
        <v>232351.78</v>
      </c>
      <c r="Z2318" s="1">
        <v>223359.25</v>
      </c>
      <c r="AA2318" s="1" t="s">
        <v>89</v>
      </c>
    </row>
    <row r="2319" spans="1:27" hidden="1" x14ac:dyDescent="0.25">
      <c r="A2319" s="1" t="s">
        <v>140</v>
      </c>
      <c r="B2319" s="1" t="s">
        <v>49</v>
      </c>
      <c r="C2319" s="1">
        <v>30595.86</v>
      </c>
      <c r="D2319" s="1">
        <v>29316.34</v>
      </c>
      <c r="E2319" s="1">
        <v>28391.61</v>
      </c>
      <c r="F2319" s="1">
        <v>27642.07</v>
      </c>
      <c r="G2319" s="1">
        <v>27338.36</v>
      </c>
      <c r="H2319" s="1">
        <v>26821.360000000001</v>
      </c>
      <c r="I2319" s="1">
        <v>25704.27</v>
      </c>
      <c r="J2319" s="1">
        <v>26381.93</v>
      </c>
      <c r="K2319" s="1">
        <v>26928.27</v>
      </c>
      <c r="L2319" s="1">
        <v>27003.62</v>
      </c>
      <c r="M2319" s="1">
        <v>27445.22</v>
      </c>
      <c r="N2319" s="1">
        <v>28850.05</v>
      </c>
      <c r="O2319" s="1">
        <v>29381.16</v>
      </c>
      <c r="P2319" s="1">
        <v>30778.46</v>
      </c>
      <c r="Q2319" s="1">
        <v>31880.25</v>
      </c>
      <c r="R2319" s="1">
        <v>31772.42</v>
      </c>
      <c r="S2319" s="1">
        <v>31095.32</v>
      </c>
      <c r="T2319" s="1">
        <v>31224.52</v>
      </c>
      <c r="U2319" s="1">
        <v>37905.14</v>
      </c>
      <c r="V2319" s="1">
        <v>40005.72</v>
      </c>
      <c r="W2319" s="1">
        <v>39743.15</v>
      </c>
      <c r="X2319" s="1">
        <v>38290.559999999998</v>
      </c>
      <c r="Y2319" s="1">
        <v>35574.51</v>
      </c>
      <c r="Z2319" s="1">
        <v>33184.019999999997</v>
      </c>
      <c r="AA2319" s="1" t="s">
        <v>89</v>
      </c>
    </row>
    <row r="2320" spans="1:27" hidden="1" x14ac:dyDescent="0.25">
      <c r="A2320" s="1" t="s">
        <v>140</v>
      </c>
      <c r="B2320" s="1" t="s">
        <v>50</v>
      </c>
      <c r="C2320" s="1">
        <v>130060.15</v>
      </c>
      <c r="D2320" s="1">
        <v>123961</v>
      </c>
      <c r="E2320" s="1">
        <v>120471.11</v>
      </c>
      <c r="F2320" s="1">
        <v>116949.12</v>
      </c>
      <c r="G2320" s="1">
        <v>117043.17</v>
      </c>
      <c r="H2320" s="1">
        <v>118240.27</v>
      </c>
      <c r="I2320" s="1">
        <v>113778.19</v>
      </c>
      <c r="J2320" s="1">
        <v>125475.27</v>
      </c>
      <c r="K2320" s="1">
        <v>133222.71</v>
      </c>
      <c r="L2320" s="1">
        <v>144180.79</v>
      </c>
      <c r="M2320" s="1">
        <v>147703.34</v>
      </c>
      <c r="N2320" s="1">
        <v>154048.53</v>
      </c>
      <c r="O2320" s="1">
        <v>157931.35999999999</v>
      </c>
      <c r="P2320" s="1">
        <v>159656.26</v>
      </c>
      <c r="Q2320" s="1">
        <v>157252.41</v>
      </c>
      <c r="R2320" s="1">
        <v>155562.98000000001</v>
      </c>
      <c r="S2320" s="1">
        <v>155077.99</v>
      </c>
      <c r="T2320" s="1">
        <v>155507.84</v>
      </c>
      <c r="U2320" s="1">
        <v>180440.97</v>
      </c>
      <c r="V2320" s="1">
        <v>192430.37</v>
      </c>
      <c r="W2320" s="1">
        <v>183911.27</v>
      </c>
      <c r="X2320" s="1">
        <v>168852.33</v>
      </c>
      <c r="Y2320" s="1">
        <v>152179.57999999999</v>
      </c>
      <c r="Z2320" s="1">
        <v>137416.32000000001</v>
      </c>
      <c r="AA2320" s="1" t="s">
        <v>89</v>
      </c>
    </row>
    <row r="2321" spans="1:27" x14ac:dyDescent="0.25">
      <c r="A2321" s="1" t="s">
        <v>140</v>
      </c>
      <c r="B2321" s="1" t="s">
        <v>51</v>
      </c>
      <c r="C2321" s="1">
        <v>742072.63</v>
      </c>
      <c r="D2321" s="1">
        <v>705824.78</v>
      </c>
      <c r="E2321" s="1">
        <v>679083.76</v>
      </c>
      <c r="F2321" s="1">
        <v>666764.80000000005</v>
      </c>
      <c r="G2321" s="1">
        <v>675543.36</v>
      </c>
      <c r="H2321" s="1">
        <v>690764.87</v>
      </c>
      <c r="I2321" s="1">
        <v>677293.33</v>
      </c>
      <c r="J2321" s="1">
        <v>721701.28</v>
      </c>
      <c r="K2321" s="1">
        <v>788904.64</v>
      </c>
      <c r="L2321" s="1">
        <v>854610.49</v>
      </c>
      <c r="M2321" s="1">
        <v>910537.43</v>
      </c>
      <c r="N2321" s="1">
        <v>970318.97</v>
      </c>
      <c r="O2321" s="1">
        <v>1019061.84</v>
      </c>
      <c r="P2321" s="1">
        <v>1015895.99</v>
      </c>
      <c r="Q2321" s="1">
        <v>983517.71</v>
      </c>
      <c r="R2321" s="1">
        <v>968952.51</v>
      </c>
      <c r="S2321" s="1">
        <v>954420.24</v>
      </c>
      <c r="T2321" s="1">
        <v>941067.54</v>
      </c>
      <c r="U2321" s="1">
        <v>1050524.3999999999</v>
      </c>
      <c r="V2321" s="1">
        <v>1115351.18</v>
      </c>
      <c r="W2321" s="1">
        <v>1056350.3600000001</v>
      </c>
      <c r="X2321" s="1">
        <v>985712.97</v>
      </c>
      <c r="Y2321" s="1">
        <v>906608.48</v>
      </c>
      <c r="Z2321" s="1">
        <v>818739.5</v>
      </c>
      <c r="AA2321" s="1" t="s">
        <v>89</v>
      </c>
    </row>
    <row r="2322" spans="1:27" hidden="1" x14ac:dyDescent="0.25">
      <c r="A2322" s="1" t="s">
        <v>140</v>
      </c>
      <c r="B2322" s="1" t="s">
        <v>52</v>
      </c>
      <c r="C2322" s="1">
        <v>240369.76</v>
      </c>
      <c r="D2322" s="1">
        <v>231811.26</v>
      </c>
      <c r="E2322" s="1">
        <v>229505.81</v>
      </c>
      <c r="F2322" s="1">
        <v>224828.6</v>
      </c>
      <c r="G2322" s="1">
        <v>224920.61</v>
      </c>
      <c r="H2322" s="1">
        <v>225645.06</v>
      </c>
      <c r="I2322" s="1">
        <v>217034.22</v>
      </c>
      <c r="J2322" s="1">
        <v>227846.34</v>
      </c>
      <c r="K2322" s="1">
        <v>242820.74</v>
      </c>
      <c r="L2322" s="1">
        <v>260273.14</v>
      </c>
      <c r="M2322" s="1">
        <v>278144.40999999997</v>
      </c>
      <c r="N2322" s="1">
        <v>288451.45</v>
      </c>
      <c r="O2322" s="1">
        <v>297828</v>
      </c>
      <c r="P2322" s="1">
        <v>295859.06</v>
      </c>
      <c r="Q2322" s="1">
        <v>291524.87</v>
      </c>
      <c r="R2322" s="1">
        <v>290912.92</v>
      </c>
      <c r="S2322" s="1">
        <v>296746.77</v>
      </c>
      <c r="T2322" s="1">
        <v>300942.96999999997</v>
      </c>
      <c r="U2322" s="1">
        <v>322757.09999999998</v>
      </c>
      <c r="V2322" s="1">
        <v>341201</v>
      </c>
      <c r="W2322" s="1">
        <v>331815.03999999998</v>
      </c>
      <c r="X2322" s="1">
        <v>309986.40000000002</v>
      </c>
      <c r="Y2322" s="1">
        <v>292001.46000000002</v>
      </c>
      <c r="Z2322" s="1">
        <v>274227.57</v>
      </c>
      <c r="AA2322" s="1" t="s">
        <v>89</v>
      </c>
    </row>
    <row r="2323" spans="1:27" hidden="1" x14ac:dyDescent="0.25">
      <c r="A2323" s="1" t="s">
        <v>140</v>
      </c>
      <c r="B2323" s="1" t="s">
        <v>53</v>
      </c>
      <c r="C2323" s="1">
        <v>9101.15</v>
      </c>
      <c r="D2323" s="1">
        <v>8807.8700000000008</v>
      </c>
      <c r="E2323" s="1">
        <v>8362.58</v>
      </c>
      <c r="F2323" s="1">
        <v>8246.3700000000008</v>
      </c>
      <c r="G2323" s="1">
        <v>8584.0499999999993</v>
      </c>
      <c r="H2323" s="1">
        <v>9009.11</v>
      </c>
      <c r="I2323" s="1">
        <v>8737.82</v>
      </c>
      <c r="J2323" s="1">
        <v>9199.67</v>
      </c>
      <c r="K2323" s="1">
        <v>9947.86</v>
      </c>
      <c r="L2323" s="1">
        <v>10761.29</v>
      </c>
      <c r="M2323" s="1">
        <v>11931.19</v>
      </c>
      <c r="N2323" s="1">
        <v>12225.65</v>
      </c>
      <c r="O2323" s="1">
        <v>11402.8</v>
      </c>
      <c r="P2323" s="1">
        <v>12093.31</v>
      </c>
      <c r="Q2323" s="1">
        <v>11726.76</v>
      </c>
      <c r="R2323" s="1">
        <v>11880.07</v>
      </c>
      <c r="S2323" s="1">
        <v>11916.31</v>
      </c>
      <c r="T2323" s="1">
        <v>11840.92</v>
      </c>
      <c r="U2323" s="1">
        <v>13032.41</v>
      </c>
      <c r="V2323" s="1">
        <v>13734.58</v>
      </c>
      <c r="W2323" s="1">
        <v>13244.45</v>
      </c>
      <c r="X2323" s="1">
        <v>12419.12</v>
      </c>
      <c r="Y2323" s="1">
        <v>11013.08</v>
      </c>
      <c r="Z2323" s="1">
        <v>9689.2800000000007</v>
      </c>
      <c r="AA2323" s="1" t="s">
        <v>89</v>
      </c>
    </row>
    <row r="2324" spans="1:27" hidden="1" x14ac:dyDescent="0.25">
      <c r="A2324" s="1" t="s">
        <v>140</v>
      </c>
      <c r="B2324" s="1" t="s">
        <v>54</v>
      </c>
      <c r="C2324" s="1">
        <v>262907.15000000002</v>
      </c>
      <c r="D2324" s="1">
        <v>250252.82</v>
      </c>
      <c r="E2324" s="1">
        <v>241142.93</v>
      </c>
      <c r="F2324" s="1">
        <v>235290.59</v>
      </c>
      <c r="G2324" s="1">
        <v>232662.28</v>
      </c>
      <c r="H2324" s="1">
        <v>228831.01</v>
      </c>
      <c r="I2324" s="1">
        <v>218793.35</v>
      </c>
      <c r="J2324" s="1">
        <v>232427.74</v>
      </c>
      <c r="K2324" s="1">
        <v>249574.61</v>
      </c>
      <c r="L2324" s="1">
        <v>265498.71999999997</v>
      </c>
      <c r="M2324" s="1">
        <v>279704.26</v>
      </c>
      <c r="N2324" s="1">
        <v>292617.40999999997</v>
      </c>
      <c r="O2324" s="1">
        <v>302983.34000000003</v>
      </c>
      <c r="P2324" s="1">
        <v>308125.07</v>
      </c>
      <c r="Q2324" s="1">
        <v>306535.01</v>
      </c>
      <c r="R2324" s="1">
        <v>305332.59999999998</v>
      </c>
      <c r="S2324" s="1">
        <v>304346.95</v>
      </c>
      <c r="T2324" s="1">
        <v>302665</v>
      </c>
      <c r="U2324" s="1">
        <v>342508.29</v>
      </c>
      <c r="V2324" s="1">
        <v>353749.97</v>
      </c>
      <c r="W2324" s="1">
        <v>345241.14</v>
      </c>
      <c r="X2324" s="1">
        <v>333164.89</v>
      </c>
      <c r="Y2324" s="1">
        <v>313789.55</v>
      </c>
      <c r="Z2324" s="1">
        <v>293634.52</v>
      </c>
      <c r="AA2324" s="1" t="s">
        <v>89</v>
      </c>
    </row>
    <row r="2325" spans="1:27" hidden="1" x14ac:dyDescent="0.25">
      <c r="A2325" s="1" t="s">
        <v>140</v>
      </c>
      <c r="B2325" s="1" t="s">
        <v>55</v>
      </c>
      <c r="C2325" s="1">
        <v>969.08</v>
      </c>
      <c r="D2325" s="1">
        <v>898.97</v>
      </c>
      <c r="E2325" s="1">
        <v>869.64</v>
      </c>
      <c r="F2325" s="1">
        <v>855.99</v>
      </c>
      <c r="G2325" s="1">
        <v>880.71</v>
      </c>
      <c r="H2325" s="1">
        <v>954.13</v>
      </c>
      <c r="I2325" s="1">
        <v>963.13</v>
      </c>
      <c r="J2325" s="1">
        <v>1121.48</v>
      </c>
      <c r="K2325" s="1">
        <v>1330.2</v>
      </c>
      <c r="L2325" s="1">
        <v>1509.61</v>
      </c>
      <c r="M2325" s="1">
        <v>1600.62</v>
      </c>
      <c r="N2325" s="1">
        <v>1630.17</v>
      </c>
      <c r="O2325" s="1">
        <v>1671.57</v>
      </c>
      <c r="P2325" s="1">
        <v>1545.55</v>
      </c>
      <c r="Q2325" s="1">
        <v>1563.64</v>
      </c>
      <c r="R2325" s="1">
        <v>1563.87</v>
      </c>
      <c r="S2325" s="1">
        <v>1564.79</v>
      </c>
      <c r="T2325" s="1">
        <v>1664.37</v>
      </c>
      <c r="U2325" s="1">
        <v>2330.87</v>
      </c>
      <c r="V2325" s="1">
        <v>2473.81</v>
      </c>
      <c r="W2325" s="1">
        <v>2167.92</v>
      </c>
      <c r="X2325" s="1">
        <v>1822.63</v>
      </c>
      <c r="Y2325" s="1">
        <v>1433.48</v>
      </c>
      <c r="Z2325" s="1">
        <v>1146.1300000000001</v>
      </c>
      <c r="AA2325" s="1" t="s">
        <v>89</v>
      </c>
    </row>
    <row r="2326" spans="1:27" hidden="1" x14ac:dyDescent="0.25">
      <c r="A2326" s="1" t="s">
        <v>140</v>
      </c>
      <c r="B2326" s="1" t="s">
        <v>56</v>
      </c>
      <c r="C2326" s="1">
        <v>102699.19</v>
      </c>
      <c r="D2326" s="1">
        <v>97811.42</v>
      </c>
      <c r="E2326" s="1">
        <v>93906.01</v>
      </c>
      <c r="F2326" s="1">
        <v>91631.64</v>
      </c>
      <c r="G2326" s="1">
        <v>91043.9</v>
      </c>
      <c r="H2326" s="1">
        <v>92229.95</v>
      </c>
      <c r="I2326" s="1">
        <v>89933.41</v>
      </c>
      <c r="J2326" s="1">
        <v>93448.88</v>
      </c>
      <c r="K2326" s="1">
        <v>98345.88</v>
      </c>
      <c r="L2326" s="1">
        <v>101580.7</v>
      </c>
      <c r="M2326" s="1">
        <v>106191.29</v>
      </c>
      <c r="N2326" s="1">
        <v>110438.12</v>
      </c>
      <c r="O2326" s="1">
        <v>114706.37</v>
      </c>
      <c r="P2326" s="1">
        <v>114226.88</v>
      </c>
      <c r="Q2326" s="1">
        <v>114529.43</v>
      </c>
      <c r="R2326" s="1">
        <v>116806.86</v>
      </c>
      <c r="S2326" s="1">
        <v>117313.66</v>
      </c>
      <c r="T2326" s="1">
        <v>118229.74</v>
      </c>
      <c r="U2326" s="1">
        <v>137682.38</v>
      </c>
      <c r="V2326" s="1">
        <v>144437.82</v>
      </c>
      <c r="W2326" s="1">
        <v>137910.94</v>
      </c>
      <c r="X2326" s="1">
        <v>128326.24</v>
      </c>
      <c r="Y2326" s="1">
        <v>116396.63</v>
      </c>
      <c r="Z2326" s="1">
        <v>107212.61</v>
      </c>
      <c r="AA2326" s="1" t="s">
        <v>89</v>
      </c>
    </row>
    <row r="2327" spans="1:27" hidden="1" x14ac:dyDescent="0.25">
      <c r="A2327" s="1" t="s">
        <v>140</v>
      </c>
      <c r="B2327" s="1" t="s">
        <v>57</v>
      </c>
      <c r="C2327" s="1">
        <v>1523.12</v>
      </c>
      <c r="D2327" s="1">
        <v>1468.48</v>
      </c>
      <c r="E2327" s="1">
        <v>1445.05</v>
      </c>
      <c r="F2327" s="1">
        <v>1417.36</v>
      </c>
      <c r="G2327" s="1">
        <v>1388.28</v>
      </c>
      <c r="H2327" s="1">
        <v>1211.8499999999999</v>
      </c>
      <c r="I2327" s="1">
        <v>979.95</v>
      </c>
      <c r="J2327" s="1">
        <v>1382.72</v>
      </c>
      <c r="K2327" s="1">
        <v>1682.61</v>
      </c>
      <c r="L2327" s="1">
        <v>1756.51</v>
      </c>
      <c r="M2327" s="1">
        <v>1818.56</v>
      </c>
      <c r="N2327" s="1">
        <v>1949.33</v>
      </c>
      <c r="O2327" s="1">
        <v>2027.68</v>
      </c>
      <c r="P2327" s="1">
        <v>2000.64</v>
      </c>
      <c r="Q2327" s="1">
        <v>2020</v>
      </c>
      <c r="R2327" s="1">
        <v>2060.0100000000002</v>
      </c>
      <c r="S2327" s="1">
        <v>2138.2600000000002</v>
      </c>
      <c r="T2327" s="1">
        <v>2252.46</v>
      </c>
      <c r="U2327" s="1">
        <v>2646.62</v>
      </c>
      <c r="V2327" s="1">
        <v>2659.03</v>
      </c>
      <c r="W2327" s="1">
        <v>2606.61</v>
      </c>
      <c r="X2327" s="1">
        <v>2495.38</v>
      </c>
      <c r="Y2327" s="1">
        <v>2349.0500000000002</v>
      </c>
      <c r="Z2327" s="1">
        <v>2289.5</v>
      </c>
      <c r="AA2327" s="1" t="s">
        <v>89</v>
      </c>
    </row>
    <row r="2328" spans="1:27" hidden="1" x14ac:dyDescent="0.25">
      <c r="A2328" s="1" t="s">
        <v>141</v>
      </c>
      <c r="B2328" s="1" t="s">
        <v>29</v>
      </c>
      <c r="C2328" s="1">
        <v>61939.35</v>
      </c>
      <c r="D2328" s="1">
        <v>59611.77</v>
      </c>
      <c r="E2328" s="1">
        <v>58140.27</v>
      </c>
      <c r="F2328" s="1">
        <v>56690.65</v>
      </c>
      <c r="G2328" s="1">
        <v>55436.99</v>
      </c>
      <c r="H2328" s="1">
        <v>53402.65</v>
      </c>
      <c r="I2328" s="1">
        <v>53495.23</v>
      </c>
      <c r="J2328" s="1">
        <v>60064.58</v>
      </c>
      <c r="K2328" s="1">
        <v>65515.13</v>
      </c>
      <c r="L2328" s="1">
        <v>68877.22</v>
      </c>
      <c r="M2328" s="1">
        <v>72044.98</v>
      </c>
      <c r="N2328" s="1">
        <v>73711.53</v>
      </c>
      <c r="O2328" s="1">
        <v>72415.210000000006</v>
      </c>
      <c r="P2328" s="1">
        <v>73780.679999999993</v>
      </c>
      <c r="Q2328" s="1">
        <v>74917.960000000006</v>
      </c>
      <c r="R2328" s="1">
        <v>74248.67</v>
      </c>
      <c r="S2328" s="1">
        <v>71888.33</v>
      </c>
      <c r="T2328" s="1">
        <v>70287.070000000007</v>
      </c>
      <c r="U2328" s="1">
        <v>75704.479999999996</v>
      </c>
      <c r="V2328" s="1">
        <v>78585.8</v>
      </c>
      <c r="W2328" s="1">
        <v>78025.3</v>
      </c>
      <c r="X2328" s="1">
        <v>75801.210000000006</v>
      </c>
      <c r="Y2328" s="1">
        <v>72930.990000000005</v>
      </c>
      <c r="Z2328" s="1">
        <v>68303.64</v>
      </c>
      <c r="AA2328" s="1" t="s">
        <v>89</v>
      </c>
    </row>
    <row r="2329" spans="1:27" hidden="1" x14ac:dyDescent="0.25">
      <c r="A2329" s="1" t="s">
        <v>141</v>
      </c>
      <c r="B2329" s="1" t="s">
        <v>31</v>
      </c>
      <c r="C2329" s="1">
        <v>64822.81</v>
      </c>
      <c r="D2329" s="1">
        <v>59985.89</v>
      </c>
      <c r="E2329" s="1">
        <v>57977.63</v>
      </c>
      <c r="F2329" s="1">
        <v>57752.44</v>
      </c>
      <c r="G2329" s="1">
        <v>60604.46</v>
      </c>
      <c r="H2329" s="1">
        <v>68138.86</v>
      </c>
      <c r="I2329" s="1">
        <v>77508.649999999994</v>
      </c>
      <c r="J2329" s="1">
        <v>88021.28</v>
      </c>
      <c r="K2329" s="1">
        <v>95406.79</v>
      </c>
      <c r="L2329" s="1">
        <v>93125.91</v>
      </c>
      <c r="M2329" s="1">
        <v>101553.52</v>
      </c>
      <c r="N2329" s="1">
        <v>108427.75</v>
      </c>
      <c r="O2329" s="1">
        <v>107373.75</v>
      </c>
      <c r="P2329" s="1">
        <v>102322.26</v>
      </c>
      <c r="Q2329" s="1">
        <v>102065.86</v>
      </c>
      <c r="R2329" s="1">
        <v>103014.71</v>
      </c>
      <c r="S2329" s="1">
        <v>103330.64</v>
      </c>
      <c r="T2329" s="1">
        <v>103552.06</v>
      </c>
      <c r="U2329" s="1">
        <v>123265.79</v>
      </c>
      <c r="V2329" s="1">
        <v>137801.72</v>
      </c>
      <c r="W2329" s="1">
        <v>126596.95</v>
      </c>
      <c r="X2329" s="1">
        <v>110324.96</v>
      </c>
      <c r="Y2329" s="1">
        <v>92016.57</v>
      </c>
      <c r="Z2329" s="1">
        <v>74657.2</v>
      </c>
      <c r="AA2329" s="1" t="s">
        <v>89</v>
      </c>
    </row>
    <row r="2330" spans="1:27" hidden="1" x14ac:dyDescent="0.25">
      <c r="A2330" s="1" t="s">
        <v>141</v>
      </c>
      <c r="B2330" s="1" t="s">
        <v>32</v>
      </c>
      <c r="C2330" s="1">
        <v>1144032.74</v>
      </c>
      <c r="D2330" s="1">
        <v>1078047.1399999999</v>
      </c>
      <c r="E2330" s="1">
        <v>1043704.34</v>
      </c>
      <c r="F2330" s="1">
        <v>1038704.13</v>
      </c>
      <c r="G2330" s="1">
        <v>1069419.17</v>
      </c>
      <c r="H2330" s="1">
        <v>1118906.92</v>
      </c>
      <c r="I2330" s="1">
        <v>1220158.8700000001</v>
      </c>
      <c r="J2330" s="1">
        <v>1395502.93</v>
      </c>
      <c r="K2330" s="1">
        <v>1527695.9</v>
      </c>
      <c r="L2330" s="1">
        <v>1615534.98</v>
      </c>
      <c r="M2330" s="1">
        <v>1680525.96</v>
      </c>
      <c r="N2330" s="1">
        <v>1749014.53</v>
      </c>
      <c r="O2330" s="1">
        <v>1788783.95</v>
      </c>
      <c r="P2330" s="1">
        <v>1766978.86</v>
      </c>
      <c r="Q2330" s="1">
        <v>1719861.82</v>
      </c>
      <c r="R2330" s="1">
        <v>1669781.3</v>
      </c>
      <c r="S2330" s="1">
        <v>1644417.23</v>
      </c>
      <c r="T2330" s="1">
        <v>1670653.03</v>
      </c>
      <c r="U2330" s="1">
        <v>1833391.25</v>
      </c>
      <c r="V2330" s="1">
        <v>1853107.58</v>
      </c>
      <c r="W2330" s="1">
        <v>1765144.61</v>
      </c>
      <c r="X2330" s="1">
        <v>1624448.27</v>
      </c>
      <c r="Y2330" s="1">
        <v>1460277.02</v>
      </c>
      <c r="Z2330" s="1">
        <v>1305460.94</v>
      </c>
      <c r="AA2330" s="1" t="s">
        <v>89</v>
      </c>
    </row>
    <row r="2331" spans="1:27" hidden="1" x14ac:dyDescent="0.25">
      <c r="A2331" s="1" t="s">
        <v>141</v>
      </c>
      <c r="B2331" s="1" t="s">
        <v>33</v>
      </c>
      <c r="C2331" s="1">
        <v>90567.03</v>
      </c>
      <c r="D2331" s="1">
        <v>87351.72</v>
      </c>
      <c r="E2331" s="1">
        <v>85179.74</v>
      </c>
      <c r="F2331" s="1">
        <v>84695.17</v>
      </c>
      <c r="G2331" s="1">
        <v>87449.02</v>
      </c>
      <c r="H2331" s="1">
        <v>91272.62</v>
      </c>
      <c r="I2331" s="1">
        <v>95590.46</v>
      </c>
      <c r="J2331" s="1">
        <v>98884.44</v>
      </c>
      <c r="K2331" s="1">
        <v>106107.57</v>
      </c>
      <c r="L2331" s="1">
        <v>110462.85</v>
      </c>
      <c r="M2331" s="1">
        <v>112983.84</v>
      </c>
      <c r="N2331" s="1">
        <v>117771.96</v>
      </c>
      <c r="O2331" s="1">
        <v>117021.35</v>
      </c>
      <c r="P2331" s="1">
        <v>115862.61</v>
      </c>
      <c r="Q2331" s="1">
        <v>110468.68</v>
      </c>
      <c r="R2331" s="1">
        <v>110957.94</v>
      </c>
      <c r="S2331" s="1">
        <v>114366.59</v>
      </c>
      <c r="T2331" s="1">
        <v>120422.15</v>
      </c>
      <c r="U2331" s="1">
        <v>138549.51999999999</v>
      </c>
      <c r="V2331" s="1">
        <v>147305.73000000001</v>
      </c>
      <c r="W2331" s="1">
        <v>133893.16</v>
      </c>
      <c r="X2331" s="1">
        <v>120692.81</v>
      </c>
      <c r="Y2331" s="1">
        <v>104531.54</v>
      </c>
      <c r="Z2331" s="1">
        <v>90667.43</v>
      </c>
      <c r="AA2331" s="1" t="s">
        <v>89</v>
      </c>
    </row>
    <row r="2332" spans="1:27" hidden="1" x14ac:dyDescent="0.25">
      <c r="A2332" s="1" t="s">
        <v>141</v>
      </c>
      <c r="B2332" s="1" t="s">
        <v>34</v>
      </c>
      <c r="C2332" s="1">
        <v>22199.55</v>
      </c>
      <c r="D2332" s="1">
        <v>20946.04</v>
      </c>
      <c r="E2332" s="1">
        <v>20480.66</v>
      </c>
      <c r="F2332" s="1">
        <v>19136.87</v>
      </c>
      <c r="G2332" s="1">
        <v>19725.689999999999</v>
      </c>
      <c r="H2332" s="1">
        <v>18694.63</v>
      </c>
      <c r="I2332" s="1">
        <v>18929.990000000002</v>
      </c>
      <c r="J2332" s="1">
        <v>19697.599999999999</v>
      </c>
      <c r="K2332" s="1">
        <v>22547.18</v>
      </c>
      <c r="L2332" s="1">
        <v>23829.360000000001</v>
      </c>
      <c r="M2332" s="1">
        <v>25167.91</v>
      </c>
      <c r="N2332" s="1">
        <v>27420.31</v>
      </c>
      <c r="O2332" s="1">
        <v>28120.28</v>
      </c>
      <c r="P2332" s="1">
        <v>28313.01</v>
      </c>
      <c r="Q2332" s="1">
        <v>27744.43</v>
      </c>
      <c r="R2332" s="1">
        <v>27724.66</v>
      </c>
      <c r="S2332" s="1">
        <v>27148.77</v>
      </c>
      <c r="T2332" s="1">
        <v>27347.31</v>
      </c>
      <c r="U2332" s="1">
        <v>31157.4</v>
      </c>
      <c r="V2332" s="1">
        <v>32740.78</v>
      </c>
      <c r="W2332" s="1">
        <v>31586.75</v>
      </c>
      <c r="X2332" s="1">
        <v>30443.19</v>
      </c>
      <c r="Y2332" s="1">
        <v>27553.73</v>
      </c>
      <c r="Z2332" s="1">
        <v>24740.62</v>
      </c>
      <c r="AA2332" s="1" t="s">
        <v>89</v>
      </c>
    </row>
    <row r="2333" spans="1:27" hidden="1" x14ac:dyDescent="0.25">
      <c r="A2333" s="1" t="s">
        <v>141</v>
      </c>
      <c r="B2333" s="1" t="s">
        <v>35</v>
      </c>
      <c r="C2333" s="1">
        <v>138132.98000000001</v>
      </c>
      <c r="D2333" s="1">
        <v>133023.12</v>
      </c>
      <c r="E2333" s="1">
        <v>128873</v>
      </c>
      <c r="F2333" s="1">
        <v>129142.34</v>
      </c>
      <c r="G2333" s="1">
        <v>128006.92</v>
      </c>
      <c r="H2333" s="1">
        <v>135839.38</v>
      </c>
      <c r="I2333" s="1">
        <v>130059.37</v>
      </c>
      <c r="J2333" s="1">
        <v>147929.51</v>
      </c>
      <c r="K2333" s="1">
        <v>157310.88</v>
      </c>
      <c r="L2333" s="1">
        <v>163561.96</v>
      </c>
      <c r="M2333" s="1">
        <v>180543.23</v>
      </c>
      <c r="N2333" s="1">
        <v>181599.1</v>
      </c>
      <c r="O2333" s="1">
        <v>189980.52</v>
      </c>
      <c r="P2333" s="1">
        <v>185930.62</v>
      </c>
      <c r="Q2333" s="1">
        <v>183038.87</v>
      </c>
      <c r="R2333" s="1">
        <v>180260.52</v>
      </c>
      <c r="S2333" s="1">
        <v>169940.63</v>
      </c>
      <c r="T2333" s="1">
        <v>177758.02</v>
      </c>
      <c r="U2333" s="1">
        <v>189505.35</v>
      </c>
      <c r="V2333" s="1">
        <v>211199.57</v>
      </c>
      <c r="W2333" s="1">
        <v>197809.42</v>
      </c>
      <c r="X2333" s="1">
        <v>184981.4</v>
      </c>
      <c r="Y2333" s="1">
        <v>167006.74</v>
      </c>
      <c r="Z2333" s="1">
        <v>153597.72</v>
      </c>
      <c r="AA2333" s="1" t="s">
        <v>89</v>
      </c>
    </row>
    <row r="2334" spans="1:27" hidden="1" x14ac:dyDescent="0.25">
      <c r="A2334" s="1" t="s">
        <v>141</v>
      </c>
      <c r="B2334" s="1" t="s">
        <v>36</v>
      </c>
      <c r="C2334" s="1">
        <v>177959.42</v>
      </c>
      <c r="D2334" s="1">
        <v>169762.7</v>
      </c>
      <c r="E2334" s="1">
        <v>167066.60999999999</v>
      </c>
      <c r="F2334" s="1">
        <v>163583.85999999999</v>
      </c>
      <c r="G2334" s="1">
        <v>162793.91</v>
      </c>
      <c r="H2334" s="1">
        <v>164002.5</v>
      </c>
      <c r="I2334" s="1">
        <v>161220.20000000001</v>
      </c>
      <c r="J2334" s="1">
        <v>170873.72</v>
      </c>
      <c r="K2334" s="1">
        <v>178818.88</v>
      </c>
      <c r="L2334" s="1">
        <v>182099.36</v>
      </c>
      <c r="M2334" s="1">
        <v>187128.28</v>
      </c>
      <c r="N2334" s="1">
        <v>191789.5</v>
      </c>
      <c r="O2334" s="1">
        <v>194453.8</v>
      </c>
      <c r="P2334" s="1">
        <v>199955.9</v>
      </c>
      <c r="Q2334" s="1">
        <v>198996.77</v>
      </c>
      <c r="R2334" s="1">
        <v>194733.87</v>
      </c>
      <c r="S2334" s="1">
        <v>191776.95</v>
      </c>
      <c r="T2334" s="1">
        <v>192121.21</v>
      </c>
      <c r="U2334" s="1">
        <v>216227.87</v>
      </c>
      <c r="V2334" s="1">
        <v>220291.04</v>
      </c>
      <c r="W2334" s="1">
        <v>214298.75</v>
      </c>
      <c r="X2334" s="1">
        <v>211283.24</v>
      </c>
      <c r="Y2334" s="1">
        <v>203557.4</v>
      </c>
      <c r="Z2334" s="1">
        <v>190480.81</v>
      </c>
      <c r="AA2334" s="1" t="s">
        <v>89</v>
      </c>
    </row>
    <row r="2335" spans="1:27" hidden="1" x14ac:dyDescent="0.25">
      <c r="A2335" s="1" t="s">
        <v>141</v>
      </c>
      <c r="B2335" s="1" t="s">
        <v>37</v>
      </c>
      <c r="C2335" s="1">
        <v>25361.19</v>
      </c>
      <c r="D2335" s="1">
        <v>24217.87</v>
      </c>
      <c r="E2335" s="1">
        <v>23498.74</v>
      </c>
      <c r="F2335" s="1">
        <v>22987.68</v>
      </c>
      <c r="G2335" s="1">
        <v>23102.82</v>
      </c>
      <c r="H2335" s="1">
        <v>23579.54</v>
      </c>
      <c r="I2335" s="1">
        <v>24082.52</v>
      </c>
      <c r="J2335" s="1">
        <v>26884.27</v>
      </c>
      <c r="K2335" s="1">
        <v>29904.19</v>
      </c>
      <c r="L2335" s="1">
        <v>32172.65</v>
      </c>
      <c r="M2335" s="1">
        <v>35146.1</v>
      </c>
      <c r="N2335" s="1">
        <v>37448.910000000003</v>
      </c>
      <c r="O2335" s="1">
        <v>38030.67</v>
      </c>
      <c r="P2335" s="1">
        <v>37394.370000000003</v>
      </c>
      <c r="Q2335" s="1">
        <v>37055.01</v>
      </c>
      <c r="R2335" s="1">
        <v>36188.43</v>
      </c>
      <c r="S2335" s="1">
        <v>35778.370000000003</v>
      </c>
      <c r="T2335" s="1">
        <v>31992.87</v>
      </c>
      <c r="U2335" s="1">
        <v>34837.040000000001</v>
      </c>
      <c r="V2335" s="1">
        <v>36222.769999999997</v>
      </c>
      <c r="W2335" s="1">
        <v>34754.22</v>
      </c>
      <c r="X2335" s="1">
        <v>32507.97</v>
      </c>
      <c r="Y2335" s="1">
        <v>28916.400000000001</v>
      </c>
      <c r="Z2335" s="1">
        <v>25171.31</v>
      </c>
      <c r="AA2335" s="1" t="s">
        <v>89</v>
      </c>
    </row>
    <row r="2336" spans="1:27" hidden="1" x14ac:dyDescent="0.25">
      <c r="A2336" s="1" t="s">
        <v>141</v>
      </c>
      <c r="B2336" s="1" t="s">
        <v>38</v>
      </c>
      <c r="C2336" s="1">
        <v>18880.86</v>
      </c>
      <c r="D2336" s="1">
        <v>18453.53</v>
      </c>
      <c r="E2336" s="1">
        <v>17880.580000000002</v>
      </c>
      <c r="F2336" s="1">
        <v>17659.2</v>
      </c>
      <c r="G2336" s="1">
        <v>17510.63</v>
      </c>
      <c r="H2336" s="1">
        <v>17606.03</v>
      </c>
      <c r="I2336" s="1">
        <v>17897.87</v>
      </c>
      <c r="J2336" s="1">
        <v>19553.5</v>
      </c>
      <c r="K2336" s="1">
        <v>20855.77</v>
      </c>
      <c r="L2336" s="1">
        <v>21943.919999999998</v>
      </c>
      <c r="M2336" s="1">
        <v>22621.22</v>
      </c>
      <c r="N2336" s="1">
        <v>23519.03</v>
      </c>
      <c r="O2336" s="1">
        <v>23526.86</v>
      </c>
      <c r="P2336" s="1">
        <v>23311.89</v>
      </c>
      <c r="Q2336" s="1">
        <v>23360.18</v>
      </c>
      <c r="R2336" s="1">
        <v>23493.65</v>
      </c>
      <c r="S2336" s="1">
        <v>23092.6</v>
      </c>
      <c r="T2336" s="1">
        <v>23608.1</v>
      </c>
      <c r="U2336" s="1">
        <v>24999.21</v>
      </c>
      <c r="V2336" s="1">
        <v>25845.61</v>
      </c>
      <c r="W2336" s="1">
        <v>25288.78</v>
      </c>
      <c r="X2336" s="1">
        <v>23978.06</v>
      </c>
      <c r="Y2336" s="1">
        <v>21730.560000000001</v>
      </c>
      <c r="Z2336" s="1">
        <v>19949.72</v>
      </c>
      <c r="AA2336" s="1" t="s">
        <v>89</v>
      </c>
    </row>
    <row r="2337" spans="1:27" hidden="1" x14ac:dyDescent="0.25">
      <c r="A2337" s="1" t="s">
        <v>141</v>
      </c>
      <c r="B2337" s="1" t="s">
        <v>39</v>
      </c>
      <c r="C2337" s="1">
        <v>6367.22</v>
      </c>
      <c r="D2337" s="1">
        <v>5956.35</v>
      </c>
      <c r="E2337" s="1">
        <v>5763.76</v>
      </c>
      <c r="F2337" s="1">
        <v>5598.84</v>
      </c>
      <c r="G2337" s="1">
        <v>5582.5</v>
      </c>
      <c r="H2337" s="1">
        <v>5794.78</v>
      </c>
      <c r="I2337" s="1">
        <v>5967.42</v>
      </c>
      <c r="J2337" s="1">
        <v>6761.64</v>
      </c>
      <c r="K2337" s="1">
        <v>7413.76</v>
      </c>
      <c r="L2337" s="1">
        <v>7744.2</v>
      </c>
      <c r="M2337" s="1">
        <v>8010.58</v>
      </c>
      <c r="N2337" s="1">
        <v>8062.1</v>
      </c>
      <c r="O2337" s="1">
        <v>7839.1</v>
      </c>
      <c r="P2337" s="1">
        <v>7507.23</v>
      </c>
      <c r="Q2337" s="1">
        <v>7358.67</v>
      </c>
      <c r="R2337" s="1">
        <v>7283.72</v>
      </c>
      <c r="S2337" s="1">
        <v>7436.68</v>
      </c>
      <c r="T2337" s="1">
        <v>7731.87</v>
      </c>
      <c r="U2337" s="1">
        <v>8915.89</v>
      </c>
      <c r="V2337" s="1">
        <v>9521.0499999999993</v>
      </c>
      <c r="W2337" s="1">
        <v>9013.89</v>
      </c>
      <c r="X2337" s="1">
        <v>8131.6</v>
      </c>
      <c r="Y2337" s="1">
        <v>7044.9</v>
      </c>
      <c r="Z2337" s="1">
        <v>5909.89</v>
      </c>
      <c r="AA2337" s="1" t="s">
        <v>89</v>
      </c>
    </row>
    <row r="2338" spans="1:27" hidden="1" x14ac:dyDescent="0.25">
      <c r="A2338" s="1" t="s">
        <v>141</v>
      </c>
      <c r="B2338" s="1" t="s">
        <v>40</v>
      </c>
      <c r="C2338" s="1">
        <v>142864.39000000001</v>
      </c>
      <c r="D2338" s="1">
        <v>143769.01</v>
      </c>
      <c r="E2338" s="1">
        <v>131931.14000000001</v>
      </c>
      <c r="F2338" s="1">
        <v>138037.26999999999</v>
      </c>
      <c r="G2338" s="1">
        <v>144829.35999999999</v>
      </c>
      <c r="H2338" s="1">
        <v>152107.32</v>
      </c>
      <c r="I2338" s="1">
        <v>154693.97</v>
      </c>
      <c r="J2338" s="1">
        <v>164499.32</v>
      </c>
      <c r="K2338" s="1">
        <v>177061.34</v>
      </c>
      <c r="L2338" s="1">
        <v>178665.18</v>
      </c>
      <c r="M2338" s="1">
        <v>172370.36</v>
      </c>
      <c r="N2338" s="1">
        <v>189561.54</v>
      </c>
      <c r="O2338" s="1">
        <v>187230.15</v>
      </c>
      <c r="P2338" s="1">
        <v>177650.18</v>
      </c>
      <c r="Q2338" s="1">
        <v>168979.47</v>
      </c>
      <c r="R2338" s="1">
        <v>165820.51999999999</v>
      </c>
      <c r="S2338" s="1">
        <v>174022.9</v>
      </c>
      <c r="T2338" s="1">
        <v>173032.24</v>
      </c>
      <c r="U2338" s="1">
        <v>202137.24</v>
      </c>
      <c r="V2338" s="1">
        <v>201012.04</v>
      </c>
      <c r="W2338" s="1">
        <v>192661.94</v>
      </c>
      <c r="X2338" s="1">
        <v>176861.42</v>
      </c>
      <c r="Y2338" s="1">
        <v>153830.35999999999</v>
      </c>
      <c r="Z2338" s="1">
        <v>139322.84</v>
      </c>
      <c r="AA2338" s="1" t="s">
        <v>89</v>
      </c>
    </row>
    <row r="2339" spans="1:27" hidden="1" x14ac:dyDescent="0.25">
      <c r="A2339" s="1" t="s">
        <v>141</v>
      </c>
      <c r="B2339" s="1" t="s">
        <v>41</v>
      </c>
      <c r="C2339" s="1">
        <v>2003073.08</v>
      </c>
      <c r="D2339" s="1">
        <v>1932283.16</v>
      </c>
      <c r="E2339" s="1">
        <v>1869232.08</v>
      </c>
      <c r="F2339" s="1">
        <v>1817278.49</v>
      </c>
      <c r="G2339" s="1">
        <v>1777231.23</v>
      </c>
      <c r="H2339" s="1">
        <v>1738684.01</v>
      </c>
      <c r="I2339" s="1">
        <v>1644761.33</v>
      </c>
      <c r="J2339" s="1">
        <v>1686135.85</v>
      </c>
      <c r="K2339" s="1">
        <v>1745699.3</v>
      </c>
      <c r="L2339" s="1">
        <v>1772118.24</v>
      </c>
      <c r="M2339" s="1">
        <v>1816391.54</v>
      </c>
      <c r="N2339" s="1">
        <v>1875803.89</v>
      </c>
      <c r="O2339" s="1">
        <v>1911044.4</v>
      </c>
      <c r="P2339" s="1">
        <v>1973051.86</v>
      </c>
      <c r="Q2339" s="1">
        <v>2035581.71</v>
      </c>
      <c r="R2339" s="1">
        <v>2026969.96</v>
      </c>
      <c r="S2339" s="1">
        <v>1938099.97</v>
      </c>
      <c r="T2339" s="1">
        <v>1850151.51</v>
      </c>
      <c r="U2339" s="1">
        <v>2000592.66</v>
      </c>
      <c r="V2339" s="1">
        <v>2132508.42</v>
      </c>
      <c r="W2339" s="1">
        <v>2184657.04</v>
      </c>
      <c r="X2339" s="1">
        <v>2228919.77</v>
      </c>
      <c r="Y2339" s="1">
        <v>2183577.34</v>
      </c>
      <c r="Z2339" s="1">
        <v>2099503.17</v>
      </c>
      <c r="AA2339" s="1" t="s">
        <v>89</v>
      </c>
    </row>
    <row r="2340" spans="1:27" hidden="1" x14ac:dyDescent="0.25">
      <c r="A2340" s="1" t="s">
        <v>141</v>
      </c>
      <c r="B2340" s="1" t="s">
        <v>42</v>
      </c>
      <c r="C2340" s="1">
        <v>25798.59</v>
      </c>
      <c r="D2340" s="1">
        <v>24062.51</v>
      </c>
      <c r="E2340" s="1">
        <v>24554.11</v>
      </c>
      <c r="F2340" s="1">
        <v>23731.67</v>
      </c>
      <c r="G2340" s="1">
        <v>23766.44</v>
      </c>
      <c r="H2340" s="1">
        <v>24589.63</v>
      </c>
      <c r="I2340" s="1">
        <v>25596</v>
      </c>
      <c r="J2340" s="1">
        <v>27870.04</v>
      </c>
      <c r="K2340" s="1">
        <v>29275.25</v>
      </c>
      <c r="L2340" s="1">
        <v>31072.35</v>
      </c>
      <c r="M2340" s="1">
        <v>31757.16</v>
      </c>
      <c r="N2340" s="1">
        <v>31573.17</v>
      </c>
      <c r="O2340" s="1">
        <v>32040.82</v>
      </c>
      <c r="P2340" s="1">
        <v>33228.879999999997</v>
      </c>
      <c r="Q2340" s="1">
        <v>31089.360000000001</v>
      </c>
      <c r="R2340" s="1">
        <v>31557.03</v>
      </c>
      <c r="S2340" s="1">
        <v>31122.66</v>
      </c>
      <c r="T2340" s="1">
        <v>30539.06</v>
      </c>
      <c r="U2340" s="1">
        <v>34355.870000000003</v>
      </c>
      <c r="V2340" s="1">
        <v>36973.839999999997</v>
      </c>
      <c r="W2340" s="1">
        <v>39181.46</v>
      </c>
      <c r="X2340" s="1">
        <v>35285.79</v>
      </c>
      <c r="Y2340" s="1">
        <v>30348.15</v>
      </c>
      <c r="Z2340" s="1">
        <v>23352.06</v>
      </c>
      <c r="AA2340" s="1" t="s">
        <v>89</v>
      </c>
    </row>
    <row r="2341" spans="1:27" hidden="1" x14ac:dyDescent="0.25">
      <c r="A2341" s="1" t="s">
        <v>141</v>
      </c>
      <c r="B2341" s="1" t="s">
        <v>43</v>
      </c>
      <c r="C2341" s="1">
        <v>40914.82</v>
      </c>
      <c r="D2341" s="1">
        <v>37801.480000000003</v>
      </c>
      <c r="E2341" s="1">
        <v>36209.199999999997</v>
      </c>
      <c r="F2341" s="1">
        <v>35694.76</v>
      </c>
      <c r="G2341" s="1">
        <v>36358.93</v>
      </c>
      <c r="H2341" s="1">
        <v>38152</v>
      </c>
      <c r="I2341" s="1">
        <v>37663.32</v>
      </c>
      <c r="J2341" s="1">
        <v>41102.620000000003</v>
      </c>
      <c r="K2341" s="1">
        <v>45359.88</v>
      </c>
      <c r="L2341" s="1">
        <v>50318.51</v>
      </c>
      <c r="M2341" s="1">
        <v>53449.760000000002</v>
      </c>
      <c r="N2341" s="1">
        <v>57139.88</v>
      </c>
      <c r="O2341" s="1">
        <v>59510.57</v>
      </c>
      <c r="P2341" s="1">
        <v>59044.23</v>
      </c>
      <c r="Q2341" s="1">
        <v>57434.94</v>
      </c>
      <c r="R2341" s="1">
        <v>56532.88</v>
      </c>
      <c r="S2341" s="1">
        <v>55858.39</v>
      </c>
      <c r="T2341" s="1">
        <v>56824.94</v>
      </c>
      <c r="U2341" s="1">
        <v>65300.01</v>
      </c>
      <c r="V2341" s="1">
        <v>69163.89</v>
      </c>
      <c r="W2341" s="1">
        <v>65851.570000000007</v>
      </c>
      <c r="X2341" s="1">
        <v>60799.41</v>
      </c>
      <c r="Y2341" s="1">
        <v>53939.25</v>
      </c>
      <c r="Z2341" s="1">
        <v>46179.1</v>
      </c>
      <c r="AA2341" s="1" t="s">
        <v>89</v>
      </c>
    </row>
    <row r="2342" spans="1:27" hidden="1" x14ac:dyDescent="0.25">
      <c r="A2342" s="1" t="s">
        <v>141</v>
      </c>
      <c r="B2342" s="1" t="s">
        <v>44</v>
      </c>
      <c r="C2342" s="1">
        <v>53011.02</v>
      </c>
      <c r="D2342" s="1">
        <v>49383.19</v>
      </c>
      <c r="E2342" s="1">
        <v>47475.58</v>
      </c>
      <c r="F2342" s="1">
        <v>46702.41</v>
      </c>
      <c r="G2342" s="1">
        <v>47181.42</v>
      </c>
      <c r="H2342" s="1">
        <v>48780.37</v>
      </c>
      <c r="I2342" s="1">
        <v>48623.55</v>
      </c>
      <c r="J2342" s="1">
        <v>54323.77</v>
      </c>
      <c r="K2342" s="1">
        <v>60051.59</v>
      </c>
      <c r="L2342" s="1">
        <v>64777.1</v>
      </c>
      <c r="M2342" s="1">
        <v>68054.899999999994</v>
      </c>
      <c r="N2342" s="1">
        <v>72074.509999999995</v>
      </c>
      <c r="O2342" s="1">
        <v>74038.59</v>
      </c>
      <c r="P2342" s="1">
        <v>73530.47</v>
      </c>
      <c r="Q2342" s="1">
        <v>71338.37</v>
      </c>
      <c r="R2342" s="1">
        <v>70861.38</v>
      </c>
      <c r="S2342" s="1">
        <v>70334.850000000006</v>
      </c>
      <c r="T2342" s="1">
        <v>69104.850000000006</v>
      </c>
      <c r="U2342" s="1">
        <v>78329</v>
      </c>
      <c r="V2342" s="1">
        <v>82691.48</v>
      </c>
      <c r="W2342" s="1">
        <v>79071.600000000006</v>
      </c>
      <c r="X2342" s="1">
        <v>73707.399999999994</v>
      </c>
      <c r="Y2342" s="1">
        <v>66990.52</v>
      </c>
      <c r="Z2342" s="1">
        <v>59865.5</v>
      </c>
      <c r="AA2342" s="1" t="s">
        <v>89</v>
      </c>
    </row>
    <row r="2343" spans="1:27" hidden="1" x14ac:dyDescent="0.25">
      <c r="A2343" s="1" t="s">
        <v>141</v>
      </c>
      <c r="B2343" s="1" t="s">
        <v>45</v>
      </c>
      <c r="C2343" s="1">
        <v>7082.14</v>
      </c>
      <c r="D2343" s="1">
        <v>6688.24</v>
      </c>
      <c r="E2343" s="1">
        <v>6519.57</v>
      </c>
      <c r="F2343" s="1">
        <v>6425.64</v>
      </c>
      <c r="G2343" s="1">
        <v>6257.98</v>
      </c>
      <c r="H2343" s="1">
        <v>6194.35</v>
      </c>
      <c r="I2343" s="1">
        <v>6147.89</v>
      </c>
      <c r="J2343" s="1">
        <v>6612.49</v>
      </c>
      <c r="K2343" s="1">
        <v>7412.42</v>
      </c>
      <c r="L2343" s="1">
        <v>7896.21</v>
      </c>
      <c r="M2343" s="1">
        <v>8234.56</v>
      </c>
      <c r="N2343" s="1">
        <v>8674.92</v>
      </c>
      <c r="O2343" s="1">
        <v>8878.94</v>
      </c>
      <c r="P2343" s="1">
        <v>8652.7000000000007</v>
      </c>
      <c r="Q2343" s="1">
        <v>7903.28</v>
      </c>
      <c r="R2343" s="1">
        <v>8233.5499999999993</v>
      </c>
      <c r="S2343" s="1">
        <v>8418.3799999999992</v>
      </c>
      <c r="T2343" s="1">
        <v>8380</v>
      </c>
      <c r="U2343" s="1">
        <v>9023.3700000000008</v>
      </c>
      <c r="V2343" s="1">
        <v>9282.94</v>
      </c>
      <c r="W2343" s="1">
        <v>9118.31</v>
      </c>
      <c r="X2343" s="1">
        <v>8802.18</v>
      </c>
      <c r="Y2343" s="1">
        <v>8122.45</v>
      </c>
      <c r="Z2343" s="1">
        <v>7357.88</v>
      </c>
      <c r="AA2343" s="1" t="s">
        <v>89</v>
      </c>
    </row>
    <row r="2344" spans="1:27" hidden="1" x14ac:dyDescent="0.25">
      <c r="A2344" s="1" t="s">
        <v>141</v>
      </c>
      <c r="B2344" s="1" t="s">
        <v>46</v>
      </c>
      <c r="C2344" s="1">
        <v>319.5</v>
      </c>
      <c r="D2344" s="1">
        <v>314.67</v>
      </c>
      <c r="E2344" s="1">
        <v>306.58</v>
      </c>
      <c r="F2344" s="1">
        <v>305.64</v>
      </c>
      <c r="G2344" s="1">
        <v>323.38</v>
      </c>
      <c r="H2344" s="1">
        <v>349.79</v>
      </c>
      <c r="I2344" s="1">
        <v>331.18</v>
      </c>
      <c r="J2344" s="1">
        <v>335.34</v>
      </c>
      <c r="K2344" s="1">
        <v>420.76</v>
      </c>
      <c r="L2344" s="1">
        <v>418.92</v>
      </c>
      <c r="M2344" s="1">
        <v>386.06</v>
      </c>
      <c r="N2344" s="1">
        <v>447.09</v>
      </c>
      <c r="O2344" s="1">
        <v>451.64</v>
      </c>
      <c r="P2344" s="1">
        <v>418.06</v>
      </c>
      <c r="Q2344" s="1">
        <v>437.86</v>
      </c>
      <c r="R2344" s="1">
        <v>444.97</v>
      </c>
      <c r="S2344" s="1">
        <v>411.01</v>
      </c>
      <c r="T2344" s="1">
        <v>428.52</v>
      </c>
      <c r="U2344" s="1">
        <v>532.6</v>
      </c>
      <c r="V2344" s="1">
        <v>565.94000000000005</v>
      </c>
      <c r="W2344" s="1">
        <v>508.46</v>
      </c>
      <c r="X2344" s="1">
        <v>434.55</v>
      </c>
      <c r="Y2344" s="1">
        <v>383.46</v>
      </c>
      <c r="Z2344" s="1">
        <v>349.7</v>
      </c>
      <c r="AA2344" s="1" t="s">
        <v>89</v>
      </c>
    </row>
    <row r="2345" spans="1:27" hidden="1" x14ac:dyDescent="0.25">
      <c r="A2345" s="1" t="s">
        <v>141</v>
      </c>
      <c r="B2345" s="1" t="s">
        <v>47</v>
      </c>
      <c r="C2345" s="1">
        <v>365025.76</v>
      </c>
      <c r="D2345" s="1">
        <v>348063.17</v>
      </c>
      <c r="E2345" s="1">
        <v>336813.11</v>
      </c>
      <c r="F2345" s="1">
        <v>329760.33</v>
      </c>
      <c r="G2345" s="1">
        <v>325941.90999999997</v>
      </c>
      <c r="H2345" s="1">
        <v>335874.17</v>
      </c>
      <c r="I2345" s="1">
        <v>335301.44</v>
      </c>
      <c r="J2345" s="1">
        <v>372015.66</v>
      </c>
      <c r="K2345" s="1">
        <v>402921.46</v>
      </c>
      <c r="L2345" s="1">
        <v>408087.45</v>
      </c>
      <c r="M2345" s="1">
        <v>420228.67</v>
      </c>
      <c r="N2345" s="1">
        <v>438277.68</v>
      </c>
      <c r="O2345" s="1">
        <v>472379.8</v>
      </c>
      <c r="P2345" s="1">
        <v>482166.84</v>
      </c>
      <c r="Q2345" s="1">
        <v>460589.01</v>
      </c>
      <c r="R2345" s="1">
        <v>447853.17</v>
      </c>
      <c r="S2345" s="1">
        <v>434810.1</v>
      </c>
      <c r="T2345" s="1">
        <v>427961.96</v>
      </c>
      <c r="U2345" s="1">
        <v>459090.44</v>
      </c>
      <c r="V2345" s="1">
        <v>471759.15</v>
      </c>
      <c r="W2345" s="1">
        <v>457448.11</v>
      </c>
      <c r="X2345" s="1">
        <v>435065.77</v>
      </c>
      <c r="Y2345" s="1">
        <v>404039.16</v>
      </c>
      <c r="Z2345" s="1">
        <v>368869.59</v>
      </c>
      <c r="AA2345" s="1" t="s">
        <v>89</v>
      </c>
    </row>
    <row r="2346" spans="1:27" hidden="1" x14ac:dyDescent="0.25">
      <c r="A2346" s="1" t="s">
        <v>141</v>
      </c>
      <c r="B2346" s="1" t="s">
        <v>48</v>
      </c>
      <c r="C2346" s="1">
        <v>218687.69</v>
      </c>
      <c r="D2346" s="1">
        <v>215410.91</v>
      </c>
      <c r="E2346" s="1">
        <v>210111.78</v>
      </c>
      <c r="F2346" s="1">
        <v>203417.16</v>
      </c>
      <c r="G2346" s="1">
        <v>205165.09</v>
      </c>
      <c r="H2346" s="1">
        <v>206546.04</v>
      </c>
      <c r="I2346" s="1">
        <v>198239.17</v>
      </c>
      <c r="J2346" s="1">
        <v>203699.1</v>
      </c>
      <c r="K2346" s="1">
        <v>213527.9</v>
      </c>
      <c r="L2346" s="1">
        <v>218872.42</v>
      </c>
      <c r="M2346" s="1">
        <v>224129.38</v>
      </c>
      <c r="N2346" s="1">
        <v>233205.02</v>
      </c>
      <c r="O2346" s="1">
        <v>240119.57</v>
      </c>
      <c r="P2346" s="1">
        <v>243488.56</v>
      </c>
      <c r="Q2346" s="1">
        <v>246852.21</v>
      </c>
      <c r="R2346" s="1">
        <v>248354.98</v>
      </c>
      <c r="S2346" s="1">
        <v>247980.47</v>
      </c>
      <c r="T2346" s="1">
        <v>244384.68</v>
      </c>
      <c r="U2346" s="1">
        <v>258899.88</v>
      </c>
      <c r="V2346" s="1">
        <v>264452.52</v>
      </c>
      <c r="W2346" s="1">
        <v>263326.58</v>
      </c>
      <c r="X2346" s="1">
        <v>256121.44</v>
      </c>
      <c r="Y2346" s="1">
        <v>249143.45</v>
      </c>
      <c r="Z2346" s="1">
        <v>232127.82</v>
      </c>
      <c r="AA2346" s="1" t="s">
        <v>89</v>
      </c>
    </row>
    <row r="2347" spans="1:27" hidden="1" x14ac:dyDescent="0.25">
      <c r="A2347" s="1" t="s">
        <v>141</v>
      </c>
      <c r="B2347" s="1" t="s">
        <v>49</v>
      </c>
      <c r="C2347" s="1">
        <v>31219.25</v>
      </c>
      <c r="D2347" s="1">
        <v>29753.73</v>
      </c>
      <c r="E2347" s="1">
        <v>28715.39</v>
      </c>
      <c r="F2347" s="1">
        <v>27837.34</v>
      </c>
      <c r="G2347" s="1">
        <v>27420.58</v>
      </c>
      <c r="H2347" s="1">
        <v>27044.79</v>
      </c>
      <c r="I2347" s="1">
        <v>26253.31</v>
      </c>
      <c r="J2347" s="1">
        <v>28491.29</v>
      </c>
      <c r="K2347" s="1">
        <v>29881.51</v>
      </c>
      <c r="L2347" s="1">
        <v>30961.360000000001</v>
      </c>
      <c r="M2347" s="1">
        <v>32010.78</v>
      </c>
      <c r="N2347" s="1">
        <v>33160.51</v>
      </c>
      <c r="O2347" s="1">
        <v>32666.44</v>
      </c>
      <c r="P2347" s="1">
        <v>34502.31</v>
      </c>
      <c r="Q2347" s="1">
        <v>35650.06</v>
      </c>
      <c r="R2347" s="1">
        <v>35294.31</v>
      </c>
      <c r="S2347" s="1">
        <v>34013.15</v>
      </c>
      <c r="T2347" s="1">
        <v>33355.69</v>
      </c>
      <c r="U2347" s="1">
        <v>38804.75</v>
      </c>
      <c r="V2347" s="1">
        <v>40759.53</v>
      </c>
      <c r="W2347" s="1">
        <v>40499.07</v>
      </c>
      <c r="X2347" s="1">
        <v>39509.360000000001</v>
      </c>
      <c r="Y2347" s="1">
        <v>36844.74</v>
      </c>
      <c r="Z2347" s="1">
        <v>33809.96</v>
      </c>
      <c r="AA2347" s="1" t="s">
        <v>89</v>
      </c>
    </row>
    <row r="2348" spans="1:27" hidden="1" x14ac:dyDescent="0.25">
      <c r="A2348" s="1" t="s">
        <v>141</v>
      </c>
      <c r="B2348" s="1" t="s">
        <v>50</v>
      </c>
      <c r="C2348" s="1">
        <v>127471.61</v>
      </c>
      <c r="D2348" s="1">
        <v>121365.32</v>
      </c>
      <c r="E2348" s="1">
        <v>118510.01</v>
      </c>
      <c r="F2348" s="1">
        <v>116850.46</v>
      </c>
      <c r="G2348" s="1">
        <v>116373.77</v>
      </c>
      <c r="H2348" s="1">
        <v>117852.67</v>
      </c>
      <c r="I2348" s="1">
        <v>112511.84</v>
      </c>
      <c r="J2348" s="1">
        <v>126632.46</v>
      </c>
      <c r="K2348" s="1">
        <v>135998.57</v>
      </c>
      <c r="L2348" s="1">
        <v>139744.82</v>
      </c>
      <c r="M2348" s="1">
        <v>146772.31</v>
      </c>
      <c r="N2348" s="1">
        <v>152908.45000000001</v>
      </c>
      <c r="O2348" s="1">
        <v>155891.95000000001</v>
      </c>
      <c r="P2348" s="1">
        <v>157703.24</v>
      </c>
      <c r="Q2348" s="1">
        <v>158379.07</v>
      </c>
      <c r="R2348" s="1">
        <v>161093.4</v>
      </c>
      <c r="S2348" s="1">
        <v>160041.13</v>
      </c>
      <c r="T2348" s="1">
        <v>160002.67000000001</v>
      </c>
      <c r="U2348" s="1">
        <v>184169.60000000001</v>
      </c>
      <c r="V2348" s="1">
        <v>194076.12</v>
      </c>
      <c r="W2348" s="1">
        <v>184799.93</v>
      </c>
      <c r="X2348" s="1">
        <v>171640.8</v>
      </c>
      <c r="Y2348" s="1">
        <v>156460.26999999999</v>
      </c>
      <c r="Z2348" s="1">
        <v>140410.47</v>
      </c>
      <c r="AA2348" s="1" t="s">
        <v>89</v>
      </c>
    </row>
    <row r="2349" spans="1:27" x14ac:dyDescent="0.25">
      <c r="A2349" s="1" t="s">
        <v>141</v>
      </c>
      <c r="B2349" s="1" t="s">
        <v>51</v>
      </c>
      <c r="C2349" s="1">
        <v>755215.04</v>
      </c>
      <c r="D2349" s="1">
        <v>720378.21</v>
      </c>
      <c r="E2349" s="1">
        <v>695189.48</v>
      </c>
      <c r="F2349" s="1">
        <v>689892.45</v>
      </c>
      <c r="G2349" s="1">
        <v>713949.71</v>
      </c>
      <c r="H2349" s="1">
        <v>752744.12</v>
      </c>
      <c r="I2349" s="1">
        <v>773523.48</v>
      </c>
      <c r="J2349" s="1">
        <v>849683.87</v>
      </c>
      <c r="K2349" s="1">
        <v>911385.32</v>
      </c>
      <c r="L2349" s="1">
        <v>958680.5</v>
      </c>
      <c r="M2349" s="1">
        <v>1012594.16</v>
      </c>
      <c r="N2349" s="1">
        <v>1065252.42</v>
      </c>
      <c r="O2349" s="1">
        <v>1106809.8999999999</v>
      </c>
      <c r="P2349" s="1">
        <v>1082081.26</v>
      </c>
      <c r="Q2349" s="1">
        <v>1055390.75</v>
      </c>
      <c r="R2349" s="1">
        <v>1034802.81</v>
      </c>
      <c r="S2349" s="1">
        <v>1011182.47</v>
      </c>
      <c r="T2349" s="1">
        <v>1004358.2</v>
      </c>
      <c r="U2349" s="1">
        <v>1100293.27</v>
      </c>
      <c r="V2349" s="1">
        <v>1141641.71</v>
      </c>
      <c r="W2349" s="1">
        <v>1079781.5</v>
      </c>
      <c r="X2349" s="1">
        <v>1006404.88</v>
      </c>
      <c r="Y2349" s="1">
        <v>922143.9</v>
      </c>
      <c r="Z2349" s="1">
        <v>832893.27</v>
      </c>
      <c r="AA2349" s="1" t="s">
        <v>89</v>
      </c>
    </row>
    <row r="2350" spans="1:27" hidden="1" x14ac:dyDescent="0.25">
      <c r="A2350" s="1" t="s">
        <v>141</v>
      </c>
      <c r="B2350" s="1" t="s">
        <v>52</v>
      </c>
      <c r="C2350" s="1">
        <v>258894.54</v>
      </c>
      <c r="D2350" s="1">
        <v>245011.81</v>
      </c>
      <c r="E2350" s="1">
        <v>236856.86</v>
      </c>
      <c r="F2350" s="1">
        <v>225337.61</v>
      </c>
      <c r="G2350" s="1">
        <v>236961.82</v>
      </c>
      <c r="H2350" s="1">
        <v>241040.98</v>
      </c>
      <c r="I2350" s="1">
        <v>243476.53</v>
      </c>
      <c r="J2350" s="1">
        <v>260879.04</v>
      </c>
      <c r="K2350" s="1">
        <v>267679.83</v>
      </c>
      <c r="L2350" s="1">
        <v>280470.61</v>
      </c>
      <c r="M2350" s="1">
        <v>291729.27</v>
      </c>
      <c r="N2350" s="1">
        <v>305545.08</v>
      </c>
      <c r="O2350" s="1">
        <v>307634.34999999998</v>
      </c>
      <c r="P2350" s="1">
        <v>307460.47999999998</v>
      </c>
      <c r="Q2350" s="1">
        <v>305398.02</v>
      </c>
      <c r="R2350" s="1">
        <v>301045.61</v>
      </c>
      <c r="S2350" s="1">
        <v>299546.36</v>
      </c>
      <c r="T2350" s="1">
        <v>302630.09999999998</v>
      </c>
      <c r="U2350" s="1">
        <v>325027.11</v>
      </c>
      <c r="V2350" s="1">
        <v>339380.49</v>
      </c>
      <c r="W2350" s="1">
        <v>329976.71000000002</v>
      </c>
      <c r="X2350" s="1">
        <v>313280.77</v>
      </c>
      <c r="Y2350" s="1">
        <v>291996.36</v>
      </c>
      <c r="Z2350" s="1">
        <v>272398.01</v>
      </c>
      <c r="AA2350" s="1" t="s">
        <v>89</v>
      </c>
    </row>
    <row r="2351" spans="1:27" hidden="1" x14ac:dyDescent="0.25">
      <c r="A2351" s="1" t="s">
        <v>141</v>
      </c>
      <c r="B2351" s="1" t="s">
        <v>53</v>
      </c>
      <c r="C2351" s="1">
        <v>8860.59</v>
      </c>
      <c r="D2351" s="1">
        <v>8433.35</v>
      </c>
      <c r="E2351" s="1">
        <v>8267.1299999999992</v>
      </c>
      <c r="F2351" s="1">
        <v>8263.91</v>
      </c>
      <c r="G2351" s="1">
        <v>8820.27</v>
      </c>
      <c r="H2351" s="1">
        <v>9143.69</v>
      </c>
      <c r="I2351" s="1">
        <v>9216.2099999999991</v>
      </c>
      <c r="J2351" s="1">
        <v>9999.02</v>
      </c>
      <c r="K2351" s="1">
        <v>11334.96</v>
      </c>
      <c r="L2351" s="1">
        <v>11617.2</v>
      </c>
      <c r="M2351" s="1">
        <v>11818.66</v>
      </c>
      <c r="N2351" s="1">
        <v>11370.33</v>
      </c>
      <c r="O2351" s="1">
        <v>11120.25</v>
      </c>
      <c r="P2351" s="1">
        <v>10757.82</v>
      </c>
      <c r="Q2351" s="1">
        <v>10541.23</v>
      </c>
      <c r="R2351" s="1">
        <v>10688.35</v>
      </c>
      <c r="S2351" s="1">
        <v>10910.41</v>
      </c>
      <c r="T2351" s="1">
        <v>11440.74</v>
      </c>
      <c r="U2351" s="1">
        <v>12723.24</v>
      </c>
      <c r="V2351" s="1">
        <v>13396.55</v>
      </c>
      <c r="W2351" s="1">
        <v>12861.56</v>
      </c>
      <c r="X2351" s="1">
        <v>11883.61</v>
      </c>
      <c r="Y2351" s="1">
        <v>10890.69</v>
      </c>
      <c r="Z2351" s="1">
        <v>9992.3799999999992</v>
      </c>
      <c r="AA2351" s="1" t="s">
        <v>89</v>
      </c>
    </row>
    <row r="2352" spans="1:27" hidden="1" x14ac:dyDescent="0.25">
      <c r="A2352" s="1" t="s">
        <v>141</v>
      </c>
      <c r="B2352" s="1" t="s">
        <v>54</v>
      </c>
      <c r="C2352" s="1">
        <v>273936.61</v>
      </c>
      <c r="D2352" s="1">
        <v>257990.42</v>
      </c>
      <c r="E2352" s="1">
        <v>248976.94</v>
      </c>
      <c r="F2352" s="1">
        <v>243853.77</v>
      </c>
      <c r="G2352" s="1">
        <v>243399.58</v>
      </c>
      <c r="H2352" s="1">
        <v>244696.6</v>
      </c>
      <c r="I2352" s="1">
        <v>241157.56</v>
      </c>
      <c r="J2352" s="1">
        <v>265993.53999999998</v>
      </c>
      <c r="K2352" s="1">
        <v>288480.12</v>
      </c>
      <c r="L2352" s="1">
        <v>304527.78999999998</v>
      </c>
      <c r="M2352" s="1">
        <v>319159.31</v>
      </c>
      <c r="N2352" s="1">
        <v>330406.5</v>
      </c>
      <c r="O2352" s="1">
        <v>333515.36</v>
      </c>
      <c r="P2352" s="1">
        <v>334574.86</v>
      </c>
      <c r="Q2352" s="1">
        <v>332413.43</v>
      </c>
      <c r="R2352" s="1">
        <v>329979.52000000002</v>
      </c>
      <c r="S2352" s="1">
        <v>325681.15999999997</v>
      </c>
      <c r="T2352" s="1">
        <v>323604.90999999997</v>
      </c>
      <c r="U2352" s="1">
        <v>358494.44</v>
      </c>
      <c r="V2352" s="1">
        <v>366552.34</v>
      </c>
      <c r="W2352" s="1">
        <v>354556.86</v>
      </c>
      <c r="X2352" s="1">
        <v>340392.06</v>
      </c>
      <c r="Y2352" s="1">
        <v>324513.44</v>
      </c>
      <c r="Z2352" s="1">
        <v>301367.92</v>
      </c>
      <c r="AA2352" s="1" t="s">
        <v>89</v>
      </c>
    </row>
    <row r="2353" spans="1:27" hidden="1" x14ac:dyDescent="0.25">
      <c r="A2353" s="1" t="s">
        <v>141</v>
      </c>
      <c r="B2353" s="1" t="s">
        <v>55</v>
      </c>
      <c r="C2353" s="1">
        <v>991.89</v>
      </c>
      <c r="D2353" s="1">
        <v>904.57</v>
      </c>
      <c r="E2353" s="1">
        <v>874.85</v>
      </c>
      <c r="F2353" s="1">
        <v>866.55</v>
      </c>
      <c r="G2353" s="1">
        <v>895.34</v>
      </c>
      <c r="H2353" s="1">
        <v>998.06</v>
      </c>
      <c r="I2353" s="1">
        <v>1091.46</v>
      </c>
      <c r="J2353" s="1">
        <v>1261.77</v>
      </c>
      <c r="K2353" s="1">
        <v>1392.17</v>
      </c>
      <c r="L2353" s="1">
        <v>1503.99</v>
      </c>
      <c r="M2353" s="1">
        <v>1629.18</v>
      </c>
      <c r="N2353" s="1">
        <v>1719.9</v>
      </c>
      <c r="O2353" s="1">
        <v>1707.88</v>
      </c>
      <c r="P2353" s="1">
        <v>1566.35</v>
      </c>
      <c r="Q2353" s="1">
        <v>1526.61</v>
      </c>
      <c r="R2353" s="1">
        <v>1529.5</v>
      </c>
      <c r="S2353" s="1">
        <v>1592.63</v>
      </c>
      <c r="T2353" s="1">
        <v>1688.33</v>
      </c>
      <c r="U2353" s="1">
        <v>2173.16</v>
      </c>
      <c r="V2353" s="1">
        <v>2438.6</v>
      </c>
      <c r="W2353" s="1">
        <v>2125.84</v>
      </c>
      <c r="X2353" s="1">
        <v>1776.97</v>
      </c>
      <c r="Y2353" s="1">
        <v>1416.52</v>
      </c>
      <c r="Z2353" s="1">
        <v>1105.01</v>
      </c>
      <c r="AA2353" s="1" t="s">
        <v>89</v>
      </c>
    </row>
    <row r="2354" spans="1:27" hidden="1" x14ac:dyDescent="0.25">
      <c r="A2354" s="1" t="s">
        <v>141</v>
      </c>
      <c r="B2354" s="1" t="s">
        <v>56</v>
      </c>
      <c r="C2354" s="1">
        <v>100270.12</v>
      </c>
      <c r="D2354" s="1">
        <v>96782.35</v>
      </c>
      <c r="E2354" s="1">
        <v>94559.95</v>
      </c>
      <c r="F2354" s="1">
        <v>92330.28</v>
      </c>
      <c r="G2354" s="1">
        <v>91868.71</v>
      </c>
      <c r="H2354" s="1">
        <v>93679.23</v>
      </c>
      <c r="I2354" s="1">
        <v>95048.97</v>
      </c>
      <c r="J2354" s="1">
        <v>104463.13</v>
      </c>
      <c r="K2354" s="1">
        <v>114264.33</v>
      </c>
      <c r="L2354" s="1">
        <v>118039.79</v>
      </c>
      <c r="M2354" s="1">
        <v>124680.46</v>
      </c>
      <c r="N2354" s="1">
        <v>130745.65</v>
      </c>
      <c r="O2354" s="1">
        <v>130466.99</v>
      </c>
      <c r="P2354" s="1">
        <v>129723.73</v>
      </c>
      <c r="Q2354" s="1">
        <v>129432.51</v>
      </c>
      <c r="R2354" s="1">
        <v>127624.92</v>
      </c>
      <c r="S2354" s="1">
        <v>125397.61</v>
      </c>
      <c r="T2354" s="1">
        <v>125880.83</v>
      </c>
      <c r="U2354" s="1">
        <v>141380.73000000001</v>
      </c>
      <c r="V2354" s="1">
        <v>147698.97</v>
      </c>
      <c r="W2354" s="1">
        <v>142055.62</v>
      </c>
      <c r="X2354" s="1">
        <v>132638.85999999999</v>
      </c>
      <c r="Y2354" s="1">
        <v>120732.01</v>
      </c>
      <c r="Z2354" s="1">
        <v>108219.89</v>
      </c>
      <c r="AA2354" s="1" t="s">
        <v>89</v>
      </c>
    </row>
    <row r="2355" spans="1:27" hidden="1" x14ac:dyDescent="0.25">
      <c r="A2355" s="1" t="s">
        <v>141</v>
      </c>
      <c r="B2355" s="1" t="s">
        <v>57</v>
      </c>
      <c r="C2355" s="1">
        <v>2210.3200000000002</v>
      </c>
      <c r="D2355" s="1">
        <v>2120.39</v>
      </c>
      <c r="E2355" s="1">
        <v>2138.36</v>
      </c>
      <c r="F2355" s="1">
        <v>2037.87</v>
      </c>
      <c r="G2355" s="1">
        <v>2090.85</v>
      </c>
      <c r="H2355" s="1">
        <v>1810.78</v>
      </c>
      <c r="I2355" s="1">
        <v>1961.37</v>
      </c>
      <c r="J2355" s="1">
        <v>2029.63</v>
      </c>
      <c r="K2355" s="1">
        <v>1915.07</v>
      </c>
      <c r="L2355" s="1">
        <v>1921.09</v>
      </c>
      <c r="M2355" s="1">
        <v>1916.36</v>
      </c>
      <c r="N2355" s="1">
        <v>1973.32</v>
      </c>
      <c r="O2355" s="1">
        <v>2075.75</v>
      </c>
      <c r="P2355" s="1">
        <v>2012.59</v>
      </c>
      <c r="Q2355" s="1">
        <v>2025.55</v>
      </c>
      <c r="R2355" s="1">
        <v>2016.57</v>
      </c>
      <c r="S2355" s="1">
        <v>2047.87</v>
      </c>
      <c r="T2355" s="1">
        <v>2131.6</v>
      </c>
      <c r="U2355" s="1">
        <v>2642.36</v>
      </c>
      <c r="V2355" s="1">
        <v>2714.78</v>
      </c>
      <c r="W2355" s="1">
        <v>2726.64</v>
      </c>
      <c r="X2355" s="1">
        <v>2618.84</v>
      </c>
      <c r="Y2355" s="1">
        <v>2447.3200000000002</v>
      </c>
      <c r="Z2355" s="1">
        <v>2345.63</v>
      </c>
      <c r="AA2355" s="1" t="s">
        <v>89</v>
      </c>
    </row>
    <row r="2356" spans="1:27" hidden="1" x14ac:dyDescent="0.25">
      <c r="A2356" s="1" t="s">
        <v>142</v>
      </c>
      <c r="B2356" s="1" t="s">
        <v>29</v>
      </c>
      <c r="C2356" s="1">
        <v>64138.17</v>
      </c>
      <c r="D2356" s="1">
        <v>61933.52</v>
      </c>
      <c r="E2356" s="1">
        <v>60747.46</v>
      </c>
      <c r="F2356" s="1">
        <v>59527.87</v>
      </c>
      <c r="G2356" s="1">
        <v>58750.73</v>
      </c>
      <c r="H2356" s="1">
        <v>56327.33</v>
      </c>
      <c r="I2356" s="1">
        <v>55329.13</v>
      </c>
      <c r="J2356" s="1">
        <v>60699.3</v>
      </c>
      <c r="K2356" s="1">
        <v>64671.62</v>
      </c>
      <c r="L2356" s="1">
        <v>67627.240000000005</v>
      </c>
      <c r="M2356" s="1">
        <v>69846.16</v>
      </c>
      <c r="N2356" s="1">
        <v>71005.78</v>
      </c>
      <c r="O2356" s="1">
        <v>72143.460000000006</v>
      </c>
      <c r="P2356" s="1">
        <v>73132.97</v>
      </c>
      <c r="Q2356" s="1">
        <v>73216.73</v>
      </c>
      <c r="R2356" s="1">
        <v>73138.399999999994</v>
      </c>
      <c r="S2356" s="1">
        <v>70345.41</v>
      </c>
      <c r="T2356" s="1">
        <v>67636.850000000006</v>
      </c>
      <c r="U2356" s="1">
        <v>75281.27</v>
      </c>
      <c r="V2356" s="1">
        <v>76205.17</v>
      </c>
      <c r="W2356" s="1">
        <v>76661.259999999995</v>
      </c>
      <c r="X2356" s="1">
        <v>75096.28</v>
      </c>
      <c r="Y2356" s="1">
        <v>70811.55</v>
      </c>
      <c r="Z2356" s="1">
        <v>66811.56</v>
      </c>
      <c r="AA2356" s="1" t="s">
        <v>89</v>
      </c>
    </row>
    <row r="2357" spans="1:27" hidden="1" x14ac:dyDescent="0.25">
      <c r="A2357" s="1" t="s">
        <v>142</v>
      </c>
      <c r="B2357" s="1" t="s">
        <v>31</v>
      </c>
      <c r="C2357" s="1">
        <v>65224.57</v>
      </c>
      <c r="D2357" s="1">
        <v>60445.919999999998</v>
      </c>
      <c r="E2357" s="1">
        <v>58034.05</v>
      </c>
      <c r="F2357" s="1">
        <v>57323.78</v>
      </c>
      <c r="G2357" s="1">
        <v>59574.37</v>
      </c>
      <c r="H2357" s="1">
        <v>66121.67</v>
      </c>
      <c r="I2357" s="1">
        <v>71871.759999999995</v>
      </c>
      <c r="J2357" s="1">
        <v>80952.710000000006</v>
      </c>
      <c r="K2357" s="1">
        <v>90129.74</v>
      </c>
      <c r="L2357" s="1">
        <v>96274.69</v>
      </c>
      <c r="M2357" s="1">
        <v>100405.75</v>
      </c>
      <c r="N2357" s="1">
        <v>107781.86</v>
      </c>
      <c r="O2357" s="1">
        <v>107402.24000000001</v>
      </c>
      <c r="P2357" s="1">
        <v>100773.65</v>
      </c>
      <c r="Q2357" s="1">
        <v>99312.17</v>
      </c>
      <c r="R2357" s="1">
        <v>100779.31</v>
      </c>
      <c r="S2357" s="1">
        <v>101782.61</v>
      </c>
      <c r="T2357" s="1">
        <v>104452.31</v>
      </c>
      <c r="U2357" s="1">
        <v>124617.14</v>
      </c>
      <c r="V2357" s="1">
        <v>136932.69</v>
      </c>
      <c r="W2357" s="1">
        <v>124099.93</v>
      </c>
      <c r="X2357" s="1">
        <v>107434.46</v>
      </c>
      <c r="Y2357" s="1">
        <v>90405.93</v>
      </c>
      <c r="Z2357" s="1">
        <v>73382.649999999994</v>
      </c>
      <c r="AA2357" s="1" t="s">
        <v>89</v>
      </c>
    </row>
    <row r="2358" spans="1:27" hidden="1" x14ac:dyDescent="0.25">
      <c r="A2358" s="1" t="s">
        <v>142</v>
      </c>
      <c r="B2358" s="1" t="s">
        <v>32</v>
      </c>
      <c r="C2358" s="1">
        <v>1176543.8400000001</v>
      </c>
      <c r="D2358" s="1">
        <v>1108659.4099999999</v>
      </c>
      <c r="E2358" s="1">
        <v>1067305.8999999999</v>
      </c>
      <c r="F2358" s="1">
        <v>1057364.29</v>
      </c>
      <c r="G2358" s="1">
        <v>1080931.3799999999</v>
      </c>
      <c r="H2358" s="1">
        <v>1103671.3500000001</v>
      </c>
      <c r="I2358" s="1">
        <v>1184284.9099999999</v>
      </c>
      <c r="J2358" s="1">
        <v>1356329.13</v>
      </c>
      <c r="K2358" s="1">
        <v>1489055.72</v>
      </c>
      <c r="L2358" s="1">
        <v>1575855.75</v>
      </c>
      <c r="M2358" s="1">
        <v>1644562.78</v>
      </c>
      <c r="N2358" s="1">
        <v>1716805.62</v>
      </c>
      <c r="O2358" s="1">
        <v>1781171.91</v>
      </c>
      <c r="P2358" s="1">
        <v>1768438.33</v>
      </c>
      <c r="Q2358" s="1">
        <v>1703795.29</v>
      </c>
      <c r="R2358" s="1">
        <v>1673551.47</v>
      </c>
      <c r="S2358" s="1">
        <v>1633718.19</v>
      </c>
      <c r="T2358" s="1">
        <v>1659886.66</v>
      </c>
      <c r="U2358" s="1">
        <v>1819548.08</v>
      </c>
      <c r="V2358" s="1">
        <v>1848672.63</v>
      </c>
      <c r="W2358" s="1">
        <v>1770810.63</v>
      </c>
      <c r="X2358" s="1">
        <v>1631969.13</v>
      </c>
      <c r="Y2358" s="1">
        <v>1473911.83</v>
      </c>
      <c r="Z2358" s="1">
        <v>1302540.47</v>
      </c>
      <c r="AA2358" s="1" t="s">
        <v>89</v>
      </c>
    </row>
    <row r="2359" spans="1:27" hidden="1" x14ac:dyDescent="0.25">
      <c r="A2359" s="1" t="s">
        <v>142</v>
      </c>
      <c r="B2359" s="1" t="s">
        <v>33</v>
      </c>
      <c r="C2359" s="1">
        <v>83334.63</v>
      </c>
      <c r="D2359" s="1">
        <v>79026.289999999994</v>
      </c>
      <c r="E2359" s="1">
        <v>76868.179999999993</v>
      </c>
      <c r="F2359" s="1">
        <v>75629.48</v>
      </c>
      <c r="G2359" s="1">
        <v>79884.63</v>
      </c>
      <c r="H2359" s="1">
        <v>86430.48</v>
      </c>
      <c r="I2359" s="1">
        <v>91521.58</v>
      </c>
      <c r="J2359" s="1">
        <v>94704.42</v>
      </c>
      <c r="K2359" s="1">
        <v>97460.83</v>
      </c>
      <c r="L2359" s="1">
        <v>100219.81</v>
      </c>
      <c r="M2359" s="1">
        <v>104334.58</v>
      </c>
      <c r="N2359" s="1">
        <v>110095.44</v>
      </c>
      <c r="O2359" s="1">
        <v>111326.89</v>
      </c>
      <c r="P2359" s="1">
        <v>107717.75</v>
      </c>
      <c r="Q2359" s="1">
        <v>105923.68</v>
      </c>
      <c r="R2359" s="1">
        <v>107807.78</v>
      </c>
      <c r="S2359" s="1">
        <v>110314.95</v>
      </c>
      <c r="T2359" s="1">
        <v>115034.86</v>
      </c>
      <c r="U2359" s="1">
        <v>136199.37</v>
      </c>
      <c r="V2359" s="1">
        <v>141717.79</v>
      </c>
      <c r="W2359" s="1">
        <v>134048.06</v>
      </c>
      <c r="X2359" s="1">
        <v>120324.53</v>
      </c>
      <c r="Y2359" s="1">
        <v>106219.65</v>
      </c>
      <c r="Z2359" s="1">
        <v>91116.800000000003</v>
      </c>
      <c r="AA2359" s="1" t="s">
        <v>89</v>
      </c>
    </row>
    <row r="2360" spans="1:27" hidden="1" x14ac:dyDescent="0.25">
      <c r="A2360" s="1" t="s">
        <v>142</v>
      </c>
      <c r="B2360" s="1" t="s">
        <v>34</v>
      </c>
      <c r="C2360" s="1">
        <v>22762.37</v>
      </c>
      <c r="D2360" s="1">
        <v>21375.67</v>
      </c>
      <c r="E2360" s="1">
        <v>20450.66</v>
      </c>
      <c r="F2360" s="1">
        <v>19520.12</v>
      </c>
      <c r="G2360" s="1">
        <v>19312.21</v>
      </c>
      <c r="H2360" s="1">
        <v>19738.830000000002</v>
      </c>
      <c r="I2360" s="1">
        <v>18707.990000000002</v>
      </c>
      <c r="J2360" s="1">
        <v>21277.98</v>
      </c>
      <c r="K2360" s="1">
        <v>23172.5</v>
      </c>
      <c r="L2360" s="1">
        <v>25644.21</v>
      </c>
      <c r="M2360" s="1">
        <v>27436.61</v>
      </c>
      <c r="N2360" s="1">
        <v>29250.76</v>
      </c>
      <c r="O2360" s="1">
        <v>30370.71</v>
      </c>
      <c r="P2360" s="1">
        <v>30400.35</v>
      </c>
      <c r="Q2360" s="1">
        <v>30168.44</v>
      </c>
      <c r="R2360" s="1">
        <v>30075.15</v>
      </c>
      <c r="S2360" s="1">
        <v>29960.54</v>
      </c>
      <c r="T2360" s="1">
        <v>29955.41</v>
      </c>
      <c r="U2360" s="1">
        <v>32561.17</v>
      </c>
      <c r="V2360" s="1">
        <v>34276.57</v>
      </c>
      <c r="W2360" s="1">
        <v>33198.11</v>
      </c>
      <c r="X2360" s="1">
        <v>31337.439999999999</v>
      </c>
      <c r="Y2360" s="1">
        <v>29417.8</v>
      </c>
      <c r="Z2360" s="1">
        <v>26789.73</v>
      </c>
      <c r="AA2360" s="1" t="s">
        <v>89</v>
      </c>
    </row>
    <row r="2361" spans="1:27" hidden="1" x14ac:dyDescent="0.25">
      <c r="A2361" s="1" t="s">
        <v>142</v>
      </c>
      <c r="B2361" s="1" t="s">
        <v>35</v>
      </c>
      <c r="C2361" s="1">
        <v>140283.42000000001</v>
      </c>
      <c r="D2361" s="1">
        <v>132177.48000000001</v>
      </c>
      <c r="E2361" s="1">
        <v>129667.92</v>
      </c>
      <c r="F2361" s="1">
        <v>127876.87</v>
      </c>
      <c r="G2361" s="1">
        <v>129979.61</v>
      </c>
      <c r="H2361" s="1">
        <v>121877.14</v>
      </c>
      <c r="I2361" s="1">
        <v>117485.45</v>
      </c>
      <c r="J2361" s="1">
        <v>130396.82</v>
      </c>
      <c r="K2361" s="1">
        <v>140931.47</v>
      </c>
      <c r="L2361" s="1">
        <v>151308.21</v>
      </c>
      <c r="M2361" s="1">
        <v>160718.59</v>
      </c>
      <c r="N2361" s="1">
        <v>168231.65</v>
      </c>
      <c r="O2361" s="1">
        <v>173201.77</v>
      </c>
      <c r="P2361" s="1">
        <v>169627.49</v>
      </c>
      <c r="Q2361" s="1">
        <v>165123.94</v>
      </c>
      <c r="R2361" s="1">
        <v>164110.60999999999</v>
      </c>
      <c r="S2361" s="1">
        <v>163141.73000000001</v>
      </c>
      <c r="T2361" s="1">
        <v>161817.25</v>
      </c>
      <c r="U2361" s="1">
        <v>182108.63</v>
      </c>
      <c r="V2361" s="1">
        <v>190519.66</v>
      </c>
      <c r="W2361" s="1">
        <v>179815.82</v>
      </c>
      <c r="X2361" s="1">
        <v>167269.70000000001</v>
      </c>
      <c r="Y2361" s="1">
        <v>150862.53</v>
      </c>
      <c r="Z2361" s="1">
        <v>141760.85</v>
      </c>
      <c r="AA2361" s="1" t="s">
        <v>89</v>
      </c>
    </row>
    <row r="2362" spans="1:27" hidden="1" x14ac:dyDescent="0.25">
      <c r="A2362" s="1" t="s">
        <v>142</v>
      </c>
      <c r="B2362" s="1" t="s">
        <v>36</v>
      </c>
      <c r="C2362" s="1">
        <v>177568.9</v>
      </c>
      <c r="D2362" s="1">
        <v>169273.03</v>
      </c>
      <c r="E2362" s="1">
        <v>163394.54</v>
      </c>
      <c r="F2362" s="1">
        <v>159265.43</v>
      </c>
      <c r="G2362" s="1">
        <v>157826.32999999999</v>
      </c>
      <c r="H2362" s="1">
        <v>157892.82999999999</v>
      </c>
      <c r="I2362" s="1">
        <v>154893.09</v>
      </c>
      <c r="J2362" s="1">
        <v>163555.10999999999</v>
      </c>
      <c r="K2362" s="1">
        <v>171233.45</v>
      </c>
      <c r="L2362" s="1">
        <v>174774.54</v>
      </c>
      <c r="M2362" s="1">
        <v>179853.35</v>
      </c>
      <c r="N2362" s="1">
        <v>182373.72</v>
      </c>
      <c r="O2362" s="1">
        <v>185604.4</v>
      </c>
      <c r="P2362" s="1">
        <v>191280.81</v>
      </c>
      <c r="Q2362" s="1">
        <v>195637.89</v>
      </c>
      <c r="R2362" s="1">
        <v>193821.68</v>
      </c>
      <c r="S2362" s="1">
        <v>188024.36</v>
      </c>
      <c r="T2362" s="1">
        <v>186471.34</v>
      </c>
      <c r="U2362" s="1">
        <v>213494.64</v>
      </c>
      <c r="V2362" s="1">
        <v>221265.24</v>
      </c>
      <c r="W2362" s="1">
        <v>218871.28</v>
      </c>
      <c r="X2362" s="1">
        <v>213886.95</v>
      </c>
      <c r="Y2362" s="1">
        <v>205226.22</v>
      </c>
      <c r="Z2362" s="1">
        <v>191800.66</v>
      </c>
      <c r="AA2362" s="1" t="s">
        <v>89</v>
      </c>
    </row>
    <row r="2363" spans="1:27" hidden="1" x14ac:dyDescent="0.25">
      <c r="A2363" s="1" t="s">
        <v>142</v>
      </c>
      <c r="B2363" s="1" t="s">
        <v>37</v>
      </c>
      <c r="C2363" s="1">
        <v>23302.799999999999</v>
      </c>
      <c r="D2363" s="1">
        <v>22185.74</v>
      </c>
      <c r="E2363" s="1">
        <v>21525.200000000001</v>
      </c>
      <c r="F2363" s="1">
        <v>21121.19</v>
      </c>
      <c r="G2363" s="1">
        <v>21191.89</v>
      </c>
      <c r="H2363" s="1">
        <v>21801.94</v>
      </c>
      <c r="I2363" s="1">
        <v>22414</v>
      </c>
      <c r="J2363" s="1">
        <v>25128.89</v>
      </c>
      <c r="K2363" s="1">
        <v>28033.66</v>
      </c>
      <c r="L2363" s="1">
        <v>29730.46</v>
      </c>
      <c r="M2363" s="1">
        <v>23098.78</v>
      </c>
      <c r="N2363" s="1">
        <v>16059.06</v>
      </c>
      <c r="O2363" s="1">
        <v>23876.48</v>
      </c>
      <c r="P2363" s="1">
        <v>23914.86</v>
      </c>
      <c r="Q2363" s="1">
        <v>23929</v>
      </c>
      <c r="R2363" s="1">
        <v>23529.040000000001</v>
      </c>
      <c r="S2363" s="1">
        <v>28088.2</v>
      </c>
      <c r="T2363" s="1">
        <v>29742.58</v>
      </c>
      <c r="U2363" s="1">
        <v>35764.230000000003</v>
      </c>
      <c r="V2363" s="1">
        <v>38000.370000000003</v>
      </c>
      <c r="W2363" s="1">
        <v>36495.47</v>
      </c>
      <c r="X2363" s="1">
        <v>33861.379999999997</v>
      </c>
      <c r="Y2363" s="1">
        <v>30049.63</v>
      </c>
      <c r="Z2363" s="1">
        <v>25963.15</v>
      </c>
      <c r="AA2363" s="1" t="s">
        <v>89</v>
      </c>
    </row>
    <row r="2364" spans="1:27" hidden="1" x14ac:dyDescent="0.25">
      <c r="A2364" s="1" t="s">
        <v>142</v>
      </c>
      <c r="B2364" s="1" t="s">
        <v>38</v>
      </c>
      <c r="C2364" s="1">
        <v>18452.43</v>
      </c>
      <c r="D2364" s="1">
        <v>17306.439999999999</v>
      </c>
      <c r="E2364" s="1">
        <v>17167.560000000001</v>
      </c>
      <c r="F2364" s="1">
        <v>16639.169999999998</v>
      </c>
      <c r="G2364" s="1">
        <v>16647.419999999998</v>
      </c>
      <c r="H2364" s="1">
        <v>17647.2</v>
      </c>
      <c r="I2364" s="1">
        <v>17482.04</v>
      </c>
      <c r="J2364" s="1">
        <v>18452.03</v>
      </c>
      <c r="K2364" s="1">
        <v>20087.61</v>
      </c>
      <c r="L2364" s="1">
        <v>21626.57</v>
      </c>
      <c r="M2364" s="1">
        <v>22521.5</v>
      </c>
      <c r="N2364" s="1">
        <v>23789.08</v>
      </c>
      <c r="O2364" s="1">
        <v>24079.57</v>
      </c>
      <c r="P2364" s="1">
        <v>23612.36</v>
      </c>
      <c r="Q2364" s="1">
        <v>24385.55</v>
      </c>
      <c r="R2364" s="1">
        <v>24889.59</v>
      </c>
      <c r="S2364" s="1">
        <v>24400.6</v>
      </c>
      <c r="T2364" s="1">
        <v>24173.26</v>
      </c>
      <c r="U2364" s="1">
        <v>25294.27</v>
      </c>
      <c r="V2364" s="1">
        <v>26373.08</v>
      </c>
      <c r="W2364" s="1">
        <v>25929.51</v>
      </c>
      <c r="X2364" s="1">
        <v>25096.52</v>
      </c>
      <c r="Y2364" s="1">
        <v>23634.65</v>
      </c>
      <c r="Z2364" s="1">
        <v>21526.55</v>
      </c>
      <c r="AA2364" s="1" t="s">
        <v>89</v>
      </c>
    </row>
    <row r="2365" spans="1:27" hidden="1" x14ac:dyDescent="0.25">
      <c r="A2365" s="1" t="s">
        <v>142</v>
      </c>
      <c r="B2365" s="1" t="s">
        <v>39</v>
      </c>
      <c r="C2365" s="1">
        <v>5320.71</v>
      </c>
      <c r="D2365" s="1">
        <v>5034.6499999999996</v>
      </c>
      <c r="E2365" s="1">
        <v>4861.01</v>
      </c>
      <c r="F2365" s="1">
        <v>4785.43</v>
      </c>
      <c r="G2365" s="1">
        <v>4823.3599999999997</v>
      </c>
      <c r="H2365" s="1">
        <v>4993.29</v>
      </c>
      <c r="I2365" s="1">
        <v>5110.76</v>
      </c>
      <c r="J2365" s="1">
        <v>5826.56</v>
      </c>
      <c r="K2365" s="1">
        <v>6533.76</v>
      </c>
      <c r="L2365" s="1">
        <v>6937.26</v>
      </c>
      <c r="M2365" s="1">
        <v>7341.46</v>
      </c>
      <c r="N2365" s="1">
        <v>7532.83</v>
      </c>
      <c r="O2365" s="1">
        <v>7404.49</v>
      </c>
      <c r="P2365" s="1">
        <v>7299.88</v>
      </c>
      <c r="Q2365" s="1">
        <v>7299.43</v>
      </c>
      <c r="R2365" s="1">
        <v>7317.56</v>
      </c>
      <c r="S2365" s="1">
        <v>7402.06</v>
      </c>
      <c r="T2365" s="1">
        <v>7988.65</v>
      </c>
      <c r="U2365" s="1">
        <v>9391.7900000000009</v>
      </c>
      <c r="V2365" s="1">
        <v>10125.99</v>
      </c>
      <c r="W2365" s="1">
        <v>9169.66</v>
      </c>
      <c r="X2365" s="1">
        <v>8316.7000000000007</v>
      </c>
      <c r="Y2365" s="1">
        <v>7251.51</v>
      </c>
      <c r="Z2365" s="1">
        <v>5970.23</v>
      </c>
      <c r="AA2365" s="1" t="s">
        <v>89</v>
      </c>
    </row>
    <row r="2366" spans="1:27" hidden="1" x14ac:dyDescent="0.25">
      <c r="A2366" s="1" t="s">
        <v>142</v>
      </c>
      <c r="B2366" s="1" t="s">
        <v>40</v>
      </c>
      <c r="C2366" s="1">
        <v>123523.05</v>
      </c>
      <c r="D2366" s="1">
        <v>127917.94</v>
      </c>
      <c r="E2366" s="1">
        <v>114328.62</v>
      </c>
      <c r="F2366" s="1">
        <v>117316.14</v>
      </c>
      <c r="G2366" s="1">
        <v>120372.09</v>
      </c>
      <c r="H2366" s="1">
        <v>125656.72</v>
      </c>
      <c r="I2366" s="1">
        <v>129584.65</v>
      </c>
      <c r="J2366" s="1">
        <v>137456.56</v>
      </c>
      <c r="K2366" s="1">
        <v>149442.42000000001</v>
      </c>
      <c r="L2366" s="1">
        <v>159040.09</v>
      </c>
      <c r="M2366" s="1">
        <v>159388.5</v>
      </c>
      <c r="N2366" s="1">
        <v>163684.51</v>
      </c>
      <c r="O2366" s="1">
        <v>163345.72</v>
      </c>
      <c r="P2366" s="1">
        <v>161539.67000000001</v>
      </c>
      <c r="Q2366" s="1">
        <v>159862.18</v>
      </c>
      <c r="R2366" s="1">
        <v>153039.01</v>
      </c>
      <c r="S2366" s="1">
        <v>152195.46</v>
      </c>
      <c r="T2366" s="1">
        <v>153878.07</v>
      </c>
      <c r="U2366" s="1">
        <v>173097.39</v>
      </c>
      <c r="V2366" s="1">
        <v>175896.31</v>
      </c>
      <c r="W2366" s="1">
        <v>167170.81</v>
      </c>
      <c r="X2366" s="1">
        <v>152896.49</v>
      </c>
      <c r="Y2366" s="1">
        <v>136854.82</v>
      </c>
      <c r="Z2366" s="1">
        <v>123501.21</v>
      </c>
      <c r="AA2366" s="1" t="s">
        <v>89</v>
      </c>
    </row>
    <row r="2367" spans="1:27" hidden="1" x14ac:dyDescent="0.25">
      <c r="A2367" s="1" t="s">
        <v>142</v>
      </c>
      <c r="B2367" s="1" t="s">
        <v>41</v>
      </c>
      <c r="C2367" s="1">
        <v>2014498.85</v>
      </c>
      <c r="D2367" s="1">
        <v>1948018.7</v>
      </c>
      <c r="E2367" s="1">
        <v>1888399.27</v>
      </c>
      <c r="F2367" s="1">
        <v>1838338.74</v>
      </c>
      <c r="G2367" s="1">
        <v>1799471.4</v>
      </c>
      <c r="H2367" s="1">
        <v>1755884.89</v>
      </c>
      <c r="I2367" s="1">
        <v>1652457.45</v>
      </c>
      <c r="J2367" s="1">
        <v>1661390.08</v>
      </c>
      <c r="K2367" s="1">
        <v>1691410.21</v>
      </c>
      <c r="L2367" s="1">
        <v>1705249.09</v>
      </c>
      <c r="M2367" s="1">
        <v>1746110.13</v>
      </c>
      <c r="N2367" s="1">
        <v>1818737</v>
      </c>
      <c r="O2367" s="1">
        <v>1864144.16</v>
      </c>
      <c r="P2367" s="1">
        <v>1922071.86</v>
      </c>
      <c r="Q2367" s="1">
        <v>1964921.55</v>
      </c>
      <c r="R2367" s="1">
        <v>1959088.05</v>
      </c>
      <c r="S2367" s="1">
        <v>1879246</v>
      </c>
      <c r="T2367" s="1">
        <v>1809353.21</v>
      </c>
      <c r="U2367" s="1">
        <v>1979715.43</v>
      </c>
      <c r="V2367" s="1">
        <v>2126431.44</v>
      </c>
      <c r="W2367" s="1">
        <v>2169725.4700000002</v>
      </c>
      <c r="X2367" s="1">
        <v>2193500.48</v>
      </c>
      <c r="Y2367" s="1">
        <v>2172206.0299999998</v>
      </c>
      <c r="Z2367" s="1">
        <v>2085568.81</v>
      </c>
      <c r="AA2367" s="1" t="s">
        <v>89</v>
      </c>
    </row>
    <row r="2368" spans="1:27" hidden="1" x14ac:dyDescent="0.25">
      <c r="A2368" s="1" t="s">
        <v>142</v>
      </c>
      <c r="B2368" s="1" t="s">
        <v>42</v>
      </c>
      <c r="C2368" s="1">
        <v>25956.86</v>
      </c>
      <c r="D2368" s="1">
        <v>25546.44</v>
      </c>
      <c r="E2368" s="1">
        <v>24037.61</v>
      </c>
      <c r="F2368" s="1">
        <v>22665.599999999999</v>
      </c>
      <c r="G2368" s="1">
        <v>23031.97</v>
      </c>
      <c r="H2368" s="1">
        <v>23546.76</v>
      </c>
      <c r="I2368" s="1">
        <v>25547.16</v>
      </c>
      <c r="J2368" s="1">
        <v>27032.799999999999</v>
      </c>
      <c r="K2368" s="1">
        <v>27443.98</v>
      </c>
      <c r="L2368" s="1">
        <v>29959.17</v>
      </c>
      <c r="M2368" s="1">
        <v>31113.200000000001</v>
      </c>
      <c r="N2368" s="1">
        <v>33229.56</v>
      </c>
      <c r="O2368" s="1">
        <v>32427.98</v>
      </c>
      <c r="P2368" s="1">
        <v>32814.51</v>
      </c>
      <c r="Q2368" s="1">
        <v>30046.57</v>
      </c>
      <c r="R2368" s="1">
        <v>30913.09</v>
      </c>
      <c r="S2368" s="1">
        <v>30145.57</v>
      </c>
      <c r="T2368" s="1">
        <v>31001.22</v>
      </c>
      <c r="U2368" s="1">
        <v>34223.660000000003</v>
      </c>
      <c r="V2368" s="1">
        <v>36053.230000000003</v>
      </c>
      <c r="W2368" s="1">
        <v>36488.410000000003</v>
      </c>
      <c r="X2368" s="1">
        <v>33186.370000000003</v>
      </c>
      <c r="Y2368" s="1">
        <v>29963.94</v>
      </c>
      <c r="Z2368" s="1">
        <v>30662.720000000001</v>
      </c>
      <c r="AA2368" s="1" t="s">
        <v>89</v>
      </c>
    </row>
    <row r="2369" spans="1:27" hidden="1" x14ac:dyDescent="0.25">
      <c r="A2369" s="1" t="s">
        <v>142</v>
      </c>
      <c r="B2369" s="1" t="s">
        <v>43</v>
      </c>
      <c r="C2369" s="1">
        <v>40729.74</v>
      </c>
      <c r="D2369" s="1">
        <v>37730.58</v>
      </c>
      <c r="E2369" s="1">
        <v>36277.269999999997</v>
      </c>
      <c r="F2369" s="1">
        <v>35522.82</v>
      </c>
      <c r="G2369" s="1">
        <v>35946.089999999997</v>
      </c>
      <c r="H2369" s="1">
        <v>37042.25</v>
      </c>
      <c r="I2369" s="1">
        <v>35730.39</v>
      </c>
      <c r="J2369" s="1">
        <v>41210.49</v>
      </c>
      <c r="K2369" s="1">
        <v>46534.01</v>
      </c>
      <c r="L2369" s="1">
        <v>51291.01</v>
      </c>
      <c r="M2369" s="1">
        <v>55574.19</v>
      </c>
      <c r="N2369" s="1">
        <v>59696.55</v>
      </c>
      <c r="O2369" s="1">
        <v>61406.33</v>
      </c>
      <c r="P2369" s="1">
        <v>60656.08</v>
      </c>
      <c r="Q2369" s="1">
        <v>59184.51</v>
      </c>
      <c r="R2369" s="1">
        <v>58063.99</v>
      </c>
      <c r="S2369" s="1">
        <v>57113.59</v>
      </c>
      <c r="T2369" s="1">
        <v>57680.4</v>
      </c>
      <c r="U2369" s="1">
        <v>65497.14</v>
      </c>
      <c r="V2369" s="1">
        <v>69012.929999999993</v>
      </c>
      <c r="W2369" s="1">
        <v>65832.87</v>
      </c>
      <c r="X2369" s="1">
        <v>61006.239999999998</v>
      </c>
      <c r="Y2369" s="1">
        <v>54229.1</v>
      </c>
      <c r="Z2369" s="1">
        <v>46205.37</v>
      </c>
      <c r="AA2369" s="1" t="s">
        <v>89</v>
      </c>
    </row>
    <row r="2370" spans="1:27" hidden="1" x14ac:dyDescent="0.25">
      <c r="A2370" s="1" t="s">
        <v>142</v>
      </c>
      <c r="B2370" s="1" t="s">
        <v>44</v>
      </c>
      <c r="C2370" s="1">
        <v>54093.599999999999</v>
      </c>
      <c r="D2370" s="1">
        <v>50506.48</v>
      </c>
      <c r="E2370" s="1">
        <v>48924.61</v>
      </c>
      <c r="F2370" s="1">
        <v>48053.17</v>
      </c>
      <c r="G2370" s="1">
        <v>47901.63</v>
      </c>
      <c r="H2370" s="1">
        <v>48799.17</v>
      </c>
      <c r="I2370" s="1">
        <v>47480.9</v>
      </c>
      <c r="J2370" s="1">
        <v>52684.05</v>
      </c>
      <c r="K2370" s="1">
        <v>58689.86</v>
      </c>
      <c r="L2370" s="1">
        <v>63689.97</v>
      </c>
      <c r="M2370" s="1">
        <v>68296.990000000005</v>
      </c>
      <c r="N2370" s="1">
        <v>72996.5</v>
      </c>
      <c r="O2370" s="1">
        <v>75899.45</v>
      </c>
      <c r="P2370" s="1">
        <v>75712.98</v>
      </c>
      <c r="Q2370" s="1">
        <v>74291.259999999995</v>
      </c>
      <c r="R2370" s="1">
        <v>73616.649999999994</v>
      </c>
      <c r="S2370" s="1">
        <v>72555.64</v>
      </c>
      <c r="T2370" s="1">
        <v>70677.97</v>
      </c>
      <c r="U2370" s="1">
        <v>79262.740000000005</v>
      </c>
      <c r="V2370" s="1">
        <v>83333.59</v>
      </c>
      <c r="W2370" s="1">
        <v>79381.91</v>
      </c>
      <c r="X2370" s="1">
        <v>74235.73</v>
      </c>
      <c r="Y2370" s="1">
        <v>68221.070000000007</v>
      </c>
      <c r="Z2370" s="1">
        <v>60226.63</v>
      </c>
      <c r="AA2370" s="1" t="s">
        <v>89</v>
      </c>
    </row>
    <row r="2371" spans="1:27" hidden="1" x14ac:dyDescent="0.25">
      <c r="A2371" s="1" t="s">
        <v>142</v>
      </c>
      <c r="B2371" s="1" t="s">
        <v>45</v>
      </c>
      <c r="C2371" s="1">
        <v>6825.6</v>
      </c>
      <c r="D2371" s="1">
        <v>6518.56</v>
      </c>
      <c r="E2371" s="1">
        <v>6323.63</v>
      </c>
      <c r="F2371" s="1">
        <v>6243.84</v>
      </c>
      <c r="G2371" s="1">
        <v>6176.17</v>
      </c>
      <c r="H2371" s="1">
        <v>6112.54</v>
      </c>
      <c r="I2371" s="1">
        <v>6065.07</v>
      </c>
      <c r="J2371" s="1">
        <v>6502.4</v>
      </c>
      <c r="K2371" s="1">
        <v>7289.2</v>
      </c>
      <c r="L2371" s="1">
        <v>7801.27</v>
      </c>
      <c r="M2371" s="1">
        <v>8283.0400000000009</v>
      </c>
      <c r="N2371" s="1">
        <v>8673.91</v>
      </c>
      <c r="O2371" s="1">
        <v>8823.39</v>
      </c>
      <c r="P2371" s="1">
        <v>8870.86</v>
      </c>
      <c r="Q2371" s="1">
        <v>8879.9500000000007</v>
      </c>
      <c r="R2371" s="1">
        <v>8776.93</v>
      </c>
      <c r="S2371" s="1">
        <v>8523.42</v>
      </c>
      <c r="T2371" s="1">
        <v>8394.14</v>
      </c>
      <c r="U2371" s="1">
        <v>9035.49</v>
      </c>
      <c r="V2371" s="1">
        <v>9356.67</v>
      </c>
      <c r="W2371" s="1">
        <v>9165.7800000000007</v>
      </c>
      <c r="X2371" s="1">
        <v>8540.59</v>
      </c>
      <c r="Y2371" s="1">
        <v>7788.14</v>
      </c>
      <c r="Z2371" s="1">
        <v>7145.78</v>
      </c>
      <c r="AA2371" s="1" t="s">
        <v>89</v>
      </c>
    </row>
    <row r="2372" spans="1:27" hidden="1" x14ac:dyDescent="0.25">
      <c r="A2372" s="1" t="s">
        <v>142</v>
      </c>
      <c r="B2372" s="1" t="s">
        <v>46</v>
      </c>
      <c r="C2372" s="1">
        <v>299.93</v>
      </c>
      <c r="D2372" s="1">
        <v>332.73</v>
      </c>
      <c r="E2372" s="1">
        <v>337.08</v>
      </c>
      <c r="F2372" s="1">
        <v>361.93</v>
      </c>
      <c r="G2372" s="1">
        <v>328.46</v>
      </c>
      <c r="H2372" s="1">
        <v>304.91000000000003</v>
      </c>
      <c r="I2372" s="1">
        <v>316.57</v>
      </c>
      <c r="J2372" s="1">
        <v>325.44</v>
      </c>
      <c r="K2372" s="1">
        <v>364.44</v>
      </c>
      <c r="L2372" s="1">
        <v>390.9</v>
      </c>
      <c r="M2372" s="1">
        <v>433.43</v>
      </c>
      <c r="N2372" s="1">
        <v>439.86</v>
      </c>
      <c r="O2372" s="1">
        <v>436.7</v>
      </c>
      <c r="P2372" s="1">
        <v>428</v>
      </c>
      <c r="Q2372" s="1">
        <v>394.07</v>
      </c>
      <c r="R2372" s="1">
        <v>410.35</v>
      </c>
      <c r="S2372" s="1">
        <v>448.98</v>
      </c>
      <c r="T2372" s="1">
        <v>413.1</v>
      </c>
      <c r="U2372" s="1">
        <v>518.91</v>
      </c>
      <c r="V2372" s="1">
        <v>546.16999999999996</v>
      </c>
      <c r="W2372" s="1">
        <v>529.76</v>
      </c>
      <c r="X2372" s="1">
        <v>451.36</v>
      </c>
      <c r="Y2372" s="1">
        <v>396.95</v>
      </c>
      <c r="Z2372" s="1">
        <v>382.16</v>
      </c>
      <c r="AA2372" s="1" t="s">
        <v>89</v>
      </c>
    </row>
    <row r="2373" spans="1:27" hidden="1" x14ac:dyDescent="0.25">
      <c r="A2373" s="1" t="s">
        <v>142</v>
      </c>
      <c r="B2373" s="1" t="s">
        <v>47</v>
      </c>
      <c r="C2373" s="1">
        <v>339355.43</v>
      </c>
      <c r="D2373" s="1">
        <v>319802.26</v>
      </c>
      <c r="E2373" s="1">
        <v>307811.18</v>
      </c>
      <c r="F2373" s="1">
        <v>300507.39</v>
      </c>
      <c r="G2373" s="1">
        <v>298041.93</v>
      </c>
      <c r="H2373" s="1">
        <v>303617.26</v>
      </c>
      <c r="I2373" s="1">
        <v>298372.7</v>
      </c>
      <c r="J2373" s="1">
        <v>326038.2</v>
      </c>
      <c r="K2373" s="1">
        <v>359161.17</v>
      </c>
      <c r="L2373" s="1">
        <v>380579.59</v>
      </c>
      <c r="M2373" s="1">
        <v>405558.87</v>
      </c>
      <c r="N2373" s="1">
        <v>428787.41</v>
      </c>
      <c r="O2373" s="1">
        <v>447283.34</v>
      </c>
      <c r="P2373" s="1">
        <v>445746.61</v>
      </c>
      <c r="Q2373" s="1">
        <v>435516.76</v>
      </c>
      <c r="R2373" s="1">
        <v>427250.01</v>
      </c>
      <c r="S2373" s="1">
        <v>417152.43</v>
      </c>
      <c r="T2373" s="1">
        <v>409151.85</v>
      </c>
      <c r="U2373" s="1">
        <v>444242.99</v>
      </c>
      <c r="V2373" s="1">
        <v>466602.19</v>
      </c>
      <c r="W2373" s="1">
        <v>454149.88</v>
      </c>
      <c r="X2373" s="1">
        <v>431286.1</v>
      </c>
      <c r="Y2373" s="1">
        <v>401666.47</v>
      </c>
      <c r="Z2373" s="1">
        <v>365150.46</v>
      </c>
      <c r="AA2373" s="1" t="s">
        <v>89</v>
      </c>
    </row>
    <row r="2374" spans="1:27" hidden="1" x14ac:dyDescent="0.25">
      <c r="A2374" s="1" t="s">
        <v>142</v>
      </c>
      <c r="B2374" s="1" t="s">
        <v>48</v>
      </c>
      <c r="C2374" s="1">
        <v>223056.6</v>
      </c>
      <c r="D2374" s="1">
        <v>216630.75</v>
      </c>
      <c r="E2374" s="1">
        <v>213317.22</v>
      </c>
      <c r="F2374" s="1">
        <v>211059.25</v>
      </c>
      <c r="G2374" s="1">
        <v>209168.23</v>
      </c>
      <c r="H2374" s="1">
        <v>209144.75</v>
      </c>
      <c r="I2374" s="1">
        <v>202534.93</v>
      </c>
      <c r="J2374" s="1">
        <v>211111.42</v>
      </c>
      <c r="K2374" s="1">
        <v>218717.78</v>
      </c>
      <c r="L2374" s="1">
        <v>217603.05</v>
      </c>
      <c r="M2374" s="1">
        <v>227220.07</v>
      </c>
      <c r="N2374" s="1">
        <v>230751.52</v>
      </c>
      <c r="O2374" s="1">
        <v>229472.81</v>
      </c>
      <c r="P2374" s="1">
        <v>233377.99</v>
      </c>
      <c r="Q2374" s="1">
        <v>238164.43</v>
      </c>
      <c r="R2374" s="1">
        <v>234501.61</v>
      </c>
      <c r="S2374" s="1">
        <v>240642.4</v>
      </c>
      <c r="T2374" s="1">
        <v>241735.2</v>
      </c>
      <c r="U2374" s="1">
        <v>257091.09</v>
      </c>
      <c r="V2374" s="1">
        <v>263493.86</v>
      </c>
      <c r="W2374" s="1">
        <v>258870.62</v>
      </c>
      <c r="X2374" s="1">
        <v>253973.07</v>
      </c>
      <c r="Y2374" s="1">
        <v>250566.35</v>
      </c>
      <c r="Z2374" s="1">
        <v>234890.28</v>
      </c>
      <c r="AA2374" s="1" t="s">
        <v>89</v>
      </c>
    </row>
    <row r="2375" spans="1:27" hidden="1" x14ac:dyDescent="0.25">
      <c r="A2375" s="1" t="s">
        <v>142</v>
      </c>
      <c r="B2375" s="1" t="s">
        <v>49</v>
      </c>
      <c r="C2375" s="1">
        <v>31742.86</v>
      </c>
      <c r="D2375" s="1">
        <v>30371.23</v>
      </c>
      <c r="E2375" s="1">
        <v>29182.22</v>
      </c>
      <c r="F2375" s="1">
        <v>28107.71</v>
      </c>
      <c r="G2375" s="1">
        <v>27524.82</v>
      </c>
      <c r="H2375" s="1">
        <v>26706.52</v>
      </c>
      <c r="I2375" s="1">
        <v>26051.99</v>
      </c>
      <c r="J2375" s="1">
        <v>27355.98</v>
      </c>
      <c r="K2375" s="1">
        <v>28423.1</v>
      </c>
      <c r="L2375" s="1">
        <v>29084.92</v>
      </c>
      <c r="M2375" s="1">
        <v>30425.52</v>
      </c>
      <c r="N2375" s="1">
        <v>32232.82</v>
      </c>
      <c r="O2375" s="1">
        <v>32522.99</v>
      </c>
      <c r="P2375" s="1">
        <v>34352.58</v>
      </c>
      <c r="Q2375" s="1">
        <v>35306.959999999999</v>
      </c>
      <c r="R2375" s="1">
        <v>34896.06</v>
      </c>
      <c r="S2375" s="1">
        <v>33914.14</v>
      </c>
      <c r="T2375" s="1">
        <v>33398.54</v>
      </c>
      <c r="U2375" s="1">
        <v>39051.599999999999</v>
      </c>
      <c r="V2375" s="1">
        <v>41147.9</v>
      </c>
      <c r="W2375" s="1">
        <v>41004.58</v>
      </c>
      <c r="X2375" s="1">
        <v>39614.43</v>
      </c>
      <c r="Y2375" s="1">
        <v>37323.68</v>
      </c>
      <c r="Z2375" s="1">
        <v>34299.449999999997</v>
      </c>
      <c r="AA2375" s="1" t="s">
        <v>89</v>
      </c>
    </row>
    <row r="2376" spans="1:27" hidden="1" x14ac:dyDescent="0.25">
      <c r="A2376" s="1" t="s">
        <v>142</v>
      </c>
      <c r="B2376" s="1" t="s">
        <v>50</v>
      </c>
      <c r="C2376" s="1">
        <v>128648.07</v>
      </c>
      <c r="D2376" s="1">
        <v>122027.6</v>
      </c>
      <c r="E2376" s="1">
        <v>119347.81</v>
      </c>
      <c r="F2376" s="1">
        <v>116659.48</v>
      </c>
      <c r="G2376" s="1">
        <v>117128.19</v>
      </c>
      <c r="H2376" s="1">
        <v>119726.58</v>
      </c>
      <c r="I2376" s="1">
        <v>118158.05</v>
      </c>
      <c r="J2376" s="1">
        <v>132983.6</v>
      </c>
      <c r="K2376" s="1">
        <v>142675.85</v>
      </c>
      <c r="L2376" s="1">
        <v>150159.59</v>
      </c>
      <c r="M2376" s="1">
        <v>158922.57999999999</v>
      </c>
      <c r="N2376" s="1">
        <v>166689.44</v>
      </c>
      <c r="O2376" s="1">
        <v>169050.4</v>
      </c>
      <c r="P2376" s="1">
        <v>169734.87</v>
      </c>
      <c r="Q2376" s="1">
        <v>166672.51</v>
      </c>
      <c r="R2376" s="1">
        <v>165071.98000000001</v>
      </c>
      <c r="S2376" s="1">
        <v>164807.79</v>
      </c>
      <c r="T2376" s="1">
        <v>165628.39000000001</v>
      </c>
      <c r="U2376" s="1">
        <v>188208.3</v>
      </c>
      <c r="V2376" s="1">
        <v>198407.73</v>
      </c>
      <c r="W2376" s="1">
        <v>189304.34</v>
      </c>
      <c r="X2376" s="1">
        <v>171861.27</v>
      </c>
      <c r="Y2376" s="1">
        <v>158089.49</v>
      </c>
      <c r="Z2376" s="1">
        <v>136281.15</v>
      </c>
      <c r="AA2376" s="1" t="s">
        <v>89</v>
      </c>
    </row>
    <row r="2377" spans="1:27" x14ac:dyDescent="0.25">
      <c r="A2377" s="1" t="s">
        <v>142</v>
      </c>
      <c r="B2377" s="1" t="s">
        <v>51</v>
      </c>
      <c r="C2377" s="1">
        <v>758156.14</v>
      </c>
      <c r="D2377" s="1">
        <v>715727.84</v>
      </c>
      <c r="E2377" s="1">
        <v>694470.48</v>
      </c>
      <c r="F2377" s="1">
        <v>689669.94</v>
      </c>
      <c r="G2377" s="1">
        <v>710439.07</v>
      </c>
      <c r="H2377" s="1">
        <v>741466.17</v>
      </c>
      <c r="I2377" s="1">
        <v>743370.85</v>
      </c>
      <c r="J2377" s="1">
        <v>811062.98</v>
      </c>
      <c r="K2377" s="1">
        <v>874803.61</v>
      </c>
      <c r="L2377" s="1">
        <v>921994.14</v>
      </c>
      <c r="M2377" s="1">
        <v>970401.19</v>
      </c>
      <c r="N2377" s="1">
        <v>1036109.24</v>
      </c>
      <c r="O2377" s="1">
        <v>1084669.6399999999</v>
      </c>
      <c r="P2377" s="1">
        <v>1067724.1200000001</v>
      </c>
      <c r="Q2377" s="1">
        <v>1038654.55</v>
      </c>
      <c r="R2377" s="1">
        <v>1027162.21</v>
      </c>
      <c r="S2377" s="1">
        <v>1015741.99</v>
      </c>
      <c r="T2377" s="1">
        <v>1004061.91</v>
      </c>
      <c r="U2377" s="1">
        <v>1110476.0900000001</v>
      </c>
      <c r="V2377" s="1">
        <v>1157061.05</v>
      </c>
      <c r="W2377" s="1">
        <v>1098932.78</v>
      </c>
      <c r="X2377" s="1">
        <v>1023653.11</v>
      </c>
      <c r="Y2377" s="1">
        <v>939265.76</v>
      </c>
      <c r="Z2377" s="1">
        <v>838506.02</v>
      </c>
      <c r="AA2377" s="1" t="s">
        <v>89</v>
      </c>
    </row>
    <row r="2378" spans="1:27" hidden="1" x14ac:dyDescent="0.25">
      <c r="A2378" s="1" t="s">
        <v>142</v>
      </c>
      <c r="B2378" s="1" t="s">
        <v>52</v>
      </c>
      <c r="C2378" s="1">
        <v>252104.99</v>
      </c>
      <c r="D2378" s="1">
        <v>241015.51</v>
      </c>
      <c r="E2378" s="1">
        <v>235263.8</v>
      </c>
      <c r="F2378" s="1">
        <v>236241.68</v>
      </c>
      <c r="G2378" s="1">
        <v>238116.37</v>
      </c>
      <c r="H2378" s="1">
        <v>241443</v>
      </c>
      <c r="I2378" s="1">
        <v>243105.63</v>
      </c>
      <c r="J2378" s="1">
        <v>264498.75</v>
      </c>
      <c r="K2378" s="1">
        <v>276972.73</v>
      </c>
      <c r="L2378" s="1">
        <v>291229.93</v>
      </c>
      <c r="M2378" s="1">
        <v>306543.59000000003</v>
      </c>
      <c r="N2378" s="1">
        <v>319907.76</v>
      </c>
      <c r="O2378" s="1">
        <v>319798.42</v>
      </c>
      <c r="P2378" s="1">
        <v>316128.15999999997</v>
      </c>
      <c r="Q2378" s="1">
        <v>313103.67</v>
      </c>
      <c r="R2378" s="1">
        <v>319476.68</v>
      </c>
      <c r="S2378" s="1">
        <v>313720.83</v>
      </c>
      <c r="T2378" s="1">
        <v>307098.75</v>
      </c>
      <c r="U2378" s="1">
        <v>330963.09000000003</v>
      </c>
      <c r="V2378" s="1">
        <v>342621.6</v>
      </c>
      <c r="W2378" s="1">
        <v>329872.06</v>
      </c>
      <c r="X2378" s="1">
        <v>317063.28999999998</v>
      </c>
      <c r="Y2378" s="1">
        <v>301487.86</v>
      </c>
      <c r="Z2378" s="1">
        <v>280329.39</v>
      </c>
      <c r="AA2378" s="1" t="s">
        <v>89</v>
      </c>
    </row>
    <row r="2379" spans="1:27" hidden="1" x14ac:dyDescent="0.25">
      <c r="A2379" s="1" t="s">
        <v>142</v>
      </c>
      <c r="B2379" s="1" t="s">
        <v>53</v>
      </c>
      <c r="C2379" s="1">
        <v>9282.5400000000009</v>
      </c>
      <c r="D2379" s="1">
        <v>8815.5300000000007</v>
      </c>
      <c r="E2379" s="1">
        <v>8670.6</v>
      </c>
      <c r="F2379" s="1">
        <v>7953.47</v>
      </c>
      <c r="G2379" s="1">
        <v>7956.08</v>
      </c>
      <c r="H2379" s="1">
        <v>8107.81</v>
      </c>
      <c r="I2379" s="1">
        <v>8348.83</v>
      </c>
      <c r="J2379" s="1">
        <v>9448.7800000000007</v>
      </c>
      <c r="K2379" s="1">
        <v>10514.42</v>
      </c>
      <c r="L2379" s="1">
        <v>11246.16</v>
      </c>
      <c r="M2379" s="1">
        <v>12150.99</v>
      </c>
      <c r="N2379" s="1">
        <v>12872.44</v>
      </c>
      <c r="O2379" s="1">
        <v>12691.71</v>
      </c>
      <c r="P2379" s="1">
        <v>11783.99</v>
      </c>
      <c r="Q2379" s="1">
        <v>11580.3</v>
      </c>
      <c r="R2379" s="1">
        <v>11561.61</v>
      </c>
      <c r="S2379" s="1">
        <v>11684.68</v>
      </c>
      <c r="T2379" s="1">
        <v>11731.56</v>
      </c>
      <c r="U2379" s="1">
        <v>12690.84</v>
      </c>
      <c r="V2379" s="1">
        <v>13525.84</v>
      </c>
      <c r="W2379" s="1">
        <v>13022.16</v>
      </c>
      <c r="X2379" s="1">
        <v>12036.64</v>
      </c>
      <c r="Y2379" s="1">
        <v>10794.01</v>
      </c>
      <c r="Z2379" s="1">
        <v>9343.65</v>
      </c>
      <c r="AA2379" s="1" t="s">
        <v>89</v>
      </c>
    </row>
    <row r="2380" spans="1:27" hidden="1" x14ac:dyDescent="0.25">
      <c r="A2380" s="1" t="s">
        <v>142</v>
      </c>
      <c r="B2380" s="1" t="s">
        <v>54</v>
      </c>
      <c r="C2380" s="1">
        <v>278800.84999999998</v>
      </c>
      <c r="D2380" s="1">
        <v>265002.62</v>
      </c>
      <c r="E2380" s="1">
        <v>256096.89</v>
      </c>
      <c r="F2380" s="1">
        <v>250370.44</v>
      </c>
      <c r="G2380" s="1">
        <v>249108.82</v>
      </c>
      <c r="H2380" s="1">
        <v>247897.86</v>
      </c>
      <c r="I2380" s="1">
        <v>243616.86</v>
      </c>
      <c r="J2380" s="1">
        <v>266592.78000000003</v>
      </c>
      <c r="K2380" s="1">
        <v>287608.25</v>
      </c>
      <c r="L2380" s="1">
        <v>305278.88</v>
      </c>
      <c r="M2380" s="1">
        <v>318096.93</v>
      </c>
      <c r="N2380" s="1">
        <v>328321.94</v>
      </c>
      <c r="O2380" s="1">
        <v>335194.64</v>
      </c>
      <c r="P2380" s="1">
        <v>336880.14</v>
      </c>
      <c r="Q2380" s="1">
        <v>336517.8</v>
      </c>
      <c r="R2380" s="1">
        <v>335288.01</v>
      </c>
      <c r="S2380" s="1">
        <v>329226.5</v>
      </c>
      <c r="T2380" s="1">
        <v>324279.11</v>
      </c>
      <c r="U2380" s="1">
        <v>360558.51</v>
      </c>
      <c r="V2380" s="1">
        <v>372285.35</v>
      </c>
      <c r="W2380" s="1">
        <v>362122.14</v>
      </c>
      <c r="X2380" s="1">
        <v>351646.61</v>
      </c>
      <c r="Y2380" s="1">
        <v>334544.45</v>
      </c>
      <c r="Z2380" s="1">
        <v>309032.21999999997</v>
      </c>
      <c r="AA2380" s="1" t="s">
        <v>89</v>
      </c>
    </row>
    <row r="2381" spans="1:27" hidden="1" x14ac:dyDescent="0.25">
      <c r="A2381" s="1" t="s">
        <v>142</v>
      </c>
      <c r="B2381" s="1" t="s">
        <v>55</v>
      </c>
      <c r="C2381" s="1">
        <v>943.91</v>
      </c>
      <c r="D2381" s="1">
        <v>877.16</v>
      </c>
      <c r="E2381" s="1">
        <v>836.98</v>
      </c>
      <c r="F2381" s="1">
        <v>831.15</v>
      </c>
      <c r="G2381" s="1">
        <v>852.72</v>
      </c>
      <c r="H2381" s="1">
        <v>947.98</v>
      </c>
      <c r="I2381" s="1">
        <v>1001.2</v>
      </c>
      <c r="J2381" s="1">
        <v>1157.73</v>
      </c>
      <c r="K2381" s="1">
        <v>1344.98</v>
      </c>
      <c r="L2381" s="1">
        <v>1482.76</v>
      </c>
      <c r="M2381" s="1">
        <v>1596.24</v>
      </c>
      <c r="N2381" s="1">
        <v>1731.54</v>
      </c>
      <c r="O2381" s="1">
        <v>1718.33</v>
      </c>
      <c r="P2381" s="1">
        <v>1565.81</v>
      </c>
      <c r="Q2381" s="1">
        <v>1538.52</v>
      </c>
      <c r="R2381" s="1">
        <v>1555.77</v>
      </c>
      <c r="S2381" s="1">
        <v>1610.54</v>
      </c>
      <c r="T2381" s="1">
        <v>1740.99</v>
      </c>
      <c r="U2381" s="1">
        <v>2236.65</v>
      </c>
      <c r="V2381" s="1">
        <v>2474.98</v>
      </c>
      <c r="W2381" s="1">
        <v>2151.98</v>
      </c>
      <c r="X2381" s="1">
        <v>1795.31</v>
      </c>
      <c r="Y2381" s="1">
        <v>1446.25</v>
      </c>
      <c r="Z2381" s="1">
        <v>1134.25</v>
      </c>
      <c r="AA2381" s="1" t="s">
        <v>89</v>
      </c>
    </row>
    <row r="2382" spans="1:27" hidden="1" x14ac:dyDescent="0.25">
      <c r="A2382" s="1" t="s">
        <v>142</v>
      </c>
      <c r="B2382" s="1" t="s">
        <v>56</v>
      </c>
      <c r="C2382" s="1">
        <v>100776.59</v>
      </c>
      <c r="D2382" s="1">
        <v>96517.61</v>
      </c>
      <c r="E2382" s="1">
        <v>93939.69</v>
      </c>
      <c r="F2382" s="1">
        <v>92908.55</v>
      </c>
      <c r="G2382" s="1">
        <v>92542.58</v>
      </c>
      <c r="H2382" s="1">
        <v>94464.04</v>
      </c>
      <c r="I2382" s="1">
        <v>94947.04</v>
      </c>
      <c r="J2382" s="1">
        <v>101821.24</v>
      </c>
      <c r="K2382" s="1">
        <v>110624.84</v>
      </c>
      <c r="L2382" s="1">
        <v>114786.7</v>
      </c>
      <c r="M2382" s="1">
        <v>123063.13</v>
      </c>
      <c r="N2382" s="1">
        <v>129481.53</v>
      </c>
      <c r="O2382" s="1">
        <v>129013.96</v>
      </c>
      <c r="P2382" s="1">
        <v>131045.53</v>
      </c>
      <c r="Q2382" s="1">
        <v>129327.86</v>
      </c>
      <c r="R2382" s="1">
        <v>127662.53</v>
      </c>
      <c r="S2382" s="1">
        <v>127935.79</v>
      </c>
      <c r="T2382" s="1">
        <v>126916.98</v>
      </c>
      <c r="U2382" s="1">
        <v>142106.74</v>
      </c>
      <c r="V2382" s="1">
        <v>149556.84</v>
      </c>
      <c r="W2382" s="1">
        <v>142501.95000000001</v>
      </c>
      <c r="X2382" s="1">
        <v>133659.35</v>
      </c>
      <c r="Y2382" s="1">
        <v>123063.42</v>
      </c>
      <c r="Z2382" s="1">
        <v>111843.13</v>
      </c>
      <c r="AA2382" s="1" t="s">
        <v>89</v>
      </c>
    </row>
    <row r="2383" spans="1:27" hidden="1" x14ac:dyDescent="0.25">
      <c r="A2383" s="1" t="s">
        <v>142</v>
      </c>
      <c r="B2383" s="1" t="s">
        <v>57</v>
      </c>
      <c r="C2383" s="1">
        <v>2265.15</v>
      </c>
      <c r="D2383" s="1">
        <v>2186.42</v>
      </c>
      <c r="E2383" s="1">
        <v>2202.63</v>
      </c>
      <c r="F2383" s="1">
        <v>2104.1799999999998</v>
      </c>
      <c r="G2383" s="1">
        <v>2179.94</v>
      </c>
      <c r="H2383" s="1">
        <v>2102.6999999999998</v>
      </c>
      <c r="I2383" s="1">
        <v>1877.65</v>
      </c>
      <c r="J2383" s="1">
        <v>1860.15</v>
      </c>
      <c r="K2383" s="1">
        <v>1868.02</v>
      </c>
      <c r="L2383" s="1">
        <v>1940.44</v>
      </c>
      <c r="M2383" s="1">
        <v>2055.75</v>
      </c>
      <c r="N2383" s="1">
        <v>2087.14</v>
      </c>
      <c r="O2383" s="1">
        <v>2129</v>
      </c>
      <c r="P2383" s="1">
        <v>2109.7399999999998</v>
      </c>
      <c r="Q2383" s="1">
        <v>2111.6799999999998</v>
      </c>
      <c r="R2383" s="1">
        <v>2121.69</v>
      </c>
      <c r="S2383" s="1">
        <v>2192.7199999999998</v>
      </c>
      <c r="T2383" s="1">
        <v>2359.6999999999998</v>
      </c>
      <c r="U2383" s="1">
        <v>2714.69</v>
      </c>
      <c r="V2383" s="1">
        <v>2753.03</v>
      </c>
      <c r="W2383" s="1">
        <v>2727.57</v>
      </c>
      <c r="X2383" s="1">
        <v>2635.23</v>
      </c>
      <c r="Y2383" s="1">
        <v>2467.41</v>
      </c>
      <c r="Z2383" s="1">
        <v>2406.29</v>
      </c>
      <c r="AA2383" s="1" t="s">
        <v>89</v>
      </c>
    </row>
    <row r="2384" spans="1:27" hidden="1" x14ac:dyDescent="0.25">
      <c r="A2384" s="1" t="s">
        <v>143</v>
      </c>
      <c r="B2384" s="1" t="s">
        <v>29</v>
      </c>
      <c r="C2384" s="1">
        <v>64731.21</v>
      </c>
      <c r="D2384" s="1">
        <v>62543.78</v>
      </c>
      <c r="E2384" s="1">
        <v>61462.71</v>
      </c>
      <c r="F2384" s="1">
        <v>60170.38</v>
      </c>
      <c r="G2384" s="1">
        <v>59031.95</v>
      </c>
      <c r="H2384" s="1">
        <v>56754.39</v>
      </c>
      <c r="I2384" s="1">
        <v>55674.02</v>
      </c>
      <c r="J2384" s="1">
        <v>60362.81</v>
      </c>
      <c r="K2384" s="1">
        <v>63470.79</v>
      </c>
      <c r="L2384" s="1">
        <v>65078.98</v>
      </c>
      <c r="M2384" s="1">
        <v>68297.38</v>
      </c>
      <c r="N2384" s="1">
        <v>70300.05</v>
      </c>
      <c r="O2384" s="1">
        <v>70832.13</v>
      </c>
      <c r="P2384" s="1">
        <v>71223.02</v>
      </c>
      <c r="Q2384" s="1">
        <v>71244.66</v>
      </c>
      <c r="R2384" s="1">
        <v>70184.53</v>
      </c>
      <c r="S2384" s="1">
        <v>70636.320000000007</v>
      </c>
      <c r="T2384" s="1">
        <v>66045.55</v>
      </c>
      <c r="U2384" s="1">
        <v>73167.48</v>
      </c>
      <c r="V2384" s="1">
        <v>76149.94</v>
      </c>
      <c r="W2384" s="1">
        <v>75075.710000000006</v>
      </c>
      <c r="X2384" s="1">
        <v>73872.38</v>
      </c>
      <c r="Y2384" s="1">
        <v>71187.02</v>
      </c>
      <c r="Z2384" s="1">
        <v>67245.179999999993</v>
      </c>
      <c r="AA2384" s="1" t="s">
        <v>89</v>
      </c>
    </row>
    <row r="2385" spans="1:27" hidden="1" x14ac:dyDescent="0.25">
      <c r="A2385" s="1" t="s">
        <v>143</v>
      </c>
      <c r="B2385" s="1" t="s">
        <v>31</v>
      </c>
      <c r="C2385" s="1">
        <v>63848.47</v>
      </c>
      <c r="D2385" s="1">
        <v>59254.99</v>
      </c>
      <c r="E2385" s="1">
        <v>56956.99</v>
      </c>
      <c r="F2385" s="1">
        <v>56132.85</v>
      </c>
      <c r="G2385" s="1">
        <v>58047.64</v>
      </c>
      <c r="H2385" s="1">
        <v>64351.78</v>
      </c>
      <c r="I2385" s="1">
        <v>69973.25</v>
      </c>
      <c r="J2385" s="1">
        <v>79929.33</v>
      </c>
      <c r="K2385" s="1">
        <v>90225.08</v>
      </c>
      <c r="L2385" s="1">
        <v>97092.35</v>
      </c>
      <c r="M2385" s="1">
        <v>102473.26</v>
      </c>
      <c r="N2385" s="1">
        <v>108562.84</v>
      </c>
      <c r="O2385" s="1">
        <v>107354.3</v>
      </c>
      <c r="P2385" s="1">
        <v>100719.67</v>
      </c>
      <c r="Q2385" s="1">
        <v>97986.9</v>
      </c>
      <c r="R2385" s="1">
        <v>99482.96</v>
      </c>
      <c r="S2385" s="1">
        <v>100927.99</v>
      </c>
      <c r="T2385" s="1">
        <v>105703.76</v>
      </c>
      <c r="U2385" s="1">
        <v>125942.84</v>
      </c>
      <c r="V2385" s="1">
        <v>136926.63</v>
      </c>
      <c r="W2385" s="1">
        <v>124261.15</v>
      </c>
      <c r="X2385" s="1">
        <v>107202.5</v>
      </c>
      <c r="Y2385" s="1">
        <v>89332.99</v>
      </c>
      <c r="Z2385" s="1">
        <v>73390.91</v>
      </c>
      <c r="AA2385" s="1" t="s">
        <v>89</v>
      </c>
    </row>
    <row r="2386" spans="1:27" hidden="1" x14ac:dyDescent="0.25">
      <c r="A2386" s="1" t="s">
        <v>143</v>
      </c>
      <c r="B2386" s="1" t="s">
        <v>32</v>
      </c>
      <c r="C2386" s="1">
        <v>1191892.3999999999</v>
      </c>
      <c r="D2386" s="1">
        <v>1126908.8799999999</v>
      </c>
      <c r="E2386" s="1">
        <v>1091212.25</v>
      </c>
      <c r="F2386" s="1">
        <v>1082094.19</v>
      </c>
      <c r="G2386" s="1">
        <v>1101798.97</v>
      </c>
      <c r="H2386" s="1">
        <v>1124502.29</v>
      </c>
      <c r="I2386" s="1">
        <v>1196449.1100000001</v>
      </c>
      <c r="J2386" s="1">
        <v>1361767.26</v>
      </c>
      <c r="K2386" s="1">
        <v>1491818.71</v>
      </c>
      <c r="L2386" s="1">
        <v>1583495.98</v>
      </c>
      <c r="M2386" s="1">
        <v>1646837.75</v>
      </c>
      <c r="N2386" s="1">
        <v>1713110.03</v>
      </c>
      <c r="O2386" s="1">
        <v>1771804.6</v>
      </c>
      <c r="P2386" s="1">
        <v>1749404.25</v>
      </c>
      <c r="Q2386" s="1">
        <v>1682178.76</v>
      </c>
      <c r="R2386" s="1">
        <v>1632085.12</v>
      </c>
      <c r="S2386" s="1">
        <v>1613375.07</v>
      </c>
      <c r="T2386" s="1">
        <v>1648640.62</v>
      </c>
      <c r="U2386" s="1">
        <v>1826947.74</v>
      </c>
      <c r="V2386" s="1">
        <v>1856164.33</v>
      </c>
      <c r="W2386" s="1">
        <v>1770597.14</v>
      </c>
      <c r="X2386" s="1">
        <v>1632188.28</v>
      </c>
      <c r="Y2386" s="1">
        <v>1474101.34</v>
      </c>
      <c r="Z2386" s="1">
        <v>1321830.94</v>
      </c>
      <c r="AA2386" s="1" t="s">
        <v>89</v>
      </c>
    </row>
    <row r="2387" spans="1:27" hidden="1" x14ac:dyDescent="0.25">
      <c r="A2387" s="1" t="s">
        <v>143</v>
      </c>
      <c r="B2387" s="1" t="s">
        <v>33</v>
      </c>
      <c r="C2387" s="1">
        <v>84493.84</v>
      </c>
      <c r="D2387" s="1">
        <v>80057.75</v>
      </c>
      <c r="E2387" s="1">
        <v>77221.929999999993</v>
      </c>
      <c r="F2387" s="1">
        <v>77954.22</v>
      </c>
      <c r="G2387" s="1">
        <v>80054.399999999994</v>
      </c>
      <c r="H2387" s="1">
        <v>86443.95</v>
      </c>
      <c r="I2387" s="1">
        <v>89716.59</v>
      </c>
      <c r="J2387" s="1">
        <v>95183.44</v>
      </c>
      <c r="K2387" s="1">
        <v>99282.81</v>
      </c>
      <c r="L2387" s="1">
        <v>99943.4</v>
      </c>
      <c r="M2387" s="1">
        <v>106592.98</v>
      </c>
      <c r="N2387" s="1">
        <v>112198.16</v>
      </c>
      <c r="O2387" s="1">
        <v>112892.16</v>
      </c>
      <c r="P2387" s="1">
        <v>109698.8</v>
      </c>
      <c r="Q2387" s="1">
        <v>109421.58</v>
      </c>
      <c r="R2387" s="1">
        <v>110007.56</v>
      </c>
      <c r="S2387" s="1">
        <v>111519.9</v>
      </c>
      <c r="T2387" s="1">
        <v>113038.84</v>
      </c>
      <c r="U2387" s="1">
        <v>127508.61</v>
      </c>
      <c r="V2387" s="1">
        <v>138297.88</v>
      </c>
      <c r="W2387" s="1">
        <v>129152.27</v>
      </c>
      <c r="X2387" s="1">
        <v>117326.14</v>
      </c>
      <c r="Y2387" s="1">
        <v>101925.11</v>
      </c>
      <c r="Z2387" s="1">
        <v>89018.91</v>
      </c>
      <c r="AA2387" s="1" t="s">
        <v>89</v>
      </c>
    </row>
    <row r="2388" spans="1:27" hidden="1" x14ac:dyDescent="0.25">
      <c r="A2388" s="1" t="s">
        <v>143</v>
      </c>
      <c r="B2388" s="1" t="s">
        <v>34</v>
      </c>
      <c r="C2388" s="1">
        <v>24483.23</v>
      </c>
      <c r="D2388" s="1">
        <v>23056.03</v>
      </c>
      <c r="E2388" s="1">
        <v>22187.86</v>
      </c>
      <c r="F2388" s="1">
        <v>21409.75</v>
      </c>
      <c r="G2388" s="1">
        <v>21121.200000000001</v>
      </c>
      <c r="H2388" s="1">
        <v>21213.96</v>
      </c>
      <c r="I2388" s="1">
        <v>20058.12</v>
      </c>
      <c r="J2388" s="1">
        <v>22312.42</v>
      </c>
      <c r="K2388" s="1">
        <v>24129.96</v>
      </c>
      <c r="L2388" s="1">
        <v>25791.66</v>
      </c>
      <c r="M2388" s="1">
        <v>27841.16</v>
      </c>
      <c r="N2388" s="1">
        <v>30039.22</v>
      </c>
      <c r="O2388" s="1">
        <v>30523.06</v>
      </c>
      <c r="P2388" s="1">
        <v>30621.1</v>
      </c>
      <c r="Q2388" s="1">
        <v>30372.47</v>
      </c>
      <c r="R2388" s="1">
        <v>30177.51</v>
      </c>
      <c r="S2388" s="1">
        <v>29983.11</v>
      </c>
      <c r="T2388" s="1">
        <v>29868.54</v>
      </c>
      <c r="U2388" s="1">
        <v>32138.63</v>
      </c>
      <c r="V2388" s="1">
        <v>34013.32</v>
      </c>
      <c r="W2388" s="1">
        <v>33163.74</v>
      </c>
      <c r="X2388" s="1">
        <v>31324.17</v>
      </c>
      <c r="Y2388" s="1">
        <v>29214.720000000001</v>
      </c>
      <c r="Z2388" s="1">
        <v>26603.4</v>
      </c>
      <c r="AA2388" s="1" t="s">
        <v>89</v>
      </c>
    </row>
    <row r="2389" spans="1:27" hidden="1" x14ac:dyDescent="0.25">
      <c r="A2389" s="1" t="s">
        <v>143</v>
      </c>
      <c r="B2389" s="1" t="s">
        <v>35</v>
      </c>
      <c r="C2389" s="1">
        <v>134196.38</v>
      </c>
      <c r="D2389" s="1">
        <v>130198.63</v>
      </c>
      <c r="E2389" s="1">
        <v>124350.7</v>
      </c>
      <c r="F2389" s="1">
        <v>124221.12</v>
      </c>
      <c r="G2389" s="1">
        <v>125043.98</v>
      </c>
      <c r="H2389" s="1">
        <v>130684.51</v>
      </c>
      <c r="I2389" s="1">
        <v>133858.60999999999</v>
      </c>
      <c r="J2389" s="1">
        <v>136667.69</v>
      </c>
      <c r="K2389" s="1">
        <v>152919</v>
      </c>
      <c r="L2389" s="1">
        <v>160944.25</v>
      </c>
      <c r="M2389" s="1">
        <v>175356.77</v>
      </c>
      <c r="N2389" s="1">
        <v>182665.4</v>
      </c>
      <c r="O2389" s="1">
        <v>188268.2</v>
      </c>
      <c r="P2389" s="1">
        <v>181697.31</v>
      </c>
      <c r="Q2389" s="1">
        <v>174846.59</v>
      </c>
      <c r="R2389" s="1">
        <v>177845.79</v>
      </c>
      <c r="S2389" s="1">
        <v>171028.35</v>
      </c>
      <c r="T2389" s="1">
        <v>173775.43</v>
      </c>
      <c r="U2389" s="1">
        <v>198717.12</v>
      </c>
      <c r="V2389" s="1">
        <v>201498.57</v>
      </c>
      <c r="W2389" s="1">
        <v>186437.09</v>
      </c>
      <c r="X2389" s="1">
        <v>179216.59</v>
      </c>
      <c r="Y2389" s="1">
        <v>168404.87</v>
      </c>
      <c r="Z2389" s="1">
        <v>147199.25</v>
      </c>
      <c r="AA2389" s="1" t="s">
        <v>89</v>
      </c>
    </row>
    <row r="2390" spans="1:27" hidden="1" x14ac:dyDescent="0.25">
      <c r="A2390" s="1" t="s">
        <v>143</v>
      </c>
      <c r="B2390" s="1" t="s">
        <v>36</v>
      </c>
      <c r="C2390" s="1">
        <v>180458.56</v>
      </c>
      <c r="D2390" s="1">
        <v>170094.45</v>
      </c>
      <c r="E2390" s="1">
        <v>164020.06</v>
      </c>
      <c r="F2390" s="1">
        <v>159918.65</v>
      </c>
      <c r="G2390" s="1">
        <v>160052.72</v>
      </c>
      <c r="H2390" s="1">
        <v>159316.76</v>
      </c>
      <c r="I2390" s="1">
        <v>156223.39000000001</v>
      </c>
      <c r="J2390" s="1">
        <v>164566.93</v>
      </c>
      <c r="K2390" s="1">
        <v>171151.72</v>
      </c>
      <c r="L2390" s="1">
        <v>174476.9</v>
      </c>
      <c r="M2390" s="1">
        <v>179597.82</v>
      </c>
      <c r="N2390" s="1">
        <v>185195.27</v>
      </c>
      <c r="O2390" s="1">
        <v>187384.11</v>
      </c>
      <c r="P2390" s="1">
        <v>193458.94</v>
      </c>
      <c r="Q2390" s="1">
        <v>197169.32</v>
      </c>
      <c r="R2390" s="1">
        <v>194874.88</v>
      </c>
      <c r="S2390" s="1">
        <v>189351.14</v>
      </c>
      <c r="T2390" s="1">
        <v>185327.3</v>
      </c>
      <c r="U2390" s="1">
        <v>208397.45</v>
      </c>
      <c r="V2390" s="1">
        <v>217460.09</v>
      </c>
      <c r="W2390" s="1">
        <v>215121.88</v>
      </c>
      <c r="X2390" s="1">
        <v>210758.52</v>
      </c>
      <c r="Y2390" s="1">
        <v>202174.99</v>
      </c>
      <c r="Z2390" s="1">
        <v>188445.39</v>
      </c>
      <c r="AA2390" s="1" t="s">
        <v>89</v>
      </c>
    </row>
    <row r="2391" spans="1:27" hidden="1" x14ac:dyDescent="0.25">
      <c r="A2391" s="1" t="s">
        <v>143</v>
      </c>
      <c r="B2391" s="1" t="s">
        <v>37</v>
      </c>
      <c r="C2391" s="1">
        <v>23034.14</v>
      </c>
      <c r="D2391" s="1">
        <v>22753.360000000001</v>
      </c>
      <c r="E2391" s="1">
        <v>22020.1</v>
      </c>
      <c r="F2391" s="1">
        <v>21533.279999999999</v>
      </c>
      <c r="G2391" s="1">
        <v>21476.720000000001</v>
      </c>
      <c r="H2391" s="1">
        <v>22131.200000000001</v>
      </c>
      <c r="I2391" s="1">
        <v>22391.78</v>
      </c>
      <c r="J2391" s="1">
        <v>25108.69</v>
      </c>
      <c r="K2391" s="1">
        <v>28375.040000000001</v>
      </c>
      <c r="L2391" s="1">
        <v>30221.33</v>
      </c>
      <c r="M2391" s="1">
        <v>32647.35</v>
      </c>
      <c r="N2391" s="1">
        <v>35012.78</v>
      </c>
      <c r="O2391" s="1">
        <v>35140.04</v>
      </c>
      <c r="P2391" s="1">
        <v>35998.550000000003</v>
      </c>
      <c r="Q2391" s="1">
        <v>35479.4</v>
      </c>
      <c r="R2391" s="1">
        <v>33962.379999999997</v>
      </c>
      <c r="S2391" s="1">
        <v>33901.78</v>
      </c>
      <c r="T2391" s="1">
        <v>32712</v>
      </c>
      <c r="U2391" s="1">
        <v>35766.25</v>
      </c>
      <c r="V2391" s="1">
        <v>38353.870000000003</v>
      </c>
      <c r="W2391" s="1">
        <v>36899.47</v>
      </c>
      <c r="X2391" s="1">
        <v>34253.26</v>
      </c>
      <c r="Y2391" s="1">
        <v>30855.61</v>
      </c>
      <c r="Z2391" s="1">
        <v>27009.52</v>
      </c>
      <c r="AA2391" s="1" t="s">
        <v>89</v>
      </c>
    </row>
    <row r="2392" spans="1:27" hidden="1" x14ac:dyDescent="0.25">
      <c r="A2392" s="1" t="s">
        <v>143</v>
      </c>
      <c r="B2392" s="1" t="s">
        <v>38</v>
      </c>
      <c r="C2392" s="1">
        <v>20227.32</v>
      </c>
      <c r="D2392" s="1">
        <v>18964.77</v>
      </c>
      <c r="E2392" s="1">
        <v>18434.12</v>
      </c>
      <c r="F2392" s="1">
        <v>18120.3</v>
      </c>
      <c r="G2392" s="1">
        <v>17718.66</v>
      </c>
      <c r="H2392" s="1">
        <v>18166.62</v>
      </c>
      <c r="I2392" s="1">
        <v>17343.87</v>
      </c>
      <c r="J2392" s="1">
        <v>18956.38</v>
      </c>
      <c r="K2392" s="1">
        <v>20258.169999999998</v>
      </c>
      <c r="L2392" s="1">
        <v>21725.49</v>
      </c>
      <c r="M2392" s="1">
        <v>22967.62</v>
      </c>
      <c r="N2392" s="1">
        <v>24425.9</v>
      </c>
      <c r="O2392" s="1">
        <v>24988</v>
      </c>
      <c r="P2392" s="1">
        <v>24684.25</v>
      </c>
      <c r="Q2392" s="1">
        <v>24673.66</v>
      </c>
      <c r="R2392" s="1">
        <v>25213.599999999999</v>
      </c>
      <c r="S2392" s="1">
        <v>25014.71</v>
      </c>
      <c r="T2392" s="1">
        <v>23972.03</v>
      </c>
      <c r="U2392" s="1">
        <v>24789</v>
      </c>
      <c r="V2392" s="1">
        <v>25821.68</v>
      </c>
      <c r="W2392" s="1">
        <v>25143.62</v>
      </c>
      <c r="X2392" s="1">
        <v>22808.91</v>
      </c>
      <c r="Y2392" s="1">
        <v>21667.72</v>
      </c>
      <c r="Z2392" s="1">
        <v>19897.330000000002</v>
      </c>
      <c r="AA2392" s="1" t="s">
        <v>89</v>
      </c>
    </row>
    <row r="2393" spans="1:27" hidden="1" x14ac:dyDescent="0.25">
      <c r="A2393" s="1" t="s">
        <v>143</v>
      </c>
      <c r="B2393" s="1" t="s">
        <v>39</v>
      </c>
      <c r="C2393" s="1">
        <v>5379.87</v>
      </c>
      <c r="D2393" s="1">
        <v>5068.67</v>
      </c>
      <c r="E2393" s="1">
        <v>4903.7</v>
      </c>
      <c r="F2393" s="1">
        <v>4789.92</v>
      </c>
      <c r="G2393" s="1">
        <v>4806.1400000000003</v>
      </c>
      <c r="H2393" s="1">
        <v>4944.74</v>
      </c>
      <c r="I2393" s="1">
        <v>4950.74</v>
      </c>
      <c r="J2393" s="1">
        <v>5868.29</v>
      </c>
      <c r="K2393" s="1">
        <v>6482.73</v>
      </c>
      <c r="L2393" s="1">
        <v>7219.08</v>
      </c>
      <c r="M2393" s="1">
        <v>7949.54</v>
      </c>
      <c r="N2393" s="1">
        <v>8670.64</v>
      </c>
      <c r="O2393" s="1">
        <v>8817.2199999999993</v>
      </c>
      <c r="P2393" s="1">
        <v>8849.69</v>
      </c>
      <c r="Q2393" s="1">
        <v>8943.8700000000008</v>
      </c>
      <c r="R2393" s="1">
        <v>8908.06</v>
      </c>
      <c r="S2393" s="1">
        <v>8845.11</v>
      </c>
      <c r="T2393" s="1">
        <v>9398.24</v>
      </c>
      <c r="U2393" s="1">
        <v>10475.85</v>
      </c>
      <c r="V2393" s="1">
        <v>11027.45</v>
      </c>
      <c r="W2393" s="1">
        <v>10504.26</v>
      </c>
      <c r="X2393" s="1">
        <v>9664.69</v>
      </c>
      <c r="Y2393" s="1">
        <v>8417.64</v>
      </c>
      <c r="Z2393" s="1">
        <v>7055.12</v>
      </c>
      <c r="AA2393" s="1" t="s">
        <v>89</v>
      </c>
    </row>
    <row r="2394" spans="1:27" hidden="1" x14ac:dyDescent="0.25">
      <c r="A2394" s="1" t="s">
        <v>143</v>
      </c>
      <c r="B2394" s="1" t="s">
        <v>40</v>
      </c>
      <c r="C2394" s="1">
        <v>116806.69</v>
      </c>
      <c r="D2394" s="1">
        <v>120459.85</v>
      </c>
      <c r="E2394" s="1">
        <v>118166.07</v>
      </c>
      <c r="F2394" s="1">
        <v>117733.72</v>
      </c>
      <c r="G2394" s="1">
        <v>118051.48</v>
      </c>
      <c r="H2394" s="1">
        <v>123484.7</v>
      </c>
      <c r="I2394" s="1">
        <v>126691.77</v>
      </c>
      <c r="J2394" s="1">
        <v>135739.88</v>
      </c>
      <c r="K2394" s="1">
        <v>148174.65</v>
      </c>
      <c r="L2394" s="1">
        <v>155410.32</v>
      </c>
      <c r="M2394" s="1">
        <v>158277.73000000001</v>
      </c>
      <c r="N2394" s="1">
        <v>163402.6</v>
      </c>
      <c r="O2394" s="1">
        <v>164621.95000000001</v>
      </c>
      <c r="P2394" s="1">
        <v>161508.20000000001</v>
      </c>
      <c r="Q2394" s="1">
        <v>158361.24</v>
      </c>
      <c r="R2394" s="1">
        <v>148305.79999999999</v>
      </c>
      <c r="S2394" s="1">
        <v>145876.88</v>
      </c>
      <c r="T2394" s="1">
        <v>155558.26999999999</v>
      </c>
      <c r="U2394" s="1">
        <v>178919.49</v>
      </c>
      <c r="V2394" s="1">
        <v>182524.01</v>
      </c>
      <c r="W2394" s="1">
        <v>169992.04</v>
      </c>
      <c r="X2394" s="1">
        <v>161001.68</v>
      </c>
      <c r="Y2394" s="1">
        <v>143003.64000000001</v>
      </c>
      <c r="Z2394" s="1">
        <v>128924.18</v>
      </c>
      <c r="AA2394" s="1" t="s">
        <v>89</v>
      </c>
    </row>
    <row r="2395" spans="1:27" hidden="1" x14ac:dyDescent="0.25">
      <c r="A2395" s="1" t="s">
        <v>143</v>
      </c>
      <c r="B2395" s="1" t="s">
        <v>41</v>
      </c>
      <c r="C2395" s="1">
        <v>2003798.04</v>
      </c>
      <c r="D2395" s="1">
        <v>1941343.97</v>
      </c>
      <c r="E2395" s="1">
        <v>1885559.25</v>
      </c>
      <c r="F2395" s="1">
        <v>1837283.24</v>
      </c>
      <c r="G2395" s="1">
        <v>1805209.26</v>
      </c>
      <c r="H2395" s="1">
        <v>1765617.11</v>
      </c>
      <c r="I2395" s="1">
        <v>1659785.22</v>
      </c>
      <c r="J2395" s="1">
        <v>1660179.62</v>
      </c>
      <c r="K2395" s="1">
        <v>1686019.19</v>
      </c>
      <c r="L2395" s="1">
        <v>1679360.91</v>
      </c>
      <c r="M2395" s="1">
        <v>1719490.7</v>
      </c>
      <c r="N2395" s="1">
        <v>1791413.17</v>
      </c>
      <c r="O2395" s="1">
        <v>1853360.78</v>
      </c>
      <c r="P2395" s="1">
        <v>1927501.81</v>
      </c>
      <c r="Q2395" s="1">
        <v>1971741.92</v>
      </c>
      <c r="R2395" s="1">
        <v>1952137.01</v>
      </c>
      <c r="S2395" s="1">
        <v>1873326.45</v>
      </c>
      <c r="T2395" s="1">
        <v>1794620.5</v>
      </c>
      <c r="U2395" s="1">
        <v>1959207.89</v>
      </c>
      <c r="V2395" s="1">
        <v>2116421.4300000002</v>
      </c>
      <c r="W2395" s="1">
        <v>2173363.7000000002</v>
      </c>
      <c r="X2395" s="1">
        <v>2193211.5699999998</v>
      </c>
      <c r="Y2395" s="1">
        <v>2147667.15</v>
      </c>
      <c r="Z2395" s="1">
        <v>2077546.94</v>
      </c>
      <c r="AA2395" s="1" t="s">
        <v>89</v>
      </c>
    </row>
    <row r="2396" spans="1:27" hidden="1" x14ac:dyDescent="0.25">
      <c r="A2396" s="1" t="s">
        <v>143</v>
      </c>
      <c r="B2396" s="1" t="s">
        <v>42</v>
      </c>
      <c r="C2396" s="1">
        <v>25086.65</v>
      </c>
      <c r="D2396" s="1">
        <v>23167.39</v>
      </c>
      <c r="E2396" s="1">
        <v>22905.35</v>
      </c>
      <c r="F2396" s="1">
        <v>23088.54</v>
      </c>
      <c r="G2396" s="1">
        <v>21946.09</v>
      </c>
      <c r="H2396" s="1">
        <v>21957.7</v>
      </c>
      <c r="I2396" s="1">
        <v>22792.46</v>
      </c>
      <c r="J2396" s="1">
        <v>25386.51</v>
      </c>
      <c r="K2396" s="1">
        <v>28233.29</v>
      </c>
      <c r="L2396" s="1">
        <v>28611.25</v>
      </c>
      <c r="M2396" s="1">
        <v>30588.48</v>
      </c>
      <c r="N2396" s="1">
        <v>31400.07</v>
      </c>
      <c r="O2396" s="1">
        <v>30266.93</v>
      </c>
      <c r="P2396" s="1">
        <v>30802.58</v>
      </c>
      <c r="Q2396" s="1">
        <v>29463.06</v>
      </c>
      <c r="R2396" s="1">
        <v>28820.75</v>
      </c>
      <c r="S2396" s="1">
        <v>30512.02</v>
      </c>
      <c r="T2396" s="1">
        <v>29149.31</v>
      </c>
      <c r="U2396" s="1">
        <v>32234.1</v>
      </c>
      <c r="V2396" s="1">
        <v>35549.31</v>
      </c>
      <c r="W2396" s="1">
        <v>36659.269999999997</v>
      </c>
      <c r="X2396" s="1">
        <v>33082.86</v>
      </c>
      <c r="Y2396" s="1">
        <v>28958.39</v>
      </c>
      <c r="Z2396" s="1">
        <v>24111.919999999998</v>
      </c>
      <c r="AA2396" s="1" t="s">
        <v>89</v>
      </c>
    </row>
    <row r="2397" spans="1:27" hidden="1" x14ac:dyDescent="0.25">
      <c r="A2397" s="1" t="s">
        <v>143</v>
      </c>
      <c r="B2397" s="1" t="s">
        <v>43</v>
      </c>
      <c r="C2397" s="1">
        <v>40970</v>
      </c>
      <c r="D2397" s="1">
        <v>37859.760000000002</v>
      </c>
      <c r="E2397" s="1">
        <v>36447.71</v>
      </c>
      <c r="F2397" s="1">
        <v>35810.129999999997</v>
      </c>
      <c r="G2397" s="1">
        <v>36052.54</v>
      </c>
      <c r="H2397" s="1">
        <v>37262.79</v>
      </c>
      <c r="I2397" s="1">
        <v>35755.5</v>
      </c>
      <c r="J2397" s="1">
        <v>41407.89</v>
      </c>
      <c r="K2397" s="1">
        <v>46696.59</v>
      </c>
      <c r="L2397" s="1">
        <v>51627.29</v>
      </c>
      <c r="M2397" s="1">
        <v>55811.02</v>
      </c>
      <c r="N2397" s="1">
        <v>60309.98</v>
      </c>
      <c r="O2397" s="1">
        <v>61992.91</v>
      </c>
      <c r="P2397" s="1">
        <v>60795.63</v>
      </c>
      <c r="Q2397" s="1">
        <v>59186.91</v>
      </c>
      <c r="R2397" s="1">
        <v>58638.55</v>
      </c>
      <c r="S2397" s="1">
        <v>58587.51</v>
      </c>
      <c r="T2397" s="1">
        <v>57969.599999999999</v>
      </c>
      <c r="U2397" s="1">
        <v>65595.45</v>
      </c>
      <c r="V2397" s="1">
        <v>69767.759999999995</v>
      </c>
      <c r="W2397" s="1">
        <v>66822.100000000006</v>
      </c>
      <c r="X2397" s="1">
        <v>62112.68</v>
      </c>
      <c r="Y2397" s="1">
        <v>55427.37</v>
      </c>
      <c r="Z2397" s="1">
        <v>47394.69</v>
      </c>
      <c r="AA2397" s="1" t="s">
        <v>89</v>
      </c>
    </row>
    <row r="2398" spans="1:27" hidden="1" x14ac:dyDescent="0.25">
      <c r="A2398" s="1" t="s">
        <v>143</v>
      </c>
      <c r="B2398" s="1" t="s">
        <v>44</v>
      </c>
      <c r="C2398" s="1">
        <v>54674.81</v>
      </c>
      <c r="D2398" s="1">
        <v>51454.52</v>
      </c>
      <c r="E2398" s="1">
        <v>49368.83</v>
      </c>
      <c r="F2398" s="1">
        <v>48598.96</v>
      </c>
      <c r="G2398" s="1">
        <v>48535.87</v>
      </c>
      <c r="H2398" s="1">
        <v>48342.96</v>
      </c>
      <c r="I2398" s="1">
        <v>46476.959999999999</v>
      </c>
      <c r="J2398" s="1">
        <v>51820.36</v>
      </c>
      <c r="K2398" s="1">
        <v>57713.31</v>
      </c>
      <c r="L2398" s="1">
        <v>63687.18</v>
      </c>
      <c r="M2398" s="1">
        <v>68608.53</v>
      </c>
      <c r="N2398" s="1">
        <v>73459.88</v>
      </c>
      <c r="O2398" s="1">
        <v>76866</v>
      </c>
      <c r="P2398" s="1">
        <v>76222.559999999998</v>
      </c>
      <c r="Q2398" s="1">
        <v>74669.899999999994</v>
      </c>
      <c r="R2398" s="1">
        <v>74069.179999999993</v>
      </c>
      <c r="S2398" s="1">
        <v>73336.47</v>
      </c>
      <c r="T2398" s="1">
        <v>71662.41</v>
      </c>
      <c r="U2398" s="1">
        <v>79565.820000000007</v>
      </c>
      <c r="V2398" s="1">
        <v>83764.94</v>
      </c>
      <c r="W2398" s="1">
        <v>80245.350000000006</v>
      </c>
      <c r="X2398" s="1">
        <v>74899.350000000006</v>
      </c>
      <c r="Y2398" s="1">
        <v>68600</v>
      </c>
      <c r="Z2398" s="1">
        <v>60964.92</v>
      </c>
      <c r="AA2398" s="1" t="s">
        <v>89</v>
      </c>
    </row>
    <row r="2399" spans="1:27" hidden="1" x14ac:dyDescent="0.25">
      <c r="A2399" s="1" t="s">
        <v>143</v>
      </c>
      <c r="B2399" s="1" t="s">
        <v>45</v>
      </c>
      <c r="C2399" s="1">
        <v>6753.89</v>
      </c>
      <c r="D2399" s="1">
        <v>6511.49</v>
      </c>
      <c r="E2399" s="1">
        <v>6390.29</v>
      </c>
      <c r="F2399" s="1">
        <v>6087.29</v>
      </c>
      <c r="G2399" s="1">
        <v>6173.14</v>
      </c>
      <c r="H2399" s="1">
        <v>6162.03</v>
      </c>
      <c r="I2399" s="1">
        <v>6007.5</v>
      </c>
      <c r="J2399" s="1">
        <v>6315.55</v>
      </c>
      <c r="K2399" s="1">
        <v>7052.85</v>
      </c>
      <c r="L2399" s="1">
        <v>7609.37</v>
      </c>
      <c r="M2399" s="1">
        <v>8051.75</v>
      </c>
      <c r="N2399" s="1">
        <v>8407.27</v>
      </c>
      <c r="O2399" s="1">
        <v>8645.6299999999992</v>
      </c>
      <c r="P2399" s="1">
        <v>8714.31</v>
      </c>
      <c r="Q2399" s="1">
        <v>8681.99</v>
      </c>
      <c r="R2399" s="1">
        <v>8610.2800000000007</v>
      </c>
      <c r="S2399" s="1">
        <v>8399.19</v>
      </c>
      <c r="T2399" s="1">
        <v>8230.52</v>
      </c>
      <c r="U2399" s="1">
        <v>8912.27</v>
      </c>
      <c r="V2399" s="1">
        <v>9157.7000000000007</v>
      </c>
      <c r="W2399" s="1">
        <v>9008.2199999999993</v>
      </c>
      <c r="X2399" s="1">
        <v>8711.2800000000007</v>
      </c>
      <c r="Y2399" s="1">
        <v>8197.19</v>
      </c>
      <c r="Z2399" s="1">
        <v>7501.3</v>
      </c>
      <c r="AA2399" s="1" t="s">
        <v>89</v>
      </c>
    </row>
    <row r="2400" spans="1:27" hidden="1" x14ac:dyDescent="0.25">
      <c r="A2400" s="1" t="s">
        <v>143</v>
      </c>
      <c r="B2400" s="1" t="s">
        <v>46</v>
      </c>
      <c r="C2400" s="1">
        <v>581.14</v>
      </c>
      <c r="D2400" s="1">
        <v>313.94</v>
      </c>
      <c r="E2400" s="1">
        <v>311.94</v>
      </c>
      <c r="F2400" s="1">
        <v>307</v>
      </c>
      <c r="G2400" s="1">
        <v>329.39</v>
      </c>
      <c r="H2400" s="1">
        <v>472.94</v>
      </c>
      <c r="I2400" s="1">
        <v>452.03</v>
      </c>
      <c r="J2400" s="1">
        <v>464.78</v>
      </c>
      <c r="K2400" s="1">
        <v>460.89</v>
      </c>
      <c r="L2400" s="1">
        <v>529.82000000000005</v>
      </c>
      <c r="M2400" s="1">
        <v>550.35</v>
      </c>
      <c r="N2400" s="1">
        <v>585.6</v>
      </c>
      <c r="O2400" s="1">
        <v>526.96</v>
      </c>
      <c r="P2400" s="1">
        <v>534.92999999999995</v>
      </c>
      <c r="Q2400" s="1">
        <v>381.98</v>
      </c>
      <c r="R2400" s="1">
        <v>495.88</v>
      </c>
      <c r="S2400" s="1">
        <v>494.13</v>
      </c>
      <c r="T2400" s="1">
        <v>359.78</v>
      </c>
      <c r="U2400" s="1">
        <v>659.52</v>
      </c>
      <c r="V2400" s="1">
        <v>633.4</v>
      </c>
      <c r="W2400" s="1">
        <v>633.39</v>
      </c>
      <c r="X2400" s="1">
        <v>609.14</v>
      </c>
      <c r="Y2400" s="1">
        <v>324.76</v>
      </c>
      <c r="Z2400" s="1">
        <v>367.28</v>
      </c>
      <c r="AA2400" s="1" t="s">
        <v>89</v>
      </c>
    </row>
    <row r="2401" spans="1:27" hidden="1" x14ac:dyDescent="0.25">
      <c r="A2401" s="1" t="s">
        <v>143</v>
      </c>
      <c r="B2401" s="1" t="s">
        <v>47</v>
      </c>
      <c r="C2401" s="1">
        <v>335855.38</v>
      </c>
      <c r="D2401" s="1">
        <v>318301.52</v>
      </c>
      <c r="E2401" s="1">
        <v>306921.64</v>
      </c>
      <c r="F2401" s="1">
        <v>298979.96000000002</v>
      </c>
      <c r="G2401" s="1">
        <v>297674.14</v>
      </c>
      <c r="H2401" s="1">
        <v>301180.33</v>
      </c>
      <c r="I2401" s="1">
        <v>298927.65000000002</v>
      </c>
      <c r="J2401" s="1">
        <v>319692.45</v>
      </c>
      <c r="K2401" s="1">
        <v>350292.23</v>
      </c>
      <c r="L2401" s="1">
        <v>367959.55</v>
      </c>
      <c r="M2401" s="1">
        <v>392950.68</v>
      </c>
      <c r="N2401" s="1">
        <v>415845.26</v>
      </c>
      <c r="O2401" s="1">
        <v>434527.12</v>
      </c>
      <c r="P2401" s="1">
        <v>433369.93</v>
      </c>
      <c r="Q2401" s="1">
        <v>424236.79999999999</v>
      </c>
      <c r="R2401" s="1">
        <v>417748.12</v>
      </c>
      <c r="S2401" s="1">
        <v>410809.28</v>
      </c>
      <c r="T2401" s="1">
        <v>401399.41</v>
      </c>
      <c r="U2401" s="1">
        <v>434994.14</v>
      </c>
      <c r="V2401" s="1">
        <v>458726.57</v>
      </c>
      <c r="W2401" s="1">
        <v>444086.46</v>
      </c>
      <c r="X2401" s="1">
        <v>422634.51</v>
      </c>
      <c r="Y2401" s="1">
        <v>394643.56</v>
      </c>
      <c r="Z2401" s="1">
        <v>359038.95</v>
      </c>
      <c r="AA2401" s="1" t="s">
        <v>89</v>
      </c>
    </row>
    <row r="2402" spans="1:27" hidden="1" x14ac:dyDescent="0.25">
      <c r="A2402" s="1" t="s">
        <v>143</v>
      </c>
      <c r="B2402" s="1" t="s">
        <v>48</v>
      </c>
      <c r="C2402" s="1">
        <v>224054.84</v>
      </c>
      <c r="D2402" s="1">
        <v>219275.28</v>
      </c>
      <c r="E2402" s="1">
        <v>214941.25</v>
      </c>
      <c r="F2402" s="1">
        <v>213553.6</v>
      </c>
      <c r="G2402" s="1">
        <v>213019.81</v>
      </c>
      <c r="H2402" s="1">
        <v>211687.05</v>
      </c>
      <c r="I2402" s="1">
        <v>202097.78</v>
      </c>
      <c r="J2402" s="1">
        <v>212324.31</v>
      </c>
      <c r="K2402" s="1">
        <v>217312.32</v>
      </c>
      <c r="L2402" s="1">
        <v>219623.95</v>
      </c>
      <c r="M2402" s="1">
        <v>218590.67</v>
      </c>
      <c r="N2402" s="1">
        <v>233341.37</v>
      </c>
      <c r="O2402" s="1">
        <v>236706.15</v>
      </c>
      <c r="P2402" s="1">
        <v>243610.67</v>
      </c>
      <c r="Q2402" s="1">
        <v>241990.34</v>
      </c>
      <c r="R2402" s="1">
        <v>245460.71</v>
      </c>
      <c r="S2402" s="1">
        <v>233043.18</v>
      </c>
      <c r="T2402" s="1">
        <v>225123.79</v>
      </c>
      <c r="U2402" s="1">
        <v>241286.46</v>
      </c>
      <c r="V2402" s="1">
        <v>254865.02</v>
      </c>
      <c r="W2402" s="1">
        <v>257652.42</v>
      </c>
      <c r="X2402" s="1">
        <v>253227.19</v>
      </c>
      <c r="Y2402" s="1">
        <v>245431.7</v>
      </c>
      <c r="Z2402" s="1">
        <v>229576.06</v>
      </c>
      <c r="AA2402" s="1" t="s">
        <v>89</v>
      </c>
    </row>
    <row r="2403" spans="1:27" hidden="1" x14ac:dyDescent="0.25">
      <c r="A2403" s="1" t="s">
        <v>143</v>
      </c>
      <c r="B2403" s="1" t="s">
        <v>49</v>
      </c>
      <c r="C2403" s="1">
        <v>32077.5</v>
      </c>
      <c r="D2403" s="1">
        <v>30620.080000000002</v>
      </c>
      <c r="E2403" s="1">
        <v>29479.29</v>
      </c>
      <c r="F2403" s="1">
        <v>28680.880000000001</v>
      </c>
      <c r="G2403" s="1">
        <v>28105</v>
      </c>
      <c r="H2403" s="1">
        <v>27461.02</v>
      </c>
      <c r="I2403" s="1">
        <v>26410.720000000001</v>
      </c>
      <c r="J2403" s="1">
        <v>27461.98</v>
      </c>
      <c r="K2403" s="1">
        <v>27952.38</v>
      </c>
      <c r="L2403" s="1">
        <v>28153.39</v>
      </c>
      <c r="M2403" s="1">
        <v>29215.18</v>
      </c>
      <c r="N2403" s="1">
        <v>30602.39</v>
      </c>
      <c r="O2403" s="1">
        <v>31392.799999999999</v>
      </c>
      <c r="P2403" s="1">
        <v>33406.639999999999</v>
      </c>
      <c r="Q2403" s="1">
        <v>34226.769999999997</v>
      </c>
      <c r="R2403" s="1">
        <v>33515.949999999997</v>
      </c>
      <c r="S2403" s="1">
        <v>32383.56</v>
      </c>
      <c r="T2403" s="1">
        <v>32177.3</v>
      </c>
      <c r="U2403" s="1">
        <v>38403.919999999998</v>
      </c>
      <c r="V2403" s="1">
        <v>40598.11</v>
      </c>
      <c r="W2403" s="1">
        <v>40226.949999999997</v>
      </c>
      <c r="X2403" s="1">
        <v>38737.9</v>
      </c>
      <c r="Y2403" s="1">
        <v>36261</v>
      </c>
      <c r="Z2403" s="1">
        <v>33306.089999999997</v>
      </c>
      <c r="AA2403" s="1" t="s">
        <v>89</v>
      </c>
    </row>
    <row r="2404" spans="1:27" hidden="1" x14ac:dyDescent="0.25">
      <c r="A2404" s="1" t="s">
        <v>143</v>
      </c>
      <c r="B2404" s="1" t="s">
        <v>50</v>
      </c>
      <c r="C2404" s="1">
        <v>124171.06</v>
      </c>
      <c r="D2404" s="1">
        <v>118805.05</v>
      </c>
      <c r="E2404" s="1">
        <v>115459.66</v>
      </c>
      <c r="F2404" s="1">
        <v>113357.13</v>
      </c>
      <c r="G2404" s="1">
        <v>113366.17</v>
      </c>
      <c r="H2404" s="1">
        <v>115387.4</v>
      </c>
      <c r="I2404" s="1">
        <v>114719.39</v>
      </c>
      <c r="J2404" s="1">
        <v>128749.11</v>
      </c>
      <c r="K2404" s="1">
        <v>138745.73000000001</v>
      </c>
      <c r="L2404" s="1">
        <v>143955.35</v>
      </c>
      <c r="M2404" s="1">
        <v>151219.94</v>
      </c>
      <c r="N2404" s="1">
        <v>159037.70000000001</v>
      </c>
      <c r="O2404" s="1">
        <v>163669.19</v>
      </c>
      <c r="P2404" s="1">
        <v>166685.28</v>
      </c>
      <c r="Q2404" s="1">
        <v>165972.6</v>
      </c>
      <c r="R2404" s="1">
        <v>164666.75</v>
      </c>
      <c r="S2404" s="1">
        <v>164567.15</v>
      </c>
      <c r="T2404" s="1">
        <v>163349.28</v>
      </c>
      <c r="U2404" s="1">
        <v>183593.63</v>
      </c>
      <c r="V2404" s="1">
        <v>193177.76</v>
      </c>
      <c r="W2404" s="1">
        <v>185153.06</v>
      </c>
      <c r="X2404" s="1">
        <v>172626.54</v>
      </c>
      <c r="Y2404" s="1">
        <v>157887.42000000001</v>
      </c>
      <c r="Z2404" s="1">
        <v>142684.54999999999</v>
      </c>
      <c r="AA2404" s="1" t="s">
        <v>89</v>
      </c>
    </row>
    <row r="2405" spans="1:27" x14ac:dyDescent="0.25">
      <c r="A2405" s="1" t="s">
        <v>143</v>
      </c>
      <c r="B2405" s="1" t="s">
        <v>51</v>
      </c>
      <c r="C2405" s="1">
        <v>781314.48</v>
      </c>
      <c r="D2405" s="1">
        <v>732339.67</v>
      </c>
      <c r="E2405" s="1">
        <v>708088.78</v>
      </c>
      <c r="F2405" s="1">
        <v>701628.9</v>
      </c>
      <c r="G2405" s="1">
        <v>726150.25</v>
      </c>
      <c r="H2405" s="1">
        <v>758570.51</v>
      </c>
      <c r="I2405" s="1">
        <v>763642.38</v>
      </c>
      <c r="J2405" s="1">
        <v>828668.14</v>
      </c>
      <c r="K2405" s="1">
        <v>890087.45</v>
      </c>
      <c r="L2405" s="1">
        <v>949155.11</v>
      </c>
      <c r="M2405" s="1">
        <v>991867.22</v>
      </c>
      <c r="N2405" s="1">
        <v>1046858.17</v>
      </c>
      <c r="O2405" s="1">
        <v>1101318.17</v>
      </c>
      <c r="P2405" s="1">
        <v>1088419.4099999999</v>
      </c>
      <c r="Q2405" s="1">
        <v>1057404.4099999999</v>
      </c>
      <c r="R2405" s="1">
        <v>1052698.3799999999</v>
      </c>
      <c r="S2405" s="1">
        <v>1027527.2</v>
      </c>
      <c r="T2405" s="1">
        <v>1018151.48</v>
      </c>
      <c r="U2405" s="1">
        <v>1118589.6599999999</v>
      </c>
      <c r="V2405" s="1">
        <v>1169586.5900000001</v>
      </c>
      <c r="W2405" s="1">
        <v>1108597.5900000001</v>
      </c>
      <c r="X2405" s="1">
        <v>1026886.92</v>
      </c>
      <c r="Y2405" s="1">
        <v>949528.52</v>
      </c>
      <c r="Z2405" s="1">
        <v>851200.96</v>
      </c>
      <c r="AA2405" s="1" t="s">
        <v>89</v>
      </c>
    </row>
    <row r="2406" spans="1:27" hidden="1" x14ac:dyDescent="0.25">
      <c r="A2406" s="1" t="s">
        <v>143</v>
      </c>
      <c r="B2406" s="1" t="s">
        <v>52</v>
      </c>
      <c r="C2406" s="1">
        <v>263192.71999999997</v>
      </c>
      <c r="D2406" s="1">
        <v>255306.41</v>
      </c>
      <c r="E2406" s="1">
        <v>248804.43</v>
      </c>
      <c r="F2406" s="1">
        <v>247308.98</v>
      </c>
      <c r="G2406" s="1">
        <v>250029.4</v>
      </c>
      <c r="H2406" s="1">
        <v>250742.96</v>
      </c>
      <c r="I2406" s="1">
        <v>247840.34</v>
      </c>
      <c r="J2406" s="1">
        <v>267064.02</v>
      </c>
      <c r="K2406" s="1">
        <v>281880.86</v>
      </c>
      <c r="L2406" s="1">
        <v>292117.21000000002</v>
      </c>
      <c r="M2406" s="1">
        <v>306417.61</v>
      </c>
      <c r="N2406" s="1">
        <v>321154.15000000002</v>
      </c>
      <c r="O2406" s="1">
        <v>323565.63</v>
      </c>
      <c r="P2406" s="1">
        <v>324445.73</v>
      </c>
      <c r="Q2406" s="1">
        <v>323041.12</v>
      </c>
      <c r="R2406" s="1">
        <v>322016.38</v>
      </c>
      <c r="S2406" s="1">
        <v>317531.62</v>
      </c>
      <c r="T2406" s="1">
        <v>311246.44</v>
      </c>
      <c r="U2406" s="1">
        <v>325983.33</v>
      </c>
      <c r="V2406" s="1">
        <v>343008.78</v>
      </c>
      <c r="W2406" s="1">
        <v>332355.08</v>
      </c>
      <c r="X2406" s="1">
        <v>316899.40999999997</v>
      </c>
      <c r="Y2406" s="1">
        <v>295853.83</v>
      </c>
      <c r="Z2406" s="1">
        <v>273789.15000000002</v>
      </c>
      <c r="AA2406" s="1" t="s">
        <v>89</v>
      </c>
    </row>
    <row r="2407" spans="1:27" hidden="1" x14ac:dyDescent="0.25">
      <c r="A2407" s="1" t="s">
        <v>143</v>
      </c>
      <c r="B2407" s="1" t="s">
        <v>53</v>
      </c>
      <c r="C2407" s="1">
        <v>8615.0400000000009</v>
      </c>
      <c r="D2407" s="1">
        <v>8107.49</v>
      </c>
      <c r="E2407" s="1">
        <v>7921.52</v>
      </c>
      <c r="F2407" s="1">
        <v>7956.1</v>
      </c>
      <c r="G2407" s="1">
        <v>7922.93</v>
      </c>
      <c r="H2407" s="1">
        <v>8102.15</v>
      </c>
      <c r="I2407" s="1">
        <v>7972.15</v>
      </c>
      <c r="J2407" s="1">
        <v>8591.57</v>
      </c>
      <c r="K2407" s="1">
        <v>9249.15</v>
      </c>
      <c r="L2407" s="1">
        <v>9892.6299999999992</v>
      </c>
      <c r="M2407" s="1">
        <v>11280.58</v>
      </c>
      <c r="N2407" s="1">
        <v>12015.76</v>
      </c>
      <c r="O2407" s="1">
        <v>12208.25</v>
      </c>
      <c r="P2407" s="1">
        <v>12034.48</v>
      </c>
      <c r="Q2407" s="1">
        <v>12148.88</v>
      </c>
      <c r="R2407" s="1">
        <v>12017.37</v>
      </c>
      <c r="S2407" s="1">
        <v>11955.87</v>
      </c>
      <c r="T2407" s="1">
        <v>11879.92</v>
      </c>
      <c r="U2407" s="1">
        <v>13385.7</v>
      </c>
      <c r="V2407" s="1">
        <v>14446.01</v>
      </c>
      <c r="W2407" s="1">
        <v>13824.59</v>
      </c>
      <c r="X2407" s="1">
        <v>13158.75</v>
      </c>
      <c r="Y2407" s="1">
        <v>12301.43</v>
      </c>
      <c r="Z2407" s="1">
        <v>10580.65</v>
      </c>
      <c r="AA2407" s="1" t="s">
        <v>89</v>
      </c>
    </row>
    <row r="2408" spans="1:27" hidden="1" x14ac:dyDescent="0.25">
      <c r="A2408" s="1" t="s">
        <v>143</v>
      </c>
      <c r="B2408" s="1" t="s">
        <v>54</v>
      </c>
      <c r="C2408" s="1">
        <v>289844.63</v>
      </c>
      <c r="D2408" s="1">
        <v>273282.2</v>
      </c>
      <c r="E2408" s="1">
        <v>251793.11</v>
      </c>
      <c r="F2408" s="1">
        <v>243799.43</v>
      </c>
      <c r="G2408" s="1">
        <v>241837.65</v>
      </c>
      <c r="H2408" s="1">
        <v>242347.17</v>
      </c>
      <c r="I2408" s="1">
        <v>237830.62</v>
      </c>
      <c r="J2408" s="1">
        <v>255964.6</v>
      </c>
      <c r="K2408" s="1">
        <v>275554.5</v>
      </c>
      <c r="L2408" s="1">
        <v>290967.05</v>
      </c>
      <c r="M2408" s="1">
        <v>307341.39</v>
      </c>
      <c r="N2408" s="1">
        <v>321433.39</v>
      </c>
      <c r="O2408" s="1">
        <v>331651.23</v>
      </c>
      <c r="P2408" s="1">
        <v>337650.27</v>
      </c>
      <c r="Q2408" s="1">
        <v>338613.96</v>
      </c>
      <c r="R2408" s="1">
        <v>336365.43</v>
      </c>
      <c r="S2408" s="1">
        <v>329325.45</v>
      </c>
      <c r="T2408" s="1">
        <v>327691.07</v>
      </c>
      <c r="U2408" s="1">
        <v>360275.42</v>
      </c>
      <c r="V2408" s="1">
        <v>374813.22</v>
      </c>
      <c r="W2408" s="1">
        <v>367427.45</v>
      </c>
      <c r="X2408" s="1">
        <v>355314.29</v>
      </c>
      <c r="Y2408" s="1">
        <v>340093.17</v>
      </c>
      <c r="Z2408" s="1">
        <v>311598.27</v>
      </c>
      <c r="AA2408" s="1" t="s">
        <v>89</v>
      </c>
    </row>
    <row r="2409" spans="1:27" hidden="1" x14ac:dyDescent="0.25">
      <c r="A2409" s="1" t="s">
        <v>143</v>
      </c>
      <c r="B2409" s="1" t="s">
        <v>55</v>
      </c>
      <c r="C2409" s="1">
        <v>958.56</v>
      </c>
      <c r="D2409" s="1">
        <v>879.57</v>
      </c>
      <c r="E2409" s="1">
        <v>856.63</v>
      </c>
      <c r="F2409" s="1">
        <v>845.27</v>
      </c>
      <c r="G2409" s="1">
        <v>861.92</v>
      </c>
      <c r="H2409" s="1">
        <v>964.6</v>
      </c>
      <c r="I2409" s="1">
        <v>979.25</v>
      </c>
      <c r="J2409" s="1">
        <v>1182.57</v>
      </c>
      <c r="K2409" s="1">
        <v>1350.65</v>
      </c>
      <c r="L2409" s="1">
        <v>1526.56</v>
      </c>
      <c r="M2409" s="1">
        <v>1634.07</v>
      </c>
      <c r="N2409" s="1">
        <v>1764.48</v>
      </c>
      <c r="O2409" s="1">
        <v>1712.67</v>
      </c>
      <c r="P2409" s="1">
        <v>1524.87</v>
      </c>
      <c r="Q2409" s="1">
        <v>591.95000000000005</v>
      </c>
      <c r="R2409" s="1">
        <v>1536.77</v>
      </c>
      <c r="S2409" s="1">
        <v>1591.44</v>
      </c>
      <c r="T2409" s="1">
        <v>1767.62</v>
      </c>
      <c r="U2409" s="1">
        <v>2417.39</v>
      </c>
      <c r="V2409" s="1">
        <v>2508.21</v>
      </c>
      <c r="W2409" s="1">
        <v>2197.33</v>
      </c>
      <c r="X2409" s="1">
        <v>1864.67</v>
      </c>
      <c r="Y2409" s="1">
        <v>1510.27</v>
      </c>
      <c r="Z2409" s="1">
        <v>1153.25</v>
      </c>
      <c r="AA2409" s="1" t="s">
        <v>89</v>
      </c>
    </row>
    <row r="2410" spans="1:27" hidden="1" x14ac:dyDescent="0.25">
      <c r="A2410" s="1" t="s">
        <v>143</v>
      </c>
      <c r="B2410" s="1" t="s">
        <v>56</v>
      </c>
      <c r="C2410" s="1">
        <v>103813.05</v>
      </c>
      <c r="D2410" s="1">
        <v>99933.759999999995</v>
      </c>
      <c r="E2410" s="1">
        <v>98186.57</v>
      </c>
      <c r="F2410" s="1">
        <v>91847.21</v>
      </c>
      <c r="G2410" s="1">
        <v>94231.9</v>
      </c>
      <c r="H2410" s="1">
        <v>95471.28</v>
      </c>
      <c r="I2410" s="1">
        <v>97672.86</v>
      </c>
      <c r="J2410" s="1">
        <v>103309.78</v>
      </c>
      <c r="K2410" s="1">
        <v>106903.05</v>
      </c>
      <c r="L2410" s="1">
        <v>109716.09</v>
      </c>
      <c r="M2410" s="1">
        <v>112915.89</v>
      </c>
      <c r="N2410" s="1">
        <v>121035.97</v>
      </c>
      <c r="O2410" s="1">
        <v>123346.92</v>
      </c>
      <c r="P2410" s="1">
        <v>125026.6</v>
      </c>
      <c r="Q2410" s="1">
        <v>126664.71</v>
      </c>
      <c r="R2410" s="1">
        <v>129016.86</v>
      </c>
      <c r="S2410" s="1">
        <v>127153.43</v>
      </c>
      <c r="T2410" s="1">
        <v>123721.53</v>
      </c>
      <c r="U2410" s="1">
        <v>140378.10999999999</v>
      </c>
      <c r="V2410" s="1">
        <v>147792.88</v>
      </c>
      <c r="W2410" s="1">
        <v>141621.85999999999</v>
      </c>
      <c r="X2410" s="1">
        <v>134434.88</v>
      </c>
      <c r="Y2410" s="1">
        <v>121792.36</v>
      </c>
      <c r="Z2410" s="1">
        <v>110564.9</v>
      </c>
      <c r="AA2410" s="1" t="s">
        <v>89</v>
      </c>
    </row>
    <row r="2411" spans="1:27" hidden="1" x14ac:dyDescent="0.25">
      <c r="A2411" s="1" t="s">
        <v>143</v>
      </c>
      <c r="B2411" s="1" t="s">
        <v>57</v>
      </c>
      <c r="C2411" s="1">
        <v>2302.38</v>
      </c>
      <c r="D2411" s="1">
        <v>2288.11</v>
      </c>
      <c r="E2411" s="1">
        <v>2138.08</v>
      </c>
      <c r="F2411" s="1">
        <v>2176.42</v>
      </c>
      <c r="G2411" s="1">
        <v>2119.09</v>
      </c>
      <c r="H2411" s="1">
        <v>1902.56</v>
      </c>
      <c r="I2411" s="1">
        <v>1728.17</v>
      </c>
      <c r="J2411" s="1">
        <v>1835.14</v>
      </c>
      <c r="K2411" s="1">
        <v>1896.08</v>
      </c>
      <c r="L2411" s="1">
        <v>1950.35</v>
      </c>
      <c r="M2411" s="1">
        <v>1924.33</v>
      </c>
      <c r="N2411" s="1">
        <v>1932.29</v>
      </c>
      <c r="O2411" s="1">
        <v>2023.05</v>
      </c>
      <c r="P2411" s="1">
        <v>2003.42</v>
      </c>
      <c r="Q2411" s="1">
        <v>1976.47</v>
      </c>
      <c r="R2411" s="1">
        <v>1984.71</v>
      </c>
      <c r="S2411" s="1">
        <v>1798.28</v>
      </c>
      <c r="T2411" s="1">
        <v>1808.75</v>
      </c>
      <c r="U2411" s="1">
        <v>2144.2800000000002</v>
      </c>
      <c r="V2411" s="1">
        <v>2210.87</v>
      </c>
      <c r="W2411" s="1">
        <v>2130.3000000000002</v>
      </c>
      <c r="X2411" s="1">
        <v>2057.04</v>
      </c>
      <c r="Y2411" s="1">
        <v>1933.59</v>
      </c>
      <c r="Z2411" s="1">
        <v>1815.23</v>
      </c>
      <c r="AA2411" s="1" t="s">
        <v>89</v>
      </c>
    </row>
    <row r="2412" spans="1:27" hidden="1" x14ac:dyDescent="0.25">
      <c r="A2412" s="1" t="s">
        <v>144</v>
      </c>
      <c r="B2412" s="1" t="s">
        <v>29</v>
      </c>
      <c r="C2412" s="1">
        <v>63375.62</v>
      </c>
      <c r="D2412" s="1">
        <v>61389.55</v>
      </c>
      <c r="E2412" s="1">
        <v>59960.98</v>
      </c>
      <c r="F2412" s="1">
        <v>58824.87</v>
      </c>
      <c r="G2412" s="1">
        <v>57198.31</v>
      </c>
      <c r="H2412" s="1">
        <v>56177.01</v>
      </c>
      <c r="I2412" s="1">
        <v>54821.7</v>
      </c>
      <c r="J2412" s="1">
        <v>58944.69</v>
      </c>
      <c r="K2412" s="1">
        <v>62669.07</v>
      </c>
      <c r="L2412" s="1">
        <v>64988.44</v>
      </c>
      <c r="M2412" s="1">
        <v>66985.23</v>
      </c>
      <c r="N2412" s="1">
        <v>69632.600000000006</v>
      </c>
      <c r="O2412" s="1">
        <v>69492.12</v>
      </c>
      <c r="P2412" s="1">
        <v>69931.67</v>
      </c>
      <c r="Q2412" s="1">
        <v>70041.119999999995</v>
      </c>
      <c r="R2412" s="1">
        <v>69553.77</v>
      </c>
      <c r="S2412" s="1">
        <v>67398.48</v>
      </c>
      <c r="T2412" s="1">
        <v>65862.2</v>
      </c>
      <c r="U2412" s="1">
        <v>73095.240000000005</v>
      </c>
      <c r="V2412" s="1">
        <v>75727.14</v>
      </c>
      <c r="W2412" s="1">
        <v>75189.67</v>
      </c>
      <c r="X2412" s="1">
        <v>74236.710000000006</v>
      </c>
      <c r="Y2412" s="1">
        <v>71394.06</v>
      </c>
      <c r="Z2412" s="1">
        <v>67299.94</v>
      </c>
      <c r="AA2412" s="1" t="s">
        <v>89</v>
      </c>
    </row>
    <row r="2413" spans="1:27" hidden="1" x14ac:dyDescent="0.25">
      <c r="A2413" s="1" t="s">
        <v>144</v>
      </c>
      <c r="B2413" s="1" t="s">
        <v>31</v>
      </c>
      <c r="C2413" s="1">
        <v>64210.16</v>
      </c>
      <c r="D2413" s="1">
        <v>59517.63</v>
      </c>
      <c r="E2413" s="1">
        <v>57354.28</v>
      </c>
      <c r="F2413" s="1">
        <v>56496.24</v>
      </c>
      <c r="G2413" s="1">
        <v>58241.58</v>
      </c>
      <c r="H2413" s="1">
        <v>64339.66</v>
      </c>
      <c r="I2413" s="1">
        <v>69684.81</v>
      </c>
      <c r="J2413" s="1">
        <v>79272.44</v>
      </c>
      <c r="K2413" s="1">
        <v>88777.69</v>
      </c>
      <c r="L2413" s="1">
        <v>95585.73</v>
      </c>
      <c r="M2413" s="1">
        <v>101377.15</v>
      </c>
      <c r="N2413" s="1">
        <v>107734.29</v>
      </c>
      <c r="O2413" s="1">
        <v>105547.7</v>
      </c>
      <c r="P2413" s="1">
        <v>100928.33</v>
      </c>
      <c r="Q2413" s="1">
        <v>98071.86</v>
      </c>
      <c r="R2413" s="1">
        <v>98520.81</v>
      </c>
      <c r="S2413" s="1">
        <v>100167.42</v>
      </c>
      <c r="T2413" s="1">
        <v>104247.09</v>
      </c>
      <c r="U2413" s="1">
        <v>124137.03</v>
      </c>
      <c r="V2413" s="1">
        <v>135804.57</v>
      </c>
      <c r="W2413" s="1">
        <v>123602.59</v>
      </c>
      <c r="X2413" s="1">
        <v>107549.5</v>
      </c>
      <c r="Y2413" s="1">
        <v>90800.95</v>
      </c>
      <c r="Z2413" s="1">
        <v>73989.22</v>
      </c>
      <c r="AA2413" s="1" t="s">
        <v>89</v>
      </c>
    </row>
    <row r="2414" spans="1:27" hidden="1" x14ac:dyDescent="0.25">
      <c r="A2414" s="1" t="s">
        <v>144</v>
      </c>
      <c r="B2414" s="1" t="s">
        <v>32</v>
      </c>
      <c r="C2414" s="1">
        <v>1196375.28</v>
      </c>
      <c r="D2414" s="1">
        <v>1119920.3999999999</v>
      </c>
      <c r="E2414" s="1">
        <v>1086224.32</v>
      </c>
      <c r="F2414" s="1">
        <v>1073907.19</v>
      </c>
      <c r="G2414" s="1">
        <v>1095749</v>
      </c>
      <c r="H2414" s="1">
        <v>1113643.69</v>
      </c>
      <c r="I2414" s="1">
        <v>1184817.1499999999</v>
      </c>
      <c r="J2414" s="1">
        <v>1350668.57</v>
      </c>
      <c r="K2414" s="1">
        <v>1479964.7</v>
      </c>
      <c r="L2414" s="1">
        <v>1579580.61</v>
      </c>
      <c r="M2414" s="1">
        <v>1651126.57</v>
      </c>
      <c r="N2414" s="1">
        <v>1729083.02</v>
      </c>
      <c r="O2414" s="1">
        <v>1753156.39</v>
      </c>
      <c r="P2414" s="1">
        <v>1773209.02</v>
      </c>
      <c r="Q2414" s="1">
        <v>1704503.04</v>
      </c>
      <c r="R2414" s="1">
        <v>1661099.15</v>
      </c>
      <c r="S2414" s="1">
        <v>1630097.88</v>
      </c>
      <c r="T2414" s="1">
        <v>1649723.64</v>
      </c>
      <c r="U2414" s="1">
        <v>1833679.85</v>
      </c>
      <c r="V2414" s="1">
        <v>1861925.75</v>
      </c>
      <c r="W2414" s="1">
        <v>1775419.59</v>
      </c>
      <c r="X2414" s="1">
        <v>1641434.2</v>
      </c>
      <c r="Y2414" s="1">
        <v>1491397.16</v>
      </c>
      <c r="Z2414" s="1">
        <v>1331381.56</v>
      </c>
      <c r="AA2414" s="1" t="s">
        <v>89</v>
      </c>
    </row>
    <row r="2415" spans="1:27" hidden="1" x14ac:dyDescent="0.25">
      <c r="A2415" s="1" t="s">
        <v>144</v>
      </c>
      <c r="B2415" s="1" t="s">
        <v>33</v>
      </c>
      <c r="C2415" s="1">
        <v>82801.36</v>
      </c>
      <c r="D2415" s="1">
        <v>78892.14</v>
      </c>
      <c r="E2415" s="1">
        <v>76935.44</v>
      </c>
      <c r="F2415" s="1">
        <v>77003.69</v>
      </c>
      <c r="G2415" s="1">
        <v>79204.84</v>
      </c>
      <c r="H2415" s="1">
        <v>86341.81</v>
      </c>
      <c r="I2415" s="1">
        <v>89390.91</v>
      </c>
      <c r="J2415" s="1">
        <v>94223.13</v>
      </c>
      <c r="K2415" s="1">
        <v>99465.14</v>
      </c>
      <c r="L2415" s="1">
        <v>105317.94</v>
      </c>
      <c r="M2415" s="1">
        <v>108249.63</v>
      </c>
      <c r="N2415" s="1">
        <v>112586.34</v>
      </c>
      <c r="O2415" s="1">
        <v>113456.28</v>
      </c>
      <c r="P2415" s="1">
        <v>111587.41</v>
      </c>
      <c r="Q2415" s="1">
        <v>109318.01</v>
      </c>
      <c r="R2415" s="1">
        <v>109347.65</v>
      </c>
      <c r="S2415" s="1">
        <v>110215.41</v>
      </c>
      <c r="T2415" s="1">
        <v>93539.88</v>
      </c>
      <c r="U2415" s="1">
        <v>111210.19</v>
      </c>
      <c r="V2415" s="1">
        <v>126719.65</v>
      </c>
      <c r="W2415" s="1">
        <v>126571.6</v>
      </c>
      <c r="X2415" s="1">
        <v>109704.12</v>
      </c>
      <c r="Y2415" s="1">
        <v>97194</v>
      </c>
      <c r="Z2415" s="1">
        <v>82805.95</v>
      </c>
      <c r="AA2415" s="1" t="s">
        <v>89</v>
      </c>
    </row>
    <row r="2416" spans="1:27" hidden="1" x14ac:dyDescent="0.25">
      <c r="A2416" s="1" t="s">
        <v>144</v>
      </c>
      <c r="B2416" s="1" t="s">
        <v>34</v>
      </c>
      <c r="C2416" s="1">
        <v>21894.63</v>
      </c>
      <c r="D2416" s="1">
        <v>21796.45</v>
      </c>
      <c r="E2416" s="1">
        <v>21969.19</v>
      </c>
      <c r="F2416" s="1">
        <v>21169.25</v>
      </c>
      <c r="G2416" s="1">
        <v>20678.55</v>
      </c>
      <c r="H2416" s="1">
        <v>20709.96</v>
      </c>
      <c r="I2416" s="1">
        <v>19458.28</v>
      </c>
      <c r="J2416" s="1">
        <v>21223.33</v>
      </c>
      <c r="K2416" s="1">
        <v>23040.89</v>
      </c>
      <c r="L2416" s="1">
        <v>25115.14</v>
      </c>
      <c r="M2416" s="1">
        <v>27045.79</v>
      </c>
      <c r="N2416" s="1">
        <v>30080.69</v>
      </c>
      <c r="O2416" s="1">
        <v>30357.72</v>
      </c>
      <c r="P2416" s="1">
        <v>29894.080000000002</v>
      </c>
      <c r="Q2416" s="1">
        <v>30065.919999999998</v>
      </c>
      <c r="R2416" s="1">
        <v>29856.560000000001</v>
      </c>
      <c r="S2416" s="1">
        <v>29999.62</v>
      </c>
      <c r="T2416" s="1">
        <v>29249.69</v>
      </c>
      <c r="U2416" s="1">
        <v>31871.25</v>
      </c>
      <c r="V2416" s="1">
        <v>34140.21</v>
      </c>
      <c r="W2416" s="1">
        <v>32719.02</v>
      </c>
      <c r="X2416" s="1">
        <v>31825.02</v>
      </c>
      <c r="Y2416" s="1">
        <v>29018.51</v>
      </c>
      <c r="Z2416" s="1">
        <v>26919.26</v>
      </c>
      <c r="AA2416" s="1" t="s">
        <v>89</v>
      </c>
    </row>
    <row r="2417" spans="1:27" hidden="1" x14ac:dyDescent="0.25">
      <c r="A2417" s="1" t="s">
        <v>144</v>
      </c>
      <c r="B2417" s="1" t="s">
        <v>35</v>
      </c>
      <c r="C2417" s="1">
        <v>135520.72</v>
      </c>
      <c r="D2417" s="1">
        <v>132598.45000000001</v>
      </c>
      <c r="E2417" s="1">
        <v>130511.71</v>
      </c>
      <c r="F2417" s="1">
        <v>126408.49</v>
      </c>
      <c r="G2417" s="1">
        <v>126726.57</v>
      </c>
      <c r="H2417" s="1">
        <v>134067.5</v>
      </c>
      <c r="I2417" s="1">
        <v>134850.59</v>
      </c>
      <c r="J2417" s="1">
        <v>145069.17000000001</v>
      </c>
      <c r="K2417" s="1">
        <v>157976.92000000001</v>
      </c>
      <c r="L2417" s="1">
        <v>167804.37</v>
      </c>
      <c r="M2417" s="1">
        <v>178507.58</v>
      </c>
      <c r="N2417" s="1">
        <v>190434.99</v>
      </c>
      <c r="O2417" s="1">
        <v>193663.42</v>
      </c>
      <c r="P2417" s="1">
        <v>193019.47</v>
      </c>
      <c r="Q2417" s="1">
        <v>185527.83</v>
      </c>
      <c r="R2417" s="1">
        <v>181502.57</v>
      </c>
      <c r="S2417" s="1">
        <v>174418.67</v>
      </c>
      <c r="T2417" s="1">
        <v>184635.2</v>
      </c>
      <c r="U2417" s="1">
        <v>200511.38</v>
      </c>
      <c r="V2417" s="1">
        <v>209909.25</v>
      </c>
      <c r="W2417" s="1">
        <v>195442.82</v>
      </c>
      <c r="X2417" s="1">
        <v>186897.58</v>
      </c>
      <c r="Y2417" s="1">
        <v>165296.42000000001</v>
      </c>
      <c r="Z2417" s="1">
        <v>152881.01</v>
      </c>
      <c r="AA2417" s="1" t="s">
        <v>89</v>
      </c>
    </row>
    <row r="2418" spans="1:27" hidden="1" x14ac:dyDescent="0.25">
      <c r="A2418" s="1" t="s">
        <v>144</v>
      </c>
      <c r="B2418" s="1" t="s">
        <v>36</v>
      </c>
      <c r="C2418" s="1">
        <v>176707.58</v>
      </c>
      <c r="D2418" s="1">
        <v>167813.56</v>
      </c>
      <c r="E2418" s="1">
        <v>161950.32999999999</v>
      </c>
      <c r="F2418" s="1">
        <v>156858.67000000001</v>
      </c>
      <c r="G2418" s="1">
        <v>154565.03</v>
      </c>
      <c r="H2418" s="1">
        <v>154036.14000000001</v>
      </c>
      <c r="I2418" s="1">
        <v>150750.39000000001</v>
      </c>
      <c r="J2418" s="1">
        <v>159203.47</v>
      </c>
      <c r="K2418" s="1">
        <v>165814.89000000001</v>
      </c>
      <c r="L2418" s="1">
        <v>171578.98</v>
      </c>
      <c r="M2418" s="1">
        <v>180486.43</v>
      </c>
      <c r="N2418" s="1">
        <v>186835.93</v>
      </c>
      <c r="O2418" s="1">
        <v>190628</v>
      </c>
      <c r="P2418" s="1">
        <v>193898.49</v>
      </c>
      <c r="Q2418" s="1">
        <v>197149.47</v>
      </c>
      <c r="R2418" s="1">
        <v>195192.04</v>
      </c>
      <c r="S2418" s="1">
        <v>190139.71</v>
      </c>
      <c r="T2418" s="1">
        <v>187146.32</v>
      </c>
      <c r="U2418" s="1">
        <v>212726.05</v>
      </c>
      <c r="V2418" s="1">
        <v>222362.02</v>
      </c>
      <c r="W2418" s="1">
        <v>217890.17</v>
      </c>
      <c r="X2418" s="1">
        <v>214935.58</v>
      </c>
      <c r="Y2418" s="1">
        <v>207973.06</v>
      </c>
      <c r="Z2418" s="1">
        <v>193879.71</v>
      </c>
      <c r="AA2418" s="1" t="s">
        <v>89</v>
      </c>
    </row>
    <row r="2419" spans="1:27" hidden="1" x14ac:dyDescent="0.25">
      <c r="A2419" s="1" t="s">
        <v>144</v>
      </c>
      <c r="B2419" s="1" t="s">
        <v>37</v>
      </c>
      <c r="C2419" s="1">
        <v>24870.33</v>
      </c>
      <c r="D2419" s="1">
        <v>23419.96</v>
      </c>
      <c r="E2419" s="1">
        <v>22638.22</v>
      </c>
      <c r="F2419" s="1">
        <v>22167.56</v>
      </c>
      <c r="G2419" s="1">
        <v>22106.959999999999</v>
      </c>
      <c r="H2419" s="1">
        <v>22702.86</v>
      </c>
      <c r="I2419" s="1">
        <v>22904.86</v>
      </c>
      <c r="J2419" s="1">
        <v>25557.13</v>
      </c>
      <c r="K2419" s="1">
        <v>28989.119999999999</v>
      </c>
      <c r="L2419" s="1">
        <v>31611.09</v>
      </c>
      <c r="M2419" s="1">
        <v>34136.1</v>
      </c>
      <c r="N2419" s="1">
        <v>36638.89</v>
      </c>
      <c r="O2419" s="1">
        <v>36483.35</v>
      </c>
      <c r="P2419" s="1">
        <v>35867.25</v>
      </c>
      <c r="Q2419" s="1">
        <v>34574.44</v>
      </c>
      <c r="R2419" s="1">
        <v>33625.040000000001</v>
      </c>
      <c r="S2419" s="1">
        <v>33598.78</v>
      </c>
      <c r="T2419" s="1">
        <v>33707.86</v>
      </c>
      <c r="U2419" s="1">
        <v>37515.57</v>
      </c>
      <c r="V2419" s="1">
        <v>39616.379999999997</v>
      </c>
      <c r="W2419" s="1">
        <v>37895.33</v>
      </c>
      <c r="X2419" s="1">
        <v>35580.410000000003</v>
      </c>
      <c r="Y2419" s="1">
        <v>32172.65</v>
      </c>
      <c r="Z2419" s="1">
        <v>28274.04</v>
      </c>
      <c r="AA2419" s="1" t="s">
        <v>89</v>
      </c>
    </row>
    <row r="2420" spans="1:27" hidden="1" x14ac:dyDescent="0.25">
      <c r="A2420" s="1" t="s">
        <v>144</v>
      </c>
      <c r="B2420" s="1" t="s">
        <v>38</v>
      </c>
      <c r="C2420" s="1">
        <v>18661.38</v>
      </c>
      <c r="D2420" s="1">
        <v>17914.02</v>
      </c>
      <c r="E2420" s="1">
        <v>17550.75</v>
      </c>
      <c r="F2420" s="1">
        <v>17176.099999999999</v>
      </c>
      <c r="G2420" s="1">
        <v>16635.080000000002</v>
      </c>
      <c r="H2420" s="1">
        <v>16965.37</v>
      </c>
      <c r="I2420" s="1">
        <v>15800.55</v>
      </c>
      <c r="J2420" s="1">
        <v>16416.82</v>
      </c>
      <c r="K2420" s="1">
        <v>17894.25</v>
      </c>
      <c r="L2420" s="1">
        <v>18517.09</v>
      </c>
      <c r="M2420" s="1">
        <v>20850.580000000002</v>
      </c>
      <c r="N2420" s="1">
        <v>22789.85</v>
      </c>
      <c r="O2420" s="1">
        <v>23065.24</v>
      </c>
      <c r="P2420" s="1">
        <v>23686.75</v>
      </c>
      <c r="Q2420" s="1">
        <v>23526.57</v>
      </c>
      <c r="R2420" s="1">
        <v>23554.82</v>
      </c>
      <c r="S2420" s="1">
        <v>23533.23</v>
      </c>
      <c r="T2420" s="1">
        <v>23117.7</v>
      </c>
      <c r="U2420" s="1">
        <v>24215.96</v>
      </c>
      <c r="V2420" s="1">
        <v>25759.18</v>
      </c>
      <c r="W2420" s="1">
        <v>25144.04</v>
      </c>
      <c r="X2420" s="1">
        <v>24446.36</v>
      </c>
      <c r="Y2420" s="1">
        <v>22853.040000000001</v>
      </c>
      <c r="Z2420" s="1">
        <v>20959.16</v>
      </c>
      <c r="AA2420" s="1" t="s">
        <v>89</v>
      </c>
    </row>
    <row r="2421" spans="1:27" hidden="1" x14ac:dyDescent="0.25">
      <c r="A2421" s="1" t="s">
        <v>144</v>
      </c>
      <c r="B2421" s="1" t="s">
        <v>39</v>
      </c>
      <c r="C2421" s="1">
        <v>6307</v>
      </c>
      <c r="D2421" s="1">
        <v>5880.86</v>
      </c>
      <c r="E2421" s="1">
        <v>5640.07</v>
      </c>
      <c r="F2421" s="1">
        <v>5494.86</v>
      </c>
      <c r="G2421" s="1">
        <v>5464.07</v>
      </c>
      <c r="H2421" s="1">
        <v>5241.05</v>
      </c>
      <c r="I2421" s="1">
        <v>4545.87</v>
      </c>
      <c r="J2421" s="1">
        <v>5421.43</v>
      </c>
      <c r="K2421" s="1">
        <v>5554.12</v>
      </c>
      <c r="L2421" s="1">
        <v>5789.29</v>
      </c>
      <c r="M2421" s="1">
        <v>6502.48</v>
      </c>
      <c r="N2421" s="1">
        <v>7198.61</v>
      </c>
      <c r="O2421" s="1">
        <v>7340.98</v>
      </c>
      <c r="P2421" s="1">
        <v>8031.56</v>
      </c>
      <c r="Q2421" s="1">
        <v>8472.6200000000008</v>
      </c>
      <c r="R2421" s="1">
        <v>8868.23</v>
      </c>
      <c r="S2421" s="1">
        <v>8863.6299999999992</v>
      </c>
      <c r="T2421" s="1">
        <v>8481.6200000000008</v>
      </c>
      <c r="U2421" s="1">
        <v>9621.48</v>
      </c>
      <c r="V2421" s="1">
        <v>10186.08</v>
      </c>
      <c r="W2421" s="1">
        <v>9902.06</v>
      </c>
      <c r="X2421" s="1">
        <v>8730.09</v>
      </c>
      <c r="Y2421" s="1">
        <v>7608.13</v>
      </c>
      <c r="Z2421" s="1">
        <v>5973.27</v>
      </c>
      <c r="AA2421" s="1" t="s">
        <v>89</v>
      </c>
    </row>
    <row r="2422" spans="1:27" hidden="1" x14ac:dyDescent="0.25">
      <c r="A2422" s="1" t="s">
        <v>144</v>
      </c>
      <c r="B2422" s="1" t="s">
        <v>40</v>
      </c>
      <c r="C2422" s="1">
        <v>119479.81</v>
      </c>
      <c r="D2422" s="1">
        <v>115812.81</v>
      </c>
      <c r="E2422" s="1">
        <v>108774.08</v>
      </c>
      <c r="F2422" s="1">
        <v>107789.25</v>
      </c>
      <c r="G2422" s="1">
        <v>109978.66</v>
      </c>
      <c r="H2422" s="1">
        <v>119974.87</v>
      </c>
      <c r="I2422" s="1">
        <v>122522.9</v>
      </c>
      <c r="J2422" s="1">
        <v>133778.71</v>
      </c>
      <c r="K2422" s="1">
        <v>144989.87</v>
      </c>
      <c r="L2422" s="1">
        <v>155311.37</v>
      </c>
      <c r="M2422" s="1">
        <v>158531.01999999999</v>
      </c>
      <c r="N2422" s="1">
        <v>162320.1</v>
      </c>
      <c r="O2422" s="1">
        <v>160508.17000000001</v>
      </c>
      <c r="P2422" s="1">
        <v>161152.54</v>
      </c>
      <c r="Q2422" s="1">
        <v>156607.35999999999</v>
      </c>
      <c r="R2422" s="1">
        <v>152899.68</v>
      </c>
      <c r="S2422" s="1">
        <v>150446.39999999999</v>
      </c>
      <c r="T2422" s="1">
        <v>153319.23000000001</v>
      </c>
      <c r="U2422" s="1">
        <v>178951.64</v>
      </c>
      <c r="V2422" s="1">
        <v>181723.97</v>
      </c>
      <c r="W2422" s="1">
        <v>170539.92</v>
      </c>
      <c r="X2422" s="1">
        <v>157312.46</v>
      </c>
      <c r="Y2422" s="1">
        <v>142779.32</v>
      </c>
      <c r="Z2422" s="1">
        <v>133640.38</v>
      </c>
      <c r="AA2422" s="1" t="s">
        <v>89</v>
      </c>
    </row>
    <row r="2423" spans="1:27" hidden="1" x14ac:dyDescent="0.25">
      <c r="A2423" s="1" t="s">
        <v>144</v>
      </c>
      <c r="B2423" s="1" t="s">
        <v>41</v>
      </c>
      <c r="C2423" s="1">
        <v>1990448.92</v>
      </c>
      <c r="D2423" s="1">
        <v>1923993.5</v>
      </c>
      <c r="E2423" s="1">
        <v>1865196.38</v>
      </c>
      <c r="F2423" s="1">
        <v>1812469.58</v>
      </c>
      <c r="G2423" s="1">
        <v>1767359.12</v>
      </c>
      <c r="H2423" s="1">
        <v>1726094.31</v>
      </c>
      <c r="I2423" s="1">
        <v>1618263.09</v>
      </c>
      <c r="J2423" s="1">
        <v>1631623.44</v>
      </c>
      <c r="K2423" s="1">
        <v>1664138.06</v>
      </c>
      <c r="L2423" s="1">
        <v>1677633</v>
      </c>
      <c r="M2423" s="1">
        <v>1710574.41</v>
      </c>
      <c r="N2423" s="1">
        <v>1768824.86</v>
      </c>
      <c r="O2423" s="1">
        <v>1822296.65</v>
      </c>
      <c r="P2423" s="1">
        <v>1884670.56</v>
      </c>
      <c r="Q2423" s="1">
        <v>1937572.67</v>
      </c>
      <c r="R2423" s="1">
        <v>1920659.94</v>
      </c>
      <c r="S2423" s="1">
        <v>1843688.75</v>
      </c>
      <c r="T2423" s="1">
        <v>1770258.33</v>
      </c>
      <c r="U2423" s="1">
        <v>1944076.89</v>
      </c>
      <c r="V2423" s="1">
        <v>2092458.83</v>
      </c>
      <c r="W2423" s="1">
        <v>2141165.9700000002</v>
      </c>
      <c r="X2423" s="1">
        <v>2173714.35</v>
      </c>
      <c r="Y2423" s="1">
        <v>2146497.0099999998</v>
      </c>
      <c r="Z2423" s="1">
        <v>2072321.25</v>
      </c>
      <c r="AA2423" s="1" t="s">
        <v>89</v>
      </c>
    </row>
    <row r="2424" spans="1:27" hidden="1" x14ac:dyDescent="0.25">
      <c r="A2424" s="1" t="s">
        <v>144</v>
      </c>
      <c r="B2424" s="1" t="s">
        <v>42</v>
      </c>
      <c r="C2424" s="1">
        <v>23723.11</v>
      </c>
      <c r="D2424" s="1">
        <v>22558.21</v>
      </c>
      <c r="E2424" s="1">
        <v>21597.4</v>
      </c>
      <c r="F2424" s="1">
        <v>21540.17</v>
      </c>
      <c r="G2424" s="1">
        <v>23438.560000000001</v>
      </c>
      <c r="H2424" s="1">
        <v>20717.73</v>
      </c>
      <c r="I2424" s="1">
        <v>24524.51</v>
      </c>
      <c r="J2424" s="1">
        <v>27015.77</v>
      </c>
      <c r="K2424" s="1">
        <v>29406.560000000001</v>
      </c>
      <c r="L2424" s="1">
        <v>30974.91</v>
      </c>
      <c r="M2424" s="1">
        <v>32999.339999999997</v>
      </c>
      <c r="N2424" s="1">
        <v>32759.74</v>
      </c>
      <c r="O2424" s="1">
        <v>32050.19</v>
      </c>
      <c r="P2424" s="1">
        <v>32471.48</v>
      </c>
      <c r="Q2424" s="1">
        <v>30892.35</v>
      </c>
      <c r="R2424" s="1">
        <v>29506.47</v>
      </c>
      <c r="S2424" s="1">
        <v>29160.98</v>
      </c>
      <c r="T2424" s="1">
        <v>29536.639999999999</v>
      </c>
      <c r="U2424" s="1">
        <v>34863.089999999997</v>
      </c>
      <c r="V2424" s="1">
        <v>35514.68</v>
      </c>
      <c r="W2424" s="1">
        <v>35595.83</v>
      </c>
      <c r="X2424" s="1">
        <v>34065.379999999997</v>
      </c>
      <c r="Y2424" s="1">
        <v>28910.53</v>
      </c>
      <c r="Z2424" s="1">
        <v>24281.22</v>
      </c>
      <c r="AA2424" s="1" t="s">
        <v>89</v>
      </c>
    </row>
    <row r="2425" spans="1:27" hidden="1" x14ac:dyDescent="0.25">
      <c r="A2425" s="1" t="s">
        <v>144</v>
      </c>
      <c r="B2425" s="1" t="s">
        <v>43</v>
      </c>
      <c r="C2425" s="1">
        <v>41946.38</v>
      </c>
      <c r="D2425" s="1">
        <v>38894.959999999999</v>
      </c>
      <c r="E2425" s="1">
        <v>37307.53</v>
      </c>
      <c r="F2425" s="1">
        <v>36460.949999999997</v>
      </c>
      <c r="G2425" s="1">
        <v>36533.71</v>
      </c>
      <c r="H2425" s="1">
        <v>37735.51</v>
      </c>
      <c r="I2425" s="1">
        <v>36262.06</v>
      </c>
      <c r="J2425" s="1">
        <v>41199.379999999997</v>
      </c>
      <c r="K2425" s="1">
        <v>46421.59</v>
      </c>
      <c r="L2425" s="1">
        <v>51051.54</v>
      </c>
      <c r="M2425" s="1">
        <v>55082.29</v>
      </c>
      <c r="N2425" s="1">
        <v>59786.400000000001</v>
      </c>
      <c r="O2425" s="1">
        <v>60959.64</v>
      </c>
      <c r="P2425" s="1">
        <v>61150.12</v>
      </c>
      <c r="Q2425" s="1">
        <v>59739.48</v>
      </c>
      <c r="R2425" s="1">
        <v>58729.29</v>
      </c>
      <c r="S2425" s="1">
        <v>58140.19</v>
      </c>
      <c r="T2425" s="1">
        <v>57755.72</v>
      </c>
      <c r="U2425" s="1">
        <v>65309.52</v>
      </c>
      <c r="V2425" s="1">
        <v>69466.070000000007</v>
      </c>
      <c r="W2425" s="1">
        <v>66711.820000000007</v>
      </c>
      <c r="X2425" s="1">
        <v>61273.54</v>
      </c>
      <c r="Y2425" s="1">
        <v>55297.17</v>
      </c>
      <c r="Z2425" s="1">
        <v>47407.69</v>
      </c>
      <c r="AA2425" s="1" t="s">
        <v>89</v>
      </c>
    </row>
    <row r="2426" spans="1:27" hidden="1" x14ac:dyDescent="0.25">
      <c r="A2426" s="1" t="s">
        <v>144</v>
      </c>
      <c r="B2426" s="1" t="s">
        <v>44</v>
      </c>
      <c r="C2426" s="1">
        <v>56020.4</v>
      </c>
      <c r="D2426" s="1">
        <v>52233.89</v>
      </c>
      <c r="E2426" s="1">
        <v>50420.15</v>
      </c>
      <c r="F2426" s="1">
        <v>49676.54</v>
      </c>
      <c r="G2426" s="1">
        <v>49833.1</v>
      </c>
      <c r="H2426" s="1">
        <v>49730.83</v>
      </c>
      <c r="I2426" s="1">
        <v>47939.61</v>
      </c>
      <c r="J2426" s="1">
        <v>53531.41</v>
      </c>
      <c r="K2426" s="1">
        <v>59113.46</v>
      </c>
      <c r="L2426" s="1">
        <v>64687.48</v>
      </c>
      <c r="M2426" s="1">
        <v>68901.440000000002</v>
      </c>
      <c r="N2426" s="1">
        <v>73896.679999999993</v>
      </c>
      <c r="O2426" s="1">
        <v>76136.990000000005</v>
      </c>
      <c r="P2426" s="1">
        <v>76529.69</v>
      </c>
      <c r="Q2426" s="1">
        <v>74799.89</v>
      </c>
      <c r="R2426" s="1">
        <v>74262.149999999994</v>
      </c>
      <c r="S2426" s="1">
        <v>73373.48</v>
      </c>
      <c r="T2426" s="1">
        <v>72184.05</v>
      </c>
      <c r="U2426" s="1">
        <v>79932.929999999993</v>
      </c>
      <c r="V2426" s="1">
        <v>83941.04</v>
      </c>
      <c r="W2426" s="1">
        <v>80220.2</v>
      </c>
      <c r="X2426" s="1">
        <v>75209.600000000006</v>
      </c>
      <c r="Y2426" s="1">
        <v>69507.5</v>
      </c>
      <c r="Z2426" s="1">
        <v>61507.81</v>
      </c>
      <c r="AA2426" s="1" t="s">
        <v>89</v>
      </c>
    </row>
    <row r="2427" spans="1:27" hidden="1" x14ac:dyDescent="0.25">
      <c r="A2427" s="1" t="s">
        <v>144</v>
      </c>
      <c r="B2427" s="1" t="s">
        <v>45</v>
      </c>
      <c r="C2427" s="1">
        <v>6916.5</v>
      </c>
      <c r="D2427" s="1">
        <v>6582.19</v>
      </c>
      <c r="E2427" s="1">
        <v>6492.3</v>
      </c>
      <c r="F2427" s="1">
        <v>6339.79</v>
      </c>
      <c r="G2427" s="1">
        <v>6247.88</v>
      </c>
      <c r="H2427" s="1">
        <v>6206.47</v>
      </c>
      <c r="I2427" s="1">
        <v>6220.61</v>
      </c>
      <c r="J2427" s="1">
        <v>6654.91</v>
      </c>
      <c r="K2427" s="1">
        <v>7406.36</v>
      </c>
      <c r="L2427" s="1">
        <v>7938.63</v>
      </c>
      <c r="M2427" s="1">
        <v>8457.77</v>
      </c>
      <c r="N2427" s="1">
        <v>8869.85</v>
      </c>
      <c r="O2427" s="1">
        <v>8987.01</v>
      </c>
      <c r="P2427" s="1">
        <v>8862.7800000000007</v>
      </c>
      <c r="Q2427" s="1">
        <v>8948.6299999999992</v>
      </c>
      <c r="R2427" s="1">
        <v>8862.7800000000007</v>
      </c>
      <c r="S2427" s="1">
        <v>8706.23</v>
      </c>
      <c r="T2427" s="1">
        <v>8467.8700000000008</v>
      </c>
      <c r="U2427" s="1">
        <v>9163.76</v>
      </c>
      <c r="V2427" s="1">
        <v>9261.73</v>
      </c>
      <c r="W2427" s="1">
        <v>9143.56</v>
      </c>
      <c r="X2427" s="1">
        <v>8857.73</v>
      </c>
      <c r="Y2427" s="1">
        <v>8347.68</v>
      </c>
      <c r="Z2427" s="1">
        <v>7706.33</v>
      </c>
      <c r="AA2427" s="1" t="s">
        <v>89</v>
      </c>
    </row>
    <row r="2428" spans="1:27" hidden="1" x14ac:dyDescent="0.25">
      <c r="A2428" s="1" t="s">
        <v>144</v>
      </c>
      <c r="B2428" s="1" t="s">
        <v>46</v>
      </c>
      <c r="C2428" s="1">
        <v>486.38</v>
      </c>
      <c r="D2428" s="1">
        <v>400.26</v>
      </c>
      <c r="E2428" s="1">
        <v>310.05</v>
      </c>
      <c r="F2428" s="1">
        <v>375.24</v>
      </c>
      <c r="G2428" s="1">
        <v>320.93</v>
      </c>
      <c r="H2428" s="1">
        <v>433.65</v>
      </c>
      <c r="I2428" s="1">
        <v>430.39</v>
      </c>
      <c r="J2428" s="1">
        <v>434.94</v>
      </c>
      <c r="K2428" s="1">
        <v>428.71</v>
      </c>
      <c r="L2428" s="1">
        <v>493.26</v>
      </c>
      <c r="M2428" s="1">
        <v>547.69000000000005</v>
      </c>
      <c r="N2428" s="1">
        <v>647.22</v>
      </c>
      <c r="O2428" s="1">
        <v>455.74</v>
      </c>
      <c r="P2428" s="1">
        <v>337.65</v>
      </c>
      <c r="Q2428" s="1">
        <v>500.7</v>
      </c>
      <c r="R2428" s="1">
        <v>505.82</v>
      </c>
      <c r="S2428" s="1">
        <v>608.41</v>
      </c>
      <c r="T2428" s="1">
        <v>530.67999999999995</v>
      </c>
      <c r="U2428" s="1">
        <v>411.38</v>
      </c>
      <c r="V2428" s="1">
        <v>563.79</v>
      </c>
      <c r="W2428" s="1">
        <v>553.36</v>
      </c>
      <c r="X2428" s="1">
        <v>537.29</v>
      </c>
      <c r="Y2428" s="1">
        <v>77.540000000000006</v>
      </c>
      <c r="Z2428" s="1">
        <v>353.64</v>
      </c>
      <c r="AA2428" s="1" t="s">
        <v>89</v>
      </c>
    </row>
    <row r="2429" spans="1:27" hidden="1" x14ac:dyDescent="0.25">
      <c r="A2429" s="1" t="s">
        <v>144</v>
      </c>
      <c r="B2429" s="1" t="s">
        <v>47</v>
      </c>
      <c r="C2429" s="1">
        <v>330989.71999999997</v>
      </c>
      <c r="D2429" s="1">
        <v>312595.55</v>
      </c>
      <c r="E2429" s="1">
        <v>302339.28000000003</v>
      </c>
      <c r="F2429" s="1">
        <v>295960.46999999997</v>
      </c>
      <c r="G2429" s="1">
        <v>295102.53999999998</v>
      </c>
      <c r="H2429" s="1">
        <v>299057.87</v>
      </c>
      <c r="I2429" s="1">
        <v>291735.38</v>
      </c>
      <c r="J2429" s="1">
        <v>321134.40999999997</v>
      </c>
      <c r="K2429" s="1">
        <v>354111.74</v>
      </c>
      <c r="L2429" s="1">
        <v>373589.76000000001</v>
      </c>
      <c r="M2429" s="1">
        <v>396281.34</v>
      </c>
      <c r="N2429" s="1">
        <v>424583.22</v>
      </c>
      <c r="O2429" s="1">
        <v>436923.32</v>
      </c>
      <c r="P2429" s="1">
        <v>437006.13</v>
      </c>
      <c r="Q2429" s="1">
        <v>425896.2</v>
      </c>
      <c r="R2429" s="1">
        <v>419076.76</v>
      </c>
      <c r="S2429" s="1">
        <v>410128.18</v>
      </c>
      <c r="T2429" s="1">
        <v>400505.53</v>
      </c>
      <c r="U2429" s="1">
        <v>430557.62</v>
      </c>
      <c r="V2429" s="1">
        <v>456920.66</v>
      </c>
      <c r="W2429" s="1">
        <v>445691.64</v>
      </c>
      <c r="X2429" s="1">
        <v>423314.24</v>
      </c>
      <c r="Y2429" s="1">
        <v>396385.19</v>
      </c>
      <c r="Z2429" s="1">
        <v>361590.09</v>
      </c>
      <c r="AA2429" s="1" t="s">
        <v>89</v>
      </c>
    </row>
    <row r="2430" spans="1:27" hidden="1" x14ac:dyDescent="0.25">
      <c r="A2430" s="1" t="s">
        <v>144</v>
      </c>
      <c r="B2430" s="1" t="s">
        <v>48</v>
      </c>
      <c r="C2430" s="1">
        <v>222011.63</v>
      </c>
      <c r="D2430" s="1">
        <v>216714.58</v>
      </c>
      <c r="E2430" s="1">
        <v>213221.91</v>
      </c>
      <c r="F2430" s="1">
        <v>211854.17</v>
      </c>
      <c r="G2430" s="1">
        <v>210218.68</v>
      </c>
      <c r="H2430" s="1">
        <v>209087</v>
      </c>
      <c r="I2430" s="1">
        <v>203760.91</v>
      </c>
      <c r="J2430" s="1">
        <v>211712.42</v>
      </c>
      <c r="K2430" s="1">
        <v>218796.94</v>
      </c>
      <c r="L2430" s="1">
        <v>226432.58</v>
      </c>
      <c r="M2430" s="1">
        <v>232541.57</v>
      </c>
      <c r="N2430" s="1">
        <v>237983.88</v>
      </c>
      <c r="O2430" s="1">
        <v>236405.74</v>
      </c>
      <c r="P2430" s="1">
        <v>238055.71</v>
      </c>
      <c r="Q2430" s="1">
        <v>246441.01</v>
      </c>
      <c r="R2430" s="1">
        <v>244378.16</v>
      </c>
      <c r="S2430" s="1">
        <v>241684.57</v>
      </c>
      <c r="T2430" s="1">
        <v>239834.55</v>
      </c>
      <c r="U2430" s="1">
        <v>256220.1</v>
      </c>
      <c r="V2430" s="1">
        <v>258640.59</v>
      </c>
      <c r="W2430" s="1">
        <v>258478.8</v>
      </c>
      <c r="X2430" s="1">
        <v>254055.21</v>
      </c>
      <c r="Y2430" s="1">
        <v>243552.1</v>
      </c>
      <c r="Z2430" s="1">
        <v>230758.65</v>
      </c>
      <c r="AA2430" s="1" t="s">
        <v>89</v>
      </c>
    </row>
    <row r="2431" spans="1:27" hidden="1" x14ac:dyDescent="0.25">
      <c r="A2431" s="1" t="s">
        <v>144</v>
      </c>
      <c r="B2431" s="1" t="s">
        <v>49</v>
      </c>
      <c r="C2431" s="1">
        <v>31219.65</v>
      </c>
      <c r="D2431" s="1">
        <v>29681.43</v>
      </c>
      <c r="E2431" s="1">
        <v>28545.14</v>
      </c>
      <c r="F2431" s="1">
        <v>27565.05</v>
      </c>
      <c r="G2431" s="1">
        <v>27051.01</v>
      </c>
      <c r="H2431" s="1">
        <v>26280.17</v>
      </c>
      <c r="I2431" s="1">
        <v>25263.31</v>
      </c>
      <c r="J2431" s="1">
        <v>26544.05</v>
      </c>
      <c r="K2431" s="1">
        <v>27567.67</v>
      </c>
      <c r="L2431" s="1">
        <v>28540.43</v>
      </c>
      <c r="M2431" s="1">
        <v>30023.46</v>
      </c>
      <c r="N2431" s="1">
        <v>31178</v>
      </c>
      <c r="O2431" s="1">
        <v>32198.41</v>
      </c>
      <c r="P2431" s="1">
        <v>33903.99</v>
      </c>
      <c r="Q2431" s="1">
        <v>34655.26</v>
      </c>
      <c r="R2431" s="1">
        <v>34463.589999999997</v>
      </c>
      <c r="S2431" s="1">
        <v>33696.03</v>
      </c>
      <c r="T2431" s="1">
        <v>33211.21</v>
      </c>
      <c r="U2431" s="1">
        <v>38925.33</v>
      </c>
      <c r="V2431" s="1">
        <v>41289.22</v>
      </c>
      <c r="W2431" s="1">
        <v>40857.019999999997</v>
      </c>
      <c r="X2431" s="1">
        <v>39250.800000000003</v>
      </c>
      <c r="Y2431" s="1">
        <v>36780.18</v>
      </c>
      <c r="Z2431" s="1">
        <v>33888.9</v>
      </c>
      <c r="AA2431" s="1" t="s">
        <v>89</v>
      </c>
    </row>
    <row r="2432" spans="1:27" hidden="1" x14ac:dyDescent="0.25">
      <c r="A2432" s="1" t="s">
        <v>144</v>
      </c>
      <c r="B2432" s="1" t="s">
        <v>50</v>
      </c>
      <c r="C2432" s="1">
        <v>130107.32</v>
      </c>
      <c r="D2432" s="1">
        <v>123538.16</v>
      </c>
      <c r="E2432" s="1">
        <v>120080.55</v>
      </c>
      <c r="F2432" s="1">
        <v>116209.19</v>
      </c>
      <c r="G2432" s="1">
        <v>117387.33</v>
      </c>
      <c r="H2432" s="1">
        <v>118735.97</v>
      </c>
      <c r="I2432" s="1">
        <v>116722.46</v>
      </c>
      <c r="J2432" s="1">
        <v>132957.88</v>
      </c>
      <c r="K2432" s="1">
        <v>142837.18</v>
      </c>
      <c r="L2432" s="1">
        <v>151560.71</v>
      </c>
      <c r="M2432" s="1">
        <v>160282.39000000001</v>
      </c>
      <c r="N2432" s="1">
        <v>169369.44</v>
      </c>
      <c r="O2432" s="1">
        <v>171578.28</v>
      </c>
      <c r="P2432" s="1">
        <v>168085.86</v>
      </c>
      <c r="Q2432" s="1">
        <v>168018.86</v>
      </c>
      <c r="R2432" s="1">
        <v>167518.39000000001</v>
      </c>
      <c r="S2432" s="1">
        <v>165696.84</v>
      </c>
      <c r="T2432" s="1">
        <v>164341.91</v>
      </c>
      <c r="U2432" s="1">
        <v>185970.34</v>
      </c>
      <c r="V2432" s="1">
        <v>196460.41</v>
      </c>
      <c r="W2432" s="1">
        <v>188958.29</v>
      </c>
      <c r="X2432" s="1">
        <v>175280.97</v>
      </c>
      <c r="Y2432" s="1">
        <v>160961.66</v>
      </c>
      <c r="Z2432" s="1">
        <v>137516.67000000001</v>
      </c>
      <c r="AA2432" s="1" t="s">
        <v>89</v>
      </c>
    </row>
    <row r="2433" spans="1:27" x14ac:dyDescent="0.25">
      <c r="A2433" s="1" t="s">
        <v>144</v>
      </c>
      <c r="B2433" s="1" t="s">
        <v>51</v>
      </c>
      <c r="C2433" s="1">
        <v>782577.32</v>
      </c>
      <c r="D2433" s="1">
        <v>742318</v>
      </c>
      <c r="E2433" s="1">
        <v>714506.52</v>
      </c>
      <c r="F2433" s="1">
        <v>707434.44</v>
      </c>
      <c r="G2433" s="1">
        <v>717729.22</v>
      </c>
      <c r="H2433" s="1">
        <v>751542.35</v>
      </c>
      <c r="I2433" s="1">
        <v>759153.58</v>
      </c>
      <c r="J2433" s="1">
        <v>824533.91</v>
      </c>
      <c r="K2433" s="1">
        <v>882758.76</v>
      </c>
      <c r="L2433" s="1">
        <v>936493.83</v>
      </c>
      <c r="M2433" s="1">
        <v>991917.78</v>
      </c>
      <c r="N2433" s="1">
        <v>1066732.06</v>
      </c>
      <c r="O2433" s="1">
        <v>1084566.46</v>
      </c>
      <c r="P2433" s="1">
        <v>1096995.8500000001</v>
      </c>
      <c r="Q2433" s="1">
        <v>1053322</v>
      </c>
      <c r="R2433" s="1">
        <v>1039690.89</v>
      </c>
      <c r="S2433" s="1">
        <v>1024341.35</v>
      </c>
      <c r="T2433" s="1">
        <v>1013647.97</v>
      </c>
      <c r="U2433" s="1">
        <v>1112365.8400000001</v>
      </c>
      <c r="V2433" s="1">
        <v>1157874.51</v>
      </c>
      <c r="W2433" s="1">
        <v>1097900.93</v>
      </c>
      <c r="X2433" s="1">
        <v>1022408.38</v>
      </c>
      <c r="Y2433" s="1">
        <v>949910.41</v>
      </c>
      <c r="Z2433" s="1">
        <v>854582.34</v>
      </c>
      <c r="AA2433" s="1" t="s">
        <v>89</v>
      </c>
    </row>
    <row r="2434" spans="1:27" hidden="1" x14ac:dyDescent="0.25">
      <c r="A2434" s="1" t="s">
        <v>144</v>
      </c>
      <c r="B2434" s="1" t="s">
        <v>52</v>
      </c>
      <c r="C2434" s="1">
        <v>263430.78000000003</v>
      </c>
      <c r="D2434" s="1">
        <v>254742.88</v>
      </c>
      <c r="E2434" s="1">
        <v>247499.82</v>
      </c>
      <c r="F2434" s="1">
        <v>244233.83</v>
      </c>
      <c r="G2434" s="1">
        <v>247364.12</v>
      </c>
      <c r="H2434" s="1">
        <v>249757.65</v>
      </c>
      <c r="I2434" s="1">
        <v>248682.21</v>
      </c>
      <c r="J2434" s="1">
        <v>266325.53000000003</v>
      </c>
      <c r="K2434" s="1">
        <v>284252.87</v>
      </c>
      <c r="L2434" s="1">
        <v>296327.8</v>
      </c>
      <c r="M2434" s="1">
        <v>309490.15000000002</v>
      </c>
      <c r="N2434" s="1">
        <v>324241.8</v>
      </c>
      <c r="O2434" s="1">
        <v>327698.45</v>
      </c>
      <c r="P2434" s="1">
        <v>326716.28999999998</v>
      </c>
      <c r="Q2434" s="1">
        <v>324348.3</v>
      </c>
      <c r="R2434" s="1">
        <v>324941.46999999997</v>
      </c>
      <c r="S2434" s="1">
        <v>318955.55</v>
      </c>
      <c r="T2434" s="1">
        <v>310795.09000000003</v>
      </c>
      <c r="U2434" s="1">
        <v>332573.84999999998</v>
      </c>
      <c r="V2434" s="1">
        <v>349906.89</v>
      </c>
      <c r="W2434" s="1">
        <v>342964.58</v>
      </c>
      <c r="X2434" s="1">
        <v>324030.90000000002</v>
      </c>
      <c r="Y2434" s="1">
        <v>301941.06</v>
      </c>
      <c r="Z2434" s="1">
        <v>280194.03000000003</v>
      </c>
      <c r="AA2434" s="1" t="s">
        <v>89</v>
      </c>
    </row>
    <row r="2435" spans="1:27" hidden="1" x14ac:dyDescent="0.25">
      <c r="A2435" s="1" t="s">
        <v>144</v>
      </c>
      <c r="B2435" s="1" t="s">
        <v>53</v>
      </c>
      <c r="C2435" s="1">
        <v>9439.4500000000007</v>
      </c>
      <c r="D2435" s="1">
        <v>8871.82</v>
      </c>
      <c r="E2435" s="1">
        <v>8642.89</v>
      </c>
      <c r="F2435" s="1">
        <v>8769.49</v>
      </c>
      <c r="G2435" s="1">
        <v>8781.9699999999993</v>
      </c>
      <c r="H2435" s="1">
        <v>8958.7900000000009</v>
      </c>
      <c r="I2435" s="1">
        <v>8984.76</v>
      </c>
      <c r="J2435" s="1">
        <v>9479.3799999999992</v>
      </c>
      <c r="K2435" s="1">
        <v>9433.5</v>
      </c>
      <c r="L2435" s="1">
        <v>10394.52</v>
      </c>
      <c r="M2435" s="1">
        <v>11049.53</v>
      </c>
      <c r="N2435" s="1">
        <v>11483.34</v>
      </c>
      <c r="O2435" s="1">
        <v>11772.97</v>
      </c>
      <c r="P2435" s="1">
        <v>11838.78</v>
      </c>
      <c r="Q2435" s="1">
        <v>12415.21</v>
      </c>
      <c r="R2435" s="1">
        <v>12583.45</v>
      </c>
      <c r="S2435" s="1">
        <v>12365.4</v>
      </c>
      <c r="T2435" s="1">
        <v>12442.73</v>
      </c>
      <c r="U2435" s="1">
        <v>13680.6</v>
      </c>
      <c r="V2435" s="1">
        <v>14522.4</v>
      </c>
      <c r="W2435" s="1">
        <v>14242.46</v>
      </c>
      <c r="X2435" s="1">
        <v>11671.31</v>
      </c>
      <c r="Y2435" s="1">
        <v>11739.97</v>
      </c>
      <c r="Z2435" s="1">
        <v>8377.35</v>
      </c>
      <c r="AA2435" s="1" t="s">
        <v>89</v>
      </c>
    </row>
    <row r="2436" spans="1:27" hidden="1" x14ac:dyDescent="0.25">
      <c r="A2436" s="1" t="s">
        <v>144</v>
      </c>
      <c r="B2436" s="1" t="s">
        <v>54</v>
      </c>
      <c r="C2436" s="1">
        <v>290619.65999999997</v>
      </c>
      <c r="D2436" s="1">
        <v>274806.55</v>
      </c>
      <c r="E2436" s="1">
        <v>263846.39</v>
      </c>
      <c r="F2436" s="1">
        <v>256841.51</v>
      </c>
      <c r="G2436" s="1">
        <v>254998.9</v>
      </c>
      <c r="H2436" s="1">
        <v>253236.54</v>
      </c>
      <c r="I2436" s="1">
        <v>246912.56</v>
      </c>
      <c r="J2436" s="1">
        <v>265463.15999999997</v>
      </c>
      <c r="K2436" s="1">
        <v>284113.84999999998</v>
      </c>
      <c r="L2436" s="1">
        <v>301911.83</v>
      </c>
      <c r="M2436" s="1">
        <v>316380.84999999998</v>
      </c>
      <c r="N2436" s="1">
        <v>327905.03999999998</v>
      </c>
      <c r="O2436" s="1">
        <v>333255.77</v>
      </c>
      <c r="P2436" s="1">
        <v>334008.74</v>
      </c>
      <c r="Q2436" s="1">
        <v>335932.52</v>
      </c>
      <c r="R2436" s="1">
        <v>332368.53000000003</v>
      </c>
      <c r="S2436" s="1">
        <v>326280.68</v>
      </c>
      <c r="T2436" s="1">
        <v>325902.09000000003</v>
      </c>
      <c r="U2436" s="1">
        <v>360440.57</v>
      </c>
      <c r="V2436" s="1">
        <v>373248.51</v>
      </c>
      <c r="W2436" s="1">
        <v>363405.56</v>
      </c>
      <c r="X2436" s="1">
        <v>353343.13</v>
      </c>
      <c r="Y2436" s="1">
        <v>336365.31</v>
      </c>
      <c r="Z2436" s="1">
        <v>310698.68</v>
      </c>
      <c r="AA2436" s="1" t="s">
        <v>89</v>
      </c>
    </row>
    <row r="2437" spans="1:27" hidden="1" x14ac:dyDescent="0.25">
      <c r="A2437" s="1" t="s">
        <v>144</v>
      </c>
      <c r="B2437" s="1" t="s">
        <v>55</v>
      </c>
      <c r="C2437" s="1">
        <v>981.52</v>
      </c>
      <c r="D2437" s="1">
        <v>904.85</v>
      </c>
      <c r="E2437" s="1">
        <v>868.26</v>
      </c>
      <c r="F2437" s="1">
        <v>862.99</v>
      </c>
      <c r="G2437" s="1">
        <v>886.98</v>
      </c>
      <c r="H2437" s="1">
        <v>981.65</v>
      </c>
      <c r="I2437" s="1">
        <v>998.56</v>
      </c>
      <c r="J2437" s="1">
        <v>1209.1500000000001</v>
      </c>
      <c r="K2437" s="1">
        <v>1367.6</v>
      </c>
      <c r="L2437" s="1">
        <v>1530.31</v>
      </c>
      <c r="M2437" s="1">
        <v>1686.44</v>
      </c>
      <c r="N2437" s="1">
        <v>1770.14</v>
      </c>
      <c r="O2437" s="1">
        <v>1696.56</v>
      </c>
      <c r="P2437" s="1">
        <v>1648.76</v>
      </c>
      <c r="Q2437" s="1">
        <v>1599.04</v>
      </c>
      <c r="R2437" s="1">
        <v>1584.1</v>
      </c>
      <c r="S2437" s="1">
        <v>1611.47</v>
      </c>
      <c r="T2437" s="1">
        <v>1748</v>
      </c>
      <c r="U2437" s="1">
        <v>2329.62</v>
      </c>
      <c r="V2437" s="1">
        <v>2414.9699999999998</v>
      </c>
      <c r="W2437" s="1">
        <v>2121.4</v>
      </c>
      <c r="X2437" s="1">
        <v>1792.16</v>
      </c>
      <c r="Y2437" s="1">
        <v>1467.35</v>
      </c>
      <c r="Z2437" s="1">
        <v>1138.53</v>
      </c>
      <c r="AA2437" s="1" t="s">
        <v>89</v>
      </c>
    </row>
    <row r="2438" spans="1:27" hidden="1" x14ac:dyDescent="0.25">
      <c r="A2438" s="1" t="s">
        <v>144</v>
      </c>
      <c r="B2438" s="1" t="s">
        <v>56</v>
      </c>
      <c r="C2438" s="1">
        <v>103599.56</v>
      </c>
      <c r="D2438" s="1">
        <v>95968.25</v>
      </c>
      <c r="E2438" s="1">
        <v>92030.080000000002</v>
      </c>
      <c r="F2438" s="1">
        <v>90684.2</v>
      </c>
      <c r="G2438" s="1">
        <v>90265.54</v>
      </c>
      <c r="H2438" s="1">
        <v>91945.88</v>
      </c>
      <c r="I2438" s="1">
        <v>91875.21</v>
      </c>
      <c r="J2438" s="1">
        <v>101081.1</v>
      </c>
      <c r="K2438" s="1">
        <v>106754.24000000001</v>
      </c>
      <c r="L2438" s="1">
        <v>110291.42</v>
      </c>
      <c r="M2438" s="1">
        <v>117911.01</v>
      </c>
      <c r="N2438" s="1">
        <v>126857.98</v>
      </c>
      <c r="O2438" s="1">
        <v>129043.42</v>
      </c>
      <c r="P2438" s="1">
        <v>128926.57</v>
      </c>
      <c r="Q2438" s="1">
        <v>129970.21</v>
      </c>
      <c r="R2438" s="1">
        <v>130971.71</v>
      </c>
      <c r="S2438" s="1">
        <v>129912.25</v>
      </c>
      <c r="T2438" s="1">
        <v>127570.28</v>
      </c>
      <c r="U2438" s="1">
        <v>143917.26999999999</v>
      </c>
      <c r="V2438" s="1">
        <v>150891.29999999999</v>
      </c>
      <c r="W2438" s="1">
        <v>144335.54999999999</v>
      </c>
      <c r="X2438" s="1">
        <v>135914.79</v>
      </c>
      <c r="Y2438" s="1">
        <v>124938.65</v>
      </c>
      <c r="Z2438" s="1">
        <v>113637.97</v>
      </c>
      <c r="AA2438" s="1" t="s">
        <v>89</v>
      </c>
    </row>
    <row r="2439" spans="1:27" hidden="1" x14ac:dyDescent="0.25">
      <c r="A2439" s="1" t="s">
        <v>144</v>
      </c>
      <c r="B2439" s="1" t="s">
        <v>57</v>
      </c>
      <c r="C2439" s="1">
        <v>1695.02</v>
      </c>
      <c r="D2439" s="1">
        <v>1632.78</v>
      </c>
      <c r="E2439" s="1">
        <v>1621.48</v>
      </c>
      <c r="F2439" s="1">
        <v>1440.61</v>
      </c>
      <c r="G2439" s="1">
        <v>1344.29</v>
      </c>
      <c r="H2439" s="1">
        <v>1469.78</v>
      </c>
      <c r="I2439" s="1">
        <v>1304.28</v>
      </c>
      <c r="J2439" s="1">
        <v>1648.43</v>
      </c>
      <c r="K2439" s="1">
        <v>1866.44</v>
      </c>
      <c r="L2439" s="1">
        <v>1873.67</v>
      </c>
      <c r="M2439" s="1">
        <v>1875.43</v>
      </c>
      <c r="N2439" s="1">
        <v>1993.23</v>
      </c>
      <c r="O2439" s="1">
        <v>2001.84</v>
      </c>
      <c r="P2439" s="1">
        <v>1979.62</v>
      </c>
      <c r="Q2439" s="1">
        <v>2056.86</v>
      </c>
      <c r="R2439" s="1">
        <v>2130.3000000000002</v>
      </c>
      <c r="S2439" s="1">
        <v>2278.85</v>
      </c>
      <c r="T2439" s="1">
        <v>2339.6999999999998</v>
      </c>
      <c r="U2439" s="1">
        <v>2713.67</v>
      </c>
      <c r="V2439" s="1">
        <v>2797.58</v>
      </c>
      <c r="W2439" s="1">
        <v>2700.71</v>
      </c>
      <c r="X2439" s="1">
        <v>2581.79</v>
      </c>
      <c r="Y2439" s="1">
        <v>2478.34</v>
      </c>
      <c r="Z2439" s="1">
        <v>2365.63</v>
      </c>
      <c r="AA2439" s="1" t="s">
        <v>89</v>
      </c>
    </row>
    <row r="2440" spans="1:27" hidden="1" x14ac:dyDescent="0.25">
      <c r="A2440" s="1" t="s">
        <v>145</v>
      </c>
      <c r="B2440" s="1" t="s">
        <v>29</v>
      </c>
      <c r="C2440" s="1">
        <v>63363.09</v>
      </c>
      <c r="D2440" s="1">
        <v>60619.64</v>
      </c>
      <c r="E2440" s="1">
        <v>58930.14</v>
      </c>
      <c r="F2440" s="1">
        <v>56989.06</v>
      </c>
      <c r="G2440" s="1">
        <v>55351.85</v>
      </c>
      <c r="H2440" s="1">
        <v>53302.95</v>
      </c>
      <c r="I2440" s="1">
        <v>50389.26</v>
      </c>
      <c r="J2440" s="1">
        <v>54064.9</v>
      </c>
      <c r="K2440" s="1">
        <v>57069.48</v>
      </c>
      <c r="L2440" s="1">
        <v>60973.75</v>
      </c>
      <c r="M2440" s="1">
        <v>63138.400000000001</v>
      </c>
      <c r="N2440" s="1">
        <v>64771.88</v>
      </c>
      <c r="O2440" s="1">
        <v>65811.990000000005</v>
      </c>
      <c r="P2440" s="1">
        <v>66672.479999999996</v>
      </c>
      <c r="Q2440" s="1">
        <v>66063.490000000005</v>
      </c>
      <c r="R2440" s="1">
        <v>65769.5</v>
      </c>
      <c r="S2440" s="1">
        <v>64493.38</v>
      </c>
      <c r="T2440" s="1">
        <v>64123.89</v>
      </c>
      <c r="U2440" s="1">
        <v>71271.179999999993</v>
      </c>
      <c r="V2440" s="1">
        <v>72990.7</v>
      </c>
      <c r="W2440" s="1">
        <v>72213.09</v>
      </c>
      <c r="X2440" s="1">
        <v>69482.75</v>
      </c>
      <c r="Y2440" s="1">
        <v>65709.98</v>
      </c>
      <c r="Z2440" s="1">
        <v>62140.92</v>
      </c>
      <c r="AA2440" s="1" t="s">
        <v>89</v>
      </c>
    </row>
    <row r="2441" spans="1:27" hidden="1" x14ac:dyDescent="0.25">
      <c r="A2441" s="1" t="s">
        <v>145</v>
      </c>
      <c r="B2441" s="1" t="s">
        <v>31</v>
      </c>
      <c r="C2441" s="1">
        <v>64686.48</v>
      </c>
      <c r="D2441" s="1">
        <v>59776.94</v>
      </c>
      <c r="E2441" s="1">
        <v>57298.35</v>
      </c>
      <c r="F2441" s="1">
        <v>56317.37</v>
      </c>
      <c r="G2441" s="1">
        <v>57553.33</v>
      </c>
      <c r="H2441" s="1">
        <v>62267.22</v>
      </c>
      <c r="I2441" s="1">
        <v>66867</v>
      </c>
      <c r="J2441" s="1">
        <v>76157.23</v>
      </c>
      <c r="K2441" s="1">
        <v>86818.62</v>
      </c>
      <c r="L2441" s="1">
        <v>94593.31</v>
      </c>
      <c r="M2441" s="1">
        <v>100011.14</v>
      </c>
      <c r="N2441" s="1">
        <v>105188.86</v>
      </c>
      <c r="O2441" s="1">
        <v>105299.87</v>
      </c>
      <c r="P2441" s="1">
        <v>99897.84</v>
      </c>
      <c r="Q2441" s="1">
        <v>97912.38</v>
      </c>
      <c r="R2441" s="1">
        <v>98739.11</v>
      </c>
      <c r="S2441" s="1">
        <v>99472.23</v>
      </c>
      <c r="T2441" s="1">
        <v>102319.77</v>
      </c>
      <c r="U2441" s="1">
        <v>121987.5</v>
      </c>
      <c r="V2441" s="1">
        <v>134322.07</v>
      </c>
      <c r="W2441" s="1">
        <v>122766.11</v>
      </c>
      <c r="X2441" s="1">
        <v>106494.45</v>
      </c>
      <c r="Y2441" s="1">
        <v>88999.23</v>
      </c>
      <c r="Z2441" s="1">
        <v>74150.53</v>
      </c>
      <c r="AA2441" s="1" t="s">
        <v>89</v>
      </c>
    </row>
    <row r="2442" spans="1:27" hidden="1" x14ac:dyDescent="0.25">
      <c r="A2442" s="1" t="s">
        <v>145</v>
      </c>
      <c r="B2442" s="1" t="s">
        <v>32</v>
      </c>
      <c r="C2442" s="1">
        <v>1218118.6200000001</v>
      </c>
      <c r="D2442" s="1">
        <v>1151177.3600000001</v>
      </c>
      <c r="E2442" s="1">
        <v>1105807.3600000001</v>
      </c>
      <c r="F2442" s="1">
        <v>1085766</v>
      </c>
      <c r="G2442" s="1">
        <v>1097585.94</v>
      </c>
      <c r="H2442" s="1">
        <v>1110052.97</v>
      </c>
      <c r="I2442" s="1">
        <v>1122415.05</v>
      </c>
      <c r="J2442" s="1">
        <v>1230704.03</v>
      </c>
      <c r="K2442" s="1">
        <v>1355727.73</v>
      </c>
      <c r="L2442" s="1">
        <v>1468439.23</v>
      </c>
      <c r="M2442" s="1">
        <v>1570932.9</v>
      </c>
      <c r="N2442" s="1">
        <v>1648247.74</v>
      </c>
      <c r="O2442" s="1">
        <v>1721332.79</v>
      </c>
      <c r="P2442" s="1">
        <v>1718469.41</v>
      </c>
      <c r="Q2442" s="1">
        <v>1668230.74</v>
      </c>
      <c r="R2442" s="1">
        <v>1615495.21</v>
      </c>
      <c r="S2442" s="1">
        <v>1583633.45</v>
      </c>
      <c r="T2442" s="1">
        <v>1596500.69</v>
      </c>
      <c r="U2442" s="1">
        <v>1755902.49</v>
      </c>
      <c r="V2442" s="1">
        <v>1781013.94</v>
      </c>
      <c r="W2442" s="1">
        <v>1696858.21</v>
      </c>
      <c r="X2442" s="1">
        <v>1561902.52</v>
      </c>
      <c r="Y2442" s="1">
        <v>1429455.93</v>
      </c>
      <c r="Z2442" s="1">
        <v>1286279.76</v>
      </c>
      <c r="AA2442" s="1" t="s">
        <v>89</v>
      </c>
    </row>
    <row r="2443" spans="1:27" hidden="1" x14ac:dyDescent="0.25">
      <c r="A2443" s="1" t="s">
        <v>145</v>
      </c>
      <c r="B2443" s="1" t="s">
        <v>33</v>
      </c>
      <c r="C2443" s="1">
        <v>84739.15</v>
      </c>
      <c r="D2443" s="1">
        <v>81809.850000000006</v>
      </c>
      <c r="E2443" s="1">
        <v>80501.22</v>
      </c>
      <c r="F2443" s="1">
        <v>78982.259999999995</v>
      </c>
      <c r="G2443" s="1">
        <v>80903.009999999995</v>
      </c>
      <c r="H2443" s="1">
        <v>85957.759999999995</v>
      </c>
      <c r="I2443" s="1">
        <v>86342.68</v>
      </c>
      <c r="J2443" s="1">
        <v>90538.77</v>
      </c>
      <c r="K2443" s="1">
        <v>96493.68</v>
      </c>
      <c r="L2443" s="1">
        <v>99281.91</v>
      </c>
      <c r="M2443" s="1">
        <v>103543</v>
      </c>
      <c r="N2443" s="1">
        <v>109608.45</v>
      </c>
      <c r="O2443" s="1">
        <v>109880.69</v>
      </c>
      <c r="P2443" s="1">
        <v>104186.67</v>
      </c>
      <c r="Q2443" s="1">
        <v>101846.39999999999</v>
      </c>
      <c r="R2443" s="1">
        <v>104275.75</v>
      </c>
      <c r="S2443" s="1">
        <v>103476.59</v>
      </c>
      <c r="T2443" s="1">
        <v>105265.23</v>
      </c>
      <c r="U2443" s="1">
        <v>120856.94</v>
      </c>
      <c r="V2443" s="1">
        <v>134426.14000000001</v>
      </c>
      <c r="W2443" s="1">
        <v>130660.98</v>
      </c>
      <c r="X2443" s="1">
        <v>114736.77</v>
      </c>
      <c r="Y2443" s="1">
        <v>98151.32</v>
      </c>
      <c r="Z2443" s="1">
        <v>85971.89</v>
      </c>
      <c r="AA2443" s="1" t="s">
        <v>89</v>
      </c>
    </row>
    <row r="2444" spans="1:27" hidden="1" x14ac:dyDescent="0.25">
      <c r="A2444" s="1" t="s">
        <v>145</v>
      </c>
      <c r="B2444" s="1" t="s">
        <v>34</v>
      </c>
      <c r="C2444" s="1">
        <v>24065.01</v>
      </c>
      <c r="D2444" s="1">
        <v>23011.83</v>
      </c>
      <c r="E2444" s="1">
        <v>21704.07</v>
      </c>
      <c r="F2444" s="1">
        <v>21262.21</v>
      </c>
      <c r="G2444" s="1">
        <v>21065.62</v>
      </c>
      <c r="H2444" s="1">
        <v>20515.080000000002</v>
      </c>
      <c r="I2444" s="1">
        <v>19047.61</v>
      </c>
      <c r="J2444" s="1">
        <v>20482.009999999998</v>
      </c>
      <c r="K2444" s="1">
        <v>21542.23</v>
      </c>
      <c r="L2444" s="1">
        <v>23603.119999999999</v>
      </c>
      <c r="M2444" s="1">
        <v>25046.95</v>
      </c>
      <c r="N2444" s="1">
        <v>26717.02</v>
      </c>
      <c r="O2444" s="1">
        <v>27828.27</v>
      </c>
      <c r="P2444" s="1">
        <v>28374.05</v>
      </c>
      <c r="Q2444" s="1">
        <v>27757.94</v>
      </c>
      <c r="R2444" s="1">
        <v>27591.54</v>
      </c>
      <c r="S2444" s="1">
        <v>27181.27</v>
      </c>
      <c r="T2444" s="1">
        <v>27001.96</v>
      </c>
      <c r="U2444" s="1">
        <v>30008.82</v>
      </c>
      <c r="V2444" s="1">
        <v>31953.919999999998</v>
      </c>
      <c r="W2444" s="1">
        <v>31420.62</v>
      </c>
      <c r="X2444" s="1">
        <v>29392.81</v>
      </c>
      <c r="Y2444" s="1">
        <v>27905.119999999999</v>
      </c>
      <c r="Z2444" s="1">
        <v>26121.5</v>
      </c>
      <c r="AA2444" s="1" t="s">
        <v>89</v>
      </c>
    </row>
    <row r="2445" spans="1:27" hidden="1" x14ac:dyDescent="0.25">
      <c r="A2445" s="1" t="s">
        <v>145</v>
      </c>
      <c r="B2445" s="1" t="s">
        <v>35</v>
      </c>
      <c r="C2445" s="1">
        <v>145197.82</v>
      </c>
      <c r="D2445" s="1">
        <v>135045.07999999999</v>
      </c>
      <c r="E2445" s="1">
        <v>129962.75</v>
      </c>
      <c r="F2445" s="1">
        <v>129953.47</v>
      </c>
      <c r="G2445" s="1">
        <v>133381.5</v>
      </c>
      <c r="H2445" s="1">
        <v>130947.66</v>
      </c>
      <c r="I2445" s="1">
        <v>132355.82999999999</v>
      </c>
      <c r="J2445" s="1">
        <v>143726.29999999999</v>
      </c>
      <c r="K2445" s="1">
        <v>156562.15</v>
      </c>
      <c r="L2445" s="1">
        <v>163388.14000000001</v>
      </c>
      <c r="M2445" s="1">
        <v>173022.2</v>
      </c>
      <c r="N2445" s="1">
        <v>180743.29</v>
      </c>
      <c r="O2445" s="1">
        <v>186007.94</v>
      </c>
      <c r="P2445" s="1">
        <v>185197.8</v>
      </c>
      <c r="Q2445" s="1">
        <v>180655.88</v>
      </c>
      <c r="R2445" s="1">
        <v>178557.83</v>
      </c>
      <c r="S2445" s="1">
        <v>173395.26</v>
      </c>
      <c r="T2445" s="1">
        <v>173221.4</v>
      </c>
      <c r="U2445" s="1">
        <v>195402.16</v>
      </c>
      <c r="V2445" s="1">
        <v>203669.44</v>
      </c>
      <c r="W2445" s="1">
        <v>190150.49</v>
      </c>
      <c r="X2445" s="1">
        <v>182642.28</v>
      </c>
      <c r="Y2445" s="1">
        <v>165497.13</v>
      </c>
      <c r="Z2445" s="1">
        <v>150813.85</v>
      </c>
      <c r="AA2445" s="1" t="s">
        <v>89</v>
      </c>
    </row>
    <row r="2446" spans="1:27" hidden="1" x14ac:dyDescent="0.25">
      <c r="A2446" s="1" t="s">
        <v>145</v>
      </c>
      <c r="B2446" s="1" t="s">
        <v>36</v>
      </c>
      <c r="C2446" s="1">
        <v>182859.88</v>
      </c>
      <c r="D2446" s="1">
        <v>174588.69</v>
      </c>
      <c r="E2446" s="1">
        <v>165208.20000000001</v>
      </c>
      <c r="F2446" s="1">
        <v>159912.41</v>
      </c>
      <c r="G2446" s="1">
        <v>158148.64000000001</v>
      </c>
      <c r="H2446" s="1">
        <v>156521.15</v>
      </c>
      <c r="I2446" s="1">
        <v>151360.38</v>
      </c>
      <c r="J2446" s="1">
        <v>158532.01999999999</v>
      </c>
      <c r="K2446" s="1">
        <v>164019.76</v>
      </c>
      <c r="L2446" s="1">
        <v>167181.23000000001</v>
      </c>
      <c r="M2446" s="1">
        <v>171066.88</v>
      </c>
      <c r="N2446" s="1">
        <v>173136.82</v>
      </c>
      <c r="O2446" s="1">
        <v>176805.61</v>
      </c>
      <c r="P2446" s="1">
        <v>180254.32</v>
      </c>
      <c r="Q2446" s="1">
        <v>181953.56</v>
      </c>
      <c r="R2446" s="1">
        <v>186114.39</v>
      </c>
      <c r="S2446" s="1">
        <v>183006.55</v>
      </c>
      <c r="T2446" s="1">
        <v>181079.48</v>
      </c>
      <c r="U2446" s="1">
        <v>204779.93</v>
      </c>
      <c r="V2446" s="1">
        <v>212534.16</v>
      </c>
      <c r="W2446" s="1">
        <v>207648.62</v>
      </c>
      <c r="X2446" s="1">
        <v>202682.74</v>
      </c>
      <c r="Y2446" s="1">
        <v>194683.48</v>
      </c>
      <c r="Z2446" s="1">
        <v>181487.58</v>
      </c>
      <c r="AA2446" s="1" t="s">
        <v>89</v>
      </c>
    </row>
    <row r="2447" spans="1:27" hidden="1" x14ac:dyDescent="0.25">
      <c r="A2447" s="1" t="s">
        <v>145</v>
      </c>
      <c r="B2447" s="1" t="s">
        <v>37</v>
      </c>
      <c r="C2447" s="1">
        <v>25569.25</v>
      </c>
      <c r="D2447" s="1">
        <v>23975.46</v>
      </c>
      <c r="E2447" s="1">
        <v>23135.14</v>
      </c>
      <c r="F2447" s="1">
        <v>22597.82</v>
      </c>
      <c r="G2447" s="1">
        <v>22111</v>
      </c>
      <c r="H2447" s="1">
        <v>21906.98</v>
      </c>
      <c r="I2447" s="1">
        <v>23125.040000000001</v>
      </c>
      <c r="J2447" s="1">
        <v>24613.79</v>
      </c>
      <c r="K2447" s="1">
        <v>27187.279999999999</v>
      </c>
      <c r="L2447" s="1">
        <v>29158.799999999999</v>
      </c>
      <c r="M2447" s="1">
        <v>24337.05</v>
      </c>
      <c r="N2447" s="1">
        <v>21327.24</v>
      </c>
      <c r="O2447" s="1">
        <v>28863.88</v>
      </c>
      <c r="P2447" s="1">
        <v>33831.08</v>
      </c>
      <c r="Q2447" s="1">
        <v>32683.72</v>
      </c>
      <c r="R2447" s="1">
        <v>32342.33</v>
      </c>
      <c r="S2447" s="1">
        <v>31172.75</v>
      </c>
      <c r="T2447" s="1">
        <v>31180.83</v>
      </c>
      <c r="U2447" s="1">
        <v>35142.06</v>
      </c>
      <c r="V2447" s="1">
        <v>37024.71</v>
      </c>
      <c r="W2447" s="1">
        <v>35041.06</v>
      </c>
      <c r="X2447" s="1">
        <v>32289.81</v>
      </c>
      <c r="Y2447" s="1">
        <v>28803.279999999999</v>
      </c>
      <c r="Z2447" s="1">
        <v>26159.09</v>
      </c>
      <c r="AA2447" s="1" t="s">
        <v>89</v>
      </c>
    </row>
    <row r="2448" spans="1:27" hidden="1" x14ac:dyDescent="0.25">
      <c r="A2448" s="1" t="s">
        <v>145</v>
      </c>
      <c r="B2448" s="1" t="s">
        <v>38</v>
      </c>
      <c r="C2448" s="1">
        <v>19532.87</v>
      </c>
      <c r="D2448" s="1">
        <v>18377.669999999998</v>
      </c>
      <c r="E2448" s="1">
        <v>18205.77</v>
      </c>
      <c r="F2448" s="1">
        <v>17572.18</v>
      </c>
      <c r="G2448" s="1">
        <v>16541.82</v>
      </c>
      <c r="H2448" s="1">
        <v>16676.14</v>
      </c>
      <c r="I2448" s="1">
        <v>16764.509999999998</v>
      </c>
      <c r="J2448" s="1">
        <v>17557.689999999999</v>
      </c>
      <c r="K2448" s="1">
        <v>18785.11</v>
      </c>
      <c r="L2448" s="1">
        <v>20235.84</v>
      </c>
      <c r="M2448" s="1">
        <v>21484.720000000001</v>
      </c>
      <c r="N2448" s="1">
        <v>23353.85</v>
      </c>
      <c r="O2448" s="1">
        <v>23459.02</v>
      </c>
      <c r="P2448" s="1">
        <v>24092.76</v>
      </c>
      <c r="Q2448" s="1">
        <v>24356.09</v>
      </c>
      <c r="R2448" s="1">
        <v>24036.23</v>
      </c>
      <c r="S2448" s="1">
        <v>23605.09</v>
      </c>
      <c r="T2448" s="1">
        <v>23867.06</v>
      </c>
      <c r="U2448" s="1">
        <v>25160.2</v>
      </c>
      <c r="V2448" s="1">
        <v>26104.82</v>
      </c>
      <c r="W2448" s="1">
        <v>25114.28</v>
      </c>
      <c r="X2448" s="1">
        <v>23663.08</v>
      </c>
      <c r="Y2448" s="1">
        <v>21589.69</v>
      </c>
      <c r="Z2448" s="1">
        <v>19607.66</v>
      </c>
      <c r="AA2448" s="1" t="s">
        <v>89</v>
      </c>
    </row>
    <row r="2449" spans="1:27" hidden="1" x14ac:dyDescent="0.25">
      <c r="A2449" s="1" t="s">
        <v>145</v>
      </c>
      <c r="B2449" s="1" t="s">
        <v>39</v>
      </c>
      <c r="C2449" s="1">
        <v>4870.34</v>
      </c>
      <c r="D2449" s="1">
        <v>5211.3100000000004</v>
      </c>
      <c r="E2449" s="1">
        <v>5158.3</v>
      </c>
      <c r="F2449" s="1">
        <v>4890.26</v>
      </c>
      <c r="G2449" s="1">
        <v>4623.62</v>
      </c>
      <c r="H2449" s="1">
        <v>4900.17</v>
      </c>
      <c r="I2449" s="1">
        <v>4976.93</v>
      </c>
      <c r="J2449" s="1">
        <v>5596.27</v>
      </c>
      <c r="K2449" s="1">
        <v>6442.35</v>
      </c>
      <c r="L2449" s="1">
        <v>6936.26</v>
      </c>
      <c r="M2449" s="1">
        <v>7413.44</v>
      </c>
      <c r="N2449" s="1">
        <v>7519.78</v>
      </c>
      <c r="O2449" s="1">
        <v>7496.43</v>
      </c>
      <c r="P2449" s="1">
        <v>7467.31</v>
      </c>
      <c r="Q2449" s="1">
        <v>7581.59</v>
      </c>
      <c r="R2449" s="1">
        <v>7621.89</v>
      </c>
      <c r="S2449" s="1">
        <v>7795.18</v>
      </c>
      <c r="T2449" s="1">
        <v>7831.58</v>
      </c>
      <c r="U2449" s="1">
        <v>8991.7999999999993</v>
      </c>
      <c r="V2449" s="1">
        <v>9858.75</v>
      </c>
      <c r="W2449" s="1">
        <v>9416.91</v>
      </c>
      <c r="X2449" s="1">
        <v>8549.1200000000008</v>
      </c>
      <c r="Y2449" s="1">
        <v>7407.22</v>
      </c>
      <c r="Z2449" s="1">
        <v>6480.01</v>
      </c>
      <c r="AA2449" s="1" t="s">
        <v>89</v>
      </c>
    </row>
    <row r="2450" spans="1:27" hidden="1" x14ac:dyDescent="0.25">
      <c r="A2450" s="1" t="s">
        <v>145</v>
      </c>
      <c r="B2450" s="1" t="s">
        <v>40</v>
      </c>
      <c r="C2450" s="1">
        <v>122412.8</v>
      </c>
      <c r="D2450" s="1">
        <v>120171.68</v>
      </c>
      <c r="E2450" s="1">
        <v>117389.98</v>
      </c>
      <c r="F2450" s="1">
        <v>116898.75</v>
      </c>
      <c r="G2450" s="1">
        <v>120512.18</v>
      </c>
      <c r="H2450" s="1">
        <v>122775.34</v>
      </c>
      <c r="I2450" s="1">
        <v>123299.38</v>
      </c>
      <c r="J2450" s="1">
        <v>134608.49</v>
      </c>
      <c r="K2450" s="1">
        <v>146422.76999999999</v>
      </c>
      <c r="L2450" s="1">
        <v>153036.51999999999</v>
      </c>
      <c r="M2450" s="1">
        <v>161372.22</v>
      </c>
      <c r="N2450" s="1">
        <v>162113.17000000001</v>
      </c>
      <c r="O2450" s="1">
        <v>161574.98000000001</v>
      </c>
      <c r="P2450" s="1">
        <v>152887.23000000001</v>
      </c>
      <c r="Q2450" s="1">
        <v>146371.72</v>
      </c>
      <c r="R2450" s="1">
        <v>143459.57999999999</v>
      </c>
      <c r="S2450" s="1">
        <v>137290.88</v>
      </c>
      <c r="T2450" s="1">
        <v>142902.03</v>
      </c>
      <c r="U2450" s="1">
        <v>166613.65</v>
      </c>
      <c r="V2450" s="1">
        <v>177663.92</v>
      </c>
      <c r="W2450" s="1">
        <v>167651.49</v>
      </c>
      <c r="X2450" s="1">
        <v>156511.64000000001</v>
      </c>
      <c r="Y2450" s="1">
        <v>143926.01999999999</v>
      </c>
      <c r="Z2450" s="1">
        <v>135365.44</v>
      </c>
      <c r="AA2450" s="1" t="s">
        <v>89</v>
      </c>
    </row>
    <row r="2451" spans="1:27" hidden="1" x14ac:dyDescent="0.25">
      <c r="A2451" s="1" t="s">
        <v>145</v>
      </c>
      <c r="B2451" s="1" t="s">
        <v>41</v>
      </c>
      <c r="C2451" s="1">
        <v>1998952.15</v>
      </c>
      <c r="D2451" s="1">
        <v>1930602.34</v>
      </c>
      <c r="E2451" s="1">
        <v>1865197.74</v>
      </c>
      <c r="F2451" s="1">
        <v>1816421.2</v>
      </c>
      <c r="G2451" s="1">
        <v>1769639.74</v>
      </c>
      <c r="H2451" s="1">
        <v>1723120.84</v>
      </c>
      <c r="I2451" s="1">
        <v>1613031.03</v>
      </c>
      <c r="J2451" s="1">
        <v>1614190.39</v>
      </c>
      <c r="K2451" s="1">
        <v>1624380.38</v>
      </c>
      <c r="L2451" s="1">
        <v>1616430.91</v>
      </c>
      <c r="M2451" s="1">
        <v>1642697.35</v>
      </c>
      <c r="N2451" s="1">
        <v>1687846.3</v>
      </c>
      <c r="O2451" s="1">
        <v>1749549.26</v>
      </c>
      <c r="P2451" s="1">
        <v>1823851.78</v>
      </c>
      <c r="Q2451" s="1">
        <v>1879213.33</v>
      </c>
      <c r="R2451" s="1">
        <v>1872844.62</v>
      </c>
      <c r="S2451" s="1">
        <v>1807782.54</v>
      </c>
      <c r="T2451" s="1">
        <v>1744477.07</v>
      </c>
      <c r="U2451" s="1">
        <v>1925247.13</v>
      </c>
      <c r="V2451" s="1">
        <v>2077852.78</v>
      </c>
      <c r="W2451" s="1">
        <v>2123429.2000000002</v>
      </c>
      <c r="X2451" s="1">
        <v>2147693.62</v>
      </c>
      <c r="Y2451" s="1">
        <v>2120538.7799999998</v>
      </c>
      <c r="Z2451" s="1">
        <v>2059736.79</v>
      </c>
      <c r="AA2451" s="1" t="s">
        <v>89</v>
      </c>
    </row>
    <row r="2452" spans="1:27" hidden="1" x14ac:dyDescent="0.25">
      <c r="A2452" s="1" t="s">
        <v>145</v>
      </c>
      <c r="B2452" s="1" t="s">
        <v>42</v>
      </c>
      <c r="C2452" s="1">
        <v>27094.05</v>
      </c>
      <c r="D2452" s="1">
        <v>24844.75</v>
      </c>
      <c r="E2452" s="1">
        <v>23062.31</v>
      </c>
      <c r="F2452" s="1">
        <v>23120.28</v>
      </c>
      <c r="G2452" s="1">
        <v>21783.040000000001</v>
      </c>
      <c r="H2452" s="1">
        <v>21909.01</v>
      </c>
      <c r="I2452" s="1">
        <v>23199.040000000001</v>
      </c>
      <c r="J2452" s="1">
        <v>25326.23</v>
      </c>
      <c r="K2452" s="1">
        <v>26698.98</v>
      </c>
      <c r="L2452" s="1">
        <v>30242.99</v>
      </c>
      <c r="M2452" s="1">
        <v>30094.58</v>
      </c>
      <c r="N2452" s="1">
        <v>33079</v>
      </c>
      <c r="O2452" s="1">
        <v>32438.26</v>
      </c>
      <c r="P2452" s="1">
        <v>30356.69</v>
      </c>
      <c r="Q2452" s="1">
        <v>30412.36</v>
      </c>
      <c r="R2452" s="1">
        <v>28168.49</v>
      </c>
      <c r="S2452" s="1">
        <v>28085.78</v>
      </c>
      <c r="T2452" s="1">
        <v>29981.86</v>
      </c>
      <c r="U2452" s="1">
        <v>35594.35</v>
      </c>
      <c r="V2452" s="1">
        <v>34405.54</v>
      </c>
      <c r="W2452" s="1">
        <v>34898.69</v>
      </c>
      <c r="X2452" s="1">
        <v>32433.74</v>
      </c>
      <c r="Y2452" s="1">
        <v>27724.1</v>
      </c>
      <c r="Z2452" s="1">
        <v>25198.06</v>
      </c>
      <c r="AA2452" s="1" t="s">
        <v>89</v>
      </c>
    </row>
    <row r="2453" spans="1:27" hidden="1" x14ac:dyDescent="0.25">
      <c r="A2453" s="1" t="s">
        <v>145</v>
      </c>
      <c r="B2453" s="1" t="s">
        <v>43</v>
      </c>
      <c r="C2453" s="1">
        <v>41791.769999999997</v>
      </c>
      <c r="D2453" s="1">
        <v>38454.370000000003</v>
      </c>
      <c r="E2453" s="1">
        <v>36604.15</v>
      </c>
      <c r="F2453" s="1">
        <v>35817.519999999997</v>
      </c>
      <c r="G2453" s="1">
        <v>35623.56</v>
      </c>
      <c r="H2453" s="1">
        <v>36088.120000000003</v>
      </c>
      <c r="I2453" s="1">
        <v>34631.230000000003</v>
      </c>
      <c r="J2453" s="1">
        <v>39521.050000000003</v>
      </c>
      <c r="K2453" s="1">
        <v>44633.02</v>
      </c>
      <c r="L2453" s="1">
        <v>49850.22</v>
      </c>
      <c r="M2453" s="1">
        <v>54255.8</v>
      </c>
      <c r="N2453" s="1">
        <v>58445.55</v>
      </c>
      <c r="O2453" s="1">
        <v>60747.61</v>
      </c>
      <c r="P2453" s="1">
        <v>60349.78</v>
      </c>
      <c r="Q2453" s="1">
        <v>58108.23</v>
      </c>
      <c r="R2453" s="1">
        <v>57396.85</v>
      </c>
      <c r="S2453" s="1">
        <v>56380.47</v>
      </c>
      <c r="T2453" s="1">
        <v>56573.57</v>
      </c>
      <c r="U2453" s="1">
        <v>64057.84</v>
      </c>
      <c r="V2453" s="1">
        <v>68373.8</v>
      </c>
      <c r="W2453" s="1">
        <v>65056.77</v>
      </c>
      <c r="X2453" s="1">
        <v>60358.400000000001</v>
      </c>
      <c r="Y2453" s="1">
        <v>53915.81</v>
      </c>
      <c r="Z2453" s="1">
        <v>46890.33</v>
      </c>
      <c r="AA2453" s="1" t="s">
        <v>89</v>
      </c>
    </row>
    <row r="2454" spans="1:27" hidden="1" x14ac:dyDescent="0.25">
      <c r="A2454" s="1" t="s">
        <v>145</v>
      </c>
      <c r="B2454" s="1" t="s">
        <v>44</v>
      </c>
      <c r="C2454" s="1">
        <v>55722.42</v>
      </c>
      <c r="D2454" s="1">
        <v>52155.85</v>
      </c>
      <c r="E2454" s="1">
        <v>50167.49</v>
      </c>
      <c r="F2454" s="1">
        <v>48876.28</v>
      </c>
      <c r="G2454" s="1">
        <v>48768.32</v>
      </c>
      <c r="H2454" s="1">
        <v>48790.32</v>
      </c>
      <c r="I2454" s="1">
        <v>46746.73</v>
      </c>
      <c r="J2454" s="1">
        <v>51631.040000000001</v>
      </c>
      <c r="K2454" s="1">
        <v>56748.82</v>
      </c>
      <c r="L2454" s="1">
        <v>61501.74</v>
      </c>
      <c r="M2454" s="1">
        <v>66201.440000000002</v>
      </c>
      <c r="N2454" s="1">
        <v>70386.17</v>
      </c>
      <c r="O2454" s="1">
        <v>74378.45</v>
      </c>
      <c r="P2454" s="1">
        <v>74184.240000000005</v>
      </c>
      <c r="Q2454" s="1">
        <v>72461.61</v>
      </c>
      <c r="R2454" s="1">
        <v>71509</v>
      </c>
      <c r="S2454" s="1">
        <v>70895.44</v>
      </c>
      <c r="T2454" s="1">
        <v>70549.02</v>
      </c>
      <c r="U2454" s="1">
        <v>78515.520000000004</v>
      </c>
      <c r="V2454" s="1">
        <v>81637.73</v>
      </c>
      <c r="W2454" s="1">
        <v>78296.3</v>
      </c>
      <c r="X2454" s="1">
        <v>73373.38</v>
      </c>
      <c r="Y2454" s="1">
        <v>67128.31</v>
      </c>
      <c r="Z2454" s="1">
        <v>60910.559999999998</v>
      </c>
      <c r="AA2454" s="1" t="s">
        <v>89</v>
      </c>
    </row>
    <row r="2455" spans="1:27" hidden="1" x14ac:dyDescent="0.25">
      <c r="A2455" s="1" t="s">
        <v>145</v>
      </c>
      <c r="B2455" s="1" t="s">
        <v>45</v>
      </c>
      <c r="C2455" s="1">
        <v>7161.94</v>
      </c>
      <c r="D2455" s="1">
        <v>6837.72</v>
      </c>
      <c r="E2455" s="1">
        <v>6627.64</v>
      </c>
      <c r="F2455" s="1">
        <v>6415.54</v>
      </c>
      <c r="G2455" s="1">
        <v>6380.19</v>
      </c>
      <c r="H2455" s="1">
        <v>6350.9</v>
      </c>
      <c r="I2455" s="1">
        <v>6177.18</v>
      </c>
      <c r="J2455" s="1">
        <v>6498.36</v>
      </c>
      <c r="K2455" s="1">
        <v>7082.14</v>
      </c>
      <c r="L2455" s="1">
        <v>7656.84</v>
      </c>
      <c r="M2455" s="1">
        <v>7982.06</v>
      </c>
      <c r="N2455" s="1">
        <v>8163.86</v>
      </c>
      <c r="O2455" s="1">
        <v>8167.9</v>
      </c>
      <c r="P2455" s="1">
        <v>8385.0499999999993</v>
      </c>
      <c r="Q2455" s="1">
        <v>8402.2199999999993</v>
      </c>
      <c r="R2455" s="1">
        <v>8340.61</v>
      </c>
      <c r="S2455" s="1">
        <v>8201.23</v>
      </c>
      <c r="T2455" s="1">
        <v>8077</v>
      </c>
      <c r="U2455" s="1">
        <v>8786.02</v>
      </c>
      <c r="V2455" s="1">
        <v>9061.75</v>
      </c>
      <c r="W2455" s="1">
        <v>8847.6299999999992</v>
      </c>
      <c r="X2455" s="1">
        <v>8438.58</v>
      </c>
      <c r="Y2455" s="1">
        <v>7893.18</v>
      </c>
      <c r="Z2455" s="1">
        <v>7312.43</v>
      </c>
      <c r="AA2455" s="1" t="s">
        <v>89</v>
      </c>
    </row>
    <row r="2456" spans="1:27" hidden="1" x14ac:dyDescent="0.25">
      <c r="A2456" s="1" t="s">
        <v>145</v>
      </c>
      <c r="B2456" s="1" t="s">
        <v>46</v>
      </c>
      <c r="C2456" s="1">
        <v>30.46</v>
      </c>
      <c r="D2456" s="1">
        <v>531.64</v>
      </c>
      <c r="E2456" s="1">
        <v>300.3</v>
      </c>
      <c r="F2456" s="1">
        <v>374.98</v>
      </c>
      <c r="G2456" s="1">
        <v>312.58999999999997</v>
      </c>
      <c r="H2456" s="1">
        <v>460.2</v>
      </c>
      <c r="I2456" s="1">
        <v>432.43</v>
      </c>
      <c r="J2456" s="1">
        <v>441.96</v>
      </c>
      <c r="K2456" s="1">
        <v>521.27</v>
      </c>
      <c r="L2456" s="1">
        <v>472.58</v>
      </c>
      <c r="M2456" s="1">
        <v>497.64</v>
      </c>
      <c r="N2456" s="1">
        <v>506.62</v>
      </c>
      <c r="O2456" s="1">
        <v>538.54</v>
      </c>
      <c r="P2456" s="1">
        <v>529.96</v>
      </c>
      <c r="Q2456" s="1">
        <v>498.13</v>
      </c>
      <c r="R2456" s="1">
        <v>493.51</v>
      </c>
      <c r="S2456" s="1">
        <v>1075.56</v>
      </c>
      <c r="T2456" s="1">
        <v>150</v>
      </c>
      <c r="U2456" s="1">
        <v>607.36</v>
      </c>
      <c r="V2456" s="1">
        <v>709.03</v>
      </c>
      <c r="W2456" s="1">
        <v>604.21</v>
      </c>
      <c r="X2456" s="1">
        <v>390.55</v>
      </c>
      <c r="Y2456" s="1">
        <v>534.25</v>
      </c>
      <c r="Z2456" s="1">
        <v>359.16</v>
      </c>
      <c r="AA2456" s="1" t="s">
        <v>89</v>
      </c>
    </row>
    <row r="2457" spans="1:27" hidden="1" x14ac:dyDescent="0.25">
      <c r="A2457" s="1" t="s">
        <v>145</v>
      </c>
      <c r="B2457" s="1" t="s">
        <v>47</v>
      </c>
      <c r="C2457" s="1">
        <v>333553.42</v>
      </c>
      <c r="D2457" s="1">
        <v>314416.09000000003</v>
      </c>
      <c r="E2457" s="1">
        <v>302954.25</v>
      </c>
      <c r="F2457" s="1">
        <v>295985.15999999997</v>
      </c>
      <c r="G2457" s="1">
        <v>293490.87</v>
      </c>
      <c r="H2457" s="1">
        <v>296292.46999999997</v>
      </c>
      <c r="I2457" s="1">
        <v>283665.56</v>
      </c>
      <c r="J2457" s="1">
        <v>302765.65999999997</v>
      </c>
      <c r="K2457" s="1">
        <v>331561.21999999997</v>
      </c>
      <c r="L2457" s="1">
        <v>354364.04</v>
      </c>
      <c r="M2457" s="1">
        <v>377554.33</v>
      </c>
      <c r="N2457" s="1">
        <v>398517.84</v>
      </c>
      <c r="O2457" s="1">
        <v>417051.53</v>
      </c>
      <c r="P2457" s="1">
        <v>415698.05</v>
      </c>
      <c r="Q2457" s="1">
        <v>404618.72</v>
      </c>
      <c r="R2457" s="1">
        <v>398005.47</v>
      </c>
      <c r="S2457" s="1">
        <v>393931.6</v>
      </c>
      <c r="T2457" s="1">
        <v>388675.06</v>
      </c>
      <c r="U2457" s="1">
        <v>421520.92</v>
      </c>
      <c r="V2457" s="1">
        <v>445442.46</v>
      </c>
      <c r="W2457" s="1">
        <v>432964.48</v>
      </c>
      <c r="X2457" s="1">
        <v>413078.13</v>
      </c>
      <c r="Y2457" s="1">
        <v>388331.39</v>
      </c>
      <c r="Z2457" s="1">
        <v>360325.65</v>
      </c>
      <c r="AA2457" s="1" t="s">
        <v>89</v>
      </c>
    </row>
    <row r="2458" spans="1:27" hidden="1" x14ac:dyDescent="0.25">
      <c r="A2458" s="1" t="s">
        <v>145</v>
      </c>
      <c r="B2458" s="1" t="s">
        <v>48</v>
      </c>
      <c r="C2458" s="1">
        <v>220936.33</v>
      </c>
      <c r="D2458" s="1">
        <v>216956.51</v>
      </c>
      <c r="E2458" s="1">
        <v>211827.63</v>
      </c>
      <c r="F2458" s="1">
        <v>209474.45</v>
      </c>
      <c r="G2458" s="1">
        <v>207406.73</v>
      </c>
      <c r="H2458" s="1">
        <v>206683.1</v>
      </c>
      <c r="I2458" s="1">
        <v>197278.81</v>
      </c>
      <c r="J2458" s="1">
        <v>204885.22</v>
      </c>
      <c r="K2458" s="1">
        <v>214583.01</v>
      </c>
      <c r="L2458" s="1">
        <v>220107.51999999999</v>
      </c>
      <c r="M2458" s="1">
        <v>223795.88</v>
      </c>
      <c r="N2458" s="1">
        <v>225929.67</v>
      </c>
      <c r="O2458" s="1">
        <v>230820.55</v>
      </c>
      <c r="P2458" s="1">
        <v>235345.77</v>
      </c>
      <c r="Q2458" s="1">
        <v>236847.17</v>
      </c>
      <c r="R2458" s="1">
        <v>240705.04</v>
      </c>
      <c r="S2458" s="1">
        <v>237021.46</v>
      </c>
      <c r="T2458" s="1">
        <v>236727.63</v>
      </c>
      <c r="U2458" s="1">
        <v>247250.43</v>
      </c>
      <c r="V2458" s="1">
        <v>253521.41</v>
      </c>
      <c r="W2458" s="1">
        <v>251058.82</v>
      </c>
      <c r="X2458" s="1">
        <v>242243.99</v>
      </c>
      <c r="Y2458" s="1">
        <v>232301.99</v>
      </c>
      <c r="Z2458" s="1">
        <v>216601.71</v>
      </c>
      <c r="AA2458" s="1" t="s">
        <v>89</v>
      </c>
    </row>
    <row r="2459" spans="1:27" hidden="1" x14ac:dyDescent="0.25">
      <c r="A2459" s="1" t="s">
        <v>145</v>
      </c>
      <c r="B2459" s="1" t="s">
        <v>49</v>
      </c>
      <c r="C2459" s="1">
        <v>31721.72</v>
      </c>
      <c r="D2459" s="1">
        <v>30424.75</v>
      </c>
      <c r="E2459" s="1">
        <v>29107.99</v>
      </c>
      <c r="F2459" s="1">
        <v>28069.68</v>
      </c>
      <c r="G2459" s="1">
        <v>27329.06</v>
      </c>
      <c r="H2459" s="1">
        <v>26257.69</v>
      </c>
      <c r="I2459" s="1">
        <v>24973.21</v>
      </c>
      <c r="J2459" s="1">
        <v>25824.04</v>
      </c>
      <c r="K2459" s="1">
        <v>25970.81</v>
      </c>
      <c r="L2459" s="1">
        <v>26254.46</v>
      </c>
      <c r="M2459" s="1">
        <v>27529.87</v>
      </c>
      <c r="N2459" s="1">
        <v>29021.13</v>
      </c>
      <c r="O2459" s="1">
        <v>30279.83</v>
      </c>
      <c r="P2459" s="1">
        <v>32127.99</v>
      </c>
      <c r="Q2459" s="1">
        <v>33099.339999999997</v>
      </c>
      <c r="R2459" s="1">
        <v>32614.06</v>
      </c>
      <c r="S2459" s="1">
        <v>31865.67</v>
      </c>
      <c r="T2459" s="1">
        <v>31645.09</v>
      </c>
      <c r="U2459" s="1">
        <v>37437.199999999997</v>
      </c>
      <c r="V2459" s="1">
        <v>39522.94</v>
      </c>
      <c r="W2459" s="1">
        <v>38973.68</v>
      </c>
      <c r="X2459" s="1">
        <v>37259.69</v>
      </c>
      <c r="Y2459" s="1">
        <v>34725.019999999997</v>
      </c>
      <c r="Z2459" s="1">
        <v>32450.03</v>
      </c>
      <c r="AA2459" s="1" t="s">
        <v>89</v>
      </c>
    </row>
    <row r="2460" spans="1:27" hidden="1" x14ac:dyDescent="0.25">
      <c r="A2460" s="1" t="s">
        <v>145</v>
      </c>
      <c r="B2460" s="1" t="s">
        <v>50</v>
      </c>
      <c r="C2460" s="1">
        <v>128752.73</v>
      </c>
      <c r="D2460" s="1">
        <v>123531.79</v>
      </c>
      <c r="E2460" s="1">
        <v>119273.3</v>
      </c>
      <c r="F2460" s="1">
        <v>115241.71</v>
      </c>
      <c r="G2460" s="1">
        <v>115904.45</v>
      </c>
      <c r="H2460" s="1">
        <v>116328.2</v>
      </c>
      <c r="I2460" s="1">
        <v>111825.59</v>
      </c>
      <c r="J2460" s="1">
        <v>125591.34</v>
      </c>
      <c r="K2460" s="1">
        <v>134819.17000000001</v>
      </c>
      <c r="L2460" s="1">
        <v>141502.37</v>
      </c>
      <c r="M2460" s="1">
        <v>152675.53</v>
      </c>
      <c r="N2460" s="1">
        <v>160668.76</v>
      </c>
      <c r="O2460" s="1">
        <v>163783.57</v>
      </c>
      <c r="P2460" s="1">
        <v>164411.94</v>
      </c>
      <c r="Q2460" s="1">
        <v>163423.14000000001</v>
      </c>
      <c r="R2460" s="1">
        <v>162415.64000000001</v>
      </c>
      <c r="S2460" s="1">
        <v>161291.57</v>
      </c>
      <c r="T2460" s="1">
        <v>160145.26</v>
      </c>
      <c r="U2460" s="1">
        <v>181868.24</v>
      </c>
      <c r="V2460" s="1">
        <v>193944.49</v>
      </c>
      <c r="W2460" s="1">
        <v>186382.73</v>
      </c>
      <c r="X2460" s="1">
        <v>173261.44</v>
      </c>
      <c r="Y2460" s="1">
        <v>157007.87</v>
      </c>
      <c r="Z2460" s="1">
        <v>142885.20000000001</v>
      </c>
      <c r="AA2460" s="1" t="s">
        <v>89</v>
      </c>
    </row>
    <row r="2461" spans="1:27" x14ac:dyDescent="0.25">
      <c r="A2461" s="1" t="s">
        <v>145</v>
      </c>
      <c r="B2461" s="1" t="s">
        <v>51</v>
      </c>
      <c r="C2461" s="1">
        <v>778901.29</v>
      </c>
      <c r="D2461" s="1">
        <v>737157.41</v>
      </c>
      <c r="E2461" s="1">
        <v>713643.19</v>
      </c>
      <c r="F2461" s="1">
        <v>703935.41</v>
      </c>
      <c r="G2461" s="1">
        <v>722057.03</v>
      </c>
      <c r="H2461" s="1">
        <v>742738.89</v>
      </c>
      <c r="I2461" s="1">
        <v>730104.19</v>
      </c>
      <c r="J2461" s="1">
        <v>785135.29</v>
      </c>
      <c r="K2461" s="1">
        <v>846679.45</v>
      </c>
      <c r="L2461" s="1">
        <v>900913.85</v>
      </c>
      <c r="M2461" s="1">
        <v>957817.23</v>
      </c>
      <c r="N2461" s="1">
        <v>1011660.9</v>
      </c>
      <c r="O2461" s="1">
        <v>1054605.0900000001</v>
      </c>
      <c r="P2461" s="1">
        <v>1040614.3</v>
      </c>
      <c r="Q2461" s="1">
        <v>1010075.75</v>
      </c>
      <c r="R2461" s="1">
        <v>1000562.54</v>
      </c>
      <c r="S2461" s="1">
        <v>984987.33</v>
      </c>
      <c r="T2461" s="1">
        <v>971305.23</v>
      </c>
      <c r="U2461" s="1">
        <v>1062293.6000000001</v>
      </c>
      <c r="V2461" s="1">
        <v>1111063.3500000001</v>
      </c>
      <c r="W2461" s="1">
        <v>1047643.6</v>
      </c>
      <c r="X2461" s="1">
        <v>974761.71</v>
      </c>
      <c r="Y2461" s="1">
        <v>906227.84</v>
      </c>
      <c r="Z2461" s="1">
        <v>820460.39</v>
      </c>
      <c r="AA2461" s="1" t="s">
        <v>89</v>
      </c>
    </row>
    <row r="2462" spans="1:27" hidden="1" x14ac:dyDescent="0.25">
      <c r="A2462" s="1" t="s">
        <v>145</v>
      </c>
      <c r="B2462" s="1" t="s">
        <v>52</v>
      </c>
      <c r="C2462" s="1">
        <v>265269.40999999997</v>
      </c>
      <c r="D2462" s="1">
        <v>255465.5</v>
      </c>
      <c r="E2462" s="1">
        <v>247450.99</v>
      </c>
      <c r="F2462" s="1">
        <v>246160.17</v>
      </c>
      <c r="G2462" s="1">
        <v>246404.86</v>
      </c>
      <c r="H2462" s="1">
        <v>248466.56</v>
      </c>
      <c r="I2462" s="1">
        <v>248318.38</v>
      </c>
      <c r="J2462" s="1">
        <v>266494.78999999998</v>
      </c>
      <c r="K2462" s="1">
        <v>272765.57</v>
      </c>
      <c r="L2462" s="1">
        <v>287012</v>
      </c>
      <c r="M2462" s="1">
        <v>299975.07</v>
      </c>
      <c r="N2462" s="1">
        <v>313222.40999999997</v>
      </c>
      <c r="O2462" s="1">
        <v>316171.40999999997</v>
      </c>
      <c r="P2462" s="1">
        <v>313639.53000000003</v>
      </c>
      <c r="Q2462" s="1">
        <v>306854.39</v>
      </c>
      <c r="R2462" s="1">
        <v>307483.09000000003</v>
      </c>
      <c r="S2462" s="1">
        <v>302065.36</v>
      </c>
      <c r="T2462" s="1">
        <v>296379.81</v>
      </c>
      <c r="U2462" s="1">
        <v>320861.26</v>
      </c>
      <c r="V2462" s="1">
        <v>335097.81</v>
      </c>
      <c r="W2462" s="1">
        <v>319415.40000000002</v>
      </c>
      <c r="X2462" s="1">
        <v>299408.13</v>
      </c>
      <c r="Y2462" s="1">
        <v>275042.3</v>
      </c>
      <c r="Z2462" s="1">
        <v>260780.52</v>
      </c>
      <c r="AA2462" s="1" t="s">
        <v>89</v>
      </c>
    </row>
    <row r="2463" spans="1:27" hidden="1" x14ac:dyDescent="0.25">
      <c r="A2463" s="1" t="s">
        <v>145</v>
      </c>
      <c r="B2463" s="1" t="s">
        <v>53</v>
      </c>
      <c r="C2463" s="1">
        <v>8787.39</v>
      </c>
      <c r="D2463" s="1">
        <v>9117.7199999999993</v>
      </c>
      <c r="E2463" s="1">
        <v>8970.1200000000008</v>
      </c>
      <c r="F2463" s="1">
        <v>7940.09</v>
      </c>
      <c r="G2463" s="1">
        <v>8102.87</v>
      </c>
      <c r="H2463" s="1">
        <v>9013.1</v>
      </c>
      <c r="I2463" s="1">
        <v>8951.25</v>
      </c>
      <c r="J2463" s="1">
        <v>9440.66</v>
      </c>
      <c r="K2463" s="1">
        <v>9979.8700000000008</v>
      </c>
      <c r="L2463" s="1">
        <v>10617.27</v>
      </c>
      <c r="M2463" s="1">
        <v>11294.82</v>
      </c>
      <c r="N2463" s="1">
        <v>11819.12</v>
      </c>
      <c r="O2463" s="1">
        <v>11783.44</v>
      </c>
      <c r="P2463" s="1">
        <v>11852.19</v>
      </c>
      <c r="Q2463" s="1">
        <v>11828.83</v>
      </c>
      <c r="R2463" s="1">
        <v>11982.76</v>
      </c>
      <c r="S2463" s="1">
        <v>12058.45</v>
      </c>
      <c r="T2463" s="1">
        <v>11918.64</v>
      </c>
      <c r="U2463" s="1">
        <v>12641.94</v>
      </c>
      <c r="V2463" s="1">
        <v>13674.08</v>
      </c>
      <c r="W2463" s="1">
        <v>13264.68</v>
      </c>
      <c r="X2463" s="1">
        <v>12358.63</v>
      </c>
      <c r="Y2463" s="1">
        <v>11010.18</v>
      </c>
      <c r="Z2463" s="1">
        <v>9860.18</v>
      </c>
      <c r="AA2463" s="1" t="s">
        <v>89</v>
      </c>
    </row>
    <row r="2464" spans="1:27" hidden="1" x14ac:dyDescent="0.25">
      <c r="A2464" s="1" t="s">
        <v>145</v>
      </c>
      <c r="B2464" s="1" t="s">
        <v>54</v>
      </c>
      <c r="C2464" s="1">
        <v>288393.96999999997</v>
      </c>
      <c r="D2464" s="1">
        <v>276344.06</v>
      </c>
      <c r="E2464" s="1">
        <v>266166.92</v>
      </c>
      <c r="F2464" s="1">
        <v>257103.02</v>
      </c>
      <c r="G2464" s="1">
        <v>254198.12</v>
      </c>
      <c r="H2464" s="1">
        <v>250204.25</v>
      </c>
      <c r="I2464" s="1">
        <v>240010.42</v>
      </c>
      <c r="J2464" s="1">
        <v>255151.54</v>
      </c>
      <c r="K2464" s="1">
        <v>270989.19</v>
      </c>
      <c r="L2464" s="1">
        <v>287198.59000000003</v>
      </c>
      <c r="M2464" s="1">
        <v>301373.71999999997</v>
      </c>
      <c r="N2464" s="1">
        <v>311976.78999999998</v>
      </c>
      <c r="O2464" s="1">
        <v>320497.12</v>
      </c>
      <c r="P2464" s="1">
        <v>326181.08</v>
      </c>
      <c r="Q2464" s="1">
        <v>325399.12</v>
      </c>
      <c r="R2464" s="1">
        <v>324321.15999999997</v>
      </c>
      <c r="S2464" s="1">
        <v>320103.73</v>
      </c>
      <c r="T2464" s="1">
        <v>318066.78000000003</v>
      </c>
      <c r="U2464" s="1">
        <v>352444.08</v>
      </c>
      <c r="V2464" s="1">
        <v>364881.56</v>
      </c>
      <c r="W2464" s="1">
        <v>354830.61</v>
      </c>
      <c r="X2464" s="1">
        <v>343285.3</v>
      </c>
      <c r="Y2464" s="1">
        <v>327008.43</v>
      </c>
      <c r="Z2464" s="1">
        <v>306383.07</v>
      </c>
      <c r="AA2464" s="1" t="s">
        <v>89</v>
      </c>
    </row>
    <row r="2465" spans="1:27" hidden="1" x14ac:dyDescent="0.25">
      <c r="A2465" s="1" t="s">
        <v>145</v>
      </c>
      <c r="B2465" s="1" t="s">
        <v>55</v>
      </c>
      <c r="C2465" s="1">
        <v>978.2</v>
      </c>
      <c r="D2465" s="1">
        <v>885.86</v>
      </c>
      <c r="E2465" s="1">
        <v>804.69</v>
      </c>
      <c r="F2465" s="1">
        <v>537.38</v>
      </c>
      <c r="G2465" s="1">
        <v>544.23</v>
      </c>
      <c r="H2465" s="1">
        <v>590.75</v>
      </c>
      <c r="I2465" s="1">
        <v>601.79999999999995</v>
      </c>
      <c r="J2465" s="1">
        <v>1157.77</v>
      </c>
      <c r="K2465" s="1">
        <v>1337.67</v>
      </c>
      <c r="L2465" s="1">
        <v>1516.8</v>
      </c>
      <c r="M2465" s="1">
        <v>1639.24</v>
      </c>
      <c r="N2465" s="1">
        <v>1743.7</v>
      </c>
      <c r="O2465" s="1">
        <v>1698.45</v>
      </c>
      <c r="P2465" s="1">
        <v>1574.49</v>
      </c>
      <c r="Q2465" s="1">
        <v>1550.95</v>
      </c>
      <c r="R2465" s="1">
        <v>1556.74</v>
      </c>
      <c r="S2465" s="1">
        <v>1572.39</v>
      </c>
      <c r="T2465" s="1">
        <v>1703</v>
      </c>
      <c r="U2465" s="1">
        <v>2285.52</v>
      </c>
      <c r="V2465" s="1">
        <v>2464.41</v>
      </c>
      <c r="W2465" s="1">
        <v>2165.69</v>
      </c>
      <c r="X2465" s="1">
        <v>1806.45</v>
      </c>
      <c r="Y2465" s="1">
        <v>1440.72</v>
      </c>
      <c r="Z2465" s="1">
        <v>1160.96</v>
      </c>
      <c r="AA2465" s="1" t="s">
        <v>89</v>
      </c>
    </row>
    <row r="2466" spans="1:27" hidden="1" x14ac:dyDescent="0.25">
      <c r="A2466" s="1" t="s">
        <v>145</v>
      </c>
      <c r="B2466" s="1" t="s">
        <v>56</v>
      </c>
      <c r="C2466" s="1">
        <v>106934.9</v>
      </c>
      <c r="D2466" s="1">
        <v>102118.27</v>
      </c>
      <c r="E2466" s="1">
        <v>98448.71</v>
      </c>
      <c r="F2466" s="1">
        <v>95940.86</v>
      </c>
      <c r="G2466" s="1">
        <v>94918.79</v>
      </c>
      <c r="H2466" s="1">
        <v>95405.06</v>
      </c>
      <c r="I2466" s="1">
        <v>94231.11</v>
      </c>
      <c r="J2466" s="1">
        <v>100925.46</v>
      </c>
      <c r="K2466" s="1">
        <v>107400.19</v>
      </c>
      <c r="L2466" s="1">
        <v>113103.73</v>
      </c>
      <c r="M2466" s="1">
        <v>118603.24</v>
      </c>
      <c r="N2466" s="1">
        <v>125054.48</v>
      </c>
      <c r="O2466" s="1">
        <v>128078.15</v>
      </c>
      <c r="P2466" s="1">
        <v>128409.83</v>
      </c>
      <c r="Q2466" s="1">
        <v>128481.49</v>
      </c>
      <c r="R2466" s="1">
        <v>129087.05</v>
      </c>
      <c r="S2466" s="1">
        <v>128163.07</v>
      </c>
      <c r="T2466" s="1">
        <v>127801.98</v>
      </c>
      <c r="U2466" s="1">
        <v>142102.38</v>
      </c>
      <c r="V2466" s="1">
        <v>150078.16</v>
      </c>
      <c r="W2466" s="1">
        <v>145179.57</v>
      </c>
      <c r="X2466" s="1">
        <v>137165.25</v>
      </c>
      <c r="Y2466" s="1">
        <v>124839.14</v>
      </c>
      <c r="Z2466" s="1">
        <v>114139.24</v>
      </c>
      <c r="AA2466" s="1" t="s">
        <v>89</v>
      </c>
    </row>
    <row r="2467" spans="1:27" hidden="1" x14ac:dyDescent="0.25">
      <c r="A2467" s="1" t="s">
        <v>145</v>
      </c>
      <c r="B2467" s="1" t="s">
        <v>57</v>
      </c>
      <c r="C2467" s="1">
        <v>2312.84</v>
      </c>
      <c r="D2467" s="1">
        <v>2197.17</v>
      </c>
      <c r="E2467" s="1">
        <v>1989.99</v>
      </c>
      <c r="F2467" s="1">
        <v>1700.11</v>
      </c>
      <c r="G2467" s="1">
        <v>1616.85</v>
      </c>
      <c r="H2467" s="1">
        <v>1678.81</v>
      </c>
      <c r="I2467" s="1">
        <v>1432.09</v>
      </c>
      <c r="J2467" s="1">
        <v>1686.49</v>
      </c>
      <c r="K2467" s="1">
        <v>1752.81</v>
      </c>
      <c r="L2467" s="1">
        <v>1702.79</v>
      </c>
      <c r="M2467" s="1">
        <v>1752.44</v>
      </c>
      <c r="N2467" s="1">
        <v>1795.32</v>
      </c>
      <c r="O2467" s="1">
        <v>1760.68</v>
      </c>
      <c r="P2467" s="1">
        <v>1706.5</v>
      </c>
      <c r="Q2467" s="1">
        <v>1653.71</v>
      </c>
      <c r="R2467" s="1">
        <v>1679.73</v>
      </c>
      <c r="S2467" s="1">
        <v>1662.42</v>
      </c>
      <c r="T2467" s="1">
        <v>1716.13</v>
      </c>
      <c r="U2467" s="1">
        <v>2032.22</v>
      </c>
      <c r="V2467" s="1">
        <v>2057.04</v>
      </c>
      <c r="W2467" s="1">
        <v>1949.98</v>
      </c>
      <c r="X2467" s="1">
        <v>1830.32</v>
      </c>
      <c r="Y2467" s="1">
        <v>1740.77</v>
      </c>
      <c r="Z2467" s="1">
        <v>1656.67</v>
      </c>
      <c r="AA2467" s="1" t="s">
        <v>89</v>
      </c>
    </row>
    <row r="2468" spans="1:27" hidden="1" x14ac:dyDescent="0.25">
      <c r="A2468" s="1" t="s">
        <v>146</v>
      </c>
      <c r="B2468" s="1" t="s">
        <v>29</v>
      </c>
      <c r="C2468" s="1">
        <v>59693.120000000003</v>
      </c>
      <c r="D2468" s="1">
        <v>57622.53</v>
      </c>
      <c r="E2468" s="1">
        <v>55644.26</v>
      </c>
      <c r="F2468" s="1">
        <v>54012.74</v>
      </c>
      <c r="G2468" s="1">
        <v>52851.59</v>
      </c>
      <c r="H2468" s="1">
        <v>50225.75</v>
      </c>
      <c r="I2468" s="1">
        <v>49100.58</v>
      </c>
      <c r="J2468" s="1">
        <v>53426.400000000001</v>
      </c>
      <c r="K2468" s="1">
        <v>56404.32</v>
      </c>
      <c r="L2468" s="1">
        <v>58781.04</v>
      </c>
      <c r="M2468" s="1">
        <v>60182.94</v>
      </c>
      <c r="N2468" s="1">
        <v>61699.74</v>
      </c>
      <c r="O2468" s="1">
        <v>62990.559999999998</v>
      </c>
      <c r="P2468" s="1">
        <v>63362.89</v>
      </c>
      <c r="Q2468" s="1">
        <v>65105.11</v>
      </c>
      <c r="R2468" s="1">
        <v>65374.37</v>
      </c>
      <c r="S2468" s="1">
        <v>64667.18</v>
      </c>
      <c r="T2468" s="1">
        <v>64089.11</v>
      </c>
      <c r="U2468" s="1">
        <v>72026.38</v>
      </c>
      <c r="V2468" s="1">
        <v>74516.17</v>
      </c>
      <c r="W2468" s="1">
        <v>74147.72</v>
      </c>
      <c r="X2468" s="1">
        <v>71937.59</v>
      </c>
      <c r="Y2468" s="1">
        <v>68264.350000000006</v>
      </c>
      <c r="Z2468" s="1">
        <v>64950.6</v>
      </c>
      <c r="AA2468" s="1" t="s">
        <v>89</v>
      </c>
    </row>
    <row r="2469" spans="1:27" hidden="1" x14ac:dyDescent="0.25">
      <c r="A2469" s="1" t="s">
        <v>146</v>
      </c>
      <c r="B2469" s="1" t="s">
        <v>31</v>
      </c>
      <c r="C2469" s="1">
        <v>64810.11</v>
      </c>
      <c r="D2469" s="1">
        <v>59513.95</v>
      </c>
      <c r="E2469" s="1">
        <v>56583.65</v>
      </c>
      <c r="F2469" s="1">
        <v>55220.15</v>
      </c>
      <c r="G2469" s="1">
        <v>55275.62</v>
      </c>
      <c r="H2469" s="1">
        <v>58038.39</v>
      </c>
      <c r="I2469" s="1">
        <v>60701.68</v>
      </c>
      <c r="J2469" s="1">
        <v>70802.8</v>
      </c>
      <c r="K2469" s="1">
        <v>83035.86</v>
      </c>
      <c r="L2469" s="1">
        <v>90802.23</v>
      </c>
      <c r="M2469" s="1">
        <v>96480.91</v>
      </c>
      <c r="N2469" s="1">
        <v>103368.53</v>
      </c>
      <c r="O2469" s="1">
        <v>104977.85</v>
      </c>
      <c r="P2469" s="1">
        <v>99857</v>
      </c>
      <c r="Q2469" s="1">
        <v>96992.41</v>
      </c>
      <c r="R2469" s="1">
        <v>95265.63</v>
      </c>
      <c r="S2469" s="1">
        <v>96264.34</v>
      </c>
      <c r="T2469" s="1">
        <v>99340.02</v>
      </c>
      <c r="U2469" s="1">
        <v>118846.94</v>
      </c>
      <c r="V2469" s="1">
        <v>129407.84</v>
      </c>
      <c r="W2469" s="1">
        <v>117858.4</v>
      </c>
      <c r="X2469" s="1">
        <v>101423.48</v>
      </c>
      <c r="Y2469" s="1">
        <v>85239.51</v>
      </c>
      <c r="Z2469" s="1">
        <v>71922.25</v>
      </c>
      <c r="AA2469" s="1" t="s">
        <v>89</v>
      </c>
    </row>
    <row r="2470" spans="1:27" hidden="1" x14ac:dyDescent="0.25">
      <c r="A2470" s="1" t="s">
        <v>146</v>
      </c>
      <c r="B2470" s="1" t="s">
        <v>32</v>
      </c>
      <c r="C2470" s="1">
        <v>1169482.42</v>
      </c>
      <c r="D2470" s="1">
        <v>1093463.3500000001</v>
      </c>
      <c r="E2470" s="1">
        <v>1040386.47</v>
      </c>
      <c r="F2470" s="1">
        <v>1017440.08</v>
      </c>
      <c r="G2470" s="1">
        <v>1012007.8</v>
      </c>
      <c r="H2470" s="1">
        <v>986411.59</v>
      </c>
      <c r="I2470" s="1">
        <v>972173.14</v>
      </c>
      <c r="J2470" s="1">
        <v>1061394.25</v>
      </c>
      <c r="K2470" s="1">
        <v>1187512.8400000001</v>
      </c>
      <c r="L2470" s="1">
        <v>1311597.17</v>
      </c>
      <c r="M2470" s="1">
        <v>1411141.65</v>
      </c>
      <c r="N2470" s="1">
        <v>1495005.18</v>
      </c>
      <c r="O2470" s="1">
        <v>1576696.67</v>
      </c>
      <c r="P2470" s="1">
        <v>1592340.08</v>
      </c>
      <c r="Q2470" s="1">
        <v>1546547.85</v>
      </c>
      <c r="R2470" s="1">
        <v>1490166.09</v>
      </c>
      <c r="S2470" s="1">
        <v>1462854.64</v>
      </c>
      <c r="T2470" s="1">
        <v>1482940.59</v>
      </c>
      <c r="U2470" s="1">
        <v>1665225.94</v>
      </c>
      <c r="V2470" s="1">
        <v>1712764.39</v>
      </c>
      <c r="W2470" s="1">
        <v>1637817.06</v>
      </c>
      <c r="X2470" s="1">
        <v>1520690.64</v>
      </c>
      <c r="Y2470" s="1">
        <v>1383524.84</v>
      </c>
      <c r="Z2470" s="1">
        <v>1243264.42</v>
      </c>
      <c r="AA2470" s="1" t="s">
        <v>89</v>
      </c>
    </row>
    <row r="2471" spans="1:27" hidden="1" x14ac:dyDescent="0.25">
      <c r="A2471" s="1" t="s">
        <v>146</v>
      </c>
      <c r="B2471" s="1" t="s">
        <v>33</v>
      </c>
      <c r="C2471" s="1">
        <v>82663.740000000005</v>
      </c>
      <c r="D2471" s="1">
        <v>77794.09</v>
      </c>
      <c r="E2471" s="1">
        <v>76226.42</v>
      </c>
      <c r="F2471" s="1">
        <v>74183.02</v>
      </c>
      <c r="G2471" s="1">
        <v>73265.88</v>
      </c>
      <c r="H2471" s="1">
        <v>72612.59</v>
      </c>
      <c r="I2471" s="1">
        <v>73841.759999999995</v>
      </c>
      <c r="J2471" s="1">
        <v>85093.95</v>
      </c>
      <c r="K2471" s="1">
        <v>91285.85</v>
      </c>
      <c r="L2471" s="1">
        <v>90300.87</v>
      </c>
      <c r="M2471" s="1">
        <v>93065.57</v>
      </c>
      <c r="N2471" s="1">
        <v>98368.04</v>
      </c>
      <c r="O2471" s="1">
        <v>99382.42</v>
      </c>
      <c r="P2471" s="1">
        <v>98282.87</v>
      </c>
      <c r="Q2471" s="1">
        <v>95725.77</v>
      </c>
      <c r="R2471" s="1">
        <v>96038.59</v>
      </c>
      <c r="S2471" s="1">
        <v>104225.49</v>
      </c>
      <c r="T2471" s="1">
        <v>102185.29</v>
      </c>
      <c r="U2471" s="1">
        <v>110109.3</v>
      </c>
      <c r="V2471" s="1">
        <v>120709.42</v>
      </c>
      <c r="W2471" s="1">
        <v>117464.1</v>
      </c>
      <c r="X2471" s="1">
        <v>103587.85</v>
      </c>
      <c r="Y2471" s="1">
        <v>90868.56</v>
      </c>
      <c r="Z2471" s="1">
        <v>82118.880000000005</v>
      </c>
      <c r="AA2471" s="1" t="s">
        <v>89</v>
      </c>
    </row>
    <row r="2472" spans="1:27" hidden="1" x14ac:dyDescent="0.25">
      <c r="A2472" s="1" t="s">
        <v>146</v>
      </c>
      <c r="B2472" s="1" t="s">
        <v>34</v>
      </c>
      <c r="C2472" s="1">
        <v>23588.86</v>
      </c>
      <c r="D2472" s="1">
        <v>22248.67</v>
      </c>
      <c r="E2472" s="1">
        <v>21357.23</v>
      </c>
      <c r="F2472" s="1">
        <v>20578.439999999999</v>
      </c>
      <c r="G2472" s="1">
        <v>20642.07</v>
      </c>
      <c r="H2472" s="1">
        <v>21501.45</v>
      </c>
      <c r="I2472" s="1">
        <v>18966.669999999998</v>
      </c>
      <c r="J2472" s="1">
        <v>19273.61</v>
      </c>
      <c r="K2472" s="1">
        <v>20716.45</v>
      </c>
      <c r="L2472" s="1">
        <v>21858.66</v>
      </c>
      <c r="M2472" s="1">
        <v>23690.06</v>
      </c>
      <c r="N2472" s="1">
        <v>25235.68</v>
      </c>
      <c r="O2472" s="1">
        <v>25961.63</v>
      </c>
      <c r="P2472" s="1">
        <v>26058.35</v>
      </c>
      <c r="Q2472" s="1">
        <v>26603.11</v>
      </c>
      <c r="R2472" s="1">
        <v>25179.24</v>
      </c>
      <c r="S2472" s="1">
        <v>25591.15</v>
      </c>
      <c r="T2472" s="1">
        <v>24420.52</v>
      </c>
      <c r="U2472" s="1">
        <v>27566.92</v>
      </c>
      <c r="V2472" s="1">
        <v>29278.01</v>
      </c>
      <c r="W2472" s="1">
        <v>28528.400000000001</v>
      </c>
      <c r="X2472" s="1">
        <v>27473.439999999999</v>
      </c>
      <c r="Y2472" s="1">
        <v>25648.69</v>
      </c>
      <c r="Z2472" s="1">
        <v>22884.07</v>
      </c>
      <c r="AA2472" s="1" t="s">
        <v>89</v>
      </c>
    </row>
    <row r="2473" spans="1:27" hidden="1" x14ac:dyDescent="0.25">
      <c r="A2473" s="1" t="s">
        <v>146</v>
      </c>
      <c r="B2473" s="1" t="s">
        <v>35</v>
      </c>
      <c r="C2473" s="1">
        <v>143035.07</v>
      </c>
      <c r="D2473" s="1">
        <v>136912.57</v>
      </c>
      <c r="E2473" s="1">
        <v>122087.67999999999</v>
      </c>
      <c r="F2473" s="1">
        <v>131184.13</v>
      </c>
      <c r="G2473" s="1">
        <v>123088.05</v>
      </c>
      <c r="H2473" s="1">
        <v>131349.65</v>
      </c>
      <c r="I2473" s="1">
        <v>120655.1</v>
      </c>
      <c r="J2473" s="1">
        <v>131960.23000000001</v>
      </c>
      <c r="K2473" s="1">
        <v>144711.26999999999</v>
      </c>
      <c r="L2473" s="1">
        <v>157302.43</v>
      </c>
      <c r="M2473" s="1">
        <v>165609.5</v>
      </c>
      <c r="N2473" s="1">
        <v>172963.51</v>
      </c>
      <c r="O2473" s="1">
        <v>181457.57</v>
      </c>
      <c r="P2473" s="1">
        <v>181487.63</v>
      </c>
      <c r="Q2473" s="1">
        <v>174463.27</v>
      </c>
      <c r="R2473" s="1">
        <v>173907.34</v>
      </c>
      <c r="S2473" s="1">
        <v>166841.01</v>
      </c>
      <c r="T2473" s="1">
        <v>171537.48</v>
      </c>
      <c r="U2473" s="1">
        <v>189428.82</v>
      </c>
      <c r="V2473" s="1">
        <v>198470.8</v>
      </c>
      <c r="W2473" s="1">
        <v>181252.01</v>
      </c>
      <c r="X2473" s="1">
        <v>176405.95</v>
      </c>
      <c r="Y2473" s="1">
        <v>161985.67000000001</v>
      </c>
      <c r="Z2473" s="1">
        <v>145036.93</v>
      </c>
      <c r="AA2473" s="1" t="s">
        <v>89</v>
      </c>
    </row>
    <row r="2474" spans="1:27" hidden="1" x14ac:dyDescent="0.25">
      <c r="A2474" s="1" t="s">
        <v>146</v>
      </c>
      <c r="B2474" s="1" t="s">
        <v>36</v>
      </c>
      <c r="C2474" s="1">
        <v>172291.33</v>
      </c>
      <c r="D2474" s="1">
        <v>162874.46</v>
      </c>
      <c r="E2474" s="1">
        <v>158421.92000000001</v>
      </c>
      <c r="F2474" s="1">
        <v>155085.6</v>
      </c>
      <c r="G2474" s="1">
        <v>154048.39000000001</v>
      </c>
      <c r="H2474" s="1">
        <v>151598.67000000001</v>
      </c>
      <c r="I2474" s="1">
        <v>146057.99</v>
      </c>
      <c r="J2474" s="1">
        <v>150924.12</v>
      </c>
      <c r="K2474" s="1">
        <v>156814.79999999999</v>
      </c>
      <c r="L2474" s="1">
        <v>162348.56</v>
      </c>
      <c r="M2474" s="1">
        <v>165832.4</v>
      </c>
      <c r="N2474" s="1">
        <v>172351.86</v>
      </c>
      <c r="O2474" s="1">
        <v>176778.63</v>
      </c>
      <c r="P2474" s="1">
        <v>180623.14</v>
      </c>
      <c r="Q2474" s="1">
        <v>182772.85</v>
      </c>
      <c r="R2474" s="1">
        <v>183311.46</v>
      </c>
      <c r="S2474" s="1">
        <v>180032.53</v>
      </c>
      <c r="T2474" s="1">
        <v>179353.3</v>
      </c>
      <c r="U2474" s="1">
        <v>206260.51</v>
      </c>
      <c r="V2474" s="1">
        <v>215782.47</v>
      </c>
      <c r="W2474" s="1">
        <v>214424.67</v>
      </c>
      <c r="X2474" s="1">
        <v>210173.63</v>
      </c>
      <c r="Y2474" s="1">
        <v>202348.78</v>
      </c>
      <c r="Z2474" s="1">
        <v>192440.95</v>
      </c>
      <c r="AA2474" s="1" t="s">
        <v>89</v>
      </c>
    </row>
    <row r="2475" spans="1:27" hidden="1" x14ac:dyDescent="0.25">
      <c r="A2475" s="1" t="s">
        <v>146</v>
      </c>
      <c r="B2475" s="1" t="s">
        <v>37</v>
      </c>
      <c r="C2475" s="1">
        <v>24357.25</v>
      </c>
      <c r="D2475" s="1">
        <v>23024.04</v>
      </c>
      <c r="E2475" s="1">
        <v>22236.240000000002</v>
      </c>
      <c r="F2475" s="1">
        <v>21668.62</v>
      </c>
      <c r="G2475" s="1">
        <v>21527.22</v>
      </c>
      <c r="H2475" s="1">
        <v>21686.799999999999</v>
      </c>
      <c r="I2475" s="1">
        <v>21432.28</v>
      </c>
      <c r="J2475" s="1">
        <v>23377.54</v>
      </c>
      <c r="K2475" s="1">
        <v>25819.73</v>
      </c>
      <c r="L2475" s="1">
        <v>27831.66</v>
      </c>
      <c r="M2475" s="1">
        <v>29823.38</v>
      </c>
      <c r="N2475" s="1">
        <v>31867.63</v>
      </c>
      <c r="O2475" s="1">
        <v>32562.51</v>
      </c>
      <c r="P2475" s="1">
        <v>32471.61</v>
      </c>
      <c r="Q2475" s="1">
        <v>31718.15</v>
      </c>
      <c r="R2475" s="1">
        <v>31732.29</v>
      </c>
      <c r="S2475" s="1">
        <v>31067.71</v>
      </c>
      <c r="T2475" s="1">
        <v>30980.85</v>
      </c>
      <c r="U2475" s="1">
        <v>34940.06</v>
      </c>
      <c r="V2475" s="1">
        <v>36754.03</v>
      </c>
      <c r="W2475" s="1">
        <v>35396.58</v>
      </c>
      <c r="X2475" s="1">
        <v>32291.83</v>
      </c>
      <c r="Y2475" s="1">
        <v>27847.82</v>
      </c>
      <c r="Z2475" s="1">
        <v>25296.55</v>
      </c>
      <c r="AA2475" s="1" t="s">
        <v>89</v>
      </c>
    </row>
    <row r="2476" spans="1:27" hidden="1" x14ac:dyDescent="0.25">
      <c r="A2476" s="1" t="s">
        <v>146</v>
      </c>
      <c r="B2476" s="1" t="s">
        <v>38</v>
      </c>
      <c r="C2476" s="1">
        <v>18912.02</v>
      </c>
      <c r="D2476" s="1">
        <v>17802.25</v>
      </c>
      <c r="E2476" s="1">
        <v>17038.689999999999</v>
      </c>
      <c r="F2476" s="1">
        <v>16493.64</v>
      </c>
      <c r="G2476" s="1">
        <v>15792.06</v>
      </c>
      <c r="H2476" s="1">
        <v>14370.46</v>
      </c>
      <c r="I2476" s="1">
        <v>12854.78</v>
      </c>
      <c r="J2476" s="1">
        <v>13505.77</v>
      </c>
      <c r="K2476" s="1">
        <v>14484.58</v>
      </c>
      <c r="L2476" s="1">
        <v>15959.68</v>
      </c>
      <c r="M2476" s="1">
        <v>16963.29</v>
      </c>
      <c r="N2476" s="1">
        <v>18276.41</v>
      </c>
      <c r="O2476" s="1">
        <v>19072.39</v>
      </c>
      <c r="P2476" s="1">
        <v>19446.150000000001</v>
      </c>
      <c r="Q2476" s="1">
        <v>19525.96</v>
      </c>
      <c r="R2476" s="1">
        <v>19592.439999999999</v>
      </c>
      <c r="S2476" s="1">
        <v>19312.86</v>
      </c>
      <c r="T2476" s="1">
        <v>19153.37</v>
      </c>
      <c r="U2476" s="1">
        <v>21509.61</v>
      </c>
      <c r="V2476" s="1">
        <v>21959.42</v>
      </c>
      <c r="W2476" s="1">
        <v>21245.14</v>
      </c>
      <c r="X2476" s="1">
        <v>20245.05</v>
      </c>
      <c r="Y2476" s="1">
        <v>19517.91</v>
      </c>
      <c r="Z2476" s="1">
        <v>19245.689999999999</v>
      </c>
      <c r="AA2476" s="1" t="s">
        <v>89</v>
      </c>
    </row>
    <row r="2477" spans="1:27" hidden="1" x14ac:dyDescent="0.25">
      <c r="A2477" s="1" t="s">
        <v>146</v>
      </c>
      <c r="B2477" s="1" t="s">
        <v>39</v>
      </c>
      <c r="C2477" s="1">
        <v>5867.06</v>
      </c>
      <c r="D2477" s="1">
        <v>5485.68</v>
      </c>
      <c r="E2477" s="1">
        <v>5247.33</v>
      </c>
      <c r="F2477" s="1">
        <v>5103.71</v>
      </c>
      <c r="G2477" s="1">
        <v>5042.55</v>
      </c>
      <c r="H2477" s="1">
        <v>5074.32</v>
      </c>
      <c r="I2477" s="1">
        <v>5063.62</v>
      </c>
      <c r="J2477" s="1">
        <v>5617.44</v>
      </c>
      <c r="K2477" s="1">
        <v>6313.16</v>
      </c>
      <c r="L2477" s="1">
        <v>6998.04</v>
      </c>
      <c r="M2477" s="1">
        <v>7655.33</v>
      </c>
      <c r="N2477" s="1">
        <v>8210.5400000000009</v>
      </c>
      <c r="O2477" s="1">
        <v>8660.92</v>
      </c>
      <c r="P2477" s="1">
        <v>8246.48</v>
      </c>
      <c r="Q2477" s="1">
        <v>8173.11</v>
      </c>
      <c r="R2477" s="1">
        <v>8093.03</v>
      </c>
      <c r="S2477" s="1">
        <v>8010.15</v>
      </c>
      <c r="T2477" s="1">
        <v>7598.27</v>
      </c>
      <c r="U2477" s="1">
        <v>8684.2000000000007</v>
      </c>
      <c r="V2477" s="1">
        <v>8734.01</v>
      </c>
      <c r="W2477" s="1">
        <v>7942.6</v>
      </c>
      <c r="X2477" s="1">
        <v>7688.91</v>
      </c>
      <c r="Y2477" s="1">
        <v>6745.9</v>
      </c>
      <c r="Z2477" s="1">
        <v>5963.09</v>
      </c>
      <c r="AA2477" s="1" t="s">
        <v>89</v>
      </c>
    </row>
    <row r="2478" spans="1:27" hidden="1" x14ac:dyDescent="0.25">
      <c r="A2478" s="1" t="s">
        <v>146</v>
      </c>
      <c r="B2478" s="1" t="s">
        <v>40</v>
      </c>
      <c r="C2478" s="1">
        <v>128506.51</v>
      </c>
      <c r="D2478" s="1">
        <v>124510.18</v>
      </c>
      <c r="E2478" s="1">
        <v>121667.99</v>
      </c>
      <c r="F2478" s="1">
        <v>119749.95</v>
      </c>
      <c r="G2478" s="1">
        <v>120168.07</v>
      </c>
      <c r="H2478" s="1">
        <v>120378.47</v>
      </c>
      <c r="I2478" s="1">
        <v>119126.08</v>
      </c>
      <c r="J2478" s="1">
        <v>116952.92</v>
      </c>
      <c r="K2478" s="1">
        <v>125146.49</v>
      </c>
      <c r="L2478" s="1">
        <v>139028.88</v>
      </c>
      <c r="M2478" s="1">
        <v>143708.5</v>
      </c>
      <c r="N2478" s="1">
        <v>149193.82999999999</v>
      </c>
      <c r="O2478" s="1">
        <v>149276.45000000001</v>
      </c>
      <c r="P2478" s="1">
        <v>145348.1</v>
      </c>
      <c r="Q2478" s="1">
        <v>138644.75</v>
      </c>
      <c r="R2478" s="1">
        <v>133833.15</v>
      </c>
      <c r="S2478" s="1">
        <v>132946.94</v>
      </c>
      <c r="T2478" s="1">
        <v>135595.6</v>
      </c>
      <c r="U2478" s="1">
        <v>160360.49</v>
      </c>
      <c r="V2478" s="1">
        <v>174382.25</v>
      </c>
      <c r="W2478" s="1">
        <v>169006.14</v>
      </c>
      <c r="X2478" s="1">
        <v>155346.88</v>
      </c>
      <c r="Y2478" s="1">
        <v>146079.54999999999</v>
      </c>
      <c r="Z2478" s="1">
        <v>133565.04999999999</v>
      </c>
      <c r="AA2478" s="1" t="s">
        <v>89</v>
      </c>
    </row>
    <row r="2479" spans="1:27" hidden="1" x14ac:dyDescent="0.25">
      <c r="A2479" s="1" t="s">
        <v>146</v>
      </c>
      <c r="B2479" s="1" t="s">
        <v>41</v>
      </c>
      <c r="C2479" s="1">
        <v>1995202.42</v>
      </c>
      <c r="D2479" s="1">
        <v>1930887.89</v>
      </c>
      <c r="E2479" s="1">
        <v>1862681.23</v>
      </c>
      <c r="F2479" s="1">
        <v>1808400.52</v>
      </c>
      <c r="G2479" s="1">
        <v>1758548.15</v>
      </c>
      <c r="H2479" s="1">
        <v>1699719.63</v>
      </c>
      <c r="I2479" s="1">
        <v>1583218.07</v>
      </c>
      <c r="J2479" s="1">
        <v>1569938.43</v>
      </c>
      <c r="K2479" s="1">
        <v>1572957.94</v>
      </c>
      <c r="L2479" s="1">
        <v>1566180.04</v>
      </c>
      <c r="M2479" s="1">
        <v>1584980.49</v>
      </c>
      <c r="N2479" s="1">
        <v>1633181.25</v>
      </c>
      <c r="O2479" s="1">
        <v>1692497.77</v>
      </c>
      <c r="P2479" s="1">
        <v>1775766.85</v>
      </c>
      <c r="Q2479" s="1">
        <v>1842625.73</v>
      </c>
      <c r="R2479" s="1">
        <v>1857195.43</v>
      </c>
      <c r="S2479" s="1">
        <v>1808870.26</v>
      </c>
      <c r="T2479" s="1">
        <v>1742991.25</v>
      </c>
      <c r="U2479" s="1">
        <v>1918944.2</v>
      </c>
      <c r="V2479" s="1">
        <v>2067623.17</v>
      </c>
      <c r="W2479" s="1">
        <v>2114640.6</v>
      </c>
      <c r="X2479" s="1">
        <v>2138067.0499999998</v>
      </c>
      <c r="Y2479" s="1">
        <v>2110444.2200000002</v>
      </c>
      <c r="Z2479" s="1">
        <v>2061949.57</v>
      </c>
      <c r="AA2479" s="1" t="s">
        <v>89</v>
      </c>
    </row>
    <row r="2480" spans="1:27" hidden="1" x14ac:dyDescent="0.25">
      <c r="A2480" s="1" t="s">
        <v>146</v>
      </c>
      <c r="B2480" s="1" t="s">
        <v>42</v>
      </c>
      <c r="C2480" s="1">
        <v>24158.38</v>
      </c>
      <c r="D2480" s="1">
        <v>23782.73</v>
      </c>
      <c r="E2480" s="1">
        <v>24459.06</v>
      </c>
      <c r="F2480" s="1">
        <v>21601.439999999999</v>
      </c>
      <c r="G2480" s="1">
        <v>23156.62</v>
      </c>
      <c r="H2480" s="1">
        <v>21235.79</v>
      </c>
      <c r="I2480" s="1">
        <v>21978.57</v>
      </c>
      <c r="J2480" s="1">
        <v>23772.61</v>
      </c>
      <c r="K2480" s="1">
        <v>26711.4</v>
      </c>
      <c r="L2480" s="1">
        <v>28152.959999999999</v>
      </c>
      <c r="M2480" s="1">
        <v>28394.1</v>
      </c>
      <c r="N2480" s="1">
        <v>28255.73</v>
      </c>
      <c r="O2480" s="1">
        <v>28517.77</v>
      </c>
      <c r="P2480" s="1">
        <v>29111.39</v>
      </c>
      <c r="Q2480" s="1">
        <v>27155.06</v>
      </c>
      <c r="R2480" s="1">
        <v>25828.68</v>
      </c>
      <c r="S2480" s="1">
        <v>26113.91</v>
      </c>
      <c r="T2480" s="1">
        <v>28925.16</v>
      </c>
      <c r="U2480" s="1">
        <v>32341.65</v>
      </c>
      <c r="V2480" s="1">
        <v>32422.06</v>
      </c>
      <c r="W2480" s="1">
        <v>30673.67</v>
      </c>
      <c r="X2480" s="1">
        <v>26376.02</v>
      </c>
      <c r="Y2480" s="1">
        <v>25610.799999999999</v>
      </c>
      <c r="Z2480" s="1">
        <v>22491.79</v>
      </c>
      <c r="AA2480" s="1" t="s">
        <v>89</v>
      </c>
    </row>
    <row r="2481" spans="1:27" hidden="1" x14ac:dyDescent="0.25">
      <c r="A2481" s="1" t="s">
        <v>146</v>
      </c>
      <c r="B2481" s="1" t="s">
        <v>43</v>
      </c>
      <c r="C2481" s="1">
        <v>41943.94</v>
      </c>
      <c r="D2481" s="1">
        <v>38547.07</v>
      </c>
      <c r="E2481" s="1">
        <v>36351.1</v>
      </c>
      <c r="F2481" s="1">
        <v>35116.46</v>
      </c>
      <c r="G2481" s="1">
        <v>34992.339999999997</v>
      </c>
      <c r="H2481" s="1">
        <v>35308.49</v>
      </c>
      <c r="I2481" s="1">
        <v>32654.66</v>
      </c>
      <c r="J2481" s="1">
        <v>35396.49</v>
      </c>
      <c r="K2481" s="1">
        <v>39913.19</v>
      </c>
      <c r="L2481" s="1">
        <v>44951.61</v>
      </c>
      <c r="M2481" s="1">
        <v>49123.37</v>
      </c>
      <c r="N2481" s="1">
        <v>53615.05</v>
      </c>
      <c r="O2481" s="1">
        <v>57344.37</v>
      </c>
      <c r="P2481" s="1">
        <v>57724.38</v>
      </c>
      <c r="Q2481" s="1">
        <v>56495.58</v>
      </c>
      <c r="R2481" s="1">
        <v>55447.55</v>
      </c>
      <c r="S2481" s="1">
        <v>54671.22</v>
      </c>
      <c r="T2481" s="1">
        <v>55021.52</v>
      </c>
      <c r="U2481" s="1">
        <v>62553.64</v>
      </c>
      <c r="V2481" s="1">
        <v>66063.59</v>
      </c>
      <c r="W2481" s="1">
        <v>63187.73</v>
      </c>
      <c r="X2481" s="1">
        <v>58595.34</v>
      </c>
      <c r="Y2481" s="1">
        <v>52371.75</v>
      </c>
      <c r="Z2481" s="1">
        <v>45706.18</v>
      </c>
      <c r="AA2481" s="1" t="s">
        <v>89</v>
      </c>
    </row>
    <row r="2482" spans="1:27" hidden="1" x14ac:dyDescent="0.25">
      <c r="A2482" s="1" t="s">
        <v>146</v>
      </c>
      <c r="B2482" s="1" t="s">
        <v>44</v>
      </c>
      <c r="C2482" s="1">
        <v>55905.2</v>
      </c>
      <c r="D2482" s="1">
        <v>51861.67</v>
      </c>
      <c r="E2482" s="1">
        <v>49141.85</v>
      </c>
      <c r="F2482" s="1">
        <v>47648.639999999999</v>
      </c>
      <c r="G2482" s="1">
        <v>47041.42</v>
      </c>
      <c r="H2482" s="1">
        <v>46482.1</v>
      </c>
      <c r="I2482" s="1">
        <v>42855.23</v>
      </c>
      <c r="J2482" s="1">
        <v>45788.04</v>
      </c>
      <c r="K2482" s="1">
        <v>50190.96</v>
      </c>
      <c r="L2482" s="1">
        <v>54493.15</v>
      </c>
      <c r="M2482" s="1">
        <v>58370.78</v>
      </c>
      <c r="N2482" s="1">
        <v>63161.66</v>
      </c>
      <c r="O2482" s="1">
        <v>67487.179999999993</v>
      </c>
      <c r="P2482" s="1">
        <v>67914.02</v>
      </c>
      <c r="Q2482" s="1">
        <v>66438.37</v>
      </c>
      <c r="R2482" s="1">
        <v>65335.29</v>
      </c>
      <c r="S2482" s="1">
        <v>64825.9</v>
      </c>
      <c r="T2482" s="1">
        <v>64385.54</v>
      </c>
      <c r="U2482" s="1">
        <v>72826.95</v>
      </c>
      <c r="V2482" s="1">
        <v>73686.350000000006</v>
      </c>
      <c r="W2482" s="1">
        <v>72998.2</v>
      </c>
      <c r="X2482" s="1">
        <v>69656.34</v>
      </c>
      <c r="Y2482" s="1">
        <v>65106.39</v>
      </c>
      <c r="Z2482" s="1">
        <v>58948.01</v>
      </c>
      <c r="AA2482" s="1" t="s">
        <v>89</v>
      </c>
    </row>
    <row r="2483" spans="1:27" hidden="1" x14ac:dyDescent="0.25">
      <c r="A2483" s="1" t="s">
        <v>146</v>
      </c>
      <c r="B2483" s="1" t="s">
        <v>45</v>
      </c>
      <c r="C2483" s="1">
        <v>6860.95</v>
      </c>
      <c r="D2483" s="1">
        <v>6528.66</v>
      </c>
      <c r="E2483" s="1">
        <v>6305.45</v>
      </c>
      <c r="F2483" s="1">
        <v>6181.22</v>
      </c>
      <c r="G2483" s="1">
        <v>6058</v>
      </c>
      <c r="H2483" s="1">
        <v>5938.82</v>
      </c>
      <c r="I2483" s="1">
        <v>5730.76</v>
      </c>
      <c r="J2483" s="1">
        <v>5953.97</v>
      </c>
      <c r="K2483" s="1">
        <v>6315.55</v>
      </c>
      <c r="L2483" s="1">
        <v>6660.97</v>
      </c>
      <c r="M2483" s="1">
        <v>6993.26</v>
      </c>
      <c r="N2483" s="1">
        <v>7074.06</v>
      </c>
      <c r="O2483" s="1">
        <v>7455.85</v>
      </c>
      <c r="P2483" s="1">
        <v>7623.51</v>
      </c>
      <c r="Q2483" s="1">
        <v>7614.42</v>
      </c>
      <c r="R2483" s="1">
        <v>7503.32</v>
      </c>
      <c r="S2483" s="1">
        <v>7379.09</v>
      </c>
      <c r="T2483" s="1">
        <v>7460.9</v>
      </c>
      <c r="U2483" s="1">
        <v>8304.25</v>
      </c>
      <c r="V2483" s="1">
        <v>8608.26</v>
      </c>
      <c r="W2483" s="1">
        <v>8522.41</v>
      </c>
      <c r="X2483" s="1">
        <v>8180.02</v>
      </c>
      <c r="Y2483" s="1">
        <v>7607.35</v>
      </c>
      <c r="Z2483" s="1">
        <v>7051.84</v>
      </c>
      <c r="AA2483" s="1" t="s">
        <v>89</v>
      </c>
    </row>
    <row r="2484" spans="1:27" hidden="1" x14ac:dyDescent="0.25">
      <c r="A2484" s="1" t="s">
        <v>146</v>
      </c>
      <c r="B2484" s="1" t="s">
        <v>46</v>
      </c>
      <c r="C2484" s="1">
        <v>242.1</v>
      </c>
      <c r="D2484" s="1">
        <v>329.14</v>
      </c>
      <c r="E2484" s="1">
        <v>321.64</v>
      </c>
      <c r="F2484" s="1">
        <v>326.35000000000002</v>
      </c>
      <c r="G2484" s="1">
        <v>331.43</v>
      </c>
      <c r="H2484" s="1">
        <v>355.24</v>
      </c>
      <c r="I2484" s="1">
        <v>336.54</v>
      </c>
      <c r="J2484" s="1">
        <v>339.51</v>
      </c>
      <c r="K2484" s="1">
        <v>338.21</v>
      </c>
      <c r="L2484" s="1">
        <v>365.25</v>
      </c>
      <c r="M2484" s="1">
        <v>384.38</v>
      </c>
      <c r="N2484" s="1">
        <v>404.79</v>
      </c>
      <c r="O2484" s="1">
        <v>416.37</v>
      </c>
      <c r="P2484" s="1">
        <v>415.32</v>
      </c>
      <c r="Q2484" s="1">
        <v>399.69</v>
      </c>
      <c r="R2484" s="1">
        <v>362.73</v>
      </c>
      <c r="S2484" s="1">
        <v>404.31</v>
      </c>
      <c r="T2484" s="1">
        <v>568.13</v>
      </c>
      <c r="U2484" s="1">
        <v>354.42</v>
      </c>
      <c r="V2484" s="1">
        <v>577.89</v>
      </c>
      <c r="W2484" s="1">
        <v>515.99</v>
      </c>
      <c r="X2484" s="1">
        <v>528.25</v>
      </c>
      <c r="Y2484" s="1">
        <v>476.37</v>
      </c>
      <c r="Z2484" s="1">
        <v>375.76</v>
      </c>
      <c r="AA2484" s="1" t="s">
        <v>89</v>
      </c>
    </row>
    <row r="2485" spans="1:27" hidden="1" x14ac:dyDescent="0.25">
      <c r="A2485" s="1" t="s">
        <v>146</v>
      </c>
      <c r="B2485" s="1" t="s">
        <v>47</v>
      </c>
      <c r="C2485" s="1">
        <v>334697.37</v>
      </c>
      <c r="D2485" s="1">
        <v>313258.88</v>
      </c>
      <c r="E2485" s="1">
        <v>299256.12</v>
      </c>
      <c r="F2485" s="1">
        <v>290731.09999999998</v>
      </c>
      <c r="G2485" s="1">
        <v>285807.59000000003</v>
      </c>
      <c r="H2485" s="1">
        <v>282977.44</v>
      </c>
      <c r="I2485" s="1">
        <v>262926.03999999998</v>
      </c>
      <c r="J2485" s="1">
        <v>275790.45</v>
      </c>
      <c r="K2485" s="1">
        <v>293200.03000000003</v>
      </c>
      <c r="L2485" s="1">
        <v>314767.59000000003</v>
      </c>
      <c r="M2485" s="1">
        <v>332949.26</v>
      </c>
      <c r="N2485" s="1">
        <v>358136.73</v>
      </c>
      <c r="O2485" s="1">
        <v>376224.72</v>
      </c>
      <c r="P2485" s="1">
        <v>381941.36</v>
      </c>
      <c r="Q2485" s="1">
        <v>373938.16</v>
      </c>
      <c r="R2485" s="1">
        <v>364891.95</v>
      </c>
      <c r="S2485" s="1">
        <v>356838.29</v>
      </c>
      <c r="T2485" s="1">
        <v>357700.82</v>
      </c>
      <c r="U2485" s="1">
        <v>397775.28</v>
      </c>
      <c r="V2485" s="1">
        <v>424147.69</v>
      </c>
      <c r="W2485" s="1">
        <v>413852.92</v>
      </c>
      <c r="X2485" s="1">
        <v>399453.91</v>
      </c>
      <c r="Y2485" s="1">
        <v>378384.99</v>
      </c>
      <c r="Z2485" s="1">
        <v>351424.81</v>
      </c>
      <c r="AA2485" s="1" t="s">
        <v>89</v>
      </c>
    </row>
    <row r="2486" spans="1:27" hidden="1" x14ac:dyDescent="0.25">
      <c r="A2486" s="1" t="s">
        <v>146</v>
      </c>
      <c r="B2486" s="1" t="s">
        <v>48</v>
      </c>
      <c r="C2486" s="1">
        <v>208145.91</v>
      </c>
      <c r="D2486" s="1">
        <v>204476.7</v>
      </c>
      <c r="E2486" s="1">
        <v>200964.21</v>
      </c>
      <c r="F2486" s="1">
        <v>200927.86</v>
      </c>
      <c r="G2486" s="1">
        <v>199555.43</v>
      </c>
      <c r="H2486" s="1">
        <v>191907</v>
      </c>
      <c r="I2486" s="1">
        <v>181131.47</v>
      </c>
      <c r="J2486" s="1">
        <v>186998.13</v>
      </c>
      <c r="K2486" s="1">
        <v>195751.59</v>
      </c>
      <c r="L2486" s="1">
        <v>198416.47</v>
      </c>
      <c r="M2486" s="1">
        <v>204253.46</v>
      </c>
      <c r="N2486" s="1">
        <v>208414.46</v>
      </c>
      <c r="O2486" s="1">
        <v>214167.88</v>
      </c>
      <c r="P2486" s="1">
        <v>220178.65</v>
      </c>
      <c r="Q2486" s="1">
        <v>222064.54</v>
      </c>
      <c r="R2486" s="1">
        <v>224894.04</v>
      </c>
      <c r="S2486" s="1">
        <v>226716.25</v>
      </c>
      <c r="T2486" s="1">
        <v>225007.08</v>
      </c>
      <c r="U2486" s="1">
        <v>242576.58</v>
      </c>
      <c r="V2486" s="1">
        <v>247984.51</v>
      </c>
      <c r="W2486" s="1">
        <v>244722.03</v>
      </c>
      <c r="X2486" s="1">
        <v>232679.01</v>
      </c>
      <c r="Y2486" s="1">
        <v>228027.37</v>
      </c>
      <c r="Z2486" s="1">
        <v>222141.95</v>
      </c>
      <c r="AA2486" s="1" t="s">
        <v>89</v>
      </c>
    </row>
    <row r="2487" spans="1:27" hidden="1" x14ac:dyDescent="0.25">
      <c r="A2487" s="1" t="s">
        <v>146</v>
      </c>
      <c r="B2487" s="1" t="s">
        <v>49</v>
      </c>
      <c r="C2487" s="1">
        <v>30460.74</v>
      </c>
      <c r="D2487" s="1">
        <v>29116.79</v>
      </c>
      <c r="E2487" s="1">
        <v>28008.47</v>
      </c>
      <c r="F2487" s="1">
        <v>26936.19</v>
      </c>
      <c r="G2487" s="1">
        <v>26317.23</v>
      </c>
      <c r="H2487" s="1">
        <v>25218.47</v>
      </c>
      <c r="I2487" s="1">
        <v>24045.08</v>
      </c>
      <c r="J2487" s="1">
        <v>24646.82</v>
      </c>
      <c r="K2487" s="1">
        <v>25752.57</v>
      </c>
      <c r="L2487" s="1">
        <v>26389.54</v>
      </c>
      <c r="M2487" s="1">
        <v>27204.29</v>
      </c>
      <c r="N2487" s="1">
        <v>28740.799999999999</v>
      </c>
      <c r="O2487" s="1">
        <v>30137.360000000001</v>
      </c>
      <c r="P2487" s="1">
        <v>31677.1</v>
      </c>
      <c r="Q2487" s="1">
        <v>32801.199999999997</v>
      </c>
      <c r="R2487" s="1">
        <v>32602.49</v>
      </c>
      <c r="S2487" s="1">
        <v>31757</v>
      </c>
      <c r="T2487" s="1">
        <v>31804.18</v>
      </c>
      <c r="U2487" s="1">
        <v>38206.620000000003</v>
      </c>
      <c r="V2487" s="1">
        <v>40528.33</v>
      </c>
      <c r="W2487" s="1">
        <v>40488.720000000001</v>
      </c>
      <c r="X2487" s="1">
        <v>38981.35</v>
      </c>
      <c r="Y2487" s="1">
        <v>36698.75</v>
      </c>
      <c r="Z2487" s="1">
        <v>34344.550000000003</v>
      </c>
      <c r="AA2487" s="1" t="s">
        <v>89</v>
      </c>
    </row>
    <row r="2488" spans="1:27" hidden="1" x14ac:dyDescent="0.25">
      <c r="A2488" s="1" t="s">
        <v>146</v>
      </c>
      <c r="B2488" s="1" t="s">
        <v>50</v>
      </c>
      <c r="C2488" s="1">
        <v>132396.54</v>
      </c>
      <c r="D2488" s="1">
        <v>125444.76</v>
      </c>
      <c r="E2488" s="1">
        <v>120679.32</v>
      </c>
      <c r="F2488" s="1">
        <v>117754.36</v>
      </c>
      <c r="G2488" s="1">
        <v>147095.53</v>
      </c>
      <c r="H2488" s="1">
        <v>111937.57</v>
      </c>
      <c r="I2488" s="1">
        <v>106059.31</v>
      </c>
      <c r="J2488" s="1">
        <v>118380.22</v>
      </c>
      <c r="K2488" s="1">
        <v>125657.37</v>
      </c>
      <c r="L2488" s="1">
        <v>131417.82999999999</v>
      </c>
      <c r="M2488" s="1">
        <v>137087.85</v>
      </c>
      <c r="N2488" s="1">
        <v>145006.39999999999</v>
      </c>
      <c r="O2488" s="1">
        <v>150653.39000000001</v>
      </c>
      <c r="P2488" s="1">
        <v>152587.57999999999</v>
      </c>
      <c r="Q2488" s="1">
        <v>151448.43</v>
      </c>
      <c r="R2488" s="1">
        <v>149666.07999999999</v>
      </c>
      <c r="S2488" s="1">
        <v>149223.48000000001</v>
      </c>
      <c r="T2488" s="1">
        <v>150257.37</v>
      </c>
      <c r="U2488" s="1">
        <v>174257.13</v>
      </c>
      <c r="V2488" s="1">
        <v>186632.23</v>
      </c>
      <c r="W2488" s="1">
        <v>179052.95</v>
      </c>
      <c r="X2488" s="1">
        <v>166432.75</v>
      </c>
      <c r="Y2488" s="1">
        <v>150592.51999999999</v>
      </c>
      <c r="Z2488" s="1">
        <v>137136.56</v>
      </c>
      <c r="AA2488" s="1" t="s">
        <v>89</v>
      </c>
    </row>
    <row r="2489" spans="1:27" x14ac:dyDescent="0.25">
      <c r="A2489" s="1" t="s">
        <v>146</v>
      </c>
      <c r="B2489" s="1" t="s">
        <v>51</v>
      </c>
      <c r="C2489" s="1">
        <v>767209.66</v>
      </c>
      <c r="D2489" s="1">
        <v>724261.43</v>
      </c>
      <c r="E2489" s="1">
        <v>692065.61</v>
      </c>
      <c r="F2489" s="1">
        <v>678434.45</v>
      </c>
      <c r="G2489" s="1">
        <v>675475.47</v>
      </c>
      <c r="H2489" s="1">
        <v>683112.57</v>
      </c>
      <c r="I2489" s="1">
        <v>661436.88</v>
      </c>
      <c r="J2489" s="1">
        <v>700584.34</v>
      </c>
      <c r="K2489" s="1">
        <v>755028.58</v>
      </c>
      <c r="L2489" s="1">
        <v>802466.62</v>
      </c>
      <c r="M2489" s="1">
        <v>847409.26</v>
      </c>
      <c r="N2489" s="1">
        <v>908224.11</v>
      </c>
      <c r="O2489" s="1">
        <v>963363.81</v>
      </c>
      <c r="P2489" s="1">
        <v>973478.1</v>
      </c>
      <c r="Q2489" s="1">
        <v>954466.18</v>
      </c>
      <c r="R2489" s="1">
        <v>935481.08</v>
      </c>
      <c r="S2489" s="1">
        <v>913766.04</v>
      </c>
      <c r="T2489" s="1">
        <v>912068.23</v>
      </c>
      <c r="U2489" s="1">
        <v>1004749.22</v>
      </c>
      <c r="V2489" s="1">
        <v>1043780.56</v>
      </c>
      <c r="W2489" s="1">
        <v>1002800.09</v>
      </c>
      <c r="X2489" s="1">
        <v>945415.7</v>
      </c>
      <c r="Y2489" s="1">
        <v>878457.5</v>
      </c>
      <c r="Z2489" s="1">
        <v>797629.04</v>
      </c>
      <c r="AA2489" s="1" t="s">
        <v>89</v>
      </c>
    </row>
    <row r="2490" spans="1:27" hidden="1" x14ac:dyDescent="0.25">
      <c r="A2490" s="1" t="s">
        <v>146</v>
      </c>
      <c r="B2490" s="1" t="s">
        <v>52</v>
      </c>
      <c r="C2490" s="1">
        <v>246904.9</v>
      </c>
      <c r="D2490" s="1">
        <v>238761.71</v>
      </c>
      <c r="E2490" s="1">
        <v>230067.73</v>
      </c>
      <c r="F2490" s="1">
        <v>225834.16</v>
      </c>
      <c r="G2490" s="1">
        <v>222308.16</v>
      </c>
      <c r="H2490" s="1">
        <v>218006.91</v>
      </c>
      <c r="I2490" s="1">
        <v>203376.01</v>
      </c>
      <c r="J2490" s="1">
        <v>215365.74</v>
      </c>
      <c r="K2490" s="1">
        <v>225497.01</v>
      </c>
      <c r="L2490" s="1">
        <v>236154.33</v>
      </c>
      <c r="M2490" s="1">
        <v>245662.93</v>
      </c>
      <c r="N2490" s="1">
        <v>257718.73</v>
      </c>
      <c r="O2490" s="1">
        <v>260549.92</v>
      </c>
      <c r="P2490" s="1">
        <v>269852.5</v>
      </c>
      <c r="Q2490" s="1">
        <v>261561.93</v>
      </c>
      <c r="R2490" s="1">
        <v>251976.57</v>
      </c>
      <c r="S2490" s="1">
        <v>247086.04</v>
      </c>
      <c r="T2490" s="1">
        <v>251423.38</v>
      </c>
      <c r="U2490" s="1">
        <v>281277.96000000002</v>
      </c>
      <c r="V2490" s="1">
        <v>301786.71000000002</v>
      </c>
      <c r="W2490" s="1">
        <v>296968.09999999998</v>
      </c>
      <c r="X2490" s="1">
        <v>281355.53999999998</v>
      </c>
      <c r="Y2490" s="1">
        <v>268297</v>
      </c>
      <c r="Z2490" s="1">
        <v>256100.16</v>
      </c>
      <c r="AA2490" s="1" t="s">
        <v>89</v>
      </c>
    </row>
    <row r="2491" spans="1:27" hidden="1" x14ac:dyDescent="0.25">
      <c r="A2491" s="1" t="s">
        <v>146</v>
      </c>
      <c r="B2491" s="1" t="s">
        <v>53</v>
      </c>
      <c r="C2491" s="1">
        <v>9596.3700000000008</v>
      </c>
      <c r="D2491" s="1">
        <v>9113.16</v>
      </c>
      <c r="E2491" s="1">
        <v>8887.16</v>
      </c>
      <c r="F2491" s="1">
        <v>8645.75</v>
      </c>
      <c r="G2491" s="1">
        <v>8373.43</v>
      </c>
      <c r="H2491" s="1">
        <v>8395.48</v>
      </c>
      <c r="I2491" s="1">
        <v>8181.26</v>
      </c>
      <c r="J2491" s="1">
        <v>8435.98</v>
      </c>
      <c r="K2491" s="1">
        <v>9471.4599999999991</v>
      </c>
      <c r="L2491" s="1">
        <v>10028.11</v>
      </c>
      <c r="M2491" s="1">
        <v>10745.42</v>
      </c>
      <c r="N2491" s="1">
        <v>11165.08</v>
      </c>
      <c r="O2491" s="1">
        <v>11277.23</v>
      </c>
      <c r="P2491" s="1">
        <v>11200.92</v>
      </c>
      <c r="Q2491" s="1">
        <v>10773.37</v>
      </c>
      <c r="R2491" s="1">
        <v>8855.3799999999992</v>
      </c>
      <c r="S2491" s="1">
        <v>9266.0499999999993</v>
      </c>
      <c r="T2491" s="1">
        <v>11770.42</v>
      </c>
      <c r="U2491" s="1">
        <v>12205.94</v>
      </c>
      <c r="V2491" s="1">
        <v>12955.33</v>
      </c>
      <c r="W2491" s="1">
        <v>12284.25</v>
      </c>
      <c r="X2491" s="1">
        <v>11230.5</v>
      </c>
      <c r="Y2491" s="1">
        <v>10332.23</v>
      </c>
      <c r="Z2491" s="1">
        <v>9190.43</v>
      </c>
      <c r="AA2491" s="1" t="s">
        <v>89</v>
      </c>
    </row>
    <row r="2492" spans="1:27" hidden="1" x14ac:dyDescent="0.25">
      <c r="A2492" s="1" t="s">
        <v>146</v>
      </c>
      <c r="B2492" s="1" t="s">
        <v>54</v>
      </c>
      <c r="C2492" s="1">
        <v>284692.63</v>
      </c>
      <c r="D2492" s="1">
        <v>270554.96999999997</v>
      </c>
      <c r="E2492" s="1">
        <v>259896.49</v>
      </c>
      <c r="F2492" s="1">
        <v>252056.66</v>
      </c>
      <c r="G2492" s="1">
        <v>246392.65</v>
      </c>
      <c r="H2492" s="1">
        <v>239982.18</v>
      </c>
      <c r="I2492" s="1">
        <v>228119.56</v>
      </c>
      <c r="J2492" s="1">
        <v>239825.22</v>
      </c>
      <c r="K2492" s="1">
        <v>254124.13</v>
      </c>
      <c r="L2492" s="1">
        <v>269625.42</v>
      </c>
      <c r="M2492" s="1">
        <v>280119.09999999998</v>
      </c>
      <c r="N2492" s="1">
        <v>291438.08000000002</v>
      </c>
      <c r="O2492" s="1">
        <v>300729.46000000002</v>
      </c>
      <c r="P2492" s="1">
        <v>305963.82</v>
      </c>
      <c r="Q2492" s="1">
        <v>306099.3</v>
      </c>
      <c r="R2492" s="1">
        <v>306676.09000000003</v>
      </c>
      <c r="S2492" s="1">
        <v>303731.98</v>
      </c>
      <c r="T2492" s="1">
        <v>304129.45</v>
      </c>
      <c r="U2492" s="1">
        <v>340929.06</v>
      </c>
      <c r="V2492" s="1">
        <v>356137.04</v>
      </c>
      <c r="W2492" s="1">
        <v>352794.53</v>
      </c>
      <c r="X2492" s="1">
        <v>343900.33</v>
      </c>
      <c r="Y2492" s="1">
        <v>328631.89</v>
      </c>
      <c r="Z2492" s="1">
        <v>304720.69</v>
      </c>
      <c r="AA2492" s="1" t="s">
        <v>89</v>
      </c>
    </row>
    <row r="2493" spans="1:27" hidden="1" x14ac:dyDescent="0.25">
      <c r="A2493" s="1" t="s">
        <v>146</v>
      </c>
      <c r="B2493" s="1" t="s">
        <v>55</v>
      </c>
      <c r="C2493" s="1">
        <v>1006.97</v>
      </c>
      <c r="D2493" s="1">
        <v>925.67</v>
      </c>
      <c r="E2493" s="1">
        <v>883.16</v>
      </c>
      <c r="F2493" s="1">
        <v>866.04</v>
      </c>
      <c r="G2493" s="1">
        <v>877.63</v>
      </c>
      <c r="H2493" s="1">
        <v>937.52</v>
      </c>
      <c r="I2493" s="1">
        <v>924.87</v>
      </c>
      <c r="J2493" s="1">
        <v>1051.83</v>
      </c>
      <c r="K2493" s="1">
        <v>1328.94</v>
      </c>
      <c r="L2493" s="1">
        <v>1549.71</v>
      </c>
      <c r="M2493" s="1">
        <v>1661.38</v>
      </c>
      <c r="N2493" s="1">
        <v>1799.37</v>
      </c>
      <c r="O2493" s="1">
        <v>1769.5</v>
      </c>
      <c r="P2493" s="1">
        <v>1587.68</v>
      </c>
      <c r="Q2493" s="1">
        <v>1576.69</v>
      </c>
      <c r="R2493" s="1">
        <v>1647.58</v>
      </c>
      <c r="S2493" s="1">
        <v>1708.67</v>
      </c>
      <c r="T2493" s="1">
        <v>1746.5</v>
      </c>
      <c r="U2493" s="1">
        <v>2217.63</v>
      </c>
      <c r="V2493" s="1">
        <v>2406.3200000000002</v>
      </c>
      <c r="W2493" s="1">
        <v>2120.77</v>
      </c>
      <c r="X2493" s="1">
        <v>1751.43</v>
      </c>
      <c r="Y2493" s="1">
        <v>1422.45</v>
      </c>
      <c r="Z2493" s="1">
        <v>1143.82</v>
      </c>
      <c r="AA2493" s="1" t="s">
        <v>89</v>
      </c>
    </row>
    <row r="2494" spans="1:27" hidden="1" x14ac:dyDescent="0.25">
      <c r="A2494" s="1" t="s">
        <v>146</v>
      </c>
      <c r="B2494" s="1" t="s">
        <v>56</v>
      </c>
      <c r="C2494" s="1">
        <v>107191.88</v>
      </c>
      <c r="D2494" s="1">
        <v>100596.81</v>
      </c>
      <c r="E2494" s="1">
        <v>96048.8</v>
      </c>
      <c r="F2494" s="1">
        <v>94067.66</v>
      </c>
      <c r="G2494" s="1">
        <v>91961.7</v>
      </c>
      <c r="H2494" s="1">
        <v>89293.4</v>
      </c>
      <c r="I2494" s="1">
        <v>85767.31</v>
      </c>
      <c r="J2494" s="1">
        <v>91446.65</v>
      </c>
      <c r="K2494" s="1">
        <v>98925.41</v>
      </c>
      <c r="L2494" s="1">
        <v>104477.41</v>
      </c>
      <c r="M2494" s="1">
        <v>109844.54</v>
      </c>
      <c r="N2494" s="1">
        <v>116264.48</v>
      </c>
      <c r="O2494" s="1">
        <v>119793.22</v>
      </c>
      <c r="P2494" s="1">
        <v>122694.67</v>
      </c>
      <c r="Q2494" s="1">
        <v>122660.02</v>
      </c>
      <c r="R2494" s="1">
        <v>123409.22</v>
      </c>
      <c r="S2494" s="1">
        <v>122821.84</v>
      </c>
      <c r="T2494" s="1">
        <v>122318.64</v>
      </c>
      <c r="U2494" s="1">
        <v>138919.53</v>
      </c>
      <c r="V2494" s="1">
        <v>148311.9</v>
      </c>
      <c r="W2494" s="1">
        <v>142124.93</v>
      </c>
      <c r="X2494" s="1">
        <v>133609.5</v>
      </c>
      <c r="Y2494" s="1">
        <v>121267.48</v>
      </c>
      <c r="Z2494" s="1">
        <v>111864.8</v>
      </c>
      <c r="AA2494" s="1" t="s">
        <v>89</v>
      </c>
    </row>
    <row r="2495" spans="1:27" hidden="1" x14ac:dyDescent="0.25">
      <c r="A2495" s="1" t="s">
        <v>146</v>
      </c>
      <c r="B2495" s="1" t="s">
        <v>57</v>
      </c>
      <c r="C2495" s="1">
        <v>1555.91</v>
      </c>
      <c r="D2495" s="1">
        <v>1467.19</v>
      </c>
      <c r="E2495" s="1">
        <v>1438.85</v>
      </c>
      <c r="F2495" s="1">
        <v>1402.82</v>
      </c>
      <c r="G2495" s="1">
        <v>1379.67</v>
      </c>
      <c r="H2495" s="1">
        <v>1309.3699999999999</v>
      </c>
      <c r="I2495" s="1">
        <v>1186.01</v>
      </c>
      <c r="J2495" s="1">
        <v>1144.33</v>
      </c>
      <c r="K2495" s="1">
        <v>1297.52</v>
      </c>
      <c r="L2495" s="1">
        <v>1370.77</v>
      </c>
      <c r="M2495" s="1">
        <v>1413.84</v>
      </c>
      <c r="N2495" s="1">
        <v>1598.79</v>
      </c>
      <c r="O2495" s="1">
        <v>1639.26</v>
      </c>
      <c r="P2495" s="1">
        <v>1603.05</v>
      </c>
      <c r="Q2495" s="1">
        <v>1685.2</v>
      </c>
      <c r="R2495" s="1">
        <v>1699.28</v>
      </c>
      <c r="S2495" s="1">
        <v>1662.69</v>
      </c>
      <c r="T2495" s="1">
        <v>1695.66</v>
      </c>
      <c r="U2495" s="1">
        <v>2017.4</v>
      </c>
      <c r="V2495" s="1">
        <v>2055.19</v>
      </c>
      <c r="W2495" s="1">
        <v>2023.98</v>
      </c>
      <c r="X2495" s="1">
        <v>1973.6</v>
      </c>
      <c r="Y2495" s="1">
        <v>1872.37</v>
      </c>
      <c r="Z2495" s="1">
        <v>1708.07</v>
      </c>
      <c r="AA2495" s="1" t="s">
        <v>89</v>
      </c>
    </row>
    <row r="2496" spans="1:27" hidden="1" x14ac:dyDescent="0.25">
      <c r="A2496" s="1" t="s">
        <v>147</v>
      </c>
      <c r="B2496" s="1" t="s">
        <v>29</v>
      </c>
      <c r="C2496" s="1">
        <v>61533.24</v>
      </c>
      <c r="D2496" s="1">
        <v>58851.44</v>
      </c>
      <c r="E2496" s="1">
        <v>56963.63</v>
      </c>
      <c r="F2496" s="1">
        <v>54328.36</v>
      </c>
      <c r="G2496" s="1">
        <v>54366.62</v>
      </c>
      <c r="H2496" s="1">
        <v>52609.05</v>
      </c>
      <c r="I2496" s="1">
        <v>50665.03</v>
      </c>
      <c r="J2496" s="1">
        <v>54163.81</v>
      </c>
      <c r="K2496" s="1">
        <v>55914.16</v>
      </c>
      <c r="L2496" s="1">
        <v>58787.83</v>
      </c>
      <c r="M2496" s="1">
        <v>61829.77</v>
      </c>
      <c r="N2496" s="1">
        <v>63797.07</v>
      </c>
      <c r="O2496" s="1">
        <v>64494.65</v>
      </c>
      <c r="P2496" s="1">
        <v>65300.14</v>
      </c>
      <c r="Q2496" s="1">
        <v>66185.759999999995</v>
      </c>
      <c r="R2496" s="1">
        <v>65984.11</v>
      </c>
      <c r="S2496" s="1">
        <v>64169.4</v>
      </c>
      <c r="T2496" s="1">
        <v>62695.47</v>
      </c>
      <c r="U2496" s="1">
        <v>70296.600000000006</v>
      </c>
      <c r="V2496" s="1">
        <v>72511.350000000006</v>
      </c>
      <c r="W2496" s="1">
        <v>71391.02</v>
      </c>
      <c r="X2496" s="1">
        <v>69736.84</v>
      </c>
      <c r="Y2496" s="1">
        <v>66913.86</v>
      </c>
      <c r="Z2496" s="1">
        <v>60937</v>
      </c>
      <c r="AA2496" s="1" t="s">
        <v>89</v>
      </c>
    </row>
    <row r="2497" spans="1:27" hidden="1" x14ac:dyDescent="0.25">
      <c r="A2497" s="1" t="s">
        <v>147</v>
      </c>
      <c r="B2497" s="1" t="s">
        <v>31</v>
      </c>
      <c r="C2497" s="1">
        <v>63424.65</v>
      </c>
      <c r="D2497" s="1">
        <v>57770.54</v>
      </c>
      <c r="E2497" s="1">
        <v>55998.36</v>
      </c>
      <c r="F2497" s="1">
        <v>55303.32</v>
      </c>
      <c r="G2497" s="1">
        <v>57198.1</v>
      </c>
      <c r="H2497" s="1">
        <v>63403.98</v>
      </c>
      <c r="I2497" s="1">
        <v>69044.539999999994</v>
      </c>
      <c r="J2497" s="1">
        <v>76752.2</v>
      </c>
      <c r="K2497" s="1">
        <v>86649.87</v>
      </c>
      <c r="L2497" s="1">
        <v>93493.77</v>
      </c>
      <c r="M2497" s="1">
        <v>99503.37</v>
      </c>
      <c r="N2497" s="1">
        <v>105284.53</v>
      </c>
      <c r="O2497" s="1">
        <v>105623.05</v>
      </c>
      <c r="P2497" s="1">
        <v>100809.92</v>
      </c>
      <c r="Q2497" s="1">
        <v>99352.97</v>
      </c>
      <c r="R2497" s="1">
        <v>100104.1</v>
      </c>
      <c r="S2497" s="1">
        <v>99990.14</v>
      </c>
      <c r="T2497" s="1">
        <v>99165.63</v>
      </c>
      <c r="U2497" s="1">
        <v>118356.25</v>
      </c>
      <c r="V2497" s="1">
        <v>127256.69</v>
      </c>
      <c r="W2497" s="1">
        <v>115050.02</v>
      </c>
      <c r="X2497" s="1">
        <v>99367.56</v>
      </c>
      <c r="Y2497" s="1">
        <v>83322.8</v>
      </c>
      <c r="Z2497" s="1">
        <v>68132.600000000006</v>
      </c>
      <c r="AA2497" s="1" t="s">
        <v>89</v>
      </c>
    </row>
    <row r="2498" spans="1:27" hidden="1" x14ac:dyDescent="0.25">
      <c r="A2498" s="1" t="s">
        <v>147</v>
      </c>
      <c r="B2498" s="1" t="s">
        <v>32</v>
      </c>
      <c r="C2498" s="1">
        <v>1140158.97</v>
      </c>
      <c r="D2498" s="1">
        <v>1067270.74</v>
      </c>
      <c r="E2498" s="1">
        <v>1024944.27</v>
      </c>
      <c r="F2498" s="1">
        <v>1010632.63</v>
      </c>
      <c r="G2498" s="1">
        <v>1037676.37</v>
      </c>
      <c r="H2498" s="1">
        <v>1065909.06</v>
      </c>
      <c r="I2498" s="1">
        <v>1151781.96</v>
      </c>
      <c r="J2498" s="1">
        <v>1322261.19</v>
      </c>
      <c r="K2498" s="1">
        <v>1450806.28</v>
      </c>
      <c r="L2498" s="1">
        <v>1546295.57</v>
      </c>
      <c r="M2498" s="1">
        <v>1621290.12</v>
      </c>
      <c r="N2498" s="1">
        <v>1688960.14</v>
      </c>
      <c r="O2498" s="1">
        <v>1740880.46</v>
      </c>
      <c r="P2498" s="1">
        <v>1719048.9</v>
      </c>
      <c r="Q2498" s="1">
        <v>1665159.16</v>
      </c>
      <c r="R2498" s="1">
        <v>1634461.05</v>
      </c>
      <c r="S2498" s="1">
        <v>1608844.97</v>
      </c>
      <c r="T2498" s="1">
        <v>1635512.38</v>
      </c>
      <c r="U2498" s="1">
        <v>1814287.82</v>
      </c>
      <c r="V2498" s="1">
        <v>1824748.69</v>
      </c>
      <c r="W2498" s="1">
        <v>1733542.06</v>
      </c>
      <c r="X2498" s="1">
        <v>1600429.66</v>
      </c>
      <c r="Y2498" s="1">
        <v>1450644.44</v>
      </c>
      <c r="Z2498" s="1">
        <v>1293949.0900000001</v>
      </c>
      <c r="AA2498" s="1" t="s">
        <v>89</v>
      </c>
    </row>
    <row r="2499" spans="1:27" hidden="1" x14ac:dyDescent="0.25">
      <c r="A2499" s="1" t="s">
        <v>147</v>
      </c>
      <c r="B2499" s="1" t="s">
        <v>33</v>
      </c>
      <c r="C2499" s="1">
        <v>76588</v>
      </c>
      <c r="D2499" s="1">
        <v>73792.7</v>
      </c>
      <c r="E2499" s="1">
        <v>71250.100000000006</v>
      </c>
      <c r="F2499" s="1">
        <v>71214.37</v>
      </c>
      <c r="G2499" s="1">
        <v>74862.22</v>
      </c>
      <c r="H2499" s="1">
        <v>80930.600000000006</v>
      </c>
      <c r="I2499" s="1">
        <v>88030.98</v>
      </c>
      <c r="J2499" s="1">
        <v>97674.45</v>
      </c>
      <c r="K2499" s="1">
        <v>100250.25</v>
      </c>
      <c r="L2499" s="1">
        <v>99602.22</v>
      </c>
      <c r="M2499" s="1">
        <v>105180.86</v>
      </c>
      <c r="N2499" s="1">
        <v>110173.16</v>
      </c>
      <c r="O2499" s="1">
        <v>111239.24</v>
      </c>
      <c r="P2499" s="1">
        <v>108590.27</v>
      </c>
      <c r="Q2499" s="1">
        <v>104518.94</v>
      </c>
      <c r="R2499" s="1">
        <v>108888.41</v>
      </c>
      <c r="S2499" s="1">
        <v>115311.05</v>
      </c>
      <c r="T2499" s="1">
        <v>116181.32</v>
      </c>
      <c r="U2499" s="1">
        <v>131189.07</v>
      </c>
      <c r="V2499" s="1">
        <v>138191.51</v>
      </c>
      <c r="W2499" s="1">
        <v>131282.32999999999</v>
      </c>
      <c r="X2499" s="1">
        <v>117868</v>
      </c>
      <c r="Y2499" s="1">
        <v>102300.46</v>
      </c>
      <c r="Z2499" s="1">
        <v>88763.38</v>
      </c>
      <c r="AA2499" s="1" t="s">
        <v>89</v>
      </c>
    </row>
    <row r="2500" spans="1:27" hidden="1" x14ac:dyDescent="0.25">
      <c r="A2500" s="1" t="s">
        <v>147</v>
      </c>
      <c r="B2500" s="1" t="s">
        <v>34</v>
      </c>
      <c r="C2500" s="1">
        <v>20782.37</v>
      </c>
      <c r="D2500" s="1">
        <v>19919.13</v>
      </c>
      <c r="E2500" s="1">
        <v>19029.759999999998</v>
      </c>
      <c r="F2500" s="1">
        <v>18745.91</v>
      </c>
      <c r="G2500" s="1">
        <v>18912.82</v>
      </c>
      <c r="H2500" s="1">
        <v>19215.36</v>
      </c>
      <c r="I2500" s="1">
        <v>17950.62</v>
      </c>
      <c r="J2500" s="1">
        <v>20131.189999999999</v>
      </c>
      <c r="K2500" s="1">
        <v>22223.86</v>
      </c>
      <c r="L2500" s="1">
        <v>25248.78</v>
      </c>
      <c r="M2500" s="1">
        <v>27281.54</v>
      </c>
      <c r="N2500" s="1">
        <v>29308.16</v>
      </c>
      <c r="O2500" s="1">
        <v>29653.45</v>
      </c>
      <c r="P2500" s="1">
        <v>29801.01</v>
      </c>
      <c r="Q2500" s="1">
        <v>29401.52</v>
      </c>
      <c r="R2500" s="1">
        <v>28135.68</v>
      </c>
      <c r="S2500" s="1">
        <v>27812.639999999999</v>
      </c>
      <c r="T2500" s="1">
        <v>28079.74</v>
      </c>
      <c r="U2500" s="1">
        <v>30594.47</v>
      </c>
      <c r="V2500" s="1">
        <v>33228.85</v>
      </c>
      <c r="W2500" s="1">
        <v>31831.22</v>
      </c>
      <c r="X2500" s="1">
        <v>31210.22</v>
      </c>
      <c r="Y2500" s="1">
        <v>28717.83</v>
      </c>
      <c r="Z2500" s="1">
        <v>25586.01</v>
      </c>
      <c r="AA2500" s="1" t="s">
        <v>89</v>
      </c>
    </row>
    <row r="2501" spans="1:27" hidden="1" x14ac:dyDescent="0.25">
      <c r="A2501" s="1" t="s">
        <v>147</v>
      </c>
      <c r="B2501" s="1" t="s">
        <v>35</v>
      </c>
      <c r="C2501" s="1">
        <v>136610.20000000001</v>
      </c>
      <c r="D2501" s="1">
        <v>131062.79</v>
      </c>
      <c r="E2501" s="1">
        <v>125301.7</v>
      </c>
      <c r="F2501" s="1">
        <v>129350.78</v>
      </c>
      <c r="G2501" s="1">
        <v>125432.32000000001</v>
      </c>
      <c r="H2501" s="1">
        <v>131569.46</v>
      </c>
      <c r="I2501" s="1">
        <v>135125.88</v>
      </c>
      <c r="J2501" s="1">
        <v>134982.89000000001</v>
      </c>
      <c r="K2501" s="1">
        <v>156600.56</v>
      </c>
      <c r="L2501" s="1">
        <v>156235.74</v>
      </c>
      <c r="M2501" s="1">
        <v>176527.95</v>
      </c>
      <c r="N2501" s="1">
        <v>187618.21</v>
      </c>
      <c r="O2501" s="1">
        <v>191827.68</v>
      </c>
      <c r="P2501" s="1">
        <v>186811.69</v>
      </c>
      <c r="Q2501" s="1">
        <v>179089.17</v>
      </c>
      <c r="R2501" s="1">
        <v>176015.73</v>
      </c>
      <c r="S2501" s="1">
        <v>176973.65</v>
      </c>
      <c r="T2501" s="1">
        <v>176486.68</v>
      </c>
      <c r="U2501" s="1">
        <v>200009.88</v>
      </c>
      <c r="V2501" s="1">
        <v>201465.79</v>
      </c>
      <c r="W2501" s="1">
        <v>190332.1</v>
      </c>
      <c r="X2501" s="1">
        <v>178761.25</v>
      </c>
      <c r="Y2501" s="1">
        <v>164110.01999999999</v>
      </c>
      <c r="Z2501" s="1">
        <v>146769.89000000001</v>
      </c>
      <c r="AA2501" s="1" t="s">
        <v>89</v>
      </c>
    </row>
    <row r="2502" spans="1:27" hidden="1" x14ac:dyDescent="0.25">
      <c r="A2502" s="1" t="s">
        <v>147</v>
      </c>
      <c r="B2502" s="1" t="s">
        <v>36</v>
      </c>
      <c r="C2502" s="1">
        <v>181357.89</v>
      </c>
      <c r="D2502" s="1">
        <v>172874.45</v>
      </c>
      <c r="E2502" s="1">
        <v>167090.10999999999</v>
      </c>
      <c r="F2502" s="1">
        <v>162025.93</v>
      </c>
      <c r="G2502" s="1">
        <v>160779.07</v>
      </c>
      <c r="H2502" s="1">
        <v>160964.57999999999</v>
      </c>
      <c r="I2502" s="1">
        <v>155346.89000000001</v>
      </c>
      <c r="J2502" s="1">
        <v>165167.60999999999</v>
      </c>
      <c r="K2502" s="1">
        <v>174183.75</v>
      </c>
      <c r="L2502" s="1">
        <v>178576.64000000001</v>
      </c>
      <c r="M2502" s="1">
        <v>185309.68</v>
      </c>
      <c r="N2502" s="1">
        <v>191471.71</v>
      </c>
      <c r="O2502" s="1">
        <v>193248.48</v>
      </c>
      <c r="P2502" s="1">
        <v>197044.37</v>
      </c>
      <c r="Q2502" s="1">
        <v>200195.18</v>
      </c>
      <c r="R2502" s="1">
        <v>198797.39</v>
      </c>
      <c r="S2502" s="1">
        <v>191492.64</v>
      </c>
      <c r="T2502" s="1">
        <v>188024.26</v>
      </c>
      <c r="U2502" s="1">
        <v>212724.07</v>
      </c>
      <c r="V2502" s="1">
        <v>220866.65</v>
      </c>
      <c r="W2502" s="1">
        <v>219959.49</v>
      </c>
      <c r="X2502" s="1">
        <v>217009.59</v>
      </c>
      <c r="Y2502" s="1">
        <v>208878.67</v>
      </c>
      <c r="Z2502" s="1">
        <v>195729.19</v>
      </c>
      <c r="AA2502" s="1" t="s">
        <v>89</v>
      </c>
    </row>
    <row r="2503" spans="1:27" hidden="1" x14ac:dyDescent="0.25">
      <c r="A2503" s="1" t="s">
        <v>147</v>
      </c>
      <c r="B2503" s="1" t="s">
        <v>37</v>
      </c>
      <c r="C2503" s="1">
        <v>23603.78</v>
      </c>
      <c r="D2503" s="1">
        <v>22294.82</v>
      </c>
      <c r="E2503" s="1">
        <v>21660.54</v>
      </c>
      <c r="F2503" s="1">
        <v>21151.49</v>
      </c>
      <c r="G2503" s="1">
        <v>20911.11</v>
      </c>
      <c r="H2503" s="1">
        <v>21470.66</v>
      </c>
      <c r="I2503" s="1">
        <v>21860.52</v>
      </c>
      <c r="J2503" s="1">
        <v>23876.48</v>
      </c>
      <c r="K2503" s="1">
        <v>25797.51</v>
      </c>
      <c r="L2503" s="1">
        <v>28328.58</v>
      </c>
      <c r="M2503" s="1">
        <v>30106.19</v>
      </c>
      <c r="N2503" s="1">
        <v>31077.81</v>
      </c>
      <c r="O2503" s="1">
        <v>30700.07</v>
      </c>
      <c r="P2503" s="1">
        <v>28987.1</v>
      </c>
      <c r="Q2503" s="1">
        <v>28055.88</v>
      </c>
      <c r="R2503" s="1">
        <v>27223.64</v>
      </c>
      <c r="S2503" s="1">
        <v>27294.34</v>
      </c>
      <c r="T2503" s="1">
        <v>27752.880000000001</v>
      </c>
      <c r="U2503" s="1">
        <v>32114.07</v>
      </c>
      <c r="V2503" s="1">
        <v>33237.199999999997</v>
      </c>
      <c r="W2503" s="1">
        <v>31477.77</v>
      </c>
      <c r="X2503" s="1">
        <v>28803.279999999999</v>
      </c>
      <c r="Y2503" s="1">
        <v>25811.65</v>
      </c>
      <c r="Z2503" s="1">
        <v>22094.84</v>
      </c>
      <c r="AA2503" s="1" t="s">
        <v>89</v>
      </c>
    </row>
    <row r="2504" spans="1:27" hidden="1" x14ac:dyDescent="0.25">
      <c r="A2504" s="1" t="s">
        <v>147</v>
      </c>
      <c r="B2504" s="1" t="s">
        <v>38</v>
      </c>
      <c r="C2504" s="1">
        <v>18407.490000000002</v>
      </c>
      <c r="D2504" s="1">
        <v>17129.21</v>
      </c>
      <c r="E2504" s="1">
        <v>16722.759999999998</v>
      </c>
      <c r="F2504" s="1">
        <v>16450.88</v>
      </c>
      <c r="G2504" s="1">
        <v>16481.22</v>
      </c>
      <c r="H2504" s="1">
        <v>16674.07</v>
      </c>
      <c r="I2504" s="1">
        <v>16100.04</v>
      </c>
      <c r="J2504" s="1">
        <v>17307.47</v>
      </c>
      <c r="K2504" s="1">
        <v>19814.599999999999</v>
      </c>
      <c r="L2504" s="1">
        <v>21063.040000000001</v>
      </c>
      <c r="M2504" s="1">
        <v>22544.240000000002</v>
      </c>
      <c r="N2504" s="1">
        <v>23720.17</v>
      </c>
      <c r="O2504" s="1">
        <v>24092.75</v>
      </c>
      <c r="P2504" s="1">
        <v>23420.85</v>
      </c>
      <c r="Q2504" s="1">
        <v>22858.22</v>
      </c>
      <c r="R2504" s="1">
        <v>22731.19</v>
      </c>
      <c r="S2504" s="1">
        <v>22841.95</v>
      </c>
      <c r="T2504" s="1">
        <v>23084.34</v>
      </c>
      <c r="U2504" s="1">
        <v>24203.47</v>
      </c>
      <c r="V2504" s="1">
        <v>25183.77</v>
      </c>
      <c r="W2504" s="1">
        <v>24594.97</v>
      </c>
      <c r="X2504" s="1">
        <v>23492.29</v>
      </c>
      <c r="Y2504" s="1">
        <v>21525.54</v>
      </c>
      <c r="Z2504" s="1">
        <v>19836.45</v>
      </c>
      <c r="AA2504" s="1" t="s">
        <v>89</v>
      </c>
    </row>
    <row r="2505" spans="1:27" hidden="1" x14ac:dyDescent="0.25">
      <c r="A2505" s="1" t="s">
        <v>147</v>
      </c>
      <c r="B2505" s="1" t="s">
        <v>39</v>
      </c>
      <c r="C2505" s="1">
        <v>5455.79</v>
      </c>
      <c r="D2505" s="1">
        <v>5094.6899999999996</v>
      </c>
      <c r="E2505" s="1">
        <v>4931.63</v>
      </c>
      <c r="F2505" s="1">
        <v>4830.66</v>
      </c>
      <c r="G2505" s="1">
        <v>4803.9799999999996</v>
      </c>
      <c r="H2505" s="1">
        <v>4858.93</v>
      </c>
      <c r="I2505" s="1">
        <v>4926.68</v>
      </c>
      <c r="J2505" s="1">
        <v>5556.2</v>
      </c>
      <c r="K2505" s="1">
        <v>6044.42</v>
      </c>
      <c r="L2505" s="1">
        <v>6672.89</v>
      </c>
      <c r="M2505" s="1">
        <v>7095.88</v>
      </c>
      <c r="N2505" s="1">
        <v>7404.38</v>
      </c>
      <c r="O2505" s="1">
        <v>7549.68</v>
      </c>
      <c r="P2505" s="1">
        <v>7490.71</v>
      </c>
      <c r="Q2505" s="1">
        <v>7384.49</v>
      </c>
      <c r="R2505" s="1">
        <v>7330.29</v>
      </c>
      <c r="S2505" s="1">
        <v>7292.63</v>
      </c>
      <c r="T2505" s="1">
        <v>7685.38</v>
      </c>
      <c r="U2505" s="1">
        <v>9179.4599999999991</v>
      </c>
      <c r="V2505" s="1">
        <v>8818.3799999999992</v>
      </c>
      <c r="W2505" s="1">
        <v>8339.9</v>
      </c>
      <c r="X2505" s="1">
        <v>7481</v>
      </c>
      <c r="Y2505" s="1">
        <v>6541.17</v>
      </c>
      <c r="Z2505" s="1">
        <v>5464.51</v>
      </c>
      <c r="AA2505" s="1" t="s">
        <v>89</v>
      </c>
    </row>
    <row r="2506" spans="1:27" hidden="1" x14ac:dyDescent="0.25">
      <c r="A2506" s="1" t="s">
        <v>147</v>
      </c>
      <c r="B2506" s="1" t="s">
        <v>40</v>
      </c>
      <c r="C2506" s="1">
        <v>123277.43</v>
      </c>
      <c r="D2506" s="1">
        <v>115810.23</v>
      </c>
      <c r="E2506" s="1">
        <v>115006.04</v>
      </c>
      <c r="F2506" s="1">
        <v>115490.67</v>
      </c>
      <c r="G2506" s="1">
        <v>116146.55</v>
      </c>
      <c r="H2506" s="1">
        <v>123673.21</v>
      </c>
      <c r="I2506" s="1">
        <v>132028.20000000001</v>
      </c>
      <c r="J2506" s="1">
        <v>139779.04999999999</v>
      </c>
      <c r="K2506" s="1">
        <v>151848.54</v>
      </c>
      <c r="L2506" s="1">
        <v>156208.19</v>
      </c>
      <c r="M2506" s="1">
        <v>159986.53</v>
      </c>
      <c r="N2506" s="1">
        <v>159541.01999999999</v>
      </c>
      <c r="O2506" s="1">
        <v>159802.82</v>
      </c>
      <c r="P2506" s="1">
        <v>156001</v>
      </c>
      <c r="Q2506" s="1">
        <v>150542.53</v>
      </c>
      <c r="R2506" s="1">
        <v>153342.75</v>
      </c>
      <c r="S2506" s="1">
        <v>154256.5</v>
      </c>
      <c r="T2506" s="1">
        <v>155894.95000000001</v>
      </c>
      <c r="U2506" s="1">
        <v>180523.83</v>
      </c>
      <c r="V2506" s="1">
        <v>181901.78</v>
      </c>
      <c r="W2506" s="1">
        <v>169134.24</v>
      </c>
      <c r="X2506" s="1">
        <v>157988.12</v>
      </c>
      <c r="Y2506" s="1">
        <v>146350.37</v>
      </c>
      <c r="Z2506" s="1">
        <v>131569.53</v>
      </c>
      <c r="AA2506" s="1" t="s">
        <v>89</v>
      </c>
    </row>
    <row r="2507" spans="1:27" hidden="1" x14ac:dyDescent="0.25">
      <c r="A2507" s="1" t="s">
        <v>147</v>
      </c>
      <c r="B2507" s="1" t="s">
        <v>41</v>
      </c>
      <c r="C2507" s="1">
        <v>1997823.29</v>
      </c>
      <c r="D2507" s="1">
        <v>1930172.88</v>
      </c>
      <c r="E2507" s="1">
        <v>1873119.33</v>
      </c>
      <c r="F2507" s="1">
        <v>1825817.36</v>
      </c>
      <c r="G2507" s="1">
        <v>1797922.86</v>
      </c>
      <c r="H2507" s="1">
        <v>1763032.37</v>
      </c>
      <c r="I2507" s="1">
        <v>1644979.03</v>
      </c>
      <c r="J2507" s="1">
        <v>1655808.43</v>
      </c>
      <c r="K2507" s="1">
        <v>1675735.14</v>
      </c>
      <c r="L2507" s="1">
        <v>1685251.8</v>
      </c>
      <c r="M2507" s="1">
        <v>1721399.03</v>
      </c>
      <c r="N2507" s="1">
        <v>1768926.88</v>
      </c>
      <c r="O2507" s="1">
        <v>1806954.8</v>
      </c>
      <c r="P2507" s="1">
        <v>1873346.9</v>
      </c>
      <c r="Q2507" s="1">
        <v>1935257.57</v>
      </c>
      <c r="R2507" s="1">
        <v>1930583.57</v>
      </c>
      <c r="S2507" s="1">
        <v>1853286.1</v>
      </c>
      <c r="T2507" s="1">
        <v>1802010.87</v>
      </c>
      <c r="U2507" s="1">
        <v>1998187.33</v>
      </c>
      <c r="V2507" s="1">
        <v>2134290.1</v>
      </c>
      <c r="W2507" s="1">
        <v>2187143.75</v>
      </c>
      <c r="X2507" s="1">
        <v>2216195.2200000002</v>
      </c>
      <c r="Y2507" s="1">
        <v>2187989.2400000002</v>
      </c>
      <c r="Z2507" s="1">
        <v>2105343.3199999998</v>
      </c>
      <c r="AA2507" s="1" t="s">
        <v>89</v>
      </c>
    </row>
    <row r="2508" spans="1:27" hidden="1" x14ac:dyDescent="0.25">
      <c r="A2508" s="1" t="s">
        <v>147</v>
      </c>
      <c r="B2508" s="1" t="s">
        <v>42</v>
      </c>
      <c r="C2508" s="1">
        <v>22040.25</v>
      </c>
      <c r="D2508" s="1">
        <v>20901.75</v>
      </c>
      <c r="E2508" s="1">
        <v>21309.14</v>
      </c>
      <c r="F2508" s="1">
        <v>21282.92</v>
      </c>
      <c r="G2508" s="1">
        <v>21189.41</v>
      </c>
      <c r="H2508" s="1">
        <v>20114.240000000002</v>
      </c>
      <c r="I2508" s="1">
        <v>20581.82</v>
      </c>
      <c r="J2508" s="1">
        <v>24599.59</v>
      </c>
      <c r="K2508" s="1">
        <v>27425.33</v>
      </c>
      <c r="L2508" s="1">
        <v>28931.77</v>
      </c>
      <c r="M2508" s="1">
        <v>31062.01</v>
      </c>
      <c r="N2508" s="1">
        <v>31382.09</v>
      </c>
      <c r="O2508" s="1">
        <v>32267.18</v>
      </c>
      <c r="P2508" s="1">
        <v>32489.09</v>
      </c>
      <c r="Q2508" s="1">
        <v>30344.95</v>
      </c>
      <c r="R2508" s="1">
        <v>30008.76</v>
      </c>
      <c r="S2508" s="1">
        <v>31364.55</v>
      </c>
      <c r="T2508" s="1">
        <v>30457.91</v>
      </c>
      <c r="U2508" s="1">
        <v>34536.019999999997</v>
      </c>
      <c r="V2508" s="1">
        <v>35461.25</v>
      </c>
      <c r="W2508" s="1">
        <v>35986.879999999997</v>
      </c>
      <c r="X2508" s="1">
        <v>32328.5</v>
      </c>
      <c r="Y2508" s="1">
        <v>29003.279999999999</v>
      </c>
      <c r="Z2508" s="1">
        <v>24830.86</v>
      </c>
      <c r="AA2508" s="1" t="s">
        <v>89</v>
      </c>
    </row>
    <row r="2509" spans="1:27" hidden="1" x14ac:dyDescent="0.25">
      <c r="A2509" s="1" t="s">
        <v>147</v>
      </c>
      <c r="B2509" s="1" t="s">
        <v>43</v>
      </c>
      <c r="C2509" s="1">
        <v>40854.31</v>
      </c>
      <c r="D2509" s="1">
        <v>37433.06</v>
      </c>
      <c r="E2509" s="1">
        <v>35821.64</v>
      </c>
      <c r="F2509" s="1">
        <v>35008.550000000003</v>
      </c>
      <c r="G2509" s="1">
        <v>35225.11</v>
      </c>
      <c r="H2509" s="1">
        <v>36429.82</v>
      </c>
      <c r="I2509" s="1">
        <v>35472.01</v>
      </c>
      <c r="J2509" s="1">
        <v>40260.11</v>
      </c>
      <c r="K2509" s="1">
        <v>45474.6</v>
      </c>
      <c r="L2509" s="1">
        <v>50397.15</v>
      </c>
      <c r="M2509" s="1">
        <v>54654.03</v>
      </c>
      <c r="N2509" s="1">
        <v>58404.82</v>
      </c>
      <c r="O2509" s="1">
        <v>60116.81</v>
      </c>
      <c r="P2509" s="1">
        <v>58834.13</v>
      </c>
      <c r="Q2509" s="1">
        <v>56640.45</v>
      </c>
      <c r="R2509" s="1">
        <v>55410.879999999997</v>
      </c>
      <c r="S2509" s="1">
        <v>54675.45</v>
      </c>
      <c r="T2509" s="1">
        <v>54422.18</v>
      </c>
      <c r="U2509" s="1">
        <v>63190.21</v>
      </c>
      <c r="V2509" s="1">
        <v>67048.039999999994</v>
      </c>
      <c r="W2509" s="1">
        <v>63986.84</v>
      </c>
      <c r="X2509" s="1">
        <v>59154.17</v>
      </c>
      <c r="Y2509" s="1">
        <v>52158.81</v>
      </c>
      <c r="Z2509" s="1">
        <v>45053.23</v>
      </c>
      <c r="AA2509" s="1" t="s">
        <v>89</v>
      </c>
    </row>
    <row r="2510" spans="1:27" hidden="1" x14ac:dyDescent="0.25">
      <c r="A2510" s="1" t="s">
        <v>147</v>
      </c>
      <c r="B2510" s="1" t="s">
        <v>44</v>
      </c>
      <c r="C2510" s="1">
        <v>54024.76</v>
      </c>
      <c r="D2510" s="1">
        <v>50401.61</v>
      </c>
      <c r="E2510" s="1">
        <v>48681.54</v>
      </c>
      <c r="F2510" s="1">
        <v>47563.69</v>
      </c>
      <c r="G2510" s="1">
        <v>47472.87</v>
      </c>
      <c r="H2510" s="1">
        <v>48586.99</v>
      </c>
      <c r="I2510" s="1">
        <v>48161.22</v>
      </c>
      <c r="J2510" s="1">
        <v>53836.85</v>
      </c>
      <c r="K2510" s="1">
        <v>59298.63</v>
      </c>
      <c r="L2510" s="1">
        <v>63687.99</v>
      </c>
      <c r="M2510" s="1">
        <v>68586.899999999994</v>
      </c>
      <c r="N2510" s="1">
        <v>72906.98</v>
      </c>
      <c r="O2510" s="1">
        <v>75375.199999999997</v>
      </c>
      <c r="P2510" s="1">
        <v>74466.59</v>
      </c>
      <c r="Q2510" s="1">
        <v>72355.3</v>
      </c>
      <c r="R2510" s="1">
        <v>70483.83</v>
      </c>
      <c r="S2510" s="1">
        <v>68844.44</v>
      </c>
      <c r="T2510" s="1">
        <v>68900.33</v>
      </c>
      <c r="U2510" s="1">
        <v>78391.83</v>
      </c>
      <c r="V2510" s="1">
        <v>80683.399999999994</v>
      </c>
      <c r="W2510" s="1">
        <v>77884.639999999999</v>
      </c>
      <c r="X2510" s="1">
        <v>73457.02</v>
      </c>
      <c r="Y2510" s="1">
        <v>66821.440000000002</v>
      </c>
      <c r="Z2510" s="1">
        <v>59361.37</v>
      </c>
      <c r="AA2510" s="1" t="s">
        <v>89</v>
      </c>
    </row>
    <row r="2511" spans="1:27" hidden="1" x14ac:dyDescent="0.25">
      <c r="A2511" s="1" t="s">
        <v>147</v>
      </c>
      <c r="B2511" s="1" t="s">
        <v>45</v>
      </c>
      <c r="C2511" s="1">
        <v>6646.83</v>
      </c>
      <c r="D2511" s="1">
        <v>6373.12</v>
      </c>
      <c r="E2511" s="1">
        <v>6243.84</v>
      </c>
      <c r="F2511" s="1">
        <v>6134.76</v>
      </c>
      <c r="G2511" s="1">
        <v>5923.67</v>
      </c>
      <c r="H2511" s="1">
        <v>5838.83</v>
      </c>
      <c r="I2511" s="1">
        <v>5605.52</v>
      </c>
      <c r="J2511" s="1">
        <v>5737.83</v>
      </c>
      <c r="K2511" s="1">
        <v>6183.24</v>
      </c>
      <c r="L2511" s="1">
        <v>6573.1</v>
      </c>
      <c r="M2511" s="1">
        <v>6818.53</v>
      </c>
      <c r="N2511" s="1">
        <v>7036.69</v>
      </c>
      <c r="O2511" s="1">
        <v>7147.8</v>
      </c>
      <c r="P2511" s="1">
        <v>7134.67</v>
      </c>
      <c r="Q2511" s="1">
        <v>7141.74</v>
      </c>
      <c r="R2511" s="1">
        <v>7097.29</v>
      </c>
      <c r="S2511" s="1">
        <v>7003.36</v>
      </c>
      <c r="T2511" s="1">
        <v>7051.84</v>
      </c>
      <c r="U2511" s="1">
        <v>7785.11</v>
      </c>
      <c r="V2511" s="1">
        <v>7864.9</v>
      </c>
      <c r="W2511" s="1">
        <v>7632.6</v>
      </c>
      <c r="X2511" s="1">
        <v>7213.45</v>
      </c>
      <c r="Y2511" s="1">
        <v>6731.67</v>
      </c>
      <c r="Z2511" s="1">
        <v>6218.59</v>
      </c>
      <c r="AA2511" s="1" t="s">
        <v>89</v>
      </c>
    </row>
    <row r="2512" spans="1:27" hidden="1" x14ac:dyDescent="0.25">
      <c r="A2512" s="1" t="s">
        <v>147</v>
      </c>
      <c r="B2512" s="1" t="s">
        <v>46</v>
      </c>
      <c r="C2512" s="1">
        <v>442.21</v>
      </c>
      <c r="D2512" s="1">
        <v>340.06</v>
      </c>
      <c r="E2512" s="1">
        <v>278.2</v>
      </c>
      <c r="F2512" s="1">
        <v>366.73</v>
      </c>
      <c r="G2512" s="1">
        <v>348.55</v>
      </c>
      <c r="H2512" s="1">
        <v>490.32</v>
      </c>
      <c r="I2512" s="1">
        <v>433.56</v>
      </c>
      <c r="J2512" s="1">
        <v>471.44</v>
      </c>
      <c r="K2512" s="1">
        <v>446.72</v>
      </c>
      <c r="L2512" s="1">
        <v>522.49</v>
      </c>
      <c r="M2512" s="1">
        <v>484.86</v>
      </c>
      <c r="N2512" s="1">
        <v>548.36</v>
      </c>
      <c r="O2512" s="1">
        <v>511.6</v>
      </c>
      <c r="P2512" s="1">
        <v>494.86</v>
      </c>
      <c r="Q2512" s="1">
        <v>514.73</v>
      </c>
      <c r="R2512" s="1">
        <v>521.15</v>
      </c>
      <c r="S2512" s="1">
        <v>507.6</v>
      </c>
      <c r="T2512" s="1">
        <v>337.55</v>
      </c>
      <c r="U2512" s="1">
        <v>597.63</v>
      </c>
      <c r="V2512" s="1">
        <v>719.9</v>
      </c>
      <c r="W2512" s="1">
        <v>556.04999999999995</v>
      </c>
      <c r="X2512" s="1">
        <v>438.32</v>
      </c>
      <c r="Y2512" s="1">
        <v>385.53</v>
      </c>
      <c r="Z2512" s="1">
        <v>408.72</v>
      </c>
      <c r="AA2512" s="1" t="s">
        <v>89</v>
      </c>
    </row>
    <row r="2513" spans="1:27" hidden="1" x14ac:dyDescent="0.25">
      <c r="A2513" s="1" t="s">
        <v>147</v>
      </c>
      <c r="B2513" s="1" t="s">
        <v>47</v>
      </c>
      <c r="C2513" s="1">
        <v>326064.40000000002</v>
      </c>
      <c r="D2513" s="1">
        <v>306689.09999999998</v>
      </c>
      <c r="E2513" s="1">
        <v>295576.87</v>
      </c>
      <c r="F2513" s="1">
        <v>288403.15000000002</v>
      </c>
      <c r="G2513" s="1">
        <v>287529.90999999997</v>
      </c>
      <c r="H2513" s="1">
        <v>292720.34000000003</v>
      </c>
      <c r="I2513" s="1">
        <v>289490.42</v>
      </c>
      <c r="J2513" s="1">
        <v>316901.3</v>
      </c>
      <c r="K2513" s="1">
        <v>348671.26</v>
      </c>
      <c r="L2513" s="1">
        <v>372761.19</v>
      </c>
      <c r="M2513" s="1">
        <v>396597.29</v>
      </c>
      <c r="N2513" s="1">
        <v>420102.31</v>
      </c>
      <c r="O2513" s="1">
        <v>431849.25</v>
      </c>
      <c r="P2513" s="1">
        <v>429264.54</v>
      </c>
      <c r="Q2513" s="1">
        <v>414029.91</v>
      </c>
      <c r="R2513" s="1">
        <v>408531.09</v>
      </c>
      <c r="S2513" s="1">
        <v>399504.66</v>
      </c>
      <c r="T2513" s="1">
        <v>392024.91</v>
      </c>
      <c r="U2513" s="1">
        <v>426780.13</v>
      </c>
      <c r="V2513" s="1">
        <v>450616.17</v>
      </c>
      <c r="W2513" s="1">
        <v>438402.99</v>
      </c>
      <c r="X2513" s="1">
        <v>419598.96</v>
      </c>
      <c r="Y2513" s="1">
        <v>390481.26</v>
      </c>
      <c r="Z2513" s="1">
        <v>357015.79</v>
      </c>
      <c r="AA2513" s="1" t="s">
        <v>89</v>
      </c>
    </row>
    <row r="2514" spans="1:27" hidden="1" x14ac:dyDescent="0.25">
      <c r="A2514" s="1" t="s">
        <v>147</v>
      </c>
      <c r="B2514" s="1" t="s">
        <v>48</v>
      </c>
      <c r="C2514" s="1">
        <v>215571.91</v>
      </c>
      <c r="D2514" s="1">
        <v>209754.75</v>
      </c>
      <c r="E2514" s="1">
        <v>205776.13</v>
      </c>
      <c r="F2514" s="1">
        <v>191639.85</v>
      </c>
      <c r="G2514" s="1">
        <v>200376.89</v>
      </c>
      <c r="H2514" s="1">
        <v>198945.31</v>
      </c>
      <c r="I2514" s="1">
        <v>188324.71</v>
      </c>
      <c r="J2514" s="1">
        <v>178336.86</v>
      </c>
      <c r="K2514" s="1">
        <v>194372.12</v>
      </c>
      <c r="L2514" s="1">
        <v>206932.53</v>
      </c>
      <c r="M2514" s="1">
        <v>209648.57</v>
      </c>
      <c r="N2514" s="1">
        <v>215555.82</v>
      </c>
      <c r="O2514" s="1">
        <v>217532.41</v>
      </c>
      <c r="P2514" s="1">
        <v>222065.45</v>
      </c>
      <c r="Q2514" s="1">
        <v>221039</v>
      </c>
      <c r="R2514" s="1">
        <v>218861.35</v>
      </c>
      <c r="S2514" s="1">
        <v>220578.45</v>
      </c>
      <c r="T2514" s="1">
        <v>222210.24</v>
      </c>
      <c r="U2514" s="1">
        <v>239570.08</v>
      </c>
      <c r="V2514" s="1">
        <v>242791.88</v>
      </c>
      <c r="W2514" s="1">
        <v>236764.66</v>
      </c>
      <c r="X2514" s="1">
        <v>230273.43</v>
      </c>
      <c r="Y2514" s="1">
        <v>220774.54</v>
      </c>
      <c r="Z2514" s="1">
        <v>207928.06</v>
      </c>
      <c r="AA2514" s="1" t="s">
        <v>89</v>
      </c>
    </row>
    <row r="2515" spans="1:27" hidden="1" x14ac:dyDescent="0.25">
      <c r="A2515" s="1" t="s">
        <v>147</v>
      </c>
      <c r="B2515" s="1" t="s">
        <v>49</v>
      </c>
      <c r="C2515" s="1">
        <v>32419.279999999999</v>
      </c>
      <c r="D2515" s="1">
        <v>30811.54</v>
      </c>
      <c r="E2515" s="1">
        <v>29690.29</v>
      </c>
      <c r="F2515" s="1">
        <v>28661.01</v>
      </c>
      <c r="G2515" s="1">
        <v>28017.94</v>
      </c>
      <c r="H2515" s="1">
        <v>27548.6</v>
      </c>
      <c r="I2515" s="1">
        <v>26135.73</v>
      </c>
      <c r="J2515" s="1">
        <v>27240.98</v>
      </c>
      <c r="K2515" s="1">
        <v>28204.12</v>
      </c>
      <c r="L2515" s="1">
        <v>28780.82</v>
      </c>
      <c r="M2515" s="1">
        <v>29909.45</v>
      </c>
      <c r="N2515" s="1">
        <v>31321.86</v>
      </c>
      <c r="O2515" s="1">
        <v>31774.66</v>
      </c>
      <c r="P2515" s="1">
        <v>33119.29</v>
      </c>
      <c r="Q2515" s="1">
        <v>33826.31</v>
      </c>
      <c r="R2515" s="1">
        <v>33354.57</v>
      </c>
      <c r="S2515" s="1">
        <v>32209.16</v>
      </c>
      <c r="T2515" s="1">
        <v>32291.79</v>
      </c>
      <c r="U2515" s="1">
        <v>38485.54</v>
      </c>
      <c r="V2515" s="1">
        <v>40658.15</v>
      </c>
      <c r="W2515" s="1">
        <v>40502.29</v>
      </c>
      <c r="X2515" s="1">
        <v>39434.21</v>
      </c>
      <c r="Y2515" s="1">
        <v>37285.279999999999</v>
      </c>
      <c r="Z2515" s="1">
        <v>34479.94</v>
      </c>
      <c r="AA2515" s="1" t="s">
        <v>89</v>
      </c>
    </row>
    <row r="2516" spans="1:27" hidden="1" x14ac:dyDescent="0.25">
      <c r="A2516" s="1" t="s">
        <v>147</v>
      </c>
      <c r="B2516" s="1" t="s">
        <v>50</v>
      </c>
      <c r="C2516" s="1">
        <v>127989.38</v>
      </c>
      <c r="D2516" s="1">
        <v>121423.81</v>
      </c>
      <c r="E2516" s="1">
        <v>118327.99</v>
      </c>
      <c r="F2516" s="1">
        <v>115472.19</v>
      </c>
      <c r="G2516" s="1">
        <v>115433.36</v>
      </c>
      <c r="H2516" s="1">
        <v>116991.15</v>
      </c>
      <c r="I2516" s="1">
        <v>116152.6</v>
      </c>
      <c r="J2516" s="1">
        <v>131086.75</v>
      </c>
      <c r="K2516" s="1">
        <v>141647.19</v>
      </c>
      <c r="L2516" s="1">
        <v>149835.97</v>
      </c>
      <c r="M2516" s="1">
        <v>157111.57</v>
      </c>
      <c r="N2516" s="1">
        <v>161114.22</v>
      </c>
      <c r="O2516" s="1">
        <v>158693.62</v>
      </c>
      <c r="P2516" s="1">
        <v>156144.98000000001</v>
      </c>
      <c r="Q2516" s="1">
        <v>154868.81</v>
      </c>
      <c r="R2516" s="1">
        <v>152813.85999999999</v>
      </c>
      <c r="S2516" s="1">
        <v>150458.01</v>
      </c>
      <c r="T2516" s="1">
        <v>156152.13</v>
      </c>
      <c r="U2516" s="1">
        <v>177604.18</v>
      </c>
      <c r="V2516" s="1">
        <v>184387.94</v>
      </c>
      <c r="W2516" s="1">
        <v>174476.49</v>
      </c>
      <c r="X2516" s="1">
        <v>162867.74</v>
      </c>
      <c r="Y2516" s="1">
        <v>149290.93</v>
      </c>
      <c r="Z2516" s="1">
        <v>135423.24</v>
      </c>
      <c r="AA2516" s="1" t="s">
        <v>89</v>
      </c>
    </row>
    <row r="2517" spans="1:27" x14ac:dyDescent="0.25">
      <c r="A2517" s="1" t="s">
        <v>147</v>
      </c>
      <c r="B2517" s="1" t="s">
        <v>51</v>
      </c>
      <c r="C2517" s="1">
        <v>737615.51</v>
      </c>
      <c r="D2517" s="1">
        <v>699634.25</v>
      </c>
      <c r="E2517" s="1">
        <v>675464.98</v>
      </c>
      <c r="F2517" s="1">
        <v>664315.86</v>
      </c>
      <c r="G2517" s="1">
        <v>684737.55</v>
      </c>
      <c r="H2517" s="1">
        <v>715491.09</v>
      </c>
      <c r="I2517" s="1">
        <v>731787.84</v>
      </c>
      <c r="J2517" s="1">
        <v>801533.55</v>
      </c>
      <c r="K2517" s="1">
        <v>864548.17</v>
      </c>
      <c r="L2517" s="1">
        <v>908863.76</v>
      </c>
      <c r="M2517" s="1">
        <v>962222.79</v>
      </c>
      <c r="N2517" s="1">
        <v>1017451.16</v>
      </c>
      <c r="O2517" s="1">
        <v>1060957.71</v>
      </c>
      <c r="P2517" s="1">
        <v>1047929.75</v>
      </c>
      <c r="Q2517" s="1">
        <v>1027938.71</v>
      </c>
      <c r="R2517" s="1">
        <v>1014621.48</v>
      </c>
      <c r="S2517" s="1">
        <v>1003055.58</v>
      </c>
      <c r="T2517" s="1">
        <v>994524.04</v>
      </c>
      <c r="U2517" s="1">
        <v>1098801.67</v>
      </c>
      <c r="V2517" s="1">
        <v>1133861.76</v>
      </c>
      <c r="W2517" s="1">
        <v>1072462.42</v>
      </c>
      <c r="X2517" s="1">
        <v>1002110.41</v>
      </c>
      <c r="Y2517" s="1">
        <v>926267.42</v>
      </c>
      <c r="Z2517" s="1">
        <v>835068.64</v>
      </c>
      <c r="AA2517" s="1" t="s">
        <v>89</v>
      </c>
    </row>
    <row r="2518" spans="1:27" hidden="1" x14ac:dyDescent="0.25">
      <c r="A2518" s="1" t="s">
        <v>147</v>
      </c>
      <c r="B2518" s="1" t="s">
        <v>52</v>
      </c>
      <c r="C2518" s="1">
        <v>242950.83</v>
      </c>
      <c r="D2518" s="1">
        <v>235306.47</v>
      </c>
      <c r="E2518" s="1">
        <v>229469.46</v>
      </c>
      <c r="F2518" s="1">
        <v>228983.06</v>
      </c>
      <c r="G2518" s="1">
        <v>231093.37</v>
      </c>
      <c r="H2518" s="1">
        <v>236148.32</v>
      </c>
      <c r="I2518" s="1">
        <v>234972.43</v>
      </c>
      <c r="J2518" s="1">
        <v>255801.85</v>
      </c>
      <c r="K2518" s="1">
        <v>272830.3</v>
      </c>
      <c r="L2518" s="1">
        <v>287848.96999999997</v>
      </c>
      <c r="M2518" s="1">
        <v>304954.95</v>
      </c>
      <c r="N2518" s="1">
        <v>317829.40999999997</v>
      </c>
      <c r="O2518" s="1">
        <v>321546.75</v>
      </c>
      <c r="P2518" s="1">
        <v>318481.32</v>
      </c>
      <c r="Q2518" s="1">
        <v>307826.06</v>
      </c>
      <c r="R2518" s="1">
        <v>304065.78999999998</v>
      </c>
      <c r="S2518" s="1">
        <v>304159.71999999997</v>
      </c>
      <c r="T2518" s="1">
        <v>305270.28999999998</v>
      </c>
      <c r="U2518" s="1">
        <v>327451.59000000003</v>
      </c>
      <c r="V2518" s="1">
        <v>344059.84</v>
      </c>
      <c r="W2518" s="1">
        <v>335540.15000000002</v>
      </c>
      <c r="X2518" s="1">
        <v>320060.64</v>
      </c>
      <c r="Y2518" s="1">
        <v>296185.96999999997</v>
      </c>
      <c r="Z2518" s="1">
        <v>276787.19</v>
      </c>
      <c r="AA2518" s="1" t="s">
        <v>89</v>
      </c>
    </row>
    <row r="2519" spans="1:27" hidden="1" x14ac:dyDescent="0.25">
      <c r="A2519" s="1" t="s">
        <v>147</v>
      </c>
      <c r="B2519" s="1" t="s">
        <v>53</v>
      </c>
      <c r="C2519" s="1">
        <v>8673.59</v>
      </c>
      <c r="D2519" s="1">
        <v>8309.18</v>
      </c>
      <c r="E2519" s="1">
        <v>8181.02</v>
      </c>
      <c r="F2519" s="1">
        <v>7967.34</v>
      </c>
      <c r="G2519" s="1">
        <v>8150.58</v>
      </c>
      <c r="H2519" s="1">
        <v>8635.84</v>
      </c>
      <c r="I2519" s="1">
        <v>8480.42</v>
      </c>
      <c r="J2519" s="1">
        <v>9043.15</v>
      </c>
      <c r="K2519" s="1">
        <v>9565.0400000000009</v>
      </c>
      <c r="L2519" s="1">
        <v>10278.16</v>
      </c>
      <c r="M2519" s="1">
        <v>10682.3</v>
      </c>
      <c r="N2519" s="1">
        <v>11435.15</v>
      </c>
      <c r="O2519" s="1">
        <v>11351.47</v>
      </c>
      <c r="P2519" s="1">
        <v>10948.61</v>
      </c>
      <c r="Q2519" s="1">
        <v>10765.46</v>
      </c>
      <c r="R2519" s="1">
        <v>11007.21</v>
      </c>
      <c r="S2519" s="1">
        <v>11198.33</v>
      </c>
      <c r="T2519" s="1">
        <v>11812.33</v>
      </c>
      <c r="U2519" s="1">
        <v>13004.12</v>
      </c>
      <c r="V2519" s="1">
        <v>13116.11</v>
      </c>
      <c r="W2519" s="1">
        <v>12579</v>
      </c>
      <c r="X2519" s="1">
        <v>12222.1</v>
      </c>
      <c r="Y2519" s="1">
        <v>11164.99</v>
      </c>
      <c r="Z2519" s="1">
        <v>9930.68</v>
      </c>
      <c r="AA2519" s="1" t="s">
        <v>89</v>
      </c>
    </row>
    <row r="2520" spans="1:27" hidden="1" x14ac:dyDescent="0.25">
      <c r="A2520" s="1" t="s">
        <v>147</v>
      </c>
      <c r="B2520" s="1" t="s">
        <v>54</v>
      </c>
      <c r="C2520" s="1">
        <v>284316.63</v>
      </c>
      <c r="D2520" s="1">
        <v>268326.21999999997</v>
      </c>
      <c r="E2520" s="1">
        <v>256516.39</v>
      </c>
      <c r="F2520" s="1">
        <v>249950.49</v>
      </c>
      <c r="G2520" s="1">
        <v>248439.69</v>
      </c>
      <c r="H2520" s="1">
        <v>247033.75</v>
      </c>
      <c r="I2520" s="1">
        <v>240850.48</v>
      </c>
      <c r="J2520" s="1">
        <v>262170.34000000003</v>
      </c>
      <c r="K2520" s="1">
        <v>280563.09999999998</v>
      </c>
      <c r="L2520" s="1">
        <v>295627.7</v>
      </c>
      <c r="M2520" s="1">
        <v>310623.67</v>
      </c>
      <c r="N2520" s="1">
        <v>324040.36</v>
      </c>
      <c r="O2520" s="1">
        <v>328617.38</v>
      </c>
      <c r="P2520" s="1">
        <v>332973.44</v>
      </c>
      <c r="Q2520" s="1">
        <v>333941.09999999998</v>
      </c>
      <c r="R2520" s="1">
        <v>331651.33</v>
      </c>
      <c r="S2520" s="1">
        <v>326271.89</v>
      </c>
      <c r="T2520" s="1">
        <v>323830.09999999998</v>
      </c>
      <c r="U2520" s="1">
        <v>359325.26</v>
      </c>
      <c r="V2520" s="1">
        <v>369640.89</v>
      </c>
      <c r="W2520" s="1">
        <v>354307.41</v>
      </c>
      <c r="X2520" s="1">
        <v>345601.44</v>
      </c>
      <c r="Y2520" s="1">
        <v>329324.25</v>
      </c>
      <c r="Z2520" s="1">
        <v>306278.84000000003</v>
      </c>
      <c r="AA2520" s="1" t="s">
        <v>89</v>
      </c>
    </row>
    <row r="2521" spans="1:27" hidden="1" x14ac:dyDescent="0.25">
      <c r="A2521" s="1" t="s">
        <v>147</v>
      </c>
      <c r="B2521" s="1" t="s">
        <v>55</v>
      </c>
      <c r="C2521" s="1">
        <v>990.45</v>
      </c>
      <c r="D2521" s="1">
        <v>910.66</v>
      </c>
      <c r="E2521" s="1">
        <v>873.6</v>
      </c>
      <c r="F2521" s="1">
        <v>865.97</v>
      </c>
      <c r="G2521" s="1">
        <v>876.4</v>
      </c>
      <c r="H2521" s="1">
        <v>973.05</v>
      </c>
      <c r="I2521" s="1">
        <v>1033.77</v>
      </c>
      <c r="J2521" s="1">
        <v>1187.78</v>
      </c>
      <c r="K2521" s="1">
        <v>1319.41</v>
      </c>
      <c r="L2521" s="1">
        <v>1477.65</v>
      </c>
      <c r="M2521" s="1">
        <v>1440.88</v>
      </c>
      <c r="N2521" s="1">
        <v>1671.05</v>
      </c>
      <c r="O2521" s="1">
        <v>1682.69</v>
      </c>
      <c r="P2521" s="1">
        <v>1562.97</v>
      </c>
      <c r="Q2521" s="1">
        <v>1487.89</v>
      </c>
      <c r="R2521" s="1">
        <v>1539.22</v>
      </c>
      <c r="S2521" s="1">
        <v>1605.71</v>
      </c>
      <c r="T2521" s="1">
        <v>1819.56</v>
      </c>
      <c r="U2521" s="1">
        <v>2404.41</v>
      </c>
      <c r="V2521" s="1">
        <v>2445.35</v>
      </c>
      <c r="W2521" s="1">
        <v>2112.6799999999998</v>
      </c>
      <c r="X2521" s="1">
        <v>1787.27</v>
      </c>
      <c r="Y2521" s="1">
        <v>1449.48</v>
      </c>
      <c r="Z2521" s="1">
        <v>1151.6600000000001</v>
      </c>
      <c r="AA2521" s="1" t="s">
        <v>89</v>
      </c>
    </row>
    <row r="2522" spans="1:27" hidden="1" x14ac:dyDescent="0.25">
      <c r="A2522" s="1" t="s">
        <v>147</v>
      </c>
      <c r="B2522" s="1" t="s">
        <v>56</v>
      </c>
      <c r="C2522" s="1">
        <v>104707.04</v>
      </c>
      <c r="D2522" s="1">
        <v>98913.59</v>
      </c>
      <c r="E2522" s="1">
        <v>95450.19</v>
      </c>
      <c r="F2522" s="1">
        <v>93541.52</v>
      </c>
      <c r="G2522" s="1">
        <v>92506.08</v>
      </c>
      <c r="H2522" s="1">
        <v>93445.91</v>
      </c>
      <c r="I2522" s="1">
        <v>93853.73</v>
      </c>
      <c r="J2522" s="1">
        <v>103388.62</v>
      </c>
      <c r="K2522" s="1">
        <v>112662.34</v>
      </c>
      <c r="L2522" s="1">
        <v>119116.57</v>
      </c>
      <c r="M2522" s="1">
        <v>125248.36</v>
      </c>
      <c r="N2522" s="1">
        <v>129235.62</v>
      </c>
      <c r="O2522" s="1">
        <v>127319.26</v>
      </c>
      <c r="P2522" s="1">
        <v>124278.16</v>
      </c>
      <c r="Q2522" s="1">
        <v>119905.74</v>
      </c>
      <c r="R2522" s="1">
        <v>119051.76</v>
      </c>
      <c r="S2522" s="1">
        <v>119078.34</v>
      </c>
      <c r="T2522" s="1">
        <v>120178.37</v>
      </c>
      <c r="U2522" s="1">
        <v>136533.24</v>
      </c>
      <c r="V2522" s="1">
        <v>141373.13</v>
      </c>
      <c r="W2522" s="1">
        <v>131660.64000000001</v>
      </c>
      <c r="X2522" s="1">
        <v>122235.19</v>
      </c>
      <c r="Y2522" s="1">
        <v>111442.19</v>
      </c>
      <c r="Z2522" s="1">
        <v>101036.81</v>
      </c>
      <c r="AA2522" s="1" t="s">
        <v>89</v>
      </c>
    </row>
    <row r="2523" spans="1:27" hidden="1" x14ac:dyDescent="0.25">
      <c r="A2523" s="1" t="s">
        <v>147</v>
      </c>
      <c r="B2523" s="1" t="s">
        <v>57</v>
      </c>
      <c r="C2523" s="1">
        <v>1620.46</v>
      </c>
      <c r="D2523" s="1">
        <v>1525.53</v>
      </c>
      <c r="E2523" s="1">
        <v>1476.73</v>
      </c>
      <c r="F2523" s="1">
        <v>1292.33</v>
      </c>
      <c r="G2523" s="1">
        <v>1185.55</v>
      </c>
      <c r="H2523" s="1">
        <v>1223.8</v>
      </c>
      <c r="I2523" s="1">
        <v>1156</v>
      </c>
      <c r="J2523" s="1">
        <v>1272.51</v>
      </c>
      <c r="K2523" s="1">
        <v>1509.33</v>
      </c>
      <c r="L2523" s="1">
        <v>1531.27</v>
      </c>
      <c r="M2523" s="1">
        <v>1512.01</v>
      </c>
      <c r="N2523" s="1">
        <v>1569.52</v>
      </c>
      <c r="O2523" s="1">
        <v>1646.95</v>
      </c>
      <c r="P2523" s="1">
        <v>1687.14</v>
      </c>
      <c r="Q2523" s="1">
        <v>1667.69</v>
      </c>
      <c r="R2523" s="1">
        <v>1683.07</v>
      </c>
      <c r="S2523" s="1">
        <v>1617.96</v>
      </c>
      <c r="T2523" s="1">
        <v>1642.6</v>
      </c>
      <c r="U2523" s="1">
        <v>1986.75</v>
      </c>
      <c r="V2523" s="1">
        <v>2037.78</v>
      </c>
      <c r="W2523" s="1">
        <v>1961.19</v>
      </c>
      <c r="X2523" s="1">
        <v>1882.37</v>
      </c>
      <c r="Y2523" s="1">
        <v>1744.66</v>
      </c>
      <c r="Z2523" s="1">
        <v>1604.72</v>
      </c>
      <c r="AA2523" s="1" t="s">
        <v>89</v>
      </c>
    </row>
    <row r="2524" spans="1:27" hidden="1" x14ac:dyDescent="0.25">
      <c r="A2524" s="1" t="s">
        <v>148</v>
      </c>
      <c r="B2524" s="1" t="s">
        <v>29</v>
      </c>
      <c r="C2524" s="1">
        <v>56619.34</v>
      </c>
      <c r="D2524" s="1">
        <v>51582.91</v>
      </c>
      <c r="E2524" s="1">
        <v>50681.64</v>
      </c>
      <c r="F2524" s="1">
        <v>49260.86</v>
      </c>
      <c r="G2524" s="1">
        <v>48402.59</v>
      </c>
      <c r="H2524" s="1">
        <v>46125.34</v>
      </c>
      <c r="I2524" s="1">
        <v>44698.89</v>
      </c>
      <c r="J2524" s="1">
        <v>50086.18</v>
      </c>
      <c r="K2524" s="1">
        <v>54586.26</v>
      </c>
      <c r="L2524" s="1">
        <v>57186.93</v>
      </c>
      <c r="M2524" s="1">
        <v>60182.04</v>
      </c>
      <c r="N2524" s="1">
        <v>62212.29</v>
      </c>
      <c r="O2524" s="1">
        <v>62189.71</v>
      </c>
      <c r="P2524" s="1">
        <v>63794.12</v>
      </c>
      <c r="Q2524" s="1">
        <v>63279.61</v>
      </c>
      <c r="R2524" s="1">
        <v>63049.03</v>
      </c>
      <c r="S2524" s="1">
        <v>60388.82</v>
      </c>
      <c r="T2524" s="1">
        <v>59198.6</v>
      </c>
      <c r="U2524" s="1">
        <v>67374.55</v>
      </c>
      <c r="V2524" s="1">
        <v>68858.460000000006</v>
      </c>
      <c r="W2524" s="1">
        <v>67502.429999999993</v>
      </c>
      <c r="X2524" s="1">
        <v>65545.09</v>
      </c>
      <c r="Y2524" s="1">
        <v>62470.7</v>
      </c>
      <c r="Z2524" s="1">
        <v>58540.11</v>
      </c>
      <c r="AA2524" s="1" t="s">
        <v>89</v>
      </c>
    </row>
    <row r="2525" spans="1:27" hidden="1" x14ac:dyDescent="0.25">
      <c r="A2525" s="1" t="s">
        <v>148</v>
      </c>
      <c r="B2525" s="1" t="s">
        <v>31</v>
      </c>
      <c r="C2525" s="1">
        <v>59115.8</v>
      </c>
      <c r="D2525" s="1">
        <v>54587.16</v>
      </c>
      <c r="E2525" s="1">
        <v>52331.4</v>
      </c>
      <c r="F2525" s="1">
        <v>51856.83</v>
      </c>
      <c r="G2525" s="1">
        <v>53939</v>
      </c>
      <c r="H2525" s="1">
        <v>60169.86</v>
      </c>
      <c r="I2525" s="1">
        <v>64463.08</v>
      </c>
      <c r="J2525" s="1">
        <v>73314.02</v>
      </c>
      <c r="K2525" s="1">
        <v>82411.100000000006</v>
      </c>
      <c r="L2525" s="1">
        <v>88980.1</v>
      </c>
      <c r="M2525" s="1">
        <v>94950.48</v>
      </c>
      <c r="N2525" s="1">
        <v>100632.83</v>
      </c>
      <c r="O2525" s="1">
        <v>101230.58</v>
      </c>
      <c r="P2525" s="1">
        <v>96040.77</v>
      </c>
      <c r="Q2525" s="1">
        <v>93945.8</v>
      </c>
      <c r="R2525" s="1">
        <v>94284.12</v>
      </c>
      <c r="S2525" s="1">
        <v>95058.27</v>
      </c>
      <c r="T2525" s="1">
        <v>96829.88</v>
      </c>
      <c r="U2525" s="1">
        <v>118471.31</v>
      </c>
      <c r="V2525" s="1">
        <v>127727.13</v>
      </c>
      <c r="W2525" s="1">
        <v>115476.76</v>
      </c>
      <c r="X2525" s="1">
        <v>99628.45</v>
      </c>
      <c r="Y2525" s="1">
        <v>83617.240000000005</v>
      </c>
      <c r="Z2525" s="1">
        <v>67958.77</v>
      </c>
      <c r="AA2525" s="1" t="s">
        <v>89</v>
      </c>
    </row>
    <row r="2526" spans="1:27" hidden="1" x14ac:dyDescent="0.25">
      <c r="A2526" s="1" t="s">
        <v>148</v>
      </c>
      <c r="B2526" s="1" t="s">
        <v>32</v>
      </c>
      <c r="C2526" s="1">
        <v>1185065.25</v>
      </c>
      <c r="D2526" s="1">
        <v>1115602.81</v>
      </c>
      <c r="E2526" s="1">
        <v>1071257.3700000001</v>
      </c>
      <c r="F2526" s="1">
        <v>1059009.8500000001</v>
      </c>
      <c r="G2526" s="1">
        <v>1085067.1599999999</v>
      </c>
      <c r="H2526" s="1">
        <v>1121343.1200000001</v>
      </c>
      <c r="I2526" s="1">
        <v>1180889.3</v>
      </c>
      <c r="J2526" s="1">
        <v>1334933.5</v>
      </c>
      <c r="K2526" s="1">
        <v>1464596.3</v>
      </c>
      <c r="L2526" s="1">
        <v>1548321.54</v>
      </c>
      <c r="M2526" s="1">
        <v>1614721.47</v>
      </c>
      <c r="N2526" s="1">
        <v>1689566.53</v>
      </c>
      <c r="O2526" s="1">
        <v>1744818.41</v>
      </c>
      <c r="P2526" s="1">
        <v>1724548.74</v>
      </c>
      <c r="Q2526" s="1">
        <v>1661922.15</v>
      </c>
      <c r="R2526" s="1">
        <v>1610170.31</v>
      </c>
      <c r="S2526" s="1">
        <v>1583118.01</v>
      </c>
      <c r="T2526" s="1">
        <v>1602324.49</v>
      </c>
      <c r="U2526" s="1">
        <v>1804847.59</v>
      </c>
      <c r="V2526" s="1">
        <v>1829599.17</v>
      </c>
      <c r="W2526" s="1">
        <v>1743316.88</v>
      </c>
      <c r="X2526" s="1">
        <v>1602182.99</v>
      </c>
      <c r="Y2526" s="1">
        <v>1452533.03</v>
      </c>
      <c r="Z2526" s="1">
        <v>1294649.47</v>
      </c>
      <c r="AA2526" s="1" t="s">
        <v>89</v>
      </c>
    </row>
    <row r="2527" spans="1:27" hidden="1" x14ac:dyDescent="0.25">
      <c r="A2527" s="1" t="s">
        <v>148</v>
      </c>
      <c r="B2527" s="1" t="s">
        <v>33</v>
      </c>
      <c r="C2527" s="1">
        <v>82653.710000000006</v>
      </c>
      <c r="D2527" s="1">
        <v>78763.960000000006</v>
      </c>
      <c r="E2527" s="1">
        <v>77093.94</v>
      </c>
      <c r="F2527" s="1">
        <v>77017.86</v>
      </c>
      <c r="G2527" s="1">
        <v>79856.240000000005</v>
      </c>
      <c r="H2527" s="1">
        <v>87931.73</v>
      </c>
      <c r="I2527" s="1">
        <v>91938.31</v>
      </c>
      <c r="J2527" s="1">
        <v>95314.74</v>
      </c>
      <c r="K2527" s="1">
        <v>99708.64</v>
      </c>
      <c r="L2527" s="1">
        <v>101308.09</v>
      </c>
      <c r="M2527" s="1">
        <v>105474.06</v>
      </c>
      <c r="N2527" s="1">
        <v>111208.12</v>
      </c>
      <c r="O2527" s="1">
        <v>110205.66</v>
      </c>
      <c r="P2527" s="1">
        <v>107364.02</v>
      </c>
      <c r="Q2527" s="1">
        <v>106373.84</v>
      </c>
      <c r="R2527" s="1">
        <v>110371.86</v>
      </c>
      <c r="S2527" s="1">
        <v>111377.5</v>
      </c>
      <c r="T2527" s="1">
        <v>115341.99</v>
      </c>
      <c r="U2527" s="1">
        <v>133177.23000000001</v>
      </c>
      <c r="V2527" s="1">
        <v>142118.74</v>
      </c>
      <c r="W2527" s="1">
        <v>132220.03</v>
      </c>
      <c r="X2527" s="1">
        <v>117272.25</v>
      </c>
      <c r="Y2527" s="1">
        <v>102583.89</v>
      </c>
      <c r="Z2527" s="1">
        <v>88932.61</v>
      </c>
      <c r="AA2527" s="1" t="s">
        <v>89</v>
      </c>
    </row>
    <row r="2528" spans="1:27" hidden="1" x14ac:dyDescent="0.25">
      <c r="A2528" s="1" t="s">
        <v>148</v>
      </c>
      <c r="B2528" s="1" t="s">
        <v>34</v>
      </c>
      <c r="C2528" s="1">
        <v>23489.200000000001</v>
      </c>
      <c r="D2528" s="1">
        <v>23006</v>
      </c>
      <c r="E2528" s="1">
        <v>21858.880000000001</v>
      </c>
      <c r="F2528" s="1">
        <v>21946.2</v>
      </c>
      <c r="G2528" s="1">
        <v>20914.12</v>
      </c>
      <c r="H2528" s="1">
        <v>22244.37</v>
      </c>
      <c r="I2528" s="1">
        <v>20089.080000000002</v>
      </c>
      <c r="J2528" s="1">
        <v>21946.65</v>
      </c>
      <c r="K2528" s="1">
        <v>23573.07</v>
      </c>
      <c r="L2528" s="1">
        <v>24866</v>
      </c>
      <c r="M2528" s="1">
        <v>27267.8</v>
      </c>
      <c r="N2528" s="1">
        <v>29674.27</v>
      </c>
      <c r="O2528" s="1">
        <v>29770.34</v>
      </c>
      <c r="P2528" s="1">
        <v>29628.07</v>
      </c>
      <c r="Q2528" s="1">
        <v>28756.46</v>
      </c>
      <c r="R2528" s="1">
        <v>29245.96</v>
      </c>
      <c r="S2528" s="1">
        <v>28649.86</v>
      </c>
      <c r="T2528" s="1">
        <v>28724.560000000001</v>
      </c>
      <c r="U2528" s="1">
        <v>30992.26</v>
      </c>
      <c r="V2528" s="1">
        <v>32746.99</v>
      </c>
      <c r="W2528" s="1">
        <v>32089.06</v>
      </c>
      <c r="X2528" s="1">
        <v>31163.74</v>
      </c>
      <c r="Y2528" s="1">
        <v>29269.8</v>
      </c>
      <c r="Z2528" s="1">
        <v>25809.5</v>
      </c>
      <c r="AA2528" s="1" t="s">
        <v>89</v>
      </c>
    </row>
    <row r="2529" spans="1:27" hidden="1" x14ac:dyDescent="0.25">
      <c r="A2529" s="1" t="s">
        <v>148</v>
      </c>
      <c r="B2529" s="1" t="s">
        <v>35</v>
      </c>
      <c r="C2529" s="1">
        <v>135550.03</v>
      </c>
      <c r="D2529" s="1">
        <v>131684.97</v>
      </c>
      <c r="E2529" s="1">
        <v>128443.39</v>
      </c>
      <c r="F2529" s="1">
        <v>121914.78</v>
      </c>
      <c r="G2529" s="1">
        <v>130456.95</v>
      </c>
      <c r="H2529" s="1">
        <v>130939.57</v>
      </c>
      <c r="I2529" s="1">
        <v>133282.25</v>
      </c>
      <c r="J2529" s="1">
        <v>146391.21</v>
      </c>
      <c r="K2529" s="1">
        <v>154020.76</v>
      </c>
      <c r="L2529" s="1">
        <v>162336.51</v>
      </c>
      <c r="M2529" s="1">
        <v>172040.95</v>
      </c>
      <c r="N2529" s="1">
        <v>184650.27</v>
      </c>
      <c r="O2529" s="1">
        <v>183652.06</v>
      </c>
      <c r="P2529" s="1">
        <v>177223.3</v>
      </c>
      <c r="Q2529" s="1">
        <v>178170.18</v>
      </c>
      <c r="R2529" s="1">
        <v>172698.05</v>
      </c>
      <c r="S2529" s="1">
        <v>173384.11</v>
      </c>
      <c r="T2529" s="1">
        <v>175186.36</v>
      </c>
      <c r="U2529" s="1">
        <v>186996.26</v>
      </c>
      <c r="V2529" s="1">
        <v>199731.07</v>
      </c>
      <c r="W2529" s="1">
        <v>190403.02</v>
      </c>
      <c r="X2529" s="1">
        <v>182998.01</v>
      </c>
      <c r="Y2529" s="1">
        <v>160802.34</v>
      </c>
      <c r="Z2529" s="1">
        <v>145826.69</v>
      </c>
      <c r="AA2529" s="1" t="s">
        <v>89</v>
      </c>
    </row>
    <row r="2530" spans="1:27" hidden="1" x14ac:dyDescent="0.25">
      <c r="A2530" s="1" t="s">
        <v>148</v>
      </c>
      <c r="B2530" s="1" t="s">
        <v>36</v>
      </c>
      <c r="C2530" s="1">
        <v>184027.63</v>
      </c>
      <c r="D2530" s="1">
        <v>175510.21</v>
      </c>
      <c r="E2530" s="1">
        <v>169276.22</v>
      </c>
      <c r="F2530" s="1">
        <v>165329.62</v>
      </c>
      <c r="G2530" s="1">
        <v>164182.10999999999</v>
      </c>
      <c r="H2530" s="1">
        <v>163348.70000000001</v>
      </c>
      <c r="I2530" s="1">
        <v>160708.46</v>
      </c>
      <c r="J2530" s="1">
        <v>169688.9</v>
      </c>
      <c r="K2530" s="1">
        <v>176745.4</v>
      </c>
      <c r="L2530" s="1">
        <v>180199.63</v>
      </c>
      <c r="M2530" s="1">
        <v>185967.32</v>
      </c>
      <c r="N2530" s="1">
        <v>190961.54</v>
      </c>
      <c r="O2530" s="1">
        <v>192463.52</v>
      </c>
      <c r="P2530" s="1">
        <v>192952.55</v>
      </c>
      <c r="Q2530" s="1">
        <v>193864.44</v>
      </c>
      <c r="R2530" s="1">
        <v>191308.69</v>
      </c>
      <c r="S2530" s="1">
        <v>187094.08</v>
      </c>
      <c r="T2530" s="1">
        <v>186159.33</v>
      </c>
      <c r="U2530" s="1">
        <v>210210.24</v>
      </c>
      <c r="V2530" s="1">
        <v>217942.27</v>
      </c>
      <c r="W2530" s="1">
        <v>217852.44</v>
      </c>
      <c r="X2530" s="1">
        <v>216621.95</v>
      </c>
      <c r="Y2530" s="1">
        <v>209450.64</v>
      </c>
      <c r="Z2530" s="1">
        <v>196204.47</v>
      </c>
      <c r="AA2530" s="1" t="s">
        <v>89</v>
      </c>
    </row>
    <row r="2531" spans="1:27" hidden="1" x14ac:dyDescent="0.25">
      <c r="A2531" s="1" t="s">
        <v>148</v>
      </c>
      <c r="B2531" s="1" t="s">
        <v>37</v>
      </c>
      <c r="C2531" s="1">
        <v>20551.55</v>
      </c>
      <c r="D2531" s="1">
        <v>19592.05</v>
      </c>
      <c r="E2531" s="1">
        <v>18937.57</v>
      </c>
      <c r="F2531" s="1">
        <v>18650.73</v>
      </c>
      <c r="G2531" s="1">
        <v>18903.23</v>
      </c>
      <c r="H2531" s="1">
        <v>19553.669999999998</v>
      </c>
      <c r="I2531" s="1">
        <v>20228.349999999999</v>
      </c>
      <c r="J2531" s="1">
        <v>22508.93</v>
      </c>
      <c r="K2531" s="1">
        <v>25096.57</v>
      </c>
      <c r="L2531" s="1">
        <v>26348.97</v>
      </c>
      <c r="M2531" s="1">
        <v>27966.99</v>
      </c>
      <c r="N2531" s="1">
        <v>29346.65</v>
      </c>
      <c r="O2531" s="1">
        <v>29241.62</v>
      </c>
      <c r="P2531" s="1">
        <v>27855.9</v>
      </c>
      <c r="Q2531" s="1">
        <v>26714.58</v>
      </c>
      <c r="R2531" s="1">
        <v>26407.55</v>
      </c>
      <c r="S2531" s="1">
        <v>26500.46</v>
      </c>
      <c r="T2531" s="1">
        <v>26910.53</v>
      </c>
      <c r="U2531" s="1">
        <v>31124.27</v>
      </c>
      <c r="V2531" s="1">
        <v>32893.800000000003</v>
      </c>
      <c r="W2531" s="1">
        <v>30764.71</v>
      </c>
      <c r="X2531" s="1">
        <v>28019.52</v>
      </c>
      <c r="Y2531" s="1">
        <v>24928.91</v>
      </c>
      <c r="Z2531" s="1">
        <v>21529.24</v>
      </c>
      <c r="AA2531" s="1" t="s">
        <v>89</v>
      </c>
    </row>
    <row r="2532" spans="1:27" hidden="1" x14ac:dyDescent="0.25">
      <c r="A2532" s="1" t="s">
        <v>148</v>
      </c>
      <c r="B2532" s="1" t="s">
        <v>38</v>
      </c>
      <c r="C2532" s="1">
        <v>18635.09</v>
      </c>
      <c r="D2532" s="1">
        <v>18028.310000000001</v>
      </c>
      <c r="E2532" s="1">
        <v>17701.59</v>
      </c>
      <c r="F2532" s="1">
        <v>17505.669999999998</v>
      </c>
      <c r="G2532" s="1">
        <v>17877.02</v>
      </c>
      <c r="H2532" s="1">
        <v>17635.900000000001</v>
      </c>
      <c r="I2532" s="1">
        <v>16828.439999999999</v>
      </c>
      <c r="J2532" s="1">
        <v>18283.03</v>
      </c>
      <c r="K2532" s="1">
        <v>20264.18</v>
      </c>
      <c r="L2532" s="1">
        <v>21497.19</v>
      </c>
      <c r="M2532" s="1">
        <v>22340.55</v>
      </c>
      <c r="N2532" s="1">
        <v>24052.01</v>
      </c>
      <c r="O2532" s="1">
        <v>24449.98</v>
      </c>
      <c r="P2532" s="1">
        <v>23773.1</v>
      </c>
      <c r="Q2532" s="1">
        <v>23806.3</v>
      </c>
      <c r="R2532" s="1">
        <v>23646.53</v>
      </c>
      <c r="S2532" s="1">
        <v>23320.68</v>
      </c>
      <c r="T2532" s="1">
        <v>22951.439999999999</v>
      </c>
      <c r="U2532" s="1">
        <v>24641.81</v>
      </c>
      <c r="V2532" s="1">
        <v>25433.49</v>
      </c>
      <c r="W2532" s="1">
        <v>25225.78</v>
      </c>
      <c r="X2532" s="1">
        <v>23913.63</v>
      </c>
      <c r="Y2532" s="1">
        <v>22159.59</v>
      </c>
      <c r="Z2532" s="1">
        <v>20297.82</v>
      </c>
      <c r="AA2532" s="1" t="s">
        <v>89</v>
      </c>
    </row>
    <row r="2533" spans="1:27" hidden="1" x14ac:dyDescent="0.25">
      <c r="A2533" s="1" t="s">
        <v>148</v>
      </c>
      <c r="B2533" s="1" t="s">
        <v>39</v>
      </c>
      <c r="C2533" s="1">
        <v>5004.21</v>
      </c>
      <c r="D2533" s="1">
        <v>4727.1099999999997</v>
      </c>
      <c r="E2533" s="1">
        <v>4552.87</v>
      </c>
      <c r="F2533" s="1">
        <v>4438.6899999999996</v>
      </c>
      <c r="G2533" s="1">
        <v>4492.97</v>
      </c>
      <c r="H2533" s="1">
        <v>4681.28</v>
      </c>
      <c r="I2533" s="1">
        <v>4850.01</v>
      </c>
      <c r="J2533" s="1">
        <v>5560.86</v>
      </c>
      <c r="K2533" s="1">
        <v>6302.98</v>
      </c>
      <c r="L2533" s="1">
        <v>6581.25</v>
      </c>
      <c r="M2533" s="1">
        <v>6936.12</v>
      </c>
      <c r="N2533" s="1">
        <v>7180.08</v>
      </c>
      <c r="O2533" s="1">
        <v>6987.15</v>
      </c>
      <c r="P2533" s="1">
        <v>6876.64</v>
      </c>
      <c r="Q2533" s="1">
        <v>6849.07</v>
      </c>
      <c r="R2533" s="1">
        <v>6899.34</v>
      </c>
      <c r="S2533" s="1">
        <v>6999.17</v>
      </c>
      <c r="T2533" s="1">
        <v>7896.76</v>
      </c>
      <c r="U2533" s="1">
        <v>8521.01</v>
      </c>
      <c r="V2533" s="1">
        <v>8983.89</v>
      </c>
      <c r="W2533" s="1">
        <v>8489.14</v>
      </c>
      <c r="X2533" s="1">
        <v>5101.1099999999997</v>
      </c>
      <c r="Y2533" s="1">
        <v>6902.34</v>
      </c>
      <c r="Z2533" s="1">
        <v>5470.48</v>
      </c>
      <c r="AA2533" s="1" t="s">
        <v>89</v>
      </c>
    </row>
    <row r="2534" spans="1:27" hidden="1" x14ac:dyDescent="0.25">
      <c r="A2534" s="1" t="s">
        <v>148</v>
      </c>
      <c r="B2534" s="1" t="s">
        <v>40</v>
      </c>
      <c r="C2534" s="1">
        <v>122289.04</v>
      </c>
      <c r="D2534" s="1">
        <v>119764.67</v>
      </c>
      <c r="E2534" s="1">
        <v>117442.57</v>
      </c>
      <c r="F2534" s="1">
        <v>115847.58</v>
      </c>
      <c r="G2534" s="1">
        <v>121354.37</v>
      </c>
      <c r="H2534" s="1">
        <v>121641.65</v>
      </c>
      <c r="I2534" s="1">
        <v>127387.97</v>
      </c>
      <c r="J2534" s="1">
        <v>139055.21</v>
      </c>
      <c r="K2534" s="1">
        <v>153480.51</v>
      </c>
      <c r="L2534" s="1">
        <v>159812.07</v>
      </c>
      <c r="M2534" s="1">
        <v>162340.81</v>
      </c>
      <c r="N2534" s="1">
        <v>164672.15</v>
      </c>
      <c r="O2534" s="1">
        <v>162704.82999999999</v>
      </c>
      <c r="P2534" s="1">
        <v>159447.98000000001</v>
      </c>
      <c r="Q2534" s="1">
        <v>153780.95000000001</v>
      </c>
      <c r="R2534" s="1">
        <v>150668.82</v>
      </c>
      <c r="S2534" s="1">
        <v>148791.84</v>
      </c>
      <c r="T2534" s="1">
        <v>151911.76999999999</v>
      </c>
      <c r="U2534" s="1">
        <v>176114.63</v>
      </c>
      <c r="V2534" s="1">
        <v>182063.66</v>
      </c>
      <c r="W2534" s="1">
        <v>169366.56</v>
      </c>
      <c r="X2534" s="1">
        <v>155711.9</v>
      </c>
      <c r="Y2534" s="1">
        <v>144261.64000000001</v>
      </c>
      <c r="Z2534" s="1">
        <v>129516.61</v>
      </c>
      <c r="AA2534" s="1" t="s">
        <v>89</v>
      </c>
    </row>
    <row r="2535" spans="1:27" hidden="1" x14ac:dyDescent="0.25">
      <c r="A2535" s="1" t="s">
        <v>148</v>
      </c>
      <c r="B2535" s="1" t="s">
        <v>41</v>
      </c>
      <c r="C2535" s="1">
        <v>2021635.86</v>
      </c>
      <c r="D2535" s="1">
        <v>1955337.21</v>
      </c>
      <c r="E2535" s="1">
        <v>1913414.49</v>
      </c>
      <c r="F2535" s="1">
        <v>1868468.06</v>
      </c>
      <c r="G2535" s="1">
        <v>1834611.9</v>
      </c>
      <c r="H2535" s="1">
        <v>1785533.62</v>
      </c>
      <c r="I2535" s="1">
        <v>1668183.28</v>
      </c>
      <c r="J2535" s="1">
        <v>1658202.19</v>
      </c>
      <c r="K2535" s="1">
        <v>1681547.82</v>
      </c>
      <c r="L2535" s="1">
        <v>1703081.16</v>
      </c>
      <c r="M2535" s="1">
        <v>1729095.53</v>
      </c>
      <c r="N2535" s="1">
        <v>1777263.52</v>
      </c>
      <c r="O2535" s="1">
        <v>1830549</v>
      </c>
      <c r="P2535" s="1">
        <v>1888403.18</v>
      </c>
      <c r="Q2535" s="1">
        <v>1937035.74</v>
      </c>
      <c r="R2535" s="1">
        <v>1915824.25</v>
      </c>
      <c r="S2535" s="1">
        <v>1846424.78</v>
      </c>
      <c r="T2535" s="1">
        <v>1775781.14</v>
      </c>
      <c r="U2535" s="1">
        <v>1968082.9</v>
      </c>
      <c r="V2535" s="1">
        <v>2116932.27</v>
      </c>
      <c r="W2535" s="1">
        <v>2169378.2599999998</v>
      </c>
      <c r="X2535" s="1">
        <v>2197374.7200000002</v>
      </c>
      <c r="Y2535" s="1">
        <v>2177513.6</v>
      </c>
      <c r="Z2535" s="1">
        <v>2105324.91</v>
      </c>
      <c r="AA2535" s="1" t="s">
        <v>89</v>
      </c>
    </row>
    <row r="2536" spans="1:27" hidden="1" x14ac:dyDescent="0.25">
      <c r="A2536" s="1" t="s">
        <v>148</v>
      </c>
      <c r="B2536" s="1" t="s">
        <v>42</v>
      </c>
      <c r="C2536" s="1">
        <v>23413.22</v>
      </c>
      <c r="D2536" s="1">
        <v>23587.119999999999</v>
      </c>
      <c r="E2536" s="1">
        <v>22082.91</v>
      </c>
      <c r="F2536" s="1">
        <v>17922.759999999998</v>
      </c>
      <c r="G2536" s="1">
        <v>15476.73</v>
      </c>
      <c r="H2536" s="1">
        <v>20570.04</v>
      </c>
      <c r="I2536" s="1">
        <v>17702.759999999998</v>
      </c>
      <c r="J2536" s="1">
        <v>20841.64</v>
      </c>
      <c r="K2536" s="1">
        <v>27569.23</v>
      </c>
      <c r="L2536" s="1">
        <v>30084.400000000001</v>
      </c>
      <c r="M2536" s="1">
        <v>27212.29</v>
      </c>
      <c r="N2536" s="1">
        <v>30018.44</v>
      </c>
      <c r="O2536" s="1">
        <v>30653.98</v>
      </c>
      <c r="P2536" s="1">
        <v>31580.18</v>
      </c>
      <c r="Q2536" s="1">
        <v>30031.31</v>
      </c>
      <c r="R2536" s="1">
        <v>28225.02</v>
      </c>
      <c r="S2536" s="1">
        <v>29267.08</v>
      </c>
      <c r="T2536" s="1">
        <v>28562.2</v>
      </c>
      <c r="U2536" s="1">
        <v>32075.29</v>
      </c>
      <c r="V2536" s="1">
        <v>34483.83</v>
      </c>
      <c r="W2536" s="1">
        <v>32082.27</v>
      </c>
      <c r="X2536" s="1">
        <v>31861.19</v>
      </c>
      <c r="Y2536" s="1">
        <v>28890.74</v>
      </c>
      <c r="Z2536" s="1">
        <v>21118.34</v>
      </c>
      <c r="AA2536" s="1" t="s">
        <v>89</v>
      </c>
    </row>
    <row r="2537" spans="1:27" hidden="1" x14ac:dyDescent="0.25">
      <c r="A2537" s="1" t="s">
        <v>148</v>
      </c>
      <c r="B2537" s="1" t="s">
        <v>43</v>
      </c>
      <c r="C2537" s="1">
        <v>39979.64</v>
      </c>
      <c r="D2537" s="1">
        <v>37234.25</v>
      </c>
      <c r="E2537" s="1">
        <v>35595.96</v>
      </c>
      <c r="F2537" s="1">
        <v>35018.699999999997</v>
      </c>
      <c r="G2537" s="1">
        <v>35529.85</v>
      </c>
      <c r="H2537" s="1">
        <v>36733.65</v>
      </c>
      <c r="I2537" s="1">
        <v>35670.980000000003</v>
      </c>
      <c r="J2537" s="1">
        <v>40934.080000000002</v>
      </c>
      <c r="K2537" s="1">
        <v>45554.48</v>
      </c>
      <c r="L2537" s="1">
        <v>49793.13</v>
      </c>
      <c r="M2537" s="1">
        <v>53408.61</v>
      </c>
      <c r="N2537" s="1">
        <v>56932.53</v>
      </c>
      <c r="O2537" s="1">
        <v>59531.92</v>
      </c>
      <c r="P2537" s="1">
        <v>58491.98</v>
      </c>
      <c r="Q2537" s="1">
        <v>56728.03</v>
      </c>
      <c r="R2537" s="1">
        <v>56319.18</v>
      </c>
      <c r="S2537" s="1">
        <v>56246.65</v>
      </c>
      <c r="T2537" s="1">
        <v>56500.45</v>
      </c>
      <c r="U2537" s="1">
        <v>64100.23</v>
      </c>
      <c r="V2537" s="1">
        <v>67457.81</v>
      </c>
      <c r="W2537" s="1">
        <v>64678.34</v>
      </c>
      <c r="X2537" s="1">
        <v>59960.41</v>
      </c>
      <c r="Y2537" s="1">
        <v>53722.67</v>
      </c>
      <c r="Z2537" s="1">
        <v>46213.39</v>
      </c>
      <c r="AA2537" s="1" t="s">
        <v>89</v>
      </c>
    </row>
    <row r="2538" spans="1:27" hidden="1" x14ac:dyDescent="0.25">
      <c r="A2538" s="1" t="s">
        <v>148</v>
      </c>
      <c r="B2538" s="1" t="s">
        <v>44</v>
      </c>
      <c r="C2538" s="1">
        <v>54322.19</v>
      </c>
      <c r="D2538" s="1">
        <v>51211.05</v>
      </c>
      <c r="E2538" s="1">
        <v>49336.62</v>
      </c>
      <c r="F2538" s="1">
        <v>48728.77</v>
      </c>
      <c r="G2538" s="1">
        <v>48483.97</v>
      </c>
      <c r="H2538" s="1">
        <v>48852.46</v>
      </c>
      <c r="I2538" s="1">
        <v>47748.58</v>
      </c>
      <c r="J2538" s="1">
        <v>53255.3</v>
      </c>
      <c r="K2538" s="1">
        <v>58690.59</v>
      </c>
      <c r="L2538" s="1">
        <v>63300.59</v>
      </c>
      <c r="M2538" s="1">
        <v>67574.8</v>
      </c>
      <c r="N2538" s="1">
        <v>72142.850000000006</v>
      </c>
      <c r="O2538" s="1">
        <v>75301.67</v>
      </c>
      <c r="P2538" s="1">
        <v>73828.73</v>
      </c>
      <c r="Q2538" s="1">
        <v>72293.86</v>
      </c>
      <c r="R2538" s="1">
        <v>71964.179999999993</v>
      </c>
      <c r="S2538" s="1">
        <v>70898.87</v>
      </c>
      <c r="T2538" s="1">
        <v>71400.7</v>
      </c>
      <c r="U2538" s="1">
        <v>78407.62</v>
      </c>
      <c r="V2538" s="1">
        <v>81715.61</v>
      </c>
      <c r="W2538" s="1">
        <v>78678.179999999993</v>
      </c>
      <c r="X2538" s="1">
        <v>74064.479999999996</v>
      </c>
      <c r="Y2538" s="1">
        <v>67949.16</v>
      </c>
      <c r="Z2538" s="1">
        <v>60480.07</v>
      </c>
      <c r="AA2538" s="1" t="s">
        <v>89</v>
      </c>
    </row>
    <row r="2539" spans="1:27" hidden="1" x14ac:dyDescent="0.25">
      <c r="A2539" s="1" t="s">
        <v>148</v>
      </c>
      <c r="B2539" s="1" t="s">
        <v>45</v>
      </c>
      <c r="C2539" s="1">
        <v>5825.7</v>
      </c>
      <c r="D2539" s="1">
        <v>5626.73</v>
      </c>
      <c r="E2539" s="1">
        <v>5475.23</v>
      </c>
      <c r="F2539" s="1">
        <v>5393.42</v>
      </c>
      <c r="G2539" s="1">
        <v>5389.38</v>
      </c>
      <c r="H2539" s="1">
        <v>5420.69</v>
      </c>
      <c r="I2539" s="1">
        <v>5519.67</v>
      </c>
      <c r="J2539" s="1">
        <v>5880.24</v>
      </c>
      <c r="K2539" s="1">
        <v>6433.72</v>
      </c>
      <c r="L2539" s="1">
        <v>6831.66</v>
      </c>
      <c r="M2539" s="1">
        <v>7342.73</v>
      </c>
      <c r="N2539" s="1">
        <v>7787.13</v>
      </c>
      <c r="O2539" s="1">
        <v>7859.85</v>
      </c>
      <c r="P2539" s="1">
        <v>7908.33</v>
      </c>
      <c r="Q2539" s="1">
        <v>7527.56</v>
      </c>
      <c r="R2539" s="1">
        <v>7528.57</v>
      </c>
      <c r="S2539" s="1">
        <v>7540.69</v>
      </c>
      <c r="T2539" s="1">
        <v>7450.8</v>
      </c>
      <c r="U2539" s="1">
        <v>8150.73</v>
      </c>
      <c r="V2539" s="1">
        <v>8369.9</v>
      </c>
      <c r="W2539" s="1">
        <v>8162.85</v>
      </c>
      <c r="X2539" s="1">
        <v>7700.27</v>
      </c>
      <c r="Y2539" s="1">
        <v>7134.67</v>
      </c>
      <c r="Z2539" s="1">
        <v>6512.5</v>
      </c>
      <c r="AA2539" s="1" t="s">
        <v>89</v>
      </c>
    </row>
    <row r="2540" spans="1:27" hidden="1" x14ac:dyDescent="0.25">
      <c r="A2540" s="1" t="s">
        <v>148</v>
      </c>
      <c r="B2540" s="1" t="s">
        <v>46</v>
      </c>
      <c r="C2540" s="1">
        <v>352.68</v>
      </c>
      <c r="D2540" s="1">
        <v>327.25</v>
      </c>
      <c r="E2540" s="1">
        <v>313.45</v>
      </c>
      <c r="F2540" s="1">
        <v>320.27999999999997</v>
      </c>
      <c r="G2540" s="1">
        <v>328.76</v>
      </c>
      <c r="H2540" s="1">
        <v>456.46</v>
      </c>
      <c r="I2540" s="1">
        <v>453.81</v>
      </c>
      <c r="J2540" s="1">
        <v>456.59</v>
      </c>
      <c r="K2540" s="1">
        <v>461.64</v>
      </c>
      <c r="L2540" s="1">
        <v>498.71</v>
      </c>
      <c r="M2540" s="1">
        <v>504.29</v>
      </c>
      <c r="N2540" s="1">
        <v>533.79</v>
      </c>
      <c r="O2540" s="1">
        <v>577.65</v>
      </c>
      <c r="P2540" s="1">
        <v>507.34</v>
      </c>
      <c r="Q2540" s="1">
        <v>534.24</v>
      </c>
      <c r="R2540" s="1">
        <v>512</v>
      </c>
      <c r="S2540" s="1">
        <v>461.81</v>
      </c>
      <c r="T2540" s="1">
        <v>507.46</v>
      </c>
      <c r="U2540" s="1">
        <v>601.41999999999996</v>
      </c>
      <c r="V2540" s="1">
        <v>626.54999999999995</v>
      </c>
      <c r="W2540" s="1">
        <v>573.20000000000005</v>
      </c>
      <c r="X2540" s="1">
        <v>454.04</v>
      </c>
      <c r="Y2540" s="1">
        <v>394.96</v>
      </c>
      <c r="Z2540" s="1">
        <v>354.03</v>
      </c>
      <c r="AA2540" s="1" t="s">
        <v>89</v>
      </c>
    </row>
    <row r="2541" spans="1:27" hidden="1" x14ac:dyDescent="0.25">
      <c r="A2541" s="1" t="s">
        <v>148</v>
      </c>
      <c r="B2541" s="1" t="s">
        <v>47</v>
      </c>
      <c r="C2541" s="1">
        <v>329870.58</v>
      </c>
      <c r="D2541" s="1">
        <v>312284.53999999998</v>
      </c>
      <c r="E2541" s="1">
        <v>300345.28000000003</v>
      </c>
      <c r="F2541" s="1">
        <v>294032.48</v>
      </c>
      <c r="G2541" s="1">
        <v>292893.64</v>
      </c>
      <c r="H2541" s="1">
        <v>298888.82</v>
      </c>
      <c r="I2541" s="1">
        <v>294559.77</v>
      </c>
      <c r="J2541" s="1">
        <v>320014.37</v>
      </c>
      <c r="K2541" s="1">
        <v>344438.54</v>
      </c>
      <c r="L2541" s="1">
        <v>366520.59</v>
      </c>
      <c r="M2541" s="1">
        <v>386891.75</v>
      </c>
      <c r="N2541" s="1">
        <v>411304.13</v>
      </c>
      <c r="O2541" s="1">
        <v>428986.01</v>
      </c>
      <c r="P2541" s="1">
        <v>431882.32</v>
      </c>
      <c r="Q2541" s="1">
        <v>415779.57</v>
      </c>
      <c r="R2541" s="1">
        <v>411282.47</v>
      </c>
      <c r="S2541" s="1">
        <v>401453.51</v>
      </c>
      <c r="T2541" s="1">
        <v>393542.27</v>
      </c>
      <c r="U2541" s="1">
        <v>431867.12</v>
      </c>
      <c r="V2541" s="1">
        <v>451676.73</v>
      </c>
      <c r="W2541" s="1">
        <v>436880.09</v>
      </c>
      <c r="X2541" s="1">
        <v>418181.56</v>
      </c>
      <c r="Y2541" s="1">
        <v>391560.24</v>
      </c>
      <c r="Z2541" s="1">
        <v>356624.52</v>
      </c>
      <c r="AA2541" s="1" t="s">
        <v>89</v>
      </c>
    </row>
    <row r="2542" spans="1:27" hidden="1" x14ac:dyDescent="0.25">
      <c r="A2542" s="1" t="s">
        <v>148</v>
      </c>
      <c r="B2542" s="1" t="s">
        <v>48</v>
      </c>
      <c r="C2542" s="1">
        <v>200185.1</v>
      </c>
      <c r="D2542" s="1">
        <v>199242.61</v>
      </c>
      <c r="E2542" s="1">
        <v>197990.57</v>
      </c>
      <c r="F2542" s="1">
        <v>199545.72</v>
      </c>
      <c r="G2542" s="1">
        <v>198841.66</v>
      </c>
      <c r="H2542" s="1">
        <v>197223.34</v>
      </c>
      <c r="I2542" s="1">
        <v>191639.39</v>
      </c>
      <c r="J2542" s="1">
        <v>193586.16</v>
      </c>
      <c r="K2542" s="1">
        <v>201424.88</v>
      </c>
      <c r="L2542" s="1">
        <v>207518.07</v>
      </c>
      <c r="M2542" s="1">
        <v>213969.21</v>
      </c>
      <c r="N2542" s="1">
        <v>218692.79</v>
      </c>
      <c r="O2542" s="1">
        <v>217628.54</v>
      </c>
      <c r="P2542" s="1">
        <v>221450.35</v>
      </c>
      <c r="Q2542" s="1">
        <v>218976.19</v>
      </c>
      <c r="R2542" s="1">
        <v>223778.39</v>
      </c>
      <c r="S2542" s="1">
        <v>237349.28</v>
      </c>
      <c r="T2542" s="1">
        <v>236519.84</v>
      </c>
      <c r="U2542" s="1">
        <v>243407.67</v>
      </c>
      <c r="V2542" s="1">
        <v>246317.34</v>
      </c>
      <c r="W2542" s="1">
        <v>242162.15</v>
      </c>
      <c r="X2542" s="1">
        <v>236746.68</v>
      </c>
      <c r="Y2542" s="1">
        <v>228299.27</v>
      </c>
      <c r="Z2542" s="1">
        <v>214556.65</v>
      </c>
      <c r="AA2542" s="1" t="s">
        <v>89</v>
      </c>
    </row>
    <row r="2543" spans="1:27" hidden="1" x14ac:dyDescent="0.25">
      <c r="A2543" s="1" t="s">
        <v>148</v>
      </c>
      <c r="B2543" s="1" t="s">
        <v>49</v>
      </c>
      <c r="C2543" s="1">
        <v>32273.78</v>
      </c>
      <c r="D2543" s="1">
        <v>30985.360000000001</v>
      </c>
      <c r="E2543" s="1">
        <v>29832.41</v>
      </c>
      <c r="F2543" s="1">
        <v>28810.39</v>
      </c>
      <c r="G2543" s="1">
        <v>28185.43</v>
      </c>
      <c r="H2543" s="1">
        <v>27485.96</v>
      </c>
      <c r="I2543" s="1">
        <v>26078.86</v>
      </c>
      <c r="J2543" s="1">
        <v>26865.87</v>
      </c>
      <c r="K2543" s="1">
        <v>27341.84</v>
      </c>
      <c r="L2543" s="1">
        <v>27471.25</v>
      </c>
      <c r="M2543" s="1">
        <v>27980.51</v>
      </c>
      <c r="N2543" s="1">
        <v>29144.11</v>
      </c>
      <c r="O2543" s="1">
        <v>29422.49</v>
      </c>
      <c r="P2543" s="1">
        <v>30272.65</v>
      </c>
      <c r="Q2543" s="1">
        <v>31263.55</v>
      </c>
      <c r="R2543" s="1">
        <v>31034.39</v>
      </c>
      <c r="S2543" s="1">
        <v>30441.54</v>
      </c>
      <c r="T2543" s="1">
        <v>30915.87</v>
      </c>
      <c r="U2543" s="1">
        <v>37009.870000000003</v>
      </c>
      <c r="V2543" s="1">
        <v>38493.040000000001</v>
      </c>
      <c r="W2543" s="1">
        <v>38257.129999999997</v>
      </c>
      <c r="X2543" s="1">
        <v>36977.11</v>
      </c>
      <c r="Y2543" s="1">
        <v>34875.25</v>
      </c>
      <c r="Z2543" s="1">
        <v>32359.69</v>
      </c>
      <c r="AA2543" s="1" t="s">
        <v>89</v>
      </c>
    </row>
    <row r="2544" spans="1:27" hidden="1" x14ac:dyDescent="0.25">
      <c r="A2544" s="1" t="s">
        <v>148</v>
      </c>
      <c r="B2544" s="1" t="s">
        <v>50</v>
      </c>
      <c r="C2544" s="1">
        <v>126747.98</v>
      </c>
      <c r="D2544" s="1">
        <v>121838.25</v>
      </c>
      <c r="E2544" s="1">
        <v>117756.4</v>
      </c>
      <c r="F2544" s="1">
        <v>115661.96</v>
      </c>
      <c r="G2544" s="1">
        <v>116979.88</v>
      </c>
      <c r="H2544" s="1">
        <v>117875.12</v>
      </c>
      <c r="I2544" s="1">
        <v>117592.08</v>
      </c>
      <c r="J2544" s="1">
        <v>131426.49</v>
      </c>
      <c r="K2544" s="1">
        <v>139335.97</v>
      </c>
      <c r="L2544" s="1">
        <v>146720.98000000001</v>
      </c>
      <c r="M2544" s="1">
        <v>154782.47</v>
      </c>
      <c r="N2544" s="1">
        <v>161676.60999999999</v>
      </c>
      <c r="O2544" s="1">
        <v>163804.04999999999</v>
      </c>
      <c r="P2544" s="1">
        <v>164237.03</v>
      </c>
      <c r="Q2544" s="1">
        <v>161983.75</v>
      </c>
      <c r="R2544" s="1">
        <v>161237.74</v>
      </c>
      <c r="S2544" s="1">
        <v>158327.38</v>
      </c>
      <c r="T2544" s="1">
        <v>158109</v>
      </c>
      <c r="U2544" s="1">
        <v>178755.74</v>
      </c>
      <c r="V2544" s="1">
        <v>188589.65</v>
      </c>
      <c r="W2544" s="1">
        <v>180753.35</v>
      </c>
      <c r="X2544" s="1">
        <v>167951.49</v>
      </c>
      <c r="Y2544" s="1">
        <v>152397.56</v>
      </c>
      <c r="Z2544" s="1">
        <v>135901.91</v>
      </c>
      <c r="AA2544" s="1" t="s">
        <v>89</v>
      </c>
    </row>
    <row r="2545" spans="1:27" x14ac:dyDescent="0.25">
      <c r="A2545" s="1" t="s">
        <v>148</v>
      </c>
      <c r="B2545" s="1" t="s">
        <v>51</v>
      </c>
      <c r="C2545" s="1">
        <v>774568.62</v>
      </c>
      <c r="D2545" s="1">
        <v>733901.08</v>
      </c>
      <c r="E2545" s="1">
        <v>713642.86</v>
      </c>
      <c r="F2545" s="1">
        <v>709096.14</v>
      </c>
      <c r="G2545" s="1">
        <v>715063.04</v>
      </c>
      <c r="H2545" s="1">
        <v>735233.34</v>
      </c>
      <c r="I2545" s="1">
        <v>736411.71</v>
      </c>
      <c r="J2545" s="1">
        <v>797924.88</v>
      </c>
      <c r="K2545" s="1">
        <v>856848.87</v>
      </c>
      <c r="L2545" s="1">
        <v>905133</v>
      </c>
      <c r="M2545" s="1">
        <v>960682.84</v>
      </c>
      <c r="N2545" s="1">
        <v>1012028.6</v>
      </c>
      <c r="O2545" s="1">
        <v>1061687.1599999999</v>
      </c>
      <c r="P2545" s="1">
        <v>1049883.19</v>
      </c>
      <c r="Q2545" s="1">
        <v>1023378.85</v>
      </c>
      <c r="R2545" s="1">
        <v>1005350.41</v>
      </c>
      <c r="S2545" s="1">
        <v>988720.89</v>
      </c>
      <c r="T2545" s="1">
        <v>989723.15</v>
      </c>
      <c r="U2545" s="1">
        <v>1093532.6200000001</v>
      </c>
      <c r="V2545" s="1">
        <v>1121728.99</v>
      </c>
      <c r="W2545" s="1">
        <v>1064343.6000000001</v>
      </c>
      <c r="X2545" s="1">
        <v>989615.12</v>
      </c>
      <c r="Y2545" s="1">
        <v>907212.13</v>
      </c>
      <c r="Z2545" s="1">
        <v>809467.45</v>
      </c>
      <c r="AA2545" s="1" t="s">
        <v>89</v>
      </c>
    </row>
    <row r="2546" spans="1:27" hidden="1" x14ac:dyDescent="0.25">
      <c r="A2546" s="1" t="s">
        <v>148</v>
      </c>
      <c r="B2546" s="1" t="s">
        <v>52</v>
      </c>
      <c r="C2546" s="1">
        <v>249198.71</v>
      </c>
      <c r="D2546" s="1">
        <v>240022.93</v>
      </c>
      <c r="E2546" s="1">
        <v>233932.72</v>
      </c>
      <c r="F2546" s="1">
        <v>228996.54</v>
      </c>
      <c r="G2546" s="1">
        <v>235273.71</v>
      </c>
      <c r="H2546" s="1">
        <v>236575.69</v>
      </c>
      <c r="I2546" s="1">
        <v>236261.33</v>
      </c>
      <c r="J2546" s="1">
        <v>260112.85</v>
      </c>
      <c r="K2546" s="1">
        <v>268756.96000000002</v>
      </c>
      <c r="L2546" s="1">
        <v>281939.94</v>
      </c>
      <c r="M2546" s="1">
        <v>298545.8</v>
      </c>
      <c r="N2546" s="1">
        <v>311988.96999999997</v>
      </c>
      <c r="O2546" s="1">
        <v>312425.26</v>
      </c>
      <c r="P2546" s="1">
        <v>307648.98</v>
      </c>
      <c r="Q2546" s="1">
        <v>305541.88</v>
      </c>
      <c r="R2546" s="1">
        <v>313774.93</v>
      </c>
      <c r="S2546" s="1">
        <v>308110.43</v>
      </c>
      <c r="T2546" s="1">
        <v>302719.87</v>
      </c>
      <c r="U2546" s="1">
        <v>320792.76</v>
      </c>
      <c r="V2546" s="1">
        <v>336767.59</v>
      </c>
      <c r="W2546" s="1">
        <v>326756.46999999997</v>
      </c>
      <c r="X2546" s="1">
        <v>305142.68</v>
      </c>
      <c r="Y2546" s="1">
        <v>283525.71000000002</v>
      </c>
      <c r="Z2546" s="1">
        <v>261221.37</v>
      </c>
      <c r="AA2546" s="1" t="s">
        <v>89</v>
      </c>
    </row>
    <row r="2547" spans="1:27" hidden="1" x14ac:dyDescent="0.25">
      <c r="A2547" s="1" t="s">
        <v>148</v>
      </c>
      <c r="B2547" s="1" t="s">
        <v>53</v>
      </c>
      <c r="C2547" s="1">
        <v>8619.6</v>
      </c>
      <c r="D2547" s="1">
        <v>8255.2199999999993</v>
      </c>
      <c r="E2547" s="1">
        <v>8210.3700000000008</v>
      </c>
      <c r="F2547" s="1">
        <v>8132.57</v>
      </c>
      <c r="G2547" s="1">
        <v>8084.8</v>
      </c>
      <c r="H2547" s="1">
        <v>8318.98</v>
      </c>
      <c r="I2547" s="1">
        <v>8457.39</v>
      </c>
      <c r="J2547" s="1">
        <v>9036.36</v>
      </c>
      <c r="K2547" s="1">
        <v>9832.5300000000007</v>
      </c>
      <c r="L2547" s="1">
        <v>10083.98</v>
      </c>
      <c r="M2547" s="1">
        <v>10747.43</v>
      </c>
      <c r="N2547" s="1">
        <v>11138.13</v>
      </c>
      <c r="O2547" s="1">
        <v>11308.15</v>
      </c>
      <c r="P2547" s="1">
        <v>10957.62</v>
      </c>
      <c r="Q2547" s="1">
        <v>10510.25</v>
      </c>
      <c r="R2547" s="1">
        <v>10604.22</v>
      </c>
      <c r="S2547" s="1">
        <v>10963.7</v>
      </c>
      <c r="T2547" s="1">
        <v>11343.04</v>
      </c>
      <c r="U2547" s="1">
        <v>12460.47</v>
      </c>
      <c r="V2547" s="1">
        <v>13237.44</v>
      </c>
      <c r="W2547" s="1">
        <v>12745.48</v>
      </c>
      <c r="X2547" s="1">
        <v>6010.81</v>
      </c>
      <c r="Y2547" s="1">
        <v>10524.98</v>
      </c>
      <c r="Z2547" s="1">
        <v>9475.9500000000007</v>
      </c>
      <c r="AA2547" s="1" t="s">
        <v>89</v>
      </c>
    </row>
    <row r="2548" spans="1:27" hidden="1" x14ac:dyDescent="0.25">
      <c r="A2548" s="1" t="s">
        <v>148</v>
      </c>
      <c r="B2548" s="1" t="s">
        <v>54</v>
      </c>
      <c r="C2548" s="1">
        <v>287382.14</v>
      </c>
      <c r="D2548" s="1">
        <v>271657.55</v>
      </c>
      <c r="E2548" s="1">
        <v>258868.67</v>
      </c>
      <c r="F2548" s="1">
        <v>248517.61</v>
      </c>
      <c r="G2548" s="1">
        <v>241490.34</v>
      </c>
      <c r="H2548" s="1">
        <v>240218.47</v>
      </c>
      <c r="I2548" s="1">
        <v>238919.46</v>
      </c>
      <c r="J2548" s="1">
        <v>262134.39999999999</v>
      </c>
      <c r="K2548" s="1">
        <v>277819.37</v>
      </c>
      <c r="L2548" s="1">
        <v>287246.81</v>
      </c>
      <c r="M2548" s="1">
        <v>301007.12</v>
      </c>
      <c r="N2548" s="1">
        <v>316932.06</v>
      </c>
      <c r="O2548" s="1">
        <v>322983.64</v>
      </c>
      <c r="P2548" s="1">
        <v>325122.28000000003</v>
      </c>
      <c r="Q2548" s="1">
        <v>322500.87</v>
      </c>
      <c r="R2548" s="1">
        <v>321593.34999999998</v>
      </c>
      <c r="S2548" s="1">
        <v>316625.19</v>
      </c>
      <c r="T2548" s="1">
        <v>313084.40999999997</v>
      </c>
      <c r="U2548" s="1">
        <v>351172.9</v>
      </c>
      <c r="V2548" s="1">
        <v>358131.79</v>
      </c>
      <c r="W2548" s="1">
        <v>350573.64</v>
      </c>
      <c r="X2548" s="1">
        <v>338469.19</v>
      </c>
      <c r="Y2548" s="1">
        <v>319471.65999999997</v>
      </c>
      <c r="Z2548" s="1">
        <v>296589.07</v>
      </c>
      <c r="AA2548" s="1" t="s">
        <v>89</v>
      </c>
    </row>
    <row r="2549" spans="1:27" hidden="1" x14ac:dyDescent="0.25">
      <c r="A2549" s="1" t="s">
        <v>148</v>
      </c>
      <c r="B2549" s="1" t="s">
        <v>55</v>
      </c>
      <c r="C2549" s="1">
        <v>980.94</v>
      </c>
      <c r="D2549" s="1">
        <v>900.24</v>
      </c>
      <c r="E2549" s="1">
        <v>864.05</v>
      </c>
      <c r="F2549" s="1">
        <v>856.12</v>
      </c>
      <c r="G2549" s="1">
        <v>882.23</v>
      </c>
      <c r="H2549" s="1">
        <v>983.22</v>
      </c>
      <c r="I2549" s="1">
        <v>1010.01</v>
      </c>
      <c r="J2549" s="1">
        <v>1176.33</v>
      </c>
      <c r="K2549" s="1">
        <v>1374.05</v>
      </c>
      <c r="L2549" s="1">
        <v>1542.26</v>
      </c>
      <c r="M2549" s="1">
        <v>1615.23</v>
      </c>
      <c r="N2549" s="1">
        <v>1733.04</v>
      </c>
      <c r="O2549" s="1">
        <v>1730.9</v>
      </c>
      <c r="P2549" s="1">
        <v>1617.69</v>
      </c>
      <c r="Q2549" s="1">
        <v>1610.96</v>
      </c>
      <c r="R2549" s="1">
        <v>1619.73</v>
      </c>
      <c r="S2549" s="1">
        <v>1663.13</v>
      </c>
      <c r="T2549" s="1">
        <v>1836.66</v>
      </c>
      <c r="U2549" s="1">
        <v>2430.67</v>
      </c>
      <c r="V2549" s="1">
        <v>2423.58</v>
      </c>
      <c r="W2549" s="1">
        <v>2150.02</v>
      </c>
      <c r="X2549" s="1">
        <v>1803.1</v>
      </c>
      <c r="Y2549" s="1">
        <v>1479.22</v>
      </c>
      <c r="Z2549" s="1">
        <v>1152.46</v>
      </c>
      <c r="AA2549" s="1" t="s">
        <v>89</v>
      </c>
    </row>
    <row r="2550" spans="1:27" hidden="1" x14ac:dyDescent="0.25">
      <c r="A2550" s="1" t="s">
        <v>148</v>
      </c>
      <c r="B2550" s="1" t="s">
        <v>56</v>
      </c>
      <c r="C2550" s="1">
        <v>95234.78</v>
      </c>
      <c r="D2550" s="1">
        <v>91495.64</v>
      </c>
      <c r="E2550" s="1">
        <v>89291.24</v>
      </c>
      <c r="F2550" s="1">
        <v>87983.88</v>
      </c>
      <c r="G2550" s="1">
        <v>87710.82</v>
      </c>
      <c r="H2550" s="1">
        <v>89441.48</v>
      </c>
      <c r="I2550" s="1">
        <v>91130.47</v>
      </c>
      <c r="J2550" s="1">
        <v>99508.17</v>
      </c>
      <c r="K2550" s="1">
        <v>105173.67</v>
      </c>
      <c r="L2550" s="1">
        <v>109959.44</v>
      </c>
      <c r="M2550" s="1">
        <v>116632.05</v>
      </c>
      <c r="N2550" s="1">
        <v>122489.34</v>
      </c>
      <c r="O2550" s="1">
        <v>120362.27</v>
      </c>
      <c r="P2550" s="1">
        <v>116325.71</v>
      </c>
      <c r="Q2550" s="1">
        <v>114738.82</v>
      </c>
      <c r="R2550" s="1">
        <v>113298.74</v>
      </c>
      <c r="S2550" s="1">
        <v>114738.43</v>
      </c>
      <c r="T2550" s="1">
        <v>115355.85</v>
      </c>
      <c r="U2550" s="1">
        <v>132611.32999999999</v>
      </c>
      <c r="V2550" s="1">
        <v>138897.79</v>
      </c>
      <c r="W2550" s="1">
        <v>132121.16</v>
      </c>
      <c r="X2550" s="1">
        <v>120091.26</v>
      </c>
      <c r="Y2550" s="1">
        <v>113308.02</v>
      </c>
      <c r="Z2550" s="1">
        <v>103907.15</v>
      </c>
      <c r="AA2550" s="1" t="s">
        <v>89</v>
      </c>
    </row>
    <row r="2551" spans="1:27" hidden="1" x14ac:dyDescent="0.25">
      <c r="A2551" s="1" t="s">
        <v>148</v>
      </c>
      <c r="B2551" s="1" t="s">
        <v>57</v>
      </c>
      <c r="C2551" s="1">
        <v>1508.95</v>
      </c>
      <c r="D2551" s="1">
        <v>1248.06</v>
      </c>
      <c r="E2551" s="1">
        <v>1204.26</v>
      </c>
      <c r="F2551" s="1">
        <v>1332.71</v>
      </c>
      <c r="G2551" s="1">
        <v>1211.1099999999999</v>
      </c>
      <c r="H2551" s="1">
        <v>1074.1300000000001</v>
      </c>
      <c r="I2551" s="1">
        <v>1074.8699999999999</v>
      </c>
      <c r="J2551" s="1">
        <v>1238.52</v>
      </c>
      <c r="K2551" s="1">
        <v>1303.9100000000001</v>
      </c>
      <c r="L2551" s="1">
        <v>1333.17</v>
      </c>
      <c r="M2551" s="1">
        <v>1353.46</v>
      </c>
      <c r="N2551" s="1">
        <v>1416.34</v>
      </c>
      <c r="O2551" s="1">
        <v>1606.29</v>
      </c>
      <c r="P2551" s="1">
        <v>1574.43</v>
      </c>
      <c r="Q2551" s="1">
        <v>1617.68</v>
      </c>
      <c r="R2551" s="1">
        <v>1576.01</v>
      </c>
      <c r="S2551" s="1">
        <v>1569.25</v>
      </c>
      <c r="T2551" s="1">
        <v>1622.04</v>
      </c>
      <c r="U2551" s="1">
        <v>1986.29</v>
      </c>
      <c r="V2551" s="1">
        <v>2022.96</v>
      </c>
      <c r="W2551" s="1">
        <v>1975.36</v>
      </c>
      <c r="X2551" s="1">
        <v>1896.91</v>
      </c>
      <c r="Y2551" s="1">
        <v>1760.03</v>
      </c>
      <c r="Z2551" s="1">
        <v>1643.43</v>
      </c>
      <c r="AA2551" s="1" t="s">
        <v>89</v>
      </c>
    </row>
    <row r="2552" spans="1:27" hidden="1" x14ac:dyDescent="0.25">
      <c r="A2552" s="1" t="s">
        <v>149</v>
      </c>
      <c r="B2552" s="1" t="s">
        <v>29</v>
      </c>
      <c r="C2552" s="1">
        <v>56590.38</v>
      </c>
      <c r="D2552" s="1">
        <v>54848.02</v>
      </c>
      <c r="E2552" s="1">
        <v>53242.13</v>
      </c>
      <c r="F2552" s="1">
        <v>52162.92</v>
      </c>
      <c r="G2552" s="1">
        <v>51249.15</v>
      </c>
      <c r="H2552" s="1">
        <v>49866.98</v>
      </c>
      <c r="I2552" s="1">
        <v>47364.67</v>
      </c>
      <c r="J2552" s="1">
        <v>50836.3</v>
      </c>
      <c r="K2552" s="1">
        <v>55210.03</v>
      </c>
      <c r="L2552" s="1">
        <v>58514.68</v>
      </c>
      <c r="M2552" s="1">
        <v>60707.89</v>
      </c>
      <c r="N2552" s="1">
        <v>64116.99</v>
      </c>
      <c r="O2552" s="1">
        <v>64314.37</v>
      </c>
      <c r="P2552" s="1">
        <v>65092.23</v>
      </c>
      <c r="Q2552" s="1">
        <v>65661.91</v>
      </c>
      <c r="R2552" s="1">
        <v>64587.42</v>
      </c>
      <c r="S2552" s="1">
        <v>61415.11</v>
      </c>
      <c r="T2552" s="1">
        <v>61425.42</v>
      </c>
      <c r="U2552" s="1">
        <v>66817.72</v>
      </c>
      <c r="V2552" s="1">
        <v>63532.11</v>
      </c>
      <c r="W2552" s="1">
        <v>59641</v>
      </c>
      <c r="X2552" s="1">
        <v>55885.18</v>
      </c>
      <c r="Y2552" s="1">
        <v>53533.35</v>
      </c>
      <c r="Z2552" s="1">
        <v>50151.43</v>
      </c>
      <c r="AA2552" s="1" t="s">
        <v>89</v>
      </c>
    </row>
    <row r="2553" spans="1:27" hidden="1" x14ac:dyDescent="0.25">
      <c r="A2553" s="1" t="s">
        <v>149</v>
      </c>
      <c r="B2553" s="1" t="s">
        <v>31</v>
      </c>
      <c r="C2553" s="1">
        <v>58986.86</v>
      </c>
      <c r="D2553" s="1">
        <v>54484.14</v>
      </c>
      <c r="E2553" s="1">
        <v>52447.98</v>
      </c>
      <c r="F2553" s="1">
        <v>51724.22</v>
      </c>
      <c r="G2553" s="1">
        <v>53712.24</v>
      </c>
      <c r="H2553" s="1">
        <v>60321.55</v>
      </c>
      <c r="I2553" s="1">
        <v>65361.05</v>
      </c>
      <c r="J2553" s="1">
        <v>73651.69</v>
      </c>
      <c r="K2553" s="1">
        <v>81716.960000000006</v>
      </c>
      <c r="L2553" s="1">
        <v>87647.33</v>
      </c>
      <c r="M2553" s="1">
        <v>93265.36</v>
      </c>
      <c r="N2553" s="1">
        <v>99451.08</v>
      </c>
      <c r="O2553" s="1">
        <v>100386.84</v>
      </c>
      <c r="P2553" s="1">
        <v>95216.59</v>
      </c>
      <c r="Q2553" s="1">
        <v>94086.63</v>
      </c>
      <c r="R2553" s="1">
        <v>95149.1</v>
      </c>
      <c r="S2553" s="1">
        <v>95484.36</v>
      </c>
      <c r="T2553" s="1">
        <v>99439.85</v>
      </c>
      <c r="U2553" s="1">
        <v>119305.07</v>
      </c>
      <c r="V2553" s="1">
        <v>128697.45</v>
      </c>
      <c r="W2553" s="1">
        <v>116080.87</v>
      </c>
      <c r="X2553" s="1">
        <v>99911.09</v>
      </c>
      <c r="Y2553" s="1">
        <v>83907.08</v>
      </c>
      <c r="Z2553" s="1">
        <v>69312.570000000007</v>
      </c>
      <c r="AA2553" s="1" t="s">
        <v>89</v>
      </c>
    </row>
    <row r="2554" spans="1:27" hidden="1" x14ac:dyDescent="0.25">
      <c r="A2554" s="1" t="s">
        <v>149</v>
      </c>
      <c r="B2554" s="1" t="s">
        <v>32</v>
      </c>
      <c r="C2554" s="1">
        <v>1181752.6200000001</v>
      </c>
      <c r="D2554" s="1">
        <v>1110581.6599999999</v>
      </c>
      <c r="E2554" s="1">
        <v>1073730.06</v>
      </c>
      <c r="F2554" s="1">
        <v>1061243.49</v>
      </c>
      <c r="G2554" s="1">
        <v>1082705.8400000001</v>
      </c>
      <c r="H2554" s="1">
        <v>1112060.0900000001</v>
      </c>
      <c r="I2554" s="1">
        <v>1186132.8999999999</v>
      </c>
      <c r="J2554" s="1">
        <v>1352669.76</v>
      </c>
      <c r="K2554" s="1">
        <v>1479780.92</v>
      </c>
      <c r="L2554" s="1">
        <v>1558949.79</v>
      </c>
      <c r="M2554" s="1">
        <v>1634812.18</v>
      </c>
      <c r="N2554" s="1">
        <v>1695660.27</v>
      </c>
      <c r="O2554" s="1">
        <v>1741445.14</v>
      </c>
      <c r="P2554" s="1">
        <v>1720076.66</v>
      </c>
      <c r="Q2554" s="1">
        <v>1664770.14</v>
      </c>
      <c r="R2554" s="1">
        <v>1622826.95</v>
      </c>
      <c r="S2554" s="1">
        <v>1593644.83</v>
      </c>
      <c r="T2554" s="1">
        <v>1612277.29</v>
      </c>
      <c r="U2554" s="1">
        <v>1804214.26</v>
      </c>
      <c r="V2554" s="1">
        <v>1825272.82</v>
      </c>
      <c r="W2554" s="1">
        <v>1738706.74</v>
      </c>
      <c r="X2554" s="1">
        <v>1607755.18</v>
      </c>
      <c r="Y2554" s="1">
        <v>1458487.52</v>
      </c>
      <c r="Z2554" s="1">
        <v>1298999.96</v>
      </c>
      <c r="AA2554" s="1" t="s">
        <v>89</v>
      </c>
    </row>
    <row r="2555" spans="1:27" hidden="1" x14ac:dyDescent="0.25">
      <c r="A2555" s="1" t="s">
        <v>149</v>
      </c>
      <c r="B2555" s="1" t="s">
        <v>33</v>
      </c>
      <c r="C2555" s="1">
        <v>83022.289999999994</v>
      </c>
      <c r="D2555" s="1">
        <v>79389.039999999994</v>
      </c>
      <c r="E2555" s="1">
        <v>76765.600000000006</v>
      </c>
      <c r="F2555" s="1">
        <v>76996.429999999993</v>
      </c>
      <c r="G2555" s="1">
        <v>81242.13</v>
      </c>
      <c r="H2555" s="1">
        <v>88736.49</v>
      </c>
      <c r="I2555" s="1">
        <v>91506.240000000005</v>
      </c>
      <c r="J2555" s="1">
        <v>96388.39</v>
      </c>
      <c r="K2555" s="1">
        <v>97743.59</v>
      </c>
      <c r="L2555" s="1">
        <v>101049.59</v>
      </c>
      <c r="M2555" s="1">
        <v>105667.34</v>
      </c>
      <c r="N2555" s="1">
        <v>109084.34</v>
      </c>
      <c r="O2555" s="1">
        <v>109919.19</v>
      </c>
      <c r="P2555" s="1">
        <v>107902.45</v>
      </c>
      <c r="Q2555" s="1">
        <v>108588.98</v>
      </c>
      <c r="R2555" s="1">
        <v>112266.93</v>
      </c>
      <c r="S2555" s="1">
        <v>113249.66</v>
      </c>
      <c r="T2555" s="1">
        <v>117713.97</v>
      </c>
      <c r="U2555" s="1">
        <v>129909.72</v>
      </c>
      <c r="V2555" s="1">
        <v>135915.88</v>
      </c>
      <c r="W2555" s="1">
        <v>125039.53</v>
      </c>
      <c r="X2555" s="1">
        <v>111710.23</v>
      </c>
      <c r="Y2555" s="1">
        <v>98041.82</v>
      </c>
      <c r="Z2555" s="1">
        <v>84785.38</v>
      </c>
      <c r="AA2555" s="1" t="s">
        <v>89</v>
      </c>
    </row>
    <row r="2556" spans="1:27" hidden="1" x14ac:dyDescent="0.25">
      <c r="A2556" s="1" t="s">
        <v>149</v>
      </c>
      <c r="B2556" s="1" t="s">
        <v>34</v>
      </c>
      <c r="C2556" s="1">
        <v>23786.799999999999</v>
      </c>
      <c r="D2556" s="1">
        <v>22991.83</v>
      </c>
      <c r="E2556" s="1">
        <v>22490.39</v>
      </c>
      <c r="F2556" s="1">
        <v>21543.360000000001</v>
      </c>
      <c r="G2556" s="1">
        <v>21784.46</v>
      </c>
      <c r="H2556" s="1">
        <v>21788.59</v>
      </c>
      <c r="I2556" s="1">
        <v>20815.54</v>
      </c>
      <c r="J2556" s="1">
        <v>22103.53</v>
      </c>
      <c r="K2556" s="1">
        <v>23305.4</v>
      </c>
      <c r="L2556" s="1">
        <v>24450.400000000001</v>
      </c>
      <c r="M2556" s="1">
        <v>25964.080000000002</v>
      </c>
      <c r="N2556" s="1">
        <v>28132.5</v>
      </c>
      <c r="O2556" s="1">
        <v>29707.8</v>
      </c>
      <c r="P2556" s="1">
        <v>29025.85</v>
      </c>
      <c r="Q2556" s="1">
        <v>28615.91</v>
      </c>
      <c r="R2556" s="1">
        <v>29026.9</v>
      </c>
      <c r="S2556" s="1">
        <v>27879.93</v>
      </c>
      <c r="T2556" s="1">
        <v>27807.97</v>
      </c>
      <c r="U2556" s="1">
        <v>30369.22</v>
      </c>
      <c r="V2556" s="1">
        <v>32805.03</v>
      </c>
      <c r="W2556" s="1">
        <v>31846.240000000002</v>
      </c>
      <c r="X2556" s="1">
        <v>30808.83</v>
      </c>
      <c r="Y2556" s="1">
        <v>28582.959999999999</v>
      </c>
      <c r="Z2556" s="1">
        <v>25624.89</v>
      </c>
      <c r="AA2556" s="1" t="s">
        <v>89</v>
      </c>
    </row>
    <row r="2557" spans="1:27" hidden="1" x14ac:dyDescent="0.25">
      <c r="A2557" s="1" t="s">
        <v>149</v>
      </c>
      <c r="B2557" s="1" t="s">
        <v>35</v>
      </c>
      <c r="C2557" s="1">
        <v>133209.68</v>
      </c>
      <c r="D2557" s="1">
        <v>119333.15</v>
      </c>
      <c r="E2557" s="1">
        <v>126478.79</v>
      </c>
      <c r="F2557" s="1">
        <v>125384.91</v>
      </c>
      <c r="G2557" s="1">
        <v>126840.16</v>
      </c>
      <c r="H2557" s="1">
        <v>128456.55</v>
      </c>
      <c r="I2557" s="1">
        <v>129303.45</v>
      </c>
      <c r="J2557" s="1">
        <v>141682.29999999999</v>
      </c>
      <c r="K2557" s="1">
        <v>142766.23000000001</v>
      </c>
      <c r="L2557" s="1">
        <v>158405.06</v>
      </c>
      <c r="M2557" s="1">
        <v>170752.21</v>
      </c>
      <c r="N2557" s="1">
        <v>177228.87</v>
      </c>
      <c r="O2557" s="1">
        <v>183917.3</v>
      </c>
      <c r="P2557" s="1">
        <v>168278.43</v>
      </c>
      <c r="Q2557" s="1">
        <v>169995.04</v>
      </c>
      <c r="R2557" s="1">
        <v>170241.98</v>
      </c>
      <c r="S2557" s="1">
        <v>168157.79</v>
      </c>
      <c r="T2557" s="1">
        <v>172429.74</v>
      </c>
      <c r="U2557" s="1">
        <v>193285.77</v>
      </c>
      <c r="V2557" s="1">
        <v>195988.35</v>
      </c>
      <c r="W2557" s="1">
        <v>192831.32</v>
      </c>
      <c r="X2557" s="1">
        <v>182525.88</v>
      </c>
      <c r="Y2557" s="1">
        <v>168458.21</v>
      </c>
      <c r="Z2557" s="1">
        <v>151132.85999999999</v>
      </c>
      <c r="AA2557" s="1" t="s">
        <v>89</v>
      </c>
    </row>
    <row r="2558" spans="1:27" hidden="1" x14ac:dyDescent="0.25">
      <c r="A2558" s="1" t="s">
        <v>149</v>
      </c>
      <c r="B2558" s="1" t="s">
        <v>36</v>
      </c>
      <c r="C2558" s="1">
        <v>184820.33</v>
      </c>
      <c r="D2558" s="1">
        <v>175923.28</v>
      </c>
      <c r="E2558" s="1">
        <v>170412.88</v>
      </c>
      <c r="F2558" s="1">
        <v>166039.74</v>
      </c>
      <c r="G2558" s="1">
        <v>164242.68</v>
      </c>
      <c r="H2558" s="1">
        <v>164298.92000000001</v>
      </c>
      <c r="I2558" s="1">
        <v>160735.94</v>
      </c>
      <c r="J2558" s="1">
        <v>169325.88</v>
      </c>
      <c r="K2558" s="1">
        <v>176559.53</v>
      </c>
      <c r="L2558" s="1">
        <v>179774.02</v>
      </c>
      <c r="M2558" s="1">
        <v>185473.77</v>
      </c>
      <c r="N2558" s="1">
        <v>190892.86</v>
      </c>
      <c r="O2558" s="1">
        <v>194215.93</v>
      </c>
      <c r="P2558" s="1">
        <v>197300.63</v>
      </c>
      <c r="Q2558" s="1">
        <v>201496.71</v>
      </c>
      <c r="R2558" s="1">
        <v>199672.69</v>
      </c>
      <c r="S2558" s="1">
        <v>194771.14</v>
      </c>
      <c r="T2558" s="1">
        <v>194590.61</v>
      </c>
      <c r="U2558" s="1">
        <v>218779.91</v>
      </c>
      <c r="V2558" s="1">
        <v>225374.5</v>
      </c>
      <c r="W2558" s="1">
        <v>223219.15</v>
      </c>
      <c r="X2558" s="1">
        <v>220762.07</v>
      </c>
      <c r="Y2558" s="1">
        <v>210271.4</v>
      </c>
      <c r="Z2558" s="1">
        <v>199217.04</v>
      </c>
      <c r="AA2558" s="1" t="s">
        <v>89</v>
      </c>
    </row>
    <row r="2559" spans="1:27" hidden="1" x14ac:dyDescent="0.25">
      <c r="A2559" s="1" t="s">
        <v>149</v>
      </c>
      <c r="B2559" s="1" t="s">
        <v>37</v>
      </c>
      <c r="C2559" s="1">
        <v>19871.439999999999</v>
      </c>
      <c r="D2559" s="1">
        <v>18983.150000000001</v>
      </c>
      <c r="E2559" s="1">
        <v>18534.97</v>
      </c>
      <c r="F2559" s="1">
        <v>18228.099999999999</v>
      </c>
      <c r="G2559" s="1">
        <v>17923.259999999998</v>
      </c>
      <c r="H2559" s="1">
        <v>18639.95</v>
      </c>
      <c r="I2559" s="1">
        <v>18512.759999999998</v>
      </c>
      <c r="J2559" s="1">
        <v>20707.23</v>
      </c>
      <c r="K2559" s="1">
        <v>23125.81</v>
      </c>
      <c r="L2559" s="1">
        <v>25191.08</v>
      </c>
      <c r="M2559" s="1">
        <v>27173.57</v>
      </c>
      <c r="N2559" s="1">
        <v>28814.9</v>
      </c>
      <c r="O2559" s="1">
        <v>30502.65</v>
      </c>
      <c r="P2559" s="1">
        <v>29198.48</v>
      </c>
      <c r="Q2559" s="1">
        <v>29398.33</v>
      </c>
      <c r="R2559" s="1">
        <v>29749.61</v>
      </c>
      <c r="S2559" s="1">
        <v>29919.200000000001</v>
      </c>
      <c r="T2559" s="1">
        <v>29588.11</v>
      </c>
      <c r="U2559" s="1">
        <v>33526.870000000003</v>
      </c>
      <c r="V2559" s="1">
        <v>35206.54</v>
      </c>
      <c r="W2559" s="1">
        <v>33577.339999999997</v>
      </c>
      <c r="X2559" s="1">
        <v>31084.07</v>
      </c>
      <c r="Y2559" s="1">
        <v>27821.63</v>
      </c>
      <c r="Z2559" s="1">
        <v>23816.25</v>
      </c>
      <c r="AA2559" s="1" t="s">
        <v>89</v>
      </c>
    </row>
    <row r="2560" spans="1:27" hidden="1" x14ac:dyDescent="0.25">
      <c r="A2560" s="1" t="s">
        <v>149</v>
      </c>
      <c r="B2560" s="1" t="s">
        <v>38</v>
      </c>
      <c r="C2560" s="1">
        <v>18425.400000000001</v>
      </c>
      <c r="D2560" s="1">
        <v>17527.939999999999</v>
      </c>
      <c r="E2560" s="1">
        <v>16430.37</v>
      </c>
      <c r="F2560" s="1">
        <v>16160.03</v>
      </c>
      <c r="G2560" s="1">
        <v>16205.19</v>
      </c>
      <c r="H2560" s="1">
        <v>16033.64</v>
      </c>
      <c r="I2560" s="1">
        <v>15469.21</v>
      </c>
      <c r="J2560" s="1">
        <v>16889.52</v>
      </c>
      <c r="K2560" s="1">
        <v>17802.78</v>
      </c>
      <c r="L2560" s="1">
        <v>19165.16</v>
      </c>
      <c r="M2560" s="1">
        <v>20540.8</v>
      </c>
      <c r="N2560" s="1">
        <v>22181.97</v>
      </c>
      <c r="O2560" s="1">
        <v>22578.65</v>
      </c>
      <c r="P2560" s="1">
        <v>22223.91</v>
      </c>
      <c r="Q2560" s="1">
        <v>21697.31</v>
      </c>
      <c r="R2560" s="1">
        <v>21820.23</v>
      </c>
      <c r="S2560" s="1">
        <v>21477.54</v>
      </c>
      <c r="T2560" s="1">
        <v>21355.360000000001</v>
      </c>
      <c r="U2560" s="1">
        <v>23226.09</v>
      </c>
      <c r="V2560" s="1">
        <v>24676.91</v>
      </c>
      <c r="W2560" s="1">
        <v>23905.73</v>
      </c>
      <c r="X2560" s="1">
        <v>22664.31</v>
      </c>
      <c r="Y2560" s="1">
        <v>21263.31</v>
      </c>
      <c r="Z2560" s="1">
        <v>19405.12</v>
      </c>
      <c r="AA2560" s="1" t="s">
        <v>89</v>
      </c>
    </row>
    <row r="2561" spans="1:27" hidden="1" x14ac:dyDescent="0.25">
      <c r="A2561" s="1" t="s">
        <v>149</v>
      </c>
      <c r="B2561" s="1" t="s">
        <v>39</v>
      </c>
      <c r="C2561" s="1">
        <v>4874.6000000000004</v>
      </c>
      <c r="D2561" s="1">
        <v>4590.5200000000004</v>
      </c>
      <c r="E2561" s="1">
        <v>4550.34</v>
      </c>
      <c r="F2561" s="1">
        <v>4423.2299999999996</v>
      </c>
      <c r="G2561" s="1">
        <v>4488.4799999999996</v>
      </c>
      <c r="H2561" s="1">
        <v>4681.99</v>
      </c>
      <c r="I2561" s="1">
        <v>4831.2</v>
      </c>
      <c r="J2561" s="1">
        <v>5797.46</v>
      </c>
      <c r="K2561" s="1">
        <v>6330.4</v>
      </c>
      <c r="L2561" s="1">
        <v>6908.79</v>
      </c>
      <c r="M2561" s="1">
        <v>7373.88</v>
      </c>
      <c r="N2561" s="1">
        <v>7652.74</v>
      </c>
      <c r="O2561" s="1">
        <v>7830.28</v>
      </c>
      <c r="P2561" s="1">
        <v>7892.74</v>
      </c>
      <c r="Q2561" s="1">
        <v>8045.72</v>
      </c>
      <c r="R2561" s="1">
        <v>8116.45</v>
      </c>
      <c r="S2561" s="1">
        <v>8042.53</v>
      </c>
      <c r="T2561" s="1">
        <v>8288.59</v>
      </c>
      <c r="U2561" s="1">
        <v>9042.91</v>
      </c>
      <c r="V2561" s="1">
        <v>9896.31</v>
      </c>
      <c r="W2561" s="1">
        <v>9375.86</v>
      </c>
      <c r="X2561" s="1">
        <v>8669.4699999999993</v>
      </c>
      <c r="Y2561" s="1">
        <v>7514.78</v>
      </c>
      <c r="Z2561" s="1">
        <v>6203.97</v>
      </c>
      <c r="AA2561" s="1" t="s">
        <v>89</v>
      </c>
    </row>
    <row r="2562" spans="1:27" hidden="1" x14ac:dyDescent="0.25">
      <c r="A2562" s="1" t="s">
        <v>149</v>
      </c>
      <c r="B2562" s="1" t="s">
        <v>40</v>
      </c>
      <c r="C2562" s="1">
        <v>118397.3</v>
      </c>
      <c r="D2562" s="1">
        <v>114051.35</v>
      </c>
      <c r="E2562" s="1">
        <v>111752.98</v>
      </c>
      <c r="F2562" s="1">
        <v>113602.27</v>
      </c>
      <c r="G2562" s="1">
        <v>116956.47</v>
      </c>
      <c r="H2562" s="1">
        <v>122017.16</v>
      </c>
      <c r="I2562" s="1">
        <v>128907.6</v>
      </c>
      <c r="J2562" s="1">
        <v>142251.92000000001</v>
      </c>
      <c r="K2562" s="1">
        <v>153985.82999999999</v>
      </c>
      <c r="L2562" s="1">
        <v>157216.43</v>
      </c>
      <c r="M2562" s="1">
        <v>162886.99</v>
      </c>
      <c r="N2562" s="1">
        <v>166021.44</v>
      </c>
      <c r="O2562" s="1">
        <v>167465.17000000001</v>
      </c>
      <c r="P2562" s="1">
        <v>163696.93</v>
      </c>
      <c r="Q2562" s="1">
        <v>157766.20000000001</v>
      </c>
      <c r="R2562" s="1">
        <v>150604.53</v>
      </c>
      <c r="S2562" s="1">
        <v>143118.26</v>
      </c>
      <c r="T2562" s="1">
        <v>147565.21</v>
      </c>
      <c r="U2562" s="1">
        <v>169152.47</v>
      </c>
      <c r="V2562" s="1">
        <v>168666.18</v>
      </c>
      <c r="W2562" s="1">
        <v>163867.29</v>
      </c>
      <c r="X2562" s="1">
        <v>151438.26999999999</v>
      </c>
      <c r="Y2562" s="1">
        <v>140454.79</v>
      </c>
      <c r="Z2562" s="1">
        <v>124820.7</v>
      </c>
      <c r="AA2562" s="1" t="s">
        <v>89</v>
      </c>
    </row>
    <row r="2563" spans="1:27" hidden="1" x14ac:dyDescent="0.25">
      <c r="A2563" s="1" t="s">
        <v>149</v>
      </c>
      <c r="B2563" s="1" t="s">
        <v>41</v>
      </c>
      <c r="C2563" s="1">
        <v>2019019.92</v>
      </c>
      <c r="D2563" s="1">
        <v>1947699.02</v>
      </c>
      <c r="E2563" s="1">
        <v>1898286.8</v>
      </c>
      <c r="F2563" s="1">
        <v>1835198.69</v>
      </c>
      <c r="G2563" s="1">
        <v>1793696.89</v>
      </c>
      <c r="H2563" s="1">
        <v>1751900.85</v>
      </c>
      <c r="I2563" s="1">
        <v>1672146.9</v>
      </c>
      <c r="J2563" s="1">
        <v>1673421.49</v>
      </c>
      <c r="K2563" s="1">
        <v>1691831.98</v>
      </c>
      <c r="L2563" s="1">
        <v>1695539.82</v>
      </c>
      <c r="M2563" s="1">
        <v>1716467.32</v>
      </c>
      <c r="N2563" s="1">
        <v>1769455.55</v>
      </c>
      <c r="O2563" s="1">
        <v>1795814.74</v>
      </c>
      <c r="P2563" s="1">
        <v>1847853.02</v>
      </c>
      <c r="Q2563" s="1">
        <v>1877744.49</v>
      </c>
      <c r="R2563" s="1">
        <v>1870526.11</v>
      </c>
      <c r="S2563" s="1">
        <v>1807530.11</v>
      </c>
      <c r="T2563" s="1">
        <v>1766732.24</v>
      </c>
      <c r="U2563" s="1">
        <v>1954568.48</v>
      </c>
      <c r="V2563" s="1">
        <v>2108765.2400000002</v>
      </c>
      <c r="W2563" s="1">
        <v>2175168.19</v>
      </c>
      <c r="X2563" s="1">
        <v>2196030.94</v>
      </c>
      <c r="Y2563" s="1">
        <v>2177239.14</v>
      </c>
      <c r="Z2563" s="1">
        <v>2094604.89</v>
      </c>
      <c r="AA2563" s="1" t="s">
        <v>89</v>
      </c>
    </row>
    <row r="2564" spans="1:27" hidden="1" x14ac:dyDescent="0.25">
      <c r="A2564" s="1" t="s">
        <v>149</v>
      </c>
      <c r="B2564" s="1" t="s">
        <v>42</v>
      </c>
      <c r="C2564" s="1">
        <v>22418.65</v>
      </c>
      <c r="D2564" s="1">
        <v>23711.439999999999</v>
      </c>
      <c r="E2564" s="1">
        <v>22020.89</v>
      </c>
      <c r="F2564" s="1">
        <v>20374.03</v>
      </c>
      <c r="G2564" s="1">
        <v>22263.98</v>
      </c>
      <c r="H2564" s="1">
        <v>19348.34</v>
      </c>
      <c r="I2564" s="1">
        <v>21936.22</v>
      </c>
      <c r="J2564" s="1">
        <v>24012.720000000001</v>
      </c>
      <c r="K2564" s="1">
        <v>27051.34</v>
      </c>
      <c r="L2564" s="1">
        <v>28879.46</v>
      </c>
      <c r="M2564" s="1">
        <v>27862.92</v>
      </c>
      <c r="N2564" s="1">
        <v>32034.49</v>
      </c>
      <c r="O2564" s="1">
        <v>30353.61</v>
      </c>
      <c r="P2564" s="1">
        <v>28462.27</v>
      </c>
      <c r="Q2564" s="1">
        <v>26935.09</v>
      </c>
      <c r="R2564" s="1">
        <v>27543.88</v>
      </c>
      <c r="S2564" s="1">
        <v>28240.98</v>
      </c>
      <c r="T2564" s="1">
        <v>30481.78</v>
      </c>
      <c r="U2564" s="1">
        <v>31560.38</v>
      </c>
      <c r="V2564" s="1">
        <v>32949.620000000003</v>
      </c>
      <c r="W2564" s="1">
        <v>31058.32</v>
      </c>
      <c r="X2564" s="1">
        <v>31764.23</v>
      </c>
      <c r="Y2564" s="1">
        <v>27631.55</v>
      </c>
      <c r="Z2564" s="1">
        <v>28421.040000000001</v>
      </c>
      <c r="AA2564" s="1" t="s">
        <v>89</v>
      </c>
    </row>
    <row r="2565" spans="1:27" hidden="1" x14ac:dyDescent="0.25">
      <c r="A2565" s="1" t="s">
        <v>149</v>
      </c>
      <c r="B2565" s="1" t="s">
        <v>43</v>
      </c>
      <c r="C2565" s="1">
        <v>40844.839999999997</v>
      </c>
      <c r="D2565" s="1">
        <v>38196.43</v>
      </c>
      <c r="E2565" s="1">
        <v>36487.980000000003</v>
      </c>
      <c r="F2565" s="1">
        <v>35701.519999999997</v>
      </c>
      <c r="G2565" s="1">
        <v>35923.99</v>
      </c>
      <c r="H2565" s="1">
        <v>36968.400000000001</v>
      </c>
      <c r="I2565" s="1">
        <v>35695.370000000003</v>
      </c>
      <c r="J2565" s="1">
        <v>39142.33</v>
      </c>
      <c r="K2565" s="1">
        <v>43496.23</v>
      </c>
      <c r="L2565" s="1">
        <v>47112.94</v>
      </c>
      <c r="M2565" s="1">
        <v>51318.49</v>
      </c>
      <c r="N2565" s="1">
        <v>56026.61</v>
      </c>
      <c r="O2565" s="1">
        <v>58767.519999999997</v>
      </c>
      <c r="P2565" s="1">
        <v>57700.4</v>
      </c>
      <c r="Q2565" s="1">
        <v>55739.519999999997</v>
      </c>
      <c r="R2565" s="1">
        <v>55467.58</v>
      </c>
      <c r="S2565" s="1">
        <v>55304.08</v>
      </c>
      <c r="T2565" s="1">
        <v>55347.82</v>
      </c>
      <c r="U2565" s="1">
        <v>63444.28</v>
      </c>
      <c r="V2565" s="1">
        <v>67996.66</v>
      </c>
      <c r="W2565" s="1">
        <v>64929.96</v>
      </c>
      <c r="X2565" s="1">
        <v>59935.07</v>
      </c>
      <c r="Y2565" s="1">
        <v>53657.279999999999</v>
      </c>
      <c r="Z2565" s="1">
        <v>46338</v>
      </c>
      <c r="AA2565" s="1" t="s">
        <v>89</v>
      </c>
    </row>
    <row r="2566" spans="1:27" hidden="1" x14ac:dyDescent="0.25">
      <c r="A2566" s="1" t="s">
        <v>149</v>
      </c>
      <c r="B2566" s="1" t="s">
        <v>44</v>
      </c>
      <c r="C2566" s="1">
        <v>54781.4</v>
      </c>
      <c r="D2566" s="1">
        <v>51600.73</v>
      </c>
      <c r="E2566" s="1">
        <v>49909.17</v>
      </c>
      <c r="F2566" s="1">
        <v>49150.6</v>
      </c>
      <c r="G2566" s="1">
        <v>48438.94</v>
      </c>
      <c r="H2566" s="1">
        <v>49047.199999999997</v>
      </c>
      <c r="I2566" s="1">
        <v>48408.83</v>
      </c>
      <c r="J2566" s="1">
        <v>51553.54</v>
      </c>
      <c r="K2566" s="1">
        <v>56335.13</v>
      </c>
      <c r="L2566" s="1">
        <v>61207.66</v>
      </c>
      <c r="M2566" s="1">
        <v>64738.17</v>
      </c>
      <c r="N2566" s="1">
        <v>69834.37</v>
      </c>
      <c r="O2566" s="1">
        <v>72397.72</v>
      </c>
      <c r="P2566" s="1">
        <v>71754.64</v>
      </c>
      <c r="Q2566" s="1">
        <v>70334.63</v>
      </c>
      <c r="R2566" s="1">
        <v>69130.87</v>
      </c>
      <c r="S2566" s="1">
        <v>67756.67</v>
      </c>
      <c r="T2566" s="1">
        <v>67390.210000000006</v>
      </c>
      <c r="U2566" s="1">
        <v>76243.990000000005</v>
      </c>
      <c r="V2566" s="1">
        <v>80557.149999999994</v>
      </c>
      <c r="W2566" s="1">
        <v>77109.119999999995</v>
      </c>
      <c r="X2566" s="1">
        <v>73129.94</v>
      </c>
      <c r="Y2566" s="1">
        <v>67764.740000000005</v>
      </c>
      <c r="Z2566" s="1">
        <v>60391.61</v>
      </c>
      <c r="AA2566" s="1" t="s">
        <v>89</v>
      </c>
    </row>
    <row r="2567" spans="1:27" hidden="1" x14ac:dyDescent="0.25">
      <c r="A2567" s="1" t="s">
        <v>149</v>
      </c>
      <c r="B2567" s="1" t="s">
        <v>45</v>
      </c>
      <c r="C2567" s="1">
        <v>6150.39</v>
      </c>
      <c r="D2567" s="1">
        <v>5900.06</v>
      </c>
      <c r="E2567" s="1">
        <v>5742.59</v>
      </c>
      <c r="F2567" s="1">
        <v>5562.91</v>
      </c>
      <c r="G2567" s="1">
        <v>5537.68</v>
      </c>
      <c r="H2567" s="1">
        <v>5514.46</v>
      </c>
      <c r="I2567" s="1">
        <v>5496.29</v>
      </c>
      <c r="J2567" s="1">
        <v>5941.44</v>
      </c>
      <c r="K2567" s="1">
        <v>6491.58</v>
      </c>
      <c r="L2567" s="1">
        <v>7019.51</v>
      </c>
      <c r="M2567" s="1">
        <v>7557.53</v>
      </c>
      <c r="N2567" s="1">
        <v>7866.41</v>
      </c>
      <c r="O2567" s="1">
        <v>6976.1</v>
      </c>
      <c r="P2567" s="1">
        <v>5682.02</v>
      </c>
      <c r="Q2567" s="1">
        <v>6233.17</v>
      </c>
      <c r="R2567" s="1">
        <v>7187.07</v>
      </c>
      <c r="S2567" s="1">
        <v>7144.67</v>
      </c>
      <c r="T2567" s="1">
        <v>7003.35</v>
      </c>
      <c r="U2567" s="1">
        <v>7773.54</v>
      </c>
      <c r="V2567" s="1">
        <v>7529.26</v>
      </c>
      <c r="W2567" s="1">
        <v>6251.34</v>
      </c>
      <c r="X2567" s="1">
        <v>6167.56</v>
      </c>
      <c r="Y2567" s="1">
        <v>5726.44</v>
      </c>
      <c r="Z2567" s="1">
        <v>5209.62</v>
      </c>
      <c r="AA2567" s="1" t="s">
        <v>89</v>
      </c>
    </row>
    <row r="2568" spans="1:27" hidden="1" x14ac:dyDescent="0.25">
      <c r="A2568" s="1" t="s">
        <v>149</v>
      </c>
      <c r="B2568" s="1" t="s">
        <v>46</v>
      </c>
      <c r="C2568" s="1">
        <v>633.88</v>
      </c>
      <c r="D2568" s="1">
        <v>348.13</v>
      </c>
      <c r="E2568" s="1">
        <v>313.19</v>
      </c>
      <c r="F2568" s="1">
        <v>307.7</v>
      </c>
      <c r="G2568" s="1">
        <v>326.57</v>
      </c>
      <c r="H2568" s="1">
        <v>409.28</v>
      </c>
      <c r="I2568" s="1">
        <v>441.14</v>
      </c>
      <c r="J2568" s="1">
        <v>465.48</v>
      </c>
      <c r="K2568" s="1">
        <v>504.1</v>
      </c>
      <c r="L2568" s="1">
        <v>492.44</v>
      </c>
      <c r="M2568" s="1">
        <v>496.36</v>
      </c>
      <c r="N2568" s="1">
        <v>545.85</v>
      </c>
      <c r="O2568" s="1">
        <v>1081.68</v>
      </c>
      <c r="P2568" s="1">
        <v>173.04</v>
      </c>
      <c r="Q2568" s="1">
        <v>267.42</v>
      </c>
      <c r="R2568" s="1">
        <v>288.82</v>
      </c>
      <c r="S2568" s="1">
        <v>500.87</v>
      </c>
      <c r="T2568" s="1">
        <v>515.28</v>
      </c>
      <c r="U2568" s="1">
        <v>619.22</v>
      </c>
      <c r="V2568" s="1">
        <v>676.23</v>
      </c>
      <c r="W2568" s="1">
        <v>572.66</v>
      </c>
      <c r="X2568" s="1">
        <v>462.5</v>
      </c>
      <c r="Y2568" s="1">
        <v>405.02</v>
      </c>
      <c r="Z2568" s="1">
        <v>342.65</v>
      </c>
      <c r="AA2568" s="1" t="s">
        <v>89</v>
      </c>
    </row>
    <row r="2569" spans="1:27" hidden="1" x14ac:dyDescent="0.25">
      <c r="A2569" s="1" t="s">
        <v>149</v>
      </c>
      <c r="B2569" s="1" t="s">
        <v>47</v>
      </c>
      <c r="C2569" s="1">
        <v>328396.24</v>
      </c>
      <c r="D2569" s="1">
        <v>311308.65000000002</v>
      </c>
      <c r="E2569" s="1">
        <v>299970.81</v>
      </c>
      <c r="F2569" s="1">
        <v>293418.23</v>
      </c>
      <c r="G2569" s="1">
        <v>292558.76</v>
      </c>
      <c r="H2569" s="1">
        <v>297534.01</v>
      </c>
      <c r="I2569" s="1">
        <v>292493.34000000003</v>
      </c>
      <c r="J2569" s="1">
        <v>318163.19</v>
      </c>
      <c r="K2569" s="1">
        <v>341943.4</v>
      </c>
      <c r="L2569" s="1">
        <v>363064.81</v>
      </c>
      <c r="M2569" s="1">
        <v>388450.97</v>
      </c>
      <c r="N2569" s="1">
        <v>412119.82</v>
      </c>
      <c r="O2569" s="1">
        <v>427924.39</v>
      </c>
      <c r="P2569" s="1">
        <v>429735.79</v>
      </c>
      <c r="Q2569" s="1">
        <v>414884.57</v>
      </c>
      <c r="R2569" s="1">
        <v>406900.02</v>
      </c>
      <c r="S2569" s="1">
        <v>390339.03</v>
      </c>
      <c r="T2569" s="1">
        <v>383413.67</v>
      </c>
      <c r="U2569" s="1">
        <v>419455.06</v>
      </c>
      <c r="V2569" s="1">
        <v>445555.02</v>
      </c>
      <c r="W2569" s="1">
        <v>432073.36</v>
      </c>
      <c r="X2569" s="1">
        <v>411860.53</v>
      </c>
      <c r="Y2569" s="1">
        <v>384277.83</v>
      </c>
      <c r="Z2569" s="1">
        <v>350722.9</v>
      </c>
      <c r="AA2569" s="1" t="s">
        <v>89</v>
      </c>
    </row>
    <row r="2570" spans="1:27" hidden="1" x14ac:dyDescent="0.25">
      <c r="A2570" s="1" t="s">
        <v>149</v>
      </c>
      <c r="B2570" s="1" t="s">
        <v>48</v>
      </c>
      <c r="C2570" s="1">
        <v>204419.78</v>
      </c>
      <c r="D2570" s="1">
        <v>190367.91</v>
      </c>
      <c r="E2570" s="1">
        <v>185954</v>
      </c>
      <c r="F2570" s="1">
        <v>182498.8</v>
      </c>
      <c r="G2570" s="1">
        <v>181133.99</v>
      </c>
      <c r="H2570" s="1">
        <v>180682.71</v>
      </c>
      <c r="I2570" s="1">
        <v>171671.08</v>
      </c>
      <c r="J2570" s="1">
        <v>177413.22</v>
      </c>
      <c r="K2570" s="1">
        <v>181714.75</v>
      </c>
      <c r="L2570" s="1">
        <v>165853.59</v>
      </c>
      <c r="M2570" s="1">
        <v>177127.55</v>
      </c>
      <c r="N2570" s="1">
        <v>183732.75</v>
      </c>
      <c r="O2570" s="1">
        <v>194157.9</v>
      </c>
      <c r="P2570" s="1">
        <v>208077.77</v>
      </c>
      <c r="Q2570" s="1">
        <v>217600.79</v>
      </c>
      <c r="R2570" s="1">
        <v>226626.95</v>
      </c>
      <c r="S2570" s="1">
        <v>228561.38</v>
      </c>
      <c r="T2570" s="1">
        <v>231490.4</v>
      </c>
      <c r="U2570" s="1">
        <v>242597.88</v>
      </c>
      <c r="V2570" s="1">
        <v>245921.39</v>
      </c>
      <c r="W2570" s="1">
        <v>238955.68</v>
      </c>
      <c r="X2570" s="1">
        <v>229889.82</v>
      </c>
      <c r="Y2570" s="1">
        <v>206396.29</v>
      </c>
      <c r="Z2570" s="1">
        <v>184770.78</v>
      </c>
      <c r="AA2570" s="1" t="s">
        <v>89</v>
      </c>
    </row>
    <row r="2571" spans="1:27" hidden="1" x14ac:dyDescent="0.25">
      <c r="A2571" s="1" t="s">
        <v>149</v>
      </c>
      <c r="B2571" s="1" t="s">
        <v>49</v>
      </c>
      <c r="C2571" s="1">
        <v>30287.79</v>
      </c>
      <c r="D2571" s="1">
        <v>28923.599999999999</v>
      </c>
      <c r="E2571" s="1">
        <v>28023.15</v>
      </c>
      <c r="F2571" s="1">
        <v>27190.09</v>
      </c>
      <c r="G2571" s="1">
        <v>26769.27</v>
      </c>
      <c r="H2571" s="1">
        <v>25991.94</v>
      </c>
      <c r="I2571" s="1">
        <v>25052.49</v>
      </c>
      <c r="J2571" s="1">
        <v>26322.19</v>
      </c>
      <c r="K2571" s="1">
        <v>27495.34</v>
      </c>
      <c r="L2571" s="1">
        <v>28727.64</v>
      </c>
      <c r="M2571" s="1">
        <v>30056.31</v>
      </c>
      <c r="N2571" s="1">
        <v>31591.07</v>
      </c>
      <c r="O2571" s="1">
        <v>32197.57</v>
      </c>
      <c r="P2571" s="1">
        <v>33742.410000000003</v>
      </c>
      <c r="Q2571" s="1">
        <v>34410.78</v>
      </c>
      <c r="R2571" s="1">
        <v>34020.17</v>
      </c>
      <c r="S2571" s="1">
        <v>33146.959999999999</v>
      </c>
      <c r="T2571" s="1">
        <v>32888.050000000003</v>
      </c>
      <c r="U2571" s="1">
        <v>38668.68</v>
      </c>
      <c r="V2571" s="1">
        <v>40757.910000000003</v>
      </c>
      <c r="W2571" s="1">
        <v>41076.99</v>
      </c>
      <c r="X2571" s="1">
        <v>39923.83</v>
      </c>
      <c r="Y2571" s="1">
        <v>37092.74</v>
      </c>
      <c r="Z2571" s="1">
        <v>34306.629999999997</v>
      </c>
      <c r="AA2571" s="1" t="s">
        <v>89</v>
      </c>
    </row>
    <row r="2572" spans="1:27" hidden="1" x14ac:dyDescent="0.25">
      <c r="A2572" s="1" t="s">
        <v>149</v>
      </c>
      <c r="B2572" s="1" t="s">
        <v>50</v>
      </c>
      <c r="C2572" s="1">
        <v>125991.23</v>
      </c>
      <c r="D2572" s="1">
        <v>119791.73</v>
      </c>
      <c r="E2572" s="1">
        <v>114964.89</v>
      </c>
      <c r="F2572" s="1">
        <v>113757.58</v>
      </c>
      <c r="G2572" s="1">
        <v>113713.41</v>
      </c>
      <c r="H2572" s="1">
        <v>115632.96000000001</v>
      </c>
      <c r="I2572" s="1">
        <v>115150.48</v>
      </c>
      <c r="J2572" s="1">
        <v>127515.48</v>
      </c>
      <c r="K2572" s="1">
        <v>133899.68</v>
      </c>
      <c r="L2572" s="1">
        <v>139319.66</v>
      </c>
      <c r="M2572" s="1">
        <v>146422.13</v>
      </c>
      <c r="N2572" s="1">
        <v>153684.88</v>
      </c>
      <c r="O2572" s="1">
        <v>154050.94</v>
      </c>
      <c r="P2572" s="1">
        <v>154357.6</v>
      </c>
      <c r="Q2572" s="1">
        <v>153517.24</v>
      </c>
      <c r="R2572" s="1">
        <v>153186.87</v>
      </c>
      <c r="S2572" s="1">
        <v>155769.51</v>
      </c>
      <c r="T2572" s="1">
        <v>156015.15</v>
      </c>
      <c r="U2572" s="1">
        <v>178944.63</v>
      </c>
      <c r="V2572" s="1">
        <v>187757.62</v>
      </c>
      <c r="W2572" s="1">
        <v>179340.54</v>
      </c>
      <c r="X2572" s="1">
        <v>166493.85999999999</v>
      </c>
      <c r="Y2572" s="1">
        <v>152163.42000000001</v>
      </c>
      <c r="Z2572" s="1">
        <v>135590.38</v>
      </c>
      <c r="AA2572" s="1" t="s">
        <v>89</v>
      </c>
    </row>
    <row r="2573" spans="1:27" x14ac:dyDescent="0.25">
      <c r="A2573" s="1" t="s">
        <v>149</v>
      </c>
      <c r="B2573" s="1" t="s">
        <v>51</v>
      </c>
      <c r="C2573" s="1">
        <v>744123.19</v>
      </c>
      <c r="D2573" s="1">
        <v>694615.53</v>
      </c>
      <c r="E2573" s="1">
        <v>679226.15</v>
      </c>
      <c r="F2573" s="1">
        <v>672514.01</v>
      </c>
      <c r="G2573" s="1">
        <v>687285.12</v>
      </c>
      <c r="H2573" s="1">
        <v>720847.22</v>
      </c>
      <c r="I2573" s="1">
        <v>731007.39</v>
      </c>
      <c r="J2573" s="1">
        <v>784154.03</v>
      </c>
      <c r="K2573" s="1">
        <v>838485.47</v>
      </c>
      <c r="L2573" s="1">
        <v>879820.9</v>
      </c>
      <c r="M2573" s="1">
        <v>923181.61</v>
      </c>
      <c r="N2573" s="1">
        <v>977246.53</v>
      </c>
      <c r="O2573" s="1">
        <v>1023990.93</v>
      </c>
      <c r="P2573" s="1">
        <v>1022505.05</v>
      </c>
      <c r="Q2573" s="1">
        <v>1000032.98</v>
      </c>
      <c r="R2573" s="1">
        <v>987457.26</v>
      </c>
      <c r="S2573" s="1">
        <v>966704.15</v>
      </c>
      <c r="T2573" s="1">
        <v>956748.08</v>
      </c>
      <c r="U2573" s="1">
        <v>1070817.29</v>
      </c>
      <c r="V2573" s="1">
        <v>1110157.43</v>
      </c>
      <c r="W2573" s="1">
        <v>1049395.3700000001</v>
      </c>
      <c r="X2573" s="1">
        <v>979339.34</v>
      </c>
      <c r="Y2573" s="1">
        <v>907297.97</v>
      </c>
      <c r="Z2573" s="1">
        <v>810972.1</v>
      </c>
      <c r="AA2573" s="1" t="s">
        <v>89</v>
      </c>
    </row>
    <row r="2574" spans="1:27" hidden="1" x14ac:dyDescent="0.25">
      <c r="A2574" s="1" t="s">
        <v>149</v>
      </c>
      <c r="B2574" s="1" t="s">
        <v>52</v>
      </c>
      <c r="C2574" s="1">
        <v>255998.92</v>
      </c>
      <c r="D2574" s="1">
        <v>245346.66</v>
      </c>
      <c r="E2574" s="1">
        <v>242908.72</v>
      </c>
      <c r="F2574" s="1">
        <v>240212.5</v>
      </c>
      <c r="G2574" s="1">
        <v>242261.73</v>
      </c>
      <c r="H2574" s="1">
        <v>245583.33</v>
      </c>
      <c r="I2574" s="1">
        <v>244997.32</v>
      </c>
      <c r="J2574" s="1">
        <v>261978.6</v>
      </c>
      <c r="K2574" s="1">
        <v>270311.62</v>
      </c>
      <c r="L2574" s="1">
        <v>282206.37</v>
      </c>
      <c r="M2574" s="1">
        <v>299345.95</v>
      </c>
      <c r="N2574" s="1">
        <v>313584.8</v>
      </c>
      <c r="O2574" s="1">
        <v>316297.67</v>
      </c>
      <c r="P2574" s="1">
        <v>316020.84999999998</v>
      </c>
      <c r="Q2574" s="1">
        <v>312377.90999999997</v>
      </c>
      <c r="R2574" s="1">
        <v>309034.23999999999</v>
      </c>
      <c r="S2574" s="1">
        <v>305687.58</v>
      </c>
      <c r="T2574" s="1">
        <v>298237.09000000003</v>
      </c>
      <c r="U2574" s="1">
        <v>330843.62</v>
      </c>
      <c r="V2574" s="1">
        <v>347214.5</v>
      </c>
      <c r="W2574" s="1">
        <v>335818.61</v>
      </c>
      <c r="X2574" s="1">
        <v>320970.13</v>
      </c>
      <c r="Y2574" s="1">
        <v>299894.31</v>
      </c>
      <c r="Z2574" s="1">
        <v>279017.32</v>
      </c>
      <c r="AA2574" s="1" t="s">
        <v>89</v>
      </c>
    </row>
    <row r="2575" spans="1:27" hidden="1" x14ac:dyDescent="0.25">
      <c r="A2575" s="1" t="s">
        <v>149</v>
      </c>
      <c r="B2575" s="1" t="s">
        <v>53</v>
      </c>
      <c r="C2575" s="1">
        <v>8672.09</v>
      </c>
      <c r="D2575" s="1">
        <v>8733.86</v>
      </c>
      <c r="E2575" s="1">
        <v>8185.39</v>
      </c>
      <c r="F2575" s="1">
        <v>7959.7</v>
      </c>
      <c r="G2575" s="1">
        <v>7895.62</v>
      </c>
      <c r="H2575" s="1">
        <v>8092</v>
      </c>
      <c r="I2575" s="1">
        <v>7838.28</v>
      </c>
      <c r="J2575" s="1">
        <v>8255.76</v>
      </c>
      <c r="K2575" s="1">
        <v>9146.4500000000007</v>
      </c>
      <c r="L2575" s="1">
        <v>10021.16</v>
      </c>
      <c r="M2575" s="1">
        <v>10630.99</v>
      </c>
      <c r="N2575" s="1">
        <v>11290.79</v>
      </c>
      <c r="O2575" s="1">
        <v>11289.75</v>
      </c>
      <c r="P2575" s="1">
        <v>10849.35</v>
      </c>
      <c r="Q2575" s="1">
        <v>10815.43</v>
      </c>
      <c r="R2575" s="1">
        <v>10986.97</v>
      </c>
      <c r="S2575" s="1">
        <v>11125.66</v>
      </c>
      <c r="T2575" s="1">
        <v>11135.73</v>
      </c>
      <c r="U2575" s="1">
        <v>12455.8</v>
      </c>
      <c r="V2575" s="1">
        <v>13566.77</v>
      </c>
      <c r="W2575" s="1">
        <v>13102.58</v>
      </c>
      <c r="X2575" s="1">
        <v>12170.52</v>
      </c>
      <c r="Y2575" s="1">
        <v>10955.07</v>
      </c>
      <c r="Z2575" s="1">
        <v>9437.81</v>
      </c>
      <c r="AA2575" s="1" t="s">
        <v>89</v>
      </c>
    </row>
    <row r="2576" spans="1:27" hidden="1" x14ac:dyDescent="0.25">
      <c r="A2576" s="1" t="s">
        <v>149</v>
      </c>
      <c r="B2576" s="1" t="s">
        <v>54</v>
      </c>
      <c r="C2576" s="1">
        <v>276695.59999999998</v>
      </c>
      <c r="D2576" s="1">
        <v>261678.13</v>
      </c>
      <c r="E2576" s="1">
        <v>249071.77</v>
      </c>
      <c r="F2576" s="1">
        <v>235888.92</v>
      </c>
      <c r="G2576" s="1">
        <v>232283.92</v>
      </c>
      <c r="H2576" s="1">
        <v>237426.64</v>
      </c>
      <c r="I2576" s="1">
        <v>231751.6</v>
      </c>
      <c r="J2576" s="1">
        <v>247568.27</v>
      </c>
      <c r="K2576" s="1">
        <v>262612.11</v>
      </c>
      <c r="L2576" s="1">
        <v>276136.18</v>
      </c>
      <c r="M2576" s="1">
        <v>290276.45</v>
      </c>
      <c r="N2576" s="1">
        <v>305055.64</v>
      </c>
      <c r="O2576" s="1">
        <v>310476.28000000003</v>
      </c>
      <c r="P2576" s="1">
        <v>309792.23</v>
      </c>
      <c r="Q2576" s="1">
        <v>306119.2</v>
      </c>
      <c r="R2576" s="1">
        <v>304079.90999999997</v>
      </c>
      <c r="S2576" s="1">
        <v>299148.62</v>
      </c>
      <c r="T2576" s="1">
        <v>297254.07</v>
      </c>
      <c r="U2576" s="1">
        <v>334163.40999999997</v>
      </c>
      <c r="V2576" s="1">
        <v>344679.64</v>
      </c>
      <c r="W2576" s="1">
        <v>333621</v>
      </c>
      <c r="X2576" s="1">
        <v>321318.34000000003</v>
      </c>
      <c r="Y2576" s="1">
        <v>306594.33</v>
      </c>
      <c r="Z2576" s="1">
        <v>283351.2</v>
      </c>
      <c r="AA2576" s="1" t="s">
        <v>89</v>
      </c>
    </row>
    <row r="2577" spans="1:27" hidden="1" x14ac:dyDescent="0.25">
      <c r="A2577" s="1" t="s">
        <v>149</v>
      </c>
      <c r="B2577" s="1" t="s">
        <v>55</v>
      </c>
      <c r="C2577" s="1">
        <v>980.47</v>
      </c>
      <c r="D2577" s="1">
        <v>904.34</v>
      </c>
      <c r="E2577" s="1">
        <v>878.32</v>
      </c>
      <c r="F2577" s="1">
        <v>862.84</v>
      </c>
      <c r="G2577" s="1">
        <v>878.7</v>
      </c>
      <c r="H2577" s="1">
        <v>984.38</v>
      </c>
      <c r="I2577" s="1">
        <v>1015.27</v>
      </c>
      <c r="J2577" s="1">
        <v>1201.3499999999999</v>
      </c>
      <c r="K2577" s="1">
        <v>1366.92</v>
      </c>
      <c r="L2577" s="1">
        <v>1486.49</v>
      </c>
      <c r="M2577" s="1">
        <v>1646.52</v>
      </c>
      <c r="N2577" s="1">
        <v>1779.55</v>
      </c>
      <c r="O2577" s="1">
        <v>1768.25</v>
      </c>
      <c r="P2577" s="1">
        <v>1614.77</v>
      </c>
      <c r="Q2577" s="1">
        <v>1562.59</v>
      </c>
      <c r="R2577" s="1">
        <v>1548.51</v>
      </c>
      <c r="S2577" s="1">
        <v>1608.8</v>
      </c>
      <c r="T2577" s="1">
        <v>1757.28</v>
      </c>
      <c r="U2577" s="1">
        <v>2293.4699999999998</v>
      </c>
      <c r="V2577" s="1">
        <v>2525.1799999999998</v>
      </c>
      <c r="W2577" s="1">
        <v>2202.71</v>
      </c>
      <c r="X2577" s="1">
        <v>1861.72</v>
      </c>
      <c r="Y2577" s="1">
        <v>1512.56</v>
      </c>
      <c r="Z2577" s="1">
        <v>1173.1400000000001</v>
      </c>
      <c r="AA2577" s="1" t="s">
        <v>89</v>
      </c>
    </row>
    <row r="2578" spans="1:27" hidden="1" x14ac:dyDescent="0.25">
      <c r="A2578" s="1" t="s">
        <v>149</v>
      </c>
      <c r="B2578" s="1" t="s">
        <v>56</v>
      </c>
      <c r="C2578" s="1">
        <v>97370.45</v>
      </c>
      <c r="D2578" s="1">
        <v>92461.1</v>
      </c>
      <c r="E2578" s="1">
        <v>88595.59</v>
      </c>
      <c r="F2578" s="1">
        <v>88660.96</v>
      </c>
      <c r="G2578" s="1">
        <v>87690.9</v>
      </c>
      <c r="H2578" s="1">
        <v>89688.97</v>
      </c>
      <c r="I2578" s="1">
        <v>90574.73</v>
      </c>
      <c r="J2578" s="1">
        <v>100312.51</v>
      </c>
      <c r="K2578" s="1">
        <v>105133.54</v>
      </c>
      <c r="L2578" s="1">
        <v>109057.48</v>
      </c>
      <c r="M2578" s="1">
        <v>115099.99</v>
      </c>
      <c r="N2578" s="1">
        <v>120930.17</v>
      </c>
      <c r="O2578" s="1">
        <v>119923.78</v>
      </c>
      <c r="P2578" s="1">
        <v>119098.61</v>
      </c>
      <c r="Q2578" s="1">
        <v>118986.41</v>
      </c>
      <c r="R2578" s="1">
        <v>120871.77</v>
      </c>
      <c r="S2578" s="1">
        <v>121140.41</v>
      </c>
      <c r="T2578" s="1">
        <v>122008.11</v>
      </c>
      <c r="U2578" s="1">
        <v>137058.99</v>
      </c>
      <c r="V2578" s="1">
        <v>142453.82</v>
      </c>
      <c r="W2578" s="1">
        <v>135756.54999999999</v>
      </c>
      <c r="X2578" s="1">
        <v>127089.82</v>
      </c>
      <c r="Y2578" s="1">
        <v>117331.1</v>
      </c>
      <c r="Z2578" s="1">
        <v>106230.2</v>
      </c>
      <c r="AA2578" s="1" t="s">
        <v>89</v>
      </c>
    </row>
    <row r="2579" spans="1:27" hidden="1" x14ac:dyDescent="0.25">
      <c r="A2579" s="1" t="s">
        <v>149</v>
      </c>
      <c r="B2579" s="1" t="s">
        <v>57</v>
      </c>
      <c r="C2579" s="1">
        <v>1542.7</v>
      </c>
      <c r="D2579" s="1">
        <v>1483.46</v>
      </c>
      <c r="E2579" s="1">
        <v>1445.42</v>
      </c>
      <c r="F2579" s="1">
        <v>1409.32</v>
      </c>
      <c r="G2579" s="1">
        <v>1396.27</v>
      </c>
      <c r="H2579" s="1">
        <v>1336.48</v>
      </c>
      <c r="I2579" s="1">
        <v>1219.1099999999999</v>
      </c>
      <c r="J2579" s="1">
        <v>1210.5</v>
      </c>
      <c r="K2579" s="1">
        <v>1425.89</v>
      </c>
      <c r="L2579" s="1">
        <v>1483.74</v>
      </c>
      <c r="M2579" s="1">
        <v>1492.16</v>
      </c>
      <c r="N2579" s="1">
        <v>1544.83</v>
      </c>
      <c r="O2579" s="1">
        <v>1572.5</v>
      </c>
      <c r="P2579" s="1">
        <v>1550.01</v>
      </c>
      <c r="Q2579" s="1">
        <v>1552.97</v>
      </c>
      <c r="R2579" s="1">
        <v>1647.66</v>
      </c>
      <c r="S2579" s="1">
        <v>1530.48</v>
      </c>
      <c r="T2579" s="1">
        <v>1583.52</v>
      </c>
      <c r="U2579" s="1">
        <v>2053.4499999999998</v>
      </c>
      <c r="V2579" s="1">
        <v>2270.87</v>
      </c>
      <c r="W2579" s="1">
        <v>2131.1</v>
      </c>
      <c r="X2579" s="1">
        <v>2121.1999999999998</v>
      </c>
      <c r="Y2579" s="1">
        <v>2101.9499999999998</v>
      </c>
      <c r="Z2579" s="1">
        <v>1985.42</v>
      </c>
      <c r="AA2579" s="1" t="s">
        <v>89</v>
      </c>
    </row>
    <row r="2580" spans="1:27" hidden="1" x14ac:dyDescent="0.25">
      <c r="A2580" s="1" t="s">
        <v>150</v>
      </c>
      <c r="B2580" s="1" t="s">
        <v>29</v>
      </c>
      <c r="C2580" s="1">
        <v>47930.25</v>
      </c>
      <c r="D2580" s="1">
        <v>46049.86</v>
      </c>
      <c r="E2580" s="1">
        <v>41428.239999999998</v>
      </c>
      <c r="F2580" s="1">
        <v>44286.37</v>
      </c>
      <c r="G2580" s="1">
        <v>43378.03</v>
      </c>
      <c r="H2580" s="1">
        <v>42271.98</v>
      </c>
      <c r="I2580" s="1">
        <v>41192</v>
      </c>
      <c r="J2580" s="1">
        <v>45741.73</v>
      </c>
      <c r="K2580" s="1">
        <v>48917.03</v>
      </c>
      <c r="L2580" s="1">
        <v>51933.18</v>
      </c>
      <c r="M2580" s="1">
        <v>54770.51</v>
      </c>
      <c r="N2580" s="1">
        <v>56901.5</v>
      </c>
      <c r="O2580" s="1">
        <v>57340.39</v>
      </c>
      <c r="P2580" s="1">
        <v>57815.56</v>
      </c>
      <c r="Q2580" s="1">
        <v>57866.47</v>
      </c>
      <c r="R2580" s="1">
        <v>57977.54</v>
      </c>
      <c r="S2580" s="1">
        <v>55832.5</v>
      </c>
      <c r="T2580" s="1">
        <v>55423.92</v>
      </c>
      <c r="U2580" s="1">
        <v>62680.32</v>
      </c>
      <c r="V2580" s="1">
        <v>64268.44</v>
      </c>
      <c r="W2580" s="1">
        <v>63464.34</v>
      </c>
      <c r="X2580" s="1">
        <v>60616.69</v>
      </c>
      <c r="Y2580" s="1">
        <v>56677.11</v>
      </c>
      <c r="Z2580" s="1">
        <v>53081.84</v>
      </c>
      <c r="AA2580" s="1" t="s">
        <v>89</v>
      </c>
    </row>
    <row r="2581" spans="1:27" hidden="1" x14ac:dyDescent="0.25">
      <c r="A2581" s="1" t="s">
        <v>150</v>
      </c>
      <c r="B2581" s="1" t="s">
        <v>31</v>
      </c>
      <c r="C2581" s="1">
        <v>61854.05</v>
      </c>
      <c r="D2581" s="1">
        <v>57704.33</v>
      </c>
      <c r="E2581" s="1">
        <v>55610.74</v>
      </c>
      <c r="F2581" s="1">
        <v>55029.13</v>
      </c>
      <c r="G2581" s="1">
        <v>56908.33</v>
      </c>
      <c r="H2581" s="1">
        <v>63814.74</v>
      </c>
      <c r="I2581" s="1">
        <v>69290.899999999994</v>
      </c>
      <c r="J2581" s="1">
        <v>78350.149999999994</v>
      </c>
      <c r="K2581" s="1">
        <v>87091.08</v>
      </c>
      <c r="L2581" s="1">
        <v>93957.95</v>
      </c>
      <c r="M2581" s="1">
        <v>100942.39</v>
      </c>
      <c r="N2581" s="1">
        <v>105745.21</v>
      </c>
      <c r="O2581" s="1">
        <v>104676.02</v>
      </c>
      <c r="P2581" s="1">
        <v>99050.89</v>
      </c>
      <c r="Q2581" s="1">
        <v>97104.61</v>
      </c>
      <c r="R2581" s="1">
        <v>97750.41</v>
      </c>
      <c r="S2581" s="1">
        <v>99324.39</v>
      </c>
      <c r="T2581" s="1">
        <v>101772.34</v>
      </c>
      <c r="U2581" s="1">
        <v>123804.66</v>
      </c>
      <c r="V2581" s="1">
        <v>135430.85999999999</v>
      </c>
      <c r="W2581" s="1">
        <v>122909.47</v>
      </c>
      <c r="X2581" s="1">
        <v>106465.15</v>
      </c>
      <c r="Y2581" s="1">
        <v>89918.15</v>
      </c>
      <c r="Z2581" s="1">
        <v>73477.119999999995</v>
      </c>
      <c r="AA2581" s="1" t="s">
        <v>89</v>
      </c>
    </row>
    <row r="2582" spans="1:27" hidden="1" x14ac:dyDescent="0.25">
      <c r="A2582" s="1" t="s">
        <v>150</v>
      </c>
      <c r="B2582" s="1" t="s">
        <v>32</v>
      </c>
      <c r="C2582" s="1">
        <v>1187590.32</v>
      </c>
      <c r="D2582" s="1">
        <v>1112421.03</v>
      </c>
      <c r="E2582" s="1">
        <v>1079048.97</v>
      </c>
      <c r="F2582" s="1">
        <v>1067873.56</v>
      </c>
      <c r="G2582" s="1">
        <v>1086673.8</v>
      </c>
      <c r="H2582" s="1">
        <v>1114789.53</v>
      </c>
      <c r="I2582" s="1">
        <v>1182624.1499999999</v>
      </c>
      <c r="J2582" s="1">
        <v>1342537.65</v>
      </c>
      <c r="K2582" s="1">
        <v>1468448.87</v>
      </c>
      <c r="L2582" s="1">
        <v>1554269.35</v>
      </c>
      <c r="M2582" s="1">
        <v>1627031.85</v>
      </c>
      <c r="N2582" s="1">
        <v>1698516.07</v>
      </c>
      <c r="O2582" s="1">
        <v>1765967.37</v>
      </c>
      <c r="P2582" s="1">
        <v>1740305.67</v>
      </c>
      <c r="Q2582" s="1">
        <v>1679350.95</v>
      </c>
      <c r="R2582" s="1">
        <v>1636582.47</v>
      </c>
      <c r="S2582" s="1">
        <v>1601297.27</v>
      </c>
      <c r="T2582" s="1">
        <v>1627950.42</v>
      </c>
      <c r="U2582" s="1">
        <v>1831509.44</v>
      </c>
      <c r="V2582" s="1">
        <v>1853674.37</v>
      </c>
      <c r="W2582" s="1">
        <v>1764327.65</v>
      </c>
      <c r="X2582" s="1">
        <v>1627253.44</v>
      </c>
      <c r="Y2582" s="1">
        <v>1476562.69</v>
      </c>
      <c r="Z2582" s="1">
        <v>1312869.5900000001</v>
      </c>
      <c r="AA2582" s="1" t="s">
        <v>89</v>
      </c>
    </row>
    <row r="2583" spans="1:27" hidden="1" x14ac:dyDescent="0.25">
      <c r="A2583" s="1" t="s">
        <v>150</v>
      </c>
      <c r="B2583" s="1" t="s">
        <v>33</v>
      </c>
      <c r="C2583" s="1">
        <v>81027.45</v>
      </c>
      <c r="D2583" s="1">
        <v>78741.56</v>
      </c>
      <c r="E2583" s="1">
        <v>77058.84</v>
      </c>
      <c r="F2583" s="1">
        <v>77047.17</v>
      </c>
      <c r="G2583" s="1">
        <v>80364.06</v>
      </c>
      <c r="H2583" s="1">
        <v>87575.73</v>
      </c>
      <c r="I2583" s="1">
        <v>91481.23</v>
      </c>
      <c r="J2583" s="1">
        <v>96101.78</v>
      </c>
      <c r="K2583" s="1">
        <v>98323.67</v>
      </c>
      <c r="L2583" s="1">
        <v>100624.01</v>
      </c>
      <c r="M2583" s="1">
        <v>105977.58</v>
      </c>
      <c r="N2583" s="1">
        <v>110428.31</v>
      </c>
      <c r="O2583" s="1">
        <v>110042.82</v>
      </c>
      <c r="P2583" s="1">
        <v>108496.78</v>
      </c>
      <c r="Q2583" s="1">
        <v>106287.03</v>
      </c>
      <c r="R2583" s="1">
        <v>109254.98</v>
      </c>
      <c r="S2583" s="1">
        <v>112472.32000000001</v>
      </c>
      <c r="T2583" s="1">
        <v>114571.23</v>
      </c>
      <c r="U2583" s="1">
        <v>133054.32999999999</v>
      </c>
      <c r="V2583" s="1">
        <v>144416.16</v>
      </c>
      <c r="W2583" s="1">
        <v>134248.28</v>
      </c>
      <c r="X2583" s="1">
        <v>120792.86</v>
      </c>
      <c r="Y2583" s="1">
        <v>105933.19</v>
      </c>
      <c r="Z2583" s="1">
        <v>90483.29</v>
      </c>
      <c r="AA2583" s="1" t="s">
        <v>89</v>
      </c>
    </row>
    <row r="2584" spans="1:27" hidden="1" x14ac:dyDescent="0.25">
      <c r="A2584" s="1" t="s">
        <v>150</v>
      </c>
      <c r="B2584" s="1" t="s">
        <v>34</v>
      </c>
      <c r="C2584" s="1">
        <v>23465.8</v>
      </c>
      <c r="D2584" s="1">
        <v>22571.07</v>
      </c>
      <c r="E2584" s="1">
        <v>21698.5</v>
      </c>
      <c r="F2584" s="1">
        <v>21396.12</v>
      </c>
      <c r="G2584" s="1">
        <v>20986.54</v>
      </c>
      <c r="H2584" s="1">
        <v>21326.78</v>
      </c>
      <c r="I2584" s="1">
        <v>20070.240000000002</v>
      </c>
      <c r="J2584" s="1">
        <v>21707.96</v>
      </c>
      <c r="K2584" s="1">
        <v>23916.05</v>
      </c>
      <c r="L2584" s="1">
        <v>25359.06</v>
      </c>
      <c r="M2584" s="1">
        <v>27185.61</v>
      </c>
      <c r="N2584" s="1">
        <v>29492.49</v>
      </c>
      <c r="O2584" s="1">
        <v>30435.46</v>
      </c>
      <c r="P2584" s="1">
        <v>29779.759999999998</v>
      </c>
      <c r="Q2584" s="1">
        <v>30161.79</v>
      </c>
      <c r="R2584" s="1">
        <v>29999.72</v>
      </c>
      <c r="S2584" s="1">
        <v>30030.69</v>
      </c>
      <c r="T2584" s="1">
        <v>29340.46</v>
      </c>
      <c r="U2584" s="1">
        <v>32079.79</v>
      </c>
      <c r="V2584" s="1">
        <v>33328.76</v>
      </c>
      <c r="W2584" s="1">
        <v>32961.49</v>
      </c>
      <c r="X2584" s="1">
        <v>32127.86</v>
      </c>
      <c r="Y2584" s="1">
        <v>29980.080000000002</v>
      </c>
      <c r="Z2584" s="1">
        <v>26590.01</v>
      </c>
      <c r="AA2584" s="1" t="s">
        <v>89</v>
      </c>
    </row>
    <row r="2585" spans="1:27" hidden="1" x14ac:dyDescent="0.25">
      <c r="A2585" s="1" t="s">
        <v>150</v>
      </c>
      <c r="B2585" s="1" t="s">
        <v>35</v>
      </c>
      <c r="C2585" s="1">
        <v>137838.03</v>
      </c>
      <c r="D2585" s="1">
        <v>130620.13</v>
      </c>
      <c r="E2585" s="1">
        <v>127397.47</v>
      </c>
      <c r="F2585" s="1">
        <v>129695.64</v>
      </c>
      <c r="G2585" s="1">
        <v>127782.25</v>
      </c>
      <c r="H2585" s="1">
        <v>131733.54999999999</v>
      </c>
      <c r="I2585" s="1">
        <v>134270.17000000001</v>
      </c>
      <c r="J2585" s="1">
        <v>146565.29</v>
      </c>
      <c r="K2585" s="1">
        <v>156954.4</v>
      </c>
      <c r="L2585" s="1">
        <v>163622.18</v>
      </c>
      <c r="M2585" s="1">
        <v>166544.51</v>
      </c>
      <c r="N2585" s="1">
        <v>179999.23</v>
      </c>
      <c r="O2585" s="1">
        <v>185242.55</v>
      </c>
      <c r="P2585" s="1">
        <v>183766.95</v>
      </c>
      <c r="Q2585" s="1">
        <v>180111.9</v>
      </c>
      <c r="R2585" s="1">
        <v>172352.45</v>
      </c>
      <c r="S2585" s="1">
        <v>166599.42000000001</v>
      </c>
      <c r="T2585" s="1">
        <v>176027.42</v>
      </c>
      <c r="U2585" s="1">
        <v>194275.88</v>
      </c>
      <c r="V2585" s="1">
        <v>202948.99</v>
      </c>
      <c r="W2585" s="1">
        <v>199357.91</v>
      </c>
      <c r="X2585" s="1">
        <v>181197.66</v>
      </c>
      <c r="Y2585" s="1">
        <v>161370.1</v>
      </c>
      <c r="Z2585" s="1">
        <v>151540.06</v>
      </c>
      <c r="AA2585" s="1" t="s">
        <v>89</v>
      </c>
    </row>
    <row r="2586" spans="1:27" hidden="1" x14ac:dyDescent="0.25">
      <c r="A2586" s="1" t="s">
        <v>150</v>
      </c>
      <c r="B2586" s="1" t="s">
        <v>36</v>
      </c>
      <c r="C2586" s="1">
        <v>188216.41</v>
      </c>
      <c r="D2586" s="1">
        <v>179384.54</v>
      </c>
      <c r="E2586" s="1">
        <v>173105.01</v>
      </c>
      <c r="F2586" s="1">
        <v>168511.79</v>
      </c>
      <c r="G2586" s="1">
        <v>166968.26</v>
      </c>
      <c r="H2586" s="1">
        <v>166300.53</v>
      </c>
      <c r="I2586" s="1">
        <v>162599.47</v>
      </c>
      <c r="J2586" s="1">
        <v>172656.22</v>
      </c>
      <c r="K2586" s="1">
        <v>179546.01</v>
      </c>
      <c r="L2586" s="1">
        <v>183911.36</v>
      </c>
      <c r="M2586" s="1">
        <v>189072.57</v>
      </c>
      <c r="N2586" s="1">
        <v>192840.39</v>
      </c>
      <c r="O2586" s="1">
        <v>191608.79</v>
      </c>
      <c r="P2586" s="1">
        <v>197986.87</v>
      </c>
      <c r="Q2586" s="1">
        <v>198902.56</v>
      </c>
      <c r="R2586" s="1">
        <v>196662.08</v>
      </c>
      <c r="S2586" s="1">
        <v>190593.46</v>
      </c>
      <c r="T2586" s="1">
        <v>190322.83</v>
      </c>
      <c r="U2586" s="1">
        <v>213663.09</v>
      </c>
      <c r="V2586" s="1">
        <v>220892.89</v>
      </c>
      <c r="W2586" s="1">
        <v>220681.35</v>
      </c>
      <c r="X2586" s="1">
        <v>219282.14</v>
      </c>
      <c r="Y2586" s="1">
        <v>212243.7</v>
      </c>
      <c r="Z2586" s="1">
        <v>199008.73</v>
      </c>
      <c r="AA2586" s="1" t="s">
        <v>89</v>
      </c>
    </row>
    <row r="2587" spans="1:27" hidden="1" x14ac:dyDescent="0.25">
      <c r="A2587" s="1" t="s">
        <v>150</v>
      </c>
      <c r="B2587" s="1" t="s">
        <v>37</v>
      </c>
      <c r="C2587" s="1">
        <v>21964.97</v>
      </c>
      <c r="D2587" s="1">
        <v>20979.78</v>
      </c>
      <c r="E2587" s="1">
        <v>19806.84</v>
      </c>
      <c r="F2587" s="1">
        <v>19189.07</v>
      </c>
      <c r="G2587" s="1">
        <v>19096.2</v>
      </c>
      <c r="H2587" s="1">
        <v>19608.990000000002</v>
      </c>
      <c r="I2587" s="1">
        <v>20301.45</v>
      </c>
      <c r="J2587" s="1">
        <v>22253.67</v>
      </c>
      <c r="K2587" s="1">
        <v>24250.3</v>
      </c>
      <c r="L2587" s="1">
        <v>25615.03</v>
      </c>
      <c r="M2587" s="1">
        <v>27100.89</v>
      </c>
      <c r="N2587" s="1">
        <v>28378.82</v>
      </c>
      <c r="O2587" s="1">
        <v>28776.54</v>
      </c>
      <c r="P2587" s="1">
        <v>27684.35</v>
      </c>
      <c r="Q2587" s="1">
        <v>26798.080000000002</v>
      </c>
      <c r="R2587" s="1">
        <v>26668.87</v>
      </c>
      <c r="S2587" s="1">
        <v>26701.16</v>
      </c>
      <c r="T2587" s="1">
        <v>26804.13</v>
      </c>
      <c r="U2587" s="1">
        <v>31100.22</v>
      </c>
      <c r="V2587" s="1">
        <v>32959.58</v>
      </c>
      <c r="W2587" s="1">
        <v>31180.98</v>
      </c>
      <c r="X2587" s="1">
        <v>28645.32</v>
      </c>
      <c r="Y2587" s="1">
        <v>25578.7</v>
      </c>
      <c r="Z2587" s="1">
        <v>21977.09</v>
      </c>
      <c r="AA2587" s="1" t="s">
        <v>89</v>
      </c>
    </row>
    <row r="2588" spans="1:27" hidden="1" x14ac:dyDescent="0.25">
      <c r="A2588" s="1" t="s">
        <v>150</v>
      </c>
      <c r="B2588" s="1" t="s">
        <v>38</v>
      </c>
      <c r="C2588" s="1">
        <v>18014.98</v>
      </c>
      <c r="D2588" s="1">
        <v>16879.060000000001</v>
      </c>
      <c r="E2588" s="1">
        <v>16257.56</v>
      </c>
      <c r="F2588" s="1">
        <v>16379.52</v>
      </c>
      <c r="G2588" s="1">
        <v>16677.55</v>
      </c>
      <c r="H2588" s="1">
        <v>16953.48</v>
      </c>
      <c r="I2588" s="1">
        <v>16506.740000000002</v>
      </c>
      <c r="J2588" s="1">
        <v>17853.740000000002</v>
      </c>
      <c r="K2588" s="1">
        <v>18916.05</v>
      </c>
      <c r="L2588" s="1">
        <v>20588.73</v>
      </c>
      <c r="M2588" s="1">
        <v>21625.47</v>
      </c>
      <c r="N2588" s="1">
        <v>23013.98</v>
      </c>
      <c r="O2588" s="1">
        <v>23409.81</v>
      </c>
      <c r="P2588" s="1">
        <v>23317.13</v>
      </c>
      <c r="Q2588" s="1">
        <v>22940.05</v>
      </c>
      <c r="R2588" s="1">
        <v>23513.93</v>
      </c>
      <c r="S2588" s="1">
        <v>23300.47</v>
      </c>
      <c r="T2588" s="1">
        <v>23087.48</v>
      </c>
      <c r="U2588" s="1">
        <v>25082.85</v>
      </c>
      <c r="V2588" s="1">
        <v>25674.26</v>
      </c>
      <c r="W2588" s="1">
        <v>24974.09</v>
      </c>
      <c r="X2588" s="1">
        <v>24161.1</v>
      </c>
      <c r="Y2588" s="1">
        <v>22783.38</v>
      </c>
      <c r="Z2588" s="1">
        <v>20708.79</v>
      </c>
      <c r="AA2588" s="1" t="s">
        <v>89</v>
      </c>
    </row>
    <row r="2589" spans="1:27" hidden="1" x14ac:dyDescent="0.25">
      <c r="A2589" s="1" t="s">
        <v>150</v>
      </c>
      <c r="B2589" s="1" t="s">
        <v>39</v>
      </c>
      <c r="C2589" s="1">
        <v>5531.35</v>
      </c>
      <c r="D2589" s="1">
        <v>5212.91</v>
      </c>
      <c r="E2589" s="1">
        <v>5021.53</v>
      </c>
      <c r="F2589" s="1">
        <v>4889.7700000000004</v>
      </c>
      <c r="G2589" s="1">
        <v>4857.7299999999996</v>
      </c>
      <c r="H2589" s="1">
        <v>4944.1000000000004</v>
      </c>
      <c r="I2589" s="1">
        <v>5013.63</v>
      </c>
      <c r="J2589" s="1">
        <v>5592.05</v>
      </c>
      <c r="K2589" s="1">
        <v>6185.64</v>
      </c>
      <c r="L2589" s="1">
        <v>6568.58</v>
      </c>
      <c r="M2589" s="1">
        <v>6961</v>
      </c>
      <c r="N2589" s="1">
        <v>7214.53</v>
      </c>
      <c r="O2589" s="1">
        <v>7262.56</v>
      </c>
      <c r="P2589" s="1">
        <v>6983.41</v>
      </c>
      <c r="Q2589" s="1">
        <v>6990.52</v>
      </c>
      <c r="R2589" s="1">
        <v>7094.85</v>
      </c>
      <c r="S2589" s="1">
        <v>7222.48</v>
      </c>
      <c r="T2589" s="1">
        <v>7380.99</v>
      </c>
      <c r="U2589" s="1">
        <v>8375.2000000000007</v>
      </c>
      <c r="V2589" s="1">
        <v>8989.32</v>
      </c>
      <c r="W2589" s="1">
        <v>8426.43</v>
      </c>
      <c r="X2589" s="1">
        <v>7708.32</v>
      </c>
      <c r="Y2589" s="1">
        <v>6724.27</v>
      </c>
      <c r="Z2589" s="1">
        <v>5469.54</v>
      </c>
      <c r="AA2589" s="1" t="s">
        <v>89</v>
      </c>
    </row>
    <row r="2590" spans="1:27" hidden="1" x14ac:dyDescent="0.25">
      <c r="A2590" s="1" t="s">
        <v>150</v>
      </c>
      <c r="B2590" s="1" t="s">
        <v>40</v>
      </c>
      <c r="C2590" s="1">
        <v>121751.39</v>
      </c>
      <c r="D2590" s="1">
        <v>118390.85</v>
      </c>
      <c r="E2590" s="1">
        <v>114673</v>
      </c>
      <c r="F2590" s="1">
        <v>115224.62</v>
      </c>
      <c r="G2590" s="1">
        <v>117124.45</v>
      </c>
      <c r="H2590" s="1">
        <v>123553.8</v>
      </c>
      <c r="I2590" s="1">
        <v>122274.15</v>
      </c>
      <c r="J2590" s="1">
        <v>130576.36</v>
      </c>
      <c r="K2590" s="1">
        <v>139721.54999999999</v>
      </c>
      <c r="L2590" s="1">
        <v>147463.57999999999</v>
      </c>
      <c r="M2590" s="1">
        <v>151646.57</v>
      </c>
      <c r="N2590" s="1">
        <v>154341.48000000001</v>
      </c>
      <c r="O2590" s="1">
        <v>152448.9</v>
      </c>
      <c r="P2590" s="1">
        <v>149982.85</v>
      </c>
      <c r="Q2590" s="1">
        <v>145866.12</v>
      </c>
      <c r="R2590" s="1">
        <v>144272.4</v>
      </c>
      <c r="S2590" s="1">
        <v>142124.23000000001</v>
      </c>
      <c r="T2590" s="1">
        <v>145958.19</v>
      </c>
      <c r="U2590" s="1">
        <v>170760.9</v>
      </c>
      <c r="V2590" s="1">
        <v>180703.05</v>
      </c>
      <c r="W2590" s="1">
        <v>167470.10999999999</v>
      </c>
      <c r="X2590" s="1">
        <v>156248.94</v>
      </c>
      <c r="Y2590" s="1">
        <v>141732.24</v>
      </c>
      <c r="Z2590" s="1">
        <v>125585.24</v>
      </c>
      <c r="AA2590" s="1" t="s">
        <v>89</v>
      </c>
    </row>
    <row r="2591" spans="1:27" hidden="1" x14ac:dyDescent="0.25">
      <c r="A2591" s="1" t="s">
        <v>150</v>
      </c>
      <c r="B2591" s="1" t="s">
        <v>41</v>
      </c>
      <c r="C2591" s="1">
        <v>2010493.78</v>
      </c>
      <c r="D2591" s="1">
        <v>1946597.44</v>
      </c>
      <c r="E2591" s="1">
        <v>1873295.98</v>
      </c>
      <c r="F2591" s="1">
        <v>1817089.66</v>
      </c>
      <c r="G2591" s="1">
        <v>1785535.37</v>
      </c>
      <c r="H2591" s="1">
        <v>1756609.74</v>
      </c>
      <c r="I2591" s="1">
        <v>1664898.51</v>
      </c>
      <c r="J2591" s="1">
        <v>1656045.6</v>
      </c>
      <c r="K2591" s="1">
        <v>1676831.96</v>
      </c>
      <c r="L2591" s="1">
        <v>1684800.68</v>
      </c>
      <c r="M2591" s="1">
        <v>1725326.26</v>
      </c>
      <c r="N2591" s="1">
        <v>1776492</v>
      </c>
      <c r="O2591" s="1">
        <v>1827782.16</v>
      </c>
      <c r="P2591" s="1">
        <v>1895847.97</v>
      </c>
      <c r="Q2591" s="1">
        <v>1918900.04</v>
      </c>
      <c r="R2591" s="1">
        <v>1893473.89</v>
      </c>
      <c r="S2591" s="1">
        <v>1824123.64</v>
      </c>
      <c r="T2591" s="1">
        <v>1776308.63</v>
      </c>
      <c r="U2591" s="1">
        <v>1970059.38</v>
      </c>
      <c r="V2591" s="1">
        <v>2105686.86</v>
      </c>
      <c r="W2591" s="1">
        <v>2159312.0099999998</v>
      </c>
      <c r="X2591" s="1">
        <v>2210255.48</v>
      </c>
      <c r="Y2591" s="1">
        <v>2190972.48</v>
      </c>
      <c r="Z2591" s="1">
        <v>2106258.9900000002</v>
      </c>
      <c r="AA2591" s="1" t="s">
        <v>89</v>
      </c>
    </row>
    <row r="2592" spans="1:27" hidden="1" x14ac:dyDescent="0.25">
      <c r="A2592" s="1" t="s">
        <v>150</v>
      </c>
      <c r="B2592" s="1" t="s">
        <v>42</v>
      </c>
      <c r="C2592" s="1">
        <v>24040.91</v>
      </c>
      <c r="D2592" s="1">
        <v>22542.15</v>
      </c>
      <c r="E2592" s="1">
        <v>21030.98</v>
      </c>
      <c r="F2592" s="1">
        <v>22606.42</v>
      </c>
      <c r="G2592" s="1">
        <v>22317.58</v>
      </c>
      <c r="H2592" s="1">
        <v>22431.23</v>
      </c>
      <c r="I2592" s="1">
        <v>22279.8</v>
      </c>
      <c r="J2592" s="1">
        <v>26448.62</v>
      </c>
      <c r="K2592" s="1">
        <v>29031.21</v>
      </c>
      <c r="L2592" s="1">
        <v>28093.57</v>
      </c>
      <c r="M2592" s="1">
        <v>30113.42</v>
      </c>
      <c r="N2592" s="1">
        <v>33380.17</v>
      </c>
      <c r="O2592" s="1">
        <v>33081.14</v>
      </c>
      <c r="P2592" s="1">
        <v>33215.18</v>
      </c>
      <c r="Q2592" s="1">
        <v>29360.560000000001</v>
      </c>
      <c r="R2592" s="1">
        <v>29585.66</v>
      </c>
      <c r="S2592" s="1">
        <v>29571.87</v>
      </c>
      <c r="T2592" s="1">
        <v>28713.119999999999</v>
      </c>
      <c r="U2592" s="1">
        <v>33567.440000000002</v>
      </c>
      <c r="V2592" s="1">
        <v>34780.15</v>
      </c>
      <c r="W2592" s="1">
        <v>32310.62</v>
      </c>
      <c r="X2592" s="1">
        <v>27465.41</v>
      </c>
      <c r="Y2592" s="1">
        <v>25868.18</v>
      </c>
      <c r="Z2592" s="1">
        <v>25855.759999999998</v>
      </c>
      <c r="AA2592" s="1" t="s">
        <v>89</v>
      </c>
    </row>
    <row r="2593" spans="1:27" hidden="1" x14ac:dyDescent="0.25">
      <c r="A2593" s="1" t="s">
        <v>150</v>
      </c>
      <c r="B2593" s="1" t="s">
        <v>43</v>
      </c>
      <c r="C2593" s="1">
        <v>40443.1</v>
      </c>
      <c r="D2593" s="1">
        <v>37425.9</v>
      </c>
      <c r="E2593" s="1">
        <v>36009.78</v>
      </c>
      <c r="F2593" s="1">
        <v>35240.15</v>
      </c>
      <c r="G2593" s="1">
        <v>35429.15</v>
      </c>
      <c r="H2593" s="1">
        <v>36513.019999999997</v>
      </c>
      <c r="I2593" s="1">
        <v>35131.160000000003</v>
      </c>
      <c r="J2593" s="1">
        <v>39955.5</v>
      </c>
      <c r="K2593" s="1">
        <v>44932.73</v>
      </c>
      <c r="L2593" s="1">
        <v>49789.57</v>
      </c>
      <c r="M2593" s="1">
        <v>53897.37</v>
      </c>
      <c r="N2593" s="1">
        <v>58508.38</v>
      </c>
      <c r="O2593" s="1">
        <v>60554.02</v>
      </c>
      <c r="P2593" s="1">
        <v>59525.88</v>
      </c>
      <c r="Q2593" s="1">
        <v>57661.47</v>
      </c>
      <c r="R2593" s="1">
        <v>57295.24</v>
      </c>
      <c r="S2593" s="1">
        <v>56738.2</v>
      </c>
      <c r="T2593" s="1">
        <v>56399.39</v>
      </c>
      <c r="U2593" s="1">
        <v>63742.61</v>
      </c>
      <c r="V2593" s="1">
        <v>68441.320000000007</v>
      </c>
      <c r="W2593" s="1">
        <v>65572.22</v>
      </c>
      <c r="X2593" s="1">
        <v>60954.35</v>
      </c>
      <c r="Y2593" s="1">
        <v>54368.08</v>
      </c>
      <c r="Z2593" s="1">
        <v>46740.75</v>
      </c>
      <c r="AA2593" s="1" t="s">
        <v>89</v>
      </c>
    </row>
    <row r="2594" spans="1:27" hidden="1" x14ac:dyDescent="0.25">
      <c r="A2594" s="1" t="s">
        <v>150</v>
      </c>
      <c r="B2594" s="1" t="s">
        <v>44</v>
      </c>
      <c r="C2594" s="1">
        <v>54558.34</v>
      </c>
      <c r="D2594" s="1">
        <v>50978.59</v>
      </c>
      <c r="E2594" s="1">
        <v>49538.400000000001</v>
      </c>
      <c r="F2594" s="1">
        <v>48428.01</v>
      </c>
      <c r="G2594" s="1">
        <v>48437.599999999999</v>
      </c>
      <c r="H2594" s="1">
        <v>49085.47</v>
      </c>
      <c r="I2594" s="1">
        <v>47973.21</v>
      </c>
      <c r="J2594" s="1">
        <v>53546.3</v>
      </c>
      <c r="K2594" s="1">
        <v>58918.82</v>
      </c>
      <c r="L2594" s="1">
        <v>63069.5</v>
      </c>
      <c r="M2594" s="1">
        <v>67933.86</v>
      </c>
      <c r="N2594" s="1">
        <v>72527.56</v>
      </c>
      <c r="O2594" s="1">
        <v>75581.89</v>
      </c>
      <c r="P2594" s="1">
        <v>74391.42</v>
      </c>
      <c r="Q2594" s="1">
        <v>72766.95</v>
      </c>
      <c r="R2594" s="1">
        <v>71654.44</v>
      </c>
      <c r="S2594" s="1">
        <v>70994.7</v>
      </c>
      <c r="T2594" s="1">
        <v>71114.12</v>
      </c>
      <c r="U2594" s="1">
        <v>78625.179999999993</v>
      </c>
      <c r="V2594" s="1">
        <v>82277.2</v>
      </c>
      <c r="W2594" s="1">
        <v>78954.62</v>
      </c>
      <c r="X2594" s="1">
        <v>74467.649999999994</v>
      </c>
      <c r="Y2594" s="1">
        <v>68710.490000000005</v>
      </c>
      <c r="Z2594" s="1">
        <v>61069.82</v>
      </c>
      <c r="AA2594" s="1" t="s">
        <v>89</v>
      </c>
    </row>
    <row r="2595" spans="1:27" hidden="1" x14ac:dyDescent="0.25">
      <c r="A2595" s="1" t="s">
        <v>150</v>
      </c>
      <c r="B2595" s="1" t="s">
        <v>45</v>
      </c>
      <c r="C2595" s="1">
        <v>4911.84</v>
      </c>
      <c r="D2595" s="1">
        <v>4753.3599999999997</v>
      </c>
      <c r="E2595" s="1">
        <v>4625.16</v>
      </c>
      <c r="F2595" s="1">
        <v>4536.33</v>
      </c>
      <c r="G2595" s="1">
        <v>4499.99</v>
      </c>
      <c r="H2595" s="1">
        <v>4518.16</v>
      </c>
      <c r="I2595" s="1">
        <v>4555.51</v>
      </c>
      <c r="J2595" s="1">
        <v>5179.33</v>
      </c>
      <c r="K2595" s="1">
        <v>5897.03</v>
      </c>
      <c r="L2595" s="1">
        <v>6335.12</v>
      </c>
      <c r="M2595" s="1">
        <v>2425.64</v>
      </c>
      <c r="N2595" s="1">
        <v>5185.3900000000003</v>
      </c>
      <c r="O2595" s="1">
        <v>7305.17</v>
      </c>
      <c r="P2595" s="1">
        <v>7391.98</v>
      </c>
      <c r="Q2595" s="1">
        <v>7360.69</v>
      </c>
      <c r="R2595" s="1">
        <v>7199.18</v>
      </c>
      <c r="S2595" s="1">
        <v>7137.61</v>
      </c>
      <c r="T2595" s="1">
        <v>7031.62</v>
      </c>
      <c r="U2595" s="1">
        <v>7758.4</v>
      </c>
      <c r="V2595" s="1">
        <v>7918.9</v>
      </c>
      <c r="W2595" s="1">
        <v>7544.4</v>
      </c>
      <c r="X2595" s="1">
        <v>7151.74</v>
      </c>
      <c r="Y2595" s="1">
        <v>6699.52</v>
      </c>
      <c r="Z2595" s="1">
        <v>6111.03</v>
      </c>
      <c r="AA2595" s="1" t="s">
        <v>89</v>
      </c>
    </row>
    <row r="2596" spans="1:27" hidden="1" x14ac:dyDescent="0.25">
      <c r="A2596" s="1" t="s">
        <v>150</v>
      </c>
      <c r="B2596" s="1" t="s">
        <v>46</v>
      </c>
      <c r="C2596" s="1">
        <v>112.8</v>
      </c>
      <c r="D2596" s="1">
        <v>304.94</v>
      </c>
      <c r="E2596" s="1">
        <v>379.74</v>
      </c>
      <c r="F2596" s="1">
        <v>290.98</v>
      </c>
      <c r="G2596" s="1">
        <v>309.47000000000003</v>
      </c>
      <c r="H2596" s="1">
        <v>460.49</v>
      </c>
      <c r="I2596" s="1">
        <v>447.79</v>
      </c>
      <c r="J2596" s="1">
        <v>516.22</v>
      </c>
      <c r="K2596" s="1">
        <v>496.9</v>
      </c>
      <c r="L2596" s="1">
        <v>508.83</v>
      </c>
      <c r="M2596" s="1">
        <v>515.78</v>
      </c>
      <c r="N2596" s="1">
        <v>562.97</v>
      </c>
      <c r="O2596" s="1">
        <v>518.87</v>
      </c>
      <c r="P2596" s="1">
        <v>494.24</v>
      </c>
      <c r="Q2596" s="1">
        <v>528.55999999999995</v>
      </c>
      <c r="R2596" s="1">
        <v>493.89</v>
      </c>
      <c r="S2596" s="1">
        <v>486.7</v>
      </c>
      <c r="T2596" s="1">
        <v>519.34</v>
      </c>
      <c r="U2596" s="1">
        <v>632.76</v>
      </c>
      <c r="V2596" s="1">
        <v>681.98</v>
      </c>
      <c r="W2596" s="1">
        <v>602.58000000000004</v>
      </c>
      <c r="X2596" s="1">
        <v>423.88</v>
      </c>
      <c r="Y2596" s="1">
        <v>366.28</v>
      </c>
      <c r="Z2596" s="1">
        <v>324.33999999999997</v>
      </c>
      <c r="AA2596" s="1" t="s">
        <v>89</v>
      </c>
    </row>
    <row r="2597" spans="1:27" hidden="1" x14ac:dyDescent="0.25">
      <c r="A2597" s="1" t="s">
        <v>150</v>
      </c>
      <c r="B2597" s="1" t="s">
        <v>47</v>
      </c>
      <c r="C2597" s="1">
        <v>323370.59000000003</v>
      </c>
      <c r="D2597" s="1">
        <v>306755.53999999998</v>
      </c>
      <c r="E2597" s="1">
        <v>297301.02</v>
      </c>
      <c r="F2597" s="1">
        <v>291876.40999999997</v>
      </c>
      <c r="G2597" s="1">
        <v>290426.89</v>
      </c>
      <c r="H2597" s="1">
        <v>295107.24</v>
      </c>
      <c r="I2597" s="1">
        <v>289362.24</v>
      </c>
      <c r="J2597" s="1">
        <v>318206.75</v>
      </c>
      <c r="K2597" s="1">
        <v>348369.72</v>
      </c>
      <c r="L2597" s="1">
        <v>369979.65</v>
      </c>
      <c r="M2597" s="1">
        <v>392846.57</v>
      </c>
      <c r="N2597" s="1">
        <v>416889.83</v>
      </c>
      <c r="O2597" s="1">
        <v>435194.08</v>
      </c>
      <c r="P2597" s="1">
        <v>433353.11</v>
      </c>
      <c r="Q2597" s="1">
        <v>424818.59</v>
      </c>
      <c r="R2597" s="1">
        <v>420233.18</v>
      </c>
      <c r="S2597" s="1">
        <v>416019</v>
      </c>
      <c r="T2597" s="1">
        <v>406449.41</v>
      </c>
      <c r="U2597" s="1">
        <v>437363.58</v>
      </c>
      <c r="V2597" s="1">
        <v>462100.79</v>
      </c>
      <c r="W2597" s="1">
        <v>450480.83</v>
      </c>
      <c r="X2597" s="1">
        <v>432916.17</v>
      </c>
      <c r="Y2597" s="1">
        <v>406027.59</v>
      </c>
      <c r="Z2597" s="1">
        <v>371874.35</v>
      </c>
      <c r="AA2597" s="1" t="s">
        <v>89</v>
      </c>
    </row>
    <row r="2598" spans="1:27" hidden="1" x14ac:dyDescent="0.25">
      <c r="A2598" s="1" t="s">
        <v>150</v>
      </c>
      <c r="B2598" s="1" t="s">
        <v>48</v>
      </c>
      <c r="C2598" s="1">
        <v>184732.41</v>
      </c>
      <c r="D2598" s="1">
        <v>185453.35</v>
      </c>
      <c r="E2598" s="1">
        <v>182177.08</v>
      </c>
      <c r="F2598" s="1">
        <v>178751.48</v>
      </c>
      <c r="G2598" s="1">
        <v>180628.61</v>
      </c>
      <c r="H2598" s="1">
        <v>181613.21</v>
      </c>
      <c r="I2598" s="1">
        <v>173733.83</v>
      </c>
      <c r="J2598" s="1">
        <v>177012.45</v>
      </c>
      <c r="K2598" s="1">
        <v>182091.46</v>
      </c>
      <c r="L2598" s="1">
        <v>192369.99</v>
      </c>
      <c r="M2598" s="1">
        <v>192004.87</v>
      </c>
      <c r="N2598" s="1">
        <v>201057.42</v>
      </c>
      <c r="O2598" s="1">
        <v>211356.26</v>
      </c>
      <c r="P2598" s="1">
        <v>218835.15</v>
      </c>
      <c r="Q2598" s="1">
        <v>217902.57</v>
      </c>
      <c r="R2598" s="1">
        <v>215876.02</v>
      </c>
      <c r="S2598" s="1">
        <v>211384.07</v>
      </c>
      <c r="T2598" s="1">
        <v>209221.87</v>
      </c>
      <c r="U2598" s="1">
        <v>226598.89</v>
      </c>
      <c r="V2598" s="1">
        <v>232169.71</v>
      </c>
      <c r="W2598" s="1">
        <v>228057.41</v>
      </c>
      <c r="X2598" s="1">
        <v>214451.19</v>
      </c>
      <c r="Y2598" s="1">
        <v>209776.56</v>
      </c>
      <c r="Z2598" s="1">
        <v>199307.64</v>
      </c>
      <c r="AA2598" s="1" t="s">
        <v>89</v>
      </c>
    </row>
    <row r="2599" spans="1:27" hidden="1" x14ac:dyDescent="0.25">
      <c r="A2599" s="1" t="s">
        <v>150</v>
      </c>
      <c r="B2599" s="1" t="s">
        <v>49</v>
      </c>
      <c r="C2599" s="1">
        <v>31453.45</v>
      </c>
      <c r="D2599" s="1">
        <v>29843.39</v>
      </c>
      <c r="E2599" s="1">
        <v>28458.1</v>
      </c>
      <c r="F2599" s="1">
        <v>27398.33</v>
      </c>
      <c r="G2599" s="1">
        <v>26710.720000000001</v>
      </c>
      <c r="H2599" s="1">
        <v>25996.62</v>
      </c>
      <c r="I2599" s="1">
        <v>24716.46</v>
      </c>
      <c r="J2599" s="1">
        <v>25977.58</v>
      </c>
      <c r="K2599" s="1">
        <v>27122.86</v>
      </c>
      <c r="L2599" s="1">
        <v>28178.3</v>
      </c>
      <c r="M2599" s="1">
        <v>29648.85</v>
      </c>
      <c r="N2599" s="1">
        <v>30977.200000000001</v>
      </c>
      <c r="O2599" s="1">
        <v>31847.19</v>
      </c>
      <c r="P2599" s="1">
        <v>32364.91</v>
      </c>
      <c r="Q2599" s="1">
        <v>31408.65</v>
      </c>
      <c r="R2599" s="1">
        <v>30133.34</v>
      </c>
      <c r="S2599" s="1">
        <v>29130.37</v>
      </c>
      <c r="T2599" s="1">
        <v>29668.79</v>
      </c>
      <c r="U2599" s="1">
        <v>35791.129999999997</v>
      </c>
      <c r="V2599" s="1">
        <v>36771.11</v>
      </c>
      <c r="W2599" s="1">
        <v>37101.360000000001</v>
      </c>
      <c r="X2599" s="1">
        <v>35953.24</v>
      </c>
      <c r="Y2599" s="1">
        <v>33781.93</v>
      </c>
      <c r="Z2599" s="1">
        <v>31186.84</v>
      </c>
      <c r="AA2599" s="1" t="s">
        <v>89</v>
      </c>
    </row>
    <row r="2600" spans="1:27" hidden="1" x14ac:dyDescent="0.25">
      <c r="A2600" s="1" t="s">
        <v>150</v>
      </c>
      <c r="B2600" s="1" t="s">
        <v>50</v>
      </c>
      <c r="C2600" s="1">
        <v>126493.85</v>
      </c>
      <c r="D2600" s="1">
        <v>121989.26</v>
      </c>
      <c r="E2600" s="1">
        <v>119062.38</v>
      </c>
      <c r="F2600" s="1">
        <v>116480.94</v>
      </c>
      <c r="G2600" s="1">
        <v>116289.18</v>
      </c>
      <c r="H2600" s="1">
        <v>118376.86</v>
      </c>
      <c r="I2600" s="1">
        <v>115598.6</v>
      </c>
      <c r="J2600" s="1">
        <v>131280.88</v>
      </c>
      <c r="K2600" s="1">
        <v>142094.56</v>
      </c>
      <c r="L2600" s="1">
        <v>147050.48000000001</v>
      </c>
      <c r="M2600" s="1">
        <v>154085.53</v>
      </c>
      <c r="N2600" s="1">
        <v>161952.24</v>
      </c>
      <c r="O2600" s="1">
        <v>161976.41</v>
      </c>
      <c r="P2600" s="1">
        <v>160718.74</v>
      </c>
      <c r="Q2600" s="1">
        <v>159556.29</v>
      </c>
      <c r="R2600" s="1">
        <v>159769.31</v>
      </c>
      <c r="S2600" s="1">
        <v>158354.79999999999</v>
      </c>
      <c r="T2600" s="1">
        <v>158781.96</v>
      </c>
      <c r="U2600" s="1">
        <v>181709.52</v>
      </c>
      <c r="V2600" s="1">
        <v>192765.01</v>
      </c>
      <c r="W2600" s="1">
        <v>184182.75</v>
      </c>
      <c r="X2600" s="1">
        <v>172196.24</v>
      </c>
      <c r="Y2600" s="1">
        <v>157793.72</v>
      </c>
      <c r="Z2600" s="1">
        <v>140222.98000000001</v>
      </c>
      <c r="AA2600" s="1" t="s">
        <v>89</v>
      </c>
    </row>
    <row r="2601" spans="1:27" x14ac:dyDescent="0.25">
      <c r="A2601" s="1" t="s">
        <v>150</v>
      </c>
      <c r="B2601" s="1" t="s">
        <v>51</v>
      </c>
      <c r="C2601" s="1">
        <v>745497.56</v>
      </c>
      <c r="D2601" s="1">
        <v>707317.85</v>
      </c>
      <c r="E2601" s="1">
        <v>687354.99</v>
      </c>
      <c r="F2601" s="1">
        <v>677575.78</v>
      </c>
      <c r="G2601" s="1">
        <v>693233.79</v>
      </c>
      <c r="H2601" s="1">
        <v>719322.54</v>
      </c>
      <c r="I2601" s="1">
        <v>736060.22</v>
      </c>
      <c r="J2601" s="1">
        <v>810155.63</v>
      </c>
      <c r="K2601" s="1">
        <v>878723.3</v>
      </c>
      <c r="L2601" s="1">
        <v>923920.83</v>
      </c>
      <c r="M2601" s="1">
        <v>978164.71</v>
      </c>
      <c r="N2601" s="1">
        <v>1035289.17</v>
      </c>
      <c r="O2601" s="1">
        <v>1084055.6200000001</v>
      </c>
      <c r="P2601" s="1">
        <v>1063937.0900000001</v>
      </c>
      <c r="Q2601" s="1">
        <v>1041485.63</v>
      </c>
      <c r="R2601" s="1">
        <v>1025657.5</v>
      </c>
      <c r="S2601" s="1">
        <v>1008800.8</v>
      </c>
      <c r="T2601" s="1">
        <v>992360.75</v>
      </c>
      <c r="U2601" s="1">
        <v>1096694.19</v>
      </c>
      <c r="V2601" s="1">
        <v>1149595.27</v>
      </c>
      <c r="W2601" s="1">
        <v>1094454.05</v>
      </c>
      <c r="X2601" s="1">
        <v>1021634.78</v>
      </c>
      <c r="Y2601" s="1">
        <v>948710.06</v>
      </c>
      <c r="Z2601" s="1">
        <v>857776.86</v>
      </c>
      <c r="AA2601" s="1" t="s">
        <v>89</v>
      </c>
    </row>
    <row r="2602" spans="1:27" hidden="1" x14ac:dyDescent="0.25">
      <c r="A2602" s="1" t="s">
        <v>150</v>
      </c>
      <c r="B2602" s="1" t="s">
        <v>52</v>
      </c>
      <c r="C2602" s="1">
        <v>262640.32</v>
      </c>
      <c r="D2602" s="1">
        <v>255957.94</v>
      </c>
      <c r="E2602" s="1">
        <v>249698.34</v>
      </c>
      <c r="F2602" s="1">
        <v>247580.51</v>
      </c>
      <c r="G2602" s="1">
        <v>250222.95</v>
      </c>
      <c r="H2602" s="1">
        <v>251195.04</v>
      </c>
      <c r="I2602" s="1">
        <v>251233.31</v>
      </c>
      <c r="J2602" s="1">
        <v>269306.17</v>
      </c>
      <c r="K2602" s="1">
        <v>283501.56</v>
      </c>
      <c r="L2602" s="1">
        <v>293419.90999999997</v>
      </c>
      <c r="M2602" s="1">
        <v>308647.64</v>
      </c>
      <c r="N2602" s="1">
        <v>321475.06</v>
      </c>
      <c r="O2602" s="1">
        <v>324971.69</v>
      </c>
      <c r="P2602" s="1">
        <v>325368.65999999997</v>
      </c>
      <c r="Q2602" s="1">
        <v>321397.55</v>
      </c>
      <c r="R2602" s="1">
        <v>320472.48</v>
      </c>
      <c r="S2602" s="1">
        <v>317690.74</v>
      </c>
      <c r="T2602" s="1">
        <v>312781.52</v>
      </c>
      <c r="U2602" s="1">
        <v>336083.35</v>
      </c>
      <c r="V2602" s="1">
        <v>352645.22</v>
      </c>
      <c r="W2602" s="1">
        <v>339552.85</v>
      </c>
      <c r="X2602" s="1">
        <v>321535.15999999997</v>
      </c>
      <c r="Y2602" s="1">
        <v>300631.75</v>
      </c>
      <c r="Z2602" s="1">
        <v>278442.18</v>
      </c>
      <c r="AA2602" s="1" t="s">
        <v>89</v>
      </c>
    </row>
    <row r="2603" spans="1:27" hidden="1" x14ac:dyDescent="0.25">
      <c r="A2603" s="1" t="s">
        <v>150</v>
      </c>
      <c r="B2603" s="1" t="s">
        <v>53</v>
      </c>
      <c r="C2603" s="1">
        <v>8788.0300000000007</v>
      </c>
      <c r="D2603" s="1">
        <v>8408.07</v>
      </c>
      <c r="E2603" s="1">
        <v>8142.71</v>
      </c>
      <c r="F2603" s="1">
        <v>7957.11</v>
      </c>
      <c r="G2603" s="1">
        <v>8040.3</v>
      </c>
      <c r="H2603" s="1">
        <v>8140.06</v>
      </c>
      <c r="I2603" s="1">
        <v>8283.93</v>
      </c>
      <c r="J2603" s="1">
        <v>8474.26</v>
      </c>
      <c r="K2603" s="1">
        <v>9040.2900000000009</v>
      </c>
      <c r="L2603" s="1">
        <v>9588.3799999999992</v>
      </c>
      <c r="M2603" s="1">
        <v>10294.01</v>
      </c>
      <c r="N2603" s="1">
        <v>10741.41</v>
      </c>
      <c r="O2603" s="1">
        <v>10839.43</v>
      </c>
      <c r="P2603" s="1">
        <v>10263.85</v>
      </c>
      <c r="Q2603" s="1">
        <v>10808.36</v>
      </c>
      <c r="R2603" s="1">
        <v>9517.44</v>
      </c>
      <c r="S2603" s="1">
        <v>9235.7099999999991</v>
      </c>
      <c r="T2603" s="1">
        <v>10743.8</v>
      </c>
      <c r="U2603" s="1">
        <v>12285.21</v>
      </c>
      <c r="V2603" s="1">
        <v>12944.45</v>
      </c>
      <c r="W2603" s="1">
        <v>12485.78</v>
      </c>
      <c r="X2603" s="1">
        <v>11685.1</v>
      </c>
      <c r="Y2603" s="1">
        <v>10578.16</v>
      </c>
      <c r="Z2603" s="1">
        <v>9102.85</v>
      </c>
      <c r="AA2603" s="1" t="s">
        <v>89</v>
      </c>
    </row>
    <row r="2604" spans="1:27" hidden="1" x14ac:dyDescent="0.25">
      <c r="A2604" s="1" t="s">
        <v>150</v>
      </c>
      <c r="B2604" s="1" t="s">
        <v>54</v>
      </c>
      <c r="C2604" s="1">
        <v>265055.3</v>
      </c>
      <c r="D2604" s="1">
        <v>254635.91</v>
      </c>
      <c r="E2604" s="1">
        <v>247046.63</v>
      </c>
      <c r="F2604" s="1">
        <v>240704.17</v>
      </c>
      <c r="G2604" s="1">
        <v>239978.16</v>
      </c>
      <c r="H2604" s="1">
        <v>239634.45</v>
      </c>
      <c r="I2604" s="1">
        <v>233537.51</v>
      </c>
      <c r="J2604" s="1">
        <v>254989.95</v>
      </c>
      <c r="K2604" s="1">
        <v>275255.89</v>
      </c>
      <c r="L2604" s="1">
        <v>290686.96000000002</v>
      </c>
      <c r="M2604" s="1">
        <v>304855.78000000003</v>
      </c>
      <c r="N2604" s="1">
        <v>317585.68</v>
      </c>
      <c r="O2604" s="1">
        <v>323419.24</v>
      </c>
      <c r="P2604" s="1">
        <v>323502.09000000003</v>
      </c>
      <c r="Q2604" s="1">
        <v>321172.01</v>
      </c>
      <c r="R2604" s="1">
        <v>320465.32</v>
      </c>
      <c r="S2604" s="1">
        <v>314443.78999999998</v>
      </c>
      <c r="T2604" s="1">
        <v>311234.56</v>
      </c>
      <c r="U2604" s="1">
        <v>347016.32</v>
      </c>
      <c r="V2604" s="1">
        <v>359151.5</v>
      </c>
      <c r="W2604" s="1">
        <v>350525.16</v>
      </c>
      <c r="X2604" s="1">
        <v>340325.68</v>
      </c>
      <c r="Y2604" s="1">
        <v>322527.14</v>
      </c>
      <c r="Z2604" s="1">
        <v>298537.98</v>
      </c>
      <c r="AA2604" s="1" t="s">
        <v>89</v>
      </c>
    </row>
    <row r="2605" spans="1:27" hidden="1" x14ac:dyDescent="0.25">
      <c r="A2605" s="1" t="s">
        <v>150</v>
      </c>
      <c r="B2605" s="1" t="s">
        <v>55</v>
      </c>
      <c r="C2605" s="1">
        <v>988.54</v>
      </c>
      <c r="D2605" s="1">
        <v>913.38</v>
      </c>
      <c r="E2605" s="1">
        <v>872.97</v>
      </c>
      <c r="F2605" s="1">
        <v>862.41</v>
      </c>
      <c r="G2605" s="1">
        <v>882.85</v>
      </c>
      <c r="H2605" s="1">
        <v>979.7</v>
      </c>
      <c r="I2605" s="1">
        <v>1028.3699999999999</v>
      </c>
      <c r="J2605" s="1">
        <v>1151.0899999999999</v>
      </c>
      <c r="K2605" s="1">
        <v>1328.8</v>
      </c>
      <c r="L2605" s="1">
        <v>1008.4</v>
      </c>
      <c r="M2605" s="1">
        <v>1165.4100000000001</v>
      </c>
      <c r="N2605" s="1">
        <v>1234.1500000000001</v>
      </c>
      <c r="O2605" s="1">
        <v>1201.51</v>
      </c>
      <c r="P2605" s="1">
        <v>1163.04</v>
      </c>
      <c r="Q2605" s="1">
        <v>1109.02</v>
      </c>
      <c r="R2605" s="1">
        <v>1099.82</v>
      </c>
      <c r="S2605" s="1">
        <v>1111.26</v>
      </c>
      <c r="T2605" s="1">
        <v>1236.24</v>
      </c>
      <c r="U2605" s="1">
        <v>1594.71</v>
      </c>
      <c r="V2605" s="1">
        <v>1740.26</v>
      </c>
      <c r="W2605" s="1">
        <v>1560.62</v>
      </c>
      <c r="X2605" s="1">
        <v>1314.86</v>
      </c>
      <c r="Y2605" s="1">
        <v>1104.1199999999999</v>
      </c>
      <c r="Z2605" s="1">
        <v>876.55</v>
      </c>
      <c r="AA2605" s="1" t="s">
        <v>89</v>
      </c>
    </row>
    <row r="2606" spans="1:27" hidden="1" x14ac:dyDescent="0.25">
      <c r="A2606" s="1" t="s">
        <v>150</v>
      </c>
      <c r="B2606" s="1" t="s">
        <v>56</v>
      </c>
      <c r="C2606" s="1">
        <v>99805.07</v>
      </c>
      <c r="D2606" s="1">
        <v>95756.29</v>
      </c>
      <c r="E2606" s="1">
        <v>92547.34</v>
      </c>
      <c r="F2606" s="1">
        <v>90594.13</v>
      </c>
      <c r="G2606" s="1">
        <v>90599.37</v>
      </c>
      <c r="H2606" s="1">
        <v>92736.36</v>
      </c>
      <c r="I2606" s="1">
        <v>93140.29</v>
      </c>
      <c r="J2606" s="1">
        <v>101782.43</v>
      </c>
      <c r="K2606" s="1">
        <v>106596.51</v>
      </c>
      <c r="L2606" s="1">
        <v>109018.01</v>
      </c>
      <c r="M2606" s="1">
        <v>113482.84</v>
      </c>
      <c r="N2606" s="1">
        <v>117461.94</v>
      </c>
      <c r="O2606" s="1">
        <v>118703.17</v>
      </c>
      <c r="P2606" s="1">
        <v>118403.71</v>
      </c>
      <c r="Q2606" s="1">
        <v>119121.31</v>
      </c>
      <c r="R2606" s="1">
        <v>119241.09</v>
      </c>
      <c r="S2606" s="1">
        <v>117638.02</v>
      </c>
      <c r="T2606" s="1">
        <v>117385.95</v>
      </c>
      <c r="U2606" s="1">
        <v>134022.22</v>
      </c>
      <c r="V2606" s="1">
        <v>140673.76</v>
      </c>
      <c r="W2606" s="1">
        <v>132924.78</v>
      </c>
      <c r="X2606" s="1">
        <v>123968.59</v>
      </c>
      <c r="Y2606" s="1">
        <v>113849.89</v>
      </c>
      <c r="Z2606" s="1">
        <v>101657.45</v>
      </c>
      <c r="AA2606" s="1" t="s">
        <v>89</v>
      </c>
    </row>
    <row r="2607" spans="1:27" hidden="1" x14ac:dyDescent="0.25">
      <c r="A2607" s="1" t="s">
        <v>150</v>
      </c>
      <c r="B2607" s="1" t="s">
        <v>57</v>
      </c>
      <c r="C2607" s="1">
        <v>1784.19</v>
      </c>
      <c r="D2607" s="1">
        <v>1599.44</v>
      </c>
      <c r="E2607" s="1">
        <v>1705.24</v>
      </c>
      <c r="F2607" s="1">
        <v>1540.29</v>
      </c>
      <c r="G2607" s="1">
        <v>1522.24</v>
      </c>
      <c r="H2607" s="1">
        <v>1691.91</v>
      </c>
      <c r="I2607" s="1">
        <v>1691.54</v>
      </c>
      <c r="J2607" s="1">
        <v>1040.8399999999999</v>
      </c>
      <c r="K2607" s="1">
        <v>717.53</v>
      </c>
      <c r="L2607" s="1">
        <v>1993.28</v>
      </c>
      <c r="M2607" s="1">
        <v>2127.6799999999998</v>
      </c>
      <c r="N2607" s="1">
        <v>2157.11</v>
      </c>
      <c r="O2607" s="1">
        <v>2281.61</v>
      </c>
      <c r="P2607" s="1">
        <v>2220.33</v>
      </c>
      <c r="Q2607" s="1">
        <v>2035.03</v>
      </c>
      <c r="R2607" s="1">
        <v>1929.51</v>
      </c>
      <c r="S2607" s="1">
        <v>1924.33</v>
      </c>
      <c r="T2607" s="1">
        <v>2036.79</v>
      </c>
      <c r="U2607" s="1">
        <v>2437.7600000000002</v>
      </c>
      <c r="V2607" s="1">
        <v>2460.06</v>
      </c>
      <c r="W2607" s="1">
        <v>2371.9499999999998</v>
      </c>
      <c r="X2607" s="1">
        <v>2217.19</v>
      </c>
      <c r="Y2607" s="1">
        <v>2207.19</v>
      </c>
      <c r="Z2607" s="1">
        <v>2104.91</v>
      </c>
      <c r="AA2607" s="1" t="s">
        <v>89</v>
      </c>
    </row>
    <row r="2608" spans="1:27" hidden="1" x14ac:dyDescent="0.25">
      <c r="A2608" s="1" t="s">
        <v>151</v>
      </c>
      <c r="B2608" s="1" t="s">
        <v>29</v>
      </c>
      <c r="C2608" s="1">
        <v>50676.9</v>
      </c>
      <c r="D2608" s="1">
        <v>49074.720000000001</v>
      </c>
      <c r="E2608" s="1">
        <v>48219.02</v>
      </c>
      <c r="F2608" s="1">
        <v>47486.68</v>
      </c>
      <c r="G2608" s="1">
        <v>46951.25</v>
      </c>
      <c r="H2608" s="1">
        <v>45460.23</v>
      </c>
      <c r="I2608" s="1">
        <v>43976.57</v>
      </c>
      <c r="J2608" s="1">
        <v>49459.94</v>
      </c>
      <c r="K2608" s="1">
        <v>55299.33</v>
      </c>
      <c r="L2608" s="1">
        <v>58683.46</v>
      </c>
      <c r="M2608" s="1">
        <v>61314.080000000002</v>
      </c>
      <c r="N2608" s="1">
        <v>61975.360000000001</v>
      </c>
      <c r="O2608" s="1">
        <v>60975.9</v>
      </c>
      <c r="P2608" s="1">
        <v>59143.32</v>
      </c>
      <c r="Q2608" s="1">
        <v>59413.49</v>
      </c>
      <c r="R2608" s="1">
        <v>59401.07</v>
      </c>
      <c r="S2608" s="1">
        <v>58617.23</v>
      </c>
      <c r="T2608" s="1">
        <v>56715.199999999997</v>
      </c>
      <c r="U2608" s="1">
        <v>64014.59</v>
      </c>
      <c r="V2608" s="1">
        <v>66495.28</v>
      </c>
      <c r="W2608" s="1">
        <v>65826.350000000006</v>
      </c>
      <c r="X2608" s="1">
        <v>63987.03</v>
      </c>
      <c r="Y2608" s="1">
        <v>60936.49</v>
      </c>
      <c r="Z2608" s="1">
        <v>56668.01</v>
      </c>
      <c r="AA2608" s="1" t="s">
        <v>89</v>
      </c>
    </row>
    <row r="2609" spans="1:27" hidden="1" x14ac:dyDescent="0.25">
      <c r="A2609" s="1" t="s">
        <v>151</v>
      </c>
      <c r="B2609" s="1" t="s">
        <v>31</v>
      </c>
      <c r="C2609" s="1">
        <v>63879.33</v>
      </c>
      <c r="D2609" s="1">
        <v>58867.77</v>
      </c>
      <c r="E2609" s="1">
        <v>56606.3</v>
      </c>
      <c r="F2609" s="1">
        <v>54331.6</v>
      </c>
      <c r="G2609" s="1">
        <v>55685.05</v>
      </c>
      <c r="H2609" s="1">
        <v>62173.68</v>
      </c>
      <c r="I2609" s="1">
        <v>66829.42</v>
      </c>
      <c r="J2609" s="1">
        <v>75969.13</v>
      </c>
      <c r="K2609" s="1">
        <v>85760.83</v>
      </c>
      <c r="L2609" s="1">
        <v>92538.98</v>
      </c>
      <c r="M2609" s="1">
        <v>99432.88</v>
      </c>
      <c r="N2609" s="1">
        <v>105664.96000000001</v>
      </c>
      <c r="O2609" s="1">
        <v>105012</v>
      </c>
      <c r="P2609" s="1">
        <v>98960.99</v>
      </c>
      <c r="Q2609" s="1">
        <v>97567.61</v>
      </c>
      <c r="R2609" s="1">
        <v>98551.45</v>
      </c>
      <c r="S2609" s="1">
        <v>99415.28</v>
      </c>
      <c r="T2609" s="1">
        <v>101434.18</v>
      </c>
      <c r="U2609" s="1">
        <v>122209.14</v>
      </c>
      <c r="V2609" s="1">
        <v>134791.42000000001</v>
      </c>
      <c r="W2609" s="1">
        <v>122829.3</v>
      </c>
      <c r="X2609" s="1">
        <v>105696.7</v>
      </c>
      <c r="Y2609" s="1">
        <v>88670.31</v>
      </c>
      <c r="Z2609" s="1">
        <v>72739.83</v>
      </c>
      <c r="AA2609" s="1" t="s">
        <v>89</v>
      </c>
    </row>
    <row r="2610" spans="1:27" hidden="1" x14ac:dyDescent="0.25">
      <c r="A2610" s="1" t="s">
        <v>151</v>
      </c>
      <c r="B2610" s="1" t="s">
        <v>32</v>
      </c>
      <c r="C2610" s="1">
        <v>1198224.28</v>
      </c>
      <c r="D2610" s="1">
        <v>1130991.55</v>
      </c>
      <c r="E2610" s="1">
        <v>1091776.83</v>
      </c>
      <c r="F2610" s="1">
        <v>1070190.46</v>
      </c>
      <c r="G2610" s="1">
        <v>1097352.44</v>
      </c>
      <c r="H2610" s="1">
        <v>1121110.51</v>
      </c>
      <c r="I2610" s="1">
        <v>1195166.4099999999</v>
      </c>
      <c r="J2610" s="1">
        <v>1359620.63</v>
      </c>
      <c r="K2610" s="1">
        <v>1477753.65</v>
      </c>
      <c r="L2610" s="1">
        <v>1571545.7</v>
      </c>
      <c r="M2610" s="1">
        <v>1645131.64</v>
      </c>
      <c r="N2610" s="1">
        <v>1709973.4</v>
      </c>
      <c r="O2610" s="1">
        <v>1774658.9</v>
      </c>
      <c r="P2610" s="1">
        <v>1752459.42</v>
      </c>
      <c r="Q2610" s="1">
        <v>1688562.84</v>
      </c>
      <c r="R2610" s="1">
        <v>1650313.03</v>
      </c>
      <c r="S2610" s="1">
        <v>1625365.01</v>
      </c>
      <c r="T2610" s="1">
        <v>1650221.74</v>
      </c>
      <c r="U2610" s="1">
        <v>1828741.3</v>
      </c>
      <c r="V2610" s="1">
        <v>1845030.6</v>
      </c>
      <c r="W2610" s="1">
        <v>1756443.83</v>
      </c>
      <c r="X2610" s="1">
        <v>1621570.42</v>
      </c>
      <c r="Y2610" s="1">
        <v>1491702.07</v>
      </c>
      <c r="Z2610" s="1">
        <v>1340079.81</v>
      </c>
      <c r="AA2610" s="1" t="s">
        <v>89</v>
      </c>
    </row>
    <row r="2611" spans="1:27" hidden="1" x14ac:dyDescent="0.25">
      <c r="A2611" s="1" t="s">
        <v>151</v>
      </c>
      <c r="B2611" s="1" t="s">
        <v>33</v>
      </c>
      <c r="C2611" s="1">
        <v>85152.84</v>
      </c>
      <c r="D2611" s="1">
        <v>81893.710000000006</v>
      </c>
      <c r="E2611" s="1">
        <v>78195.87</v>
      </c>
      <c r="F2611" s="1">
        <v>77252.86</v>
      </c>
      <c r="G2611" s="1">
        <v>80454.41</v>
      </c>
      <c r="H2611" s="1">
        <v>87029.04</v>
      </c>
      <c r="I2611" s="1">
        <v>91463.19</v>
      </c>
      <c r="J2611" s="1">
        <v>95144.8</v>
      </c>
      <c r="K2611" s="1">
        <v>99643.65</v>
      </c>
      <c r="L2611" s="1">
        <v>102219.57</v>
      </c>
      <c r="M2611" s="1">
        <v>106365.31</v>
      </c>
      <c r="N2611" s="1">
        <v>112315.72</v>
      </c>
      <c r="O2611" s="1">
        <v>111453.32</v>
      </c>
      <c r="P2611" s="1">
        <v>109988.76</v>
      </c>
      <c r="Q2611" s="1">
        <v>109911.59</v>
      </c>
      <c r="R2611" s="1">
        <v>110261.26</v>
      </c>
      <c r="S2611" s="1">
        <v>112408.49</v>
      </c>
      <c r="T2611" s="1">
        <v>113634.62</v>
      </c>
      <c r="U2611" s="1">
        <v>132028.5</v>
      </c>
      <c r="V2611" s="1">
        <v>146050.76</v>
      </c>
      <c r="W2611" s="1">
        <v>136645.1</v>
      </c>
      <c r="X2611" s="1">
        <v>122781.59</v>
      </c>
      <c r="Y2611" s="1">
        <v>109105.56</v>
      </c>
      <c r="Z2611" s="1">
        <v>95666.23</v>
      </c>
      <c r="AA2611" s="1" t="s">
        <v>89</v>
      </c>
    </row>
    <row r="2612" spans="1:27" hidden="1" x14ac:dyDescent="0.25">
      <c r="A2612" s="1" t="s">
        <v>151</v>
      </c>
      <c r="B2612" s="1" t="s">
        <v>34</v>
      </c>
      <c r="C2612" s="1">
        <v>23949.1</v>
      </c>
      <c r="D2612" s="1">
        <v>22502.76</v>
      </c>
      <c r="E2612" s="1">
        <v>21655.5</v>
      </c>
      <c r="F2612" s="1">
        <v>21538.22</v>
      </c>
      <c r="G2612" s="1">
        <v>21394.720000000001</v>
      </c>
      <c r="H2612" s="1">
        <v>21363.85</v>
      </c>
      <c r="I2612" s="1">
        <v>20353.97</v>
      </c>
      <c r="J2612" s="1">
        <v>22437.03</v>
      </c>
      <c r="K2612" s="1">
        <v>24356.76</v>
      </c>
      <c r="L2612" s="1">
        <v>26259.06</v>
      </c>
      <c r="M2612" s="1">
        <v>27897.71</v>
      </c>
      <c r="N2612" s="1">
        <v>29828.02</v>
      </c>
      <c r="O2612" s="1">
        <v>29985.07</v>
      </c>
      <c r="P2612" s="1">
        <v>29955.46</v>
      </c>
      <c r="Q2612" s="1">
        <v>29670.89</v>
      </c>
      <c r="R2612" s="1">
        <v>29835.18</v>
      </c>
      <c r="S2612" s="1">
        <v>29538.98</v>
      </c>
      <c r="T2612" s="1">
        <v>28182.67</v>
      </c>
      <c r="U2612" s="1">
        <v>30754.76</v>
      </c>
      <c r="V2612" s="1">
        <v>32311.77</v>
      </c>
      <c r="W2612" s="1">
        <v>30903.82</v>
      </c>
      <c r="X2612" s="1">
        <v>29496.58</v>
      </c>
      <c r="Y2612" s="1">
        <v>27310.31</v>
      </c>
      <c r="Z2612" s="1">
        <v>24108.61</v>
      </c>
      <c r="AA2612" s="1" t="s">
        <v>89</v>
      </c>
    </row>
    <row r="2613" spans="1:27" hidden="1" x14ac:dyDescent="0.25">
      <c r="A2613" s="1" t="s">
        <v>151</v>
      </c>
      <c r="B2613" s="1" t="s">
        <v>35</v>
      </c>
      <c r="C2613" s="1">
        <v>138949.81</v>
      </c>
      <c r="D2613" s="1">
        <v>130494.6</v>
      </c>
      <c r="E2613" s="1">
        <v>128737.24</v>
      </c>
      <c r="F2613" s="1">
        <v>128901.25</v>
      </c>
      <c r="G2613" s="1">
        <v>128253.62</v>
      </c>
      <c r="H2613" s="1">
        <v>131889.60000000001</v>
      </c>
      <c r="I2613" s="1">
        <v>133847.79999999999</v>
      </c>
      <c r="J2613" s="1">
        <v>149421.09</v>
      </c>
      <c r="K2613" s="1">
        <v>158474.01999999999</v>
      </c>
      <c r="L2613" s="1">
        <v>166465.67000000001</v>
      </c>
      <c r="M2613" s="1">
        <v>178207.39</v>
      </c>
      <c r="N2613" s="1">
        <v>178106.9</v>
      </c>
      <c r="O2613" s="1">
        <v>181586.92</v>
      </c>
      <c r="P2613" s="1">
        <v>185063.23</v>
      </c>
      <c r="Q2613" s="1">
        <v>183017.26</v>
      </c>
      <c r="R2613" s="1">
        <v>176398.72</v>
      </c>
      <c r="S2613" s="1">
        <v>177117.87</v>
      </c>
      <c r="T2613" s="1">
        <v>177500.18</v>
      </c>
      <c r="U2613" s="1">
        <v>197341.84</v>
      </c>
      <c r="V2613" s="1">
        <v>204520.37</v>
      </c>
      <c r="W2613" s="1">
        <v>196314.27</v>
      </c>
      <c r="X2613" s="1">
        <v>179341.51</v>
      </c>
      <c r="Y2613" s="1">
        <v>168505.66</v>
      </c>
      <c r="Z2613" s="1">
        <v>153207.21</v>
      </c>
      <c r="AA2613" s="1" t="s">
        <v>89</v>
      </c>
    </row>
    <row r="2614" spans="1:27" hidden="1" x14ac:dyDescent="0.25">
      <c r="A2614" s="1" t="s">
        <v>151</v>
      </c>
      <c r="B2614" s="1" t="s">
        <v>36</v>
      </c>
      <c r="C2614" s="1">
        <v>187788.78</v>
      </c>
      <c r="D2614" s="1">
        <v>179398.38</v>
      </c>
      <c r="E2614" s="1">
        <v>173799.32</v>
      </c>
      <c r="F2614" s="1">
        <v>168560.49</v>
      </c>
      <c r="G2614" s="1">
        <v>167255.35</v>
      </c>
      <c r="H2614" s="1">
        <v>164885.70000000001</v>
      </c>
      <c r="I2614" s="1">
        <v>161266.35999999999</v>
      </c>
      <c r="J2614" s="1">
        <v>169629.85</v>
      </c>
      <c r="K2614" s="1">
        <v>178082.97</v>
      </c>
      <c r="L2614" s="1">
        <v>182637.91</v>
      </c>
      <c r="M2614" s="1">
        <v>189047.01</v>
      </c>
      <c r="N2614" s="1">
        <v>194232.89</v>
      </c>
      <c r="O2614" s="1">
        <v>196981.41</v>
      </c>
      <c r="P2614" s="1">
        <v>203044.06</v>
      </c>
      <c r="Q2614" s="1">
        <v>206061.94</v>
      </c>
      <c r="R2614" s="1">
        <v>204607.18</v>
      </c>
      <c r="S2614" s="1">
        <v>198832.97</v>
      </c>
      <c r="T2614" s="1">
        <v>196931.07</v>
      </c>
      <c r="U2614" s="1">
        <v>218652.01</v>
      </c>
      <c r="V2614" s="1">
        <v>225611.11</v>
      </c>
      <c r="W2614" s="1">
        <v>225985.1</v>
      </c>
      <c r="X2614" s="1">
        <v>223373.39</v>
      </c>
      <c r="Y2614" s="1">
        <v>216777.18</v>
      </c>
      <c r="Z2614" s="1">
        <v>204545.64</v>
      </c>
      <c r="AA2614" s="1" t="s">
        <v>89</v>
      </c>
    </row>
    <row r="2615" spans="1:27" hidden="1" x14ac:dyDescent="0.25">
      <c r="A2615" s="1" t="s">
        <v>151</v>
      </c>
      <c r="B2615" s="1" t="s">
        <v>37</v>
      </c>
      <c r="C2615" s="1">
        <v>20259.060000000001</v>
      </c>
      <c r="D2615" s="1">
        <v>19263.77</v>
      </c>
      <c r="E2615" s="1">
        <v>18839.810000000001</v>
      </c>
      <c r="F2615" s="1">
        <v>18514.78</v>
      </c>
      <c r="G2615" s="1">
        <v>18670.23</v>
      </c>
      <c r="H2615" s="1">
        <v>19233.48</v>
      </c>
      <c r="I2615" s="1">
        <v>19501.990000000002</v>
      </c>
      <c r="J2615" s="1">
        <v>22481.8</v>
      </c>
      <c r="K2615" s="1">
        <v>25382.87</v>
      </c>
      <c r="L2615" s="1">
        <v>27817.59</v>
      </c>
      <c r="M2615" s="1">
        <v>30393.63</v>
      </c>
      <c r="N2615" s="1">
        <v>32672.89</v>
      </c>
      <c r="O2615" s="1">
        <v>33072.620000000003</v>
      </c>
      <c r="P2615" s="1">
        <v>31974.38</v>
      </c>
      <c r="Q2615" s="1">
        <v>30337.09</v>
      </c>
      <c r="R2615" s="1">
        <v>31392.95</v>
      </c>
      <c r="S2615" s="1">
        <v>31110.31</v>
      </c>
      <c r="T2615" s="1">
        <v>30438.04</v>
      </c>
      <c r="U2615" s="1">
        <v>34185.01</v>
      </c>
      <c r="V2615" s="1">
        <v>36199.81</v>
      </c>
      <c r="W2615" s="1">
        <v>34382.86</v>
      </c>
      <c r="X2615" s="1">
        <v>31730.1</v>
      </c>
      <c r="Y2615" s="1">
        <v>28457.56</v>
      </c>
      <c r="Z2615" s="1">
        <v>24571.3</v>
      </c>
      <c r="AA2615" s="1" t="s">
        <v>89</v>
      </c>
    </row>
    <row r="2616" spans="1:27" hidden="1" x14ac:dyDescent="0.25">
      <c r="A2616" s="1" t="s">
        <v>151</v>
      </c>
      <c r="B2616" s="1" t="s">
        <v>38</v>
      </c>
      <c r="C2616" s="1">
        <v>19360.490000000002</v>
      </c>
      <c r="D2616" s="1">
        <v>18416.84</v>
      </c>
      <c r="E2616" s="1">
        <v>17601.939999999999</v>
      </c>
      <c r="F2616" s="1">
        <v>16905.18</v>
      </c>
      <c r="G2616" s="1">
        <v>16903.52</v>
      </c>
      <c r="H2616" s="1">
        <v>16959.28</v>
      </c>
      <c r="I2616" s="1">
        <v>16551.64</v>
      </c>
      <c r="J2616" s="1">
        <v>17948.97</v>
      </c>
      <c r="K2616" s="1">
        <v>19361.77</v>
      </c>
      <c r="L2616" s="1">
        <v>20408.490000000002</v>
      </c>
      <c r="M2616" s="1">
        <v>22255.7</v>
      </c>
      <c r="N2616" s="1">
        <v>23493.05</v>
      </c>
      <c r="O2616" s="1">
        <v>23822.01</v>
      </c>
      <c r="P2616" s="1">
        <v>24105.02</v>
      </c>
      <c r="Q2616" s="1">
        <v>24414.57</v>
      </c>
      <c r="R2616" s="1">
        <v>24098.02</v>
      </c>
      <c r="S2616" s="1">
        <v>24112.3</v>
      </c>
      <c r="T2616" s="1">
        <v>24415.45</v>
      </c>
      <c r="U2616" s="1">
        <v>25631.29</v>
      </c>
      <c r="V2616" s="1">
        <v>26476.13</v>
      </c>
      <c r="W2616" s="1">
        <v>25788.25</v>
      </c>
      <c r="X2616" s="1">
        <v>24995.95</v>
      </c>
      <c r="Y2616" s="1">
        <v>23346.720000000001</v>
      </c>
      <c r="Z2616" s="1">
        <v>21316.62</v>
      </c>
      <c r="AA2616" s="1" t="s">
        <v>89</v>
      </c>
    </row>
    <row r="2617" spans="1:27" hidden="1" x14ac:dyDescent="0.25">
      <c r="A2617" s="1" t="s">
        <v>151</v>
      </c>
      <c r="B2617" s="1" t="s">
        <v>39</v>
      </c>
      <c r="C2617" s="1">
        <v>4895.84</v>
      </c>
      <c r="D2617" s="1">
        <v>4561.2299999999996</v>
      </c>
      <c r="E2617" s="1">
        <v>4437.54</v>
      </c>
      <c r="F2617" s="1">
        <v>4371.04</v>
      </c>
      <c r="G2617" s="1">
        <v>4374.58</v>
      </c>
      <c r="H2617" s="1">
        <v>4565.72</v>
      </c>
      <c r="I2617" s="1">
        <v>4710.71</v>
      </c>
      <c r="J2617" s="1">
        <v>5270.01</v>
      </c>
      <c r="K2617" s="1">
        <v>5952.57</v>
      </c>
      <c r="L2617" s="1">
        <v>6537.36</v>
      </c>
      <c r="M2617" s="1">
        <v>7250.58</v>
      </c>
      <c r="N2617" s="1">
        <v>7561.67</v>
      </c>
      <c r="O2617" s="1">
        <v>7770.26</v>
      </c>
      <c r="P2617" s="1">
        <v>7525.25</v>
      </c>
      <c r="Q2617" s="1">
        <v>7721.03</v>
      </c>
      <c r="R2617" s="1">
        <v>7922.37</v>
      </c>
      <c r="S2617" s="1">
        <v>7920.5</v>
      </c>
      <c r="T2617" s="1">
        <v>7863.87</v>
      </c>
      <c r="U2617" s="1">
        <v>8894.59</v>
      </c>
      <c r="V2617" s="1">
        <v>9827.94</v>
      </c>
      <c r="W2617" s="1">
        <v>9309.11</v>
      </c>
      <c r="X2617" s="1">
        <v>8515.9500000000007</v>
      </c>
      <c r="Y2617" s="1">
        <v>7433.75</v>
      </c>
      <c r="Z2617" s="1">
        <v>6143.72</v>
      </c>
      <c r="AA2617" s="1" t="s">
        <v>89</v>
      </c>
    </row>
    <row r="2618" spans="1:27" hidden="1" x14ac:dyDescent="0.25">
      <c r="A2618" s="1" t="s">
        <v>151</v>
      </c>
      <c r="B2618" s="1" t="s">
        <v>40</v>
      </c>
      <c r="C2618" s="1">
        <v>122697.42</v>
      </c>
      <c r="D2618" s="1">
        <v>119373.2</v>
      </c>
      <c r="E2618" s="1">
        <v>118628</v>
      </c>
      <c r="F2618" s="1">
        <v>117334.59</v>
      </c>
      <c r="G2618" s="1">
        <v>117480.22</v>
      </c>
      <c r="H2618" s="1">
        <v>123812.46</v>
      </c>
      <c r="I2618" s="1">
        <v>125311.6</v>
      </c>
      <c r="J2618" s="1">
        <v>133925.48000000001</v>
      </c>
      <c r="K2618" s="1">
        <v>143665.45000000001</v>
      </c>
      <c r="L2618" s="1">
        <v>151612.20000000001</v>
      </c>
      <c r="M2618" s="1">
        <v>153581.37</v>
      </c>
      <c r="N2618" s="1">
        <v>157486.53</v>
      </c>
      <c r="O2618" s="1">
        <v>157074.88</v>
      </c>
      <c r="P2618" s="1">
        <v>154246.75</v>
      </c>
      <c r="Q2618" s="1">
        <v>150011.19</v>
      </c>
      <c r="R2618" s="1">
        <v>148699.54</v>
      </c>
      <c r="S2618" s="1">
        <v>146966.37</v>
      </c>
      <c r="T2618" s="1">
        <v>151795.63</v>
      </c>
      <c r="U2618" s="1">
        <v>176818.54</v>
      </c>
      <c r="V2618" s="1">
        <v>183584.29</v>
      </c>
      <c r="W2618" s="1">
        <v>174044.26</v>
      </c>
      <c r="X2618" s="1">
        <v>160222.54</v>
      </c>
      <c r="Y2618" s="1">
        <v>147316.82</v>
      </c>
      <c r="Z2618" s="1">
        <v>131591.93</v>
      </c>
      <c r="AA2618" s="1" t="s">
        <v>89</v>
      </c>
    </row>
    <row r="2619" spans="1:27" hidden="1" x14ac:dyDescent="0.25">
      <c r="A2619" s="1" t="s">
        <v>151</v>
      </c>
      <c r="B2619" s="1" t="s">
        <v>41</v>
      </c>
      <c r="C2619" s="1">
        <v>2027782.74</v>
      </c>
      <c r="D2619" s="1">
        <v>1964487.18</v>
      </c>
      <c r="E2619" s="1">
        <v>1901104.44</v>
      </c>
      <c r="F2619" s="1">
        <v>1857003.71</v>
      </c>
      <c r="G2619" s="1">
        <v>1829489.86</v>
      </c>
      <c r="H2619" s="1">
        <v>1796923.7</v>
      </c>
      <c r="I2619" s="1">
        <v>1693067.62</v>
      </c>
      <c r="J2619" s="1">
        <v>1689261.04</v>
      </c>
      <c r="K2619" s="1">
        <v>1701472.97</v>
      </c>
      <c r="L2619" s="1">
        <v>1712679.4</v>
      </c>
      <c r="M2619" s="1">
        <v>1746686.32</v>
      </c>
      <c r="N2619" s="1">
        <v>1798461.17</v>
      </c>
      <c r="O2619" s="1">
        <v>1846892.51</v>
      </c>
      <c r="P2619" s="1">
        <v>1909514.09</v>
      </c>
      <c r="Q2619" s="1">
        <v>1957342.78</v>
      </c>
      <c r="R2619" s="1">
        <v>1951749.84</v>
      </c>
      <c r="S2619" s="1">
        <v>1868496.05</v>
      </c>
      <c r="T2619" s="1">
        <v>1803555.27</v>
      </c>
      <c r="U2619" s="1">
        <v>1980536.12</v>
      </c>
      <c r="V2619" s="1">
        <v>2109283.2799999998</v>
      </c>
      <c r="W2619" s="1">
        <v>2175635.21</v>
      </c>
      <c r="X2619" s="1">
        <v>2211447.58</v>
      </c>
      <c r="Y2619" s="1">
        <v>2199361.34</v>
      </c>
      <c r="Z2619" s="1">
        <v>2137412.77</v>
      </c>
      <c r="AA2619" s="1" t="s">
        <v>89</v>
      </c>
    </row>
    <row r="2620" spans="1:27" hidden="1" x14ac:dyDescent="0.25">
      <c r="A2620" s="1" t="s">
        <v>151</v>
      </c>
      <c r="B2620" s="1" t="s">
        <v>42</v>
      </c>
      <c r="C2620" s="1">
        <v>24152.880000000001</v>
      </c>
      <c r="D2620" s="1">
        <v>23992.89</v>
      </c>
      <c r="E2620" s="1">
        <v>22678.12</v>
      </c>
      <c r="F2620" s="1">
        <v>22381.3</v>
      </c>
      <c r="G2620" s="1">
        <v>22381.3</v>
      </c>
      <c r="H2620" s="1">
        <v>21970</v>
      </c>
      <c r="I2620" s="1">
        <v>23946.54</v>
      </c>
      <c r="J2620" s="1">
        <v>26173.56</v>
      </c>
      <c r="K2620" s="1">
        <v>27430.39</v>
      </c>
      <c r="L2620" s="1">
        <v>29590.11</v>
      </c>
      <c r="M2620" s="1">
        <v>30915.07</v>
      </c>
      <c r="N2620" s="1">
        <v>32033.68</v>
      </c>
      <c r="O2620" s="1">
        <v>31815.75</v>
      </c>
      <c r="P2620" s="1">
        <v>32166.9</v>
      </c>
      <c r="Q2620" s="1">
        <v>30519.75</v>
      </c>
      <c r="R2620" s="1">
        <v>31112.01</v>
      </c>
      <c r="S2620" s="1">
        <v>28538.78</v>
      </c>
      <c r="T2620" s="1">
        <v>30262.63</v>
      </c>
      <c r="U2620" s="1">
        <v>35209.1</v>
      </c>
      <c r="V2620" s="1">
        <v>35895.449999999997</v>
      </c>
      <c r="W2620" s="1">
        <v>34250.47</v>
      </c>
      <c r="X2620" s="1">
        <v>32446.34</v>
      </c>
      <c r="Y2620" s="1">
        <v>31282.22</v>
      </c>
      <c r="Z2620" s="1">
        <v>24672.04</v>
      </c>
      <c r="AA2620" s="1" t="s">
        <v>89</v>
      </c>
    </row>
    <row r="2621" spans="1:27" hidden="1" x14ac:dyDescent="0.25">
      <c r="A2621" s="1" t="s">
        <v>151</v>
      </c>
      <c r="B2621" s="1" t="s">
        <v>43</v>
      </c>
      <c r="C2621" s="1">
        <v>41093.61</v>
      </c>
      <c r="D2621" s="1">
        <v>37906.11</v>
      </c>
      <c r="E2621" s="1">
        <v>35964.559999999998</v>
      </c>
      <c r="F2621" s="1">
        <v>35038.79</v>
      </c>
      <c r="G2621" s="1">
        <v>35310.49</v>
      </c>
      <c r="H2621" s="1">
        <v>36591.53</v>
      </c>
      <c r="I2621" s="1">
        <v>35319.68</v>
      </c>
      <c r="J2621" s="1">
        <v>40524.51</v>
      </c>
      <c r="K2621" s="1">
        <v>45176.5</v>
      </c>
      <c r="L2621" s="1">
        <v>50051.03</v>
      </c>
      <c r="M2621" s="1">
        <v>54865.29</v>
      </c>
      <c r="N2621" s="1">
        <v>59313.26</v>
      </c>
      <c r="O2621" s="1">
        <v>59759.13</v>
      </c>
      <c r="P2621" s="1">
        <v>60144.01</v>
      </c>
      <c r="Q2621" s="1">
        <v>58996.04</v>
      </c>
      <c r="R2621" s="1">
        <v>58657.05</v>
      </c>
      <c r="S2621" s="1">
        <v>57839.07</v>
      </c>
      <c r="T2621" s="1">
        <v>57889.22</v>
      </c>
      <c r="U2621" s="1">
        <v>66290.28</v>
      </c>
      <c r="V2621" s="1">
        <v>69723.05</v>
      </c>
      <c r="W2621" s="1">
        <v>66955.37</v>
      </c>
      <c r="X2621" s="1">
        <v>62388.98</v>
      </c>
      <c r="Y2621" s="1">
        <v>54680.55</v>
      </c>
      <c r="Z2621" s="1">
        <v>48053.88</v>
      </c>
      <c r="AA2621" s="1" t="s">
        <v>89</v>
      </c>
    </row>
    <row r="2622" spans="1:27" hidden="1" x14ac:dyDescent="0.25">
      <c r="A2622" s="1" t="s">
        <v>151</v>
      </c>
      <c r="B2622" s="1" t="s">
        <v>44</v>
      </c>
      <c r="C2622" s="1">
        <v>55546.86</v>
      </c>
      <c r="D2622" s="1">
        <v>51844.09</v>
      </c>
      <c r="E2622" s="1">
        <v>49731.22</v>
      </c>
      <c r="F2622" s="1">
        <v>48775.44</v>
      </c>
      <c r="G2622" s="1">
        <v>48921.85</v>
      </c>
      <c r="H2622" s="1">
        <v>49550.91</v>
      </c>
      <c r="I2622" s="1">
        <v>48090.27</v>
      </c>
      <c r="J2622" s="1">
        <v>53506.51</v>
      </c>
      <c r="K2622" s="1">
        <v>59332.43</v>
      </c>
      <c r="L2622" s="1">
        <v>64592.54</v>
      </c>
      <c r="M2622" s="1">
        <v>69360.36</v>
      </c>
      <c r="N2622" s="1">
        <v>73794.53</v>
      </c>
      <c r="O2622" s="1">
        <v>77269.56</v>
      </c>
      <c r="P2622" s="1">
        <v>76904.03</v>
      </c>
      <c r="Q2622" s="1">
        <v>75560.47</v>
      </c>
      <c r="R2622" s="1">
        <v>74019.16</v>
      </c>
      <c r="S2622" s="1">
        <v>71732.45</v>
      </c>
      <c r="T2622" s="1">
        <v>71254</v>
      </c>
      <c r="U2622" s="1">
        <v>80762.41</v>
      </c>
      <c r="V2622" s="1">
        <v>82793.679999999993</v>
      </c>
      <c r="W2622" s="1">
        <v>80074.990000000005</v>
      </c>
      <c r="X2622" s="1">
        <v>75772.789999999994</v>
      </c>
      <c r="Y2622" s="1">
        <v>69878.47</v>
      </c>
      <c r="Z2622" s="1">
        <v>62245.39</v>
      </c>
      <c r="AA2622" s="1" t="s">
        <v>89</v>
      </c>
    </row>
    <row r="2623" spans="1:27" hidden="1" x14ac:dyDescent="0.25">
      <c r="A2623" s="1" t="s">
        <v>151</v>
      </c>
      <c r="B2623" s="1" t="s">
        <v>45</v>
      </c>
      <c r="C2623" s="1">
        <v>5756.72</v>
      </c>
      <c r="D2623" s="1">
        <v>5529.6</v>
      </c>
      <c r="E2623" s="1">
        <v>5356.99</v>
      </c>
      <c r="F2623" s="1">
        <v>5258.07</v>
      </c>
      <c r="G2623" s="1">
        <v>5182.3599999999997</v>
      </c>
      <c r="H2623" s="1">
        <v>5154.1000000000004</v>
      </c>
      <c r="I2623" s="1">
        <v>5132.8999999999996</v>
      </c>
      <c r="J2623" s="1">
        <v>5638.62</v>
      </c>
      <c r="K2623" s="1">
        <v>6187.74</v>
      </c>
      <c r="L2623" s="1">
        <v>6870.11</v>
      </c>
      <c r="M2623" s="1">
        <v>7248.64</v>
      </c>
      <c r="N2623" s="1">
        <v>7616.07</v>
      </c>
      <c r="O2623" s="1">
        <v>7725.09</v>
      </c>
      <c r="P2623" s="1">
        <v>7411.16</v>
      </c>
      <c r="Q2623" s="1">
        <v>7131.55</v>
      </c>
      <c r="R2623" s="1">
        <v>7209.28</v>
      </c>
      <c r="S2623" s="1">
        <v>7246.62</v>
      </c>
      <c r="T2623" s="1">
        <v>7076.03</v>
      </c>
      <c r="U2623" s="1">
        <v>7848.24</v>
      </c>
      <c r="V2623" s="1">
        <v>8031.95</v>
      </c>
      <c r="W2623" s="1">
        <v>7798.78</v>
      </c>
      <c r="X2623" s="1">
        <v>7420.24</v>
      </c>
      <c r="Y2623" s="1">
        <v>6875.16</v>
      </c>
      <c r="Z2623" s="1">
        <v>6220.04</v>
      </c>
      <c r="AA2623" s="1" t="s">
        <v>89</v>
      </c>
    </row>
    <row r="2624" spans="1:27" hidden="1" x14ac:dyDescent="0.25">
      <c r="A2624" s="1" t="s">
        <v>151</v>
      </c>
      <c r="B2624" s="1" t="s">
        <v>46</v>
      </c>
      <c r="C2624" s="1">
        <v>283.37</v>
      </c>
      <c r="D2624" s="1">
        <v>293.37</v>
      </c>
      <c r="E2624" s="1">
        <v>287.36</v>
      </c>
      <c r="F2624" s="1">
        <v>286.56</v>
      </c>
      <c r="G2624" s="1">
        <v>278.98</v>
      </c>
      <c r="H2624" s="1">
        <v>461.19</v>
      </c>
      <c r="I2624" s="1">
        <v>440.48</v>
      </c>
      <c r="J2624" s="1">
        <v>583.47</v>
      </c>
      <c r="K2624" s="1">
        <v>438.05</v>
      </c>
      <c r="L2624" s="1">
        <v>482.7</v>
      </c>
      <c r="M2624" s="1">
        <v>440.37</v>
      </c>
      <c r="N2624" s="1">
        <v>575.33000000000004</v>
      </c>
      <c r="O2624" s="1">
        <v>542.88</v>
      </c>
      <c r="P2624" s="1">
        <v>1067.95</v>
      </c>
      <c r="Q2624" s="1">
        <v>179.52</v>
      </c>
      <c r="R2624" s="1">
        <v>530.66999999999996</v>
      </c>
      <c r="S2624" s="1">
        <v>544.79999999999995</v>
      </c>
      <c r="T2624" s="1">
        <v>463.28</v>
      </c>
      <c r="U2624" s="1">
        <v>594.83000000000004</v>
      </c>
      <c r="V2624" s="1">
        <v>681.08</v>
      </c>
      <c r="W2624" s="1">
        <v>639.74</v>
      </c>
      <c r="X2624" s="1">
        <v>456.04</v>
      </c>
      <c r="Y2624" s="1">
        <v>395.1</v>
      </c>
      <c r="Z2624" s="1">
        <v>347.28</v>
      </c>
      <c r="AA2624" s="1" t="s">
        <v>89</v>
      </c>
    </row>
    <row r="2625" spans="1:27" hidden="1" x14ac:dyDescent="0.25">
      <c r="A2625" s="1" t="s">
        <v>151</v>
      </c>
      <c r="B2625" s="1" t="s">
        <v>47</v>
      </c>
      <c r="C2625" s="1">
        <v>339761.91999999998</v>
      </c>
      <c r="D2625" s="1">
        <v>319116.28000000003</v>
      </c>
      <c r="E2625" s="1">
        <v>307261.46999999997</v>
      </c>
      <c r="F2625" s="1">
        <v>300703.86</v>
      </c>
      <c r="G2625" s="1">
        <v>298972.77</v>
      </c>
      <c r="H2625" s="1">
        <v>301364.21000000002</v>
      </c>
      <c r="I2625" s="1">
        <v>295782.62</v>
      </c>
      <c r="J2625" s="1">
        <v>328604.79999999999</v>
      </c>
      <c r="K2625" s="1">
        <v>361255.87</v>
      </c>
      <c r="L2625" s="1">
        <v>383589.35</v>
      </c>
      <c r="M2625" s="1">
        <v>405854.34</v>
      </c>
      <c r="N2625" s="1">
        <v>430375.33</v>
      </c>
      <c r="O2625" s="1">
        <v>446073.84</v>
      </c>
      <c r="P2625" s="1">
        <v>446887.37</v>
      </c>
      <c r="Q2625" s="1">
        <v>436567.52</v>
      </c>
      <c r="R2625" s="1">
        <v>436673.49</v>
      </c>
      <c r="S2625" s="1">
        <v>427133.64</v>
      </c>
      <c r="T2625" s="1">
        <v>412717.76</v>
      </c>
      <c r="U2625" s="1">
        <v>442361.27</v>
      </c>
      <c r="V2625" s="1">
        <v>466061.55</v>
      </c>
      <c r="W2625" s="1">
        <v>453376.69</v>
      </c>
      <c r="X2625" s="1">
        <v>434507.97</v>
      </c>
      <c r="Y2625" s="1">
        <v>409166.55</v>
      </c>
      <c r="Z2625" s="1">
        <v>377708.14</v>
      </c>
      <c r="AA2625" s="1" t="s">
        <v>89</v>
      </c>
    </row>
    <row r="2626" spans="1:27" hidden="1" x14ac:dyDescent="0.25">
      <c r="A2626" s="1" t="s">
        <v>151</v>
      </c>
      <c r="B2626" s="1" t="s">
        <v>48</v>
      </c>
      <c r="C2626" s="1">
        <v>189707.4</v>
      </c>
      <c r="D2626" s="1">
        <v>186033.99</v>
      </c>
      <c r="E2626" s="1">
        <v>183704.59</v>
      </c>
      <c r="F2626" s="1">
        <v>183033.38</v>
      </c>
      <c r="G2626" s="1">
        <v>183961.78</v>
      </c>
      <c r="H2626" s="1">
        <v>181989.07</v>
      </c>
      <c r="I2626" s="1">
        <v>178520.73</v>
      </c>
      <c r="J2626" s="1">
        <v>189716.59</v>
      </c>
      <c r="K2626" s="1">
        <v>198415.62</v>
      </c>
      <c r="L2626" s="1">
        <v>205224.89</v>
      </c>
      <c r="M2626" s="1">
        <v>209777.18</v>
      </c>
      <c r="N2626" s="1">
        <v>218911.8</v>
      </c>
      <c r="O2626" s="1">
        <v>224121.1</v>
      </c>
      <c r="P2626" s="1">
        <v>221395.92</v>
      </c>
      <c r="Q2626" s="1">
        <v>226955.02</v>
      </c>
      <c r="R2626" s="1">
        <v>226388.08</v>
      </c>
      <c r="S2626" s="1">
        <v>219095.29</v>
      </c>
      <c r="T2626" s="1">
        <v>216346</v>
      </c>
      <c r="U2626" s="1">
        <v>231077.3</v>
      </c>
      <c r="V2626" s="1">
        <v>232665.3</v>
      </c>
      <c r="W2626" s="1">
        <v>232862.49</v>
      </c>
      <c r="X2626" s="1">
        <v>226470.52</v>
      </c>
      <c r="Y2626" s="1">
        <v>217057.29</v>
      </c>
      <c r="Z2626" s="1">
        <v>205001.28</v>
      </c>
      <c r="AA2626" s="1" t="s">
        <v>89</v>
      </c>
    </row>
    <row r="2627" spans="1:27" hidden="1" x14ac:dyDescent="0.25">
      <c r="A2627" s="1" t="s">
        <v>151</v>
      </c>
      <c r="B2627" s="1" t="s">
        <v>49</v>
      </c>
      <c r="C2627" s="1">
        <v>29306.240000000002</v>
      </c>
      <c r="D2627" s="1">
        <v>28044.71</v>
      </c>
      <c r="E2627" s="1">
        <v>26867.49</v>
      </c>
      <c r="F2627" s="1">
        <v>25901.38</v>
      </c>
      <c r="G2627" s="1">
        <v>25359.040000000001</v>
      </c>
      <c r="H2627" s="1">
        <v>24775.91</v>
      </c>
      <c r="I2627" s="1">
        <v>23740.63</v>
      </c>
      <c r="J2627" s="1">
        <v>25006.54</v>
      </c>
      <c r="K2627" s="1">
        <v>26356.28</v>
      </c>
      <c r="L2627" s="1">
        <v>27394.42</v>
      </c>
      <c r="M2627" s="1">
        <v>29250.560000000001</v>
      </c>
      <c r="N2627" s="1">
        <v>30894.03</v>
      </c>
      <c r="O2627" s="1">
        <v>30511.71</v>
      </c>
      <c r="P2627" s="1">
        <v>29770.01</v>
      </c>
      <c r="Q2627" s="1">
        <v>29065.919999999998</v>
      </c>
      <c r="R2627" s="1">
        <v>29226.41</v>
      </c>
      <c r="S2627" s="1">
        <v>29063.37</v>
      </c>
      <c r="T2627" s="1">
        <v>28801.91</v>
      </c>
      <c r="U2627" s="1">
        <v>34704.33</v>
      </c>
      <c r="V2627" s="1">
        <v>36110.14</v>
      </c>
      <c r="W2627" s="1">
        <v>35712.18</v>
      </c>
      <c r="X2627" s="1">
        <v>34032.53</v>
      </c>
      <c r="Y2627" s="1">
        <v>32219.75</v>
      </c>
      <c r="Z2627" s="1">
        <v>29765.23</v>
      </c>
      <c r="AA2627" s="1" t="s">
        <v>89</v>
      </c>
    </row>
    <row r="2628" spans="1:27" hidden="1" x14ac:dyDescent="0.25">
      <c r="A2628" s="1" t="s">
        <v>151</v>
      </c>
      <c r="B2628" s="1" t="s">
        <v>50</v>
      </c>
      <c r="C2628" s="1">
        <v>131841.85</v>
      </c>
      <c r="D2628" s="1">
        <v>126973.99</v>
      </c>
      <c r="E2628" s="1">
        <v>122463.95</v>
      </c>
      <c r="F2628" s="1">
        <v>118898.97</v>
      </c>
      <c r="G2628" s="1">
        <v>119308.07</v>
      </c>
      <c r="H2628" s="1">
        <v>120733.1</v>
      </c>
      <c r="I2628" s="1">
        <v>119935.5</v>
      </c>
      <c r="J2628" s="1">
        <v>137256.51999999999</v>
      </c>
      <c r="K2628" s="1">
        <v>148962.06</v>
      </c>
      <c r="L2628" s="1">
        <v>155714.69</v>
      </c>
      <c r="M2628" s="1">
        <v>161678.57</v>
      </c>
      <c r="N2628" s="1">
        <v>171556.21</v>
      </c>
      <c r="O2628" s="1">
        <v>173363.7</v>
      </c>
      <c r="P2628" s="1">
        <v>172904.51</v>
      </c>
      <c r="Q2628" s="1">
        <v>170841.58</v>
      </c>
      <c r="R2628" s="1">
        <v>170806.32</v>
      </c>
      <c r="S2628" s="1">
        <v>169347.63</v>
      </c>
      <c r="T2628" s="1">
        <v>167993.05</v>
      </c>
      <c r="U2628" s="1">
        <v>190392.38</v>
      </c>
      <c r="V2628" s="1">
        <v>201050.5</v>
      </c>
      <c r="W2628" s="1">
        <v>195214.25</v>
      </c>
      <c r="X2628" s="1">
        <v>183376.71</v>
      </c>
      <c r="Y2628" s="1">
        <v>169002.6</v>
      </c>
      <c r="Z2628" s="1">
        <v>153005.69</v>
      </c>
      <c r="AA2628" s="1" t="s">
        <v>89</v>
      </c>
    </row>
    <row r="2629" spans="1:27" x14ac:dyDescent="0.25">
      <c r="A2629" s="1" t="s">
        <v>151</v>
      </c>
      <c r="B2629" s="1" t="s">
        <v>51</v>
      </c>
      <c r="C2629" s="1">
        <v>792979.28</v>
      </c>
      <c r="D2629" s="1">
        <v>749231.5</v>
      </c>
      <c r="E2629" s="1">
        <v>728856.62</v>
      </c>
      <c r="F2629" s="1">
        <v>722487.48</v>
      </c>
      <c r="G2629" s="1">
        <v>739843.01</v>
      </c>
      <c r="H2629" s="1">
        <v>769740.07</v>
      </c>
      <c r="I2629" s="1">
        <v>779108.43</v>
      </c>
      <c r="J2629" s="1">
        <v>849416</v>
      </c>
      <c r="K2629" s="1">
        <v>905588.88</v>
      </c>
      <c r="L2629" s="1">
        <v>949880.79</v>
      </c>
      <c r="M2629" s="1">
        <v>1001444.24</v>
      </c>
      <c r="N2629" s="1">
        <v>1064460.0900000001</v>
      </c>
      <c r="O2629" s="1">
        <v>1108676.76</v>
      </c>
      <c r="P2629" s="1">
        <v>1090539.67</v>
      </c>
      <c r="Q2629" s="1">
        <v>1064496.78</v>
      </c>
      <c r="R2629" s="1">
        <v>1041773.76</v>
      </c>
      <c r="S2629" s="1">
        <v>1021252.28</v>
      </c>
      <c r="T2629" s="1">
        <v>999799.07</v>
      </c>
      <c r="U2629" s="1">
        <v>1095178.54</v>
      </c>
      <c r="V2629" s="1">
        <v>1138762.02</v>
      </c>
      <c r="W2629" s="1">
        <v>1087754.1000000001</v>
      </c>
      <c r="X2629" s="1">
        <v>1018277.22</v>
      </c>
      <c r="Y2629" s="1">
        <v>949218.08</v>
      </c>
      <c r="Z2629" s="1">
        <v>867549.64</v>
      </c>
      <c r="AA2629" s="1" t="s">
        <v>89</v>
      </c>
    </row>
    <row r="2630" spans="1:27" hidden="1" x14ac:dyDescent="0.25">
      <c r="A2630" s="1" t="s">
        <v>151</v>
      </c>
      <c r="B2630" s="1" t="s">
        <v>52</v>
      </c>
      <c r="C2630" s="1">
        <v>262936.40000000002</v>
      </c>
      <c r="D2630" s="1">
        <v>253539.34</v>
      </c>
      <c r="E2630" s="1">
        <v>247782.14</v>
      </c>
      <c r="F2630" s="1">
        <v>245632.5</v>
      </c>
      <c r="G2630" s="1">
        <v>244395.43</v>
      </c>
      <c r="H2630" s="1">
        <v>246665.8</v>
      </c>
      <c r="I2630" s="1">
        <v>246743.21</v>
      </c>
      <c r="J2630" s="1">
        <v>265195.77</v>
      </c>
      <c r="K2630" s="1">
        <v>280517.73</v>
      </c>
      <c r="L2630" s="1">
        <v>294224.39</v>
      </c>
      <c r="M2630" s="1">
        <v>310458.26</v>
      </c>
      <c r="N2630" s="1">
        <v>323758.78000000003</v>
      </c>
      <c r="O2630" s="1">
        <v>328005.13</v>
      </c>
      <c r="P2630" s="1">
        <v>327577.84999999998</v>
      </c>
      <c r="Q2630" s="1">
        <v>324582.03999999998</v>
      </c>
      <c r="R2630" s="1">
        <v>327712.06</v>
      </c>
      <c r="S2630" s="1">
        <v>321759.31</v>
      </c>
      <c r="T2630" s="1">
        <v>317117.45</v>
      </c>
      <c r="U2630" s="1">
        <v>339797.14</v>
      </c>
      <c r="V2630" s="1">
        <v>354747.89</v>
      </c>
      <c r="W2630" s="1">
        <v>342429.99</v>
      </c>
      <c r="X2630" s="1">
        <v>325607.62</v>
      </c>
      <c r="Y2630" s="1">
        <v>304933.71999999997</v>
      </c>
      <c r="Z2630" s="1">
        <v>281807.26</v>
      </c>
      <c r="AA2630" s="1" t="s">
        <v>89</v>
      </c>
    </row>
    <row r="2631" spans="1:27" hidden="1" x14ac:dyDescent="0.25">
      <c r="A2631" s="1" t="s">
        <v>151</v>
      </c>
      <c r="B2631" s="1" t="s">
        <v>53</v>
      </c>
      <c r="C2631" s="1">
        <v>8272.14</v>
      </c>
      <c r="D2631" s="1">
        <v>7889.79</v>
      </c>
      <c r="E2631" s="1">
        <v>7761.91</v>
      </c>
      <c r="F2631" s="1">
        <v>7721.29</v>
      </c>
      <c r="G2631" s="1">
        <v>7634.4</v>
      </c>
      <c r="H2631" s="1">
        <v>7744.76</v>
      </c>
      <c r="I2631" s="1">
        <v>7669.54</v>
      </c>
      <c r="J2631" s="1">
        <v>8056.6</v>
      </c>
      <c r="K2631" s="1">
        <v>8647.98</v>
      </c>
      <c r="L2631" s="1">
        <v>9419.7000000000007</v>
      </c>
      <c r="M2631" s="1">
        <v>9992.31</v>
      </c>
      <c r="N2631" s="1">
        <v>11019.61</v>
      </c>
      <c r="O2631" s="1">
        <v>11431.2</v>
      </c>
      <c r="P2631" s="1">
        <v>11071.89</v>
      </c>
      <c r="Q2631" s="1">
        <v>11022.44</v>
      </c>
      <c r="R2631" s="1">
        <v>11117.17</v>
      </c>
      <c r="S2631" s="1">
        <v>11337.35</v>
      </c>
      <c r="T2631" s="1">
        <v>12218.7</v>
      </c>
      <c r="U2631" s="1">
        <v>13498.94</v>
      </c>
      <c r="V2631" s="1">
        <v>14490.88</v>
      </c>
      <c r="W2631" s="1">
        <v>13983.47</v>
      </c>
      <c r="X2631" s="1">
        <v>13126.4</v>
      </c>
      <c r="Y2631" s="1">
        <v>11994.89</v>
      </c>
      <c r="Z2631" s="1">
        <v>10123.24</v>
      </c>
      <c r="AA2631" s="1" t="s">
        <v>89</v>
      </c>
    </row>
    <row r="2632" spans="1:27" hidden="1" x14ac:dyDescent="0.25">
      <c r="A2632" s="1" t="s">
        <v>151</v>
      </c>
      <c r="B2632" s="1" t="s">
        <v>54</v>
      </c>
      <c r="C2632" s="1">
        <v>278903.49</v>
      </c>
      <c r="D2632" s="1">
        <v>265476.46999999997</v>
      </c>
      <c r="E2632" s="1">
        <v>256353.55</v>
      </c>
      <c r="F2632" s="1">
        <v>249942.6</v>
      </c>
      <c r="G2632" s="1">
        <v>249129.69</v>
      </c>
      <c r="H2632" s="1">
        <v>247123.82</v>
      </c>
      <c r="I2632" s="1">
        <v>241696.12</v>
      </c>
      <c r="J2632" s="1">
        <v>260235.5</v>
      </c>
      <c r="K2632" s="1">
        <v>281186.42</v>
      </c>
      <c r="L2632" s="1">
        <v>297044.45</v>
      </c>
      <c r="M2632" s="1">
        <v>312229.25</v>
      </c>
      <c r="N2632" s="1">
        <v>323318.58</v>
      </c>
      <c r="O2632" s="1">
        <v>329951.15999999997</v>
      </c>
      <c r="P2632" s="1">
        <v>334397.24</v>
      </c>
      <c r="Q2632" s="1">
        <v>333039.59999999998</v>
      </c>
      <c r="R2632" s="1">
        <v>332143.45</v>
      </c>
      <c r="S2632" s="1">
        <v>323906.95</v>
      </c>
      <c r="T2632" s="1">
        <v>318860.45</v>
      </c>
      <c r="U2632" s="1">
        <v>354586.88</v>
      </c>
      <c r="V2632" s="1">
        <v>362521.85</v>
      </c>
      <c r="W2632" s="1">
        <v>354126.67</v>
      </c>
      <c r="X2632" s="1">
        <v>342621.98</v>
      </c>
      <c r="Y2632" s="1">
        <v>329452.88</v>
      </c>
      <c r="Z2632" s="1">
        <v>308210.11</v>
      </c>
      <c r="AA2632" s="1" t="s">
        <v>89</v>
      </c>
    </row>
    <row r="2633" spans="1:27" hidden="1" x14ac:dyDescent="0.25">
      <c r="A2633" s="1" t="s">
        <v>151</v>
      </c>
      <c r="B2633" s="1" t="s">
        <v>55</v>
      </c>
      <c r="C2633" s="1">
        <v>754.53</v>
      </c>
      <c r="D2633" s="1">
        <v>698.64</v>
      </c>
      <c r="E2633" s="1">
        <v>670.86</v>
      </c>
      <c r="F2633" s="1">
        <v>657.89</v>
      </c>
      <c r="G2633" s="1">
        <v>672.73</v>
      </c>
      <c r="H2633" s="1">
        <v>741.61</v>
      </c>
      <c r="I2633" s="1">
        <v>768.29</v>
      </c>
      <c r="J2633" s="1">
        <v>930.89</v>
      </c>
      <c r="K2633" s="1">
        <v>1027.43</v>
      </c>
      <c r="L2633" s="1">
        <v>1122.55</v>
      </c>
      <c r="M2633" s="1">
        <v>1178.76</v>
      </c>
      <c r="N2633" s="1">
        <v>1328.21</v>
      </c>
      <c r="O2633" s="1">
        <v>358.94</v>
      </c>
      <c r="P2633" s="1">
        <v>0</v>
      </c>
      <c r="Q2633" s="1">
        <v>698.31</v>
      </c>
      <c r="R2633" s="1">
        <v>1712.39</v>
      </c>
      <c r="S2633" s="1">
        <v>1691.79</v>
      </c>
      <c r="T2633" s="1">
        <v>1280.94</v>
      </c>
      <c r="U2633" s="1">
        <v>2269.25</v>
      </c>
      <c r="V2633" s="1">
        <v>2396.7399999999998</v>
      </c>
      <c r="W2633" s="1">
        <v>2108.27</v>
      </c>
      <c r="X2633" s="1">
        <v>1760.96</v>
      </c>
      <c r="Y2633" s="1">
        <v>1432.03</v>
      </c>
      <c r="Z2633" s="1">
        <v>1114.72</v>
      </c>
      <c r="AA2633" s="1" t="s">
        <v>89</v>
      </c>
    </row>
    <row r="2634" spans="1:27" hidden="1" x14ac:dyDescent="0.25">
      <c r="A2634" s="1" t="s">
        <v>151</v>
      </c>
      <c r="B2634" s="1" t="s">
        <v>56</v>
      </c>
      <c r="C2634" s="1">
        <v>95836.37</v>
      </c>
      <c r="D2634" s="1">
        <v>92257.23</v>
      </c>
      <c r="E2634" s="1">
        <v>88629.33</v>
      </c>
      <c r="F2634" s="1">
        <v>86573.95</v>
      </c>
      <c r="G2634" s="1">
        <v>87412.05</v>
      </c>
      <c r="H2634" s="1">
        <v>89309.68</v>
      </c>
      <c r="I2634" s="1">
        <v>92093.29</v>
      </c>
      <c r="J2634" s="1">
        <v>101701.53</v>
      </c>
      <c r="K2634" s="1">
        <v>106542.05</v>
      </c>
      <c r="L2634" s="1">
        <v>112575.77</v>
      </c>
      <c r="M2634" s="1">
        <v>120050.12</v>
      </c>
      <c r="N2634" s="1">
        <v>125379.58</v>
      </c>
      <c r="O2634" s="1">
        <v>125206.16</v>
      </c>
      <c r="P2634" s="1">
        <v>125323.63</v>
      </c>
      <c r="Q2634" s="1">
        <v>126124.25</v>
      </c>
      <c r="R2634" s="1">
        <v>129220.74</v>
      </c>
      <c r="S2634" s="1">
        <v>128735.11</v>
      </c>
      <c r="T2634" s="1">
        <v>125687.06</v>
      </c>
      <c r="U2634" s="1">
        <v>139641.25</v>
      </c>
      <c r="V2634" s="1">
        <v>146202.97</v>
      </c>
      <c r="W2634" s="1">
        <v>140556.6</v>
      </c>
      <c r="X2634" s="1">
        <v>131305.31</v>
      </c>
      <c r="Y2634" s="1">
        <v>121970.21</v>
      </c>
      <c r="Z2634" s="1">
        <v>110813.78</v>
      </c>
      <c r="AA2634" s="1" t="s">
        <v>89</v>
      </c>
    </row>
    <row r="2635" spans="1:27" hidden="1" x14ac:dyDescent="0.25">
      <c r="A2635" s="1" t="s">
        <v>151</v>
      </c>
      <c r="B2635" s="1" t="s">
        <v>57</v>
      </c>
      <c r="C2635" s="1">
        <v>2025.31</v>
      </c>
      <c r="D2635" s="1">
        <v>1936.45</v>
      </c>
      <c r="E2635" s="1">
        <v>1888.32</v>
      </c>
      <c r="F2635" s="1">
        <v>1859.63</v>
      </c>
      <c r="G2635" s="1">
        <v>1833.43</v>
      </c>
      <c r="H2635" s="1">
        <v>1808.35</v>
      </c>
      <c r="I2635" s="1">
        <v>1664.69</v>
      </c>
      <c r="J2635" s="1">
        <v>2083.16</v>
      </c>
      <c r="K2635" s="1">
        <v>2184.33</v>
      </c>
      <c r="L2635" s="1">
        <v>2239.2199999999998</v>
      </c>
      <c r="M2635" s="1">
        <v>2218.48</v>
      </c>
      <c r="N2635" s="1">
        <v>2199.41</v>
      </c>
      <c r="O2635" s="1">
        <v>2386.29</v>
      </c>
      <c r="P2635" s="1">
        <v>2187.66</v>
      </c>
      <c r="Q2635" s="1">
        <v>2086.0300000000002</v>
      </c>
      <c r="R2635" s="1">
        <v>2026.51</v>
      </c>
      <c r="S2635" s="1">
        <v>1956.44</v>
      </c>
      <c r="T2635" s="1">
        <v>2045.95</v>
      </c>
      <c r="U2635" s="1">
        <v>2357.9699999999998</v>
      </c>
      <c r="V2635" s="1">
        <v>2327.89</v>
      </c>
      <c r="W2635" s="1">
        <v>2275.7800000000002</v>
      </c>
      <c r="X2635" s="1">
        <v>2196.64</v>
      </c>
      <c r="Y2635" s="1">
        <v>2026.05</v>
      </c>
      <c r="Z2635" s="1">
        <v>1748.37</v>
      </c>
      <c r="AA2635" s="1" t="s">
        <v>89</v>
      </c>
    </row>
    <row r="2636" spans="1:27" hidden="1" x14ac:dyDescent="0.25">
      <c r="A2636" s="1" t="s">
        <v>152</v>
      </c>
      <c r="B2636" s="1" t="s">
        <v>29</v>
      </c>
      <c r="C2636" s="1">
        <v>53665.01</v>
      </c>
      <c r="D2636" s="1">
        <v>52333.29</v>
      </c>
      <c r="E2636" s="1">
        <v>51039.26</v>
      </c>
      <c r="F2636" s="1">
        <v>50019.19</v>
      </c>
      <c r="G2636" s="1">
        <v>48677.05</v>
      </c>
      <c r="H2636" s="1">
        <v>46211.21</v>
      </c>
      <c r="I2636" s="1">
        <v>45315.6</v>
      </c>
      <c r="J2636" s="1">
        <v>49288.94</v>
      </c>
      <c r="K2636" s="1">
        <v>52935.42</v>
      </c>
      <c r="L2636" s="1">
        <v>55547.35</v>
      </c>
      <c r="M2636" s="1">
        <v>58495.89</v>
      </c>
      <c r="N2636" s="1">
        <v>60513.599999999999</v>
      </c>
      <c r="O2636" s="1">
        <v>61379.03</v>
      </c>
      <c r="P2636" s="1">
        <v>62290.3</v>
      </c>
      <c r="Q2636" s="1">
        <v>62989.68</v>
      </c>
      <c r="R2636" s="1">
        <v>63042.89</v>
      </c>
      <c r="S2636" s="1">
        <v>61555.55</v>
      </c>
      <c r="T2636" s="1">
        <v>60807.519999999997</v>
      </c>
      <c r="U2636" s="1">
        <v>68148.13</v>
      </c>
      <c r="V2636" s="1">
        <v>70050.09</v>
      </c>
      <c r="W2636" s="1">
        <v>68874.649999999994</v>
      </c>
      <c r="X2636" s="1">
        <v>65440.639999999999</v>
      </c>
      <c r="Y2636" s="1">
        <v>60967.17</v>
      </c>
      <c r="Z2636" s="1">
        <v>55784.14</v>
      </c>
      <c r="AA2636" s="1" t="s">
        <v>89</v>
      </c>
    </row>
    <row r="2637" spans="1:27" hidden="1" x14ac:dyDescent="0.25">
      <c r="A2637" s="1" t="s">
        <v>152</v>
      </c>
      <c r="B2637" s="1" t="s">
        <v>31</v>
      </c>
      <c r="C2637" s="1">
        <v>63484.24</v>
      </c>
      <c r="D2637" s="1">
        <v>58569.56</v>
      </c>
      <c r="E2637" s="1">
        <v>55959.29</v>
      </c>
      <c r="F2637" s="1">
        <v>55012.15</v>
      </c>
      <c r="G2637" s="1">
        <v>56331.040000000001</v>
      </c>
      <c r="H2637" s="1">
        <v>61271.1</v>
      </c>
      <c r="I2637" s="1">
        <v>64559.01</v>
      </c>
      <c r="J2637" s="1">
        <v>74193.02</v>
      </c>
      <c r="K2637" s="1">
        <v>83955.29</v>
      </c>
      <c r="L2637" s="1">
        <v>89343.08</v>
      </c>
      <c r="M2637" s="1">
        <v>95914.49</v>
      </c>
      <c r="N2637" s="1">
        <v>103992.55</v>
      </c>
      <c r="O2637" s="1">
        <v>104967</v>
      </c>
      <c r="P2637" s="1">
        <v>100189.69</v>
      </c>
      <c r="Q2637" s="1">
        <v>98282.91</v>
      </c>
      <c r="R2637" s="1">
        <v>98368.88</v>
      </c>
      <c r="S2637" s="1">
        <v>98491.22</v>
      </c>
      <c r="T2637" s="1">
        <v>101217.47</v>
      </c>
      <c r="U2637" s="1">
        <v>120218.78</v>
      </c>
      <c r="V2637" s="1">
        <v>133709.18</v>
      </c>
      <c r="W2637" s="1">
        <v>121489.71</v>
      </c>
      <c r="X2637" s="1">
        <v>104966.06</v>
      </c>
      <c r="Y2637" s="1">
        <v>87839.23</v>
      </c>
      <c r="Z2637" s="1">
        <v>74308.639999999999</v>
      </c>
      <c r="AA2637" s="1" t="s">
        <v>89</v>
      </c>
    </row>
    <row r="2638" spans="1:27" hidden="1" x14ac:dyDescent="0.25">
      <c r="A2638" s="1" t="s">
        <v>152</v>
      </c>
      <c r="B2638" s="1" t="s">
        <v>32</v>
      </c>
      <c r="C2638" s="1">
        <v>1208749.3400000001</v>
      </c>
      <c r="D2638" s="1">
        <v>1142910.93</v>
      </c>
      <c r="E2638" s="1">
        <v>1100663.08</v>
      </c>
      <c r="F2638" s="1">
        <v>1083919.3700000001</v>
      </c>
      <c r="G2638" s="1">
        <v>1095180.32</v>
      </c>
      <c r="H2638" s="1">
        <v>1085963.99</v>
      </c>
      <c r="I2638" s="1">
        <v>1125613.8999999999</v>
      </c>
      <c r="J2638" s="1">
        <v>1241579.8600000001</v>
      </c>
      <c r="K2638" s="1">
        <v>1368017.4</v>
      </c>
      <c r="L2638" s="1">
        <v>1474421.56</v>
      </c>
      <c r="M2638" s="1">
        <v>1567931.15</v>
      </c>
      <c r="N2638" s="1">
        <v>1647534.58</v>
      </c>
      <c r="O2638" s="1">
        <v>1711204.76</v>
      </c>
      <c r="P2638" s="1">
        <v>1700137.4</v>
      </c>
      <c r="Q2638" s="1">
        <v>1650743.54</v>
      </c>
      <c r="R2638" s="1">
        <v>1602120.96</v>
      </c>
      <c r="S2638" s="1">
        <v>1572000.89</v>
      </c>
      <c r="T2638" s="1">
        <v>1587846.53</v>
      </c>
      <c r="U2638" s="1">
        <v>1766037.32</v>
      </c>
      <c r="V2638" s="1">
        <v>1803159.25</v>
      </c>
      <c r="W2638" s="1">
        <v>1711400.44</v>
      </c>
      <c r="X2638" s="1">
        <v>1576276.36</v>
      </c>
      <c r="Y2638" s="1">
        <v>1435189.6</v>
      </c>
      <c r="Z2638" s="1">
        <v>1306608.3400000001</v>
      </c>
      <c r="AA2638" s="1" t="s">
        <v>89</v>
      </c>
    </row>
    <row r="2639" spans="1:27" hidden="1" x14ac:dyDescent="0.25">
      <c r="A2639" s="1" t="s">
        <v>152</v>
      </c>
      <c r="B2639" s="1" t="s">
        <v>33</v>
      </c>
      <c r="C2639" s="1">
        <v>87461.63</v>
      </c>
      <c r="D2639" s="1">
        <v>84048.19</v>
      </c>
      <c r="E2639" s="1">
        <v>81593.2</v>
      </c>
      <c r="F2639" s="1">
        <v>81571.53</v>
      </c>
      <c r="G2639" s="1">
        <v>83614.240000000005</v>
      </c>
      <c r="H2639" s="1">
        <v>88157.31</v>
      </c>
      <c r="I2639" s="1">
        <v>91323.33</v>
      </c>
      <c r="J2639" s="1">
        <v>95925.24</v>
      </c>
      <c r="K2639" s="1">
        <v>98779.88</v>
      </c>
      <c r="L2639" s="1">
        <v>100000.15</v>
      </c>
      <c r="M2639" s="1">
        <v>106258.38</v>
      </c>
      <c r="N2639" s="1">
        <v>109603.8</v>
      </c>
      <c r="O2639" s="1">
        <v>111096.25</v>
      </c>
      <c r="P2639" s="1">
        <v>107435.8</v>
      </c>
      <c r="Q2639" s="1">
        <v>105077.89</v>
      </c>
      <c r="R2639" s="1">
        <v>105852.38</v>
      </c>
      <c r="S2639" s="1">
        <v>107254.75</v>
      </c>
      <c r="T2639" s="1">
        <v>111417.13</v>
      </c>
      <c r="U2639" s="1">
        <v>130750.21</v>
      </c>
      <c r="V2639" s="1">
        <v>142000.41</v>
      </c>
      <c r="W2639" s="1">
        <v>133996.01</v>
      </c>
      <c r="X2639" s="1">
        <v>118323.7</v>
      </c>
      <c r="Y2639" s="1">
        <v>102108.26</v>
      </c>
      <c r="Z2639" s="1">
        <v>89998.47</v>
      </c>
      <c r="AA2639" s="1" t="s">
        <v>89</v>
      </c>
    </row>
    <row r="2640" spans="1:27" hidden="1" x14ac:dyDescent="0.25">
      <c r="A2640" s="1" t="s">
        <v>152</v>
      </c>
      <c r="B2640" s="1" t="s">
        <v>34</v>
      </c>
      <c r="C2640" s="1">
        <v>21182.07</v>
      </c>
      <c r="D2640" s="1">
        <v>20243</v>
      </c>
      <c r="E2640" s="1">
        <v>19456.09</v>
      </c>
      <c r="F2640" s="1">
        <v>18513.189999999999</v>
      </c>
      <c r="G2640" s="1">
        <v>18951.740000000002</v>
      </c>
      <c r="H2640" s="1">
        <v>18516.53</v>
      </c>
      <c r="I2640" s="1">
        <v>18178.650000000001</v>
      </c>
      <c r="J2640" s="1">
        <v>19146.02</v>
      </c>
      <c r="K2640" s="1">
        <v>21156.54</v>
      </c>
      <c r="L2640" s="1">
        <v>22486.75</v>
      </c>
      <c r="M2640" s="1">
        <v>24520.75</v>
      </c>
      <c r="N2640" s="1">
        <v>25990.03</v>
      </c>
      <c r="O2640" s="1">
        <v>27220.639999999999</v>
      </c>
      <c r="P2640" s="1">
        <v>26450.97</v>
      </c>
      <c r="Q2640" s="1">
        <v>26654.75</v>
      </c>
      <c r="R2640" s="1">
        <v>26345.75</v>
      </c>
      <c r="S2640" s="1">
        <v>26310.43</v>
      </c>
      <c r="T2640" s="1">
        <v>26028.61</v>
      </c>
      <c r="U2640" s="1">
        <v>28651.39</v>
      </c>
      <c r="V2640" s="1">
        <v>30450.99</v>
      </c>
      <c r="W2640" s="1">
        <v>29987.24</v>
      </c>
      <c r="X2640" s="1">
        <v>28030.9</v>
      </c>
      <c r="Y2640" s="1">
        <v>26071.74</v>
      </c>
      <c r="Z2640" s="1">
        <v>24074.61</v>
      </c>
      <c r="AA2640" s="1" t="s">
        <v>89</v>
      </c>
    </row>
    <row r="2641" spans="1:27" hidden="1" x14ac:dyDescent="0.25">
      <c r="A2641" s="1" t="s">
        <v>152</v>
      </c>
      <c r="B2641" s="1" t="s">
        <v>35</v>
      </c>
      <c r="C2641" s="1">
        <v>140758.81</v>
      </c>
      <c r="D2641" s="1">
        <v>134727.29999999999</v>
      </c>
      <c r="E2641" s="1">
        <v>130916.85</v>
      </c>
      <c r="F2641" s="1">
        <v>129078.99</v>
      </c>
      <c r="G2641" s="1">
        <v>127945.39</v>
      </c>
      <c r="H2641" s="1">
        <v>133264.26999999999</v>
      </c>
      <c r="I2641" s="1">
        <v>130843.28</v>
      </c>
      <c r="J2641" s="1">
        <v>144542.41</v>
      </c>
      <c r="K2641" s="1">
        <v>152167.24</v>
      </c>
      <c r="L2641" s="1">
        <v>162310.64000000001</v>
      </c>
      <c r="M2641" s="1">
        <v>176571.93</v>
      </c>
      <c r="N2641" s="1">
        <v>186412.2</v>
      </c>
      <c r="O2641" s="1">
        <v>188858.95</v>
      </c>
      <c r="P2641" s="1">
        <v>186599.74</v>
      </c>
      <c r="Q2641" s="1">
        <v>177839.2</v>
      </c>
      <c r="R2641" s="1">
        <v>176104.72</v>
      </c>
      <c r="S2641" s="1">
        <v>178396.03</v>
      </c>
      <c r="T2641" s="1">
        <v>176170.42</v>
      </c>
      <c r="U2641" s="1">
        <v>194767.08</v>
      </c>
      <c r="V2641" s="1">
        <v>206300.72</v>
      </c>
      <c r="W2641" s="1">
        <v>197123.5</v>
      </c>
      <c r="X2641" s="1">
        <v>185431.57</v>
      </c>
      <c r="Y2641" s="1">
        <v>170971.38</v>
      </c>
      <c r="Z2641" s="1">
        <v>155231.95000000001</v>
      </c>
      <c r="AA2641" s="1" t="s">
        <v>89</v>
      </c>
    </row>
    <row r="2642" spans="1:27" hidden="1" x14ac:dyDescent="0.25">
      <c r="A2642" s="1" t="s">
        <v>152</v>
      </c>
      <c r="B2642" s="1" t="s">
        <v>36</v>
      </c>
      <c r="C2642" s="1">
        <v>193209.02</v>
      </c>
      <c r="D2642" s="1">
        <v>185473.39</v>
      </c>
      <c r="E2642" s="1">
        <v>179348.35</v>
      </c>
      <c r="F2642" s="1">
        <v>175631.59</v>
      </c>
      <c r="G2642" s="1">
        <v>171735.71</v>
      </c>
      <c r="H2642" s="1">
        <v>167071</v>
      </c>
      <c r="I2642" s="1">
        <v>164001.37</v>
      </c>
      <c r="J2642" s="1">
        <v>172277.23</v>
      </c>
      <c r="K2642" s="1">
        <v>178754.75</v>
      </c>
      <c r="L2642" s="1">
        <v>181615.66</v>
      </c>
      <c r="M2642" s="1">
        <v>186418.51</v>
      </c>
      <c r="N2642" s="1">
        <v>191293.08</v>
      </c>
      <c r="O2642" s="1">
        <v>192816.48</v>
      </c>
      <c r="P2642" s="1">
        <v>198254.98</v>
      </c>
      <c r="Q2642" s="1">
        <v>199077.89</v>
      </c>
      <c r="R2642" s="1">
        <v>197821.5</v>
      </c>
      <c r="S2642" s="1">
        <v>194606.38</v>
      </c>
      <c r="T2642" s="1">
        <v>194063.88</v>
      </c>
      <c r="U2642" s="1">
        <v>219010.98</v>
      </c>
      <c r="V2642" s="1">
        <v>227337.7</v>
      </c>
      <c r="W2642" s="1">
        <v>226164.42</v>
      </c>
      <c r="X2642" s="1">
        <v>223568.49</v>
      </c>
      <c r="Y2642" s="1">
        <v>215830.97</v>
      </c>
      <c r="Z2642" s="1">
        <v>204981.98</v>
      </c>
      <c r="AA2642" s="1" t="s">
        <v>89</v>
      </c>
    </row>
    <row r="2643" spans="1:27" hidden="1" x14ac:dyDescent="0.25">
      <c r="A2643" s="1" t="s">
        <v>152</v>
      </c>
      <c r="B2643" s="1" t="s">
        <v>37</v>
      </c>
      <c r="C2643" s="1">
        <v>22617.06</v>
      </c>
      <c r="D2643" s="1">
        <v>21484.49</v>
      </c>
      <c r="E2643" s="1">
        <v>20394.32</v>
      </c>
      <c r="F2643" s="1">
        <v>19752.330000000002</v>
      </c>
      <c r="G2643" s="1">
        <v>19843.169999999998</v>
      </c>
      <c r="H2643" s="1">
        <v>20834.419999999998</v>
      </c>
      <c r="I2643" s="1">
        <v>20775.88</v>
      </c>
      <c r="J2643" s="1">
        <v>23271.15</v>
      </c>
      <c r="K2643" s="1">
        <v>25883.53</v>
      </c>
      <c r="L2643" s="1">
        <v>27522.83</v>
      </c>
      <c r="M2643" s="1">
        <v>30268.46</v>
      </c>
      <c r="N2643" s="1">
        <v>32473.03</v>
      </c>
      <c r="O2643" s="1">
        <v>33018.11</v>
      </c>
      <c r="P2643" s="1">
        <v>31893.63</v>
      </c>
      <c r="Q2643" s="1">
        <v>31493.9</v>
      </c>
      <c r="R2643" s="1">
        <v>31401.03</v>
      </c>
      <c r="S2643" s="1">
        <v>30954.86</v>
      </c>
      <c r="T2643" s="1">
        <v>30492.55</v>
      </c>
      <c r="U2643" s="1">
        <v>34685.68</v>
      </c>
      <c r="V2643" s="1">
        <v>36702.5</v>
      </c>
      <c r="W2643" s="1">
        <v>34762.400000000001</v>
      </c>
      <c r="X2643" s="1">
        <v>31782.59</v>
      </c>
      <c r="Y2643" s="1">
        <v>28253.66</v>
      </c>
      <c r="Z2643" s="1">
        <v>25489.87</v>
      </c>
      <c r="AA2643" s="1" t="s">
        <v>89</v>
      </c>
    </row>
    <row r="2644" spans="1:27" hidden="1" x14ac:dyDescent="0.25">
      <c r="A2644" s="1" t="s">
        <v>152</v>
      </c>
      <c r="B2644" s="1" t="s">
        <v>38</v>
      </c>
      <c r="C2644" s="1">
        <v>19425.48</v>
      </c>
      <c r="D2644" s="1">
        <v>18738.07</v>
      </c>
      <c r="E2644" s="1">
        <v>17920.87</v>
      </c>
      <c r="F2644" s="1">
        <v>17747.27</v>
      </c>
      <c r="G2644" s="1">
        <v>17605.47</v>
      </c>
      <c r="H2644" s="1">
        <v>17150.11</v>
      </c>
      <c r="I2644" s="1">
        <v>16220.08</v>
      </c>
      <c r="J2644" s="1">
        <v>17017.7</v>
      </c>
      <c r="K2644" s="1">
        <v>19304.830000000002</v>
      </c>
      <c r="L2644" s="1">
        <v>21251.78</v>
      </c>
      <c r="M2644" s="1">
        <v>22681.89</v>
      </c>
      <c r="N2644" s="1">
        <v>24182.23</v>
      </c>
      <c r="O2644" s="1">
        <v>24037.74</v>
      </c>
      <c r="P2644" s="1">
        <v>24032.79</v>
      </c>
      <c r="Q2644" s="1">
        <v>23491.08</v>
      </c>
      <c r="R2644" s="1">
        <v>23166.84</v>
      </c>
      <c r="S2644" s="1">
        <v>23339.01</v>
      </c>
      <c r="T2644" s="1">
        <v>23113.82</v>
      </c>
      <c r="U2644" s="1">
        <v>25166.05</v>
      </c>
      <c r="V2644" s="1">
        <v>26954.91</v>
      </c>
      <c r="W2644" s="1">
        <v>25973.78</v>
      </c>
      <c r="X2644" s="1">
        <v>24753.95</v>
      </c>
      <c r="Y2644" s="1">
        <v>22655.37</v>
      </c>
      <c r="Z2644" s="1">
        <v>20884.02</v>
      </c>
      <c r="AA2644" s="1" t="s">
        <v>89</v>
      </c>
    </row>
    <row r="2645" spans="1:27" hidden="1" x14ac:dyDescent="0.25">
      <c r="A2645" s="1" t="s">
        <v>152</v>
      </c>
      <c r="B2645" s="1" t="s">
        <v>39</v>
      </c>
      <c r="C2645" s="1">
        <v>5489.5</v>
      </c>
      <c r="D2645" s="1">
        <v>5183.74</v>
      </c>
      <c r="E2645" s="1">
        <v>4938.62</v>
      </c>
      <c r="F2645" s="1">
        <v>4824.54</v>
      </c>
      <c r="G2645" s="1">
        <v>4796.74</v>
      </c>
      <c r="H2645" s="1">
        <v>4944.76</v>
      </c>
      <c r="I2645" s="1">
        <v>4799.53</v>
      </c>
      <c r="J2645" s="1">
        <v>5681.8</v>
      </c>
      <c r="K2645" s="1">
        <v>6145.61</v>
      </c>
      <c r="L2645" s="1">
        <v>6539.69</v>
      </c>
      <c r="M2645" s="1">
        <v>7374.13</v>
      </c>
      <c r="N2645" s="1">
        <v>7998.38</v>
      </c>
      <c r="O2645" s="1">
        <v>7579.52</v>
      </c>
      <c r="P2645" s="1">
        <v>7633.67</v>
      </c>
      <c r="Q2645" s="1">
        <v>7798.38</v>
      </c>
      <c r="R2645" s="1">
        <v>7812.7</v>
      </c>
      <c r="S2645" s="1">
        <v>7851.45</v>
      </c>
      <c r="T2645" s="1">
        <v>7865.64</v>
      </c>
      <c r="U2645" s="1">
        <v>9041.84</v>
      </c>
      <c r="V2645" s="1">
        <v>9917.89</v>
      </c>
      <c r="W2645" s="1">
        <v>9417.5300000000007</v>
      </c>
      <c r="X2645" s="1">
        <v>8537.9</v>
      </c>
      <c r="Y2645" s="1">
        <v>7432.83</v>
      </c>
      <c r="Z2645" s="1">
        <v>6448.36</v>
      </c>
      <c r="AA2645" s="1" t="s">
        <v>89</v>
      </c>
    </row>
    <row r="2646" spans="1:27" hidden="1" x14ac:dyDescent="0.25">
      <c r="A2646" s="1" t="s">
        <v>152</v>
      </c>
      <c r="B2646" s="1" t="s">
        <v>40</v>
      </c>
      <c r="C2646" s="1">
        <v>116749.71</v>
      </c>
      <c r="D2646" s="1">
        <v>114504.97</v>
      </c>
      <c r="E2646" s="1">
        <v>112057.96</v>
      </c>
      <c r="F2646" s="1">
        <v>118351.6</v>
      </c>
      <c r="G2646" s="1">
        <v>120429.06</v>
      </c>
      <c r="H2646" s="1">
        <v>125947.58</v>
      </c>
      <c r="I2646" s="1">
        <v>126761.79</v>
      </c>
      <c r="J2646" s="1">
        <v>130598.53</v>
      </c>
      <c r="K2646" s="1">
        <v>141989.49</v>
      </c>
      <c r="L2646" s="1">
        <v>148816.57999999999</v>
      </c>
      <c r="M2646" s="1">
        <v>155654.81</v>
      </c>
      <c r="N2646" s="1">
        <v>156940.13</v>
      </c>
      <c r="O2646" s="1">
        <v>156760.82999999999</v>
      </c>
      <c r="P2646" s="1">
        <v>154085.56</v>
      </c>
      <c r="Q2646" s="1">
        <v>147769.29</v>
      </c>
      <c r="R2646" s="1">
        <v>142012.65</v>
      </c>
      <c r="S2646" s="1">
        <v>144551.43</v>
      </c>
      <c r="T2646" s="1">
        <v>146408.04999999999</v>
      </c>
      <c r="U2646" s="1">
        <v>167783.11</v>
      </c>
      <c r="V2646" s="1">
        <v>174663.43</v>
      </c>
      <c r="W2646" s="1">
        <v>167271.32</v>
      </c>
      <c r="X2646" s="1">
        <v>155511.04999999999</v>
      </c>
      <c r="Y2646" s="1">
        <v>138299.12</v>
      </c>
      <c r="Z2646" s="1">
        <v>128001.21</v>
      </c>
      <c r="AA2646" s="1" t="s">
        <v>89</v>
      </c>
    </row>
    <row r="2647" spans="1:27" hidden="1" x14ac:dyDescent="0.25">
      <c r="A2647" s="1" t="s">
        <v>152</v>
      </c>
      <c r="B2647" s="1" t="s">
        <v>41</v>
      </c>
      <c r="C2647" s="1">
        <v>2057832.73</v>
      </c>
      <c r="D2647" s="1">
        <v>1996499.37</v>
      </c>
      <c r="E2647" s="1">
        <v>1937965.84</v>
      </c>
      <c r="F2647" s="1">
        <v>1890265.69</v>
      </c>
      <c r="G2647" s="1">
        <v>1853394.69</v>
      </c>
      <c r="H2647" s="1">
        <v>1808211.58</v>
      </c>
      <c r="I2647" s="1">
        <v>1699202.07</v>
      </c>
      <c r="J2647" s="1">
        <v>1681279.83</v>
      </c>
      <c r="K2647" s="1">
        <v>1685885.98</v>
      </c>
      <c r="L2647" s="1">
        <v>1680164.99</v>
      </c>
      <c r="M2647" s="1">
        <v>1707382.71</v>
      </c>
      <c r="N2647" s="1">
        <v>1752764.14</v>
      </c>
      <c r="O2647" s="1">
        <v>1789339.37</v>
      </c>
      <c r="P2647" s="1">
        <v>1856734.45</v>
      </c>
      <c r="Q2647" s="1">
        <v>1908974.78</v>
      </c>
      <c r="R2647" s="1">
        <v>1907011.24</v>
      </c>
      <c r="S2647" s="1">
        <v>1842745.28</v>
      </c>
      <c r="T2647" s="1">
        <v>1750692.54</v>
      </c>
      <c r="U2647" s="1">
        <v>1943505.04</v>
      </c>
      <c r="V2647" s="1">
        <v>2075704.29</v>
      </c>
      <c r="W2647" s="1">
        <v>2114771.66</v>
      </c>
      <c r="X2647" s="1">
        <v>2167705.02</v>
      </c>
      <c r="Y2647" s="1">
        <v>2168870.02</v>
      </c>
      <c r="Z2647" s="1">
        <v>2112413.09</v>
      </c>
      <c r="AA2647" s="1" t="s">
        <v>89</v>
      </c>
    </row>
    <row r="2648" spans="1:27" hidden="1" x14ac:dyDescent="0.25">
      <c r="A2648" s="1" t="s">
        <v>152</v>
      </c>
      <c r="B2648" s="1" t="s">
        <v>42</v>
      </c>
      <c r="C2648" s="1">
        <v>24991.22</v>
      </c>
      <c r="D2648" s="1">
        <v>23376.59</v>
      </c>
      <c r="E2648" s="1">
        <v>22566.400000000001</v>
      </c>
      <c r="F2648" s="1">
        <v>21777.98</v>
      </c>
      <c r="G2648" s="1">
        <v>20773.03</v>
      </c>
      <c r="H2648" s="1">
        <v>20463.79</v>
      </c>
      <c r="I2648" s="1">
        <v>22006.68</v>
      </c>
      <c r="J2648" s="1">
        <v>24039.77</v>
      </c>
      <c r="K2648" s="1">
        <v>26966.93</v>
      </c>
      <c r="L2648" s="1">
        <v>29126.67</v>
      </c>
      <c r="M2648" s="1">
        <v>28864.59</v>
      </c>
      <c r="N2648" s="1">
        <v>30167.759999999998</v>
      </c>
      <c r="O2648" s="1">
        <v>30223.48</v>
      </c>
      <c r="P2648" s="1">
        <v>31135.75</v>
      </c>
      <c r="Q2648" s="1">
        <v>28389.55</v>
      </c>
      <c r="R2648" s="1">
        <v>26239.200000000001</v>
      </c>
      <c r="S2648" s="1">
        <v>27733.54</v>
      </c>
      <c r="T2648" s="1">
        <v>27664.02</v>
      </c>
      <c r="U2648" s="1">
        <v>32393.95</v>
      </c>
      <c r="V2648" s="1">
        <v>32680.560000000001</v>
      </c>
      <c r="W2648" s="1">
        <v>34051.879999999997</v>
      </c>
      <c r="X2648" s="1">
        <v>30635.32</v>
      </c>
      <c r="Y2648" s="1">
        <v>28624.84</v>
      </c>
      <c r="Z2648" s="1">
        <v>25116.99</v>
      </c>
      <c r="AA2648" s="1" t="s">
        <v>89</v>
      </c>
    </row>
    <row r="2649" spans="1:27" hidden="1" x14ac:dyDescent="0.25">
      <c r="A2649" s="1" t="s">
        <v>152</v>
      </c>
      <c r="B2649" s="1" t="s">
        <v>43</v>
      </c>
      <c r="C2649" s="1">
        <v>42692.28</v>
      </c>
      <c r="D2649" s="1">
        <v>39654.400000000001</v>
      </c>
      <c r="E2649" s="1">
        <v>38094.76</v>
      </c>
      <c r="F2649" s="1">
        <v>37242.58</v>
      </c>
      <c r="G2649" s="1">
        <v>37074.699999999997</v>
      </c>
      <c r="H2649" s="1">
        <v>37479.65</v>
      </c>
      <c r="I2649" s="1">
        <v>35965.78</v>
      </c>
      <c r="J2649" s="1">
        <v>40847.75</v>
      </c>
      <c r="K2649" s="1">
        <v>45721.8</v>
      </c>
      <c r="L2649" s="1">
        <v>50773.42</v>
      </c>
      <c r="M2649" s="1">
        <v>55038.7</v>
      </c>
      <c r="N2649" s="1">
        <v>59310.07</v>
      </c>
      <c r="O2649" s="1">
        <v>61448.23</v>
      </c>
      <c r="P2649" s="1">
        <v>60424.14</v>
      </c>
      <c r="Q2649" s="1">
        <v>58863.19</v>
      </c>
      <c r="R2649" s="1">
        <v>58233.14</v>
      </c>
      <c r="S2649" s="1">
        <v>57652.13</v>
      </c>
      <c r="T2649" s="1">
        <v>57465.14</v>
      </c>
      <c r="U2649" s="1">
        <v>65505.96</v>
      </c>
      <c r="V2649" s="1">
        <v>69740.2</v>
      </c>
      <c r="W2649" s="1">
        <v>66688.160000000003</v>
      </c>
      <c r="X2649" s="1">
        <v>61991.54</v>
      </c>
      <c r="Y2649" s="1">
        <v>54850.2</v>
      </c>
      <c r="Z2649" s="1">
        <v>48372.21</v>
      </c>
      <c r="AA2649" s="1" t="s">
        <v>89</v>
      </c>
    </row>
    <row r="2650" spans="1:27" hidden="1" x14ac:dyDescent="0.25">
      <c r="A2650" s="1" t="s">
        <v>152</v>
      </c>
      <c r="B2650" s="1" t="s">
        <v>44</v>
      </c>
      <c r="C2650" s="1">
        <v>56715.61</v>
      </c>
      <c r="D2650" s="1">
        <v>53170.85</v>
      </c>
      <c r="E2650" s="1">
        <v>51045.85</v>
      </c>
      <c r="F2650" s="1">
        <v>49766.96</v>
      </c>
      <c r="G2650" s="1">
        <v>49581.15</v>
      </c>
      <c r="H2650" s="1">
        <v>49297.23</v>
      </c>
      <c r="I2650" s="1">
        <v>47757.86</v>
      </c>
      <c r="J2650" s="1">
        <v>52281.83</v>
      </c>
      <c r="K2650" s="1">
        <v>56849.66</v>
      </c>
      <c r="L2650" s="1">
        <v>62044.86</v>
      </c>
      <c r="M2650" s="1">
        <v>66962.61</v>
      </c>
      <c r="N2650" s="1">
        <v>71778.61</v>
      </c>
      <c r="O2650" s="1">
        <v>75176.929999999993</v>
      </c>
      <c r="P2650" s="1">
        <v>75114.97</v>
      </c>
      <c r="Q2650" s="1">
        <v>72905.240000000005</v>
      </c>
      <c r="R2650" s="1">
        <v>71849.48</v>
      </c>
      <c r="S2650" s="1">
        <v>71030.98</v>
      </c>
      <c r="T2650" s="1">
        <v>71309.490000000005</v>
      </c>
      <c r="U2650" s="1">
        <v>78347.490000000005</v>
      </c>
      <c r="V2650" s="1">
        <v>81305.73</v>
      </c>
      <c r="W2650" s="1">
        <v>78419.55</v>
      </c>
      <c r="X2650" s="1">
        <v>74309.09</v>
      </c>
      <c r="Y2650" s="1">
        <v>67868.75</v>
      </c>
      <c r="Z2650" s="1">
        <v>61476.94</v>
      </c>
      <c r="AA2650" s="1" t="s">
        <v>89</v>
      </c>
    </row>
    <row r="2651" spans="1:27" hidden="1" x14ac:dyDescent="0.25">
      <c r="A2651" s="1" t="s">
        <v>152</v>
      </c>
      <c r="B2651" s="1" t="s">
        <v>45</v>
      </c>
      <c r="C2651" s="1">
        <v>5820.31</v>
      </c>
      <c r="D2651" s="1">
        <v>5616.41</v>
      </c>
      <c r="E2651" s="1">
        <v>5461.97</v>
      </c>
      <c r="F2651" s="1">
        <v>5346.9</v>
      </c>
      <c r="G2651" s="1">
        <v>5270.18</v>
      </c>
      <c r="H2651" s="1">
        <v>5225.7700000000004</v>
      </c>
      <c r="I2651" s="1">
        <v>3095.89</v>
      </c>
      <c r="J2651" s="1">
        <v>3672.27</v>
      </c>
      <c r="K2651" s="1">
        <v>4966.3500000000004</v>
      </c>
      <c r="L2651" s="1">
        <v>6618.77</v>
      </c>
      <c r="M2651" s="1">
        <v>6362.37</v>
      </c>
      <c r="N2651" s="1">
        <v>7426.3</v>
      </c>
      <c r="O2651" s="1">
        <v>7631.21</v>
      </c>
      <c r="P2651" s="1">
        <v>7231.48</v>
      </c>
      <c r="Q2651" s="1">
        <v>7311.23</v>
      </c>
      <c r="R2651" s="1">
        <v>7347.57</v>
      </c>
      <c r="S2651" s="1">
        <v>7275.9</v>
      </c>
      <c r="T2651" s="1">
        <v>7240.57</v>
      </c>
      <c r="U2651" s="1">
        <v>8015.8</v>
      </c>
      <c r="V2651" s="1">
        <v>8146.02</v>
      </c>
      <c r="W2651" s="1">
        <v>7959.28</v>
      </c>
      <c r="X2651" s="1">
        <v>7546.42</v>
      </c>
      <c r="Y2651" s="1">
        <v>7067.96</v>
      </c>
      <c r="Z2651" s="1">
        <v>6614.73</v>
      </c>
      <c r="AA2651" s="1" t="s">
        <v>89</v>
      </c>
    </row>
    <row r="2652" spans="1:27" hidden="1" x14ac:dyDescent="0.25">
      <c r="A2652" s="1" t="s">
        <v>152</v>
      </c>
      <c r="B2652" s="1" t="s">
        <v>46</v>
      </c>
      <c r="C2652" s="1">
        <v>342.14</v>
      </c>
      <c r="D2652" s="1">
        <v>316.60000000000002</v>
      </c>
      <c r="E2652" s="1">
        <v>306.33999999999997</v>
      </c>
      <c r="F2652" s="1">
        <v>308.93</v>
      </c>
      <c r="G2652" s="1">
        <v>316.66000000000003</v>
      </c>
      <c r="H2652" s="1">
        <v>473.74</v>
      </c>
      <c r="I2652" s="1">
        <v>458.63</v>
      </c>
      <c r="J2652" s="1">
        <v>460.62</v>
      </c>
      <c r="K2652" s="1">
        <v>455.82</v>
      </c>
      <c r="L2652" s="1">
        <v>505.22</v>
      </c>
      <c r="M2652" s="1">
        <v>528.67999999999995</v>
      </c>
      <c r="N2652" s="1">
        <v>555.64</v>
      </c>
      <c r="O2652" s="1">
        <v>524.73</v>
      </c>
      <c r="P2652" s="1">
        <v>517.89</v>
      </c>
      <c r="Q2652" s="1">
        <v>513.05999999999995</v>
      </c>
      <c r="R2652" s="1">
        <v>504.48</v>
      </c>
      <c r="S2652" s="1">
        <v>507.03</v>
      </c>
      <c r="T2652" s="1">
        <v>514.13</v>
      </c>
      <c r="U2652" s="1">
        <v>618.01</v>
      </c>
      <c r="V2652" s="1">
        <v>700.32</v>
      </c>
      <c r="W2652" s="1">
        <v>609.38</v>
      </c>
      <c r="X2652" s="1">
        <v>451.29</v>
      </c>
      <c r="Y2652" s="1">
        <v>382.03</v>
      </c>
      <c r="Z2652" s="1">
        <v>328.07</v>
      </c>
      <c r="AA2652" s="1" t="s">
        <v>89</v>
      </c>
    </row>
    <row r="2653" spans="1:27" hidden="1" x14ac:dyDescent="0.25">
      <c r="A2653" s="1" t="s">
        <v>152</v>
      </c>
      <c r="B2653" s="1" t="s">
        <v>47</v>
      </c>
      <c r="C2653" s="1">
        <v>350307.46</v>
      </c>
      <c r="D2653" s="1">
        <v>330688.44</v>
      </c>
      <c r="E2653" s="1">
        <v>317383.15999999997</v>
      </c>
      <c r="F2653" s="1">
        <v>309658.08</v>
      </c>
      <c r="G2653" s="1">
        <v>306587.15000000002</v>
      </c>
      <c r="H2653" s="1">
        <v>306447.76</v>
      </c>
      <c r="I2653" s="1">
        <v>294426.03999999998</v>
      </c>
      <c r="J2653" s="1">
        <v>311415.73</v>
      </c>
      <c r="K2653" s="1">
        <v>337458.8</v>
      </c>
      <c r="L2653" s="1">
        <v>362844.37</v>
      </c>
      <c r="M2653" s="1">
        <v>385308.05</v>
      </c>
      <c r="N2653" s="1">
        <v>409797.8</v>
      </c>
      <c r="O2653" s="1">
        <v>426674.71</v>
      </c>
      <c r="P2653" s="1">
        <v>426603.07</v>
      </c>
      <c r="Q2653" s="1">
        <v>416011.46</v>
      </c>
      <c r="R2653" s="1">
        <v>409577.8</v>
      </c>
      <c r="S2653" s="1">
        <v>404737.48</v>
      </c>
      <c r="T2653" s="1">
        <v>401616.71</v>
      </c>
      <c r="U2653" s="1">
        <v>433900.45</v>
      </c>
      <c r="V2653" s="1">
        <v>456935.53</v>
      </c>
      <c r="W2653" s="1">
        <v>444366.35</v>
      </c>
      <c r="X2653" s="1">
        <v>426611.38</v>
      </c>
      <c r="Y2653" s="1">
        <v>399787.26</v>
      </c>
      <c r="Z2653" s="1">
        <v>372711.11</v>
      </c>
      <c r="AA2653" s="1" t="s">
        <v>89</v>
      </c>
    </row>
    <row r="2654" spans="1:27" hidden="1" x14ac:dyDescent="0.25">
      <c r="A2654" s="1" t="s">
        <v>152</v>
      </c>
      <c r="B2654" s="1" t="s">
        <v>48</v>
      </c>
      <c r="C2654" s="1">
        <v>199707.41</v>
      </c>
      <c r="D2654" s="1">
        <v>194801.58</v>
      </c>
      <c r="E2654" s="1">
        <v>192228.12</v>
      </c>
      <c r="F2654" s="1">
        <v>190905.96</v>
      </c>
      <c r="G2654" s="1">
        <v>187892.8</v>
      </c>
      <c r="H2654" s="1">
        <v>185802.31</v>
      </c>
      <c r="I2654" s="1">
        <v>179480.23</v>
      </c>
      <c r="J2654" s="1">
        <v>187183.96</v>
      </c>
      <c r="K2654" s="1">
        <v>198121.89</v>
      </c>
      <c r="L2654" s="1">
        <v>212845.03</v>
      </c>
      <c r="M2654" s="1">
        <v>218664.49</v>
      </c>
      <c r="N2654" s="1">
        <v>221481.54</v>
      </c>
      <c r="O2654" s="1">
        <v>223631.92</v>
      </c>
      <c r="P2654" s="1">
        <v>221657.95</v>
      </c>
      <c r="Q2654" s="1">
        <v>222929.36</v>
      </c>
      <c r="R2654" s="1">
        <v>223808.09</v>
      </c>
      <c r="S2654" s="1">
        <v>224405.69</v>
      </c>
      <c r="T2654" s="1">
        <v>222887.66</v>
      </c>
      <c r="U2654" s="1">
        <v>240340.62</v>
      </c>
      <c r="V2654" s="1">
        <v>246109.84</v>
      </c>
      <c r="W2654" s="1">
        <v>242122.1</v>
      </c>
      <c r="X2654" s="1">
        <v>235077.71</v>
      </c>
      <c r="Y2654" s="1">
        <v>224681.09</v>
      </c>
      <c r="Z2654" s="1">
        <v>212253.16</v>
      </c>
      <c r="AA2654" s="1" t="s">
        <v>89</v>
      </c>
    </row>
    <row r="2655" spans="1:27" hidden="1" x14ac:dyDescent="0.25">
      <c r="A2655" s="1" t="s">
        <v>152</v>
      </c>
      <c r="B2655" s="1" t="s">
        <v>49</v>
      </c>
      <c r="C2655" s="1">
        <v>29299.01</v>
      </c>
      <c r="D2655" s="1">
        <v>28192.97</v>
      </c>
      <c r="E2655" s="1">
        <v>26622.58</v>
      </c>
      <c r="F2655" s="1">
        <v>26344.41</v>
      </c>
      <c r="G2655" s="1">
        <v>25966.38</v>
      </c>
      <c r="H2655" s="1">
        <v>25131.27</v>
      </c>
      <c r="I2655" s="1">
        <v>24149.87</v>
      </c>
      <c r="J2655" s="1">
        <v>25276.03</v>
      </c>
      <c r="K2655" s="1">
        <v>26120.52</v>
      </c>
      <c r="L2655" s="1">
        <v>26668.37</v>
      </c>
      <c r="M2655" s="1">
        <v>28685.07</v>
      </c>
      <c r="N2655" s="1">
        <v>30508.93</v>
      </c>
      <c r="O2655" s="1">
        <v>31375.72</v>
      </c>
      <c r="P2655" s="1">
        <v>32494.32</v>
      </c>
      <c r="Q2655" s="1">
        <v>33084.5</v>
      </c>
      <c r="R2655" s="1">
        <v>32583.75</v>
      </c>
      <c r="S2655" s="1">
        <v>31918.57</v>
      </c>
      <c r="T2655" s="1">
        <v>31847.19</v>
      </c>
      <c r="U2655" s="1">
        <v>38332.22</v>
      </c>
      <c r="V2655" s="1">
        <v>40498.92</v>
      </c>
      <c r="W2655" s="1">
        <v>40277.99</v>
      </c>
      <c r="X2655" s="1">
        <v>38182.82</v>
      </c>
      <c r="Y2655" s="1">
        <v>31799.46</v>
      </c>
      <c r="Z2655" s="1">
        <v>29241.02</v>
      </c>
      <c r="AA2655" s="1" t="s">
        <v>89</v>
      </c>
    </row>
    <row r="2656" spans="1:27" hidden="1" x14ac:dyDescent="0.25">
      <c r="A2656" s="1" t="s">
        <v>152</v>
      </c>
      <c r="B2656" s="1" t="s">
        <v>50</v>
      </c>
      <c r="C2656" s="1">
        <v>141302.34</v>
      </c>
      <c r="D2656" s="1">
        <v>134222.17000000001</v>
      </c>
      <c r="E2656" s="1">
        <v>130269.35</v>
      </c>
      <c r="F2656" s="1">
        <v>128389.78</v>
      </c>
      <c r="G2656" s="1">
        <v>128333.29</v>
      </c>
      <c r="H2656" s="1">
        <v>127362.63</v>
      </c>
      <c r="I2656" s="1">
        <v>125228.55</v>
      </c>
      <c r="J2656" s="1">
        <v>138968.37</v>
      </c>
      <c r="K2656" s="1">
        <v>149403.53</v>
      </c>
      <c r="L2656" s="1">
        <v>156854.62</v>
      </c>
      <c r="M2656" s="1">
        <v>165188.29999999999</v>
      </c>
      <c r="N2656" s="1">
        <v>171062.95</v>
      </c>
      <c r="O2656" s="1">
        <v>172815.47</v>
      </c>
      <c r="P2656" s="1">
        <v>174155.8</v>
      </c>
      <c r="Q2656" s="1">
        <v>172217.18</v>
      </c>
      <c r="R2656" s="1">
        <v>171155.76</v>
      </c>
      <c r="S2656" s="1">
        <v>169546.97</v>
      </c>
      <c r="T2656" s="1">
        <v>166503.07999999999</v>
      </c>
      <c r="U2656" s="1">
        <v>187751.9</v>
      </c>
      <c r="V2656" s="1">
        <v>198833.09</v>
      </c>
      <c r="W2656" s="1">
        <v>190953.58</v>
      </c>
      <c r="X2656" s="1">
        <v>178888.7</v>
      </c>
      <c r="Y2656" s="1">
        <v>163421</v>
      </c>
      <c r="Z2656" s="1">
        <v>150436.63</v>
      </c>
      <c r="AA2656" s="1" t="s">
        <v>89</v>
      </c>
    </row>
    <row r="2657" spans="1:27" x14ac:dyDescent="0.25">
      <c r="A2657" s="1" t="s">
        <v>152</v>
      </c>
      <c r="B2657" s="1" t="s">
        <v>51</v>
      </c>
      <c r="C2657" s="1">
        <v>793422.41</v>
      </c>
      <c r="D2657" s="1">
        <v>751805.71</v>
      </c>
      <c r="E2657" s="1">
        <v>725867.8</v>
      </c>
      <c r="F2657" s="1">
        <v>707378.77</v>
      </c>
      <c r="G2657" s="1">
        <v>726092.80000000005</v>
      </c>
      <c r="H2657" s="1">
        <v>750892.73</v>
      </c>
      <c r="I2657" s="1">
        <v>746069.56</v>
      </c>
      <c r="J2657" s="1">
        <v>801559.53</v>
      </c>
      <c r="K2657" s="1">
        <v>856307.54</v>
      </c>
      <c r="L2657" s="1">
        <v>902512.76</v>
      </c>
      <c r="M2657" s="1">
        <v>960287.36</v>
      </c>
      <c r="N2657" s="1">
        <v>1018137.5</v>
      </c>
      <c r="O2657" s="1">
        <v>1062281.27</v>
      </c>
      <c r="P2657" s="1">
        <v>1054690.22</v>
      </c>
      <c r="Q2657" s="1">
        <v>1028998.59</v>
      </c>
      <c r="R2657" s="1">
        <v>1011974.8</v>
      </c>
      <c r="S2657" s="1">
        <v>987318.38</v>
      </c>
      <c r="T2657" s="1">
        <v>977243.63</v>
      </c>
      <c r="U2657" s="1">
        <v>1071792.33</v>
      </c>
      <c r="V2657" s="1">
        <v>1128087.17</v>
      </c>
      <c r="W2657" s="1">
        <v>1073468.25</v>
      </c>
      <c r="X2657" s="1">
        <v>1004602.39</v>
      </c>
      <c r="Y2657" s="1">
        <v>926165.22</v>
      </c>
      <c r="Z2657" s="1">
        <v>857099.72</v>
      </c>
      <c r="AA2657" s="1" t="s">
        <v>89</v>
      </c>
    </row>
    <row r="2658" spans="1:27" hidden="1" x14ac:dyDescent="0.25">
      <c r="A2658" s="1" t="s">
        <v>152</v>
      </c>
      <c r="B2658" s="1" t="s">
        <v>52</v>
      </c>
      <c r="C2658" s="1">
        <v>264998.61</v>
      </c>
      <c r="D2658" s="1">
        <v>255445.39</v>
      </c>
      <c r="E2658" s="1">
        <v>247942.46</v>
      </c>
      <c r="F2658" s="1">
        <v>243823.47</v>
      </c>
      <c r="G2658" s="1">
        <v>245375.85</v>
      </c>
      <c r="H2658" s="1">
        <v>244682.16</v>
      </c>
      <c r="I2658" s="1">
        <v>241586.83</v>
      </c>
      <c r="J2658" s="1">
        <v>261862.65</v>
      </c>
      <c r="K2658" s="1">
        <v>275356.36</v>
      </c>
      <c r="L2658" s="1">
        <v>291024.49</v>
      </c>
      <c r="M2658" s="1">
        <v>303676.77</v>
      </c>
      <c r="N2658" s="1">
        <v>313187.88</v>
      </c>
      <c r="O2658" s="1">
        <v>313418.51</v>
      </c>
      <c r="P2658" s="1">
        <v>307867.18</v>
      </c>
      <c r="Q2658" s="1">
        <v>298562.84999999998</v>
      </c>
      <c r="R2658" s="1">
        <v>299503.49</v>
      </c>
      <c r="S2658" s="1">
        <v>297466</v>
      </c>
      <c r="T2658" s="1">
        <v>292636.40000000002</v>
      </c>
      <c r="U2658" s="1">
        <v>317172.65999999997</v>
      </c>
      <c r="V2658" s="1">
        <v>330752.59999999998</v>
      </c>
      <c r="W2658" s="1">
        <v>318243.40000000002</v>
      </c>
      <c r="X2658" s="1">
        <v>299895.90000000002</v>
      </c>
      <c r="Y2658" s="1">
        <v>275620.26</v>
      </c>
      <c r="Z2658" s="1">
        <v>257559.34</v>
      </c>
      <c r="AA2658" s="1" t="s">
        <v>89</v>
      </c>
    </row>
    <row r="2659" spans="1:27" hidden="1" x14ac:dyDescent="0.25">
      <c r="A2659" s="1" t="s">
        <v>152</v>
      </c>
      <c r="B2659" s="1" t="s">
        <v>53</v>
      </c>
      <c r="C2659" s="1">
        <v>8833.9699999999993</v>
      </c>
      <c r="D2659" s="1">
        <v>8203.5499999999993</v>
      </c>
      <c r="E2659" s="1">
        <v>7825.26</v>
      </c>
      <c r="F2659" s="1">
        <v>7816.76</v>
      </c>
      <c r="G2659" s="1">
        <v>8007.52</v>
      </c>
      <c r="H2659" s="1">
        <v>7962.95</v>
      </c>
      <c r="I2659" s="1">
        <v>7891.19</v>
      </c>
      <c r="J2659" s="1">
        <v>8360.32</v>
      </c>
      <c r="K2659" s="1">
        <v>8993.49</v>
      </c>
      <c r="L2659" s="1">
        <v>9829.17</v>
      </c>
      <c r="M2659" s="1">
        <v>10364.19</v>
      </c>
      <c r="N2659" s="1">
        <v>11377.01</v>
      </c>
      <c r="O2659" s="1">
        <v>11312.02</v>
      </c>
      <c r="P2659" s="1">
        <v>11182.46</v>
      </c>
      <c r="Q2659" s="1">
        <v>10807.92</v>
      </c>
      <c r="R2659" s="1">
        <v>10229.209999999999</v>
      </c>
      <c r="S2659" s="1">
        <v>10331.879999999999</v>
      </c>
      <c r="T2659" s="1">
        <v>10692.95</v>
      </c>
      <c r="U2659" s="1">
        <v>12709.18</v>
      </c>
      <c r="V2659" s="1">
        <v>13633.38</v>
      </c>
      <c r="W2659" s="1">
        <v>13194.36</v>
      </c>
      <c r="X2659" s="1">
        <v>12204.27</v>
      </c>
      <c r="Y2659" s="1">
        <v>10793.32</v>
      </c>
      <c r="Z2659" s="1">
        <v>9601.9599999999991</v>
      </c>
      <c r="AA2659" s="1" t="s">
        <v>89</v>
      </c>
    </row>
    <row r="2660" spans="1:27" hidden="1" x14ac:dyDescent="0.25">
      <c r="A2660" s="1" t="s">
        <v>152</v>
      </c>
      <c r="B2660" s="1" t="s">
        <v>54</v>
      </c>
      <c r="C2660" s="1">
        <v>289174.84999999998</v>
      </c>
      <c r="D2660" s="1">
        <v>274185.11</v>
      </c>
      <c r="E2660" s="1">
        <v>257272.29</v>
      </c>
      <c r="F2660" s="1">
        <v>251171.25</v>
      </c>
      <c r="G2660" s="1">
        <v>246367.02</v>
      </c>
      <c r="H2660" s="1">
        <v>241488.2</v>
      </c>
      <c r="I2660" s="1">
        <v>234274.38</v>
      </c>
      <c r="J2660" s="1">
        <v>246514.91</v>
      </c>
      <c r="K2660" s="1">
        <v>261528.6</v>
      </c>
      <c r="L2660" s="1">
        <v>274139.43</v>
      </c>
      <c r="M2660" s="1">
        <v>288559.43</v>
      </c>
      <c r="N2660" s="1">
        <v>302374.26</v>
      </c>
      <c r="O2660" s="1">
        <v>308768.19</v>
      </c>
      <c r="P2660" s="1">
        <v>309829.96999999997</v>
      </c>
      <c r="Q2660" s="1">
        <v>307054.68</v>
      </c>
      <c r="R2660" s="1">
        <v>305727.56</v>
      </c>
      <c r="S2660" s="1">
        <v>302553.74</v>
      </c>
      <c r="T2660" s="1">
        <v>304336.58</v>
      </c>
      <c r="U2660" s="1">
        <v>340812.11</v>
      </c>
      <c r="V2660" s="1">
        <v>347967.24</v>
      </c>
      <c r="W2660" s="1">
        <v>343569.49</v>
      </c>
      <c r="X2660" s="1">
        <v>332110.07</v>
      </c>
      <c r="Y2660" s="1">
        <v>314791.06</v>
      </c>
      <c r="Z2660" s="1">
        <v>295224.52</v>
      </c>
      <c r="AA2660" s="1" t="s">
        <v>89</v>
      </c>
    </row>
    <row r="2661" spans="1:27" hidden="1" x14ac:dyDescent="0.25">
      <c r="A2661" s="1" t="s">
        <v>152</v>
      </c>
      <c r="B2661" s="1" t="s">
        <v>55</v>
      </c>
      <c r="C2661" s="1">
        <v>944.06</v>
      </c>
      <c r="D2661" s="1">
        <v>858.34</v>
      </c>
      <c r="E2661" s="1">
        <v>812.12</v>
      </c>
      <c r="F2661" s="1">
        <v>796.11</v>
      </c>
      <c r="G2661" s="1">
        <v>819.64</v>
      </c>
      <c r="H2661" s="1">
        <v>878.18</v>
      </c>
      <c r="I2661" s="1">
        <v>879.75</v>
      </c>
      <c r="J2661" s="1">
        <v>1031.8900000000001</v>
      </c>
      <c r="K2661" s="1">
        <v>1238.9100000000001</v>
      </c>
      <c r="L2661" s="1">
        <v>1359.31</v>
      </c>
      <c r="M2661" s="1">
        <v>1522.35</v>
      </c>
      <c r="N2661" s="1">
        <v>1729.78</v>
      </c>
      <c r="O2661" s="1">
        <v>1741.36</v>
      </c>
      <c r="P2661" s="1">
        <v>1646.47</v>
      </c>
      <c r="Q2661" s="1">
        <v>1647.73</v>
      </c>
      <c r="R2661" s="1">
        <v>1596.07</v>
      </c>
      <c r="S2661" s="1">
        <v>1623.59</v>
      </c>
      <c r="T2661" s="1">
        <v>1797.77</v>
      </c>
      <c r="U2661" s="1">
        <v>2348.52</v>
      </c>
      <c r="V2661" s="1">
        <v>2485.9899999999998</v>
      </c>
      <c r="W2661" s="1">
        <v>2169.3200000000002</v>
      </c>
      <c r="X2661" s="1">
        <v>1841.11</v>
      </c>
      <c r="Y2661" s="1">
        <v>1447.66</v>
      </c>
      <c r="Z2661" s="1">
        <v>1173.8599999999999</v>
      </c>
      <c r="AA2661" s="1" t="s">
        <v>89</v>
      </c>
    </row>
    <row r="2662" spans="1:27" hidden="1" x14ac:dyDescent="0.25">
      <c r="A2662" s="1" t="s">
        <v>152</v>
      </c>
      <c r="B2662" s="1" t="s">
        <v>56</v>
      </c>
      <c r="C2662" s="1">
        <v>104117.7</v>
      </c>
      <c r="D2662" s="1">
        <v>99266.62</v>
      </c>
      <c r="E2662" s="1">
        <v>96181.86</v>
      </c>
      <c r="F2662" s="1">
        <v>94368.95</v>
      </c>
      <c r="G2662" s="1">
        <v>93012.57</v>
      </c>
      <c r="H2662" s="1">
        <v>91296.77</v>
      </c>
      <c r="I2662" s="1">
        <v>90988.7</v>
      </c>
      <c r="J2662" s="1">
        <v>97048.83</v>
      </c>
      <c r="K2662" s="1">
        <v>103426.57</v>
      </c>
      <c r="L2662" s="1">
        <v>107720.64</v>
      </c>
      <c r="M2662" s="1">
        <v>112785.01</v>
      </c>
      <c r="N2662" s="1">
        <v>117330.31</v>
      </c>
      <c r="O2662" s="1">
        <v>120277.94</v>
      </c>
      <c r="P2662" s="1">
        <v>120948.01</v>
      </c>
      <c r="Q2662" s="1">
        <v>122185.14</v>
      </c>
      <c r="R2662" s="1">
        <v>124402.42</v>
      </c>
      <c r="S2662" s="1">
        <v>123586.91</v>
      </c>
      <c r="T2662" s="1">
        <v>123515.13</v>
      </c>
      <c r="U2662" s="1">
        <v>138306.39000000001</v>
      </c>
      <c r="V2662" s="1">
        <v>146834.12</v>
      </c>
      <c r="W2662" s="1">
        <v>139950.57999999999</v>
      </c>
      <c r="X2662" s="1">
        <v>130004.97</v>
      </c>
      <c r="Y2662" s="1">
        <v>118587.3</v>
      </c>
      <c r="Z2662" s="1">
        <v>109592.7</v>
      </c>
      <c r="AA2662" s="1" t="s">
        <v>89</v>
      </c>
    </row>
    <row r="2663" spans="1:27" hidden="1" x14ac:dyDescent="0.25">
      <c r="A2663" s="1" t="s">
        <v>152</v>
      </c>
      <c r="B2663" s="1" t="s">
        <v>57</v>
      </c>
      <c r="C2663" s="1">
        <v>1606.47</v>
      </c>
      <c r="D2663" s="1">
        <v>1549.92</v>
      </c>
      <c r="E2663" s="1">
        <v>1448.66</v>
      </c>
      <c r="F2663" s="1">
        <v>1216.43</v>
      </c>
      <c r="G2663" s="1">
        <v>1201.43</v>
      </c>
      <c r="H2663" s="1">
        <v>1315.65</v>
      </c>
      <c r="I2663" s="1">
        <v>1145.43</v>
      </c>
      <c r="J2663" s="1">
        <v>1371.93</v>
      </c>
      <c r="K2663" s="1">
        <v>1545.38</v>
      </c>
      <c r="L2663" s="1">
        <v>1566.95</v>
      </c>
      <c r="M2663" s="1">
        <v>1696.81</v>
      </c>
      <c r="N2663" s="1">
        <v>1880.08</v>
      </c>
      <c r="O2663" s="1">
        <v>1944.04</v>
      </c>
      <c r="P2663" s="1">
        <v>1936.36</v>
      </c>
      <c r="Q2663" s="1">
        <v>1683.85</v>
      </c>
      <c r="R2663" s="1">
        <v>1466.99</v>
      </c>
      <c r="S2663" s="1">
        <v>1445.6</v>
      </c>
      <c r="T2663" s="1">
        <v>1522.15</v>
      </c>
      <c r="U2663" s="1">
        <v>1850.46</v>
      </c>
      <c r="V2663" s="1">
        <v>1896.28</v>
      </c>
      <c r="W2663" s="1">
        <v>1854.07</v>
      </c>
      <c r="X2663" s="1">
        <v>1804.09</v>
      </c>
      <c r="Y2663" s="1">
        <v>1711.9</v>
      </c>
      <c r="Z2663" s="1">
        <v>1586.2</v>
      </c>
      <c r="AA2663" s="1" t="s">
        <v>89</v>
      </c>
    </row>
    <row r="2664" spans="1:27" hidden="1" x14ac:dyDescent="0.25">
      <c r="A2664" s="1" t="s">
        <v>153</v>
      </c>
      <c r="B2664" s="1" t="s">
        <v>29</v>
      </c>
      <c r="C2664" s="1">
        <v>52574.87</v>
      </c>
      <c r="D2664" s="1">
        <v>50613.64</v>
      </c>
      <c r="E2664" s="1">
        <v>48720.37</v>
      </c>
      <c r="F2664" s="1">
        <v>46916.480000000003</v>
      </c>
      <c r="G2664" s="1">
        <v>45197.27</v>
      </c>
      <c r="H2664" s="1">
        <v>43623.040000000001</v>
      </c>
      <c r="I2664" s="1">
        <v>42051.6</v>
      </c>
      <c r="J2664" s="1">
        <v>44208.26</v>
      </c>
      <c r="K2664" s="1">
        <v>43167.95</v>
      </c>
      <c r="L2664" s="1">
        <v>49691.03</v>
      </c>
      <c r="M2664" s="1">
        <v>50914.46</v>
      </c>
      <c r="N2664" s="1">
        <v>53480.62</v>
      </c>
      <c r="O2664" s="1">
        <v>55667.77</v>
      </c>
      <c r="P2664" s="1">
        <v>57031.21</v>
      </c>
      <c r="Q2664" s="1">
        <v>57236.31</v>
      </c>
      <c r="R2664" s="1">
        <v>57573.93</v>
      </c>
      <c r="S2664" s="1">
        <v>56165.69</v>
      </c>
      <c r="T2664" s="1">
        <v>55541.24</v>
      </c>
      <c r="U2664" s="1">
        <v>64385.38</v>
      </c>
      <c r="V2664" s="1">
        <v>66819.38</v>
      </c>
      <c r="W2664" s="1">
        <v>66033.47</v>
      </c>
      <c r="X2664" s="1">
        <v>63712.21</v>
      </c>
      <c r="Y2664" s="1">
        <v>57701.46</v>
      </c>
      <c r="Z2664" s="1">
        <v>54346.720000000001</v>
      </c>
      <c r="AA2664" s="1" t="s">
        <v>89</v>
      </c>
    </row>
    <row r="2665" spans="1:27" hidden="1" x14ac:dyDescent="0.25">
      <c r="A2665" s="1" t="s">
        <v>153</v>
      </c>
      <c r="B2665" s="1" t="s">
        <v>31</v>
      </c>
      <c r="C2665" s="1">
        <v>65303.21</v>
      </c>
      <c r="D2665" s="1">
        <v>60545.16</v>
      </c>
      <c r="E2665" s="1">
        <v>57532.63</v>
      </c>
      <c r="F2665" s="1">
        <v>55781.42</v>
      </c>
      <c r="G2665" s="1">
        <v>55656.58</v>
      </c>
      <c r="H2665" s="1">
        <v>58367.49</v>
      </c>
      <c r="I2665" s="1">
        <v>62018.79</v>
      </c>
      <c r="J2665" s="1">
        <v>73334.86</v>
      </c>
      <c r="K2665" s="1">
        <v>84780.71</v>
      </c>
      <c r="L2665" s="1">
        <v>92791.7</v>
      </c>
      <c r="M2665" s="1">
        <v>98986.13</v>
      </c>
      <c r="N2665" s="1">
        <v>103714.22</v>
      </c>
      <c r="O2665" s="1">
        <v>104546.54</v>
      </c>
      <c r="P2665" s="1">
        <v>98303.26</v>
      </c>
      <c r="Q2665" s="1">
        <v>95228.72</v>
      </c>
      <c r="R2665" s="1">
        <v>94530.92</v>
      </c>
      <c r="S2665" s="1">
        <v>94214.43</v>
      </c>
      <c r="T2665" s="1">
        <v>96304.55</v>
      </c>
      <c r="U2665" s="1">
        <v>117231.62</v>
      </c>
      <c r="V2665" s="1">
        <v>128860.08</v>
      </c>
      <c r="W2665" s="1">
        <v>117228.32</v>
      </c>
      <c r="X2665" s="1">
        <v>100165.69</v>
      </c>
      <c r="Y2665" s="1">
        <v>83874.58</v>
      </c>
      <c r="Z2665" s="1">
        <v>71691.28</v>
      </c>
      <c r="AA2665" s="1" t="s">
        <v>89</v>
      </c>
    </row>
    <row r="2666" spans="1:27" hidden="1" x14ac:dyDescent="0.25">
      <c r="A2666" s="1" t="s">
        <v>153</v>
      </c>
      <c r="B2666" s="1" t="s">
        <v>32</v>
      </c>
      <c r="C2666" s="1">
        <v>1193708.07</v>
      </c>
      <c r="D2666" s="1">
        <v>1118785.6299999999</v>
      </c>
      <c r="E2666" s="1">
        <v>1064384.6399999999</v>
      </c>
      <c r="F2666" s="1">
        <v>1034943.45</v>
      </c>
      <c r="G2666" s="1">
        <v>1030037.44</v>
      </c>
      <c r="H2666" s="1">
        <v>1011013.56</v>
      </c>
      <c r="I2666" s="1">
        <v>999664.01</v>
      </c>
      <c r="J2666" s="1">
        <v>1108367.1200000001</v>
      </c>
      <c r="K2666" s="1">
        <v>1224215.78</v>
      </c>
      <c r="L2666" s="1">
        <v>1337195.3500000001</v>
      </c>
      <c r="M2666" s="1">
        <v>1421361.51</v>
      </c>
      <c r="N2666" s="1">
        <v>1498840.1</v>
      </c>
      <c r="O2666" s="1">
        <v>1582610.03</v>
      </c>
      <c r="P2666" s="1">
        <v>1597985.35</v>
      </c>
      <c r="Q2666" s="1">
        <v>1557181.07</v>
      </c>
      <c r="R2666" s="1">
        <v>1513807.63</v>
      </c>
      <c r="S2666" s="1">
        <v>1479101.28</v>
      </c>
      <c r="T2666" s="1">
        <v>1490578.71</v>
      </c>
      <c r="U2666" s="1">
        <v>1679641.33</v>
      </c>
      <c r="V2666" s="1">
        <v>1718483.81</v>
      </c>
      <c r="W2666" s="1">
        <v>1649976.29</v>
      </c>
      <c r="X2666" s="1">
        <v>1532216.56</v>
      </c>
      <c r="Y2666" s="1">
        <v>1393099.92</v>
      </c>
      <c r="Z2666" s="1">
        <v>1255796.1299999999</v>
      </c>
      <c r="AA2666" s="1" t="s">
        <v>89</v>
      </c>
    </row>
    <row r="2667" spans="1:27" hidden="1" x14ac:dyDescent="0.25">
      <c r="A2667" s="1" t="s">
        <v>153</v>
      </c>
      <c r="B2667" s="1" t="s">
        <v>33</v>
      </c>
      <c r="C2667" s="1">
        <v>84061.93</v>
      </c>
      <c r="D2667" s="1">
        <v>78988.570000000007</v>
      </c>
      <c r="E2667" s="1">
        <v>76079.350000000006</v>
      </c>
      <c r="F2667" s="1">
        <v>75397.08</v>
      </c>
      <c r="G2667" s="1">
        <v>75659.42</v>
      </c>
      <c r="H2667" s="1">
        <v>77266.69</v>
      </c>
      <c r="I2667" s="1">
        <v>77520.95</v>
      </c>
      <c r="J2667" s="1">
        <v>85159.57</v>
      </c>
      <c r="K2667" s="1">
        <v>89635.83</v>
      </c>
      <c r="L2667" s="1">
        <v>92722.35</v>
      </c>
      <c r="M2667" s="1">
        <v>95381.46</v>
      </c>
      <c r="N2667" s="1">
        <v>96491.46</v>
      </c>
      <c r="O2667" s="1">
        <v>98569.95</v>
      </c>
      <c r="P2667" s="1">
        <v>98280.5</v>
      </c>
      <c r="Q2667" s="1">
        <v>96383.56</v>
      </c>
      <c r="R2667" s="1">
        <v>96432.67</v>
      </c>
      <c r="S2667" s="1">
        <v>99701.29</v>
      </c>
      <c r="T2667" s="1">
        <v>105876.77</v>
      </c>
      <c r="U2667" s="1">
        <v>122816.62</v>
      </c>
      <c r="V2667" s="1">
        <v>128816.65</v>
      </c>
      <c r="W2667" s="1">
        <v>118560.1</v>
      </c>
      <c r="X2667" s="1">
        <v>105404.14</v>
      </c>
      <c r="Y2667" s="1">
        <v>92662.6</v>
      </c>
      <c r="Z2667" s="1">
        <v>85196.6</v>
      </c>
      <c r="AA2667" s="1" t="s">
        <v>89</v>
      </c>
    </row>
    <row r="2668" spans="1:27" hidden="1" x14ac:dyDescent="0.25">
      <c r="A2668" s="1" t="s">
        <v>153</v>
      </c>
      <c r="B2668" s="1" t="s">
        <v>34</v>
      </c>
      <c r="C2668" s="1">
        <v>21906.79</v>
      </c>
      <c r="D2668" s="1">
        <v>20739.78</v>
      </c>
      <c r="E2668" s="1">
        <v>18956.080000000002</v>
      </c>
      <c r="F2668" s="1">
        <v>18723.07</v>
      </c>
      <c r="G2668" s="1">
        <v>18187.939999999999</v>
      </c>
      <c r="H2668" s="1">
        <v>18590.78</v>
      </c>
      <c r="I2668" s="1">
        <v>16363.26</v>
      </c>
      <c r="J2668" s="1">
        <v>17906.82</v>
      </c>
      <c r="K2668" s="1">
        <v>19644.3</v>
      </c>
      <c r="L2668" s="1">
        <v>21335.48</v>
      </c>
      <c r="M2668" s="1">
        <v>22299.41</v>
      </c>
      <c r="N2668" s="1">
        <v>23883.18</v>
      </c>
      <c r="O2668" s="1">
        <v>25401.52</v>
      </c>
      <c r="P2668" s="1">
        <v>25690.65</v>
      </c>
      <c r="Q2668" s="1">
        <v>25609.15</v>
      </c>
      <c r="R2668" s="1">
        <v>25662.880000000001</v>
      </c>
      <c r="S2668" s="1">
        <v>25128.400000000001</v>
      </c>
      <c r="T2668" s="1">
        <v>25145.9</v>
      </c>
      <c r="U2668" s="1">
        <v>28480.38</v>
      </c>
      <c r="V2668" s="1">
        <v>30136.31</v>
      </c>
      <c r="W2668" s="1">
        <v>29386.23</v>
      </c>
      <c r="X2668" s="1">
        <v>27849.06</v>
      </c>
      <c r="Y2668" s="1">
        <v>26262.16</v>
      </c>
      <c r="Z2668" s="1">
        <v>23551.119999999999</v>
      </c>
      <c r="AA2668" s="1" t="s">
        <v>89</v>
      </c>
    </row>
    <row r="2669" spans="1:27" hidden="1" x14ac:dyDescent="0.25">
      <c r="A2669" s="1" t="s">
        <v>153</v>
      </c>
      <c r="B2669" s="1" t="s">
        <v>35</v>
      </c>
      <c r="C2669" s="1">
        <v>135221.28</v>
      </c>
      <c r="D2669" s="1">
        <v>137799.81</v>
      </c>
      <c r="E2669" s="1">
        <v>127339.31</v>
      </c>
      <c r="F2669" s="1">
        <v>125163.1</v>
      </c>
      <c r="G2669" s="1">
        <v>126810.86</v>
      </c>
      <c r="H2669" s="1">
        <v>132842.81</v>
      </c>
      <c r="I2669" s="1">
        <v>121858</v>
      </c>
      <c r="J2669" s="1">
        <v>135070.6</v>
      </c>
      <c r="K2669" s="1">
        <v>152079.09</v>
      </c>
      <c r="L2669" s="1">
        <v>151341.73000000001</v>
      </c>
      <c r="M2669" s="1">
        <v>165343.25</v>
      </c>
      <c r="N2669" s="1">
        <v>176836.16</v>
      </c>
      <c r="O2669" s="1">
        <v>181830.52</v>
      </c>
      <c r="P2669" s="1">
        <v>175698.63</v>
      </c>
      <c r="Q2669" s="1">
        <v>173500.93</v>
      </c>
      <c r="R2669" s="1">
        <v>165586.07</v>
      </c>
      <c r="S2669" s="1">
        <v>168364.79999999999</v>
      </c>
      <c r="T2669" s="1">
        <v>158913.4</v>
      </c>
      <c r="U2669" s="1">
        <v>182720.19</v>
      </c>
      <c r="V2669" s="1">
        <v>201927.34</v>
      </c>
      <c r="W2669" s="1">
        <v>189467.32</v>
      </c>
      <c r="X2669" s="1">
        <v>180084.13</v>
      </c>
      <c r="Y2669" s="1">
        <v>168925.35</v>
      </c>
      <c r="Z2669" s="1">
        <v>149290.84</v>
      </c>
      <c r="AA2669" s="1" t="s">
        <v>89</v>
      </c>
    </row>
    <row r="2670" spans="1:27" hidden="1" x14ac:dyDescent="0.25">
      <c r="A2670" s="1" t="s">
        <v>153</v>
      </c>
      <c r="B2670" s="1" t="s">
        <v>36</v>
      </c>
      <c r="C2670" s="1">
        <v>191532.95</v>
      </c>
      <c r="D2670" s="1">
        <v>183504.23</v>
      </c>
      <c r="E2670" s="1">
        <v>178461.69</v>
      </c>
      <c r="F2670" s="1">
        <v>172920.19</v>
      </c>
      <c r="G2670" s="1">
        <v>169770.07</v>
      </c>
      <c r="H2670" s="1">
        <v>165753.35999999999</v>
      </c>
      <c r="I2670" s="1">
        <v>159183.67999999999</v>
      </c>
      <c r="J2670" s="1">
        <v>166136.17000000001</v>
      </c>
      <c r="K2670" s="1">
        <v>174096.17</v>
      </c>
      <c r="L2670" s="1">
        <v>178061.05</v>
      </c>
      <c r="M2670" s="1">
        <v>181607.86</v>
      </c>
      <c r="N2670" s="1">
        <v>187922.17</v>
      </c>
      <c r="O2670" s="1">
        <v>190426</v>
      </c>
      <c r="P2670" s="1">
        <v>196399.87</v>
      </c>
      <c r="Q2670" s="1">
        <v>202043.15</v>
      </c>
      <c r="R2670" s="1">
        <v>203699.42</v>
      </c>
      <c r="S2670" s="1">
        <v>201388.04</v>
      </c>
      <c r="T2670" s="1">
        <v>197941.66</v>
      </c>
      <c r="U2670" s="1">
        <v>224449.7</v>
      </c>
      <c r="V2670" s="1">
        <v>233068.44</v>
      </c>
      <c r="W2670" s="1">
        <v>233494.92</v>
      </c>
      <c r="X2670" s="1">
        <v>231792.02</v>
      </c>
      <c r="Y2670" s="1">
        <v>224176.64000000001</v>
      </c>
      <c r="Z2670" s="1">
        <v>212637.97</v>
      </c>
      <c r="AA2670" s="1" t="s">
        <v>89</v>
      </c>
    </row>
    <row r="2671" spans="1:27" hidden="1" x14ac:dyDescent="0.25">
      <c r="A2671" s="1" t="s">
        <v>153</v>
      </c>
      <c r="B2671" s="1" t="s">
        <v>37</v>
      </c>
      <c r="C2671" s="1">
        <v>23699.16</v>
      </c>
      <c r="D2671" s="1">
        <v>22471.7</v>
      </c>
      <c r="E2671" s="1">
        <v>21641.96</v>
      </c>
      <c r="F2671" s="1">
        <v>21062.55</v>
      </c>
      <c r="G2671" s="1">
        <v>20380.189999999999</v>
      </c>
      <c r="H2671" s="1">
        <v>20723.39</v>
      </c>
      <c r="I2671" s="1">
        <v>20850.580000000002</v>
      </c>
      <c r="J2671" s="1">
        <v>23420.560000000001</v>
      </c>
      <c r="K2671" s="1">
        <v>25808.85</v>
      </c>
      <c r="L2671" s="1">
        <v>27185.69</v>
      </c>
      <c r="M2671" s="1">
        <v>28370.75</v>
      </c>
      <c r="N2671" s="1">
        <v>29422.57</v>
      </c>
      <c r="O2671" s="1">
        <v>29386.23</v>
      </c>
      <c r="P2671" s="1">
        <v>27890.27</v>
      </c>
      <c r="Q2671" s="1">
        <v>25606.959999999999</v>
      </c>
      <c r="R2671" s="1">
        <v>25619.07</v>
      </c>
      <c r="S2671" s="1">
        <v>26456.89</v>
      </c>
      <c r="T2671" s="1">
        <v>27938.720000000001</v>
      </c>
      <c r="U2671" s="1">
        <v>31334.41</v>
      </c>
      <c r="V2671" s="1">
        <v>31510.05</v>
      </c>
      <c r="W2671" s="1">
        <v>29606.28</v>
      </c>
      <c r="X2671" s="1">
        <v>27001.98</v>
      </c>
      <c r="Y2671" s="1">
        <v>23670.89</v>
      </c>
      <c r="Z2671" s="1">
        <v>20240.89</v>
      </c>
      <c r="AA2671" s="1" t="s">
        <v>89</v>
      </c>
    </row>
    <row r="2672" spans="1:27" hidden="1" x14ac:dyDescent="0.25">
      <c r="A2672" s="1" t="s">
        <v>153</v>
      </c>
      <c r="B2672" s="1" t="s">
        <v>38</v>
      </c>
      <c r="C2672" s="1">
        <v>19449.38</v>
      </c>
      <c r="D2672" s="1">
        <v>18492.490000000002</v>
      </c>
      <c r="E2672" s="1">
        <v>17379.32</v>
      </c>
      <c r="F2672" s="1">
        <v>16939.3</v>
      </c>
      <c r="G2672" s="1">
        <v>16459.509999999998</v>
      </c>
      <c r="H2672" s="1">
        <v>14847.95</v>
      </c>
      <c r="I2672" s="1">
        <v>13222.36</v>
      </c>
      <c r="J2672" s="1">
        <v>14392.46</v>
      </c>
      <c r="K2672" s="1">
        <v>15673.75</v>
      </c>
      <c r="L2672" s="1">
        <v>17083.900000000001</v>
      </c>
      <c r="M2672" s="1">
        <v>18846.310000000001</v>
      </c>
      <c r="N2672" s="1">
        <v>20371.099999999999</v>
      </c>
      <c r="O2672" s="1">
        <v>21074.51</v>
      </c>
      <c r="P2672" s="1">
        <v>20955.810000000001</v>
      </c>
      <c r="Q2672" s="1">
        <v>20983</v>
      </c>
      <c r="R2672" s="1">
        <v>21450.78</v>
      </c>
      <c r="S2672" s="1">
        <v>21090.01</v>
      </c>
      <c r="T2672" s="1">
        <v>20957.88</v>
      </c>
      <c r="U2672" s="1">
        <v>22617.85</v>
      </c>
      <c r="V2672" s="1">
        <v>23592.07</v>
      </c>
      <c r="W2672" s="1">
        <v>22709.97</v>
      </c>
      <c r="X2672" s="1">
        <v>21619.53</v>
      </c>
      <c r="Y2672" s="1">
        <v>20945.349999999999</v>
      </c>
      <c r="Z2672" s="1">
        <v>20754.75</v>
      </c>
      <c r="AA2672" s="1" t="s">
        <v>89</v>
      </c>
    </row>
    <row r="2673" spans="1:27" hidden="1" x14ac:dyDescent="0.25">
      <c r="A2673" s="1" t="s">
        <v>153</v>
      </c>
      <c r="B2673" s="1" t="s">
        <v>39</v>
      </c>
      <c r="C2673" s="1">
        <v>5765.09</v>
      </c>
      <c r="D2673" s="1">
        <v>5406.94</v>
      </c>
      <c r="E2673" s="1">
        <v>5207.57</v>
      </c>
      <c r="F2673" s="1">
        <v>5046.54</v>
      </c>
      <c r="G2673" s="1">
        <v>5000.08</v>
      </c>
      <c r="H2673" s="1">
        <v>5041.66</v>
      </c>
      <c r="I2673" s="1">
        <v>5021.41</v>
      </c>
      <c r="J2673" s="1">
        <v>5699.41</v>
      </c>
      <c r="K2673" s="1">
        <v>6391.89</v>
      </c>
      <c r="L2673" s="1">
        <v>6899.1</v>
      </c>
      <c r="M2673" s="1">
        <v>7241.6</v>
      </c>
      <c r="N2673" s="1">
        <v>7581.43</v>
      </c>
      <c r="O2673" s="1">
        <v>7755.36</v>
      </c>
      <c r="P2673" s="1">
        <v>7648.74</v>
      </c>
      <c r="Q2673" s="1">
        <v>7683.93</v>
      </c>
      <c r="R2673" s="1">
        <v>7582.33</v>
      </c>
      <c r="S2673" s="1">
        <v>7530.36</v>
      </c>
      <c r="T2673" s="1">
        <v>7640.81</v>
      </c>
      <c r="U2673" s="1">
        <v>9064.9</v>
      </c>
      <c r="V2673" s="1">
        <v>9257.59</v>
      </c>
      <c r="W2673" s="1">
        <v>8584.4</v>
      </c>
      <c r="X2673" s="1">
        <v>7676.85</v>
      </c>
      <c r="Y2673" s="1">
        <v>6628.22</v>
      </c>
      <c r="Z2673" s="1">
        <v>5875.78</v>
      </c>
      <c r="AA2673" s="1" t="s">
        <v>89</v>
      </c>
    </row>
    <row r="2674" spans="1:27" hidden="1" x14ac:dyDescent="0.25">
      <c r="A2674" s="1" t="s">
        <v>153</v>
      </c>
      <c r="B2674" s="1" t="s">
        <v>40</v>
      </c>
      <c r="C2674" s="1">
        <v>119246.18</v>
      </c>
      <c r="D2674" s="1">
        <v>114525.41</v>
      </c>
      <c r="E2674" s="1">
        <v>112401.83</v>
      </c>
      <c r="F2674" s="1">
        <v>111460.9</v>
      </c>
      <c r="G2674" s="1">
        <v>114914.26</v>
      </c>
      <c r="H2674" s="1">
        <v>116665.72</v>
      </c>
      <c r="I2674" s="1">
        <v>115970.47</v>
      </c>
      <c r="J2674" s="1">
        <v>124696.72</v>
      </c>
      <c r="K2674" s="1">
        <v>129020.09</v>
      </c>
      <c r="L2674" s="1">
        <v>134526.18</v>
      </c>
      <c r="M2674" s="1">
        <v>143436.12</v>
      </c>
      <c r="N2674" s="1">
        <v>145126.88</v>
      </c>
      <c r="O2674" s="1">
        <v>146596.18</v>
      </c>
      <c r="P2674" s="1">
        <v>146206.57999999999</v>
      </c>
      <c r="Q2674" s="1">
        <v>139882.4</v>
      </c>
      <c r="R2674" s="1">
        <v>140563.1</v>
      </c>
      <c r="S2674" s="1">
        <v>136720.35999999999</v>
      </c>
      <c r="T2674" s="1">
        <v>136977.24</v>
      </c>
      <c r="U2674" s="1">
        <v>163871.64000000001</v>
      </c>
      <c r="V2674" s="1">
        <v>169749.96</v>
      </c>
      <c r="W2674" s="1">
        <v>164840.51999999999</v>
      </c>
      <c r="X2674" s="1">
        <v>149757.85</v>
      </c>
      <c r="Y2674" s="1">
        <v>131569.63</v>
      </c>
      <c r="Z2674" s="1">
        <v>122612.83</v>
      </c>
      <c r="AA2674" s="1" t="s">
        <v>89</v>
      </c>
    </row>
    <row r="2675" spans="1:27" hidden="1" x14ac:dyDescent="0.25">
      <c r="A2675" s="1" t="s">
        <v>153</v>
      </c>
      <c r="B2675" s="1" t="s">
        <v>41</v>
      </c>
      <c r="C2675" s="1">
        <v>2055464.52</v>
      </c>
      <c r="D2675" s="1">
        <v>1995923.29</v>
      </c>
      <c r="E2675" s="1">
        <v>1929586.17</v>
      </c>
      <c r="F2675" s="1">
        <v>1860042.21</v>
      </c>
      <c r="G2675" s="1">
        <v>1831967.48</v>
      </c>
      <c r="H2675" s="1">
        <v>1780586.12</v>
      </c>
      <c r="I2675" s="1">
        <v>1671230.99</v>
      </c>
      <c r="J2675" s="1">
        <v>1654248.7</v>
      </c>
      <c r="K2675" s="1">
        <v>1646672.02</v>
      </c>
      <c r="L2675" s="1">
        <v>1653988.18</v>
      </c>
      <c r="M2675" s="1">
        <v>1663662.57</v>
      </c>
      <c r="N2675" s="1">
        <v>1725691.93</v>
      </c>
      <c r="O2675" s="1">
        <v>1780568.49</v>
      </c>
      <c r="P2675" s="1">
        <v>1852054.43</v>
      </c>
      <c r="Q2675" s="1">
        <v>1913956.83</v>
      </c>
      <c r="R2675" s="1">
        <v>1924279.3</v>
      </c>
      <c r="S2675" s="1">
        <v>1857270.23</v>
      </c>
      <c r="T2675" s="1">
        <v>1774800.52</v>
      </c>
      <c r="U2675" s="1">
        <v>1957186.99</v>
      </c>
      <c r="V2675" s="1">
        <v>2110123.04</v>
      </c>
      <c r="W2675" s="1">
        <v>2171314.52</v>
      </c>
      <c r="X2675" s="1">
        <v>2211780.58</v>
      </c>
      <c r="Y2675" s="1">
        <v>2196500.2000000002</v>
      </c>
      <c r="Z2675" s="1">
        <v>2140629.1800000002</v>
      </c>
      <c r="AA2675" s="1" t="s">
        <v>89</v>
      </c>
    </row>
    <row r="2676" spans="1:27" hidden="1" x14ac:dyDescent="0.25">
      <c r="A2676" s="1" t="s">
        <v>153</v>
      </c>
      <c r="B2676" s="1" t="s">
        <v>42</v>
      </c>
      <c r="C2676" s="1">
        <v>23815.21</v>
      </c>
      <c r="D2676" s="1">
        <v>23175.78</v>
      </c>
      <c r="E2676" s="1">
        <v>22855.77</v>
      </c>
      <c r="F2676" s="1">
        <v>22262.11</v>
      </c>
      <c r="G2676" s="1">
        <v>21782.12</v>
      </c>
      <c r="H2676" s="1">
        <v>20914</v>
      </c>
      <c r="I2676" s="1">
        <v>22730.53</v>
      </c>
      <c r="J2676" s="1">
        <v>23187.35</v>
      </c>
      <c r="K2676" s="1">
        <v>25518.66</v>
      </c>
      <c r="L2676" s="1">
        <v>26193.43</v>
      </c>
      <c r="M2676" s="1">
        <v>27782.66</v>
      </c>
      <c r="N2676" s="1">
        <v>30101.55</v>
      </c>
      <c r="O2676" s="1">
        <v>29941</v>
      </c>
      <c r="P2676" s="1">
        <v>28648.02</v>
      </c>
      <c r="Q2676" s="1">
        <v>26761.13</v>
      </c>
      <c r="R2676" s="1">
        <v>26416.57</v>
      </c>
      <c r="S2676" s="1">
        <v>24940.17</v>
      </c>
      <c r="T2676" s="1">
        <v>31566.36</v>
      </c>
      <c r="U2676" s="1">
        <v>33038.57</v>
      </c>
      <c r="V2676" s="1">
        <v>32158.87</v>
      </c>
      <c r="W2676" s="1">
        <v>32011.85</v>
      </c>
      <c r="X2676" s="1">
        <v>28412.69</v>
      </c>
      <c r="Y2676" s="1">
        <v>27922.49</v>
      </c>
      <c r="Z2676" s="1">
        <v>26482.49</v>
      </c>
      <c r="AA2676" s="1" t="s">
        <v>89</v>
      </c>
    </row>
    <row r="2677" spans="1:27" hidden="1" x14ac:dyDescent="0.25">
      <c r="A2677" s="1" t="s">
        <v>153</v>
      </c>
      <c r="B2677" s="1" t="s">
        <v>43</v>
      </c>
      <c r="C2677" s="1">
        <v>43126.84</v>
      </c>
      <c r="D2677" s="1">
        <v>39769.360000000001</v>
      </c>
      <c r="E2677" s="1">
        <v>37400.050000000003</v>
      </c>
      <c r="F2677" s="1">
        <v>36102.910000000003</v>
      </c>
      <c r="G2677" s="1">
        <v>35585.980000000003</v>
      </c>
      <c r="H2677" s="1">
        <v>36039.03</v>
      </c>
      <c r="I2677" s="1">
        <v>33421.79</v>
      </c>
      <c r="J2677" s="1">
        <v>37469.65</v>
      </c>
      <c r="K2677" s="1">
        <v>42738.400000000001</v>
      </c>
      <c r="L2677" s="1">
        <v>47383.3</v>
      </c>
      <c r="M2677" s="1">
        <v>50792.800000000003</v>
      </c>
      <c r="N2677" s="1">
        <v>54955.28</v>
      </c>
      <c r="O2677" s="1">
        <v>57948.7</v>
      </c>
      <c r="P2677" s="1">
        <v>58165.09</v>
      </c>
      <c r="Q2677" s="1">
        <v>56407.86</v>
      </c>
      <c r="R2677" s="1">
        <v>55335.26</v>
      </c>
      <c r="S2677" s="1">
        <v>54664.87</v>
      </c>
      <c r="T2677" s="1">
        <v>54642.25</v>
      </c>
      <c r="U2677" s="1">
        <v>63535.5</v>
      </c>
      <c r="V2677" s="1">
        <v>68152.56</v>
      </c>
      <c r="W2677" s="1">
        <v>65312.24</v>
      </c>
      <c r="X2677" s="1">
        <v>60697.94</v>
      </c>
      <c r="Y2677" s="1">
        <v>54182.01</v>
      </c>
      <c r="Z2677" s="1">
        <v>47989.51</v>
      </c>
      <c r="AA2677" s="1" t="s">
        <v>89</v>
      </c>
    </row>
    <row r="2678" spans="1:27" hidden="1" x14ac:dyDescent="0.25">
      <c r="A2678" s="1" t="s">
        <v>153</v>
      </c>
      <c r="B2678" s="1" t="s">
        <v>44</v>
      </c>
      <c r="C2678" s="1">
        <v>56191.39</v>
      </c>
      <c r="D2678" s="1">
        <v>52265.69</v>
      </c>
      <c r="E2678" s="1">
        <v>49783.58</v>
      </c>
      <c r="F2678" s="1">
        <v>48200.24</v>
      </c>
      <c r="G2678" s="1">
        <v>47580.62</v>
      </c>
      <c r="H2678" s="1">
        <v>47085.86</v>
      </c>
      <c r="I2678" s="1">
        <v>43187.29</v>
      </c>
      <c r="J2678" s="1">
        <v>47134.78</v>
      </c>
      <c r="K2678" s="1">
        <v>51854.13</v>
      </c>
      <c r="L2678" s="1">
        <v>56934.080000000002</v>
      </c>
      <c r="M2678" s="1">
        <v>60657.48</v>
      </c>
      <c r="N2678" s="1">
        <v>64581.18</v>
      </c>
      <c r="O2678" s="1">
        <v>68374.45</v>
      </c>
      <c r="P2678" s="1">
        <v>68979.509999999995</v>
      </c>
      <c r="Q2678" s="1">
        <v>68235.899999999994</v>
      </c>
      <c r="R2678" s="1">
        <v>67291.199999999997</v>
      </c>
      <c r="S2678" s="1">
        <v>66767.62</v>
      </c>
      <c r="T2678" s="1">
        <v>66485.009999999995</v>
      </c>
      <c r="U2678" s="1">
        <v>74361.759999999995</v>
      </c>
      <c r="V2678" s="1">
        <v>78575.460000000006</v>
      </c>
      <c r="W2678" s="1">
        <v>76220.070000000007</v>
      </c>
      <c r="X2678" s="1">
        <v>72804.38</v>
      </c>
      <c r="Y2678" s="1">
        <v>68087.13</v>
      </c>
      <c r="Z2678" s="1">
        <v>62459.23</v>
      </c>
      <c r="AA2678" s="1" t="s">
        <v>89</v>
      </c>
    </row>
    <row r="2679" spans="1:27" hidden="1" x14ac:dyDescent="0.25">
      <c r="A2679" s="1" t="s">
        <v>153</v>
      </c>
      <c r="B2679" s="1" t="s">
        <v>45</v>
      </c>
      <c r="C2679" s="1">
        <v>6168.56</v>
      </c>
      <c r="D2679" s="1">
        <v>5878.86</v>
      </c>
      <c r="E2679" s="1">
        <v>5701.2</v>
      </c>
      <c r="F2679" s="1">
        <v>5582.09</v>
      </c>
      <c r="G2679" s="1">
        <v>5474.08</v>
      </c>
      <c r="H2679" s="1">
        <v>5456.92</v>
      </c>
      <c r="I2679" s="1">
        <v>5388.28</v>
      </c>
      <c r="J2679" s="1">
        <v>5730.48</v>
      </c>
      <c r="K2679" s="1">
        <v>6202.88</v>
      </c>
      <c r="L2679" s="1">
        <v>6510.76</v>
      </c>
      <c r="M2679" s="1">
        <v>6737.88</v>
      </c>
      <c r="N2679" s="1">
        <v>7110.35</v>
      </c>
      <c r="O2679" s="1">
        <v>7242.59</v>
      </c>
      <c r="P2679" s="1">
        <v>7059.88</v>
      </c>
      <c r="Q2679" s="1">
        <v>6894.34</v>
      </c>
      <c r="R2679" s="1">
        <v>6953.89</v>
      </c>
      <c r="S2679" s="1">
        <v>6915.54</v>
      </c>
      <c r="T2679" s="1">
        <v>6766.14</v>
      </c>
      <c r="U2679" s="1">
        <v>7634.24</v>
      </c>
      <c r="V2679" s="1">
        <v>7853.29</v>
      </c>
      <c r="W2679" s="1">
        <v>7707.93</v>
      </c>
      <c r="X2679" s="1">
        <v>7288.01</v>
      </c>
      <c r="Y2679" s="1">
        <v>6723.75</v>
      </c>
      <c r="Z2679" s="1">
        <v>6250.33</v>
      </c>
      <c r="AA2679" s="1" t="s">
        <v>89</v>
      </c>
    </row>
    <row r="2680" spans="1:27" hidden="1" x14ac:dyDescent="0.25">
      <c r="A2680" s="1" t="s">
        <v>153</v>
      </c>
      <c r="B2680" s="1" t="s">
        <v>46</v>
      </c>
      <c r="C2680" s="1">
        <v>260.22000000000003</v>
      </c>
      <c r="D2680" s="1">
        <v>297.48</v>
      </c>
      <c r="E2680" s="1">
        <v>272.45999999999998</v>
      </c>
      <c r="F2680" s="1">
        <v>444.61</v>
      </c>
      <c r="G2680" s="1">
        <v>591.55999999999995</v>
      </c>
      <c r="H2680" s="1">
        <v>409.29</v>
      </c>
      <c r="I2680" s="1">
        <v>268.52</v>
      </c>
      <c r="J2680" s="1">
        <v>299.99</v>
      </c>
      <c r="K2680" s="1">
        <v>337.06</v>
      </c>
      <c r="L2680" s="1">
        <v>461.22</v>
      </c>
      <c r="M2680" s="1">
        <v>497.24</v>
      </c>
      <c r="N2680" s="1">
        <v>519.64</v>
      </c>
      <c r="O2680" s="1">
        <v>523.88</v>
      </c>
      <c r="P2680" s="1">
        <v>509.82</v>
      </c>
      <c r="Q2680" s="1">
        <v>478.04</v>
      </c>
      <c r="R2680" s="1">
        <v>399</v>
      </c>
      <c r="S2680" s="1">
        <v>53.11</v>
      </c>
      <c r="T2680" s="1">
        <v>38.5</v>
      </c>
      <c r="U2680" s="1">
        <v>57.91</v>
      </c>
      <c r="V2680" s="1">
        <v>686.79</v>
      </c>
      <c r="W2680" s="1">
        <v>1022.81</v>
      </c>
      <c r="X2680" s="1">
        <v>475.35</v>
      </c>
      <c r="Y2680" s="1">
        <v>352.59</v>
      </c>
      <c r="Z2680" s="1">
        <v>450.85</v>
      </c>
      <c r="AA2680" s="1" t="s">
        <v>89</v>
      </c>
    </row>
    <row r="2681" spans="1:27" hidden="1" x14ac:dyDescent="0.25">
      <c r="A2681" s="1" t="s">
        <v>153</v>
      </c>
      <c r="B2681" s="1" t="s">
        <v>47</v>
      </c>
      <c r="C2681" s="1">
        <v>347856.77</v>
      </c>
      <c r="D2681" s="1">
        <v>327494.90999999997</v>
      </c>
      <c r="E2681" s="1">
        <v>311514.38</v>
      </c>
      <c r="F2681" s="1">
        <v>300637.63</v>
      </c>
      <c r="G2681" s="1">
        <v>295145.8</v>
      </c>
      <c r="H2681" s="1">
        <v>293244.14</v>
      </c>
      <c r="I2681" s="1">
        <v>272636.44</v>
      </c>
      <c r="J2681" s="1">
        <v>285224.21000000002</v>
      </c>
      <c r="K2681" s="1">
        <v>306346.63</v>
      </c>
      <c r="L2681" s="1">
        <v>331087.15999999997</v>
      </c>
      <c r="M2681" s="1">
        <v>348709.92</v>
      </c>
      <c r="N2681" s="1">
        <v>367701.06</v>
      </c>
      <c r="O2681" s="1">
        <v>389847.39</v>
      </c>
      <c r="P2681" s="1">
        <v>399022.12</v>
      </c>
      <c r="Q2681" s="1">
        <v>393291.67</v>
      </c>
      <c r="R2681" s="1">
        <v>388266.74</v>
      </c>
      <c r="S2681" s="1">
        <v>382792.3</v>
      </c>
      <c r="T2681" s="1">
        <v>386287.88</v>
      </c>
      <c r="U2681" s="1">
        <v>429592.09</v>
      </c>
      <c r="V2681" s="1">
        <v>442971.86</v>
      </c>
      <c r="W2681" s="1">
        <v>432375.36</v>
      </c>
      <c r="X2681" s="1">
        <v>414548.39</v>
      </c>
      <c r="Y2681" s="1">
        <v>392534.47</v>
      </c>
      <c r="Z2681" s="1">
        <v>365525.57</v>
      </c>
      <c r="AA2681" s="1" t="s">
        <v>89</v>
      </c>
    </row>
    <row r="2682" spans="1:27" hidden="1" x14ac:dyDescent="0.25">
      <c r="A2682" s="1" t="s">
        <v>153</v>
      </c>
      <c r="B2682" s="1" t="s">
        <v>48</v>
      </c>
      <c r="C2682" s="1">
        <v>205445.9</v>
      </c>
      <c r="D2682" s="1">
        <v>199505.07</v>
      </c>
      <c r="E2682" s="1">
        <v>194626.16</v>
      </c>
      <c r="F2682" s="1">
        <v>193010.01</v>
      </c>
      <c r="G2682" s="1">
        <v>189754.56</v>
      </c>
      <c r="H2682" s="1">
        <v>181860.34</v>
      </c>
      <c r="I2682" s="1">
        <v>165644.20000000001</v>
      </c>
      <c r="J2682" s="1">
        <v>171826.37</v>
      </c>
      <c r="K2682" s="1">
        <v>180935.28</v>
      </c>
      <c r="L2682" s="1">
        <v>186260.62</v>
      </c>
      <c r="M2682" s="1">
        <v>188751.5</v>
      </c>
      <c r="N2682" s="1">
        <v>190326.07</v>
      </c>
      <c r="O2682" s="1">
        <v>199347.48</v>
      </c>
      <c r="P2682" s="1">
        <v>202684.72</v>
      </c>
      <c r="Q2682" s="1">
        <v>201897.2</v>
      </c>
      <c r="R2682" s="1">
        <v>202464.53</v>
      </c>
      <c r="S2682" s="1">
        <v>203424.63</v>
      </c>
      <c r="T2682" s="1">
        <v>202490.46</v>
      </c>
      <c r="U2682" s="1">
        <v>222584.31</v>
      </c>
      <c r="V2682" s="1">
        <v>226845.66</v>
      </c>
      <c r="W2682" s="1">
        <v>225593.48</v>
      </c>
      <c r="X2682" s="1">
        <v>220083.06</v>
      </c>
      <c r="Y2682" s="1">
        <v>207100.79999999999</v>
      </c>
      <c r="Z2682" s="1">
        <v>196499.24</v>
      </c>
      <c r="AA2682" s="1" t="s">
        <v>89</v>
      </c>
    </row>
    <row r="2683" spans="1:27" hidden="1" x14ac:dyDescent="0.25">
      <c r="A2683" s="1" t="s">
        <v>153</v>
      </c>
      <c r="B2683" s="1" t="s">
        <v>49</v>
      </c>
      <c r="C2683" s="1">
        <v>27518.55</v>
      </c>
      <c r="D2683" s="1">
        <v>26435.45</v>
      </c>
      <c r="E2683" s="1">
        <v>25381.07</v>
      </c>
      <c r="F2683" s="1">
        <v>24362.79</v>
      </c>
      <c r="G2683" s="1">
        <v>23638.799999999999</v>
      </c>
      <c r="H2683" s="1">
        <v>22738.14</v>
      </c>
      <c r="I2683" s="1">
        <v>21599.98</v>
      </c>
      <c r="J2683" s="1">
        <v>23064.97</v>
      </c>
      <c r="K2683" s="1">
        <v>25869.25</v>
      </c>
      <c r="L2683" s="1">
        <v>27016.36</v>
      </c>
      <c r="M2683" s="1">
        <v>28091.53</v>
      </c>
      <c r="N2683" s="1">
        <v>29499.02</v>
      </c>
      <c r="O2683" s="1">
        <v>30826.15</v>
      </c>
      <c r="P2683" s="1">
        <v>28270.080000000002</v>
      </c>
      <c r="Q2683" s="1">
        <v>27888.91</v>
      </c>
      <c r="R2683" s="1">
        <v>27100.53</v>
      </c>
      <c r="S2683" s="1">
        <v>29411.05</v>
      </c>
      <c r="T2683" s="1">
        <v>31598.74</v>
      </c>
      <c r="U2683" s="1">
        <v>38092.1</v>
      </c>
      <c r="V2683" s="1">
        <v>39953.599999999999</v>
      </c>
      <c r="W2683" s="1">
        <v>39953.19</v>
      </c>
      <c r="X2683" s="1">
        <v>38365.65</v>
      </c>
      <c r="Y2683" s="1">
        <v>36071.269999999997</v>
      </c>
      <c r="Z2683" s="1">
        <v>34153.269999999997</v>
      </c>
      <c r="AA2683" s="1" t="s">
        <v>89</v>
      </c>
    </row>
    <row r="2684" spans="1:27" hidden="1" x14ac:dyDescent="0.25">
      <c r="A2684" s="1" t="s">
        <v>153</v>
      </c>
      <c r="B2684" s="1" t="s">
        <v>50</v>
      </c>
      <c r="C2684" s="1">
        <v>139037.20000000001</v>
      </c>
      <c r="D2684" s="1">
        <v>131390.17000000001</v>
      </c>
      <c r="E2684" s="1">
        <v>127827.05</v>
      </c>
      <c r="F2684" s="1">
        <v>125032.71</v>
      </c>
      <c r="G2684" s="1">
        <v>124482.82</v>
      </c>
      <c r="H2684" s="1">
        <v>122157.54</v>
      </c>
      <c r="I2684" s="1">
        <v>118340.88</v>
      </c>
      <c r="J2684" s="1">
        <v>132806.97</v>
      </c>
      <c r="K2684" s="1">
        <v>143541.39000000001</v>
      </c>
      <c r="L2684" s="1">
        <v>150000.12</v>
      </c>
      <c r="M2684" s="1">
        <v>154044.01</v>
      </c>
      <c r="N2684" s="1">
        <v>160573.84</v>
      </c>
      <c r="O2684" s="1">
        <v>163750.64000000001</v>
      </c>
      <c r="P2684" s="1">
        <v>160914.63</v>
      </c>
      <c r="Q2684" s="1">
        <v>157539.12</v>
      </c>
      <c r="R2684" s="1">
        <v>155238.59</v>
      </c>
      <c r="S2684" s="1">
        <v>153286.28</v>
      </c>
      <c r="T2684" s="1">
        <v>154821.01999999999</v>
      </c>
      <c r="U2684" s="1">
        <v>178772.21</v>
      </c>
      <c r="V2684" s="1">
        <v>190335.02</v>
      </c>
      <c r="W2684" s="1">
        <v>182188.11</v>
      </c>
      <c r="X2684" s="1">
        <v>169118.57</v>
      </c>
      <c r="Y2684" s="1">
        <v>153708.18</v>
      </c>
      <c r="Z2684" s="1">
        <v>140671.38</v>
      </c>
      <c r="AA2684" s="1" t="s">
        <v>89</v>
      </c>
    </row>
    <row r="2685" spans="1:27" x14ac:dyDescent="0.25">
      <c r="A2685" s="1" t="s">
        <v>153</v>
      </c>
      <c r="B2685" s="1" t="s">
        <v>51</v>
      </c>
      <c r="C2685" s="1">
        <v>788883.73</v>
      </c>
      <c r="D2685" s="1">
        <v>742749.62</v>
      </c>
      <c r="E2685" s="1">
        <v>714230.87</v>
      </c>
      <c r="F2685" s="1">
        <v>698956.69</v>
      </c>
      <c r="G2685" s="1">
        <v>697725.61</v>
      </c>
      <c r="H2685" s="1">
        <v>706524.01</v>
      </c>
      <c r="I2685" s="1">
        <v>686005.27</v>
      </c>
      <c r="J2685" s="1">
        <v>733265.49</v>
      </c>
      <c r="K2685" s="1">
        <v>788500.55</v>
      </c>
      <c r="L2685" s="1">
        <v>846348.3</v>
      </c>
      <c r="M2685" s="1">
        <v>893507.56</v>
      </c>
      <c r="N2685" s="1">
        <v>937540.27</v>
      </c>
      <c r="O2685" s="1">
        <v>983050.64</v>
      </c>
      <c r="P2685" s="1">
        <v>997940.68</v>
      </c>
      <c r="Q2685" s="1">
        <v>976424.89</v>
      </c>
      <c r="R2685" s="1">
        <v>949963.68</v>
      </c>
      <c r="S2685" s="1">
        <v>934959.31</v>
      </c>
      <c r="T2685" s="1">
        <v>917731.89</v>
      </c>
      <c r="U2685" s="1">
        <v>1028512.47</v>
      </c>
      <c r="V2685" s="1">
        <v>1090713.7</v>
      </c>
      <c r="W2685" s="1">
        <v>1054336.05</v>
      </c>
      <c r="X2685" s="1">
        <v>1006080.05</v>
      </c>
      <c r="Y2685" s="1">
        <v>934650.18</v>
      </c>
      <c r="Z2685" s="1">
        <v>851235.62</v>
      </c>
      <c r="AA2685" s="1" t="s">
        <v>89</v>
      </c>
    </row>
    <row r="2686" spans="1:27" hidden="1" x14ac:dyDescent="0.25">
      <c r="A2686" s="1" t="s">
        <v>153</v>
      </c>
      <c r="B2686" s="1" t="s">
        <v>52</v>
      </c>
      <c r="C2686" s="1">
        <v>242712.14</v>
      </c>
      <c r="D2686" s="1">
        <v>230459.42</v>
      </c>
      <c r="E2686" s="1">
        <v>222662.67</v>
      </c>
      <c r="F2686" s="1">
        <v>220335.73</v>
      </c>
      <c r="G2686" s="1">
        <v>217139.78</v>
      </c>
      <c r="H2686" s="1">
        <v>213266.64</v>
      </c>
      <c r="I2686" s="1">
        <v>200779.65</v>
      </c>
      <c r="J2686" s="1">
        <v>211556.16</v>
      </c>
      <c r="K2686" s="1">
        <v>228480.32</v>
      </c>
      <c r="L2686" s="1">
        <v>242138.49</v>
      </c>
      <c r="M2686" s="1">
        <v>253535.52</v>
      </c>
      <c r="N2686" s="1">
        <v>263531.92</v>
      </c>
      <c r="O2686" s="1">
        <v>270432.93</v>
      </c>
      <c r="P2686" s="1">
        <v>269208.08</v>
      </c>
      <c r="Q2686" s="1">
        <v>268705.99</v>
      </c>
      <c r="R2686" s="1">
        <v>270481.53999999998</v>
      </c>
      <c r="S2686" s="1">
        <v>272509.27</v>
      </c>
      <c r="T2686" s="1">
        <v>271574.59999999998</v>
      </c>
      <c r="U2686" s="1">
        <v>304504.06</v>
      </c>
      <c r="V2686" s="1">
        <v>315740.17</v>
      </c>
      <c r="W2686" s="1">
        <v>300111.26</v>
      </c>
      <c r="X2686" s="1">
        <v>290134.53999999998</v>
      </c>
      <c r="Y2686" s="1">
        <v>273313.91999999998</v>
      </c>
      <c r="Z2686" s="1">
        <v>259278.41</v>
      </c>
      <c r="AA2686" s="1" t="s">
        <v>89</v>
      </c>
    </row>
    <row r="2687" spans="1:27" hidden="1" x14ac:dyDescent="0.25">
      <c r="A2687" s="1" t="s">
        <v>153</v>
      </c>
      <c r="B2687" s="1" t="s">
        <v>53</v>
      </c>
      <c r="C2687" s="1">
        <v>8800.5400000000009</v>
      </c>
      <c r="D2687" s="1">
        <v>8343.8700000000008</v>
      </c>
      <c r="E2687" s="1">
        <v>8051.48</v>
      </c>
      <c r="F2687" s="1">
        <v>7949.61</v>
      </c>
      <c r="G2687" s="1">
        <v>7851.61</v>
      </c>
      <c r="H2687" s="1">
        <v>7942.79</v>
      </c>
      <c r="I2687" s="1">
        <v>7811.65</v>
      </c>
      <c r="J2687" s="1">
        <v>8144.52</v>
      </c>
      <c r="K2687" s="1">
        <v>8971.23</v>
      </c>
      <c r="L2687" s="1">
        <v>9586.6200000000008</v>
      </c>
      <c r="M2687" s="1">
        <v>9935.23</v>
      </c>
      <c r="N2687" s="1">
        <v>10351.59</v>
      </c>
      <c r="O2687" s="1">
        <v>10624.64</v>
      </c>
      <c r="P2687" s="1">
        <v>10591.29</v>
      </c>
      <c r="Q2687" s="1">
        <v>10590.89</v>
      </c>
      <c r="R2687" s="1">
        <v>10729.26</v>
      </c>
      <c r="S2687" s="1">
        <v>11076.58</v>
      </c>
      <c r="T2687" s="1">
        <v>8402.11</v>
      </c>
      <c r="U2687" s="1">
        <v>11883.07</v>
      </c>
      <c r="V2687" s="1">
        <v>12703.58</v>
      </c>
      <c r="W2687" s="1">
        <v>11998.63</v>
      </c>
      <c r="X2687" s="1">
        <v>11111.53</v>
      </c>
      <c r="Y2687" s="1">
        <v>10014.43</v>
      </c>
      <c r="Z2687" s="1">
        <v>9256.25</v>
      </c>
      <c r="AA2687" s="1" t="s">
        <v>89</v>
      </c>
    </row>
    <row r="2688" spans="1:27" hidden="1" x14ac:dyDescent="0.25">
      <c r="A2688" s="1" t="s">
        <v>153</v>
      </c>
      <c r="B2688" s="1" t="s">
        <v>54</v>
      </c>
      <c r="C2688" s="1">
        <v>279164.05</v>
      </c>
      <c r="D2688" s="1">
        <v>265911.78000000003</v>
      </c>
      <c r="E2688" s="1">
        <v>256345.71</v>
      </c>
      <c r="F2688" s="1">
        <v>248558.07</v>
      </c>
      <c r="G2688" s="1">
        <v>244215.44</v>
      </c>
      <c r="H2688" s="1">
        <v>237729.9</v>
      </c>
      <c r="I2688" s="1">
        <v>228800.86</v>
      </c>
      <c r="J2688" s="1">
        <v>241664.41</v>
      </c>
      <c r="K2688" s="1">
        <v>256967.76</v>
      </c>
      <c r="L2688" s="1">
        <v>270364.15999999997</v>
      </c>
      <c r="M2688" s="1">
        <v>280112.26</v>
      </c>
      <c r="N2688" s="1">
        <v>289612.78999999998</v>
      </c>
      <c r="O2688" s="1">
        <v>298486.13</v>
      </c>
      <c r="P2688" s="1">
        <v>302502.31</v>
      </c>
      <c r="Q2688" s="1">
        <v>302007.59000000003</v>
      </c>
      <c r="R2688" s="1">
        <v>300778.34000000003</v>
      </c>
      <c r="S2688" s="1">
        <v>296752.42</v>
      </c>
      <c r="T2688" s="1">
        <v>297937.67</v>
      </c>
      <c r="U2688" s="1">
        <v>337119.45</v>
      </c>
      <c r="V2688" s="1">
        <v>349103.67</v>
      </c>
      <c r="W2688" s="1">
        <v>344536.06</v>
      </c>
      <c r="X2688" s="1">
        <v>334346.45</v>
      </c>
      <c r="Y2688" s="1">
        <v>317588.98</v>
      </c>
      <c r="Z2688" s="1">
        <v>299422.81</v>
      </c>
      <c r="AA2688" s="1" t="s">
        <v>89</v>
      </c>
    </row>
    <row r="2689" spans="1:27" hidden="1" x14ac:dyDescent="0.25">
      <c r="A2689" s="1" t="s">
        <v>153</v>
      </c>
      <c r="B2689" s="1" t="s">
        <v>55</v>
      </c>
      <c r="C2689" s="1">
        <v>1016.04</v>
      </c>
      <c r="D2689" s="1">
        <v>929.44</v>
      </c>
      <c r="E2689" s="1">
        <v>885.41</v>
      </c>
      <c r="F2689" s="1">
        <v>864.08</v>
      </c>
      <c r="G2689" s="1">
        <v>875.45</v>
      </c>
      <c r="H2689" s="1">
        <v>941.04</v>
      </c>
      <c r="I2689" s="1">
        <v>943.13</v>
      </c>
      <c r="J2689" s="1">
        <v>1133.6400000000001</v>
      </c>
      <c r="K2689" s="1">
        <v>1399.73</v>
      </c>
      <c r="L2689" s="1">
        <v>1590.05</v>
      </c>
      <c r="M2689" s="1">
        <v>1652.72</v>
      </c>
      <c r="N2689" s="1">
        <v>1757.97</v>
      </c>
      <c r="O2689" s="1">
        <v>1718.29</v>
      </c>
      <c r="P2689" s="1">
        <v>1596.13</v>
      </c>
      <c r="Q2689" s="1">
        <v>1560.08</v>
      </c>
      <c r="R2689" s="1">
        <v>1505.92</v>
      </c>
      <c r="S2689" s="1">
        <v>1531.46</v>
      </c>
      <c r="T2689" s="1">
        <v>1731.2</v>
      </c>
      <c r="U2689" s="1">
        <v>2242.42</v>
      </c>
      <c r="V2689" s="1">
        <v>2285.9299999999998</v>
      </c>
      <c r="W2689" s="1">
        <v>2012.67</v>
      </c>
      <c r="X2689" s="1">
        <v>1682.3</v>
      </c>
      <c r="Y2689" s="1">
        <v>1349.12</v>
      </c>
      <c r="Z2689" s="1">
        <v>1105.43</v>
      </c>
      <c r="AA2689" s="1" t="s">
        <v>89</v>
      </c>
    </row>
    <row r="2690" spans="1:27" hidden="1" x14ac:dyDescent="0.25">
      <c r="A2690" s="1" t="s">
        <v>153</v>
      </c>
      <c r="B2690" s="1" t="s">
        <v>56</v>
      </c>
      <c r="C2690" s="1">
        <v>102282.42</v>
      </c>
      <c r="D2690" s="1">
        <v>98402.43</v>
      </c>
      <c r="E2690" s="1">
        <v>95583.02</v>
      </c>
      <c r="F2690" s="1">
        <v>93157.1</v>
      </c>
      <c r="G2690" s="1">
        <v>89819.13</v>
      </c>
      <c r="H2690" s="1">
        <v>87979.38</v>
      </c>
      <c r="I2690" s="1">
        <v>84650.35</v>
      </c>
      <c r="J2690" s="1">
        <v>91767.039999999994</v>
      </c>
      <c r="K2690" s="1">
        <v>100016.04</v>
      </c>
      <c r="L2690" s="1">
        <v>103809.27</v>
      </c>
      <c r="M2690" s="1">
        <v>105150.04</v>
      </c>
      <c r="N2690" s="1">
        <v>107042.09</v>
      </c>
      <c r="O2690" s="1">
        <v>112180.73</v>
      </c>
      <c r="P2690" s="1">
        <v>111084.56</v>
      </c>
      <c r="Q2690" s="1">
        <v>107306.68</v>
      </c>
      <c r="R2690" s="1">
        <v>106352.77</v>
      </c>
      <c r="S2690" s="1">
        <v>107058.55</v>
      </c>
      <c r="T2690" s="1">
        <v>109642.77</v>
      </c>
      <c r="U2690" s="1">
        <v>127533.11</v>
      </c>
      <c r="V2690" s="1">
        <v>133377.76</v>
      </c>
      <c r="W2690" s="1">
        <v>126779.69</v>
      </c>
      <c r="X2690" s="1">
        <v>117203.81</v>
      </c>
      <c r="Y2690" s="1">
        <v>106259.96</v>
      </c>
      <c r="Z2690" s="1">
        <v>99373.42</v>
      </c>
      <c r="AA2690" s="1" t="s">
        <v>89</v>
      </c>
    </row>
    <row r="2691" spans="1:27" hidden="1" x14ac:dyDescent="0.25">
      <c r="A2691" s="1" t="s">
        <v>153</v>
      </c>
      <c r="B2691" s="1" t="s">
        <v>57</v>
      </c>
      <c r="C2691" s="1">
        <v>1398.86</v>
      </c>
      <c r="D2691" s="1">
        <v>1173.1099999999999</v>
      </c>
      <c r="E2691" s="1">
        <v>1127.8499999999999</v>
      </c>
      <c r="F2691" s="1">
        <v>1150.8900000000001</v>
      </c>
      <c r="G2691" s="1">
        <v>1206.98</v>
      </c>
      <c r="H2691" s="1">
        <v>991.78</v>
      </c>
      <c r="I2691" s="1">
        <v>913.2</v>
      </c>
      <c r="J2691" s="1">
        <v>1216.1500000000001</v>
      </c>
      <c r="K2691" s="1">
        <v>1401.27</v>
      </c>
      <c r="L2691" s="1">
        <v>1722.45</v>
      </c>
      <c r="M2691" s="1">
        <v>1895.91</v>
      </c>
      <c r="N2691" s="1">
        <v>1911.37</v>
      </c>
      <c r="O2691" s="1">
        <v>2002.08</v>
      </c>
      <c r="P2691" s="1">
        <v>1999.76</v>
      </c>
      <c r="Q2691" s="1">
        <v>1999.3</v>
      </c>
      <c r="R2691" s="1">
        <v>2086.4899999999998</v>
      </c>
      <c r="S2691" s="1">
        <v>2166.83</v>
      </c>
      <c r="T2691" s="1">
        <v>2274.85</v>
      </c>
      <c r="U2691" s="1">
        <v>2621.12</v>
      </c>
      <c r="V2691" s="1">
        <v>2714.14</v>
      </c>
      <c r="W2691" s="1">
        <v>2664.16</v>
      </c>
      <c r="X2691" s="1">
        <v>2646.29</v>
      </c>
      <c r="Y2691" s="1">
        <v>2506.71</v>
      </c>
      <c r="Z2691" s="1">
        <v>2406.29</v>
      </c>
      <c r="AA2691" s="1" t="s">
        <v>89</v>
      </c>
    </row>
    <row r="2692" spans="1:27" hidden="1" x14ac:dyDescent="0.25">
      <c r="A2692" s="1" t="s">
        <v>154</v>
      </c>
      <c r="B2692" s="1" t="s">
        <v>29</v>
      </c>
      <c r="C2692" s="1">
        <v>52239.199999999997</v>
      </c>
      <c r="D2692" s="1">
        <v>50420.09</v>
      </c>
      <c r="E2692" s="1">
        <v>49091.34</v>
      </c>
      <c r="F2692" s="1">
        <v>47402.78</v>
      </c>
      <c r="G2692" s="1">
        <v>46735.21</v>
      </c>
      <c r="H2692" s="1">
        <v>45118.86</v>
      </c>
      <c r="I2692" s="1">
        <v>45295.18</v>
      </c>
      <c r="J2692" s="1">
        <v>50888.7</v>
      </c>
      <c r="K2692" s="1">
        <v>55632.5</v>
      </c>
      <c r="L2692" s="1">
        <v>59029.81</v>
      </c>
      <c r="M2692" s="1">
        <v>62529.4</v>
      </c>
      <c r="N2692" s="1">
        <v>65027.8</v>
      </c>
      <c r="O2692" s="1">
        <v>66031.94</v>
      </c>
      <c r="P2692" s="1">
        <v>65772.53</v>
      </c>
      <c r="Q2692" s="1">
        <v>62829.57</v>
      </c>
      <c r="R2692" s="1">
        <v>58606.63</v>
      </c>
      <c r="S2692" s="1">
        <v>54966.5</v>
      </c>
      <c r="T2692" s="1">
        <v>56442.61</v>
      </c>
      <c r="U2692" s="1">
        <v>60096.88</v>
      </c>
      <c r="V2692" s="1">
        <v>58931.12</v>
      </c>
      <c r="W2692" s="1">
        <v>57208.92</v>
      </c>
      <c r="X2692" s="1">
        <v>55813.55</v>
      </c>
      <c r="Y2692" s="1">
        <v>52856.08</v>
      </c>
      <c r="Z2692" s="1">
        <v>49701.81</v>
      </c>
      <c r="AA2692" s="1" t="s">
        <v>89</v>
      </c>
    </row>
    <row r="2693" spans="1:27" hidden="1" x14ac:dyDescent="0.25">
      <c r="A2693" s="1" t="s">
        <v>154</v>
      </c>
      <c r="B2693" s="1" t="s">
        <v>31</v>
      </c>
      <c r="C2693" s="1">
        <v>63012.94</v>
      </c>
      <c r="D2693" s="1">
        <v>57793.9</v>
      </c>
      <c r="E2693" s="1">
        <v>55666.02</v>
      </c>
      <c r="F2693" s="1">
        <v>55182</v>
      </c>
      <c r="G2693" s="1">
        <v>57172.84</v>
      </c>
      <c r="H2693" s="1">
        <v>63767.25</v>
      </c>
      <c r="I2693" s="1">
        <v>69005.919999999998</v>
      </c>
      <c r="J2693" s="1">
        <v>78247.600000000006</v>
      </c>
      <c r="K2693" s="1">
        <v>87503.64</v>
      </c>
      <c r="L2693" s="1">
        <v>94093.71</v>
      </c>
      <c r="M2693" s="1">
        <v>99555.57</v>
      </c>
      <c r="N2693" s="1">
        <v>104901.93</v>
      </c>
      <c r="O2693" s="1">
        <v>104915.22</v>
      </c>
      <c r="P2693" s="1">
        <v>98240.78</v>
      </c>
      <c r="Q2693" s="1">
        <v>98093.6</v>
      </c>
      <c r="R2693" s="1">
        <v>98300.85</v>
      </c>
      <c r="S2693" s="1">
        <v>99253.58</v>
      </c>
      <c r="T2693" s="1">
        <v>100792.77</v>
      </c>
      <c r="U2693" s="1">
        <v>121511.25</v>
      </c>
      <c r="V2693" s="1">
        <v>134610.64000000001</v>
      </c>
      <c r="W2693" s="1">
        <v>122974.19</v>
      </c>
      <c r="X2693" s="1">
        <v>107536.44</v>
      </c>
      <c r="Y2693" s="1">
        <v>91542.19</v>
      </c>
      <c r="Z2693" s="1">
        <v>74189.73</v>
      </c>
      <c r="AA2693" s="1" t="s">
        <v>89</v>
      </c>
    </row>
    <row r="2694" spans="1:27" hidden="1" x14ac:dyDescent="0.25">
      <c r="A2694" s="1" t="s">
        <v>154</v>
      </c>
      <c r="B2694" s="1" t="s">
        <v>32</v>
      </c>
      <c r="C2694" s="1">
        <v>1158435.08</v>
      </c>
      <c r="D2694" s="1">
        <v>1082352.94</v>
      </c>
      <c r="E2694" s="1">
        <v>1032379.35</v>
      </c>
      <c r="F2694" s="1">
        <v>1020978.76</v>
      </c>
      <c r="G2694" s="1">
        <v>1040997.86</v>
      </c>
      <c r="H2694" s="1">
        <v>1072022.3799999999</v>
      </c>
      <c r="I2694" s="1">
        <v>1147297.8400000001</v>
      </c>
      <c r="J2694" s="1">
        <v>1309883.99</v>
      </c>
      <c r="K2694" s="1">
        <v>1439379.99</v>
      </c>
      <c r="L2694" s="1">
        <v>1529450.91</v>
      </c>
      <c r="M2694" s="1">
        <v>1614490.64</v>
      </c>
      <c r="N2694" s="1">
        <v>1686326.41</v>
      </c>
      <c r="O2694" s="1">
        <v>1747834.91</v>
      </c>
      <c r="P2694" s="1">
        <v>1735688.64</v>
      </c>
      <c r="Q2694" s="1">
        <v>1682435.96</v>
      </c>
      <c r="R2694" s="1">
        <v>1644926.82</v>
      </c>
      <c r="S2694" s="1">
        <v>1610217.42</v>
      </c>
      <c r="T2694" s="1">
        <v>1615049.1</v>
      </c>
      <c r="U2694" s="1">
        <v>1807800.1</v>
      </c>
      <c r="V2694" s="1">
        <v>1853239.4</v>
      </c>
      <c r="W2694" s="1">
        <v>1763859.64</v>
      </c>
      <c r="X2694" s="1">
        <v>1626694.76</v>
      </c>
      <c r="Y2694" s="1">
        <v>1474682.32</v>
      </c>
      <c r="Z2694" s="1">
        <v>1307719.05</v>
      </c>
      <c r="AA2694" s="1" t="s">
        <v>89</v>
      </c>
    </row>
    <row r="2695" spans="1:27" hidden="1" x14ac:dyDescent="0.25">
      <c r="A2695" s="1" t="s">
        <v>154</v>
      </c>
      <c r="B2695" s="1" t="s">
        <v>33</v>
      </c>
      <c r="C2695" s="1">
        <v>82166.59</v>
      </c>
      <c r="D2695" s="1">
        <v>79494.47</v>
      </c>
      <c r="E2695" s="1">
        <v>76529.440000000002</v>
      </c>
      <c r="F2695" s="1">
        <v>74596.45</v>
      </c>
      <c r="G2695" s="1">
        <v>77804.73</v>
      </c>
      <c r="H2695" s="1">
        <v>86078.06</v>
      </c>
      <c r="I2695" s="1">
        <v>89957.67</v>
      </c>
      <c r="J2695" s="1">
        <v>95238.16</v>
      </c>
      <c r="K2695" s="1">
        <v>97771.72</v>
      </c>
      <c r="L2695" s="1">
        <v>101226.32</v>
      </c>
      <c r="M2695" s="1">
        <v>107025.79</v>
      </c>
      <c r="N2695" s="1">
        <v>111655.43</v>
      </c>
      <c r="O2695" s="1">
        <v>107301.23</v>
      </c>
      <c r="P2695" s="1">
        <v>104107.42</v>
      </c>
      <c r="Q2695" s="1">
        <v>106673.36</v>
      </c>
      <c r="R2695" s="1">
        <v>107560.94</v>
      </c>
      <c r="S2695" s="1">
        <v>109743.66</v>
      </c>
      <c r="T2695" s="1">
        <v>111398.24</v>
      </c>
      <c r="U2695" s="1">
        <v>128910.19</v>
      </c>
      <c r="V2695" s="1">
        <v>140476.84</v>
      </c>
      <c r="W2695" s="1">
        <v>132375.43</v>
      </c>
      <c r="X2695" s="1">
        <v>121118.11</v>
      </c>
      <c r="Y2695" s="1">
        <v>106063.57</v>
      </c>
      <c r="Z2695" s="1">
        <v>91968.35</v>
      </c>
      <c r="AA2695" s="1" t="s">
        <v>89</v>
      </c>
    </row>
    <row r="2696" spans="1:27" hidden="1" x14ac:dyDescent="0.25">
      <c r="A2696" s="1" t="s">
        <v>154</v>
      </c>
      <c r="B2696" s="1" t="s">
        <v>34</v>
      </c>
      <c r="C2696" s="1">
        <v>21470.86</v>
      </c>
      <c r="D2696" s="1">
        <v>20283.41</v>
      </c>
      <c r="E2696" s="1">
        <v>20461.759999999998</v>
      </c>
      <c r="F2696" s="1">
        <v>19552.72</v>
      </c>
      <c r="G2696" s="1">
        <v>19800.87</v>
      </c>
      <c r="H2696" s="1">
        <v>20220.099999999999</v>
      </c>
      <c r="I2696" s="1">
        <v>19149.12</v>
      </c>
      <c r="J2696" s="1">
        <v>21528.720000000001</v>
      </c>
      <c r="K2696" s="1">
        <v>23491.439999999999</v>
      </c>
      <c r="L2696" s="1">
        <v>26249.56</v>
      </c>
      <c r="M2696" s="1">
        <v>27927.59</v>
      </c>
      <c r="N2696" s="1">
        <v>30113.52</v>
      </c>
      <c r="O2696" s="1">
        <v>30192.95</v>
      </c>
      <c r="P2696" s="1">
        <v>30321.83</v>
      </c>
      <c r="Q2696" s="1">
        <v>29609.88</v>
      </c>
      <c r="R2696" s="1">
        <v>29906.95</v>
      </c>
      <c r="S2696" s="1">
        <v>30148.2</v>
      </c>
      <c r="T2696" s="1">
        <v>29064.92</v>
      </c>
      <c r="U2696" s="1">
        <v>31577.66</v>
      </c>
      <c r="V2696" s="1">
        <v>33571.65</v>
      </c>
      <c r="W2696" s="1">
        <v>32667.23</v>
      </c>
      <c r="X2696" s="1">
        <v>31369.18</v>
      </c>
      <c r="Y2696" s="1">
        <v>29004.639999999999</v>
      </c>
      <c r="Z2696" s="1">
        <v>26540.65</v>
      </c>
      <c r="AA2696" s="1" t="s">
        <v>89</v>
      </c>
    </row>
    <row r="2697" spans="1:27" hidden="1" x14ac:dyDescent="0.25">
      <c r="A2697" s="1" t="s">
        <v>154</v>
      </c>
      <c r="B2697" s="1" t="s">
        <v>35</v>
      </c>
      <c r="C2697" s="1">
        <v>137013.07999999999</v>
      </c>
      <c r="D2697" s="1">
        <v>130372.41</v>
      </c>
      <c r="E2697" s="1">
        <v>130319.59</v>
      </c>
      <c r="F2697" s="1">
        <v>124074.39</v>
      </c>
      <c r="G2697" s="1">
        <v>122569.31</v>
      </c>
      <c r="H2697" s="1">
        <v>117333.17</v>
      </c>
      <c r="I2697" s="1">
        <v>117284.07</v>
      </c>
      <c r="J2697" s="1">
        <v>129443.36</v>
      </c>
      <c r="K2697" s="1">
        <v>138267.39000000001</v>
      </c>
      <c r="L2697" s="1">
        <v>147499.85</v>
      </c>
      <c r="M2697" s="1">
        <v>159035.15</v>
      </c>
      <c r="N2697" s="1">
        <v>171477.72</v>
      </c>
      <c r="O2697" s="1">
        <v>173407.48</v>
      </c>
      <c r="P2697" s="1">
        <v>169035.81</v>
      </c>
      <c r="Q2697" s="1">
        <v>161318.5</v>
      </c>
      <c r="R2697" s="1">
        <v>160510.68</v>
      </c>
      <c r="S2697" s="1">
        <v>157654.07</v>
      </c>
      <c r="T2697" s="1">
        <v>156803.94</v>
      </c>
      <c r="U2697" s="1">
        <v>178693.65</v>
      </c>
      <c r="V2697" s="1">
        <v>190369.73</v>
      </c>
      <c r="W2697" s="1">
        <v>181020.22</v>
      </c>
      <c r="X2697" s="1">
        <v>168873.8</v>
      </c>
      <c r="Y2697" s="1">
        <v>152233.23000000001</v>
      </c>
      <c r="Z2697" s="1">
        <v>132812.98000000001</v>
      </c>
      <c r="AA2697" s="1" t="s">
        <v>89</v>
      </c>
    </row>
    <row r="2698" spans="1:27" hidden="1" x14ac:dyDescent="0.25">
      <c r="A2698" s="1" t="s">
        <v>154</v>
      </c>
      <c r="B2698" s="1" t="s">
        <v>36</v>
      </c>
      <c r="C2698" s="1">
        <v>201150.73</v>
      </c>
      <c r="D2698" s="1">
        <v>191953.36</v>
      </c>
      <c r="E2698" s="1">
        <v>184808.07</v>
      </c>
      <c r="F2698" s="1">
        <v>179627.04</v>
      </c>
      <c r="G2698" s="1">
        <v>177269.49</v>
      </c>
      <c r="H2698" s="1">
        <v>174430.06</v>
      </c>
      <c r="I2698" s="1">
        <v>171612.43</v>
      </c>
      <c r="J2698" s="1">
        <v>180903.32</v>
      </c>
      <c r="K2698" s="1">
        <v>187251.37</v>
      </c>
      <c r="L2698" s="1">
        <v>191433.58</v>
      </c>
      <c r="M2698" s="1">
        <v>195183.24</v>
      </c>
      <c r="N2698" s="1">
        <v>198624.1</v>
      </c>
      <c r="O2698" s="1">
        <v>198929.45</v>
      </c>
      <c r="P2698" s="1">
        <v>202760.31</v>
      </c>
      <c r="Q2698" s="1">
        <v>203254.93</v>
      </c>
      <c r="R2698" s="1">
        <v>199605.9</v>
      </c>
      <c r="S2698" s="1">
        <v>194309.51</v>
      </c>
      <c r="T2698" s="1">
        <v>192050</v>
      </c>
      <c r="U2698" s="1">
        <v>216361.77</v>
      </c>
      <c r="V2698" s="1">
        <v>224537.34</v>
      </c>
      <c r="W2698" s="1">
        <v>224847.74</v>
      </c>
      <c r="X2698" s="1">
        <v>222255.93</v>
      </c>
      <c r="Y2698" s="1">
        <v>215941.69</v>
      </c>
      <c r="Z2698" s="1">
        <v>203026.45</v>
      </c>
      <c r="AA2698" s="1" t="s">
        <v>89</v>
      </c>
    </row>
    <row r="2699" spans="1:27" hidden="1" x14ac:dyDescent="0.25">
      <c r="A2699" s="1" t="s">
        <v>154</v>
      </c>
      <c r="B2699" s="1" t="s">
        <v>37</v>
      </c>
      <c r="C2699" s="1">
        <v>19738.189999999999</v>
      </c>
      <c r="D2699" s="1">
        <v>19176.96</v>
      </c>
      <c r="E2699" s="1">
        <v>18621.78</v>
      </c>
      <c r="F2699" s="1">
        <v>18405.759999999998</v>
      </c>
      <c r="G2699" s="1">
        <v>18571.310000000001</v>
      </c>
      <c r="H2699" s="1">
        <v>19207.240000000002</v>
      </c>
      <c r="I2699" s="1">
        <v>19560.54</v>
      </c>
      <c r="J2699" s="1">
        <v>22071.96</v>
      </c>
      <c r="K2699" s="1">
        <v>24752.98</v>
      </c>
      <c r="L2699" s="1">
        <v>26672.9</v>
      </c>
      <c r="M2699" s="1">
        <v>28518.13</v>
      </c>
      <c r="N2699" s="1">
        <v>30395.65</v>
      </c>
      <c r="O2699" s="1">
        <v>31619.07</v>
      </c>
      <c r="P2699" s="1">
        <v>31051.77</v>
      </c>
      <c r="Q2699" s="1">
        <v>30621.759999999998</v>
      </c>
      <c r="R2699" s="1">
        <v>30827.68</v>
      </c>
      <c r="S2699" s="1">
        <v>30813.55</v>
      </c>
      <c r="T2699" s="1">
        <v>30468.33</v>
      </c>
      <c r="U2699" s="1">
        <v>34241.54</v>
      </c>
      <c r="V2699" s="1">
        <v>36171.550000000003</v>
      </c>
      <c r="W2699" s="1">
        <v>34362.67</v>
      </c>
      <c r="X2699" s="1">
        <v>31917.85</v>
      </c>
      <c r="Y2699" s="1">
        <v>27565.24</v>
      </c>
      <c r="Z2699" s="1">
        <v>23364.03</v>
      </c>
      <c r="AA2699" s="1" t="s">
        <v>89</v>
      </c>
    </row>
    <row r="2700" spans="1:27" hidden="1" x14ac:dyDescent="0.25">
      <c r="A2700" s="1" t="s">
        <v>154</v>
      </c>
      <c r="B2700" s="1" t="s">
        <v>38</v>
      </c>
      <c r="C2700" s="1">
        <v>19612.2</v>
      </c>
      <c r="D2700" s="1">
        <v>18385.599999999999</v>
      </c>
      <c r="E2700" s="1">
        <v>17371.84</v>
      </c>
      <c r="F2700" s="1">
        <v>16634.95</v>
      </c>
      <c r="G2700" s="1">
        <v>16452.84</v>
      </c>
      <c r="H2700" s="1">
        <v>17011.22</v>
      </c>
      <c r="I2700" s="1">
        <v>17086.14</v>
      </c>
      <c r="J2700" s="1">
        <v>19190.25</v>
      </c>
      <c r="K2700" s="1">
        <v>21289.08</v>
      </c>
      <c r="L2700" s="1">
        <v>22791.91</v>
      </c>
      <c r="M2700" s="1">
        <v>24096.1</v>
      </c>
      <c r="N2700" s="1">
        <v>25524.080000000002</v>
      </c>
      <c r="O2700" s="1">
        <v>26095.25</v>
      </c>
      <c r="P2700" s="1">
        <v>25951.54</v>
      </c>
      <c r="Q2700" s="1">
        <v>25881.599999999999</v>
      </c>
      <c r="R2700" s="1">
        <v>26049.94</v>
      </c>
      <c r="S2700" s="1">
        <v>24759.759999999998</v>
      </c>
      <c r="T2700" s="1">
        <v>24351.3</v>
      </c>
      <c r="U2700" s="1">
        <v>26029.03</v>
      </c>
      <c r="V2700" s="1">
        <v>26715.919999999998</v>
      </c>
      <c r="W2700" s="1">
        <v>26040.99</v>
      </c>
      <c r="X2700" s="1">
        <v>25950.21</v>
      </c>
      <c r="Y2700" s="1">
        <v>24485.16</v>
      </c>
      <c r="Z2700" s="1">
        <v>22282.080000000002</v>
      </c>
      <c r="AA2700" s="1" t="s">
        <v>89</v>
      </c>
    </row>
    <row r="2701" spans="1:27" hidden="1" x14ac:dyDescent="0.25">
      <c r="A2701" s="1" t="s">
        <v>154</v>
      </c>
      <c r="B2701" s="1" t="s">
        <v>39</v>
      </c>
      <c r="C2701" s="1">
        <v>5283.68</v>
      </c>
      <c r="D2701" s="1">
        <v>4934.38</v>
      </c>
      <c r="E2701" s="1">
        <v>4806.28</v>
      </c>
      <c r="F2701" s="1">
        <v>4715</v>
      </c>
      <c r="G2701" s="1">
        <v>4764.29</v>
      </c>
      <c r="H2701" s="1">
        <v>4827.1499999999996</v>
      </c>
      <c r="I2701" s="1">
        <v>4955.3</v>
      </c>
      <c r="J2701" s="1">
        <v>5638.32</v>
      </c>
      <c r="K2701" s="1">
        <v>6426.32</v>
      </c>
      <c r="L2701" s="1">
        <v>7001.91</v>
      </c>
      <c r="M2701" s="1">
        <v>7508.31</v>
      </c>
      <c r="N2701" s="1">
        <v>7937.97</v>
      </c>
      <c r="O2701" s="1">
        <v>8275.7099999999991</v>
      </c>
      <c r="P2701" s="1">
        <v>8308.34</v>
      </c>
      <c r="Q2701" s="1">
        <v>8322.0400000000009</v>
      </c>
      <c r="R2701" s="1">
        <v>8339.4500000000007</v>
      </c>
      <c r="S2701" s="1">
        <v>8290.77</v>
      </c>
      <c r="T2701" s="1">
        <v>8232.1200000000008</v>
      </c>
      <c r="U2701" s="1">
        <v>9336.73</v>
      </c>
      <c r="V2701" s="1">
        <v>10050.950000000001</v>
      </c>
      <c r="W2701" s="1">
        <v>9660.93</v>
      </c>
      <c r="X2701" s="1">
        <v>9012.92</v>
      </c>
      <c r="Y2701" s="1">
        <v>7986.48</v>
      </c>
      <c r="Z2701" s="1">
        <v>6552.33</v>
      </c>
      <c r="AA2701" s="1" t="s">
        <v>89</v>
      </c>
    </row>
    <row r="2702" spans="1:27" hidden="1" x14ac:dyDescent="0.25">
      <c r="A2702" s="1" t="s">
        <v>154</v>
      </c>
      <c r="B2702" s="1" t="s">
        <v>40</v>
      </c>
      <c r="C2702" s="1">
        <v>113055.85</v>
      </c>
      <c r="D2702" s="1">
        <v>112876.84</v>
      </c>
      <c r="E2702" s="1">
        <v>114003.54</v>
      </c>
      <c r="F2702" s="1">
        <v>114166.94</v>
      </c>
      <c r="G2702" s="1">
        <v>116154.9</v>
      </c>
      <c r="H2702" s="1">
        <v>121342.17</v>
      </c>
      <c r="I2702" s="1">
        <v>122933.51</v>
      </c>
      <c r="J2702" s="1">
        <v>132099.87</v>
      </c>
      <c r="K2702" s="1">
        <v>147584.35</v>
      </c>
      <c r="L2702" s="1">
        <v>156799.6</v>
      </c>
      <c r="M2702" s="1">
        <v>160438.19</v>
      </c>
      <c r="N2702" s="1">
        <v>163292.35</v>
      </c>
      <c r="O2702" s="1">
        <v>165507.32</v>
      </c>
      <c r="P2702" s="1">
        <v>161544.46</v>
      </c>
      <c r="Q2702" s="1">
        <v>156612.57999999999</v>
      </c>
      <c r="R2702" s="1">
        <v>148583.91</v>
      </c>
      <c r="S2702" s="1">
        <v>148401.14000000001</v>
      </c>
      <c r="T2702" s="1">
        <v>154749.85</v>
      </c>
      <c r="U2702" s="1">
        <v>173920.77</v>
      </c>
      <c r="V2702" s="1">
        <v>176760.74</v>
      </c>
      <c r="W2702" s="1">
        <v>166718.26</v>
      </c>
      <c r="X2702" s="1">
        <v>155221.38</v>
      </c>
      <c r="Y2702" s="1">
        <v>143375.4</v>
      </c>
      <c r="Z2702" s="1">
        <v>128465.5</v>
      </c>
      <c r="AA2702" s="1" t="s">
        <v>89</v>
      </c>
    </row>
    <row r="2703" spans="1:27" hidden="1" x14ac:dyDescent="0.25">
      <c r="A2703" s="1" t="s">
        <v>154</v>
      </c>
      <c r="B2703" s="1" t="s">
        <v>41</v>
      </c>
      <c r="C2703" s="1">
        <v>2078076.01</v>
      </c>
      <c r="D2703" s="1">
        <v>2010159.94</v>
      </c>
      <c r="E2703" s="1">
        <v>1938686.36</v>
      </c>
      <c r="F2703" s="1">
        <v>1898340.97</v>
      </c>
      <c r="G2703" s="1">
        <v>1872866.77</v>
      </c>
      <c r="H2703" s="1">
        <v>1834962.97</v>
      </c>
      <c r="I2703" s="1">
        <v>1732619.27</v>
      </c>
      <c r="J2703" s="1">
        <v>1741265.45</v>
      </c>
      <c r="K2703" s="1">
        <v>1769038.4</v>
      </c>
      <c r="L2703" s="1">
        <v>1795883.79</v>
      </c>
      <c r="M2703" s="1">
        <v>1830910.78</v>
      </c>
      <c r="N2703" s="1">
        <v>1893598.22</v>
      </c>
      <c r="O2703" s="1">
        <v>1941714.79</v>
      </c>
      <c r="P2703" s="1">
        <v>1995417.03</v>
      </c>
      <c r="Q2703" s="1">
        <v>2014791.55</v>
      </c>
      <c r="R2703" s="1">
        <v>1950823.2</v>
      </c>
      <c r="S2703" s="1">
        <v>1832988.08</v>
      </c>
      <c r="T2703" s="1">
        <v>1790149.55</v>
      </c>
      <c r="U2703" s="1">
        <v>1918663.03</v>
      </c>
      <c r="V2703" s="1">
        <v>2071059.86</v>
      </c>
      <c r="W2703" s="1">
        <v>2172614.6</v>
      </c>
      <c r="X2703" s="1">
        <v>2236271.59</v>
      </c>
      <c r="Y2703" s="1">
        <v>2235266.48</v>
      </c>
      <c r="Z2703" s="1">
        <v>2172910.98</v>
      </c>
      <c r="AA2703" s="1" t="s">
        <v>89</v>
      </c>
    </row>
    <row r="2704" spans="1:27" hidden="1" x14ac:dyDescent="0.25">
      <c r="A2704" s="1" t="s">
        <v>154</v>
      </c>
      <c r="B2704" s="1" t="s">
        <v>42</v>
      </c>
      <c r="C2704" s="1">
        <v>22872.58</v>
      </c>
      <c r="D2704" s="1">
        <v>22667.62</v>
      </c>
      <c r="E2704" s="1">
        <v>21651.08</v>
      </c>
      <c r="F2704" s="1">
        <v>22588.71</v>
      </c>
      <c r="G2704" s="1">
        <v>21423.78</v>
      </c>
      <c r="H2704" s="1">
        <v>22291.9</v>
      </c>
      <c r="I2704" s="1">
        <v>22658.240000000002</v>
      </c>
      <c r="J2704" s="1">
        <v>25296.58</v>
      </c>
      <c r="K2704" s="1">
        <v>26569.95</v>
      </c>
      <c r="L2704" s="1">
        <v>31084.43</v>
      </c>
      <c r="M2704" s="1">
        <v>30222.880000000001</v>
      </c>
      <c r="N2704" s="1">
        <v>32622.33</v>
      </c>
      <c r="O2704" s="1">
        <v>29502.61</v>
      </c>
      <c r="P2704" s="1">
        <v>21475.89</v>
      </c>
      <c r="Q2704" s="1">
        <v>24336.11</v>
      </c>
      <c r="R2704" s="1">
        <v>28963.96</v>
      </c>
      <c r="S2704" s="1">
        <v>27476.79</v>
      </c>
      <c r="T2704" s="1">
        <v>28813.33</v>
      </c>
      <c r="U2704" s="1">
        <v>31064.1</v>
      </c>
      <c r="V2704" s="1">
        <v>35315.4</v>
      </c>
      <c r="W2704" s="1">
        <v>33635.69</v>
      </c>
      <c r="X2704" s="1">
        <v>33144.92</v>
      </c>
      <c r="Y2704" s="1">
        <v>29670.45</v>
      </c>
      <c r="Z2704" s="1">
        <v>27201.75</v>
      </c>
      <c r="AA2704" s="1" t="s">
        <v>89</v>
      </c>
    </row>
    <row r="2705" spans="1:27" hidden="1" x14ac:dyDescent="0.25">
      <c r="A2705" s="1" t="s">
        <v>154</v>
      </c>
      <c r="B2705" s="1" t="s">
        <v>43</v>
      </c>
      <c r="C2705" s="1">
        <v>42814.15</v>
      </c>
      <c r="D2705" s="1">
        <v>39579.5</v>
      </c>
      <c r="E2705" s="1">
        <v>37689.870000000003</v>
      </c>
      <c r="F2705" s="1">
        <v>36821</v>
      </c>
      <c r="G2705" s="1">
        <v>36942.720000000001</v>
      </c>
      <c r="H2705" s="1">
        <v>38014.11</v>
      </c>
      <c r="I2705" s="1">
        <v>37069.21</v>
      </c>
      <c r="J2705" s="1">
        <v>42499.199999999997</v>
      </c>
      <c r="K2705" s="1">
        <v>47319.43</v>
      </c>
      <c r="L2705" s="1">
        <v>52220.9</v>
      </c>
      <c r="M2705" s="1">
        <v>56497.38</v>
      </c>
      <c r="N2705" s="1">
        <v>61249.34</v>
      </c>
      <c r="O2705" s="1">
        <v>63296.65</v>
      </c>
      <c r="P2705" s="1">
        <v>62407.1</v>
      </c>
      <c r="Q2705" s="1">
        <v>60445.39</v>
      </c>
      <c r="R2705" s="1">
        <v>59301.27</v>
      </c>
      <c r="S2705" s="1">
        <v>58847.91</v>
      </c>
      <c r="T2705" s="1">
        <v>58325.58</v>
      </c>
      <c r="U2705" s="1">
        <v>66207.460000000006</v>
      </c>
      <c r="V2705" s="1">
        <v>71257.320000000007</v>
      </c>
      <c r="W2705" s="1">
        <v>68481.600000000006</v>
      </c>
      <c r="X2705" s="1">
        <v>63957.63</v>
      </c>
      <c r="Y2705" s="1">
        <v>57875.45</v>
      </c>
      <c r="Z2705" s="1">
        <v>49937.63</v>
      </c>
      <c r="AA2705" s="1" t="s">
        <v>89</v>
      </c>
    </row>
    <row r="2706" spans="1:27" hidden="1" x14ac:dyDescent="0.25">
      <c r="A2706" s="1" t="s">
        <v>154</v>
      </c>
      <c r="B2706" s="1" t="s">
        <v>44</v>
      </c>
      <c r="C2706" s="1">
        <v>56505.47</v>
      </c>
      <c r="D2706" s="1">
        <v>52489.48</v>
      </c>
      <c r="E2706" s="1">
        <v>50654.239999999998</v>
      </c>
      <c r="F2706" s="1">
        <v>49546.73</v>
      </c>
      <c r="G2706" s="1">
        <v>49537.1</v>
      </c>
      <c r="H2706" s="1">
        <v>50185.53</v>
      </c>
      <c r="I2706" s="1">
        <v>49490.49</v>
      </c>
      <c r="J2706" s="1">
        <v>55152.11</v>
      </c>
      <c r="K2706" s="1">
        <v>60680.07</v>
      </c>
      <c r="L2706" s="1">
        <v>66432.639999999999</v>
      </c>
      <c r="M2706" s="1">
        <v>71622.89</v>
      </c>
      <c r="N2706" s="1">
        <v>75949.8</v>
      </c>
      <c r="O2706" s="1">
        <v>79123.7</v>
      </c>
      <c r="P2706" s="1">
        <v>77300.28</v>
      </c>
      <c r="Q2706" s="1">
        <v>75892.289999999994</v>
      </c>
      <c r="R2706" s="1">
        <v>75606.75</v>
      </c>
      <c r="S2706" s="1">
        <v>74674.05</v>
      </c>
      <c r="T2706" s="1">
        <v>73032.97</v>
      </c>
      <c r="U2706" s="1">
        <v>80575.89</v>
      </c>
      <c r="V2706" s="1">
        <v>84525.92</v>
      </c>
      <c r="W2706" s="1">
        <v>81561.98</v>
      </c>
      <c r="X2706" s="1">
        <v>77443.66</v>
      </c>
      <c r="Y2706" s="1">
        <v>71232.88</v>
      </c>
      <c r="Z2706" s="1">
        <v>60772.86</v>
      </c>
      <c r="AA2706" s="1" t="s">
        <v>89</v>
      </c>
    </row>
    <row r="2707" spans="1:27" hidden="1" x14ac:dyDescent="0.25">
      <c r="A2707" s="1" t="s">
        <v>154</v>
      </c>
      <c r="B2707" s="1" t="s">
        <v>45</v>
      </c>
      <c r="C2707" s="1">
        <v>5844.54</v>
      </c>
      <c r="D2707" s="1">
        <v>5583.1</v>
      </c>
      <c r="E2707" s="1">
        <v>5424.62</v>
      </c>
      <c r="F2707" s="1">
        <v>5333.77</v>
      </c>
      <c r="G2707" s="1">
        <v>5259.08</v>
      </c>
      <c r="H2707" s="1">
        <v>5211.63</v>
      </c>
      <c r="I2707" s="1">
        <v>5301.47</v>
      </c>
      <c r="J2707" s="1">
        <v>5791.04</v>
      </c>
      <c r="K2707" s="1">
        <v>5099.59</v>
      </c>
      <c r="L2707" s="1">
        <v>7104.3</v>
      </c>
      <c r="M2707" s="1">
        <v>7497.97</v>
      </c>
      <c r="N2707" s="1">
        <v>7662.51</v>
      </c>
      <c r="O2707" s="1">
        <v>7727.11</v>
      </c>
      <c r="P2707" s="1">
        <v>7960.28</v>
      </c>
      <c r="Q2707" s="1">
        <v>8113.72</v>
      </c>
      <c r="R2707" s="1">
        <v>8093.53</v>
      </c>
      <c r="S2707" s="1">
        <v>8002.68</v>
      </c>
      <c r="T2707" s="1">
        <v>7734.17</v>
      </c>
      <c r="U2707" s="1">
        <v>6537</v>
      </c>
      <c r="V2707" s="1">
        <v>6805.51</v>
      </c>
      <c r="W2707" s="1">
        <v>6834.78</v>
      </c>
      <c r="X2707" s="1">
        <v>6777.24</v>
      </c>
      <c r="Y2707" s="1">
        <v>6382.56</v>
      </c>
      <c r="Z2707" s="1">
        <v>5802.15</v>
      </c>
      <c r="AA2707" s="1" t="s">
        <v>89</v>
      </c>
    </row>
    <row r="2708" spans="1:27" hidden="1" x14ac:dyDescent="0.25">
      <c r="A2708" s="1" t="s">
        <v>154</v>
      </c>
      <c r="B2708" s="1" t="s">
        <v>46</v>
      </c>
      <c r="C2708" s="1">
        <v>278.24</v>
      </c>
      <c r="D2708" s="1">
        <v>287.17</v>
      </c>
      <c r="E2708" s="1">
        <v>288.2</v>
      </c>
      <c r="F2708" s="1">
        <v>291.8</v>
      </c>
      <c r="G2708" s="1">
        <v>301.5</v>
      </c>
      <c r="H2708" s="1">
        <v>501.36</v>
      </c>
      <c r="I2708" s="1">
        <v>406.64</v>
      </c>
      <c r="J2708" s="1">
        <v>403.65</v>
      </c>
      <c r="K2708" s="1">
        <v>436.38</v>
      </c>
      <c r="L2708" s="1">
        <v>446.47</v>
      </c>
      <c r="M2708" s="1">
        <v>516.53</v>
      </c>
      <c r="N2708" s="1">
        <v>540.04999999999995</v>
      </c>
      <c r="O2708" s="1">
        <v>560.96</v>
      </c>
      <c r="P2708" s="1">
        <v>525.16</v>
      </c>
      <c r="Q2708" s="1">
        <v>495.8</v>
      </c>
      <c r="R2708" s="1">
        <v>484.36</v>
      </c>
      <c r="S2708" s="1">
        <v>527.54</v>
      </c>
      <c r="T2708" s="1">
        <v>470.62</v>
      </c>
      <c r="U2708" s="1">
        <v>503.57</v>
      </c>
      <c r="V2708" s="1">
        <v>692.67</v>
      </c>
      <c r="W2708" s="1">
        <v>640.45000000000005</v>
      </c>
      <c r="X2708" s="1">
        <v>447.9</v>
      </c>
      <c r="Y2708" s="1">
        <v>403.1</v>
      </c>
      <c r="Z2708" s="1">
        <v>349.4</v>
      </c>
      <c r="AA2708" s="1" t="s">
        <v>89</v>
      </c>
    </row>
    <row r="2709" spans="1:27" hidden="1" x14ac:dyDescent="0.25">
      <c r="A2709" s="1" t="s">
        <v>154</v>
      </c>
      <c r="B2709" s="1" t="s">
        <v>47</v>
      </c>
      <c r="C2709" s="1">
        <v>338364.7</v>
      </c>
      <c r="D2709" s="1">
        <v>319002.40999999997</v>
      </c>
      <c r="E2709" s="1">
        <v>308364.76</v>
      </c>
      <c r="F2709" s="1">
        <v>301408.74</v>
      </c>
      <c r="G2709" s="1">
        <v>298448.71999999997</v>
      </c>
      <c r="H2709" s="1">
        <v>302267.09000000003</v>
      </c>
      <c r="I2709" s="1">
        <v>297992.87</v>
      </c>
      <c r="J2709" s="1">
        <v>331241.69</v>
      </c>
      <c r="K2709" s="1">
        <v>366722.91</v>
      </c>
      <c r="L2709" s="1">
        <v>390466.25</v>
      </c>
      <c r="M2709" s="1">
        <v>413049.07</v>
      </c>
      <c r="N2709" s="1">
        <v>430402.44</v>
      </c>
      <c r="O2709" s="1">
        <v>445752.9</v>
      </c>
      <c r="P2709" s="1">
        <v>444374.79</v>
      </c>
      <c r="Q2709" s="1">
        <v>437658.56</v>
      </c>
      <c r="R2709" s="1">
        <v>432064.77</v>
      </c>
      <c r="S2709" s="1">
        <v>425921.05</v>
      </c>
      <c r="T2709" s="1">
        <v>416233.03</v>
      </c>
      <c r="U2709" s="1">
        <v>445657.98</v>
      </c>
      <c r="V2709" s="1">
        <v>470038.41</v>
      </c>
      <c r="W2709" s="1">
        <v>458155.64</v>
      </c>
      <c r="X2709" s="1">
        <v>437720.61</v>
      </c>
      <c r="Y2709" s="1">
        <v>413710.7</v>
      </c>
      <c r="Z2709" s="1">
        <v>379838.28</v>
      </c>
      <c r="AA2709" s="1" t="s">
        <v>89</v>
      </c>
    </row>
    <row r="2710" spans="1:27" hidden="1" x14ac:dyDescent="0.25">
      <c r="A2710" s="1" t="s">
        <v>154</v>
      </c>
      <c r="B2710" s="1" t="s">
        <v>48</v>
      </c>
      <c r="C2710" s="1">
        <v>191839.8</v>
      </c>
      <c r="D2710" s="1">
        <v>186027.91</v>
      </c>
      <c r="E2710" s="1">
        <v>184656.7</v>
      </c>
      <c r="F2710" s="1">
        <v>183778.43</v>
      </c>
      <c r="G2710" s="1">
        <v>182354</v>
      </c>
      <c r="H2710" s="1">
        <v>179086.23</v>
      </c>
      <c r="I2710" s="1">
        <v>173400.41</v>
      </c>
      <c r="J2710" s="1">
        <v>185628.08</v>
      </c>
      <c r="K2710" s="1">
        <v>193023.19</v>
      </c>
      <c r="L2710" s="1">
        <v>202707.51</v>
      </c>
      <c r="M2710" s="1">
        <v>209803.79</v>
      </c>
      <c r="N2710" s="1">
        <v>218983.26</v>
      </c>
      <c r="O2710" s="1">
        <v>227141.63</v>
      </c>
      <c r="P2710" s="1">
        <v>224667.92</v>
      </c>
      <c r="Q2710" s="1">
        <v>219961.59</v>
      </c>
      <c r="R2710" s="1">
        <v>219050.79</v>
      </c>
      <c r="S2710" s="1">
        <v>215622.24</v>
      </c>
      <c r="T2710" s="1">
        <v>205339.66</v>
      </c>
      <c r="U2710" s="1">
        <v>207078.36</v>
      </c>
      <c r="V2710" s="1">
        <v>175268.37</v>
      </c>
      <c r="W2710" s="1">
        <v>187263.93</v>
      </c>
      <c r="X2710" s="1">
        <v>191628.09</v>
      </c>
      <c r="Y2710" s="1">
        <v>192809.39</v>
      </c>
      <c r="Z2710" s="1">
        <v>182567.2</v>
      </c>
      <c r="AA2710" s="1" t="s">
        <v>89</v>
      </c>
    </row>
    <row r="2711" spans="1:27" hidden="1" x14ac:dyDescent="0.25">
      <c r="A2711" s="1" t="s">
        <v>154</v>
      </c>
      <c r="B2711" s="1" t="s">
        <v>49</v>
      </c>
      <c r="C2711" s="1">
        <v>32288.57</v>
      </c>
      <c r="D2711" s="1">
        <v>30880.67</v>
      </c>
      <c r="E2711" s="1">
        <v>29612.32</v>
      </c>
      <c r="F2711" s="1">
        <v>28548.06</v>
      </c>
      <c r="G2711" s="1">
        <v>27862.959999999999</v>
      </c>
      <c r="H2711" s="1">
        <v>27083.200000000001</v>
      </c>
      <c r="I2711" s="1">
        <v>26009.46</v>
      </c>
      <c r="J2711" s="1">
        <v>27295.69</v>
      </c>
      <c r="K2711" s="1">
        <v>28837.65</v>
      </c>
      <c r="L2711" s="1">
        <v>30126.46</v>
      </c>
      <c r="M2711" s="1">
        <v>31395.52</v>
      </c>
      <c r="N2711" s="1">
        <v>32928.61</v>
      </c>
      <c r="O2711" s="1">
        <v>33548.86</v>
      </c>
      <c r="P2711" s="1">
        <v>34303.64</v>
      </c>
      <c r="Q2711" s="1">
        <v>34669.03</v>
      </c>
      <c r="R2711" s="1">
        <v>34295.120000000003</v>
      </c>
      <c r="S2711" s="1">
        <v>33320.239999999998</v>
      </c>
      <c r="T2711" s="1">
        <v>32953.42</v>
      </c>
      <c r="U2711" s="1">
        <v>33727.82</v>
      </c>
      <c r="V2711" s="1">
        <v>29726.27</v>
      </c>
      <c r="W2711" s="1">
        <v>30274.84</v>
      </c>
      <c r="X2711" s="1">
        <v>29884.77</v>
      </c>
      <c r="Y2711" s="1">
        <v>28605.55</v>
      </c>
      <c r="Z2711" s="1">
        <v>26790.81</v>
      </c>
      <c r="AA2711" s="1" t="s">
        <v>89</v>
      </c>
    </row>
    <row r="2712" spans="1:27" hidden="1" x14ac:dyDescent="0.25">
      <c r="A2712" s="1" t="s">
        <v>154</v>
      </c>
      <c r="B2712" s="1" t="s">
        <v>50</v>
      </c>
      <c r="C2712" s="1">
        <v>135118.6</v>
      </c>
      <c r="D2712" s="1">
        <v>128029.82</v>
      </c>
      <c r="E2712" s="1">
        <v>121439.12</v>
      </c>
      <c r="F2712" s="1">
        <v>118381.42</v>
      </c>
      <c r="G2712" s="1">
        <v>117966.88</v>
      </c>
      <c r="H2712" s="1">
        <v>121009.51</v>
      </c>
      <c r="I2712" s="1">
        <v>120919.18</v>
      </c>
      <c r="J2712" s="1">
        <v>138973.97</v>
      </c>
      <c r="K2712" s="1">
        <v>148260.07</v>
      </c>
      <c r="L2712" s="1">
        <v>157358.49</v>
      </c>
      <c r="M2712" s="1">
        <v>167424.31</v>
      </c>
      <c r="N2712" s="1">
        <v>175997.29</v>
      </c>
      <c r="O2712" s="1">
        <v>178893.38</v>
      </c>
      <c r="P2712" s="1">
        <v>180628.68</v>
      </c>
      <c r="Q2712" s="1">
        <v>179554.71</v>
      </c>
      <c r="R2712" s="1">
        <v>178281.53</v>
      </c>
      <c r="S2712" s="1">
        <v>177024.57</v>
      </c>
      <c r="T2712" s="1">
        <v>173331.25</v>
      </c>
      <c r="U2712" s="1">
        <v>195446.17</v>
      </c>
      <c r="V2712" s="1">
        <v>206174.3</v>
      </c>
      <c r="W2712" s="1">
        <v>198764.94</v>
      </c>
      <c r="X2712" s="1">
        <v>186665.13</v>
      </c>
      <c r="Y2712" s="1">
        <v>170987.11</v>
      </c>
      <c r="Z2712" s="1">
        <v>150196.96</v>
      </c>
      <c r="AA2712" s="1" t="s">
        <v>89</v>
      </c>
    </row>
    <row r="2713" spans="1:27" x14ac:dyDescent="0.25">
      <c r="A2713" s="1" t="s">
        <v>154</v>
      </c>
      <c r="B2713" s="1" t="s">
        <v>51</v>
      </c>
      <c r="C2713" s="1">
        <v>788929.98</v>
      </c>
      <c r="D2713" s="1">
        <v>748313.74</v>
      </c>
      <c r="E2713" s="1">
        <v>718052.84</v>
      </c>
      <c r="F2713" s="1">
        <v>706681.71</v>
      </c>
      <c r="G2713" s="1">
        <v>723445.43</v>
      </c>
      <c r="H2713" s="1">
        <v>757052.54</v>
      </c>
      <c r="I2713" s="1">
        <v>773868.22</v>
      </c>
      <c r="J2713" s="1">
        <v>838439.72</v>
      </c>
      <c r="K2713" s="1">
        <v>901616.58</v>
      </c>
      <c r="L2713" s="1">
        <v>948814.74</v>
      </c>
      <c r="M2713" s="1">
        <v>992852.45</v>
      </c>
      <c r="N2713" s="1">
        <v>1045195</v>
      </c>
      <c r="O2713" s="1">
        <v>1090715.46</v>
      </c>
      <c r="P2713" s="1">
        <v>1088560.1499999999</v>
      </c>
      <c r="Q2713" s="1">
        <v>1056370.4099999999</v>
      </c>
      <c r="R2713" s="1">
        <v>1038972.88</v>
      </c>
      <c r="S2713" s="1">
        <v>1017079.73</v>
      </c>
      <c r="T2713" s="1">
        <v>1001806</v>
      </c>
      <c r="U2713" s="1">
        <v>1101337.22</v>
      </c>
      <c r="V2713" s="1">
        <v>1141004.93</v>
      </c>
      <c r="W2713" s="1">
        <v>1085796.73</v>
      </c>
      <c r="X2713" s="1">
        <v>1013551.56</v>
      </c>
      <c r="Y2713" s="1">
        <v>937008.51</v>
      </c>
      <c r="Z2713" s="1">
        <v>833377.02</v>
      </c>
      <c r="AA2713" s="1" t="s">
        <v>89</v>
      </c>
    </row>
    <row r="2714" spans="1:27" hidden="1" x14ac:dyDescent="0.25">
      <c r="A2714" s="1" t="s">
        <v>154</v>
      </c>
      <c r="B2714" s="1" t="s">
        <v>52</v>
      </c>
      <c r="C2714" s="1">
        <v>245553.47</v>
      </c>
      <c r="D2714" s="1">
        <v>237764.47</v>
      </c>
      <c r="E2714" s="1">
        <v>235056.93</v>
      </c>
      <c r="F2714" s="1">
        <v>236502.25</v>
      </c>
      <c r="G2714" s="1">
        <v>243553.37</v>
      </c>
      <c r="H2714" s="1">
        <v>246274.31</v>
      </c>
      <c r="I2714" s="1">
        <v>245905.34</v>
      </c>
      <c r="J2714" s="1">
        <v>270729.71999999997</v>
      </c>
      <c r="K2714" s="1">
        <v>292833.09000000003</v>
      </c>
      <c r="L2714" s="1">
        <v>309386.49</v>
      </c>
      <c r="M2714" s="1">
        <v>324889.64</v>
      </c>
      <c r="N2714" s="1">
        <v>338677.69</v>
      </c>
      <c r="O2714" s="1">
        <v>341008.77</v>
      </c>
      <c r="P2714" s="1">
        <v>338934.04</v>
      </c>
      <c r="Q2714" s="1">
        <v>339216.43</v>
      </c>
      <c r="R2714" s="1">
        <v>338028.69</v>
      </c>
      <c r="S2714" s="1">
        <v>329345.37</v>
      </c>
      <c r="T2714" s="1">
        <v>325446.3</v>
      </c>
      <c r="U2714" s="1">
        <v>347295.35</v>
      </c>
      <c r="V2714" s="1">
        <v>358392.29</v>
      </c>
      <c r="W2714" s="1">
        <v>348800.37</v>
      </c>
      <c r="X2714" s="1">
        <v>334744.84999999998</v>
      </c>
      <c r="Y2714" s="1">
        <v>309704.39</v>
      </c>
      <c r="Z2714" s="1">
        <v>283812.95</v>
      </c>
      <c r="AA2714" s="1" t="s">
        <v>89</v>
      </c>
    </row>
    <row r="2715" spans="1:27" hidden="1" x14ac:dyDescent="0.25">
      <c r="A2715" s="1" t="s">
        <v>154</v>
      </c>
      <c r="B2715" s="1" t="s">
        <v>53</v>
      </c>
      <c r="C2715" s="1">
        <v>8579.19</v>
      </c>
      <c r="D2715" s="1">
        <v>8245.91</v>
      </c>
      <c r="E2715" s="1">
        <v>7837.32</v>
      </c>
      <c r="F2715" s="1">
        <v>7742.72</v>
      </c>
      <c r="G2715" s="1">
        <v>7853.33</v>
      </c>
      <c r="H2715" s="1">
        <v>7959.39</v>
      </c>
      <c r="I2715" s="1">
        <v>7999.97</v>
      </c>
      <c r="J2715" s="1">
        <v>8590.2099999999991</v>
      </c>
      <c r="K2715" s="1">
        <v>9799.06</v>
      </c>
      <c r="L2715" s="1">
        <v>10959.7</v>
      </c>
      <c r="M2715" s="1">
        <v>11850.28</v>
      </c>
      <c r="N2715" s="1">
        <v>12038.07</v>
      </c>
      <c r="O2715" s="1">
        <v>11108.29</v>
      </c>
      <c r="P2715" s="1">
        <v>10765.82</v>
      </c>
      <c r="Q2715" s="1">
        <v>11191.65</v>
      </c>
      <c r="R2715" s="1">
        <v>10972.77</v>
      </c>
      <c r="S2715" s="1">
        <v>11282.46</v>
      </c>
      <c r="T2715" s="1">
        <v>11293.12</v>
      </c>
      <c r="U2715" s="1">
        <v>12608.34</v>
      </c>
      <c r="V2715" s="1">
        <v>13627.93</v>
      </c>
      <c r="W2715" s="1">
        <v>13210.27</v>
      </c>
      <c r="X2715" s="1">
        <v>12299.15</v>
      </c>
      <c r="Y2715" s="1">
        <v>11245.03</v>
      </c>
      <c r="Z2715" s="1">
        <v>9684.67</v>
      </c>
      <c r="AA2715" s="1" t="s">
        <v>89</v>
      </c>
    </row>
    <row r="2716" spans="1:27" hidden="1" x14ac:dyDescent="0.25">
      <c r="A2716" s="1" t="s">
        <v>154</v>
      </c>
      <c r="B2716" s="1" t="s">
        <v>54</v>
      </c>
      <c r="C2716" s="1">
        <v>283708.71999999997</v>
      </c>
      <c r="D2716" s="1">
        <v>270338.98</v>
      </c>
      <c r="E2716" s="1">
        <v>259897.75</v>
      </c>
      <c r="F2716" s="1">
        <v>252584.07</v>
      </c>
      <c r="G2716" s="1">
        <v>247249.98</v>
      </c>
      <c r="H2716" s="1">
        <v>239338.22</v>
      </c>
      <c r="I2716" s="1">
        <v>239296.83</v>
      </c>
      <c r="J2716" s="1">
        <v>258041.04</v>
      </c>
      <c r="K2716" s="1">
        <v>273898.26</v>
      </c>
      <c r="L2716" s="1">
        <v>283824.34000000003</v>
      </c>
      <c r="M2716" s="1">
        <v>295328.31</v>
      </c>
      <c r="N2716" s="1">
        <v>306309.25</v>
      </c>
      <c r="O2716" s="1">
        <v>310648.58</v>
      </c>
      <c r="P2716" s="1">
        <v>313990.7</v>
      </c>
      <c r="Q2716" s="1">
        <v>314598.3</v>
      </c>
      <c r="R2716" s="1">
        <v>315524.12</v>
      </c>
      <c r="S2716" s="1">
        <v>310710.53000000003</v>
      </c>
      <c r="T2716" s="1">
        <v>307751.31</v>
      </c>
      <c r="U2716" s="1">
        <v>341991.36</v>
      </c>
      <c r="V2716" s="1">
        <v>349190.55</v>
      </c>
      <c r="W2716" s="1">
        <v>339310.55</v>
      </c>
      <c r="X2716" s="1">
        <v>328176.48</v>
      </c>
      <c r="Y2716" s="1">
        <v>311672.49</v>
      </c>
      <c r="Z2716" s="1">
        <v>284735.89</v>
      </c>
      <c r="AA2716" s="1" t="s">
        <v>89</v>
      </c>
    </row>
    <row r="2717" spans="1:27" hidden="1" x14ac:dyDescent="0.25">
      <c r="A2717" s="1" t="s">
        <v>154</v>
      </c>
      <c r="B2717" s="1" t="s">
        <v>55</v>
      </c>
      <c r="C2717" s="1">
        <v>945.59</v>
      </c>
      <c r="D2717" s="1">
        <v>860.89</v>
      </c>
      <c r="E2717" s="1">
        <v>822.25</v>
      </c>
      <c r="F2717" s="1">
        <v>809</v>
      </c>
      <c r="G2717" s="1">
        <v>833.34</v>
      </c>
      <c r="H2717" s="1">
        <v>919.59</v>
      </c>
      <c r="I2717" s="1">
        <v>957.35</v>
      </c>
      <c r="J2717" s="1">
        <v>1127.1500000000001</v>
      </c>
      <c r="K2717" s="1">
        <v>1284.1400000000001</v>
      </c>
      <c r="L2717" s="1">
        <v>1465.37</v>
      </c>
      <c r="M2717" s="1">
        <v>1561.18</v>
      </c>
      <c r="N2717" s="1">
        <v>1664.19</v>
      </c>
      <c r="O2717" s="1">
        <v>1631.83</v>
      </c>
      <c r="P2717" s="1">
        <v>1587.15</v>
      </c>
      <c r="Q2717" s="1">
        <v>1546.32</v>
      </c>
      <c r="R2717" s="1">
        <v>1571.31</v>
      </c>
      <c r="S2717" s="1">
        <v>1555.26</v>
      </c>
      <c r="T2717" s="1">
        <v>1661.12</v>
      </c>
      <c r="U2717" s="1">
        <v>2310.0500000000002</v>
      </c>
      <c r="V2717" s="1">
        <v>2511.0700000000002</v>
      </c>
      <c r="W2717" s="1">
        <v>2214.63</v>
      </c>
      <c r="X2717" s="1">
        <v>1865.47</v>
      </c>
      <c r="Y2717" s="1">
        <v>1497.43</v>
      </c>
      <c r="Z2717" s="1">
        <v>1161.04</v>
      </c>
      <c r="AA2717" s="1" t="s">
        <v>89</v>
      </c>
    </row>
    <row r="2718" spans="1:27" hidden="1" x14ac:dyDescent="0.25">
      <c r="A2718" s="1" t="s">
        <v>154</v>
      </c>
      <c r="B2718" s="1" t="s">
        <v>56</v>
      </c>
      <c r="C2718" s="1">
        <v>93571.45</v>
      </c>
      <c r="D2718" s="1">
        <v>90371.76</v>
      </c>
      <c r="E2718" s="1">
        <v>85725.18</v>
      </c>
      <c r="F2718" s="1">
        <v>83388.160000000003</v>
      </c>
      <c r="G2718" s="1">
        <v>82762.81</v>
      </c>
      <c r="H2718" s="1">
        <v>85307.14</v>
      </c>
      <c r="I2718" s="1">
        <v>87480.58</v>
      </c>
      <c r="J2718" s="1">
        <v>98668.63</v>
      </c>
      <c r="K2718" s="1">
        <v>104461.35</v>
      </c>
      <c r="L2718" s="1">
        <v>109873.71</v>
      </c>
      <c r="M2718" s="1">
        <v>117323.94</v>
      </c>
      <c r="N2718" s="1">
        <v>121938.37</v>
      </c>
      <c r="O2718" s="1">
        <v>123333.53</v>
      </c>
      <c r="P2718" s="1">
        <v>124282.21</v>
      </c>
      <c r="Q2718" s="1">
        <v>126326.27</v>
      </c>
      <c r="R2718" s="1">
        <v>128185.41</v>
      </c>
      <c r="S2718" s="1">
        <v>126027.67</v>
      </c>
      <c r="T2718" s="1">
        <v>122856.41</v>
      </c>
      <c r="U2718" s="1">
        <v>137898.79999999999</v>
      </c>
      <c r="V2718" s="1">
        <v>146386.79</v>
      </c>
      <c r="W2718" s="1">
        <v>141315.03</v>
      </c>
      <c r="X2718" s="1">
        <v>133749.32999999999</v>
      </c>
      <c r="Y2718" s="1">
        <v>123325.26</v>
      </c>
      <c r="Z2718" s="1">
        <v>110023.61</v>
      </c>
      <c r="AA2718" s="1" t="s">
        <v>89</v>
      </c>
    </row>
    <row r="2719" spans="1:27" hidden="1" x14ac:dyDescent="0.25">
      <c r="A2719" s="1" t="s">
        <v>154</v>
      </c>
      <c r="B2719" s="1" t="s">
        <v>57</v>
      </c>
      <c r="C2719" s="1">
        <v>2224.5</v>
      </c>
      <c r="D2719" s="1">
        <v>1941.45</v>
      </c>
      <c r="E2719" s="1">
        <v>1641.92</v>
      </c>
      <c r="F2719" s="1">
        <v>1542.14</v>
      </c>
      <c r="G2719" s="1">
        <v>1470.13</v>
      </c>
      <c r="H2719" s="1">
        <v>1363.41</v>
      </c>
      <c r="I2719" s="1">
        <v>1637.11</v>
      </c>
      <c r="J2719" s="1">
        <v>1839.08</v>
      </c>
      <c r="K2719" s="1">
        <v>1862.68</v>
      </c>
      <c r="L2719" s="1">
        <v>1860.27</v>
      </c>
      <c r="M2719" s="1">
        <v>1821.21</v>
      </c>
      <c r="N2719" s="1">
        <v>1737.45</v>
      </c>
      <c r="O2719" s="1">
        <v>1888.97</v>
      </c>
      <c r="P2719" s="1">
        <v>2004.11</v>
      </c>
      <c r="Q2719" s="1">
        <v>1996.61</v>
      </c>
      <c r="R2719" s="1">
        <v>2101.21</v>
      </c>
      <c r="S2719" s="1">
        <v>2288.92</v>
      </c>
      <c r="T2719" s="1">
        <v>2354.4499999999998</v>
      </c>
      <c r="U2719" s="1">
        <v>2708.03</v>
      </c>
      <c r="V2719" s="1">
        <v>2734.41</v>
      </c>
      <c r="W2719" s="1">
        <v>2646.57</v>
      </c>
      <c r="X2719" s="1">
        <v>2605.0100000000002</v>
      </c>
      <c r="Y2719" s="1">
        <v>2370.37</v>
      </c>
      <c r="Z2719" s="1">
        <v>1911.37</v>
      </c>
      <c r="AA2719" s="1" t="s">
        <v>89</v>
      </c>
    </row>
    <row r="2720" spans="1:27" hidden="1" x14ac:dyDescent="0.25">
      <c r="A2720" s="1" t="s">
        <v>155</v>
      </c>
      <c r="B2720" s="1" t="s">
        <v>29</v>
      </c>
      <c r="C2720" s="1">
        <v>47474.51</v>
      </c>
      <c r="D2720" s="1">
        <v>46050.12</v>
      </c>
      <c r="E2720" s="1">
        <v>44841.66</v>
      </c>
      <c r="F2720" s="1">
        <v>44365.03</v>
      </c>
      <c r="G2720" s="1">
        <v>43426.38</v>
      </c>
      <c r="H2720" s="1">
        <v>41983.33</v>
      </c>
      <c r="I2720" s="1">
        <v>41100.67</v>
      </c>
      <c r="J2720" s="1">
        <v>45743.42</v>
      </c>
      <c r="K2720" s="1">
        <v>50768.26</v>
      </c>
      <c r="L2720" s="1">
        <v>54684.74</v>
      </c>
      <c r="M2720" s="1">
        <v>58545.61</v>
      </c>
      <c r="N2720" s="1">
        <v>61685.39</v>
      </c>
      <c r="O2720" s="1">
        <v>61778.96</v>
      </c>
      <c r="P2720" s="1">
        <v>63890.44</v>
      </c>
      <c r="Q2720" s="1">
        <v>63518.96</v>
      </c>
      <c r="R2720" s="1">
        <v>60627.22</v>
      </c>
      <c r="S2720" s="1">
        <v>56182.91</v>
      </c>
      <c r="T2720" s="1">
        <v>55147.17</v>
      </c>
      <c r="U2720" s="1">
        <v>63599.66</v>
      </c>
      <c r="V2720" s="1">
        <v>65047.13</v>
      </c>
      <c r="W2720" s="1">
        <v>64279.37</v>
      </c>
      <c r="X2720" s="1">
        <v>63065.04</v>
      </c>
      <c r="Y2720" s="1">
        <v>59974.04</v>
      </c>
      <c r="Z2720" s="1">
        <v>55699.93</v>
      </c>
      <c r="AA2720" s="1" t="s">
        <v>89</v>
      </c>
    </row>
    <row r="2721" spans="1:27" hidden="1" x14ac:dyDescent="0.25">
      <c r="A2721" s="1" t="s">
        <v>155</v>
      </c>
      <c r="B2721" s="1" t="s">
        <v>31</v>
      </c>
      <c r="C2721" s="1">
        <v>64396.51</v>
      </c>
      <c r="D2721" s="1">
        <v>59552.59</v>
      </c>
      <c r="E2721" s="1">
        <v>57231.71</v>
      </c>
      <c r="F2721" s="1">
        <v>56653.55</v>
      </c>
      <c r="G2721" s="1">
        <v>59000</v>
      </c>
      <c r="H2721" s="1">
        <v>65354.17</v>
      </c>
      <c r="I2721" s="1">
        <v>71488.479999999996</v>
      </c>
      <c r="J2721" s="1">
        <v>79057.25</v>
      </c>
      <c r="K2721" s="1">
        <v>87287</v>
      </c>
      <c r="L2721" s="1">
        <v>93247.84</v>
      </c>
      <c r="M2721" s="1">
        <v>98240.52</v>
      </c>
      <c r="N2721" s="1">
        <v>104868.51</v>
      </c>
      <c r="O2721" s="1">
        <v>104525.58</v>
      </c>
      <c r="P2721" s="1">
        <v>98862.03</v>
      </c>
      <c r="Q2721" s="1">
        <v>96387.78</v>
      </c>
      <c r="R2721" s="1">
        <v>97051.99</v>
      </c>
      <c r="S2721" s="1">
        <v>98901.81</v>
      </c>
      <c r="T2721" s="1">
        <v>103099.43</v>
      </c>
      <c r="U2721" s="1">
        <v>122943.2</v>
      </c>
      <c r="V2721" s="1">
        <v>132692.31</v>
      </c>
      <c r="W2721" s="1">
        <v>121556.27</v>
      </c>
      <c r="X2721" s="1">
        <v>106842.64</v>
      </c>
      <c r="Y2721" s="1">
        <v>90890.19</v>
      </c>
      <c r="Z2721" s="1">
        <v>73562.850000000006</v>
      </c>
      <c r="AA2721" s="1" t="s">
        <v>89</v>
      </c>
    </row>
    <row r="2722" spans="1:27" hidden="1" x14ac:dyDescent="0.25">
      <c r="A2722" s="1" t="s">
        <v>155</v>
      </c>
      <c r="B2722" s="1" t="s">
        <v>32</v>
      </c>
      <c r="C2722" s="1">
        <v>1184841.75</v>
      </c>
      <c r="D2722" s="1">
        <v>1108570.6599999999</v>
      </c>
      <c r="E2722" s="1">
        <v>1066521.74</v>
      </c>
      <c r="F2722" s="1">
        <v>1053222.73</v>
      </c>
      <c r="G2722" s="1">
        <v>1076727.95</v>
      </c>
      <c r="H2722" s="1">
        <v>1095973.71</v>
      </c>
      <c r="I2722" s="1">
        <v>1156551.6499999999</v>
      </c>
      <c r="J2722" s="1">
        <v>1298641.46</v>
      </c>
      <c r="K2722" s="1">
        <v>1418800.49</v>
      </c>
      <c r="L2722" s="1">
        <v>1518513.47</v>
      </c>
      <c r="M2722" s="1">
        <v>1601811.74</v>
      </c>
      <c r="N2722" s="1">
        <v>1678312.65</v>
      </c>
      <c r="O2722" s="1">
        <v>1725631.05</v>
      </c>
      <c r="P2722" s="1">
        <v>1727805.69</v>
      </c>
      <c r="Q2722" s="1">
        <v>1674457.99</v>
      </c>
      <c r="R2722" s="1">
        <v>1628092.36</v>
      </c>
      <c r="S2722" s="1">
        <v>1602686.51</v>
      </c>
      <c r="T2722" s="1">
        <v>1618704.86</v>
      </c>
      <c r="U2722" s="1">
        <v>1811536.77</v>
      </c>
      <c r="V2722" s="1">
        <v>1842855.38</v>
      </c>
      <c r="W2722" s="1">
        <v>1750678.66</v>
      </c>
      <c r="X2722" s="1">
        <v>1617141.55</v>
      </c>
      <c r="Y2722" s="1">
        <v>1467935.3</v>
      </c>
      <c r="Z2722" s="1">
        <v>1314296.29</v>
      </c>
      <c r="AA2722" s="1" t="s">
        <v>89</v>
      </c>
    </row>
    <row r="2723" spans="1:27" hidden="1" x14ac:dyDescent="0.25">
      <c r="A2723" s="1" t="s">
        <v>155</v>
      </c>
      <c r="B2723" s="1" t="s">
        <v>33</v>
      </c>
      <c r="C2723" s="1">
        <v>82129.48</v>
      </c>
      <c r="D2723" s="1">
        <v>77994.19</v>
      </c>
      <c r="E2723" s="1">
        <v>75143.62</v>
      </c>
      <c r="F2723" s="1">
        <v>75703.679999999993</v>
      </c>
      <c r="G2723" s="1">
        <v>78572.399999999994</v>
      </c>
      <c r="H2723" s="1">
        <v>84334.76</v>
      </c>
      <c r="I2723" s="1">
        <v>87212.85</v>
      </c>
      <c r="J2723" s="1">
        <v>90589.16</v>
      </c>
      <c r="K2723" s="1">
        <v>94391.77</v>
      </c>
      <c r="L2723" s="1">
        <v>94332.51</v>
      </c>
      <c r="M2723" s="1">
        <v>101603.47</v>
      </c>
      <c r="N2723" s="1">
        <v>107108.28</v>
      </c>
      <c r="O2723" s="1">
        <v>106725.48</v>
      </c>
      <c r="P2723" s="1">
        <v>102785.55</v>
      </c>
      <c r="Q2723" s="1">
        <v>102864.68</v>
      </c>
      <c r="R2723" s="1">
        <v>104004.08</v>
      </c>
      <c r="S2723" s="1">
        <v>104382.11</v>
      </c>
      <c r="T2723" s="1">
        <v>109116.21</v>
      </c>
      <c r="U2723" s="1">
        <v>130060.39</v>
      </c>
      <c r="V2723" s="1">
        <v>138948.48000000001</v>
      </c>
      <c r="W2723" s="1">
        <v>129383.46</v>
      </c>
      <c r="X2723" s="1">
        <v>116100.12</v>
      </c>
      <c r="Y2723" s="1">
        <v>99885.82</v>
      </c>
      <c r="Z2723" s="1">
        <v>85212.87</v>
      </c>
      <c r="AA2723" s="1" t="s">
        <v>89</v>
      </c>
    </row>
    <row r="2724" spans="1:27" hidden="1" x14ac:dyDescent="0.25">
      <c r="A2724" s="1" t="s">
        <v>155</v>
      </c>
      <c r="B2724" s="1" t="s">
        <v>34</v>
      </c>
      <c r="C2724" s="1">
        <v>23053.56</v>
      </c>
      <c r="D2724" s="1">
        <v>22605.8</v>
      </c>
      <c r="E2724" s="1">
        <v>21769.1</v>
      </c>
      <c r="F2724" s="1">
        <v>21900.28</v>
      </c>
      <c r="G2724" s="1">
        <v>20922.810000000001</v>
      </c>
      <c r="H2724" s="1">
        <v>20631.599999999999</v>
      </c>
      <c r="I2724" s="1">
        <v>19930</v>
      </c>
      <c r="J2724" s="1">
        <v>21997.67</v>
      </c>
      <c r="K2724" s="1">
        <v>24304.84</v>
      </c>
      <c r="L2724" s="1">
        <v>25667.42</v>
      </c>
      <c r="M2724" s="1">
        <v>27396.3</v>
      </c>
      <c r="N2724" s="1">
        <v>29631.88</v>
      </c>
      <c r="O2724" s="1">
        <v>30090.21</v>
      </c>
      <c r="P2724" s="1">
        <v>29679.33</v>
      </c>
      <c r="Q2724" s="1">
        <v>28937.71</v>
      </c>
      <c r="R2724" s="1">
        <v>29047.43</v>
      </c>
      <c r="S2724" s="1">
        <v>29161.78</v>
      </c>
      <c r="T2724" s="1">
        <v>28251.66</v>
      </c>
      <c r="U2724" s="1">
        <v>30578.18</v>
      </c>
      <c r="V2724" s="1">
        <v>32347.8</v>
      </c>
      <c r="W2724" s="1">
        <v>31538.19</v>
      </c>
      <c r="X2724" s="1">
        <v>29880.31</v>
      </c>
      <c r="Y2724" s="1">
        <v>27928.39</v>
      </c>
      <c r="Z2724" s="1">
        <v>24634.65</v>
      </c>
      <c r="AA2724" s="1" t="s">
        <v>89</v>
      </c>
    </row>
    <row r="2725" spans="1:27" hidden="1" x14ac:dyDescent="0.25">
      <c r="A2725" s="1" t="s">
        <v>155</v>
      </c>
      <c r="B2725" s="1" t="s">
        <v>35</v>
      </c>
      <c r="C2725" s="1">
        <v>119921.11</v>
      </c>
      <c r="D2725" s="1">
        <v>113707.41</v>
      </c>
      <c r="E2725" s="1">
        <v>107706.3</v>
      </c>
      <c r="F2725" s="1">
        <v>107652.37</v>
      </c>
      <c r="G2725" s="1">
        <v>109242.63</v>
      </c>
      <c r="H2725" s="1">
        <v>116045.08</v>
      </c>
      <c r="I2725" s="1">
        <v>114469.98</v>
      </c>
      <c r="J2725" s="1">
        <v>125783.3</v>
      </c>
      <c r="K2725" s="1">
        <v>135828.54999999999</v>
      </c>
      <c r="L2725" s="1">
        <v>147294.72</v>
      </c>
      <c r="M2725" s="1">
        <v>155594.76</v>
      </c>
      <c r="N2725" s="1">
        <v>168207.86</v>
      </c>
      <c r="O2725" s="1">
        <v>171270.08</v>
      </c>
      <c r="P2725" s="1">
        <v>165352.79</v>
      </c>
      <c r="Q2725" s="1">
        <v>158737.4</v>
      </c>
      <c r="R2725" s="1">
        <v>156649.01999999999</v>
      </c>
      <c r="S2725" s="1">
        <v>155560.97</v>
      </c>
      <c r="T2725" s="1">
        <v>156415.38</v>
      </c>
      <c r="U2725" s="1">
        <v>177590.51</v>
      </c>
      <c r="V2725" s="1">
        <v>188833.48</v>
      </c>
      <c r="W2725" s="1">
        <v>183574.01</v>
      </c>
      <c r="X2725" s="1">
        <v>178521.45</v>
      </c>
      <c r="Y2725" s="1">
        <v>160490.56</v>
      </c>
      <c r="Z2725" s="1">
        <v>145275.9</v>
      </c>
      <c r="AA2725" s="1" t="s">
        <v>89</v>
      </c>
    </row>
    <row r="2726" spans="1:27" hidden="1" x14ac:dyDescent="0.25">
      <c r="A2726" s="1" t="s">
        <v>155</v>
      </c>
      <c r="B2726" s="1" t="s">
        <v>36</v>
      </c>
      <c r="C2726" s="1">
        <v>191057.48</v>
      </c>
      <c r="D2726" s="1">
        <v>181986.12</v>
      </c>
      <c r="E2726" s="1">
        <v>173730.55</v>
      </c>
      <c r="F2726" s="1">
        <v>169646.07</v>
      </c>
      <c r="G2726" s="1">
        <v>168321.06</v>
      </c>
      <c r="H2726" s="1">
        <v>165105.37</v>
      </c>
      <c r="I2726" s="1">
        <v>161339.92000000001</v>
      </c>
      <c r="J2726" s="1">
        <v>172721.04</v>
      </c>
      <c r="K2726" s="1">
        <v>182443.64</v>
      </c>
      <c r="L2726" s="1">
        <v>184269.57</v>
      </c>
      <c r="M2726" s="1">
        <v>187741.64</v>
      </c>
      <c r="N2726" s="1">
        <v>190454.49</v>
      </c>
      <c r="O2726" s="1">
        <v>187234.34</v>
      </c>
      <c r="P2726" s="1">
        <v>189168.42</v>
      </c>
      <c r="Q2726" s="1">
        <v>190586.06</v>
      </c>
      <c r="R2726" s="1">
        <v>190703.22</v>
      </c>
      <c r="S2726" s="1">
        <v>187859.75</v>
      </c>
      <c r="T2726" s="1">
        <v>186665.58</v>
      </c>
      <c r="U2726" s="1">
        <v>211200.32</v>
      </c>
      <c r="V2726" s="1">
        <v>218820.89</v>
      </c>
      <c r="W2726" s="1">
        <v>220601.43</v>
      </c>
      <c r="X2726" s="1">
        <v>216895.87</v>
      </c>
      <c r="Y2726" s="1">
        <v>209330.31</v>
      </c>
      <c r="Z2726" s="1">
        <v>195179.15</v>
      </c>
      <c r="AA2726" s="1" t="s">
        <v>89</v>
      </c>
    </row>
    <row r="2727" spans="1:27" hidden="1" x14ac:dyDescent="0.25">
      <c r="A2727" s="1" t="s">
        <v>155</v>
      </c>
      <c r="B2727" s="1" t="s">
        <v>37</v>
      </c>
      <c r="C2727" s="1">
        <v>19859.330000000002</v>
      </c>
      <c r="D2727" s="1">
        <v>18371.439999999999</v>
      </c>
      <c r="E2727" s="1">
        <v>17382.21</v>
      </c>
      <c r="F2727" s="1">
        <v>17032.95</v>
      </c>
      <c r="G2727" s="1">
        <v>17263.099999999999</v>
      </c>
      <c r="H2727" s="1">
        <v>18024.2</v>
      </c>
      <c r="I2727" s="1">
        <v>19532.27</v>
      </c>
      <c r="J2727" s="1">
        <v>21934.68</v>
      </c>
      <c r="K2727" s="1">
        <v>24104.94</v>
      </c>
      <c r="L2727" s="1">
        <v>26103.59</v>
      </c>
      <c r="M2727" s="1">
        <v>28098.21</v>
      </c>
      <c r="N2727" s="1">
        <v>30020.15</v>
      </c>
      <c r="O2727" s="1">
        <v>29390.27</v>
      </c>
      <c r="P2727" s="1">
        <v>28909.78</v>
      </c>
      <c r="Q2727" s="1">
        <v>27805.47</v>
      </c>
      <c r="R2727" s="1">
        <v>28023.5</v>
      </c>
      <c r="S2727" s="1">
        <v>28110.32</v>
      </c>
      <c r="T2727" s="1">
        <v>27997.27</v>
      </c>
      <c r="U2727" s="1">
        <v>32507.360000000001</v>
      </c>
      <c r="V2727" s="1">
        <v>34219.33</v>
      </c>
      <c r="W2727" s="1">
        <v>32812.199999999997</v>
      </c>
      <c r="X2727" s="1">
        <v>30607.63</v>
      </c>
      <c r="Y2727" s="1">
        <v>27508.71</v>
      </c>
      <c r="Z2727" s="1">
        <v>23547.75</v>
      </c>
      <c r="AA2727" s="1" t="s">
        <v>89</v>
      </c>
    </row>
    <row r="2728" spans="1:27" hidden="1" x14ac:dyDescent="0.25">
      <c r="A2728" s="1" t="s">
        <v>155</v>
      </c>
      <c r="B2728" s="1" t="s">
        <v>38</v>
      </c>
      <c r="C2728" s="1">
        <v>20558.46</v>
      </c>
      <c r="D2728" s="1">
        <v>18772.48</v>
      </c>
      <c r="E2728" s="1">
        <v>18239.88</v>
      </c>
      <c r="F2728" s="1">
        <v>18083.73</v>
      </c>
      <c r="G2728" s="1">
        <v>17241.169999999998</v>
      </c>
      <c r="H2728" s="1">
        <v>17069.59</v>
      </c>
      <c r="I2728" s="1">
        <v>16476.71</v>
      </c>
      <c r="J2728" s="1">
        <v>17498.63</v>
      </c>
      <c r="K2728" s="1">
        <v>19427.990000000002</v>
      </c>
      <c r="L2728" s="1">
        <v>20919.37</v>
      </c>
      <c r="M2728" s="1">
        <v>22381.5</v>
      </c>
      <c r="N2728" s="1">
        <v>23569.84</v>
      </c>
      <c r="O2728" s="1">
        <v>23640.13</v>
      </c>
      <c r="P2728" s="1">
        <v>23938.15</v>
      </c>
      <c r="Q2728" s="1">
        <v>24201.73</v>
      </c>
      <c r="R2728" s="1">
        <v>24085.439999999999</v>
      </c>
      <c r="S2728" s="1">
        <v>23709.15</v>
      </c>
      <c r="T2728" s="1">
        <v>23463.01</v>
      </c>
      <c r="U2728" s="1">
        <v>24710.39</v>
      </c>
      <c r="V2728" s="1">
        <v>26412.75</v>
      </c>
      <c r="W2728" s="1">
        <v>25736.28</v>
      </c>
      <c r="X2728" s="1">
        <v>24141.58</v>
      </c>
      <c r="Y2728" s="1">
        <v>22932.93</v>
      </c>
      <c r="Z2728" s="1">
        <v>21068.47</v>
      </c>
      <c r="AA2728" s="1" t="s">
        <v>89</v>
      </c>
    </row>
    <row r="2729" spans="1:27" hidden="1" x14ac:dyDescent="0.25">
      <c r="A2729" s="1" t="s">
        <v>155</v>
      </c>
      <c r="B2729" s="1" t="s">
        <v>39</v>
      </c>
      <c r="C2729" s="1">
        <v>5881.87</v>
      </c>
      <c r="D2729" s="1">
        <v>5500.89</v>
      </c>
      <c r="E2729" s="1">
        <v>5280.26</v>
      </c>
      <c r="F2729" s="1">
        <v>4948.01</v>
      </c>
      <c r="G2729" s="1">
        <v>4620.49</v>
      </c>
      <c r="H2729" s="1">
        <v>4558.3900000000003</v>
      </c>
      <c r="I2729" s="1">
        <v>4625.03</v>
      </c>
      <c r="J2729" s="1">
        <v>5104.95</v>
      </c>
      <c r="K2729" s="1">
        <v>5811.92</v>
      </c>
      <c r="L2729" s="1">
        <v>6251.54</v>
      </c>
      <c r="M2729" s="1">
        <v>6670.03</v>
      </c>
      <c r="N2729" s="1">
        <v>6936.45</v>
      </c>
      <c r="O2729" s="1">
        <v>7171.77</v>
      </c>
      <c r="P2729" s="1">
        <v>7358.28</v>
      </c>
      <c r="Q2729" s="1">
        <v>7352.51</v>
      </c>
      <c r="R2729" s="1">
        <v>7363.96</v>
      </c>
      <c r="S2729" s="1">
        <v>7441.2</v>
      </c>
      <c r="T2729" s="1">
        <v>7500.5</v>
      </c>
      <c r="U2729" s="1">
        <v>8743.49</v>
      </c>
      <c r="V2729" s="1">
        <v>9367.4</v>
      </c>
      <c r="W2729" s="1">
        <v>8877.09</v>
      </c>
      <c r="X2729" s="1">
        <v>8150.54</v>
      </c>
      <c r="Y2729" s="1">
        <v>7101.41</v>
      </c>
      <c r="Z2729" s="1">
        <v>5827.45</v>
      </c>
      <c r="AA2729" s="1" t="s">
        <v>89</v>
      </c>
    </row>
    <row r="2730" spans="1:27" hidden="1" x14ac:dyDescent="0.25">
      <c r="A2730" s="1" t="s">
        <v>155</v>
      </c>
      <c r="B2730" s="1" t="s">
        <v>40</v>
      </c>
      <c r="C2730" s="1">
        <v>120634.55</v>
      </c>
      <c r="D2730" s="1">
        <v>114667.88</v>
      </c>
      <c r="E2730" s="1">
        <v>112287.33</v>
      </c>
      <c r="F2730" s="1">
        <v>110732.14</v>
      </c>
      <c r="G2730" s="1">
        <v>111052.6</v>
      </c>
      <c r="H2730" s="1">
        <v>115685.99</v>
      </c>
      <c r="I2730" s="1">
        <v>121070.15</v>
      </c>
      <c r="J2730" s="1">
        <v>131414.9</v>
      </c>
      <c r="K2730" s="1">
        <v>143415.23000000001</v>
      </c>
      <c r="L2730" s="1">
        <v>151374.13</v>
      </c>
      <c r="M2730" s="1">
        <v>155677.6</v>
      </c>
      <c r="N2730" s="1">
        <v>157108.57</v>
      </c>
      <c r="O2730" s="1">
        <v>156890.13</v>
      </c>
      <c r="P2730" s="1">
        <v>153180.03</v>
      </c>
      <c r="Q2730" s="1">
        <v>149664.01</v>
      </c>
      <c r="R2730" s="1">
        <v>146060.47</v>
      </c>
      <c r="S2730" s="1">
        <v>145183.31</v>
      </c>
      <c r="T2730" s="1">
        <v>145771.79</v>
      </c>
      <c r="U2730" s="1">
        <v>169104.14</v>
      </c>
      <c r="V2730" s="1">
        <v>174195.57</v>
      </c>
      <c r="W2730" s="1">
        <v>162528.76</v>
      </c>
      <c r="X2730" s="1">
        <v>151295.01999999999</v>
      </c>
      <c r="Y2730" s="1">
        <v>141222.12</v>
      </c>
      <c r="Z2730" s="1">
        <v>128533.25</v>
      </c>
      <c r="AA2730" s="1" t="s">
        <v>89</v>
      </c>
    </row>
    <row r="2731" spans="1:27" hidden="1" x14ac:dyDescent="0.25">
      <c r="A2731" s="1" t="s">
        <v>155</v>
      </c>
      <c r="B2731" s="1" t="s">
        <v>41</v>
      </c>
      <c r="C2731" s="1">
        <v>2100169.79</v>
      </c>
      <c r="D2731" s="1">
        <v>2037001.23</v>
      </c>
      <c r="E2731" s="1">
        <v>1969275.7</v>
      </c>
      <c r="F2731" s="1">
        <v>1906062.77</v>
      </c>
      <c r="G2731" s="1">
        <v>1876820.6</v>
      </c>
      <c r="H2731" s="1">
        <v>1833552.74</v>
      </c>
      <c r="I2731" s="1">
        <v>1719201.18</v>
      </c>
      <c r="J2731" s="1">
        <v>1733312.69</v>
      </c>
      <c r="K2731" s="1">
        <v>1734476.77</v>
      </c>
      <c r="L2731" s="1">
        <v>1756807.16</v>
      </c>
      <c r="M2731" s="1">
        <v>1794501.89</v>
      </c>
      <c r="N2731" s="1">
        <v>1852493.69</v>
      </c>
      <c r="O2731" s="1">
        <v>1883848.09</v>
      </c>
      <c r="P2731" s="1">
        <v>1964217.34</v>
      </c>
      <c r="Q2731" s="1">
        <v>2025063.63</v>
      </c>
      <c r="R2731" s="1">
        <v>2022694.83</v>
      </c>
      <c r="S2731" s="1">
        <v>1937108.52</v>
      </c>
      <c r="T2731" s="1">
        <v>1875160.99</v>
      </c>
      <c r="U2731" s="1">
        <v>2037287.58</v>
      </c>
      <c r="V2731" s="1">
        <v>2178664.34</v>
      </c>
      <c r="W2731" s="1">
        <v>2254756.94</v>
      </c>
      <c r="X2731" s="1">
        <v>2283209.98</v>
      </c>
      <c r="Y2731" s="1">
        <v>2269642.02</v>
      </c>
      <c r="Z2731" s="1">
        <v>2190342.1</v>
      </c>
      <c r="AA2731" s="1" t="s">
        <v>89</v>
      </c>
    </row>
    <row r="2732" spans="1:27" hidden="1" x14ac:dyDescent="0.25">
      <c r="A2732" s="1" t="s">
        <v>155</v>
      </c>
      <c r="B2732" s="1" t="s">
        <v>42</v>
      </c>
      <c r="C2732" s="1">
        <v>24093.62</v>
      </c>
      <c r="D2732" s="1">
        <v>22871.55</v>
      </c>
      <c r="E2732" s="1">
        <v>23442.85</v>
      </c>
      <c r="F2732" s="1">
        <v>21684.240000000002</v>
      </c>
      <c r="G2732" s="1">
        <v>21352.66</v>
      </c>
      <c r="H2732" s="1">
        <v>21992.65</v>
      </c>
      <c r="I2732" s="1">
        <v>22804.25</v>
      </c>
      <c r="J2732" s="1">
        <v>32013.279999999999</v>
      </c>
      <c r="K2732" s="1">
        <v>26494.39</v>
      </c>
      <c r="L2732" s="1">
        <v>27992.31</v>
      </c>
      <c r="M2732" s="1">
        <v>29260.74</v>
      </c>
      <c r="N2732" s="1">
        <v>31385.69</v>
      </c>
      <c r="O2732" s="1">
        <v>34207.199999999997</v>
      </c>
      <c r="P2732" s="1">
        <v>31074.5</v>
      </c>
      <c r="Q2732" s="1">
        <v>28775.75</v>
      </c>
      <c r="R2732" s="1">
        <v>29425.13</v>
      </c>
      <c r="S2732" s="1">
        <v>27789.55</v>
      </c>
      <c r="T2732" s="1">
        <v>30051.33</v>
      </c>
      <c r="U2732" s="1">
        <v>33433.949999999997</v>
      </c>
      <c r="V2732" s="1">
        <v>35811.589999999997</v>
      </c>
      <c r="W2732" s="1">
        <v>35479.99</v>
      </c>
      <c r="X2732" s="1">
        <v>33149.51</v>
      </c>
      <c r="Y2732" s="1">
        <v>29836.43</v>
      </c>
      <c r="Z2732" s="1">
        <v>28350.91</v>
      </c>
      <c r="AA2732" s="1" t="s">
        <v>89</v>
      </c>
    </row>
    <row r="2733" spans="1:27" hidden="1" x14ac:dyDescent="0.25">
      <c r="A2733" s="1" t="s">
        <v>155</v>
      </c>
      <c r="B2733" s="1" t="s">
        <v>43</v>
      </c>
      <c r="C2733" s="1">
        <v>44049.15</v>
      </c>
      <c r="D2733" s="1">
        <v>40580.559999999998</v>
      </c>
      <c r="E2733" s="1">
        <v>38522.589999999997</v>
      </c>
      <c r="F2733" s="1">
        <v>37530.78</v>
      </c>
      <c r="G2733" s="1">
        <v>37511.58</v>
      </c>
      <c r="H2733" s="1">
        <v>38144.480000000003</v>
      </c>
      <c r="I2733" s="1">
        <v>37322.81</v>
      </c>
      <c r="J2733" s="1">
        <v>42373.41</v>
      </c>
      <c r="K2733" s="1">
        <v>47151.34</v>
      </c>
      <c r="L2733" s="1">
        <v>51467.360000000001</v>
      </c>
      <c r="M2733" s="1">
        <v>55314.720000000001</v>
      </c>
      <c r="N2733" s="1">
        <v>59842.879999999997</v>
      </c>
      <c r="O2733" s="1">
        <v>59908.26</v>
      </c>
      <c r="P2733" s="1">
        <v>59503.28</v>
      </c>
      <c r="Q2733" s="1">
        <v>57842.64</v>
      </c>
      <c r="R2733" s="1">
        <v>57590.98</v>
      </c>
      <c r="S2733" s="1">
        <v>57613.43</v>
      </c>
      <c r="T2733" s="1">
        <v>57800.79</v>
      </c>
      <c r="U2733" s="1">
        <v>65341.75</v>
      </c>
      <c r="V2733" s="1">
        <v>68893.509999999995</v>
      </c>
      <c r="W2733" s="1">
        <v>66551.009999999995</v>
      </c>
      <c r="X2733" s="1">
        <v>62113.07</v>
      </c>
      <c r="Y2733" s="1">
        <v>55786.52</v>
      </c>
      <c r="Z2733" s="1">
        <v>47987.47</v>
      </c>
      <c r="AA2733" s="1" t="s">
        <v>89</v>
      </c>
    </row>
    <row r="2734" spans="1:27" hidden="1" x14ac:dyDescent="0.25">
      <c r="A2734" s="1" t="s">
        <v>155</v>
      </c>
      <c r="B2734" s="1" t="s">
        <v>44</v>
      </c>
      <c r="C2734" s="1">
        <v>56014.69</v>
      </c>
      <c r="D2734" s="1">
        <v>52464.13</v>
      </c>
      <c r="E2734" s="1">
        <v>50345.42</v>
      </c>
      <c r="F2734" s="1">
        <v>49502.39</v>
      </c>
      <c r="G2734" s="1">
        <v>49305.89</v>
      </c>
      <c r="H2734" s="1">
        <v>49441.66</v>
      </c>
      <c r="I2734" s="1">
        <v>48389.41</v>
      </c>
      <c r="J2734" s="1">
        <v>54275.81</v>
      </c>
      <c r="K2734" s="1">
        <v>60020.639999999999</v>
      </c>
      <c r="L2734" s="1">
        <v>64788.04</v>
      </c>
      <c r="M2734" s="1">
        <v>69460.960000000006</v>
      </c>
      <c r="N2734" s="1">
        <v>73980.69</v>
      </c>
      <c r="O2734" s="1">
        <v>76374.52</v>
      </c>
      <c r="P2734" s="1">
        <v>75449.820000000007</v>
      </c>
      <c r="Q2734" s="1">
        <v>73194.509999999995</v>
      </c>
      <c r="R2734" s="1">
        <v>72312.53</v>
      </c>
      <c r="S2734" s="1">
        <v>72272.639999999999</v>
      </c>
      <c r="T2734" s="1">
        <v>71592.95</v>
      </c>
      <c r="U2734" s="1">
        <v>78880.39</v>
      </c>
      <c r="V2734" s="1">
        <v>82165.11</v>
      </c>
      <c r="W2734" s="1">
        <v>78974.03</v>
      </c>
      <c r="X2734" s="1">
        <v>74878.899999999994</v>
      </c>
      <c r="Y2734" s="1">
        <v>69167.48</v>
      </c>
      <c r="Z2734" s="1">
        <v>61573.91</v>
      </c>
      <c r="AA2734" s="1" t="s">
        <v>89</v>
      </c>
    </row>
    <row r="2735" spans="1:27" hidden="1" x14ac:dyDescent="0.25">
      <c r="A2735" s="1" t="s">
        <v>155</v>
      </c>
      <c r="B2735" s="1" t="s">
        <v>45</v>
      </c>
      <c r="C2735" s="1">
        <v>5431.69</v>
      </c>
      <c r="D2735" s="1">
        <v>5197.5</v>
      </c>
      <c r="E2735" s="1">
        <v>5056.18</v>
      </c>
      <c r="F2735" s="1">
        <v>4945.1499999999996</v>
      </c>
      <c r="G2735" s="1">
        <v>4839.16</v>
      </c>
      <c r="H2735" s="1">
        <v>4814.93</v>
      </c>
      <c r="I2735" s="1">
        <v>4833.1000000000004</v>
      </c>
      <c r="J2735" s="1">
        <v>5371.12</v>
      </c>
      <c r="K2735" s="1">
        <v>5683.03</v>
      </c>
      <c r="L2735" s="1">
        <v>6004.03</v>
      </c>
      <c r="M2735" s="1">
        <v>6963.99</v>
      </c>
      <c r="N2735" s="1">
        <v>7603.96</v>
      </c>
      <c r="O2735" s="1">
        <v>7913.85</v>
      </c>
      <c r="P2735" s="1">
        <v>8053.15</v>
      </c>
      <c r="Q2735" s="1">
        <v>7960.28</v>
      </c>
      <c r="R2735" s="1">
        <v>7800.8</v>
      </c>
      <c r="S2735" s="1">
        <v>7339.49</v>
      </c>
      <c r="T2735" s="1">
        <v>7290.03</v>
      </c>
      <c r="U2735" s="1">
        <v>7796.76</v>
      </c>
      <c r="V2735" s="1">
        <v>8094.54</v>
      </c>
      <c r="W2735" s="1">
        <v>7939.09</v>
      </c>
      <c r="X2735" s="1">
        <v>7573.68</v>
      </c>
      <c r="Y2735" s="1">
        <v>7078.05</v>
      </c>
      <c r="Z2735" s="1">
        <v>6441.11</v>
      </c>
      <c r="AA2735" s="1" t="s">
        <v>89</v>
      </c>
    </row>
    <row r="2736" spans="1:27" hidden="1" x14ac:dyDescent="0.25">
      <c r="A2736" s="1" t="s">
        <v>155</v>
      </c>
      <c r="B2736" s="1" t="s">
        <v>46</v>
      </c>
      <c r="C2736" s="1">
        <v>358.33</v>
      </c>
      <c r="D2736" s="1">
        <v>344.88</v>
      </c>
      <c r="E2736" s="1">
        <v>293.23</v>
      </c>
      <c r="F2736" s="1">
        <v>283.08</v>
      </c>
      <c r="G2736" s="1">
        <v>311.04000000000002</v>
      </c>
      <c r="H2736" s="1">
        <v>478.76</v>
      </c>
      <c r="I2736" s="1">
        <v>426.96</v>
      </c>
      <c r="J2736" s="1">
        <v>467.08</v>
      </c>
      <c r="K2736" s="1">
        <v>456.86</v>
      </c>
      <c r="L2736" s="1">
        <v>492.27</v>
      </c>
      <c r="M2736" s="1">
        <v>509.45</v>
      </c>
      <c r="N2736" s="1">
        <v>533.62</v>
      </c>
      <c r="O2736" s="1">
        <v>528.22</v>
      </c>
      <c r="P2736" s="1">
        <v>500.65</v>
      </c>
      <c r="Q2736" s="1">
        <v>584.21</v>
      </c>
      <c r="R2736" s="1">
        <v>507.26</v>
      </c>
      <c r="S2736" s="1">
        <v>542.32000000000005</v>
      </c>
      <c r="T2736" s="1">
        <v>318.95999999999998</v>
      </c>
      <c r="U2736" s="1">
        <v>618.46</v>
      </c>
      <c r="V2736" s="1">
        <v>773.78</v>
      </c>
      <c r="W2736" s="1">
        <v>587.89</v>
      </c>
      <c r="X2736" s="1">
        <v>438.85</v>
      </c>
      <c r="Y2736" s="1">
        <v>383.58</v>
      </c>
      <c r="Z2736" s="1">
        <v>321.66000000000003</v>
      </c>
      <c r="AA2736" s="1" t="s">
        <v>89</v>
      </c>
    </row>
    <row r="2737" spans="1:27" hidden="1" x14ac:dyDescent="0.25">
      <c r="A2737" s="1" t="s">
        <v>155</v>
      </c>
      <c r="B2737" s="1" t="s">
        <v>47</v>
      </c>
      <c r="C2737" s="1">
        <v>351829.56</v>
      </c>
      <c r="D2737" s="1">
        <v>331869.77</v>
      </c>
      <c r="E2737" s="1">
        <v>317779.78999999998</v>
      </c>
      <c r="F2737" s="1">
        <v>310256.62</v>
      </c>
      <c r="G2737" s="1">
        <v>308436.58</v>
      </c>
      <c r="H2737" s="1">
        <v>311776.99</v>
      </c>
      <c r="I2737" s="1">
        <v>299805.57</v>
      </c>
      <c r="J2737" s="1">
        <v>318287.53999999998</v>
      </c>
      <c r="K2737" s="1">
        <v>350589.62</v>
      </c>
      <c r="L2737" s="1">
        <v>377017.91</v>
      </c>
      <c r="M2737" s="1">
        <v>397084.62</v>
      </c>
      <c r="N2737" s="1">
        <v>422415.14</v>
      </c>
      <c r="O2737" s="1">
        <v>433370.4</v>
      </c>
      <c r="P2737" s="1">
        <v>441894.96</v>
      </c>
      <c r="Q2737" s="1">
        <v>437373.38</v>
      </c>
      <c r="R2737" s="1">
        <v>433608.74</v>
      </c>
      <c r="S2737" s="1">
        <v>424073.68</v>
      </c>
      <c r="T2737" s="1">
        <v>413022.96</v>
      </c>
      <c r="U2737" s="1">
        <v>449669.93</v>
      </c>
      <c r="V2737" s="1">
        <v>468203.71</v>
      </c>
      <c r="W2737" s="1">
        <v>456814.06</v>
      </c>
      <c r="X2737" s="1">
        <v>438508.26</v>
      </c>
      <c r="Y2737" s="1">
        <v>414478.74</v>
      </c>
      <c r="Z2737" s="1">
        <v>377650.01</v>
      </c>
      <c r="AA2737" s="1" t="s">
        <v>89</v>
      </c>
    </row>
    <row r="2738" spans="1:27" hidden="1" x14ac:dyDescent="0.25">
      <c r="A2738" s="1" t="s">
        <v>155</v>
      </c>
      <c r="B2738" s="1" t="s">
        <v>48</v>
      </c>
      <c r="C2738" s="1">
        <v>177783.27</v>
      </c>
      <c r="D2738" s="1">
        <v>172786.5</v>
      </c>
      <c r="E2738" s="1">
        <v>170239.9</v>
      </c>
      <c r="F2738" s="1">
        <v>170696.23</v>
      </c>
      <c r="G2738" s="1">
        <v>170618.85</v>
      </c>
      <c r="H2738" s="1">
        <v>168770.68</v>
      </c>
      <c r="I2738" s="1">
        <v>166366.63</v>
      </c>
      <c r="J2738" s="1">
        <v>180262.92</v>
      </c>
      <c r="K2738" s="1">
        <v>193734.59</v>
      </c>
      <c r="L2738" s="1">
        <v>199090.77</v>
      </c>
      <c r="M2738" s="1">
        <v>198817.42</v>
      </c>
      <c r="N2738" s="1">
        <v>211817.98</v>
      </c>
      <c r="O2738" s="1">
        <v>207384.16</v>
      </c>
      <c r="P2738" s="1">
        <v>220458.89</v>
      </c>
      <c r="Q2738" s="1">
        <v>221844.07</v>
      </c>
      <c r="R2738" s="1">
        <v>209949.12</v>
      </c>
      <c r="S2738" s="1">
        <v>217249.05</v>
      </c>
      <c r="T2738" s="1">
        <v>216943.47</v>
      </c>
      <c r="U2738" s="1">
        <v>232546.37</v>
      </c>
      <c r="V2738" s="1">
        <v>231655.44</v>
      </c>
      <c r="W2738" s="1">
        <v>231691.36</v>
      </c>
      <c r="X2738" s="1">
        <v>226625.24</v>
      </c>
      <c r="Y2738" s="1">
        <v>215873.56</v>
      </c>
      <c r="Z2738" s="1">
        <v>204115.93</v>
      </c>
      <c r="AA2738" s="1" t="s">
        <v>89</v>
      </c>
    </row>
    <row r="2739" spans="1:27" hidden="1" x14ac:dyDescent="0.25">
      <c r="A2739" s="1" t="s">
        <v>155</v>
      </c>
      <c r="B2739" s="1" t="s">
        <v>49</v>
      </c>
      <c r="C2739" s="1">
        <v>25561.91</v>
      </c>
      <c r="D2739" s="1">
        <v>24371.200000000001</v>
      </c>
      <c r="E2739" s="1">
        <v>22560.21</v>
      </c>
      <c r="F2739" s="1">
        <v>22070.94</v>
      </c>
      <c r="G2739" s="1">
        <v>21612.48</v>
      </c>
      <c r="H2739" s="1">
        <v>20994.05</v>
      </c>
      <c r="I2739" s="1">
        <v>20441.05</v>
      </c>
      <c r="J2739" s="1">
        <v>22178.07</v>
      </c>
      <c r="K2739" s="1">
        <v>24001.59</v>
      </c>
      <c r="L2739" s="1">
        <v>25749.75</v>
      </c>
      <c r="M2739" s="1">
        <v>27705.64</v>
      </c>
      <c r="N2739" s="1">
        <v>29623.21</v>
      </c>
      <c r="O2739" s="1">
        <v>30640.41</v>
      </c>
      <c r="P2739" s="1">
        <v>31857.07</v>
      </c>
      <c r="Q2739" s="1">
        <v>31992.76</v>
      </c>
      <c r="R2739" s="1">
        <v>31027.16</v>
      </c>
      <c r="S2739" s="1">
        <v>29887.84</v>
      </c>
      <c r="T2739" s="1">
        <v>29935.02</v>
      </c>
      <c r="U2739" s="1">
        <v>36230.589999999997</v>
      </c>
      <c r="V2739" s="1">
        <v>38132.18</v>
      </c>
      <c r="W2739" s="1">
        <v>38005.17</v>
      </c>
      <c r="X2739" s="1">
        <v>36908.120000000003</v>
      </c>
      <c r="Y2739" s="1">
        <v>35028.01</v>
      </c>
      <c r="Z2739" s="1">
        <v>32443.46</v>
      </c>
      <c r="AA2739" s="1" t="s">
        <v>89</v>
      </c>
    </row>
    <row r="2740" spans="1:27" hidden="1" x14ac:dyDescent="0.25">
      <c r="A2740" s="1" t="s">
        <v>155</v>
      </c>
      <c r="B2740" s="1" t="s">
        <v>50</v>
      </c>
      <c r="C2740" s="1">
        <v>136362.93</v>
      </c>
      <c r="D2740" s="1">
        <v>128594.75</v>
      </c>
      <c r="E2740" s="1">
        <v>124385.29</v>
      </c>
      <c r="F2740" s="1">
        <v>121521.57</v>
      </c>
      <c r="G2740" s="1">
        <v>121485.21</v>
      </c>
      <c r="H2740" s="1">
        <v>122918.72</v>
      </c>
      <c r="I2740" s="1">
        <v>120360.98</v>
      </c>
      <c r="J2740" s="1">
        <v>133926.51999999999</v>
      </c>
      <c r="K2740" s="1">
        <v>144567.57</v>
      </c>
      <c r="L2740" s="1">
        <v>153638.60999999999</v>
      </c>
      <c r="M2740" s="1">
        <v>160427.38</v>
      </c>
      <c r="N2740" s="1">
        <v>169926.3</v>
      </c>
      <c r="O2740" s="1">
        <v>167683.85999999999</v>
      </c>
      <c r="P2740" s="1">
        <v>171891.58</v>
      </c>
      <c r="Q2740" s="1">
        <v>171029.43</v>
      </c>
      <c r="R2740" s="1">
        <v>170970.36</v>
      </c>
      <c r="S2740" s="1">
        <v>168149.64</v>
      </c>
      <c r="T2740" s="1">
        <v>168019.97</v>
      </c>
      <c r="U2740" s="1">
        <v>191332.33</v>
      </c>
      <c r="V2740" s="1">
        <v>200801.46</v>
      </c>
      <c r="W2740" s="1">
        <v>193552.11</v>
      </c>
      <c r="X2740" s="1">
        <v>180513.13</v>
      </c>
      <c r="Y2740" s="1">
        <v>163851.01999999999</v>
      </c>
      <c r="Z2740" s="1">
        <v>145275.34</v>
      </c>
      <c r="AA2740" s="1" t="s">
        <v>89</v>
      </c>
    </row>
    <row r="2741" spans="1:27" x14ac:dyDescent="0.25">
      <c r="A2741" s="1" t="s">
        <v>155</v>
      </c>
      <c r="B2741" s="1" t="s">
        <v>51</v>
      </c>
      <c r="C2741" s="1">
        <v>751734.26</v>
      </c>
      <c r="D2741" s="1">
        <v>709653.86</v>
      </c>
      <c r="E2741" s="1">
        <v>689000.08</v>
      </c>
      <c r="F2741" s="1">
        <v>679533.54</v>
      </c>
      <c r="G2741" s="1">
        <v>696343.75</v>
      </c>
      <c r="H2741" s="1">
        <v>726387.69</v>
      </c>
      <c r="I2741" s="1">
        <v>739601.02</v>
      </c>
      <c r="J2741" s="1">
        <v>806419.32</v>
      </c>
      <c r="K2741" s="1">
        <v>878668.64</v>
      </c>
      <c r="L2741" s="1">
        <v>936639.51</v>
      </c>
      <c r="M2741" s="1">
        <v>992949.39</v>
      </c>
      <c r="N2741" s="1">
        <v>1052591.4099999999</v>
      </c>
      <c r="O2741" s="1">
        <v>1078540.3500000001</v>
      </c>
      <c r="P2741" s="1">
        <v>1069018.57</v>
      </c>
      <c r="Q2741" s="1">
        <v>1036043.37</v>
      </c>
      <c r="R2741" s="1">
        <v>1020059.86</v>
      </c>
      <c r="S2741" s="1">
        <v>995421.84</v>
      </c>
      <c r="T2741" s="1">
        <v>977153.96</v>
      </c>
      <c r="U2741" s="1">
        <v>1078902.19</v>
      </c>
      <c r="V2741" s="1">
        <v>1128705.42</v>
      </c>
      <c r="W2741" s="1">
        <v>1081420.49</v>
      </c>
      <c r="X2741" s="1">
        <v>1020997.88</v>
      </c>
      <c r="Y2741" s="1">
        <v>950932.7</v>
      </c>
      <c r="Z2741" s="1">
        <v>853125.49</v>
      </c>
      <c r="AA2741" s="1" t="s">
        <v>89</v>
      </c>
    </row>
    <row r="2742" spans="1:27" hidden="1" x14ac:dyDescent="0.25">
      <c r="A2742" s="1" t="s">
        <v>155</v>
      </c>
      <c r="B2742" s="1" t="s">
        <v>52</v>
      </c>
      <c r="C2742" s="1">
        <v>270092.84999999998</v>
      </c>
      <c r="D2742" s="1">
        <v>256066.56</v>
      </c>
      <c r="E2742" s="1">
        <v>247709.51</v>
      </c>
      <c r="F2742" s="1">
        <v>244878.57</v>
      </c>
      <c r="G2742" s="1">
        <v>242306.95</v>
      </c>
      <c r="H2742" s="1">
        <v>246306.94</v>
      </c>
      <c r="I2742" s="1">
        <v>243312.7</v>
      </c>
      <c r="J2742" s="1">
        <v>262047.65</v>
      </c>
      <c r="K2742" s="1">
        <v>280638.76</v>
      </c>
      <c r="L2742" s="1">
        <v>296453.09000000003</v>
      </c>
      <c r="M2742" s="1">
        <v>309745.13</v>
      </c>
      <c r="N2742" s="1">
        <v>325831.78999999998</v>
      </c>
      <c r="O2742" s="1">
        <v>326977.57</v>
      </c>
      <c r="P2742" s="1">
        <v>327383.09000000003</v>
      </c>
      <c r="Q2742" s="1">
        <v>327333.92</v>
      </c>
      <c r="R2742" s="1">
        <v>327316.21000000002</v>
      </c>
      <c r="S2742" s="1">
        <v>323883.49</v>
      </c>
      <c r="T2742" s="1">
        <v>323970.02</v>
      </c>
      <c r="U2742" s="1">
        <v>349321.72</v>
      </c>
      <c r="V2742" s="1">
        <v>361451.29</v>
      </c>
      <c r="W2742" s="1">
        <v>351491.15</v>
      </c>
      <c r="X2742" s="1">
        <v>333879.75</v>
      </c>
      <c r="Y2742" s="1">
        <v>303870.92</v>
      </c>
      <c r="Z2742" s="1">
        <v>279680.68</v>
      </c>
      <c r="AA2742" s="1" t="s">
        <v>89</v>
      </c>
    </row>
    <row r="2743" spans="1:27" hidden="1" x14ac:dyDescent="0.25">
      <c r="A2743" s="1" t="s">
        <v>155</v>
      </c>
      <c r="B2743" s="1" t="s">
        <v>53</v>
      </c>
      <c r="C2743" s="1">
        <v>8688.15</v>
      </c>
      <c r="D2743" s="1">
        <v>8374.7900000000009</v>
      </c>
      <c r="E2743" s="1">
        <v>7949.51</v>
      </c>
      <c r="F2743" s="1">
        <v>7721.99</v>
      </c>
      <c r="G2743" s="1">
        <v>7456.06</v>
      </c>
      <c r="H2743" s="1">
        <v>7569.93</v>
      </c>
      <c r="I2743" s="1">
        <v>7652.92</v>
      </c>
      <c r="J2743" s="1">
        <v>8085.85</v>
      </c>
      <c r="K2743" s="1">
        <v>8820.69</v>
      </c>
      <c r="L2743" s="1">
        <v>9882.57</v>
      </c>
      <c r="M2743" s="1">
        <v>10520.84</v>
      </c>
      <c r="N2743" s="1">
        <v>11106.34</v>
      </c>
      <c r="O2743" s="1">
        <v>10918.51</v>
      </c>
      <c r="P2743" s="1">
        <v>10849.14</v>
      </c>
      <c r="Q2743" s="1">
        <v>10590.3</v>
      </c>
      <c r="R2743" s="1">
        <v>10699.52</v>
      </c>
      <c r="S2743" s="1">
        <v>10483.780000000001</v>
      </c>
      <c r="T2743" s="1">
        <v>10671.71</v>
      </c>
      <c r="U2743" s="1">
        <v>12248.87</v>
      </c>
      <c r="V2743" s="1">
        <v>13280.57</v>
      </c>
      <c r="W2743" s="1">
        <v>12771.31</v>
      </c>
      <c r="X2743" s="1">
        <v>11902.05</v>
      </c>
      <c r="Y2743" s="1">
        <v>10763.53</v>
      </c>
      <c r="Z2743" s="1">
        <v>9385.4</v>
      </c>
      <c r="AA2743" s="1" t="s">
        <v>89</v>
      </c>
    </row>
    <row r="2744" spans="1:27" hidden="1" x14ac:dyDescent="0.25">
      <c r="A2744" s="1" t="s">
        <v>155</v>
      </c>
      <c r="B2744" s="1" t="s">
        <v>54</v>
      </c>
      <c r="C2744" s="1">
        <v>267574.84000000003</v>
      </c>
      <c r="D2744" s="1">
        <v>255762.95</v>
      </c>
      <c r="E2744" s="1">
        <v>246955.73</v>
      </c>
      <c r="F2744" s="1">
        <v>241533.92</v>
      </c>
      <c r="G2744" s="1">
        <v>239829.55</v>
      </c>
      <c r="H2744" s="1">
        <v>237781.56</v>
      </c>
      <c r="I2744" s="1">
        <v>236701.89</v>
      </c>
      <c r="J2744" s="1">
        <v>258578.42</v>
      </c>
      <c r="K2744" s="1">
        <v>279604.96000000002</v>
      </c>
      <c r="L2744" s="1">
        <v>294324.14</v>
      </c>
      <c r="M2744" s="1">
        <v>310540.63</v>
      </c>
      <c r="N2744" s="1">
        <v>322631.24</v>
      </c>
      <c r="O2744" s="1">
        <v>323740.01</v>
      </c>
      <c r="P2744" s="1">
        <v>326887.19</v>
      </c>
      <c r="Q2744" s="1">
        <v>325062.93</v>
      </c>
      <c r="R2744" s="1">
        <v>321619.99</v>
      </c>
      <c r="S2744" s="1">
        <v>315627.07</v>
      </c>
      <c r="T2744" s="1">
        <v>312394.76</v>
      </c>
      <c r="U2744" s="1">
        <v>347755.1</v>
      </c>
      <c r="V2744" s="1">
        <v>357938.67</v>
      </c>
      <c r="W2744" s="1">
        <v>351150.39</v>
      </c>
      <c r="X2744" s="1">
        <v>339943.5</v>
      </c>
      <c r="Y2744" s="1">
        <v>323914.25</v>
      </c>
      <c r="Z2744" s="1">
        <v>298320.42</v>
      </c>
      <c r="AA2744" s="1" t="s">
        <v>89</v>
      </c>
    </row>
    <row r="2745" spans="1:27" hidden="1" x14ac:dyDescent="0.25">
      <c r="A2745" s="1" t="s">
        <v>155</v>
      </c>
      <c r="B2745" s="1" t="s">
        <v>55</v>
      </c>
      <c r="C2745" s="1">
        <v>980.69</v>
      </c>
      <c r="D2745" s="1">
        <v>897.95</v>
      </c>
      <c r="E2745" s="1">
        <v>851.24</v>
      </c>
      <c r="F2745" s="1">
        <v>846.81</v>
      </c>
      <c r="G2745" s="1">
        <v>873.94</v>
      </c>
      <c r="H2745" s="1">
        <v>971.82</v>
      </c>
      <c r="I2745" s="1">
        <v>1016.37</v>
      </c>
      <c r="J2745" s="1">
        <v>1143.18</v>
      </c>
      <c r="K2745" s="1">
        <v>1327.09</v>
      </c>
      <c r="L2745" s="1">
        <v>1470.59</v>
      </c>
      <c r="M2745" s="1">
        <v>1153.22</v>
      </c>
      <c r="N2745" s="1">
        <v>1660.44</v>
      </c>
      <c r="O2745" s="1">
        <v>1682.05</v>
      </c>
      <c r="P2745" s="1">
        <v>1562.03</v>
      </c>
      <c r="Q2745" s="1">
        <v>1548.04</v>
      </c>
      <c r="R2745" s="1">
        <v>1506.22</v>
      </c>
      <c r="S2745" s="1">
        <v>1594.8</v>
      </c>
      <c r="T2745" s="1">
        <v>1742.41</v>
      </c>
      <c r="U2745" s="1">
        <v>2388.33</v>
      </c>
      <c r="V2745" s="1">
        <v>2517.6999999999998</v>
      </c>
      <c r="W2745" s="1">
        <v>2192.6</v>
      </c>
      <c r="X2745" s="1">
        <v>1881.96</v>
      </c>
      <c r="Y2745" s="1">
        <v>1509.57</v>
      </c>
      <c r="Z2745" s="1">
        <v>1167.6600000000001</v>
      </c>
      <c r="AA2745" s="1" t="s">
        <v>89</v>
      </c>
    </row>
    <row r="2746" spans="1:27" hidden="1" x14ac:dyDescent="0.25">
      <c r="A2746" s="1" t="s">
        <v>155</v>
      </c>
      <c r="B2746" s="1" t="s">
        <v>56</v>
      </c>
      <c r="C2746" s="1">
        <v>102631.5</v>
      </c>
      <c r="D2746" s="1">
        <v>98052.6</v>
      </c>
      <c r="E2746" s="1">
        <v>94837.62</v>
      </c>
      <c r="F2746" s="1">
        <v>93116.51</v>
      </c>
      <c r="G2746" s="1">
        <v>92287.79</v>
      </c>
      <c r="H2746" s="1">
        <v>93297.77</v>
      </c>
      <c r="I2746" s="1">
        <v>94883.95</v>
      </c>
      <c r="J2746" s="1">
        <v>105430.26</v>
      </c>
      <c r="K2746" s="1">
        <v>109470.72</v>
      </c>
      <c r="L2746" s="1">
        <v>115270.6</v>
      </c>
      <c r="M2746" s="1">
        <v>121682.33</v>
      </c>
      <c r="N2746" s="1">
        <v>126077.47</v>
      </c>
      <c r="O2746" s="1">
        <v>126209.01</v>
      </c>
      <c r="P2746" s="1">
        <v>123892.01</v>
      </c>
      <c r="Q2746" s="1">
        <v>122550.28</v>
      </c>
      <c r="R2746" s="1">
        <v>122262.08</v>
      </c>
      <c r="S2746" s="1">
        <v>122594.68</v>
      </c>
      <c r="T2746" s="1">
        <v>123109.15</v>
      </c>
      <c r="U2746" s="1">
        <v>139756.92000000001</v>
      </c>
      <c r="V2746" s="1">
        <v>143687.45000000001</v>
      </c>
      <c r="W2746" s="1">
        <v>138001.88</v>
      </c>
      <c r="X2746" s="1">
        <v>130034.44</v>
      </c>
      <c r="Y2746" s="1">
        <v>120028.38</v>
      </c>
      <c r="Z2746" s="1">
        <v>106983.67</v>
      </c>
      <c r="AA2746" s="1" t="s">
        <v>89</v>
      </c>
    </row>
    <row r="2747" spans="1:27" hidden="1" x14ac:dyDescent="0.25">
      <c r="A2747" s="1" t="s">
        <v>155</v>
      </c>
      <c r="B2747" s="1" t="s">
        <v>57</v>
      </c>
      <c r="C2747" s="1">
        <v>1782.89</v>
      </c>
      <c r="D2747" s="1">
        <v>1698.11</v>
      </c>
      <c r="E2747" s="1">
        <v>1634.89</v>
      </c>
      <c r="F2747" s="1">
        <v>1531.96</v>
      </c>
      <c r="G2747" s="1">
        <v>1725.88</v>
      </c>
      <c r="H2747" s="1">
        <v>1718.19</v>
      </c>
      <c r="I2747" s="1">
        <v>1517.52</v>
      </c>
      <c r="J2747" s="1">
        <v>1723.93</v>
      </c>
      <c r="K2747" s="1">
        <v>1828.8</v>
      </c>
      <c r="L2747" s="1">
        <v>1875.27</v>
      </c>
      <c r="M2747" s="1">
        <v>1936.36</v>
      </c>
      <c r="N2747" s="1">
        <v>1894.24</v>
      </c>
      <c r="O2747" s="1">
        <v>1972.09</v>
      </c>
      <c r="P2747" s="1">
        <v>2049.37</v>
      </c>
      <c r="Q2747" s="1">
        <v>2061.7800000000002</v>
      </c>
      <c r="R2747" s="1">
        <v>2137.9499999999998</v>
      </c>
      <c r="S2747" s="1">
        <v>2270.59</v>
      </c>
      <c r="T2747" s="1">
        <v>2354.64</v>
      </c>
      <c r="U2747" s="1">
        <v>2739.69</v>
      </c>
      <c r="V2747" s="1">
        <v>2741.45</v>
      </c>
      <c r="W2747" s="1">
        <v>2632.32</v>
      </c>
      <c r="X2747" s="1">
        <v>2586.41</v>
      </c>
      <c r="Y2747" s="1">
        <v>2070.5700000000002</v>
      </c>
      <c r="Z2747" s="1">
        <v>1965.51</v>
      </c>
      <c r="AA2747" s="1" t="s">
        <v>89</v>
      </c>
    </row>
    <row r="2748" spans="1:27" hidden="1" x14ac:dyDescent="0.25">
      <c r="A2748" s="1" t="s">
        <v>156</v>
      </c>
      <c r="B2748" s="1" t="s">
        <v>29</v>
      </c>
      <c r="C2748" s="1">
        <v>52575.1</v>
      </c>
      <c r="D2748" s="1">
        <v>51538.3</v>
      </c>
      <c r="E2748" s="1">
        <v>49980.89</v>
      </c>
      <c r="F2748" s="1">
        <v>49481.88</v>
      </c>
      <c r="G2748" s="1">
        <v>48617.36</v>
      </c>
      <c r="H2748" s="1">
        <v>46327.29</v>
      </c>
      <c r="I2748" s="1">
        <v>44698.1</v>
      </c>
      <c r="J2748" s="1">
        <v>48233.24</v>
      </c>
      <c r="K2748" s="1">
        <v>50540.77</v>
      </c>
      <c r="L2748" s="1">
        <v>53342.080000000002</v>
      </c>
      <c r="M2748" s="1">
        <v>52965.38</v>
      </c>
      <c r="N2748" s="1">
        <v>54639.93</v>
      </c>
      <c r="O2748" s="1">
        <v>55293.24</v>
      </c>
      <c r="P2748" s="1">
        <v>56447.79</v>
      </c>
      <c r="Q2748" s="1">
        <v>57474.78</v>
      </c>
      <c r="R2748" s="1">
        <v>57666.67</v>
      </c>
      <c r="S2748" s="1">
        <v>55864.22</v>
      </c>
      <c r="T2748" s="1">
        <v>53447.18</v>
      </c>
      <c r="U2748" s="1">
        <v>61502.879999999997</v>
      </c>
      <c r="V2748" s="1">
        <v>62779.99</v>
      </c>
      <c r="W2748" s="1">
        <v>61403.19</v>
      </c>
      <c r="X2748" s="1">
        <v>59440.83</v>
      </c>
      <c r="Y2748" s="1">
        <v>56573.48</v>
      </c>
      <c r="Z2748" s="1">
        <v>52673.81</v>
      </c>
      <c r="AA2748" s="1" t="s">
        <v>89</v>
      </c>
    </row>
    <row r="2749" spans="1:27" hidden="1" x14ac:dyDescent="0.25">
      <c r="A2749" s="1" t="s">
        <v>156</v>
      </c>
      <c r="B2749" s="1" t="s">
        <v>31</v>
      </c>
      <c r="C2749" s="1">
        <v>64033.42</v>
      </c>
      <c r="D2749" s="1">
        <v>59188.52</v>
      </c>
      <c r="E2749" s="1">
        <v>56726.95</v>
      </c>
      <c r="F2749" s="1">
        <v>55677.66</v>
      </c>
      <c r="G2749" s="1">
        <v>57893.54</v>
      </c>
      <c r="H2749" s="1">
        <v>64759.88</v>
      </c>
      <c r="I2749" s="1">
        <v>70642.69</v>
      </c>
      <c r="J2749" s="1">
        <v>80692.639999999999</v>
      </c>
      <c r="K2749" s="1">
        <v>87938.2</v>
      </c>
      <c r="L2749" s="1">
        <v>94543.57</v>
      </c>
      <c r="M2749" s="1">
        <v>100519.56</v>
      </c>
      <c r="N2749" s="1">
        <v>107056.76</v>
      </c>
      <c r="O2749" s="1">
        <v>105852.5</v>
      </c>
      <c r="P2749" s="1">
        <v>99725.74</v>
      </c>
      <c r="Q2749" s="1">
        <v>96903.360000000001</v>
      </c>
      <c r="R2749" s="1">
        <v>96971.63</v>
      </c>
      <c r="S2749" s="1">
        <v>98531.79</v>
      </c>
      <c r="T2749" s="1">
        <v>100825.98</v>
      </c>
      <c r="U2749" s="1">
        <v>122782.75</v>
      </c>
      <c r="V2749" s="1">
        <v>135984.20000000001</v>
      </c>
      <c r="W2749" s="1">
        <v>124025.78</v>
      </c>
      <c r="X2749" s="1">
        <v>109202.61</v>
      </c>
      <c r="Y2749" s="1">
        <v>92292.83</v>
      </c>
      <c r="Z2749" s="1">
        <v>75373.73</v>
      </c>
      <c r="AA2749" s="1" t="s">
        <v>89</v>
      </c>
    </row>
    <row r="2750" spans="1:27" hidden="1" x14ac:dyDescent="0.25">
      <c r="A2750" s="1" t="s">
        <v>156</v>
      </c>
      <c r="B2750" s="1" t="s">
        <v>32</v>
      </c>
      <c r="C2750" s="1">
        <v>1191387.28</v>
      </c>
      <c r="D2750" s="1">
        <v>1113550.07</v>
      </c>
      <c r="E2750" s="1">
        <v>1066416.8700000001</v>
      </c>
      <c r="F2750" s="1">
        <v>1055887.71</v>
      </c>
      <c r="G2750" s="1">
        <v>1074643.1499999999</v>
      </c>
      <c r="H2750" s="1">
        <v>1091239.93</v>
      </c>
      <c r="I2750" s="1">
        <v>1154467.44</v>
      </c>
      <c r="J2750" s="1">
        <v>1305403.42</v>
      </c>
      <c r="K2750" s="1">
        <v>1432830.33</v>
      </c>
      <c r="L2750" s="1">
        <v>1528981.95</v>
      </c>
      <c r="M2750" s="1">
        <v>1595724.87</v>
      </c>
      <c r="N2750" s="1">
        <v>1669812.93</v>
      </c>
      <c r="O2750" s="1">
        <v>1739007.79</v>
      </c>
      <c r="P2750" s="1">
        <v>1726081.35</v>
      </c>
      <c r="Q2750" s="1">
        <v>1665484.53</v>
      </c>
      <c r="R2750" s="1">
        <v>1618674.05</v>
      </c>
      <c r="S2750" s="1">
        <v>1594983.25</v>
      </c>
      <c r="T2750" s="1">
        <v>1588514.83</v>
      </c>
      <c r="U2750" s="1">
        <v>1762705.85</v>
      </c>
      <c r="V2750" s="1">
        <v>1770291.04</v>
      </c>
      <c r="W2750" s="1">
        <v>1684900.78</v>
      </c>
      <c r="X2750" s="1">
        <v>1551323.09</v>
      </c>
      <c r="Y2750" s="1">
        <v>1405684.85</v>
      </c>
      <c r="Z2750" s="1">
        <v>1260065.1100000001</v>
      </c>
      <c r="AA2750" s="1" t="s">
        <v>89</v>
      </c>
    </row>
    <row r="2751" spans="1:27" hidden="1" x14ac:dyDescent="0.25">
      <c r="A2751" s="1" t="s">
        <v>156</v>
      </c>
      <c r="B2751" s="1" t="s">
        <v>33</v>
      </c>
      <c r="C2751" s="1">
        <v>81362.990000000005</v>
      </c>
      <c r="D2751" s="1">
        <v>76917.3</v>
      </c>
      <c r="E2751" s="1">
        <v>75347.14</v>
      </c>
      <c r="F2751" s="1">
        <v>73569</v>
      </c>
      <c r="G2751" s="1">
        <v>76783.67</v>
      </c>
      <c r="H2751" s="1">
        <v>84374.76</v>
      </c>
      <c r="I2751" s="1">
        <v>86607.52</v>
      </c>
      <c r="J2751" s="1">
        <v>90913.58</v>
      </c>
      <c r="K2751" s="1">
        <v>95440.87</v>
      </c>
      <c r="L2751" s="1">
        <v>99213.06</v>
      </c>
      <c r="M2751" s="1">
        <v>102572</v>
      </c>
      <c r="N2751" s="1">
        <v>106709.57</v>
      </c>
      <c r="O2751" s="1">
        <v>105123.76</v>
      </c>
      <c r="P2751" s="1">
        <v>102447.61</v>
      </c>
      <c r="Q2751" s="1">
        <v>100761.98</v>
      </c>
      <c r="R2751" s="1">
        <v>102824.87</v>
      </c>
      <c r="S2751" s="1">
        <v>102754.93</v>
      </c>
      <c r="T2751" s="1">
        <v>106902.97</v>
      </c>
      <c r="U2751" s="1">
        <v>128950.7</v>
      </c>
      <c r="V2751" s="1">
        <v>136855.89000000001</v>
      </c>
      <c r="W2751" s="1">
        <v>127331.26</v>
      </c>
      <c r="X2751" s="1">
        <v>114971.79</v>
      </c>
      <c r="Y2751" s="1">
        <v>100336.93</v>
      </c>
      <c r="Z2751" s="1">
        <v>85488.49</v>
      </c>
      <c r="AA2751" s="1" t="s">
        <v>89</v>
      </c>
    </row>
    <row r="2752" spans="1:27" hidden="1" x14ac:dyDescent="0.25">
      <c r="A2752" s="1" t="s">
        <v>156</v>
      </c>
      <c r="B2752" s="1" t="s">
        <v>34</v>
      </c>
      <c r="C2752" s="1">
        <v>22818.46</v>
      </c>
      <c r="D2752" s="1">
        <v>21745.24</v>
      </c>
      <c r="E2752" s="1">
        <v>21552.09</v>
      </c>
      <c r="F2752" s="1">
        <v>21376.92</v>
      </c>
      <c r="G2752" s="1">
        <v>21249.3</v>
      </c>
      <c r="H2752" s="1">
        <v>21492.27</v>
      </c>
      <c r="I2752" s="1">
        <v>20815.29</v>
      </c>
      <c r="J2752" s="1">
        <v>23093.75</v>
      </c>
      <c r="K2752" s="1">
        <v>25072.42</v>
      </c>
      <c r="L2752" s="1">
        <v>26973.040000000001</v>
      </c>
      <c r="M2752" s="1">
        <v>29042.3</v>
      </c>
      <c r="N2752" s="1">
        <v>30935.72</v>
      </c>
      <c r="O2752" s="1">
        <v>31216.95</v>
      </c>
      <c r="P2752" s="1">
        <v>31092.71</v>
      </c>
      <c r="Q2752" s="1">
        <v>31346.86</v>
      </c>
      <c r="R2752" s="1">
        <v>30860.21</v>
      </c>
      <c r="S2752" s="1">
        <v>28085.1</v>
      </c>
      <c r="T2752" s="1">
        <v>28573.78</v>
      </c>
      <c r="U2752" s="1">
        <v>31378.46</v>
      </c>
      <c r="V2752" s="1">
        <v>32008.47</v>
      </c>
      <c r="W2752" s="1">
        <v>31054.61</v>
      </c>
      <c r="X2752" s="1">
        <v>30232.080000000002</v>
      </c>
      <c r="Y2752" s="1">
        <v>27382.78</v>
      </c>
      <c r="Z2752" s="1">
        <v>24214.95</v>
      </c>
      <c r="AA2752" s="1" t="s">
        <v>89</v>
      </c>
    </row>
    <row r="2753" spans="1:27" hidden="1" x14ac:dyDescent="0.25">
      <c r="A2753" s="1" t="s">
        <v>156</v>
      </c>
      <c r="B2753" s="1" t="s">
        <v>35</v>
      </c>
      <c r="C2753" s="1">
        <v>141644.26</v>
      </c>
      <c r="D2753" s="1">
        <v>132727.79999999999</v>
      </c>
      <c r="E2753" s="1">
        <v>129204.93</v>
      </c>
      <c r="F2753" s="1">
        <v>127886.75</v>
      </c>
      <c r="G2753" s="1">
        <v>123826.76</v>
      </c>
      <c r="H2753" s="1">
        <v>133220.1</v>
      </c>
      <c r="I2753" s="1">
        <v>137483.34</v>
      </c>
      <c r="J2753" s="1">
        <v>141607.41</v>
      </c>
      <c r="K2753" s="1">
        <v>158537.68</v>
      </c>
      <c r="L2753" s="1">
        <v>162805.75</v>
      </c>
      <c r="M2753" s="1">
        <v>180158.1</v>
      </c>
      <c r="N2753" s="1">
        <v>184081.31</v>
      </c>
      <c r="O2753" s="1">
        <v>187796.65</v>
      </c>
      <c r="P2753" s="1">
        <v>184500.57</v>
      </c>
      <c r="Q2753" s="1">
        <v>176942.47</v>
      </c>
      <c r="R2753" s="1">
        <v>176263.09</v>
      </c>
      <c r="S2753" s="1">
        <v>164484.18</v>
      </c>
      <c r="T2753" s="1">
        <v>168589.15</v>
      </c>
      <c r="U2753" s="1">
        <v>197251.47</v>
      </c>
      <c r="V2753" s="1">
        <v>201733.33</v>
      </c>
      <c r="W2753" s="1">
        <v>194364.75</v>
      </c>
      <c r="X2753" s="1">
        <v>182747.66</v>
      </c>
      <c r="Y2753" s="1">
        <v>169176.3</v>
      </c>
      <c r="Z2753" s="1">
        <v>150749.06</v>
      </c>
      <c r="AA2753" s="1" t="s">
        <v>89</v>
      </c>
    </row>
    <row r="2754" spans="1:27" hidden="1" x14ac:dyDescent="0.25">
      <c r="A2754" s="1" t="s">
        <v>156</v>
      </c>
      <c r="B2754" s="1" t="s">
        <v>36</v>
      </c>
      <c r="C2754" s="1">
        <v>183835.01</v>
      </c>
      <c r="D2754" s="1">
        <v>177190.12</v>
      </c>
      <c r="E2754" s="1">
        <v>170829.55</v>
      </c>
      <c r="F2754" s="1">
        <v>166615.6</v>
      </c>
      <c r="G2754" s="1">
        <v>164300.51</v>
      </c>
      <c r="H2754" s="1">
        <v>161059.60999999999</v>
      </c>
      <c r="I2754" s="1">
        <v>156730.13</v>
      </c>
      <c r="J2754" s="1">
        <v>167870.56</v>
      </c>
      <c r="K2754" s="1">
        <v>176386.49</v>
      </c>
      <c r="L2754" s="1">
        <v>180081.92000000001</v>
      </c>
      <c r="M2754" s="1">
        <v>184591.68</v>
      </c>
      <c r="N2754" s="1">
        <v>191151.31</v>
      </c>
      <c r="O2754" s="1">
        <v>193820.86</v>
      </c>
      <c r="P2754" s="1">
        <v>198890.45</v>
      </c>
      <c r="Q2754" s="1">
        <v>203162.45</v>
      </c>
      <c r="R2754" s="1">
        <v>201040.1</v>
      </c>
      <c r="S2754" s="1">
        <v>191540.97</v>
      </c>
      <c r="T2754" s="1">
        <v>190551.5</v>
      </c>
      <c r="U2754" s="1">
        <v>214957.45</v>
      </c>
      <c r="V2754" s="1">
        <v>221728.36</v>
      </c>
      <c r="W2754" s="1">
        <v>222189.18</v>
      </c>
      <c r="X2754" s="1">
        <v>222494.29</v>
      </c>
      <c r="Y2754" s="1">
        <v>215076.31</v>
      </c>
      <c r="Z2754" s="1">
        <v>201014.99</v>
      </c>
      <c r="AA2754" s="1" t="s">
        <v>89</v>
      </c>
    </row>
    <row r="2755" spans="1:27" hidden="1" x14ac:dyDescent="0.25">
      <c r="A2755" s="1" t="s">
        <v>156</v>
      </c>
      <c r="B2755" s="1" t="s">
        <v>37</v>
      </c>
      <c r="C2755" s="1">
        <v>21674.26</v>
      </c>
      <c r="D2755" s="1">
        <v>20672.919999999998</v>
      </c>
      <c r="E2755" s="1">
        <v>19911.82</v>
      </c>
      <c r="F2755" s="1">
        <v>19479.78</v>
      </c>
      <c r="G2755" s="1">
        <v>19588.8</v>
      </c>
      <c r="H2755" s="1">
        <v>20327.7</v>
      </c>
      <c r="I2755" s="1">
        <v>20973.72</v>
      </c>
      <c r="J2755" s="1">
        <v>23317.599999999999</v>
      </c>
      <c r="K2755" s="1">
        <v>25394.98</v>
      </c>
      <c r="L2755" s="1">
        <v>27141.279999999999</v>
      </c>
      <c r="M2755" s="1">
        <v>29000.63</v>
      </c>
      <c r="N2755" s="1">
        <v>30987.17</v>
      </c>
      <c r="O2755" s="1">
        <v>31827.01</v>
      </c>
      <c r="P2755" s="1">
        <v>30797.4</v>
      </c>
      <c r="Q2755" s="1">
        <v>30205.88</v>
      </c>
      <c r="R2755" s="1">
        <v>30306.82</v>
      </c>
      <c r="S2755" s="1">
        <v>29961.599999999999</v>
      </c>
      <c r="T2755" s="1">
        <v>29935.35</v>
      </c>
      <c r="U2755" s="1">
        <v>34203.18</v>
      </c>
      <c r="V2755" s="1">
        <v>35828.35</v>
      </c>
      <c r="W2755" s="1">
        <v>34538.31</v>
      </c>
      <c r="X2755" s="1">
        <v>32228.76</v>
      </c>
      <c r="Y2755" s="1">
        <v>28617.05</v>
      </c>
      <c r="Z2755" s="1">
        <v>24569.279999999999</v>
      </c>
      <c r="AA2755" s="1" t="s">
        <v>89</v>
      </c>
    </row>
    <row r="2756" spans="1:27" hidden="1" x14ac:dyDescent="0.25">
      <c r="A2756" s="1" t="s">
        <v>156</v>
      </c>
      <c r="B2756" s="1" t="s">
        <v>38</v>
      </c>
      <c r="C2756" s="1">
        <v>19332.29</v>
      </c>
      <c r="D2756" s="1">
        <v>18347.96</v>
      </c>
      <c r="E2756" s="1">
        <v>17220.740000000002</v>
      </c>
      <c r="F2756" s="1">
        <v>16653.71</v>
      </c>
      <c r="G2756" s="1">
        <v>16960.2</v>
      </c>
      <c r="H2756" s="1">
        <v>16861.89</v>
      </c>
      <c r="I2756" s="1">
        <v>16646.37</v>
      </c>
      <c r="J2756" s="1">
        <v>18127.61</v>
      </c>
      <c r="K2756" s="1">
        <v>19215.18</v>
      </c>
      <c r="L2756" s="1">
        <v>20376.02</v>
      </c>
      <c r="M2756" s="1">
        <v>22469.81</v>
      </c>
      <c r="N2756" s="1">
        <v>24599.48</v>
      </c>
      <c r="O2756" s="1">
        <v>25306.75</v>
      </c>
      <c r="P2756" s="1">
        <v>24850.95</v>
      </c>
      <c r="Q2756" s="1">
        <v>25050.31</v>
      </c>
      <c r="R2756" s="1">
        <v>24928.47</v>
      </c>
      <c r="S2756" s="1">
        <v>24437.43</v>
      </c>
      <c r="T2756" s="1">
        <v>23641.599999999999</v>
      </c>
      <c r="U2756" s="1">
        <v>24821.02</v>
      </c>
      <c r="V2756" s="1">
        <v>25780.78</v>
      </c>
      <c r="W2756" s="1">
        <v>25526.39</v>
      </c>
      <c r="X2756" s="1">
        <v>24065.33</v>
      </c>
      <c r="Y2756" s="1">
        <v>22777.53</v>
      </c>
      <c r="Z2756" s="1">
        <v>21008.54</v>
      </c>
      <c r="AA2756" s="1" t="s">
        <v>89</v>
      </c>
    </row>
    <row r="2757" spans="1:27" hidden="1" x14ac:dyDescent="0.25">
      <c r="A2757" s="1" t="s">
        <v>156</v>
      </c>
      <c r="B2757" s="1" t="s">
        <v>39</v>
      </c>
      <c r="C2757" s="1">
        <v>5314.71</v>
      </c>
      <c r="D2757" s="1">
        <v>5053.03</v>
      </c>
      <c r="E2757" s="1">
        <v>4824.0600000000004</v>
      </c>
      <c r="F2757" s="1">
        <v>4711.1499999999996</v>
      </c>
      <c r="G2757" s="1">
        <v>4718.17</v>
      </c>
      <c r="H2757" s="1">
        <v>4868.41</v>
      </c>
      <c r="I2757" s="1">
        <v>2461.25</v>
      </c>
      <c r="J2757" s="1">
        <v>5778.93</v>
      </c>
      <c r="K2757" s="1">
        <v>6583.12</v>
      </c>
      <c r="L2757" s="1">
        <v>6916.08</v>
      </c>
      <c r="M2757" s="1">
        <v>7358.24</v>
      </c>
      <c r="N2757" s="1">
        <v>7849.28</v>
      </c>
      <c r="O2757" s="1">
        <v>8045.95</v>
      </c>
      <c r="P2757" s="1">
        <v>6207.36</v>
      </c>
      <c r="Q2757" s="1">
        <v>7773</v>
      </c>
      <c r="R2757" s="1">
        <v>8235.92</v>
      </c>
      <c r="S2757" s="1">
        <v>8289.7099999999991</v>
      </c>
      <c r="T2757" s="1">
        <v>7918.61</v>
      </c>
      <c r="U2757" s="1">
        <v>9349.08</v>
      </c>
      <c r="V2757" s="1">
        <v>10095.91</v>
      </c>
      <c r="W2757" s="1">
        <v>9542.0300000000007</v>
      </c>
      <c r="X2757" s="1">
        <v>8862.86</v>
      </c>
      <c r="Y2757" s="1">
        <v>7779.17</v>
      </c>
      <c r="Z2757" s="1">
        <v>6427.65</v>
      </c>
      <c r="AA2757" s="1" t="s">
        <v>89</v>
      </c>
    </row>
    <row r="2758" spans="1:27" hidden="1" x14ac:dyDescent="0.25">
      <c r="A2758" s="1" t="s">
        <v>156</v>
      </c>
      <c r="B2758" s="1" t="s">
        <v>40</v>
      </c>
      <c r="C2758" s="1">
        <v>120200.66</v>
      </c>
      <c r="D2758" s="1">
        <v>116958.12</v>
      </c>
      <c r="E2758" s="1">
        <v>115416.68</v>
      </c>
      <c r="F2758" s="1">
        <v>113496.48</v>
      </c>
      <c r="G2758" s="1">
        <v>116747.04</v>
      </c>
      <c r="H2758" s="1">
        <v>116104.3</v>
      </c>
      <c r="I2758" s="1">
        <v>116127.08</v>
      </c>
      <c r="J2758" s="1">
        <v>126669.42</v>
      </c>
      <c r="K2758" s="1">
        <v>136809.85</v>
      </c>
      <c r="L2758" s="1">
        <v>146888.97</v>
      </c>
      <c r="M2758" s="1">
        <v>152147.64000000001</v>
      </c>
      <c r="N2758" s="1">
        <v>155493.73000000001</v>
      </c>
      <c r="O2758" s="1">
        <v>155766.60999999999</v>
      </c>
      <c r="P2758" s="1">
        <v>152447.04000000001</v>
      </c>
      <c r="Q2758" s="1">
        <v>147428.79</v>
      </c>
      <c r="R2758" s="1">
        <v>144484.14000000001</v>
      </c>
      <c r="S2758" s="1">
        <v>141691.10999999999</v>
      </c>
      <c r="T2758" s="1">
        <v>142738.54999999999</v>
      </c>
      <c r="U2758" s="1">
        <v>170827.51</v>
      </c>
      <c r="V2758" s="1">
        <v>175018.27</v>
      </c>
      <c r="W2758" s="1">
        <v>164958.79999999999</v>
      </c>
      <c r="X2758" s="1">
        <v>153021.67000000001</v>
      </c>
      <c r="Y2758" s="1">
        <v>142450.87</v>
      </c>
      <c r="Z2758" s="1">
        <v>128293.87</v>
      </c>
      <c r="AA2758" s="1" t="s">
        <v>89</v>
      </c>
    </row>
    <row r="2759" spans="1:27" hidden="1" x14ac:dyDescent="0.25">
      <c r="A2759" s="1" t="s">
        <v>156</v>
      </c>
      <c r="B2759" s="1" t="s">
        <v>41</v>
      </c>
      <c r="C2759" s="1">
        <v>2128620.02</v>
      </c>
      <c r="D2759" s="1">
        <v>2065546.77</v>
      </c>
      <c r="E2759" s="1">
        <v>1997887.52</v>
      </c>
      <c r="F2759" s="1">
        <v>1952209.18</v>
      </c>
      <c r="G2759" s="1">
        <v>1918175.36</v>
      </c>
      <c r="H2759" s="1">
        <v>1854810.02</v>
      </c>
      <c r="I2759" s="1">
        <v>1745545.99</v>
      </c>
      <c r="J2759" s="1">
        <v>1760093.42</v>
      </c>
      <c r="K2759" s="1">
        <v>1794525.59</v>
      </c>
      <c r="L2759" s="1">
        <v>1790498.53</v>
      </c>
      <c r="M2759" s="1">
        <v>1814704.53</v>
      </c>
      <c r="N2759" s="1">
        <v>1882399.57</v>
      </c>
      <c r="O2759" s="1">
        <v>1933113.88</v>
      </c>
      <c r="P2759" s="1">
        <v>1993047.33</v>
      </c>
      <c r="Q2759" s="1">
        <v>2024080.21</v>
      </c>
      <c r="R2759" s="1">
        <v>2017872.97</v>
      </c>
      <c r="S2759" s="1">
        <v>1928632.07</v>
      </c>
      <c r="T2759" s="1">
        <v>1829301.07</v>
      </c>
      <c r="U2759" s="1">
        <v>1977304.54</v>
      </c>
      <c r="V2759" s="1">
        <v>2137186.4300000002</v>
      </c>
      <c r="W2759" s="1">
        <v>2200917.67</v>
      </c>
      <c r="X2759" s="1">
        <v>2235014.33</v>
      </c>
      <c r="Y2759" s="1">
        <v>2261770.35</v>
      </c>
      <c r="Z2759" s="1">
        <v>2205891.11</v>
      </c>
      <c r="AA2759" s="1" t="s">
        <v>89</v>
      </c>
    </row>
    <row r="2760" spans="1:27" hidden="1" x14ac:dyDescent="0.25">
      <c r="A2760" s="1" t="s">
        <v>156</v>
      </c>
      <c r="B2760" s="1" t="s">
        <v>42</v>
      </c>
      <c r="C2760" s="1">
        <v>25654.080000000002</v>
      </c>
      <c r="D2760" s="1">
        <v>23940.43</v>
      </c>
      <c r="E2760" s="1">
        <v>22433.68</v>
      </c>
      <c r="F2760" s="1">
        <v>22330.79</v>
      </c>
      <c r="G2760" s="1">
        <v>23416.85</v>
      </c>
      <c r="H2760" s="1">
        <v>21280.32</v>
      </c>
      <c r="I2760" s="1">
        <v>25759.74</v>
      </c>
      <c r="J2760" s="1">
        <v>25576</v>
      </c>
      <c r="K2760" s="1">
        <v>27530.77</v>
      </c>
      <c r="L2760" s="1">
        <v>28000.560000000001</v>
      </c>
      <c r="M2760" s="1">
        <v>30720.01</v>
      </c>
      <c r="N2760" s="1">
        <v>31118.9</v>
      </c>
      <c r="O2760" s="1">
        <v>31609.1</v>
      </c>
      <c r="P2760" s="1">
        <v>28830.35</v>
      </c>
      <c r="Q2760" s="1">
        <v>29251.03</v>
      </c>
      <c r="R2760" s="1">
        <v>27548.14</v>
      </c>
      <c r="S2760" s="1">
        <v>27750.07</v>
      </c>
      <c r="T2760" s="1">
        <v>26777.64</v>
      </c>
      <c r="U2760" s="1">
        <v>33050.449999999997</v>
      </c>
      <c r="V2760" s="1">
        <v>32353.919999999998</v>
      </c>
      <c r="W2760" s="1">
        <v>32868.67</v>
      </c>
      <c r="X2760" s="1">
        <v>32194.73</v>
      </c>
      <c r="Y2760" s="1">
        <v>28459.59</v>
      </c>
      <c r="Z2760" s="1">
        <v>22370.51</v>
      </c>
      <c r="AA2760" s="1" t="s">
        <v>89</v>
      </c>
    </row>
    <row r="2761" spans="1:27" hidden="1" x14ac:dyDescent="0.25">
      <c r="A2761" s="1" t="s">
        <v>156</v>
      </c>
      <c r="B2761" s="1" t="s">
        <v>43</v>
      </c>
      <c r="C2761" s="1">
        <v>42654.75</v>
      </c>
      <c r="D2761" s="1">
        <v>39454.21</v>
      </c>
      <c r="E2761" s="1">
        <v>37452.43</v>
      </c>
      <c r="F2761" s="1">
        <v>36612.53</v>
      </c>
      <c r="G2761" s="1">
        <v>36893.96</v>
      </c>
      <c r="H2761" s="1">
        <v>37749.83</v>
      </c>
      <c r="I2761" s="1">
        <v>37028.400000000001</v>
      </c>
      <c r="J2761" s="1">
        <v>42765.01</v>
      </c>
      <c r="K2761" s="1">
        <v>47869.49</v>
      </c>
      <c r="L2761" s="1">
        <v>53038.99</v>
      </c>
      <c r="M2761" s="1">
        <v>57168.28</v>
      </c>
      <c r="N2761" s="1">
        <v>61989.31</v>
      </c>
      <c r="O2761" s="1">
        <v>63523.75</v>
      </c>
      <c r="P2761" s="1">
        <v>62248.800000000003</v>
      </c>
      <c r="Q2761" s="1">
        <v>60361.95</v>
      </c>
      <c r="R2761" s="1">
        <v>58085.55</v>
      </c>
      <c r="S2761" s="1">
        <v>57381.23</v>
      </c>
      <c r="T2761" s="1">
        <v>57188.37</v>
      </c>
      <c r="U2761" s="1">
        <v>65358.84</v>
      </c>
      <c r="V2761" s="1">
        <v>68482.75</v>
      </c>
      <c r="W2761" s="1">
        <v>65565.350000000006</v>
      </c>
      <c r="X2761" s="1">
        <v>61068.42</v>
      </c>
      <c r="Y2761" s="1">
        <v>54988.03</v>
      </c>
      <c r="Z2761" s="1">
        <v>47234.1</v>
      </c>
      <c r="AA2761" s="1" t="s">
        <v>89</v>
      </c>
    </row>
    <row r="2762" spans="1:27" hidden="1" x14ac:dyDescent="0.25">
      <c r="A2762" s="1" t="s">
        <v>156</v>
      </c>
      <c r="B2762" s="1" t="s">
        <v>44</v>
      </c>
      <c r="C2762" s="1">
        <v>56253.02</v>
      </c>
      <c r="D2762" s="1">
        <v>52971.99</v>
      </c>
      <c r="E2762" s="1">
        <v>50350.12</v>
      </c>
      <c r="F2762" s="1">
        <v>49614.87</v>
      </c>
      <c r="G2762" s="1">
        <v>49150.97</v>
      </c>
      <c r="H2762" s="1">
        <v>49171.51</v>
      </c>
      <c r="I2762" s="1">
        <v>48066.66</v>
      </c>
      <c r="J2762" s="1">
        <v>53841.77</v>
      </c>
      <c r="K2762" s="1">
        <v>59825.81</v>
      </c>
      <c r="L2762" s="1">
        <v>64980.94</v>
      </c>
      <c r="M2762" s="1">
        <v>70438.39</v>
      </c>
      <c r="N2762" s="1">
        <v>75351.7</v>
      </c>
      <c r="O2762" s="1">
        <v>77804.19</v>
      </c>
      <c r="P2762" s="1">
        <v>77460.28</v>
      </c>
      <c r="Q2762" s="1">
        <v>76369.179999999993</v>
      </c>
      <c r="R2762" s="1">
        <v>75110.13</v>
      </c>
      <c r="S2762" s="1">
        <v>70056.600000000006</v>
      </c>
      <c r="T2762" s="1">
        <v>69731.77</v>
      </c>
      <c r="U2762" s="1">
        <v>77533.34</v>
      </c>
      <c r="V2762" s="1">
        <v>80450.27</v>
      </c>
      <c r="W2762" s="1">
        <v>77329.38</v>
      </c>
      <c r="X2762" s="1">
        <v>73322.89</v>
      </c>
      <c r="Y2762" s="1">
        <v>67261.22</v>
      </c>
      <c r="Z2762" s="1">
        <v>60020.82</v>
      </c>
      <c r="AA2762" s="1" t="s">
        <v>89</v>
      </c>
    </row>
    <row r="2763" spans="1:27" hidden="1" x14ac:dyDescent="0.25">
      <c r="A2763" s="1" t="s">
        <v>156</v>
      </c>
      <c r="B2763" s="1" t="s">
        <v>45</v>
      </c>
      <c r="C2763" s="1">
        <v>6030.27</v>
      </c>
      <c r="D2763" s="1">
        <v>5767.82</v>
      </c>
      <c r="E2763" s="1">
        <v>5569.98</v>
      </c>
      <c r="F2763" s="1">
        <v>5462.98</v>
      </c>
      <c r="G2763" s="1">
        <v>5381.22</v>
      </c>
      <c r="H2763" s="1">
        <v>5038.01</v>
      </c>
      <c r="I2763" s="1">
        <v>5055.17</v>
      </c>
      <c r="J2763" s="1">
        <v>5610.36</v>
      </c>
      <c r="K2763" s="1">
        <v>6262.44</v>
      </c>
      <c r="L2763" s="1">
        <v>6774.22</v>
      </c>
      <c r="M2763" s="1">
        <v>7284.98</v>
      </c>
      <c r="N2763" s="1">
        <v>7686.73</v>
      </c>
      <c r="O2763" s="1">
        <v>7808.87</v>
      </c>
      <c r="P2763" s="1">
        <v>7877.51</v>
      </c>
      <c r="Q2763" s="1">
        <v>7413.18</v>
      </c>
      <c r="R2763" s="1">
        <v>6909.48</v>
      </c>
      <c r="S2763" s="1">
        <v>7009.41</v>
      </c>
      <c r="T2763" s="1">
        <v>7227.45</v>
      </c>
      <c r="U2763" s="1">
        <v>7460.62</v>
      </c>
      <c r="V2763" s="1">
        <v>7349.59</v>
      </c>
      <c r="W2763" s="1">
        <v>7054.84</v>
      </c>
      <c r="X2763" s="1">
        <v>6661.16</v>
      </c>
      <c r="Y2763" s="1">
        <v>6254.37</v>
      </c>
      <c r="Z2763" s="1">
        <v>5728.46</v>
      </c>
      <c r="AA2763" s="1" t="s">
        <v>89</v>
      </c>
    </row>
    <row r="2764" spans="1:27" hidden="1" x14ac:dyDescent="0.25">
      <c r="A2764" s="1" t="s">
        <v>156</v>
      </c>
      <c r="B2764" s="1" t="s">
        <v>46</v>
      </c>
      <c r="C2764" s="1">
        <v>308.07</v>
      </c>
      <c r="D2764" s="1">
        <v>315.36</v>
      </c>
      <c r="E2764" s="1">
        <v>321.8</v>
      </c>
      <c r="F2764" s="1">
        <v>292.8</v>
      </c>
      <c r="G2764" s="1">
        <v>307.94</v>
      </c>
      <c r="H2764" s="1">
        <v>462.88</v>
      </c>
      <c r="I2764" s="1">
        <v>437.02</v>
      </c>
      <c r="J2764" s="1">
        <v>441.83</v>
      </c>
      <c r="K2764" s="1">
        <v>431.7</v>
      </c>
      <c r="L2764" s="1">
        <v>497.2</v>
      </c>
      <c r="M2764" s="1">
        <v>509.18</v>
      </c>
      <c r="N2764" s="1">
        <v>534.87</v>
      </c>
      <c r="O2764" s="1">
        <v>508.86</v>
      </c>
      <c r="P2764" s="1">
        <v>529.53</v>
      </c>
      <c r="Q2764" s="1">
        <v>534.98</v>
      </c>
      <c r="R2764" s="1">
        <v>498.52</v>
      </c>
      <c r="S2764" s="1">
        <v>541.6</v>
      </c>
      <c r="T2764" s="1">
        <v>506.58</v>
      </c>
      <c r="U2764" s="1">
        <v>938.51</v>
      </c>
      <c r="V2764" s="1">
        <v>227.57</v>
      </c>
      <c r="W2764" s="1">
        <v>587.42999999999995</v>
      </c>
      <c r="X2764" s="1">
        <v>445.62</v>
      </c>
      <c r="Y2764" s="1">
        <v>394.45</v>
      </c>
      <c r="Z2764" s="1">
        <v>373.32</v>
      </c>
      <c r="AA2764" s="1" t="s">
        <v>89</v>
      </c>
    </row>
    <row r="2765" spans="1:27" hidden="1" x14ac:dyDescent="0.25">
      <c r="A2765" s="1" t="s">
        <v>156</v>
      </c>
      <c r="B2765" s="1" t="s">
        <v>47</v>
      </c>
      <c r="C2765" s="1">
        <v>347891.74</v>
      </c>
      <c r="D2765" s="1">
        <v>328256.49</v>
      </c>
      <c r="E2765" s="1">
        <v>314528.21000000002</v>
      </c>
      <c r="F2765" s="1">
        <v>306890.88</v>
      </c>
      <c r="G2765" s="1">
        <v>302865.40000000002</v>
      </c>
      <c r="H2765" s="1">
        <v>306001.06</v>
      </c>
      <c r="I2765" s="1">
        <v>299419.33</v>
      </c>
      <c r="J2765" s="1">
        <v>328943.26</v>
      </c>
      <c r="K2765" s="1">
        <v>361876.97</v>
      </c>
      <c r="L2765" s="1">
        <v>382182.01</v>
      </c>
      <c r="M2765" s="1">
        <v>404946.81</v>
      </c>
      <c r="N2765" s="1">
        <v>426559.27</v>
      </c>
      <c r="O2765" s="1">
        <v>443593.37</v>
      </c>
      <c r="P2765" s="1">
        <v>443640.04</v>
      </c>
      <c r="Q2765" s="1">
        <v>436137.6</v>
      </c>
      <c r="R2765" s="1">
        <v>430012.44</v>
      </c>
      <c r="S2765" s="1">
        <v>421562.69</v>
      </c>
      <c r="T2765" s="1">
        <v>414200.36</v>
      </c>
      <c r="U2765" s="1">
        <v>448514.73</v>
      </c>
      <c r="V2765" s="1">
        <v>468277.07</v>
      </c>
      <c r="W2765" s="1">
        <v>457975.83</v>
      </c>
      <c r="X2765" s="1">
        <v>439149.88</v>
      </c>
      <c r="Y2765" s="1">
        <v>413552</v>
      </c>
      <c r="Z2765" s="1">
        <v>379417.34</v>
      </c>
      <c r="AA2765" s="1" t="s">
        <v>89</v>
      </c>
    </row>
    <row r="2766" spans="1:27" hidden="1" x14ac:dyDescent="0.25">
      <c r="A2766" s="1" t="s">
        <v>156</v>
      </c>
      <c r="B2766" s="1" t="s">
        <v>48</v>
      </c>
      <c r="C2766" s="1">
        <v>194868.64</v>
      </c>
      <c r="D2766" s="1">
        <v>189488.76</v>
      </c>
      <c r="E2766" s="1">
        <v>184939.85</v>
      </c>
      <c r="F2766" s="1">
        <v>181902.35</v>
      </c>
      <c r="G2766" s="1">
        <v>179635.5</v>
      </c>
      <c r="H2766" s="1">
        <v>178347.82</v>
      </c>
      <c r="I2766" s="1">
        <v>178260.9</v>
      </c>
      <c r="J2766" s="1">
        <v>188697.17</v>
      </c>
      <c r="K2766" s="1">
        <v>198784.18</v>
      </c>
      <c r="L2766" s="1">
        <v>204834.88</v>
      </c>
      <c r="M2766" s="1">
        <v>208922.3</v>
      </c>
      <c r="N2766" s="1">
        <v>216600.58</v>
      </c>
      <c r="O2766" s="1">
        <v>207731.53</v>
      </c>
      <c r="P2766" s="1">
        <v>197116.44</v>
      </c>
      <c r="Q2766" s="1">
        <v>206746.95</v>
      </c>
      <c r="R2766" s="1">
        <v>205235.28</v>
      </c>
      <c r="S2766" s="1">
        <v>200896.16</v>
      </c>
      <c r="T2766" s="1">
        <v>199417.26</v>
      </c>
      <c r="U2766" s="1">
        <v>221389.2</v>
      </c>
      <c r="V2766" s="1">
        <v>221893.19</v>
      </c>
      <c r="W2766" s="1">
        <v>215511.87</v>
      </c>
      <c r="X2766" s="1">
        <v>208504.71</v>
      </c>
      <c r="Y2766" s="1">
        <v>199121.9</v>
      </c>
      <c r="Z2766" s="1">
        <v>178171.18</v>
      </c>
      <c r="AA2766" s="1" t="s">
        <v>89</v>
      </c>
    </row>
    <row r="2767" spans="1:27" hidden="1" x14ac:dyDescent="0.25">
      <c r="A2767" s="1" t="s">
        <v>156</v>
      </c>
      <c r="B2767" s="1" t="s">
        <v>49</v>
      </c>
      <c r="C2767" s="1">
        <v>30612.92</v>
      </c>
      <c r="D2767" s="1">
        <v>29434.400000000001</v>
      </c>
      <c r="E2767" s="1">
        <v>28310.43</v>
      </c>
      <c r="F2767" s="1">
        <v>27426.73</v>
      </c>
      <c r="G2767" s="1">
        <v>26855.46</v>
      </c>
      <c r="H2767" s="1">
        <v>26166.09</v>
      </c>
      <c r="I2767" s="1">
        <v>25097.52</v>
      </c>
      <c r="J2767" s="1">
        <v>26414.080000000002</v>
      </c>
      <c r="K2767" s="1">
        <v>27837.4</v>
      </c>
      <c r="L2767" s="1">
        <v>28895.49</v>
      </c>
      <c r="M2767" s="1">
        <v>30096.32</v>
      </c>
      <c r="N2767" s="1">
        <v>31365.91</v>
      </c>
      <c r="O2767" s="1">
        <v>31503.15</v>
      </c>
      <c r="P2767" s="1">
        <v>32473.23</v>
      </c>
      <c r="Q2767" s="1">
        <v>32645.02</v>
      </c>
      <c r="R2767" s="1">
        <v>32245.79</v>
      </c>
      <c r="S2767" s="1">
        <v>31124.18</v>
      </c>
      <c r="T2767" s="1">
        <v>31070.74</v>
      </c>
      <c r="U2767" s="1">
        <v>36928.69</v>
      </c>
      <c r="V2767" s="1">
        <v>38417.519999999997</v>
      </c>
      <c r="W2767" s="1">
        <v>38271.54</v>
      </c>
      <c r="X2767" s="1">
        <v>37196.589999999997</v>
      </c>
      <c r="Y2767" s="1">
        <v>35226.410000000003</v>
      </c>
      <c r="Z2767" s="1">
        <v>32560.27</v>
      </c>
      <c r="AA2767" s="1" t="s">
        <v>89</v>
      </c>
    </row>
    <row r="2768" spans="1:27" hidden="1" x14ac:dyDescent="0.25">
      <c r="A2768" s="1" t="s">
        <v>156</v>
      </c>
      <c r="B2768" s="1" t="s">
        <v>50</v>
      </c>
      <c r="C2768" s="1">
        <v>135281.51999999999</v>
      </c>
      <c r="D2768" s="1">
        <v>128235.4</v>
      </c>
      <c r="E2768" s="1">
        <v>123890.89</v>
      </c>
      <c r="F2768" s="1">
        <v>120853.78</v>
      </c>
      <c r="G2768" s="1">
        <v>120044.41</v>
      </c>
      <c r="H2768" s="1">
        <v>121589.08</v>
      </c>
      <c r="I2768" s="1">
        <v>119930.11</v>
      </c>
      <c r="J2768" s="1">
        <v>134402.25</v>
      </c>
      <c r="K2768" s="1">
        <v>144890.29999999999</v>
      </c>
      <c r="L2768" s="1">
        <v>154572.74</v>
      </c>
      <c r="M2768" s="1">
        <v>163915.03</v>
      </c>
      <c r="N2768" s="1">
        <v>169133.79</v>
      </c>
      <c r="O2768" s="1">
        <v>170578.98</v>
      </c>
      <c r="P2768" s="1">
        <v>171217.41</v>
      </c>
      <c r="Q2768" s="1">
        <v>171418.58</v>
      </c>
      <c r="R2768" s="1">
        <v>171669.59</v>
      </c>
      <c r="S2768" s="1">
        <v>168646.99</v>
      </c>
      <c r="T2768" s="1">
        <v>167912.58</v>
      </c>
      <c r="U2768" s="1">
        <v>193044.68</v>
      </c>
      <c r="V2768" s="1">
        <v>199761.99</v>
      </c>
      <c r="W2768" s="1">
        <v>193170.06</v>
      </c>
      <c r="X2768" s="1">
        <v>181897.32</v>
      </c>
      <c r="Y2768" s="1">
        <v>166697.32</v>
      </c>
      <c r="Z2768" s="1">
        <v>149799.46</v>
      </c>
      <c r="AA2768" s="1" t="s">
        <v>89</v>
      </c>
    </row>
    <row r="2769" spans="1:27" x14ac:dyDescent="0.25">
      <c r="A2769" s="1" t="s">
        <v>156</v>
      </c>
      <c r="B2769" s="1" t="s">
        <v>51</v>
      </c>
      <c r="C2769" s="1">
        <v>790064.03</v>
      </c>
      <c r="D2769" s="1">
        <v>749286.61</v>
      </c>
      <c r="E2769" s="1">
        <v>724576.7</v>
      </c>
      <c r="F2769" s="1">
        <v>717192.31</v>
      </c>
      <c r="G2769" s="1">
        <v>729086.8</v>
      </c>
      <c r="H2769" s="1">
        <v>754476.54</v>
      </c>
      <c r="I2769" s="1">
        <v>765653.87</v>
      </c>
      <c r="J2769" s="1">
        <v>850088.55</v>
      </c>
      <c r="K2769" s="1">
        <v>916284.36</v>
      </c>
      <c r="L2769" s="1">
        <v>967782.7</v>
      </c>
      <c r="M2769" s="1">
        <v>1012016.03</v>
      </c>
      <c r="N2769" s="1">
        <v>1070280.97</v>
      </c>
      <c r="O2769" s="1">
        <v>1109185.1000000001</v>
      </c>
      <c r="P2769" s="1">
        <v>1094794.47</v>
      </c>
      <c r="Q2769" s="1">
        <v>1064376.1200000001</v>
      </c>
      <c r="R2769" s="1">
        <v>1048310.61</v>
      </c>
      <c r="S2769" s="1">
        <v>1023385.46</v>
      </c>
      <c r="T2769" s="1">
        <v>1003504.84</v>
      </c>
      <c r="U2769" s="1">
        <v>1109513.73</v>
      </c>
      <c r="V2769" s="1">
        <v>1130947.1299999999</v>
      </c>
      <c r="W2769" s="1">
        <v>1074693.42</v>
      </c>
      <c r="X2769" s="1">
        <v>1005805.16</v>
      </c>
      <c r="Y2769" s="1">
        <v>927197.55</v>
      </c>
      <c r="Z2769" s="1">
        <v>837855.9</v>
      </c>
      <c r="AA2769" s="1" t="s">
        <v>89</v>
      </c>
    </row>
    <row r="2770" spans="1:27" hidden="1" x14ac:dyDescent="0.25">
      <c r="A2770" s="1" t="s">
        <v>156</v>
      </c>
      <c r="B2770" s="1" t="s">
        <v>52</v>
      </c>
      <c r="C2770" s="1">
        <v>261943.29</v>
      </c>
      <c r="D2770" s="1">
        <v>261972.87</v>
      </c>
      <c r="E2770" s="1">
        <v>253939.88</v>
      </c>
      <c r="F2770" s="1">
        <v>251936.55</v>
      </c>
      <c r="G2770" s="1">
        <v>251521.2</v>
      </c>
      <c r="H2770" s="1">
        <v>255554.93</v>
      </c>
      <c r="I2770" s="1">
        <v>251114.17</v>
      </c>
      <c r="J2770" s="1">
        <v>273084.88</v>
      </c>
      <c r="K2770" s="1">
        <v>293513.27</v>
      </c>
      <c r="L2770" s="1">
        <v>306613.63</v>
      </c>
      <c r="M2770" s="1">
        <v>320704.42</v>
      </c>
      <c r="N2770" s="1">
        <v>330985.96000000002</v>
      </c>
      <c r="O2770" s="1">
        <v>332039.49</v>
      </c>
      <c r="P2770" s="1">
        <v>328576.55</v>
      </c>
      <c r="Q2770" s="1">
        <v>330736.88</v>
      </c>
      <c r="R2770" s="1">
        <v>332036.59999999998</v>
      </c>
      <c r="S2770" s="1">
        <v>328680.32000000001</v>
      </c>
      <c r="T2770" s="1">
        <v>319835.39</v>
      </c>
      <c r="U2770" s="1">
        <v>342924.53</v>
      </c>
      <c r="V2770" s="1">
        <v>354980.01</v>
      </c>
      <c r="W2770" s="1">
        <v>346676.07</v>
      </c>
      <c r="X2770" s="1">
        <v>331289.95</v>
      </c>
      <c r="Y2770" s="1">
        <v>311147.12</v>
      </c>
      <c r="Z2770" s="1">
        <v>285918.53999999998</v>
      </c>
      <c r="AA2770" s="1" t="s">
        <v>89</v>
      </c>
    </row>
    <row r="2771" spans="1:27" hidden="1" x14ac:dyDescent="0.25">
      <c r="A2771" s="1" t="s">
        <v>156</v>
      </c>
      <c r="B2771" s="1" t="s">
        <v>53</v>
      </c>
      <c r="C2771" s="1">
        <v>8701.9</v>
      </c>
      <c r="D2771" s="1">
        <v>8094.5</v>
      </c>
      <c r="E2771" s="1">
        <v>7959.87</v>
      </c>
      <c r="F2771" s="1">
        <v>7864.06</v>
      </c>
      <c r="G2771" s="1">
        <v>7896.75</v>
      </c>
      <c r="H2771" s="1">
        <v>7905.7</v>
      </c>
      <c r="I2771" s="1">
        <v>3814.23</v>
      </c>
      <c r="J2771" s="1">
        <v>7959.49</v>
      </c>
      <c r="K2771" s="1">
        <v>9120.44</v>
      </c>
      <c r="L2771" s="1">
        <v>9737.0400000000009</v>
      </c>
      <c r="M2771" s="1">
        <v>10458.26</v>
      </c>
      <c r="N2771" s="1">
        <v>11108.07</v>
      </c>
      <c r="O2771" s="1">
        <v>11288.78</v>
      </c>
      <c r="P2771" s="1">
        <v>10704.53</v>
      </c>
      <c r="Q2771" s="1">
        <v>10928.02</v>
      </c>
      <c r="R2771" s="1">
        <v>11034.15</v>
      </c>
      <c r="S2771" s="1">
        <v>11267.43</v>
      </c>
      <c r="T2771" s="1">
        <v>11300.31</v>
      </c>
      <c r="U2771" s="1">
        <v>12639.25</v>
      </c>
      <c r="V2771" s="1">
        <v>13455.1</v>
      </c>
      <c r="W2771" s="1">
        <v>13187.27</v>
      </c>
      <c r="X2771" s="1">
        <v>12248.28</v>
      </c>
      <c r="Y2771" s="1">
        <v>11092.87</v>
      </c>
      <c r="Z2771" s="1">
        <v>9628.2199999999993</v>
      </c>
      <c r="AA2771" s="1" t="s">
        <v>89</v>
      </c>
    </row>
    <row r="2772" spans="1:27" hidden="1" x14ac:dyDescent="0.25">
      <c r="A2772" s="1" t="s">
        <v>156</v>
      </c>
      <c r="B2772" s="1" t="s">
        <v>54</v>
      </c>
      <c r="C2772" s="1">
        <v>279140.44</v>
      </c>
      <c r="D2772" s="1">
        <v>266535.11</v>
      </c>
      <c r="E2772" s="1">
        <v>256528.6</v>
      </c>
      <c r="F2772" s="1">
        <v>249845.78</v>
      </c>
      <c r="G2772" s="1">
        <v>246650.59</v>
      </c>
      <c r="H2772" s="1">
        <v>244456.55</v>
      </c>
      <c r="I2772" s="1">
        <v>242075.75</v>
      </c>
      <c r="J2772" s="1">
        <v>265028.67</v>
      </c>
      <c r="K2772" s="1">
        <v>285975.52</v>
      </c>
      <c r="L2772" s="1">
        <v>302855.38</v>
      </c>
      <c r="M2772" s="1">
        <v>331177.84999999998</v>
      </c>
      <c r="N2772" s="1">
        <v>334818.18</v>
      </c>
      <c r="O2772" s="1">
        <v>336729.09</v>
      </c>
      <c r="P2772" s="1">
        <v>339686.92</v>
      </c>
      <c r="Q2772" s="1">
        <v>336845.91</v>
      </c>
      <c r="R2772" s="1">
        <v>330802.96000000002</v>
      </c>
      <c r="S2772" s="1">
        <v>322805.74</v>
      </c>
      <c r="T2772" s="1">
        <v>318219.64</v>
      </c>
      <c r="U2772" s="1">
        <v>352283.22</v>
      </c>
      <c r="V2772" s="1">
        <v>356192.55</v>
      </c>
      <c r="W2772" s="1">
        <v>344975.53</v>
      </c>
      <c r="X2772" s="1">
        <v>340378.44</v>
      </c>
      <c r="Y2772" s="1">
        <v>321416.21999999997</v>
      </c>
      <c r="Z2772" s="1">
        <v>296573.21000000002</v>
      </c>
      <c r="AA2772" s="1" t="s">
        <v>89</v>
      </c>
    </row>
    <row r="2773" spans="1:27" hidden="1" x14ac:dyDescent="0.25">
      <c r="A2773" s="1" t="s">
        <v>156</v>
      </c>
      <c r="B2773" s="1" t="s">
        <v>55</v>
      </c>
      <c r="C2773" s="1">
        <v>977.59</v>
      </c>
      <c r="D2773" s="1">
        <v>903.04</v>
      </c>
      <c r="E2773" s="1">
        <v>850.43</v>
      </c>
      <c r="F2773" s="1">
        <v>837.41</v>
      </c>
      <c r="G2773" s="1">
        <v>867.79</v>
      </c>
      <c r="H2773" s="1">
        <v>964.56</v>
      </c>
      <c r="I2773" s="1">
        <v>1027.83</v>
      </c>
      <c r="J2773" s="1">
        <v>1176.4100000000001</v>
      </c>
      <c r="K2773" s="1">
        <v>1352.45</v>
      </c>
      <c r="L2773" s="1">
        <v>1508.92</v>
      </c>
      <c r="M2773" s="1">
        <v>1613.24</v>
      </c>
      <c r="N2773" s="1">
        <v>1713.82</v>
      </c>
      <c r="O2773" s="1">
        <v>1706.76</v>
      </c>
      <c r="P2773" s="1">
        <v>1576.63</v>
      </c>
      <c r="Q2773" s="1">
        <v>1589.2</v>
      </c>
      <c r="R2773" s="1">
        <v>1565.2</v>
      </c>
      <c r="S2773" s="1">
        <v>1581.6</v>
      </c>
      <c r="T2773" s="1">
        <v>1698.38</v>
      </c>
      <c r="U2773" s="1">
        <v>2330.04</v>
      </c>
      <c r="V2773" s="1">
        <v>2481.77</v>
      </c>
      <c r="W2773" s="1">
        <v>2193.04</v>
      </c>
      <c r="X2773" s="1">
        <v>1887.75</v>
      </c>
      <c r="Y2773" s="1">
        <v>1509.36</v>
      </c>
      <c r="Z2773" s="1">
        <v>1176.1500000000001</v>
      </c>
      <c r="AA2773" s="1" t="s">
        <v>89</v>
      </c>
    </row>
    <row r="2774" spans="1:27" hidden="1" x14ac:dyDescent="0.25">
      <c r="A2774" s="1" t="s">
        <v>156</v>
      </c>
      <c r="B2774" s="1" t="s">
        <v>56</v>
      </c>
      <c r="C2774" s="1">
        <v>101054.37</v>
      </c>
      <c r="D2774" s="1">
        <v>96015.19</v>
      </c>
      <c r="E2774" s="1">
        <v>92602.7</v>
      </c>
      <c r="F2774" s="1">
        <v>90651.27</v>
      </c>
      <c r="G2774" s="1">
        <v>89186.67</v>
      </c>
      <c r="H2774" s="1">
        <v>90455.93</v>
      </c>
      <c r="I2774" s="1">
        <v>91389.91</v>
      </c>
      <c r="J2774" s="1">
        <v>101520.18</v>
      </c>
      <c r="K2774" s="1">
        <v>106074.02</v>
      </c>
      <c r="L2774" s="1">
        <v>110709.27</v>
      </c>
      <c r="M2774" s="1">
        <v>117013.95</v>
      </c>
      <c r="N2774" s="1">
        <v>124676.49</v>
      </c>
      <c r="O2774" s="1">
        <v>124219.85</v>
      </c>
      <c r="P2774" s="1">
        <v>120553.15</v>
      </c>
      <c r="Q2774" s="1">
        <v>119246.96</v>
      </c>
      <c r="R2774" s="1">
        <v>118726.36</v>
      </c>
      <c r="S2774" s="1">
        <v>118945.61</v>
      </c>
      <c r="T2774" s="1">
        <v>120145.73</v>
      </c>
      <c r="U2774" s="1">
        <v>136758.68</v>
      </c>
      <c r="V2774" s="1">
        <v>140435.17000000001</v>
      </c>
      <c r="W2774" s="1">
        <v>133798.6</v>
      </c>
      <c r="X2774" s="1">
        <v>126375.64</v>
      </c>
      <c r="Y2774" s="1">
        <v>116948.09</v>
      </c>
      <c r="Z2774" s="1">
        <v>105601.73</v>
      </c>
      <c r="AA2774" s="1" t="s">
        <v>89</v>
      </c>
    </row>
    <row r="2775" spans="1:27" hidden="1" x14ac:dyDescent="0.25">
      <c r="A2775" s="1" t="s">
        <v>156</v>
      </c>
      <c r="B2775" s="1" t="s">
        <v>57</v>
      </c>
      <c r="C2775" s="1">
        <v>1823.16</v>
      </c>
      <c r="D2775" s="1">
        <v>1728.38</v>
      </c>
      <c r="E2775" s="1">
        <v>1704.87</v>
      </c>
      <c r="F2775" s="1">
        <v>1667.29</v>
      </c>
      <c r="G2775" s="1">
        <v>1631</v>
      </c>
      <c r="H2775" s="1">
        <v>1484.2</v>
      </c>
      <c r="I2775" s="1">
        <v>1745.59</v>
      </c>
      <c r="J2775" s="1">
        <v>1767.25</v>
      </c>
      <c r="K2775" s="1">
        <v>1615.27</v>
      </c>
      <c r="L2775" s="1">
        <v>1569.63</v>
      </c>
      <c r="M2775" s="1">
        <v>1618.41</v>
      </c>
      <c r="N2775" s="1">
        <v>1672.19</v>
      </c>
      <c r="O2775" s="1">
        <v>1742.91</v>
      </c>
      <c r="P2775" s="1">
        <v>1700.24</v>
      </c>
      <c r="Q2775" s="1">
        <v>1661.73</v>
      </c>
      <c r="R2775" s="1">
        <v>1574.63</v>
      </c>
      <c r="S2775" s="1">
        <v>1465.13</v>
      </c>
      <c r="T2775" s="1">
        <v>1561.58</v>
      </c>
      <c r="U2775" s="1">
        <v>1924.79</v>
      </c>
      <c r="V2775" s="1">
        <v>1560.01</v>
      </c>
      <c r="W2775" s="1">
        <v>1698.02</v>
      </c>
      <c r="X2775" s="1">
        <v>1628.23</v>
      </c>
      <c r="Y2775" s="1">
        <v>1629.61</v>
      </c>
      <c r="Z2775" s="1">
        <v>1575.1</v>
      </c>
      <c r="AA2775" s="1" t="s">
        <v>89</v>
      </c>
    </row>
    <row r="2776" spans="1:27" hidden="1" x14ac:dyDescent="0.25">
      <c r="A2776" s="1" t="s">
        <v>157</v>
      </c>
      <c r="B2776" s="1" t="s">
        <v>29</v>
      </c>
      <c r="C2776" s="1">
        <v>49331.89</v>
      </c>
      <c r="D2776" s="1">
        <v>47751.14</v>
      </c>
      <c r="E2776" s="1">
        <v>46563.86</v>
      </c>
      <c r="F2776" s="1">
        <v>45431.96</v>
      </c>
      <c r="G2776" s="1">
        <v>44539.99</v>
      </c>
      <c r="H2776" s="1">
        <v>42262.59</v>
      </c>
      <c r="I2776" s="1">
        <v>38845.9</v>
      </c>
      <c r="J2776" s="1">
        <v>39092.68</v>
      </c>
      <c r="K2776" s="1">
        <v>40573.5</v>
      </c>
      <c r="L2776" s="1">
        <v>42712.69</v>
      </c>
      <c r="M2776" s="1">
        <v>43660.34</v>
      </c>
      <c r="N2776" s="1">
        <v>45269</v>
      </c>
      <c r="O2776" s="1">
        <v>45945.02</v>
      </c>
      <c r="P2776" s="1">
        <v>47120.91</v>
      </c>
      <c r="Q2776" s="1">
        <v>47903.49</v>
      </c>
      <c r="R2776" s="1">
        <v>48685.62</v>
      </c>
      <c r="S2776" s="1">
        <v>48245.7</v>
      </c>
      <c r="T2776" s="1">
        <v>48261.43</v>
      </c>
      <c r="U2776" s="1">
        <v>56175.43</v>
      </c>
      <c r="V2776" s="1">
        <v>57922.74</v>
      </c>
      <c r="W2776" s="1">
        <v>55970.5</v>
      </c>
      <c r="X2776" s="1">
        <v>52607.31</v>
      </c>
      <c r="Y2776" s="1">
        <v>48159.18</v>
      </c>
      <c r="Z2776" s="1">
        <v>45728.63</v>
      </c>
      <c r="AA2776" s="1" t="s">
        <v>89</v>
      </c>
    </row>
    <row r="2777" spans="1:27" hidden="1" x14ac:dyDescent="0.25">
      <c r="A2777" s="1" t="s">
        <v>157</v>
      </c>
      <c r="B2777" s="1" t="s">
        <v>31</v>
      </c>
      <c r="C2777" s="1">
        <v>65566.92</v>
      </c>
      <c r="D2777" s="1">
        <v>60583.79</v>
      </c>
      <c r="E2777" s="1">
        <v>57659</v>
      </c>
      <c r="F2777" s="1">
        <v>56535.81</v>
      </c>
      <c r="G2777" s="1">
        <v>56902.37</v>
      </c>
      <c r="H2777" s="1">
        <v>61036.09</v>
      </c>
      <c r="I2777" s="1">
        <v>65147.51</v>
      </c>
      <c r="J2777" s="1">
        <v>74060.479999999996</v>
      </c>
      <c r="K2777" s="1">
        <v>83426.28</v>
      </c>
      <c r="L2777" s="1">
        <v>92280.45</v>
      </c>
      <c r="M2777" s="1">
        <v>97188.3</v>
      </c>
      <c r="N2777" s="1">
        <v>105396.67</v>
      </c>
      <c r="O2777" s="1">
        <v>105803.31</v>
      </c>
      <c r="P2777" s="1">
        <v>97778.51</v>
      </c>
      <c r="Q2777" s="1">
        <v>94141.119999999995</v>
      </c>
      <c r="R2777" s="1">
        <v>94277.92</v>
      </c>
      <c r="S2777" s="1">
        <v>95042.32</v>
      </c>
      <c r="T2777" s="1">
        <v>97437.98</v>
      </c>
      <c r="U2777" s="1">
        <v>119333.06</v>
      </c>
      <c r="V2777" s="1">
        <v>131166.34</v>
      </c>
      <c r="W2777" s="1">
        <v>120040.72</v>
      </c>
      <c r="X2777" s="1">
        <v>105858</v>
      </c>
      <c r="Y2777" s="1">
        <v>89269.16</v>
      </c>
      <c r="Z2777" s="1">
        <v>73699.59</v>
      </c>
      <c r="AA2777" s="1" t="s">
        <v>89</v>
      </c>
    </row>
    <row r="2778" spans="1:27" hidden="1" x14ac:dyDescent="0.25">
      <c r="A2778" s="1" t="s">
        <v>157</v>
      </c>
      <c r="B2778" s="1" t="s">
        <v>32</v>
      </c>
      <c r="C2778" s="1">
        <v>1140986.04</v>
      </c>
      <c r="D2778" s="1">
        <v>1072035.56</v>
      </c>
      <c r="E2778" s="1">
        <v>1025974.31</v>
      </c>
      <c r="F2778" s="1">
        <v>998958.09</v>
      </c>
      <c r="G2778" s="1">
        <v>1000230.89</v>
      </c>
      <c r="H2778" s="1">
        <v>973188.66</v>
      </c>
      <c r="I2778" s="1">
        <v>956664.73</v>
      </c>
      <c r="J2778" s="1">
        <v>1048609.52</v>
      </c>
      <c r="K2778" s="1">
        <v>1168924.97</v>
      </c>
      <c r="L2778" s="1">
        <v>1294647.1299999999</v>
      </c>
      <c r="M2778" s="1">
        <v>1398724.96</v>
      </c>
      <c r="N2778" s="1">
        <v>1465887.69</v>
      </c>
      <c r="O2778" s="1">
        <v>1549068.98</v>
      </c>
      <c r="P2778" s="1">
        <v>1544873.68</v>
      </c>
      <c r="Q2778" s="1">
        <v>1482342.95</v>
      </c>
      <c r="R2778" s="1">
        <v>1428062.96</v>
      </c>
      <c r="S2778" s="1">
        <v>1401609.28</v>
      </c>
      <c r="T2778" s="1">
        <v>1431924.03</v>
      </c>
      <c r="U2778" s="1">
        <v>1619241.1</v>
      </c>
      <c r="V2778" s="1">
        <v>1639407.7</v>
      </c>
      <c r="W2778" s="1">
        <v>1566185.1</v>
      </c>
      <c r="X2778" s="1">
        <v>1453471.52</v>
      </c>
      <c r="Y2778" s="1">
        <v>1325230.9099999999</v>
      </c>
      <c r="Z2778" s="1">
        <v>1190655.03</v>
      </c>
      <c r="AA2778" s="1" t="s">
        <v>89</v>
      </c>
    </row>
    <row r="2779" spans="1:27" hidden="1" x14ac:dyDescent="0.25">
      <c r="A2779" s="1" t="s">
        <v>157</v>
      </c>
      <c r="B2779" s="1" t="s">
        <v>33</v>
      </c>
      <c r="C2779" s="1">
        <v>79892.78</v>
      </c>
      <c r="D2779" s="1">
        <v>75242.880000000005</v>
      </c>
      <c r="E2779" s="1">
        <v>72995.38</v>
      </c>
      <c r="F2779" s="1">
        <v>71724.070000000007</v>
      </c>
      <c r="G2779" s="1">
        <v>71997.570000000007</v>
      </c>
      <c r="H2779" s="1">
        <v>72747.22</v>
      </c>
      <c r="I2779" s="1">
        <v>73186.34</v>
      </c>
      <c r="J2779" s="1">
        <v>77471.09</v>
      </c>
      <c r="K2779" s="1">
        <v>82889.679999999993</v>
      </c>
      <c r="L2779" s="1">
        <v>86793.49</v>
      </c>
      <c r="M2779" s="1">
        <v>89620.800000000003</v>
      </c>
      <c r="N2779" s="1">
        <v>89909.75</v>
      </c>
      <c r="O2779" s="1">
        <v>92819.12</v>
      </c>
      <c r="P2779" s="1">
        <v>91359.81</v>
      </c>
      <c r="Q2779" s="1">
        <v>90151.35</v>
      </c>
      <c r="R2779" s="1">
        <v>90109.95</v>
      </c>
      <c r="S2779" s="1">
        <v>93131.62</v>
      </c>
      <c r="T2779" s="1">
        <v>96230.25</v>
      </c>
      <c r="U2779" s="1">
        <v>118352.52</v>
      </c>
      <c r="V2779" s="1">
        <v>125501.08</v>
      </c>
      <c r="W2779" s="1">
        <v>117180.92</v>
      </c>
      <c r="X2779" s="1">
        <v>104468.59</v>
      </c>
      <c r="Y2779" s="1">
        <v>91305.34</v>
      </c>
      <c r="Z2779" s="1">
        <v>79207.81</v>
      </c>
      <c r="AA2779" s="1" t="s">
        <v>89</v>
      </c>
    </row>
    <row r="2780" spans="1:27" hidden="1" x14ac:dyDescent="0.25">
      <c r="A2780" s="1" t="s">
        <v>157</v>
      </c>
      <c r="B2780" s="1" t="s">
        <v>34</v>
      </c>
      <c r="C2780" s="1">
        <v>21634.31</v>
      </c>
      <c r="D2780" s="1">
        <v>21087.07</v>
      </c>
      <c r="E2780" s="1">
        <v>20623.86</v>
      </c>
      <c r="F2780" s="1">
        <v>20223.28</v>
      </c>
      <c r="G2780" s="1">
        <v>20249.71</v>
      </c>
      <c r="H2780" s="1">
        <v>20636.79</v>
      </c>
      <c r="I2780" s="1">
        <v>18219.63</v>
      </c>
      <c r="J2780" s="1">
        <v>19615.61</v>
      </c>
      <c r="K2780" s="1">
        <v>21536.43</v>
      </c>
      <c r="L2780" s="1">
        <v>23579.02</v>
      </c>
      <c r="M2780" s="1">
        <v>24924.33</v>
      </c>
      <c r="N2780" s="1">
        <v>27451.360000000001</v>
      </c>
      <c r="O2780" s="1">
        <v>27425.85</v>
      </c>
      <c r="P2780" s="1">
        <v>27252.52</v>
      </c>
      <c r="Q2780" s="1">
        <v>27116.06</v>
      </c>
      <c r="R2780" s="1">
        <v>26195.66</v>
      </c>
      <c r="S2780" s="1">
        <v>26328.32</v>
      </c>
      <c r="T2780" s="1">
        <v>26576.84</v>
      </c>
      <c r="U2780" s="1">
        <v>30305.06</v>
      </c>
      <c r="V2780" s="1">
        <v>31942.84</v>
      </c>
      <c r="W2780" s="1">
        <v>29281.26</v>
      </c>
      <c r="X2780" s="1">
        <v>28728.41</v>
      </c>
      <c r="Y2780" s="1">
        <v>25571.5</v>
      </c>
      <c r="Z2780" s="1">
        <v>23664.959999999999</v>
      </c>
      <c r="AA2780" s="1" t="s">
        <v>89</v>
      </c>
    </row>
    <row r="2781" spans="1:27" hidden="1" x14ac:dyDescent="0.25">
      <c r="A2781" s="1" t="s">
        <v>157</v>
      </c>
      <c r="B2781" s="1" t="s">
        <v>35</v>
      </c>
      <c r="C2781" s="1">
        <v>137501.67000000001</v>
      </c>
      <c r="D2781" s="1">
        <v>133545.75</v>
      </c>
      <c r="E2781" s="1">
        <v>128399.65</v>
      </c>
      <c r="F2781" s="1">
        <v>124354</v>
      </c>
      <c r="G2781" s="1">
        <v>126362.49</v>
      </c>
      <c r="H2781" s="1">
        <v>118283.02</v>
      </c>
      <c r="I2781" s="1">
        <v>121846.33</v>
      </c>
      <c r="J2781" s="1">
        <v>132332.35999999999</v>
      </c>
      <c r="K2781" s="1">
        <v>144422.48000000001</v>
      </c>
      <c r="L2781" s="1">
        <v>155972.03</v>
      </c>
      <c r="M2781" s="1">
        <v>166924.19</v>
      </c>
      <c r="N2781" s="1">
        <v>174699.04</v>
      </c>
      <c r="O2781" s="1">
        <v>180651.83</v>
      </c>
      <c r="P2781" s="1">
        <v>175197.34</v>
      </c>
      <c r="Q2781" s="1">
        <v>168782.93</v>
      </c>
      <c r="R2781" s="1">
        <v>165617.53</v>
      </c>
      <c r="S2781" s="1">
        <v>162655.24</v>
      </c>
      <c r="T2781" s="1">
        <v>165331.66</v>
      </c>
      <c r="U2781" s="1">
        <v>188859.02</v>
      </c>
      <c r="V2781" s="1">
        <v>192118.32</v>
      </c>
      <c r="W2781" s="1">
        <v>179197.9</v>
      </c>
      <c r="X2781" s="1">
        <v>174290.8</v>
      </c>
      <c r="Y2781" s="1">
        <v>152220.47</v>
      </c>
      <c r="Z2781" s="1">
        <v>138317.16</v>
      </c>
      <c r="AA2781" s="1" t="s">
        <v>89</v>
      </c>
    </row>
    <row r="2782" spans="1:27" hidden="1" x14ac:dyDescent="0.25">
      <c r="A2782" s="1" t="s">
        <v>157</v>
      </c>
      <c r="B2782" s="1" t="s">
        <v>36</v>
      </c>
      <c r="C2782" s="1">
        <v>190222.97</v>
      </c>
      <c r="D2782" s="1">
        <v>181877.85</v>
      </c>
      <c r="E2782" s="1">
        <v>173196.35</v>
      </c>
      <c r="F2782" s="1">
        <v>168694.01</v>
      </c>
      <c r="G2782" s="1">
        <v>165862.54999999999</v>
      </c>
      <c r="H2782" s="1">
        <v>161744.28</v>
      </c>
      <c r="I2782" s="1">
        <v>154755.85999999999</v>
      </c>
      <c r="J2782" s="1">
        <v>159501.16</v>
      </c>
      <c r="K2782" s="1">
        <v>168309.72</v>
      </c>
      <c r="L2782" s="1">
        <v>173034.41</v>
      </c>
      <c r="M2782" s="1">
        <v>179663.48</v>
      </c>
      <c r="N2782" s="1">
        <v>186382.34</v>
      </c>
      <c r="O2782" s="1">
        <v>188887.03</v>
      </c>
      <c r="P2782" s="1">
        <v>191918.43</v>
      </c>
      <c r="Q2782" s="1">
        <v>196711.82</v>
      </c>
      <c r="R2782" s="1">
        <v>199957.14</v>
      </c>
      <c r="S2782" s="1">
        <v>196164.57</v>
      </c>
      <c r="T2782" s="1">
        <v>193320.02</v>
      </c>
      <c r="U2782" s="1">
        <v>218835.04</v>
      </c>
      <c r="V2782" s="1">
        <v>225884.11</v>
      </c>
      <c r="W2782" s="1">
        <v>228536.17</v>
      </c>
      <c r="X2782" s="1">
        <v>228602.13</v>
      </c>
      <c r="Y2782" s="1">
        <v>221214.54</v>
      </c>
      <c r="Z2782" s="1">
        <v>208891.4</v>
      </c>
      <c r="AA2782" s="1" t="s">
        <v>89</v>
      </c>
    </row>
    <row r="2783" spans="1:27" hidden="1" x14ac:dyDescent="0.25">
      <c r="A2783" s="1" t="s">
        <v>157</v>
      </c>
      <c r="B2783" s="1" t="s">
        <v>37</v>
      </c>
      <c r="C2783" s="1">
        <v>22237.52</v>
      </c>
      <c r="D2783" s="1">
        <v>20402.39</v>
      </c>
      <c r="E2783" s="1">
        <v>19542.37</v>
      </c>
      <c r="F2783" s="1">
        <v>18981.13</v>
      </c>
      <c r="G2783" s="1">
        <v>18801.45</v>
      </c>
      <c r="H2783" s="1">
        <v>19162.830000000002</v>
      </c>
      <c r="I2783" s="1">
        <v>19223.39</v>
      </c>
      <c r="J2783" s="1">
        <v>20868.75</v>
      </c>
      <c r="K2783" s="1">
        <v>23378.16</v>
      </c>
      <c r="L2783" s="1">
        <v>25055.82</v>
      </c>
      <c r="M2783" s="1">
        <v>26252.99</v>
      </c>
      <c r="N2783" s="1">
        <v>27922.57</v>
      </c>
      <c r="O2783" s="1">
        <v>28619.07</v>
      </c>
      <c r="P2783" s="1">
        <v>28384.880000000001</v>
      </c>
      <c r="Q2783" s="1">
        <v>28100.23</v>
      </c>
      <c r="R2783" s="1">
        <v>28215.3</v>
      </c>
      <c r="S2783" s="1">
        <v>27958.91</v>
      </c>
      <c r="T2783" s="1">
        <v>27944.78</v>
      </c>
      <c r="U2783" s="1">
        <v>32511.39</v>
      </c>
      <c r="V2783" s="1">
        <v>34047.730000000003</v>
      </c>
      <c r="W2783" s="1">
        <v>32743.56</v>
      </c>
      <c r="X2783" s="1">
        <v>30151.37</v>
      </c>
      <c r="Y2783" s="1">
        <v>26563.89</v>
      </c>
      <c r="Z2783" s="1">
        <v>23236.84</v>
      </c>
      <c r="AA2783" s="1" t="s">
        <v>89</v>
      </c>
    </row>
    <row r="2784" spans="1:27" hidden="1" x14ac:dyDescent="0.25">
      <c r="A2784" s="1" t="s">
        <v>157</v>
      </c>
      <c r="B2784" s="1" t="s">
        <v>38</v>
      </c>
      <c r="C2784" s="1">
        <v>19289.3</v>
      </c>
      <c r="D2784" s="1">
        <v>18346.75</v>
      </c>
      <c r="E2784" s="1">
        <v>17512.71</v>
      </c>
      <c r="F2784" s="1">
        <v>17090.28</v>
      </c>
      <c r="G2784" s="1">
        <v>16072.46</v>
      </c>
      <c r="H2784" s="1">
        <v>16023.57</v>
      </c>
      <c r="I2784" s="1">
        <v>15392.75</v>
      </c>
      <c r="J2784" s="1">
        <v>16506.12</v>
      </c>
      <c r="K2784" s="1">
        <v>18135.18</v>
      </c>
      <c r="L2784" s="1">
        <v>19149.240000000002</v>
      </c>
      <c r="M2784" s="1">
        <v>20461.46</v>
      </c>
      <c r="N2784" s="1">
        <v>22390.05</v>
      </c>
      <c r="O2784" s="1">
        <v>23064.18</v>
      </c>
      <c r="P2784" s="1">
        <v>22944.61</v>
      </c>
      <c r="Q2784" s="1">
        <v>22743.34</v>
      </c>
      <c r="R2784" s="1">
        <v>22210.81</v>
      </c>
      <c r="S2784" s="1">
        <v>21999.56</v>
      </c>
      <c r="T2784" s="1">
        <v>22206.69</v>
      </c>
      <c r="U2784" s="1">
        <v>24201.39</v>
      </c>
      <c r="V2784" s="1">
        <v>25009.98</v>
      </c>
      <c r="W2784" s="1">
        <v>24444.49</v>
      </c>
      <c r="X2784" s="1">
        <v>23448.01</v>
      </c>
      <c r="Y2784" s="1">
        <v>21833.89</v>
      </c>
      <c r="Z2784" s="1">
        <v>20020.27</v>
      </c>
      <c r="AA2784" s="1" t="s">
        <v>89</v>
      </c>
    </row>
    <row r="2785" spans="1:27" hidden="1" x14ac:dyDescent="0.25">
      <c r="A2785" s="1" t="s">
        <v>157</v>
      </c>
      <c r="B2785" s="1" t="s">
        <v>39</v>
      </c>
      <c r="C2785" s="1">
        <v>5708.74</v>
      </c>
      <c r="D2785" s="1">
        <v>5397.51</v>
      </c>
      <c r="E2785" s="1">
        <v>5065.3100000000004</v>
      </c>
      <c r="F2785" s="1">
        <v>4889.01</v>
      </c>
      <c r="G2785" s="1">
        <v>4856.66</v>
      </c>
      <c r="H2785" s="1">
        <v>4839.07</v>
      </c>
      <c r="I2785" s="1">
        <v>4768.4799999999996</v>
      </c>
      <c r="J2785" s="1">
        <v>5243.79</v>
      </c>
      <c r="K2785" s="1">
        <v>5989.58</v>
      </c>
      <c r="L2785" s="1">
        <v>6500.7</v>
      </c>
      <c r="M2785" s="1">
        <v>7004.56</v>
      </c>
      <c r="N2785" s="1">
        <v>7360.43</v>
      </c>
      <c r="O2785" s="1">
        <v>7571.75</v>
      </c>
      <c r="P2785" s="1">
        <v>7518.76</v>
      </c>
      <c r="Q2785" s="1">
        <v>7580.57</v>
      </c>
      <c r="R2785" s="1">
        <v>7728.48</v>
      </c>
      <c r="S2785" s="1">
        <v>7721.41</v>
      </c>
      <c r="T2785" s="1">
        <v>7678.79</v>
      </c>
      <c r="U2785" s="1">
        <v>8984.92</v>
      </c>
      <c r="V2785" s="1">
        <v>9689.42</v>
      </c>
      <c r="W2785" s="1">
        <v>9242.74</v>
      </c>
      <c r="X2785" s="1">
        <v>8574.6</v>
      </c>
      <c r="Y2785" s="1">
        <v>7463.53</v>
      </c>
      <c r="Z2785" s="1">
        <v>6358.38</v>
      </c>
      <c r="AA2785" s="1" t="s">
        <v>89</v>
      </c>
    </row>
    <row r="2786" spans="1:27" hidden="1" x14ac:dyDescent="0.25">
      <c r="A2786" s="1" t="s">
        <v>157</v>
      </c>
      <c r="B2786" s="1" t="s">
        <v>40</v>
      </c>
      <c r="C2786" s="1">
        <v>119882.93</v>
      </c>
      <c r="D2786" s="1">
        <v>115652.79</v>
      </c>
      <c r="E2786" s="1">
        <v>111445.32</v>
      </c>
      <c r="F2786" s="1">
        <v>109522.34</v>
      </c>
      <c r="G2786" s="1">
        <v>110111.15</v>
      </c>
      <c r="H2786" s="1">
        <v>110465.12</v>
      </c>
      <c r="I2786" s="1">
        <v>110785.28</v>
      </c>
      <c r="J2786" s="1">
        <v>118062.14</v>
      </c>
      <c r="K2786" s="1">
        <v>124333.05</v>
      </c>
      <c r="L2786" s="1">
        <v>132772.09</v>
      </c>
      <c r="M2786" s="1">
        <v>138884.64000000001</v>
      </c>
      <c r="N2786" s="1">
        <v>141366.79</v>
      </c>
      <c r="O2786" s="1">
        <v>142211.73000000001</v>
      </c>
      <c r="P2786" s="1">
        <v>137747.12</v>
      </c>
      <c r="Q2786" s="1">
        <v>131681.42000000001</v>
      </c>
      <c r="R2786" s="1">
        <v>129053.73</v>
      </c>
      <c r="S2786" s="1">
        <v>128455.07</v>
      </c>
      <c r="T2786" s="1">
        <v>129007.2</v>
      </c>
      <c r="U2786" s="1">
        <v>161000.76999999999</v>
      </c>
      <c r="V2786" s="1">
        <v>166899.54</v>
      </c>
      <c r="W2786" s="1">
        <v>156854.71</v>
      </c>
      <c r="X2786" s="1">
        <v>148281.85</v>
      </c>
      <c r="Y2786" s="1">
        <v>137487.82999999999</v>
      </c>
      <c r="Z2786" s="1">
        <v>125878.73</v>
      </c>
      <c r="AA2786" s="1" t="s">
        <v>89</v>
      </c>
    </row>
    <row r="2787" spans="1:27" hidden="1" x14ac:dyDescent="0.25">
      <c r="A2787" s="1" t="s">
        <v>157</v>
      </c>
      <c r="B2787" s="1" t="s">
        <v>41</v>
      </c>
      <c r="C2787" s="1">
        <v>2125717.61</v>
      </c>
      <c r="D2787" s="1">
        <v>2062222.63</v>
      </c>
      <c r="E2787" s="1">
        <v>1999010</v>
      </c>
      <c r="F2787" s="1">
        <v>1945078.97</v>
      </c>
      <c r="G2787" s="1">
        <v>1892018</v>
      </c>
      <c r="H2787" s="1">
        <v>1831682.26</v>
      </c>
      <c r="I2787" s="1">
        <v>1702442.44</v>
      </c>
      <c r="J2787" s="1">
        <v>1681144.97</v>
      </c>
      <c r="K2787" s="1">
        <v>1676189.44</v>
      </c>
      <c r="L2787" s="1">
        <v>1675446.28</v>
      </c>
      <c r="M2787" s="1">
        <v>1697358.49</v>
      </c>
      <c r="N2787" s="1">
        <v>1738860.81</v>
      </c>
      <c r="O2787" s="1">
        <v>1795720.09</v>
      </c>
      <c r="P2787" s="1">
        <v>1876848.43</v>
      </c>
      <c r="Q2787" s="1">
        <v>1940435.84</v>
      </c>
      <c r="R2787" s="1">
        <v>1953858.68</v>
      </c>
      <c r="S2787" s="1">
        <v>1880311.12</v>
      </c>
      <c r="T2787" s="1">
        <v>1810829.46</v>
      </c>
      <c r="U2787" s="1">
        <v>2004001.21</v>
      </c>
      <c r="V2787" s="1">
        <v>2162050.73</v>
      </c>
      <c r="W2787" s="1">
        <v>2230462.31</v>
      </c>
      <c r="X2787" s="1">
        <v>2273574.48</v>
      </c>
      <c r="Y2787" s="1">
        <v>2268603.58</v>
      </c>
      <c r="Z2787" s="1">
        <v>2204859.15</v>
      </c>
      <c r="AA2787" s="1" t="s">
        <v>89</v>
      </c>
    </row>
    <row r="2788" spans="1:27" hidden="1" x14ac:dyDescent="0.25">
      <c r="A2788" s="1" t="s">
        <v>157</v>
      </c>
      <c r="B2788" s="1" t="s">
        <v>42</v>
      </c>
      <c r="C2788" s="1">
        <v>24475.89</v>
      </c>
      <c r="D2788" s="1">
        <v>21932.46</v>
      </c>
      <c r="E2788" s="1">
        <v>21187.360000000001</v>
      </c>
      <c r="F2788" s="1">
        <v>22342.94</v>
      </c>
      <c r="G2788" s="1">
        <v>19965.3</v>
      </c>
      <c r="H2788" s="1">
        <v>20582.13</v>
      </c>
      <c r="I2788" s="1">
        <v>22757</v>
      </c>
      <c r="J2788" s="1">
        <v>22811.89</v>
      </c>
      <c r="K2788" s="1">
        <v>27323.35</v>
      </c>
      <c r="L2788" s="1">
        <v>27541.27</v>
      </c>
      <c r="M2788" s="1">
        <v>29369.41</v>
      </c>
      <c r="N2788" s="1">
        <v>30865.94</v>
      </c>
      <c r="O2788" s="1">
        <v>30168.01</v>
      </c>
      <c r="P2788" s="1">
        <v>30646.62</v>
      </c>
      <c r="Q2788" s="1">
        <v>28496.28</v>
      </c>
      <c r="R2788" s="1">
        <v>27398.639999999999</v>
      </c>
      <c r="S2788" s="1">
        <v>27305.95</v>
      </c>
      <c r="T2788" s="1">
        <v>27670.080000000002</v>
      </c>
      <c r="U2788" s="1">
        <v>30515.33</v>
      </c>
      <c r="V2788" s="1">
        <v>32742.66</v>
      </c>
      <c r="W2788" s="1">
        <v>33520.300000000003</v>
      </c>
      <c r="X2788" s="1">
        <v>30745.13</v>
      </c>
      <c r="Y2788" s="1">
        <v>26467.63</v>
      </c>
      <c r="Z2788" s="1">
        <v>27185.94</v>
      </c>
      <c r="AA2788" s="1" t="s">
        <v>89</v>
      </c>
    </row>
    <row r="2789" spans="1:27" hidden="1" x14ac:dyDescent="0.25">
      <c r="A2789" s="1" t="s">
        <v>157</v>
      </c>
      <c r="B2789" s="1" t="s">
        <v>43</v>
      </c>
      <c r="C2789" s="1">
        <v>41532.879999999997</v>
      </c>
      <c r="D2789" s="1">
        <v>38538.94</v>
      </c>
      <c r="E2789" s="1">
        <v>36826.76</v>
      </c>
      <c r="F2789" s="1">
        <v>36044.25</v>
      </c>
      <c r="G2789" s="1">
        <v>36098.5</v>
      </c>
      <c r="H2789" s="1">
        <v>36871.56</v>
      </c>
      <c r="I2789" s="1">
        <v>34286.67</v>
      </c>
      <c r="J2789" s="1">
        <v>38920.160000000003</v>
      </c>
      <c r="K2789" s="1">
        <v>43803.74</v>
      </c>
      <c r="L2789" s="1">
        <v>49224.01</v>
      </c>
      <c r="M2789" s="1">
        <v>53745.69</v>
      </c>
      <c r="N2789" s="1">
        <v>57859.61</v>
      </c>
      <c r="O2789" s="1">
        <v>59596.84</v>
      </c>
      <c r="P2789" s="1">
        <v>58439.94</v>
      </c>
      <c r="Q2789" s="1">
        <v>56855.53</v>
      </c>
      <c r="R2789" s="1">
        <v>55881.93</v>
      </c>
      <c r="S2789" s="1">
        <v>54819.1</v>
      </c>
      <c r="T2789" s="1">
        <v>55797.17</v>
      </c>
      <c r="U2789" s="1">
        <v>65569.69</v>
      </c>
      <c r="V2789" s="1">
        <v>67058.880000000005</v>
      </c>
      <c r="W2789" s="1">
        <v>63728.6</v>
      </c>
      <c r="X2789" s="1">
        <v>59116.33</v>
      </c>
      <c r="Y2789" s="1">
        <v>52983.28</v>
      </c>
      <c r="Z2789" s="1">
        <v>45897.53</v>
      </c>
      <c r="AA2789" s="1" t="s">
        <v>89</v>
      </c>
    </row>
    <row r="2790" spans="1:27" hidden="1" x14ac:dyDescent="0.25">
      <c r="A2790" s="1" t="s">
        <v>157</v>
      </c>
      <c r="B2790" s="1" t="s">
        <v>44</v>
      </c>
      <c r="C2790" s="1">
        <v>54445.34</v>
      </c>
      <c r="D2790" s="1">
        <v>51097.02</v>
      </c>
      <c r="E2790" s="1">
        <v>48942.13</v>
      </c>
      <c r="F2790" s="1">
        <v>47730.59</v>
      </c>
      <c r="G2790" s="1">
        <v>47402.84</v>
      </c>
      <c r="H2790" s="1">
        <v>47495.34</v>
      </c>
      <c r="I2790" s="1">
        <v>44371.81</v>
      </c>
      <c r="J2790" s="1">
        <v>48466.48</v>
      </c>
      <c r="K2790" s="1">
        <v>53878.15</v>
      </c>
      <c r="L2790" s="1">
        <v>59198.3</v>
      </c>
      <c r="M2790" s="1">
        <v>64059.74</v>
      </c>
      <c r="N2790" s="1">
        <v>68528.210000000006</v>
      </c>
      <c r="O2790" s="1">
        <v>71577.8</v>
      </c>
      <c r="P2790" s="1">
        <v>69651.240000000005</v>
      </c>
      <c r="Q2790" s="1">
        <v>66998.52</v>
      </c>
      <c r="R2790" s="1">
        <v>65552.320000000007</v>
      </c>
      <c r="S2790" s="1">
        <v>64489.65</v>
      </c>
      <c r="T2790" s="1">
        <v>64987.58</v>
      </c>
      <c r="U2790" s="1">
        <v>74024.28</v>
      </c>
      <c r="V2790" s="1">
        <v>75979</v>
      </c>
      <c r="W2790" s="1">
        <v>73394.350000000006</v>
      </c>
      <c r="X2790" s="1">
        <v>69264.56</v>
      </c>
      <c r="Y2790" s="1">
        <v>63821.78</v>
      </c>
      <c r="Z2790" s="1">
        <v>57183.47</v>
      </c>
      <c r="AA2790" s="1" t="s">
        <v>89</v>
      </c>
    </row>
    <row r="2791" spans="1:27" hidden="1" x14ac:dyDescent="0.25">
      <c r="A2791" s="1" t="s">
        <v>157</v>
      </c>
      <c r="B2791" s="1" t="s">
        <v>45</v>
      </c>
      <c r="C2791" s="1">
        <v>5422.6</v>
      </c>
      <c r="D2791" s="1">
        <v>5207.6000000000004</v>
      </c>
      <c r="E2791" s="1">
        <v>5031.96</v>
      </c>
      <c r="F2791" s="1">
        <v>4937.07</v>
      </c>
      <c r="G2791" s="1">
        <v>4884.58</v>
      </c>
      <c r="H2791" s="1">
        <v>4844.21</v>
      </c>
      <c r="I2791" s="1">
        <v>4898.71</v>
      </c>
      <c r="J2791" s="1">
        <v>5255.04</v>
      </c>
      <c r="K2791" s="1">
        <v>5647.7</v>
      </c>
      <c r="L2791" s="1">
        <v>6094.88</v>
      </c>
      <c r="M2791" s="1">
        <v>6515.8</v>
      </c>
      <c r="N2791" s="1">
        <v>6701.54</v>
      </c>
      <c r="O2791" s="1">
        <v>6843.87</v>
      </c>
      <c r="P2791" s="1">
        <v>7021.52</v>
      </c>
      <c r="Q2791" s="1">
        <v>7076.03</v>
      </c>
      <c r="R2791" s="1">
        <v>6934.71</v>
      </c>
      <c r="S2791" s="1">
        <v>6940.77</v>
      </c>
      <c r="T2791" s="1">
        <v>6825.7</v>
      </c>
      <c r="U2791" s="1">
        <v>7769.5</v>
      </c>
      <c r="V2791" s="1">
        <v>7915.87</v>
      </c>
      <c r="W2791" s="1">
        <v>7722.06</v>
      </c>
      <c r="X2791" s="1">
        <v>7375.83</v>
      </c>
      <c r="Y2791" s="1">
        <v>6868.09</v>
      </c>
      <c r="Z2791" s="1">
        <v>6358.34</v>
      </c>
      <c r="AA2791" s="1" t="s">
        <v>89</v>
      </c>
    </row>
    <row r="2792" spans="1:27" hidden="1" x14ac:dyDescent="0.25">
      <c r="A2792" s="1" t="s">
        <v>157</v>
      </c>
      <c r="B2792" s="1" t="s">
        <v>46</v>
      </c>
      <c r="C2792" s="1">
        <v>733.36</v>
      </c>
      <c r="D2792" s="1">
        <v>548.64</v>
      </c>
      <c r="E2792" s="1">
        <v>658.3</v>
      </c>
      <c r="F2792" s="1">
        <v>494.85</v>
      </c>
      <c r="G2792" s="1">
        <v>314.39999999999998</v>
      </c>
      <c r="H2792" s="1">
        <v>447.53</v>
      </c>
      <c r="I2792" s="1">
        <v>518.47</v>
      </c>
      <c r="J2792" s="1">
        <v>402.56</v>
      </c>
      <c r="K2792" s="1">
        <v>458.52</v>
      </c>
      <c r="L2792" s="1">
        <v>425.38</v>
      </c>
      <c r="M2792" s="1">
        <v>458.7</v>
      </c>
      <c r="N2792" s="1">
        <v>477.9</v>
      </c>
      <c r="O2792" s="1">
        <v>504.1</v>
      </c>
      <c r="P2792" s="1">
        <v>496.95</v>
      </c>
      <c r="Q2792" s="1">
        <v>466.97</v>
      </c>
      <c r="R2792" s="1">
        <v>457.8</v>
      </c>
      <c r="S2792" s="1">
        <v>461.98</v>
      </c>
      <c r="T2792" s="1">
        <v>496.62</v>
      </c>
      <c r="U2792" s="1">
        <v>564.88</v>
      </c>
      <c r="V2792" s="1">
        <v>531.16</v>
      </c>
      <c r="W2792" s="1">
        <v>581.42999999999995</v>
      </c>
      <c r="X2792" s="1">
        <v>536.96</v>
      </c>
      <c r="Y2792" s="1">
        <v>447.12</v>
      </c>
      <c r="Z2792" s="1">
        <v>410.56</v>
      </c>
      <c r="AA2792" s="1" t="s">
        <v>89</v>
      </c>
    </row>
    <row r="2793" spans="1:27" hidden="1" x14ac:dyDescent="0.25">
      <c r="A2793" s="1" t="s">
        <v>157</v>
      </c>
      <c r="B2793" s="1" t="s">
        <v>47</v>
      </c>
      <c r="C2793" s="1">
        <v>350127.49</v>
      </c>
      <c r="D2793" s="1">
        <v>329759.48</v>
      </c>
      <c r="E2793" s="1">
        <v>315155.01</v>
      </c>
      <c r="F2793" s="1">
        <v>306012.38</v>
      </c>
      <c r="G2793" s="1">
        <v>300995.55</v>
      </c>
      <c r="H2793" s="1">
        <v>299144.59999999998</v>
      </c>
      <c r="I2793" s="1">
        <v>275616.03000000003</v>
      </c>
      <c r="J2793" s="1">
        <v>289661.83</v>
      </c>
      <c r="K2793" s="1">
        <v>313093.82</v>
      </c>
      <c r="L2793" s="1">
        <v>338445.47</v>
      </c>
      <c r="M2793" s="1">
        <v>360912.69</v>
      </c>
      <c r="N2793" s="1">
        <v>383072.22</v>
      </c>
      <c r="O2793" s="1">
        <v>400283.46</v>
      </c>
      <c r="P2793" s="1">
        <v>402494.23</v>
      </c>
      <c r="Q2793" s="1">
        <v>395888.8</v>
      </c>
      <c r="R2793" s="1">
        <v>390798.18</v>
      </c>
      <c r="S2793" s="1">
        <v>385779.17</v>
      </c>
      <c r="T2793" s="1">
        <v>381017.33</v>
      </c>
      <c r="U2793" s="1">
        <v>421510.32</v>
      </c>
      <c r="V2793" s="1">
        <v>437550.77</v>
      </c>
      <c r="W2793" s="1">
        <v>425940.95</v>
      </c>
      <c r="X2793" s="1">
        <v>410377.82</v>
      </c>
      <c r="Y2793" s="1">
        <v>386735.24</v>
      </c>
      <c r="Z2793" s="1">
        <v>358529.48</v>
      </c>
      <c r="AA2793" s="1" t="s">
        <v>89</v>
      </c>
    </row>
    <row r="2794" spans="1:27" hidden="1" x14ac:dyDescent="0.25">
      <c r="A2794" s="1" t="s">
        <v>157</v>
      </c>
      <c r="B2794" s="1" t="s">
        <v>48</v>
      </c>
      <c r="C2794" s="1">
        <v>180923.46</v>
      </c>
      <c r="D2794" s="1">
        <v>178285.72</v>
      </c>
      <c r="E2794" s="1">
        <v>180776.75</v>
      </c>
      <c r="F2794" s="1">
        <v>180797.13</v>
      </c>
      <c r="G2794" s="1">
        <v>181614.43</v>
      </c>
      <c r="H2794" s="1">
        <v>180701.64</v>
      </c>
      <c r="I2794" s="1">
        <v>165535.60999999999</v>
      </c>
      <c r="J2794" s="1">
        <v>173117.41</v>
      </c>
      <c r="K2794" s="1">
        <v>179319.2</v>
      </c>
      <c r="L2794" s="1">
        <v>185465.08</v>
      </c>
      <c r="M2794" s="1">
        <v>185147.81</v>
      </c>
      <c r="N2794" s="1">
        <v>185255.96</v>
      </c>
      <c r="O2794" s="1">
        <v>185342.75</v>
      </c>
      <c r="P2794" s="1">
        <v>188898.08</v>
      </c>
      <c r="Q2794" s="1">
        <v>191277</v>
      </c>
      <c r="R2794" s="1">
        <v>193525.43</v>
      </c>
      <c r="S2794" s="1">
        <v>190087.76</v>
      </c>
      <c r="T2794" s="1">
        <v>190664.69</v>
      </c>
      <c r="U2794" s="1">
        <v>210818.32</v>
      </c>
      <c r="V2794" s="1">
        <v>215280.64000000001</v>
      </c>
      <c r="W2794" s="1">
        <v>214116.19</v>
      </c>
      <c r="X2794" s="1">
        <v>209803.08</v>
      </c>
      <c r="Y2794" s="1">
        <v>201309.85</v>
      </c>
      <c r="Z2794" s="1">
        <v>191162.82</v>
      </c>
      <c r="AA2794" s="1" t="s">
        <v>89</v>
      </c>
    </row>
    <row r="2795" spans="1:27" hidden="1" x14ac:dyDescent="0.25">
      <c r="A2795" s="1" t="s">
        <v>157</v>
      </c>
      <c r="B2795" s="1" t="s">
        <v>49</v>
      </c>
      <c r="C2795" s="1">
        <v>30013.8</v>
      </c>
      <c r="D2795" s="1">
        <v>28524.27</v>
      </c>
      <c r="E2795" s="1">
        <v>27697.46</v>
      </c>
      <c r="F2795" s="1">
        <v>26819.74</v>
      </c>
      <c r="G2795" s="1">
        <v>26271.22</v>
      </c>
      <c r="H2795" s="1">
        <v>25304.34</v>
      </c>
      <c r="I2795" s="1">
        <v>24455.57</v>
      </c>
      <c r="J2795" s="1">
        <v>24889.54</v>
      </c>
      <c r="K2795" s="1">
        <v>25601.05</v>
      </c>
      <c r="L2795" s="1">
        <v>26134.46</v>
      </c>
      <c r="M2795" s="1">
        <v>27224.23</v>
      </c>
      <c r="N2795" s="1">
        <v>27979.65</v>
      </c>
      <c r="O2795" s="1">
        <v>28883.72</v>
      </c>
      <c r="P2795" s="1">
        <v>29983.21</v>
      </c>
      <c r="Q2795" s="1">
        <v>31105.85</v>
      </c>
      <c r="R2795" s="1">
        <v>28920.16</v>
      </c>
      <c r="S2795" s="1">
        <v>25977.57</v>
      </c>
      <c r="T2795" s="1">
        <v>25781.48</v>
      </c>
      <c r="U2795" s="1">
        <v>30977.79</v>
      </c>
      <c r="V2795" s="1">
        <v>32161.759999999998</v>
      </c>
      <c r="W2795" s="1">
        <v>32652.31</v>
      </c>
      <c r="X2795" s="1">
        <v>37163.51</v>
      </c>
      <c r="Y2795" s="1">
        <v>34785.040000000001</v>
      </c>
      <c r="Z2795" s="1">
        <v>32486.15</v>
      </c>
      <c r="AA2795" s="1" t="s">
        <v>89</v>
      </c>
    </row>
    <row r="2796" spans="1:27" hidden="1" x14ac:dyDescent="0.25">
      <c r="A2796" s="1" t="s">
        <v>157</v>
      </c>
      <c r="B2796" s="1" t="s">
        <v>50</v>
      </c>
      <c r="C2796" s="1">
        <v>139177</v>
      </c>
      <c r="D2796" s="1">
        <v>132601.56</v>
      </c>
      <c r="E2796" s="1">
        <v>127661.56</v>
      </c>
      <c r="F2796" s="1">
        <v>123899.68</v>
      </c>
      <c r="G2796" s="1">
        <v>122229.26</v>
      </c>
      <c r="H2796" s="1">
        <v>121112.26</v>
      </c>
      <c r="I2796" s="1">
        <v>115310.96</v>
      </c>
      <c r="J2796" s="1">
        <v>124998.73</v>
      </c>
      <c r="K2796" s="1">
        <v>134284.23000000001</v>
      </c>
      <c r="L2796" s="1">
        <v>142991.28</v>
      </c>
      <c r="M2796" s="1">
        <v>149828.29</v>
      </c>
      <c r="N2796" s="1">
        <v>158835.35999999999</v>
      </c>
      <c r="O2796" s="1">
        <v>163362.25</v>
      </c>
      <c r="P2796" s="1">
        <v>161598.38</v>
      </c>
      <c r="Q2796" s="1">
        <v>158793.1</v>
      </c>
      <c r="R2796" s="1">
        <v>158382.39999999999</v>
      </c>
      <c r="S2796" s="1">
        <v>157152.29999999999</v>
      </c>
      <c r="T2796" s="1">
        <v>157657.95000000001</v>
      </c>
      <c r="U2796" s="1">
        <v>184159.29</v>
      </c>
      <c r="V2796" s="1">
        <v>191764.85</v>
      </c>
      <c r="W2796" s="1">
        <v>183370.39</v>
      </c>
      <c r="X2796" s="1">
        <v>171468.1</v>
      </c>
      <c r="Y2796" s="1">
        <v>157118.21</v>
      </c>
      <c r="Z2796" s="1">
        <v>142754.79999999999</v>
      </c>
      <c r="AA2796" s="1" t="s">
        <v>89</v>
      </c>
    </row>
    <row r="2797" spans="1:27" x14ac:dyDescent="0.25">
      <c r="A2797" s="1" t="s">
        <v>157</v>
      </c>
      <c r="B2797" s="1" t="s">
        <v>51</v>
      </c>
      <c r="C2797" s="1">
        <v>760940.91</v>
      </c>
      <c r="D2797" s="1">
        <v>722793.18</v>
      </c>
      <c r="E2797" s="1">
        <v>695988.34</v>
      </c>
      <c r="F2797" s="1">
        <v>682121.55</v>
      </c>
      <c r="G2797" s="1">
        <v>683954.73</v>
      </c>
      <c r="H2797" s="1">
        <v>691509.49</v>
      </c>
      <c r="I2797" s="1">
        <v>664171.53</v>
      </c>
      <c r="J2797" s="1">
        <v>713521.01</v>
      </c>
      <c r="K2797" s="1">
        <v>773556.82</v>
      </c>
      <c r="L2797" s="1">
        <v>829972.51</v>
      </c>
      <c r="M2797" s="1">
        <v>886978.12</v>
      </c>
      <c r="N2797" s="1">
        <v>932648.69</v>
      </c>
      <c r="O2797" s="1">
        <v>983114.65</v>
      </c>
      <c r="P2797" s="1">
        <v>972346.55</v>
      </c>
      <c r="Q2797" s="1">
        <v>946830.77</v>
      </c>
      <c r="R2797" s="1">
        <v>929945.41</v>
      </c>
      <c r="S2797" s="1">
        <v>911338.07</v>
      </c>
      <c r="T2797" s="1">
        <v>903344.5</v>
      </c>
      <c r="U2797" s="1">
        <v>1009005.46</v>
      </c>
      <c r="V2797" s="1">
        <v>1049787.7</v>
      </c>
      <c r="W2797" s="1">
        <v>1001083.91</v>
      </c>
      <c r="X2797" s="1">
        <v>945950.39</v>
      </c>
      <c r="Y2797" s="1">
        <v>878016.99</v>
      </c>
      <c r="Z2797" s="1">
        <v>797756.78</v>
      </c>
      <c r="AA2797" s="1" t="s">
        <v>89</v>
      </c>
    </row>
    <row r="2798" spans="1:27" hidden="1" x14ac:dyDescent="0.25">
      <c r="A2798" s="1" t="s">
        <v>157</v>
      </c>
      <c r="B2798" s="1" t="s">
        <v>52</v>
      </c>
      <c r="C2798" s="1">
        <v>263992.40000000002</v>
      </c>
      <c r="D2798" s="1">
        <v>252465.8</v>
      </c>
      <c r="E2798" s="1">
        <v>246355.92</v>
      </c>
      <c r="F2798" s="1">
        <v>244923.8</v>
      </c>
      <c r="G2798" s="1">
        <v>240826.39</v>
      </c>
      <c r="H2798" s="1">
        <v>231456.55</v>
      </c>
      <c r="I2798" s="1">
        <v>220962.3</v>
      </c>
      <c r="J2798" s="1">
        <v>233251.01</v>
      </c>
      <c r="K2798" s="1">
        <v>246153.28</v>
      </c>
      <c r="L2798" s="1">
        <v>260609.55</v>
      </c>
      <c r="M2798" s="1">
        <v>276307.78999999998</v>
      </c>
      <c r="N2798" s="1">
        <v>283958.12</v>
      </c>
      <c r="O2798" s="1">
        <v>285882.58</v>
      </c>
      <c r="P2798" s="1">
        <v>284193.32</v>
      </c>
      <c r="Q2798" s="1">
        <v>280569.78999999998</v>
      </c>
      <c r="R2798" s="1">
        <v>277745.01</v>
      </c>
      <c r="S2798" s="1">
        <v>273733.86</v>
      </c>
      <c r="T2798" s="1">
        <v>272583.52</v>
      </c>
      <c r="U2798" s="1">
        <v>300572.2</v>
      </c>
      <c r="V2798" s="1">
        <v>308402.65000000002</v>
      </c>
      <c r="W2798" s="1">
        <v>300234.65999999997</v>
      </c>
      <c r="X2798" s="1">
        <v>288551.45</v>
      </c>
      <c r="Y2798" s="1">
        <v>267019.58</v>
      </c>
      <c r="Z2798" s="1">
        <v>247333.32</v>
      </c>
      <c r="AA2798" s="1" t="s">
        <v>89</v>
      </c>
    </row>
    <row r="2799" spans="1:27" hidden="1" x14ac:dyDescent="0.25">
      <c r="A2799" s="1" t="s">
        <v>157</v>
      </c>
      <c r="B2799" s="1" t="s">
        <v>53</v>
      </c>
      <c r="C2799" s="1">
        <v>8801.64</v>
      </c>
      <c r="D2799" s="1">
        <v>8388.4</v>
      </c>
      <c r="E2799" s="1">
        <v>8103.89</v>
      </c>
      <c r="F2799" s="1">
        <v>7865.98</v>
      </c>
      <c r="G2799" s="1">
        <v>7501.7</v>
      </c>
      <c r="H2799" s="1">
        <v>7647.58</v>
      </c>
      <c r="I2799" s="1">
        <v>7537.38</v>
      </c>
      <c r="J2799" s="1">
        <v>8021.34</v>
      </c>
      <c r="K2799" s="1">
        <v>8798.0300000000007</v>
      </c>
      <c r="L2799" s="1">
        <v>9426.52</v>
      </c>
      <c r="M2799" s="1">
        <v>9883.5400000000009</v>
      </c>
      <c r="N2799" s="1">
        <v>10267.56</v>
      </c>
      <c r="O2799" s="1">
        <v>10320.790000000001</v>
      </c>
      <c r="P2799" s="1">
        <v>10260.700000000001</v>
      </c>
      <c r="Q2799" s="1">
        <v>10501.36</v>
      </c>
      <c r="R2799" s="1">
        <v>10534.2</v>
      </c>
      <c r="S2799" s="1">
        <v>10693.67</v>
      </c>
      <c r="T2799" s="1">
        <v>10808.17</v>
      </c>
      <c r="U2799" s="1">
        <v>12334.52</v>
      </c>
      <c r="V2799" s="1">
        <v>13112.62</v>
      </c>
      <c r="W2799" s="1">
        <v>12638.51</v>
      </c>
      <c r="X2799" s="1">
        <v>11847.8</v>
      </c>
      <c r="Y2799" s="1">
        <v>10768.27</v>
      </c>
      <c r="Z2799" s="1">
        <v>9435.74</v>
      </c>
      <c r="AA2799" s="1" t="s">
        <v>89</v>
      </c>
    </row>
    <row r="2800" spans="1:27" hidden="1" x14ac:dyDescent="0.25">
      <c r="A2800" s="1" t="s">
        <v>157</v>
      </c>
      <c r="B2800" s="1" t="s">
        <v>54</v>
      </c>
      <c r="C2800" s="1">
        <v>276665.89</v>
      </c>
      <c r="D2800" s="1">
        <v>263013.07</v>
      </c>
      <c r="E2800" s="1">
        <v>251778.46</v>
      </c>
      <c r="F2800" s="1">
        <v>243503.41</v>
      </c>
      <c r="G2800" s="1">
        <v>239221.43</v>
      </c>
      <c r="H2800" s="1">
        <v>231244.49</v>
      </c>
      <c r="I2800" s="1">
        <v>220222.73</v>
      </c>
      <c r="J2800" s="1">
        <v>232639.59</v>
      </c>
      <c r="K2800" s="1">
        <v>247180.31</v>
      </c>
      <c r="L2800" s="1">
        <v>260856.92</v>
      </c>
      <c r="M2800" s="1">
        <v>274779.95</v>
      </c>
      <c r="N2800" s="1">
        <v>286749.15999999997</v>
      </c>
      <c r="O2800" s="1">
        <v>293878.52</v>
      </c>
      <c r="P2800" s="1">
        <v>293397.62</v>
      </c>
      <c r="Q2800" s="1">
        <v>293265.87</v>
      </c>
      <c r="R2800" s="1">
        <v>293017.53999999998</v>
      </c>
      <c r="S2800" s="1">
        <v>289050.8</v>
      </c>
      <c r="T2800" s="1">
        <v>288609.39</v>
      </c>
      <c r="U2800" s="1">
        <v>327059.05</v>
      </c>
      <c r="V2800" s="1">
        <v>336059.59</v>
      </c>
      <c r="W2800" s="1">
        <v>329083.51</v>
      </c>
      <c r="X2800" s="1">
        <v>320402.12</v>
      </c>
      <c r="Y2800" s="1">
        <v>304629.94</v>
      </c>
      <c r="Z2800" s="1">
        <v>283513.90000000002</v>
      </c>
      <c r="AA2800" s="1" t="s">
        <v>89</v>
      </c>
    </row>
    <row r="2801" spans="1:27" hidden="1" x14ac:dyDescent="0.25">
      <c r="A2801" s="1" t="s">
        <v>157</v>
      </c>
      <c r="B2801" s="1" t="s">
        <v>55</v>
      </c>
      <c r="C2801" s="1">
        <v>1002</v>
      </c>
      <c r="D2801" s="1">
        <v>920.51</v>
      </c>
      <c r="E2801" s="1">
        <v>872.59</v>
      </c>
      <c r="F2801" s="1">
        <v>856.69</v>
      </c>
      <c r="G2801" s="1">
        <v>874.95</v>
      </c>
      <c r="H2801" s="1">
        <v>939.49</v>
      </c>
      <c r="I2801" s="1">
        <v>969.33</v>
      </c>
      <c r="J2801" s="1">
        <v>1075.26</v>
      </c>
      <c r="K2801" s="1">
        <v>1278.29</v>
      </c>
      <c r="L2801" s="1">
        <v>1485.13</v>
      </c>
      <c r="M2801" s="1">
        <v>1572.59</v>
      </c>
      <c r="N2801" s="1">
        <v>1702.65</v>
      </c>
      <c r="O2801" s="1">
        <v>1647.85</v>
      </c>
      <c r="P2801" s="1">
        <v>1496.92</v>
      </c>
      <c r="Q2801" s="1">
        <v>1501.83</v>
      </c>
      <c r="R2801" s="1">
        <v>1466.67</v>
      </c>
      <c r="S2801" s="1">
        <v>1505.5</v>
      </c>
      <c r="T2801" s="1">
        <v>1692.77</v>
      </c>
      <c r="U2801" s="1">
        <v>2252.59</v>
      </c>
      <c r="V2801" s="1">
        <v>2393.7600000000002</v>
      </c>
      <c r="W2801" s="1">
        <v>2116.48</v>
      </c>
      <c r="X2801" s="1">
        <v>1815.78</v>
      </c>
      <c r="Y2801" s="1">
        <v>1473.21</v>
      </c>
      <c r="Z2801" s="1">
        <v>1193.0999999999999</v>
      </c>
      <c r="AA2801" s="1" t="s">
        <v>89</v>
      </c>
    </row>
    <row r="2802" spans="1:27" hidden="1" x14ac:dyDescent="0.25">
      <c r="A2802" s="1" t="s">
        <v>157</v>
      </c>
      <c r="B2802" s="1" t="s">
        <v>56</v>
      </c>
      <c r="C2802" s="1">
        <v>98574.58</v>
      </c>
      <c r="D2802" s="1">
        <v>95753.58</v>
      </c>
      <c r="E2802" s="1">
        <v>92624.89</v>
      </c>
      <c r="F2802" s="1">
        <v>91083.45</v>
      </c>
      <c r="G2802" s="1">
        <v>88928.56</v>
      </c>
      <c r="H2802" s="1">
        <v>89378.38</v>
      </c>
      <c r="I2802" s="1">
        <v>84312.74</v>
      </c>
      <c r="J2802" s="1">
        <v>89321.59</v>
      </c>
      <c r="K2802" s="1">
        <v>95601.82</v>
      </c>
      <c r="L2802" s="1">
        <v>100087.07</v>
      </c>
      <c r="M2802" s="1">
        <v>106234.8</v>
      </c>
      <c r="N2802" s="1">
        <v>108864.41</v>
      </c>
      <c r="O2802" s="1">
        <v>106167.96</v>
      </c>
      <c r="P2802" s="1">
        <v>105169.84</v>
      </c>
      <c r="Q2802" s="1">
        <v>105255.72</v>
      </c>
      <c r="R2802" s="1">
        <v>107510.47</v>
      </c>
      <c r="S2802" s="1">
        <v>108043.69</v>
      </c>
      <c r="T2802" s="1">
        <v>109916.29</v>
      </c>
      <c r="U2802" s="1">
        <v>129195.98</v>
      </c>
      <c r="V2802" s="1">
        <v>136255.72</v>
      </c>
      <c r="W2802" s="1">
        <v>130785.60000000001</v>
      </c>
      <c r="X2802" s="1">
        <v>123068.86</v>
      </c>
      <c r="Y2802" s="1">
        <v>113321.05</v>
      </c>
      <c r="Z2802" s="1">
        <v>110897.29</v>
      </c>
      <c r="AA2802" s="1" t="s">
        <v>89</v>
      </c>
    </row>
    <row r="2803" spans="1:27" hidden="1" x14ac:dyDescent="0.25">
      <c r="A2803" s="1" t="s">
        <v>157</v>
      </c>
      <c r="B2803" s="1" t="s">
        <v>57</v>
      </c>
      <c r="C2803" s="1">
        <v>1493.92</v>
      </c>
      <c r="D2803" s="1">
        <v>1439.13</v>
      </c>
      <c r="E2803" s="1">
        <v>1381.09</v>
      </c>
      <c r="F2803" s="1">
        <v>1352.95</v>
      </c>
      <c r="G2803" s="1">
        <v>1326.39</v>
      </c>
      <c r="H2803" s="1">
        <v>1261.97</v>
      </c>
      <c r="I2803" s="1">
        <v>1022.42</v>
      </c>
      <c r="J2803" s="1">
        <v>1135.25</v>
      </c>
      <c r="K2803" s="1">
        <v>1311.58</v>
      </c>
      <c r="L2803" s="1">
        <v>1396.18</v>
      </c>
      <c r="M2803" s="1">
        <v>1409.51</v>
      </c>
      <c r="N2803" s="1">
        <v>1476.8</v>
      </c>
      <c r="O2803" s="1">
        <v>1511.32</v>
      </c>
      <c r="P2803" s="1">
        <v>1505.95</v>
      </c>
      <c r="Q2803" s="1">
        <v>1513.73</v>
      </c>
      <c r="R2803" s="1">
        <v>1526.87</v>
      </c>
      <c r="S2803" s="1">
        <v>1544.09</v>
      </c>
      <c r="T2803" s="1">
        <v>1579.54</v>
      </c>
      <c r="U2803" s="1">
        <v>1924.6</v>
      </c>
      <c r="V2803" s="1">
        <v>1947.19</v>
      </c>
      <c r="W2803" s="1">
        <v>1897.39</v>
      </c>
      <c r="X2803" s="1">
        <v>1817.97</v>
      </c>
      <c r="Y2803" s="1">
        <v>1704.4</v>
      </c>
      <c r="Z2803" s="1">
        <v>1606.57</v>
      </c>
      <c r="AA2803" s="1" t="s">
        <v>89</v>
      </c>
    </row>
    <row r="2804" spans="1:27" hidden="1" x14ac:dyDescent="0.25">
      <c r="A2804" s="1" t="s">
        <v>158</v>
      </c>
      <c r="B2804" s="1" t="s">
        <v>29</v>
      </c>
      <c r="C2804" s="1">
        <v>44008.1</v>
      </c>
      <c r="D2804" s="1">
        <v>42299.83</v>
      </c>
      <c r="E2804" s="1">
        <v>41237.699999999997</v>
      </c>
      <c r="F2804" s="1">
        <v>40488.57</v>
      </c>
      <c r="G2804" s="1">
        <v>39921.74</v>
      </c>
      <c r="H2804" s="1">
        <v>38311.699999999997</v>
      </c>
      <c r="I2804" s="1">
        <v>36129.339999999997</v>
      </c>
      <c r="J2804" s="1">
        <v>38612.959999999999</v>
      </c>
      <c r="K2804" s="1">
        <v>40177.81</v>
      </c>
      <c r="L2804" s="1">
        <v>43431.75</v>
      </c>
      <c r="M2804" s="1">
        <v>45211.81</v>
      </c>
      <c r="N2804" s="1">
        <v>46626.43</v>
      </c>
      <c r="O2804" s="1">
        <v>49113.58</v>
      </c>
      <c r="P2804" s="1">
        <v>50033.42</v>
      </c>
      <c r="Q2804" s="1">
        <v>50629.1</v>
      </c>
      <c r="R2804" s="1">
        <v>50546.96</v>
      </c>
      <c r="S2804" s="1">
        <v>49679.71</v>
      </c>
      <c r="T2804" s="1">
        <v>46586.05</v>
      </c>
      <c r="U2804" s="1">
        <v>53787.95</v>
      </c>
      <c r="V2804" s="1">
        <v>56837.32</v>
      </c>
      <c r="W2804" s="1">
        <v>53595.55</v>
      </c>
      <c r="X2804" s="1">
        <v>48927.96</v>
      </c>
      <c r="Y2804" s="1">
        <v>45602.85</v>
      </c>
      <c r="Z2804" s="1">
        <v>44189.57</v>
      </c>
      <c r="AA2804" s="1" t="s">
        <v>89</v>
      </c>
    </row>
    <row r="2805" spans="1:27" hidden="1" x14ac:dyDescent="0.25">
      <c r="A2805" s="1" t="s">
        <v>158</v>
      </c>
      <c r="B2805" s="1" t="s">
        <v>31</v>
      </c>
      <c r="C2805" s="1">
        <v>64903.42</v>
      </c>
      <c r="D2805" s="1">
        <v>59319.3</v>
      </c>
      <c r="E2805" s="1">
        <v>56494</v>
      </c>
      <c r="F2805" s="1">
        <v>52533.14</v>
      </c>
      <c r="G2805" s="1">
        <v>53136.66</v>
      </c>
      <c r="H2805" s="1">
        <v>58264.33</v>
      </c>
      <c r="I2805" s="1">
        <v>65428.24</v>
      </c>
      <c r="J2805" s="1">
        <v>72440.539999999994</v>
      </c>
      <c r="K2805" s="1">
        <v>84992.25</v>
      </c>
      <c r="L2805" s="1">
        <v>93200.639999999999</v>
      </c>
      <c r="M2805" s="1">
        <v>98980.51</v>
      </c>
      <c r="N2805" s="1">
        <v>100118.12</v>
      </c>
      <c r="O2805" s="1">
        <v>100676.5</v>
      </c>
      <c r="P2805" s="1">
        <v>94289.36</v>
      </c>
      <c r="Q2805" s="1">
        <v>90942.31</v>
      </c>
      <c r="R2805" s="1">
        <v>91160.84</v>
      </c>
      <c r="S2805" s="1">
        <v>92038</v>
      </c>
      <c r="T2805" s="1">
        <v>97795.79</v>
      </c>
      <c r="U2805" s="1">
        <v>116143.13</v>
      </c>
      <c r="V2805" s="1">
        <v>127554.13</v>
      </c>
      <c r="W2805" s="1">
        <v>117287.42</v>
      </c>
      <c r="X2805" s="1">
        <v>102572.76</v>
      </c>
      <c r="Y2805" s="1">
        <v>78267.53</v>
      </c>
      <c r="Z2805" s="1">
        <v>83054.429999999993</v>
      </c>
      <c r="AA2805" s="1" t="s">
        <v>89</v>
      </c>
    </row>
    <row r="2806" spans="1:27" hidden="1" x14ac:dyDescent="0.25">
      <c r="A2806" s="1" t="s">
        <v>158</v>
      </c>
      <c r="B2806" s="1" t="s">
        <v>32</v>
      </c>
      <c r="C2806" s="1">
        <v>1076133.54</v>
      </c>
      <c r="D2806" s="1">
        <v>999074.71</v>
      </c>
      <c r="E2806" s="1">
        <v>947099.1</v>
      </c>
      <c r="F2806" s="1">
        <v>925993.14</v>
      </c>
      <c r="G2806" s="1">
        <v>917711.46</v>
      </c>
      <c r="H2806" s="1">
        <v>901819.18</v>
      </c>
      <c r="I2806" s="1">
        <v>887838.52</v>
      </c>
      <c r="J2806" s="1">
        <v>967104.27</v>
      </c>
      <c r="K2806" s="1">
        <v>1086094.96</v>
      </c>
      <c r="L2806" s="1">
        <v>1204681.96</v>
      </c>
      <c r="M2806" s="1">
        <v>1314757.33</v>
      </c>
      <c r="N2806" s="1">
        <v>1395109.44</v>
      </c>
      <c r="O2806" s="1">
        <v>1482698.21</v>
      </c>
      <c r="P2806" s="1">
        <v>1490984.49</v>
      </c>
      <c r="Q2806" s="1">
        <v>1416249.58</v>
      </c>
      <c r="R2806" s="1">
        <v>1365580.1</v>
      </c>
      <c r="S2806" s="1">
        <v>1344580.13</v>
      </c>
      <c r="T2806" s="1">
        <v>1379972.29</v>
      </c>
      <c r="U2806" s="1">
        <v>1553240.12</v>
      </c>
      <c r="V2806" s="1">
        <v>1588916.02</v>
      </c>
      <c r="W2806" s="1">
        <v>1529519.5</v>
      </c>
      <c r="X2806" s="1">
        <v>1426828.29</v>
      </c>
      <c r="Y2806" s="1">
        <v>1301853.6499999999</v>
      </c>
      <c r="Z2806" s="1">
        <v>1178326.67</v>
      </c>
      <c r="AA2806" s="1" t="s">
        <v>89</v>
      </c>
    </row>
    <row r="2807" spans="1:27" hidden="1" x14ac:dyDescent="0.25">
      <c r="A2807" s="1" t="s">
        <v>158</v>
      </c>
      <c r="B2807" s="1" t="s">
        <v>33</v>
      </c>
      <c r="C2807" s="1">
        <v>72901.05</v>
      </c>
      <c r="D2807" s="1">
        <v>69196.990000000005</v>
      </c>
      <c r="E2807" s="1">
        <v>65772.100000000006</v>
      </c>
      <c r="F2807" s="1">
        <v>65016.34</v>
      </c>
      <c r="G2807" s="1">
        <v>63962.92</v>
      </c>
      <c r="H2807" s="1">
        <v>66006.91</v>
      </c>
      <c r="I2807" s="1">
        <v>65480.19</v>
      </c>
      <c r="J2807" s="1">
        <v>71649.100000000006</v>
      </c>
      <c r="K2807" s="1">
        <v>78358.59</v>
      </c>
      <c r="L2807" s="1">
        <v>80607.38</v>
      </c>
      <c r="M2807" s="1">
        <v>84213.72</v>
      </c>
      <c r="N2807" s="1">
        <v>88390.55</v>
      </c>
      <c r="O2807" s="1">
        <v>89747.41</v>
      </c>
      <c r="P2807" s="1">
        <v>86011.01</v>
      </c>
      <c r="Q2807" s="1">
        <v>83483.289999999994</v>
      </c>
      <c r="R2807" s="1">
        <v>84488.43</v>
      </c>
      <c r="S2807" s="1">
        <v>84251.13</v>
      </c>
      <c r="T2807" s="1">
        <v>89982.9</v>
      </c>
      <c r="U2807" s="1">
        <v>109798.17</v>
      </c>
      <c r="V2807" s="1">
        <v>118230.94</v>
      </c>
      <c r="W2807" s="1">
        <v>108098.25</v>
      </c>
      <c r="X2807" s="1">
        <v>98575.24</v>
      </c>
      <c r="Y2807" s="1">
        <v>86184.79</v>
      </c>
      <c r="Z2807" s="1">
        <v>73739.48</v>
      </c>
      <c r="AA2807" s="1" t="s">
        <v>89</v>
      </c>
    </row>
    <row r="2808" spans="1:27" hidden="1" x14ac:dyDescent="0.25">
      <c r="A2808" s="1" t="s">
        <v>158</v>
      </c>
      <c r="B2808" s="1" t="s">
        <v>34</v>
      </c>
      <c r="C2808" s="1">
        <v>21821.84</v>
      </c>
      <c r="D2808" s="1">
        <v>20302.48</v>
      </c>
      <c r="E2808" s="1">
        <v>19822.91</v>
      </c>
      <c r="F2808" s="1">
        <v>18743.57</v>
      </c>
      <c r="G2808" s="1">
        <v>18944.07</v>
      </c>
      <c r="H2808" s="1">
        <v>19083.5</v>
      </c>
      <c r="I2808" s="1">
        <v>17029.77</v>
      </c>
      <c r="J2808" s="1">
        <v>18313.11</v>
      </c>
      <c r="K2808" s="1">
        <v>20028.48</v>
      </c>
      <c r="L2808" s="1">
        <v>22123.41</v>
      </c>
      <c r="M2808" s="1">
        <v>23413.200000000001</v>
      </c>
      <c r="N2808" s="1">
        <v>25208.880000000001</v>
      </c>
      <c r="O2808" s="1">
        <v>25893.54</v>
      </c>
      <c r="P2808" s="1">
        <v>26493.08</v>
      </c>
      <c r="Q2808" s="1">
        <v>25964.25</v>
      </c>
      <c r="R2808" s="1">
        <v>26893.65</v>
      </c>
      <c r="S2808" s="1">
        <v>26281.48</v>
      </c>
      <c r="T2808" s="1">
        <v>26516.959999999999</v>
      </c>
      <c r="U2808" s="1">
        <v>30114.15</v>
      </c>
      <c r="V2808" s="1">
        <v>31383.39</v>
      </c>
      <c r="W2808" s="1">
        <v>30445.02</v>
      </c>
      <c r="X2808" s="1">
        <v>29161.58</v>
      </c>
      <c r="Y2808" s="1">
        <v>26849.86</v>
      </c>
      <c r="Z2808" s="1">
        <v>24205.45</v>
      </c>
      <c r="AA2808" s="1" t="s">
        <v>89</v>
      </c>
    </row>
    <row r="2809" spans="1:27" hidden="1" x14ac:dyDescent="0.25">
      <c r="A2809" s="1" t="s">
        <v>158</v>
      </c>
      <c r="B2809" s="1" t="s">
        <v>35</v>
      </c>
      <c r="C2809" s="1">
        <v>126906.73</v>
      </c>
      <c r="D2809" s="1">
        <v>118279.55</v>
      </c>
      <c r="E2809" s="1">
        <v>118729.99</v>
      </c>
      <c r="F2809" s="1">
        <v>118708.51</v>
      </c>
      <c r="G2809" s="1">
        <v>118127.74</v>
      </c>
      <c r="H2809" s="1">
        <v>112317.14</v>
      </c>
      <c r="I2809" s="1">
        <v>110549.35</v>
      </c>
      <c r="J2809" s="1">
        <v>111357.6</v>
      </c>
      <c r="K2809" s="1">
        <v>124126.57</v>
      </c>
      <c r="L2809" s="1">
        <v>142138.51</v>
      </c>
      <c r="M2809" s="1">
        <v>159526.25</v>
      </c>
      <c r="N2809" s="1">
        <v>174533.68</v>
      </c>
      <c r="O2809" s="1">
        <v>174081.73</v>
      </c>
      <c r="P2809" s="1">
        <v>167655.26999999999</v>
      </c>
      <c r="Q2809" s="1">
        <v>165496.23000000001</v>
      </c>
      <c r="R2809" s="1">
        <v>159759.20000000001</v>
      </c>
      <c r="S2809" s="1">
        <v>156980.42000000001</v>
      </c>
      <c r="T2809" s="1">
        <v>161516</v>
      </c>
      <c r="U2809" s="1">
        <v>180018.12</v>
      </c>
      <c r="V2809" s="1">
        <v>186854.32</v>
      </c>
      <c r="W2809" s="1">
        <v>176396.23</v>
      </c>
      <c r="X2809" s="1">
        <v>165995.38</v>
      </c>
      <c r="Y2809" s="1">
        <v>147753.71</v>
      </c>
      <c r="Z2809" s="1">
        <v>138173.54999999999</v>
      </c>
      <c r="AA2809" s="1" t="s">
        <v>89</v>
      </c>
    </row>
    <row r="2810" spans="1:27" hidden="1" x14ac:dyDescent="0.25">
      <c r="A2810" s="1" t="s">
        <v>158</v>
      </c>
      <c r="B2810" s="1" t="s">
        <v>36</v>
      </c>
      <c r="C2810" s="1">
        <v>198148.43</v>
      </c>
      <c r="D2810" s="1">
        <v>188283.58</v>
      </c>
      <c r="E2810" s="1">
        <v>180952.63</v>
      </c>
      <c r="F2810" s="1">
        <v>175854.14</v>
      </c>
      <c r="G2810" s="1">
        <v>171031.04000000001</v>
      </c>
      <c r="H2810" s="1">
        <v>164690.19</v>
      </c>
      <c r="I2810" s="1">
        <v>157422.26999999999</v>
      </c>
      <c r="J2810" s="1">
        <v>161903.85999999999</v>
      </c>
      <c r="K2810" s="1">
        <v>166588.70000000001</v>
      </c>
      <c r="L2810" s="1">
        <v>169218.92</v>
      </c>
      <c r="M2810" s="1">
        <v>175042.35</v>
      </c>
      <c r="N2810" s="1">
        <v>181411.68</v>
      </c>
      <c r="O2810" s="1">
        <v>185915.34</v>
      </c>
      <c r="P2810" s="1">
        <v>188768.29</v>
      </c>
      <c r="Q2810" s="1">
        <v>194840.95999999999</v>
      </c>
      <c r="R2810" s="1">
        <v>195725.52</v>
      </c>
      <c r="S2810" s="1">
        <v>192075.73</v>
      </c>
      <c r="T2810" s="1">
        <v>190353.01</v>
      </c>
      <c r="U2810" s="1">
        <v>214709.37</v>
      </c>
      <c r="V2810" s="1">
        <v>221903.06</v>
      </c>
      <c r="W2810" s="1">
        <v>224139.24</v>
      </c>
      <c r="X2810" s="1">
        <v>222498.38</v>
      </c>
      <c r="Y2810" s="1">
        <v>214859.33</v>
      </c>
      <c r="Z2810" s="1">
        <v>202624.3</v>
      </c>
      <c r="AA2810" s="1" t="s">
        <v>89</v>
      </c>
    </row>
    <row r="2811" spans="1:27" hidden="1" x14ac:dyDescent="0.25">
      <c r="A2811" s="1" t="s">
        <v>158</v>
      </c>
      <c r="B2811" s="1" t="s">
        <v>37</v>
      </c>
      <c r="C2811" s="1">
        <v>21551.11</v>
      </c>
      <c r="D2811" s="1">
        <v>20295.39</v>
      </c>
      <c r="E2811" s="1">
        <v>19520.16</v>
      </c>
      <c r="F2811" s="1">
        <v>19120.43</v>
      </c>
      <c r="G2811" s="1">
        <v>19063.900000000001</v>
      </c>
      <c r="H2811" s="1">
        <v>19469.689999999999</v>
      </c>
      <c r="I2811" s="1">
        <v>19687.72</v>
      </c>
      <c r="J2811" s="1">
        <v>21183.67</v>
      </c>
      <c r="K2811" s="1">
        <v>23315.58</v>
      </c>
      <c r="L2811" s="1">
        <v>24825.67</v>
      </c>
      <c r="M2811" s="1">
        <v>26117.72</v>
      </c>
      <c r="N2811" s="1">
        <v>27308.83</v>
      </c>
      <c r="O2811" s="1">
        <v>28217.32</v>
      </c>
      <c r="P2811" s="1">
        <v>27759.040000000001</v>
      </c>
      <c r="Q2811" s="1">
        <v>26963.62</v>
      </c>
      <c r="R2811" s="1">
        <v>26820.27</v>
      </c>
      <c r="S2811" s="1">
        <v>26844.5</v>
      </c>
      <c r="T2811" s="1">
        <v>27125.13</v>
      </c>
      <c r="U2811" s="1">
        <v>31409.11</v>
      </c>
      <c r="V2811" s="1">
        <v>32434.68</v>
      </c>
      <c r="W2811" s="1">
        <v>30886.23</v>
      </c>
      <c r="X2811" s="1">
        <v>28592.83</v>
      </c>
      <c r="Y2811" s="1">
        <v>25512.080000000002</v>
      </c>
      <c r="Z2811" s="1">
        <v>22497.95</v>
      </c>
      <c r="AA2811" s="1" t="s">
        <v>89</v>
      </c>
    </row>
    <row r="2812" spans="1:27" hidden="1" x14ac:dyDescent="0.25">
      <c r="A2812" s="1" t="s">
        <v>158</v>
      </c>
      <c r="B2812" s="1" t="s">
        <v>38</v>
      </c>
      <c r="C2812" s="1">
        <v>18786.12</v>
      </c>
      <c r="D2812" s="1">
        <v>17536.439999999999</v>
      </c>
      <c r="E2812" s="1">
        <v>16541.43</v>
      </c>
      <c r="F2812" s="1">
        <v>16119.43</v>
      </c>
      <c r="G2812" s="1">
        <v>15876.5</v>
      </c>
      <c r="H2812" s="1">
        <v>16375.15</v>
      </c>
      <c r="I2812" s="1">
        <v>15258.96</v>
      </c>
      <c r="J2812" s="1">
        <v>16384.16</v>
      </c>
      <c r="K2812" s="1">
        <v>17731.84</v>
      </c>
      <c r="L2812" s="1">
        <v>18915.63</v>
      </c>
      <c r="M2812" s="1">
        <v>20763.46</v>
      </c>
      <c r="N2812" s="1">
        <v>22040.67</v>
      </c>
      <c r="O2812" s="1">
        <v>22190.94</v>
      </c>
      <c r="P2812" s="1">
        <v>22166.04</v>
      </c>
      <c r="Q2812" s="1">
        <v>22298.18</v>
      </c>
      <c r="R2812" s="1">
        <v>22620.639999999999</v>
      </c>
      <c r="S2812" s="1">
        <v>21891.03</v>
      </c>
      <c r="T2812" s="1">
        <v>21294.42</v>
      </c>
      <c r="U2812" s="1">
        <v>22795.31</v>
      </c>
      <c r="V2812" s="1">
        <v>22714.31</v>
      </c>
      <c r="W2812" s="1">
        <v>22037.68</v>
      </c>
      <c r="X2812" s="1">
        <v>21511.73</v>
      </c>
      <c r="Y2812" s="1">
        <v>19817.05</v>
      </c>
      <c r="Z2812" s="1">
        <v>18333.78</v>
      </c>
      <c r="AA2812" s="1" t="s">
        <v>89</v>
      </c>
    </row>
    <row r="2813" spans="1:27" hidden="1" x14ac:dyDescent="0.25">
      <c r="A2813" s="1" t="s">
        <v>158</v>
      </c>
      <c r="B2813" s="1" t="s">
        <v>39</v>
      </c>
      <c r="C2813" s="1">
        <v>5759.63</v>
      </c>
      <c r="D2813" s="1">
        <v>5344.97</v>
      </c>
      <c r="E2813" s="1">
        <v>5094.59</v>
      </c>
      <c r="F2813" s="1">
        <v>4969.8599999999997</v>
      </c>
      <c r="G2813" s="1">
        <v>4867.32</v>
      </c>
      <c r="H2813" s="1">
        <v>4908.4799999999996</v>
      </c>
      <c r="I2813" s="1">
        <v>4794.84</v>
      </c>
      <c r="J2813" s="1">
        <v>5336.58</v>
      </c>
      <c r="K2813" s="1">
        <v>5946.31</v>
      </c>
      <c r="L2813" s="1">
        <v>6532.51</v>
      </c>
      <c r="M2813" s="1">
        <v>7122.37</v>
      </c>
      <c r="N2813" s="1">
        <v>7501.49</v>
      </c>
      <c r="O2813" s="1">
        <v>7520.68</v>
      </c>
      <c r="P2813" s="1">
        <v>7420.05</v>
      </c>
      <c r="Q2813" s="1">
        <v>7327.85</v>
      </c>
      <c r="R2813" s="1">
        <v>7278.73</v>
      </c>
      <c r="S2813" s="1">
        <v>7456.42</v>
      </c>
      <c r="T2813" s="1">
        <v>7486.79</v>
      </c>
      <c r="U2813" s="1">
        <v>8739.8700000000008</v>
      </c>
      <c r="V2813" s="1">
        <v>9210.89</v>
      </c>
      <c r="W2813" s="1">
        <v>8727.91</v>
      </c>
      <c r="X2813" s="1">
        <v>8039.39</v>
      </c>
      <c r="Y2813" s="1">
        <v>7087.07</v>
      </c>
      <c r="Z2813" s="1">
        <v>6065.91</v>
      </c>
      <c r="AA2813" s="1" t="s">
        <v>89</v>
      </c>
    </row>
    <row r="2814" spans="1:27" hidden="1" x14ac:dyDescent="0.25">
      <c r="A2814" s="1" t="s">
        <v>158</v>
      </c>
      <c r="B2814" s="1" t="s">
        <v>40</v>
      </c>
      <c r="C2814" s="1">
        <v>117214.08</v>
      </c>
      <c r="D2814" s="1">
        <v>113428.22</v>
      </c>
      <c r="E2814" s="1">
        <v>111804.48</v>
      </c>
      <c r="F2814" s="1">
        <v>109952.22</v>
      </c>
      <c r="G2814" s="1">
        <v>109151.58</v>
      </c>
      <c r="H2814" s="1">
        <v>107704.95</v>
      </c>
      <c r="I2814" s="1">
        <v>101682.47</v>
      </c>
      <c r="J2814" s="1">
        <v>104146.56</v>
      </c>
      <c r="K2814" s="1">
        <v>110558.57</v>
      </c>
      <c r="L2814" s="1">
        <v>119390.95</v>
      </c>
      <c r="M2814" s="1">
        <v>126784.93</v>
      </c>
      <c r="N2814" s="1">
        <v>133801.74</v>
      </c>
      <c r="O2814" s="1">
        <v>137081.88</v>
      </c>
      <c r="P2814" s="1">
        <v>136801.48000000001</v>
      </c>
      <c r="Q2814" s="1">
        <v>133317.76999999999</v>
      </c>
      <c r="R2814" s="1">
        <v>131659.23000000001</v>
      </c>
      <c r="S2814" s="1">
        <v>130922.9</v>
      </c>
      <c r="T2814" s="1">
        <v>137094.73000000001</v>
      </c>
      <c r="U2814" s="1">
        <v>159011.28</v>
      </c>
      <c r="V2814" s="1">
        <v>164093.35</v>
      </c>
      <c r="W2814" s="1">
        <v>156437.51999999999</v>
      </c>
      <c r="X2814" s="1">
        <v>142025.66</v>
      </c>
      <c r="Y2814" s="1">
        <v>135118.64000000001</v>
      </c>
      <c r="Z2814" s="1">
        <v>122756.52</v>
      </c>
      <c r="AA2814" s="1" t="s">
        <v>89</v>
      </c>
    </row>
    <row r="2815" spans="1:27" hidden="1" x14ac:dyDescent="0.25">
      <c r="A2815" s="1" t="s">
        <v>158</v>
      </c>
      <c r="B2815" s="1" t="s">
        <v>41</v>
      </c>
      <c r="C2815" s="1">
        <v>2134205.61</v>
      </c>
      <c r="D2815" s="1">
        <v>2060715.01</v>
      </c>
      <c r="E2815" s="1">
        <v>1999891.15</v>
      </c>
      <c r="F2815" s="1">
        <v>1942666.84</v>
      </c>
      <c r="G2815" s="1">
        <v>1901691.13</v>
      </c>
      <c r="H2815" s="1">
        <v>1859784.65</v>
      </c>
      <c r="I2815" s="1">
        <v>1735675.42</v>
      </c>
      <c r="J2815" s="1">
        <v>1705449.58</v>
      </c>
      <c r="K2815" s="1">
        <v>1685197.92</v>
      </c>
      <c r="L2815" s="1">
        <v>1666135.48</v>
      </c>
      <c r="M2815" s="1">
        <v>1683072.99</v>
      </c>
      <c r="N2815" s="1">
        <v>1732501.52</v>
      </c>
      <c r="O2815" s="1">
        <v>1783519.56</v>
      </c>
      <c r="P2815" s="1">
        <v>1845865.68</v>
      </c>
      <c r="Q2815" s="1">
        <v>1903428.67</v>
      </c>
      <c r="R2815" s="1">
        <v>1901611.01</v>
      </c>
      <c r="S2815" s="1">
        <v>1830001.95</v>
      </c>
      <c r="T2815" s="1">
        <v>1770045.38</v>
      </c>
      <c r="U2815" s="1">
        <v>1942498.44</v>
      </c>
      <c r="V2815" s="1">
        <v>2088267.02</v>
      </c>
      <c r="W2815" s="1">
        <v>2148268.21</v>
      </c>
      <c r="X2815" s="1">
        <v>2203242.12</v>
      </c>
      <c r="Y2815" s="1">
        <v>2210586.7599999998</v>
      </c>
      <c r="Z2815" s="1">
        <v>2154957.46</v>
      </c>
      <c r="AA2815" s="1" t="s">
        <v>89</v>
      </c>
    </row>
    <row r="2816" spans="1:27" hidden="1" x14ac:dyDescent="0.25">
      <c r="A2816" s="1" t="s">
        <v>158</v>
      </c>
      <c r="B2816" s="1" t="s">
        <v>42</v>
      </c>
      <c r="C2816" s="1">
        <v>23530.5</v>
      </c>
      <c r="D2816" s="1">
        <v>21929.69</v>
      </c>
      <c r="E2816" s="1">
        <v>20866.79</v>
      </c>
      <c r="F2816" s="1">
        <v>20901.55</v>
      </c>
      <c r="G2816" s="1">
        <v>20889.96</v>
      </c>
      <c r="H2816" s="1">
        <v>18490.54</v>
      </c>
      <c r="I2816" s="1">
        <v>20798.669999999998</v>
      </c>
      <c r="J2816" s="1">
        <v>22123.62</v>
      </c>
      <c r="K2816" s="1">
        <v>25461.27</v>
      </c>
      <c r="L2816" s="1">
        <v>26706.52</v>
      </c>
      <c r="M2816" s="1">
        <v>27736.86</v>
      </c>
      <c r="N2816" s="1">
        <v>30078.36</v>
      </c>
      <c r="O2816" s="1">
        <v>27677.53</v>
      </c>
      <c r="P2816" s="1">
        <v>27984.560000000001</v>
      </c>
      <c r="Q2816" s="1">
        <v>24349.26</v>
      </c>
      <c r="R2816" s="1">
        <v>24076.46</v>
      </c>
      <c r="S2816" s="1">
        <v>25000.31</v>
      </c>
      <c r="T2816" s="1">
        <v>25576.560000000001</v>
      </c>
      <c r="U2816" s="1">
        <v>28966.92</v>
      </c>
      <c r="V2816" s="1">
        <v>30748.7</v>
      </c>
      <c r="W2816" s="1">
        <v>29126.91</v>
      </c>
      <c r="X2816" s="1">
        <v>29869.8</v>
      </c>
      <c r="Y2816" s="1">
        <v>26590.080000000002</v>
      </c>
      <c r="Z2816" s="1">
        <v>21184.58</v>
      </c>
      <c r="AA2816" s="1" t="s">
        <v>89</v>
      </c>
    </row>
    <row r="2817" spans="1:27" hidden="1" x14ac:dyDescent="0.25">
      <c r="A2817" s="1" t="s">
        <v>158</v>
      </c>
      <c r="B2817" s="1" t="s">
        <v>43</v>
      </c>
      <c r="C2817" s="1">
        <v>40918.44</v>
      </c>
      <c r="D2817" s="1">
        <v>37574.01</v>
      </c>
      <c r="E2817" s="1">
        <v>35593.07</v>
      </c>
      <c r="F2817" s="1">
        <v>34657.72</v>
      </c>
      <c r="G2817" s="1">
        <v>34559.949999999997</v>
      </c>
      <c r="H2817" s="1">
        <v>35217.78</v>
      </c>
      <c r="I2817" s="1">
        <v>32805.82</v>
      </c>
      <c r="J2817" s="1">
        <v>36126.910000000003</v>
      </c>
      <c r="K2817" s="1">
        <v>41287.79</v>
      </c>
      <c r="L2817" s="1">
        <v>46817.48</v>
      </c>
      <c r="M2817" s="1">
        <v>51793.78</v>
      </c>
      <c r="N2817" s="1">
        <v>56329.86</v>
      </c>
      <c r="O2817" s="1">
        <v>58302.55</v>
      </c>
      <c r="P2817" s="1">
        <v>57575.17</v>
      </c>
      <c r="Q2817" s="1">
        <v>56075.47</v>
      </c>
      <c r="R2817" s="1">
        <v>55042.71</v>
      </c>
      <c r="S2817" s="1">
        <v>54486.48</v>
      </c>
      <c r="T2817" s="1">
        <v>55576.62</v>
      </c>
      <c r="U2817" s="1">
        <v>63285.86</v>
      </c>
      <c r="V2817" s="1">
        <v>64459.25</v>
      </c>
      <c r="W2817" s="1">
        <v>61638.48</v>
      </c>
      <c r="X2817" s="1">
        <v>57452.06</v>
      </c>
      <c r="Y2817" s="1">
        <v>51996.55</v>
      </c>
      <c r="Z2817" s="1">
        <v>45797.2</v>
      </c>
      <c r="AA2817" s="1" t="s">
        <v>89</v>
      </c>
    </row>
    <row r="2818" spans="1:27" hidden="1" x14ac:dyDescent="0.25">
      <c r="A2818" s="1" t="s">
        <v>158</v>
      </c>
      <c r="B2818" s="1" t="s">
        <v>44</v>
      </c>
      <c r="C2818" s="1">
        <v>52456.87</v>
      </c>
      <c r="D2818" s="1">
        <v>48647.6</v>
      </c>
      <c r="E2818" s="1">
        <v>46230.19</v>
      </c>
      <c r="F2818" s="1">
        <v>45349.69</v>
      </c>
      <c r="G2818" s="1">
        <v>44989.01</v>
      </c>
      <c r="H2818" s="1">
        <v>45035.94</v>
      </c>
      <c r="I2818" s="1">
        <v>41576.04</v>
      </c>
      <c r="J2818" s="1">
        <v>45100.86</v>
      </c>
      <c r="K2818" s="1">
        <v>50197.39</v>
      </c>
      <c r="L2818" s="1">
        <v>55454.77</v>
      </c>
      <c r="M2818" s="1">
        <v>60213.7</v>
      </c>
      <c r="N2818" s="1">
        <v>64524.91</v>
      </c>
      <c r="O2818" s="1">
        <v>67646.61</v>
      </c>
      <c r="P2818" s="1">
        <v>67742.710000000006</v>
      </c>
      <c r="Q2818" s="1">
        <v>65497.57</v>
      </c>
      <c r="R2818" s="1">
        <v>64694.91</v>
      </c>
      <c r="S2818" s="1">
        <v>64697.36</v>
      </c>
      <c r="T2818" s="1">
        <v>64488.32</v>
      </c>
      <c r="U2818" s="1">
        <v>72561.789999999994</v>
      </c>
      <c r="V2818" s="1">
        <v>74547.95</v>
      </c>
      <c r="W2818" s="1">
        <v>71896.850000000006</v>
      </c>
      <c r="X2818" s="1">
        <v>68427.899999999994</v>
      </c>
      <c r="Y2818" s="1">
        <v>63856.83</v>
      </c>
      <c r="Z2818" s="1">
        <v>57885.63</v>
      </c>
      <c r="AA2818" s="1" t="s">
        <v>89</v>
      </c>
    </row>
    <row r="2819" spans="1:27" hidden="1" x14ac:dyDescent="0.25">
      <c r="A2819" s="1" t="s">
        <v>158</v>
      </c>
      <c r="B2819" s="1" t="s">
        <v>45</v>
      </c>
      <c r="C2819" s="1">
        <v>5966.68</v>
      </c>
      <c r="D2819" s="1">
        <v>5719.37</v>
      </c>
      <c r="E2819" s="1">
        <v>5553.83</v>
      </c>
      <c r="F2819" s="1">
        <v>5440.77</v>
      </c>
      <c r="G2819" s="1">
        <v>5314.6</v>
      </c>
      <c r="H2819" s="1">
        <v>5192.46</v>
      </c>
      <c r="I2819" s="1">
        <v>4943.13</v>
      </c>
      <c r="J2819" s="1">
        <v>5141.9799999999996</v>
      </c>
      <c r="K2819" s="1">
        <v>5550.8</v>
      </c>
      <c r="L2819" s="1">
        <v>5725.43</v>
      </c>
      <c r="M2819" s="1">
        <v>5837.47</v>
      </c>
      <c r="N2819" s="1">
        <v>5962.64</v>
      </c>
      <c r="O2819" s="1">
        <v>6037.34</v>
      </c>
      <c r="P2819" s="1">
        <v>6186.73</v>
      </c>
      <c r="Q2819" s="1">
        <v>6299.79</v>
      </c>
      <c r="R2819" s="1">
        <v>6390.64</v>
      </c>
      <c r="S2819" s="1">
        <v>6282.63</v>
      </c>
      <c r="T2819" s="1">
        <v>6298.78</v>
      </c>
      <c r="U2819" s="1">
        <v>7068.97</v>
      </c>
      <c r="V2819" s="1">
        <v>7355.64</v>
      </c>
      <c r="W2819" s="1">
        <v>7096.22</v>
      </c>
      <c r="X2819" s="1">
        <v>6709.61</v>
      </c>
      <c r="Y2819" s="1">
        <v>6242.25</v>
      </c>
      <c r="Z2819" s="1">
        <v>5828.39</v>
      </c>
      <c r="AA2819" s="1" t="s">
        <v>89</v>
      </c>
    </row>
    <row r="2820" spans="1:27" hidden="1" x14ac:dyDescent="0.25">
      <c r="A2820" s="1" t="s">
        <v>158</v>
      </c>
      <c r="B2820" s="1" t="s">
        <v>46</v>
      </c>
      <c r="C2820" s="1">
        <v>436.49</v>
      </c>
      <c r="D2820" s="1">
        <v>378.7</v>
      </c>
      <c r="E2820" s="1">
        <v>353.89</v>
      </c>
      <c r="F2820" s="1">
        <v>384.68</v>
      </c>
      <c r="G2820" s="1">
        <v>419.48</v>
      </c>
      <c r="H2820" s="1">
        <v>406</v>
      </c>
      <c r="I2820" s="1">
        <v>317.18</v>
      </c>
      <c r="J2820" s="1">
        <v>327.02999999999997</v>
      </c>
      <c r="K2820" s="1">
        <v>386.88</v>
      </c>
      <c r="L2820" s="1">
        <v>426.22</v>
      </c>
      <c r="M2820" s="1">
        <v>635.87</v>
      </c>
      <c r="N2820" s="1">
        <v>263.54000000000002</v>
      </c>
      <c r="O2820" s="1">
        <v>471.78</v>
      </c>
      <c r="P2820" s="1">
        <v>469.83</v>
      </c>
      <c r="Q2820" s="1">
        <v>460.56</v>
      </c>
      <c r="R2820" s="1">
        <v>743.37</v>
      </c>
      <c r="S2820" s="1">
        <v>134.66</v>
      </c>
      <c r="T2820" s="1">
        <v>430.8</v>
      </c>
      <c r="U2820" s="1">
        <v>626.16999999999996</v>
      </c>
      <c r="V2820" s="1">
        <v>686.55</v>
      </c>
      <c r="W2820" s="1">
        <v>530.53</v>
      </c>
      <c r="X2820" s="1">
        <v>530.49</v>
      </c>
      <c r="Y2820" s="1">
        <v>452.56</v>
      </c>
      <c r="Z2820" s="1">
        <v>323.54000000000002</v>
      </c>
      <c r="AA2820" s="1" t="s">
        <v>89</v>
      </c>
    </row>
    <row r="2821" spans="1:27" hidden="1" x14ac:dyDescent="0.25">
      <c r="A2821" s="1" t="s">
        <v>158</v>
      </c>
      <c r="B2821" s="1" t="s">
        <v>47</v>
      </c>
      <c r="C2821" s="1">
        <v>335767.59</v>
      </c>
      <c r="D2821" s="1">
        <v>314872.3</v>
      </c>
      <c r="E2821" s="1">
        <v>300226.23</v>
      </c>
      <c r="F2821" s="1">
        <v>292096.53999999998</v>
      </c>
      <c r="G2821" s="1">
        <v>286933.58</v>
      </c>
      <c r="H2821" s="1">
        <v>284481.2</v>
      </c>
      <c r="I2821" s="1">
        <v>261540.4</v>
      </c>
      <c r="J2821" s="1">
        <v>277386.03000000003</v>
      </c>
      <c r="K2821" s="1">
        <v>297171.65000000002</v>
      </c>
      <c r="L2821" s="1">
        <v>318976.11</v>
      </c>
      <c r="M2821" s="1">
        <v>339049.16</v>
      </c>
      <c r="N2821" s="1">
        <v>358231.42</v>
      </c>
      <c r="O2821" s="1">
        <v>374936.42</v>
      </c>
      <c r="P2821" s="1">
        <v>380312.81</v>
      </c>
      <c r="Q2821" s="1">
        <v>378073.35</v>
      </c>
      <c r="R2821" s="1">
        <v>374813.1</v>
      </c>
      <c r="S2821" s="1">
        <v>362861.57</v>
      </c>
      <c r="T2821" s="1">
        <v>359738.81</v>
      </c>
      <c r="U2821" s="1">
        <v>408736.86</v>
      </c>
      <c r="V2821" s="1">
        <v>423131.33</v>
      </c>
      <c r="W2821" s="1">
        <v>413474.08</v>
      </c>
      <c r="X2821" s="1">
        <v>399771.46</v>
      </c>
      <c r="Y2821" s="1">
        <v>377027.47</v>
      </c>
      <c r="Z2821" s="1">
        <v>348031.12</v>
      </c>
      <c r="AA2821" s="1" t="s">
        <v>89</v>
      </c>
    </row>
    <row r="2822" spans="1:27" hidden="1" x14ac:dyDescent="0.25">
      <c r="A2822" s="1" t="s">
        <v>158</v>
      </c>
      <c r="B2822" s="1" t="s">
        <v>48</v>
      </c>
      <c r="C2822" s="1">
        <v>181554.16</v>
      </c>
      <c r="D2822" s="1">
        <v>174930.97</v>
      </c>
      <c r="E2822" s="1">
        <v>172171.61</v>
      </c>
      <c r="F2822" s="1">
        <v>167989.29</v>
      </c>
      <c r="G2822" s="1">
        <v>167792.03</v>
      </c>
      <c r="H2822" s="1">
        <v>164278.1</v>
      </c>
      <c r="I2822" s="1">
        <v>153933.37</v>
      </c>
      <c r="J2822" s="1">
        <v>159580.75</v>
      </c>
      <c r="K2822" s="1">
        <v>168317.34</v>
      </c>
      <c r="L2822" s="1">
        <v>171660.66</v>
      </c>
      <c r="M2822" s="1">
        <v>179720.95999999999</v>
      </c>
      <c r="N2822" s="1">
        <v>184820.06</v>
      </c>
      <c r="O2822" s="1">
        <v>187968.33</v>
      </c>
      <c r="P2822" s="1">
        <v>188807.71</v>
      </c>
      <c r="Q2822" s="1">
        <v>184633.54</v>
      </c>
      <c r="R2822" s="1">
        <v>184802.52</v>
      </c>
      <c r="S2822" s="1">
        <v>181821.58</v>
      </c>
      <c r="T2822" s="1">
        <v>186682.75</v>
      </c>
      <c r="U2822" s="1">
        <v>208226.67</v>
      </c>
      <c r="V2822" s="1">
        <v>205346.25</v>
      </c>
      <c r="W2822" s="1">
        <v>205166.25</v>
      </c>
      <c r="X2822" s="1">
        <v>199854.71</v>
      </c>
      <c r="Y2822" s="1">
        <v>189527.21</v>
      </c>
      <c r="Z2822" s="1">
        <v>178448.39</v>
      </c>
      <c r="AA2822" s="1" t="s">
        <v>89</v>
      </c>
    </row>
    <row r="2823" spans="1:27" hidden="1" x14ac:dyDescent="0.25">
      <c r="A2823" s="1" t="s">
        <v>158</v>
      </c>
      <c r="B2823" s="1" t="s">
        <v>49</v>
      </c>
      <c r="C2823" s="1">
        <v>30666.95</v>
      </c>
      <c r="D2823" s="1">
        <v>29274.71</v>
      </c>
      <c r="E2823" s="1">
        <v>28074.99</v>
      </c>
      <c r="F2823" s="1">
        <v>27094.73</v>
      </c>
      <c r="G2823" s="1">
        <v>26648.86</v>
      </c>
      <c r="H2823" s="1">
        <v>25335.25</v>
      </c>
      <c r="I2823" s="1">
        <v>24266.240000000002</v>
      </c>
      <c r="J2823" s="1">
        <v>25438.61</v>
      </c>
      <c r="K2823" s="1">
        <v>26501.82</v>
      </c>
      <c r="L2823" s="1">
        <v>27785.5</v>
      </c>
      <c r="M2823" s="1">
        <v>28530.13</v>
      </c>
      <c r="N2823" s="1">
        <v>29305.46</v>
      </c>
      <c r="O2823" s="1">
        <v>29018.27</v>
      </c>
      <c r="P2823" s="1">
        <v>29532.7</v>
      </c>
      <c r="Q2823" s="1">
        <v>30049.56</v>
      </c>
      <c r="R2823" s="1">
        <v>29036.15</v>
      </c>
      <c r="S2823" s="1">
        <v>27745.77</v>
      </c>
      <c r="T2823" s="1">
        <v>28461.3</v>
      </c>
      <c r="U2823" s="1">
        <v>33775.68</v>
      </c>
      <c r="V2823" s="1">
        <v>34781.46</v>
      </c>
      <c r="W2823" s="1">
        <v>34359.94</v>
      </c>
      <c r="X2823" s="1">
        <v>32878.78</v>
      </c>
      <c r="Y2823" s="1">
        <v>31259.73</v>
      </c>
      <c r="Z2823" s="1">
        <v>29910.66</v>
      </c>
      <c r="AA2823" s="1" t="s">
        <v>89</v>
      </c>
    </row>
    <row r="2824" spans="1:27" hidden="1" x14ac:dyDescent="0.25">
      <c r="A2824" s="1" t="s">
        <v>158</v>
      </c>
      <c r="B2824" s="1" t="s">
        <v>50</v>
      </c>
      <c r="C2824" s="1">
        <v>132923.57</v>
      </c>
      <c r="D2824" s="1">
        <v>125379.66</v>
      </c>
      <c r="E2824" s="1">
        <v>120738.54</v>
      </c>
      <c r="F2824" s="1">
        <v>118305.78</v>
      </c>
      <c r="G2824" s="1">
        <v>116277</v>
      </c>
      <c r="H2824" s="1">
        <v>115903.3</v>
      </c>
      <c r="I2824" s="1">
        <v>111097.46</v>
      </c>
      <c r="J2824" s="1">
        <v>120855.92</v>
      </c>
      <c r="K2824" s="1">
        <v>130242.33</v>
      </c>
      <c r="L2824" s="1">
        <v>138211.6</v>
      </c>
      <c r="M2824" s="1">
        <v>146027.9</v>
      </c>
      <c r="N2824" s="1">
        <v>153626.35999999999</v>
      </c>
      <c r="O2824" s="1">
        <v>155349.79999999999</v>
      </c>
      <c r="P2824" s="1">
        <v>154123.60999999999</v>
      </c>
      <c r="Q2824" s="1">
        <v>149545.53</v>
      </c>
      <c r="R2824" s="1">
        <v>151755.97</v>
      </c>
      <c r="S2824" s="1">
        <v>150874.46</v>
      </c>
      <c r="T2824" s="1">
        <v>152479.51999999999</v>
      </c>
      <c r="U2824" s="1">
        <v>178251.54</v>
      </c>
      <c r="V2824" s="1">
        <v>186586.14</v>
      </c>
      <c r="W2824" s="1">
        <v>177984.69</v>
      </c>
      <c r="X2824" s="1">
        <v>167503.60999999999</v>
      </c>
      <c r="Y2824" s="1">
        <v>153670.84</v>
      </c>
      <c r="Z2824" s="1">
        <v>139553.25</v>
      </c>
      <c r="AA2824" s="1" t="s">
        <v>89</v>
      </c>
    </row>
    <row r="2825" spans="1:27" x14ac:dyDescent="0.25">
      <c r="A2825" s="1" t="s">
        <v>158</v>
      </c>
      <c r="B2825" s="1" t="s">
        <v>51</v>
      </c>
      <c r="C2825" s="1">
        <v>740812.75</v>
      </c>
      <c r="D2825" s="1">
        <v>695768.71</v>
      </c>
      <c r="E2825" s="1">
        <v>667473.75</v>
      </c>
      <c r="F2825" s="1">
        <v>655134.11</v>
      </c>
      <c r="G2825" s="1">
        <v>655264.27</v>
      </c>
      <c r="H2825" s="1">
        <v>669895.25</v>
      </c>
      <c r="I2825" s="1">
        <v>649710.35</v>
      </c>
      <c r="J2825" s="1">
        <v>689318.05</v>
      </c>
      <c r="K2825" s="1">
        <v>748354.79</v>
      </c>
      <c r="L2825" s="1">
        <v>806900.99</v>
      </c>
      <c r="M2825" s="1">
        <v>857881.22</v>
      </c>
      <c r="N2825" s="1">
        <v>904579.46</v>
      </c>
      <c r="O2825" s="1">
        <v>949887.32</v>
      </c>
      <c r="P2825" s="1">
        <v>944861.12</v>
      </c>
      <c r="Q2825" s="1">
        <v>914313.82</v>
      </c>
      <c r="R2825" s="1">
        <v>903663.16</v>
      </c>
      <c r="S2825" s="1">
        <v>895560.98</v>
      </c>
      <c r="T2825" s="1">
        <v>893379.56</v>
      </c>
      <c r="U2825" s="1">
        <v>1000168.67</v>
      </c>
      <c r="V2825" s="1">
        <v>1019922.44</v>
      </c>
      <c r="W2825" s="1">
        <v>959895.11</v>
      </c>
      <c r="X2825" s="1">
        <v>911266.83</v>
      </c>
      <c r="Y2825" s="1">
        <v>844438.3</v>
      </c>
      <c r="Z2825" s="1">
        <v>772653.69</v>
      </c>
      <c r="AA2825" s="1" t="s">
        <v>89</v>
      </c>
    </row>
    <row r="2826" spans="1:27" hidden="1" x14ac:dyDescent="0.25">
      <c r="A2826" s="1" t="s">
        <v>158</v>
      </c>
      <c r="B2826" s="1" t="s">
        <v>52</v>
      </c>
      <c r="C2826" s="1">
        <v>233893.16</v>
      </c>
      <c r="D2826" s="1">
        <v>219747.03</v>
      </c>
      <c r="E2826" s="1">
        <v>210629.87</v>
      </c>
      <c r="F2826" s="1">
        <v>208760.5</v>
      </c>
      <c r="G2826" s="1">
        <v>207341.48</v>
      </c>
      <c r="H2826" s="1">
        <v>207948.19</v>
      </c>
      <c r="I2826" s="1">
        <v>197363.05</v>
      </c>
      <c r="J2826" s="1">
        <v>207520.09</v>
      </c>
      <c r="K2826" s="1">
        <v>222384.11</v>
      </c>
      <c r="L2826" s="1">
        <v>237273.2</v>
      </c>
      <c r="M2826" s="1">
        <v>247994.31</v>
      </c>
      <c r="N2826" s="1">
        <v>258936.21</v>
      </c>
      <c r="O2826" s="1">
        <v>269541.13</v>
      </c>
      <c r="P2826" s="1">
        <v>265175.38</v>
      </c>
      <c r="Q2826" s="1">
        <v>263783.08</v>
      </c>
      <c r="R2826" s="1">
        <v>265009.08</v>
      </c>
      <c r="S2826" s="1">
        <v>259944.82</v>
      </c>
      <c r="T2826" s="1">
        <v>258422.35</v>
      </c>
      <c r="U2826" s="1">
        <v>289674.89</v>
      </c>
      <c r="V2826" s="1">
        <v>302279.28999999998</v>
      </c>
      <c r="W2826" s="1">
        <v>293122.78000000003</v>
      </c>
      <c r="X2826" s="1">
        <v>282128.78999999998</v>
      </c>
      <c r="Y2826" s="1">
        <v>264839.15000000002</v>
      </c>
      <c r="Z2826" s="1">
        <v>250807.92</v>
      </c>
      <c r="AA2826" s="1" t="s">
        <v>89</v>
      </c>
    </row>
    <row r="2827" spans="1:27" hidden="1" x14ac:dyDescent="0.25">
      <c r="A2827" s="1" t="s">
        <v>158</v>
      </c>
      <c r="B2827" s="1" t="s">
        <v>53</v>
      </c>
      <c r="C2827" s="1">
        <v>8755.36</v>
      </c>
      <c r="D2827" s="1">
        <v>8279.43</v>
      </c>
      <c r="E2827" s="1">
        <v>8034.5</v>
      </c>
      <c r="F2827" s="1">
        <v>7949.54</v>
      </c>
      <c r="G2827" s="1">
        <v>7790.05</v>
      </c>
      <c r="H2827" s="1">
        <v>7780.59</v>
      </c>
      <c r="I2827" s="1">
        <v>7606.04</v>
      </c>
      <c r="J2827" s="1">
        <v>8206.32</v>
      </c>
      <c r="K2827" s="1">
        <v>8897.06</v>
      </c>
      <c r="L2827" s="1">
        <v>9633.4500000000007</v>
      </c>
      <c r="M2827" s="1">
        <v>10269.049999999999</v>
      </c>
      <c r="N2827" s="1">
        <v>10994.12</v>
      </c>
      <c r="O2827" s="1">
        <v>11336.74</v>
      </c>
      <c r="P2827" s="1">
        <v>11026.62</v>
      </c>
      <c r="Q2827" s="1">
        <v>11010.58</v>
      </c>
      <c r="R2827" s="1">
        <v>10997.71</v>
      </c>
      <c r="S2827" s="1">
        <v>10929.76</v>
      </c>
      <c r="T2827" s="1">
        <v>11261.38</v>
      </c>
      <c r="U2827" s="1">
        <v>13019.49</v>
      </c>
      <c r="V2827" s="1">
        <v>13456.99</v>
      </c>
      <c r="W2827" s="1">
        <v>13220.42</v>
      </c>
      <c r="X2827" s="1">
        <v>12783.98</v>
      </c>
      <c r="Y2827" s="1">
        <v>11613.64</v>
      </c>
      <c r="Z2827" s="1">
        <v>10728.77</v>
      </c>
      <c r="AA2827" s="1" t="s">
        <v>89</v>
      </c>
    </row>
    <row r="2828" spans="1:27" hidden="1" x14ac:dyDescent="0.25">
      <c r="A2828" s="1" t="s">
        <v>158</v>
      </c>
      <c r="B2828" s="1" t="s">
        <v>54</v>
      </c>
      <c r="C2828" s="1">
        <v>264053.53999999998</v>
      </c>
      <c r="D2828" s="1">
        <v>248800.13</v>
      </c>
      <c r="E2828" s="1">
        <v>239044.66</v>
      </c>
      <c r="F2828" s="1">
        <v>231898.58</v>
      </c>
      <c r="G2828" s="1">
        <v>227858.22</v>
      </c>
      <c r="H2828" s="1">
        <v>220200.15</v>
      </c>
      <c r="I2828" s="1">
        <v>210486.47</v>
      </c>
      <c r="J2828" s="1">
        <v>222804.28</v>
      </c>
      <c r="K2828" s="1">
        <v>237362.99</v>
      </c>
      <c r="L2828" s="1">
        <v>250240.15</v>
      </c>
      <c r="M2828" s="1">
        <v>262812.07</v>
      </c>
      <c r="N2828" s="1">
        <v>275832.64</v>
      </c>
      <c r="O2828" s="1">
        <v>281213.67</v>
      </c>
      <c r="P2828" s="1">
        <v>278709.51</v>
      </c>
      <c r="Q2828" s="1">
        <v>280109.06</v>
      </c>
      <c r="R2828" s="1">
        <v>274787.64</v>
      </c>
      <c r="S2828" s="1">
        <v>269780.62</v>
      </c>
      <c r="T2828" s="1">
        <v>272317.31</v>
      </c>
      <c r="U2828" s="1">
        <v>311152.64000000001</v>
      </c>
      <c r="V2828" s="1">
        <v>320611.20000000001</v>
      </c>
      <c r="W2828" s="1">
        <v>311981.98</v>
      </c>
      <c r="X2828" s="1">
        <v>299671.77</v>
      </c>
      <c r="Y2828" s="1">
        <v>281084.79999999999</v>
      </c>
      <c r="Z2828" s="1">
        <v>262442.82</v>
      </c>
      <c r="AA2828" s="1" t="s">
        <v>89</v>
      </c>
    </row>
    <row r="2829" spans="1:27" hidden="1" x14ac:dyDescent="0.25">
      <c r="A2829" s="1" t="s">
        <v>158</v>
      </c>
      <c r="B2829" s="1" t="s">
        <v>55</v>
      </c>
      <c r="C2829" s="1">
        <v>1032.47</v>
      </c>
      <c r="D2829" s="1">
        <v>936.7</v>
      </c>
      <c r="E2829" s="1">
        <v>876</v>
      </c>
      <c r="F2829" s="1">
        <v>847.83</v>
      </c>
      <c r="G2829" s="1">
        <v>850.75</v>
      </c>
      <c r="H2829" s="1">
        <v>913.97</v>
      </c>
      <c r="I2829" s="1">
        <v>867.83</v>
      </c>
      <c r="J2829" s="1">
        <v>1036.07</v>
      </c>
      <c r="K2829" s="1">
        <v>1265.25</v>
      </c>
      <c r="L2829" s="1">
        <v>1496.19</v>
      </c>
      <c r="M2829" s="1">
        <v>1644.15</v>
      </c>
      <c r="N2829" s="1">
        <v>1749</v>
      </c>
      <c r="O2829" s="1">
        <v>1696.11</v>
      </c>
      <c r="P2829" s="1">
        <v>1544.83</v>
      </c>
      <c r="Q2829" s="1">
        <v>1530.36</v>
      </c>
      <c r="R2829" s="1">
        <v>1540.79</v>
      </c>
      <c r="S2829" s="1">
        <v>1516.72</v>
      </c>
      <c r="T2829" s="1">
        <v>1775.79</v>
      </c>
      <c r="U2829" s="1">
        <v>2292.1799999999998</v>
      </c>
      <c r="V2829" s="1">
        <v>2351.9699999999998</v>
      </c>
      <c r="W2829" s="1">
        <v>2093.12</v>
      </c>
      <c r="X2829" s="1">
        <v>1761.49</v>
      </c>
      <c r="Y2829" s="1">
        <v>1476.45</v>
      </c>
      <c r="Z2829" s="1">
        <v>1193.5</v>
      </c>
      <c r="AA2829" s="1" t="s">
        <v>89</v>
      </c>
    </row>
    <row r="2830" spans="1:27" hidden="1" x14ac:dyDescent="0.25">
      <c r="A2830" s="1" t="s">
        <v>158</v>
      </c>
      <c r="B2830" s="1" t="s">
        <v>56</v>
      </c>
      <c r="C2830" s="1">
        <v>102744.63</v>
      </c>
      <c r="D2830" s="1">
        <v>93699.33</v>
      </c>
      <c r="E2830" s="1">
        <v>89780.800000000003</v>
      </c>
      <c r="F2830" s="1">
        <v>87476.01</v>
      </c>
      <c r="G2830" s="1">
        <v>87873.49</v>
      </c>
      <c r="H2830" s="1">
        <v>85945.25</v>
      </c>
      <c r="I2830" s="1">
        <v>79307.28</v>
      </c>
      <c r="J2830" s="1">
        <v>84146.38</v>
      </c>
      <c r="K2830" s="1">
        <v>89144.78</v>
      </c>
      <c r="L2830" s="1">
        <v>96239.92</v>
      </c>
      <c r="M2830" s="1">
        <v>102503.56</v>
      </c>
      <c r="N2830" s="1">
        <v>108062.61</v>
      </c>
      <c r="O2830" s="1">
        <v>110623.14</v>
      </c>
      <c r="P2830" s="1">
        <v>109410.23</v>
      </c>
      <c r="Q2830" s="1">
        <v>110771.13</v>
      </c>
      <c r="R2830" s="1">
        <v>108743.75</v>
      </c>
      <c r="S2830" s="1">
        <v>107497.25</v>
      </c>
      <c r="T2830" s="1">
        <v>109057.35</v>
      </c>
      <c r="U2830" s="1">
        <v>128233.67</v>
      </c>
      <c r="V2830" s="1">
        <v>134453</v>
      </c>
      <c r="W2830" s="1">
        <v>128734.32</v>
      </c>
      <c r="X2830" s="1">
        <v>121529.12</v>
      </c>
      <c r="Y2830" s="1">
        <v>111703.19</v>
      </c>
      <c r="Z2830" s="1">
        <v>101598.08</v>
      </c>
      <c r="AA2830" s="1" t="s">
        <v>89</v>
      </c>
    </row>
    <row r="2831" spans="1:27" hidden="1" x14ac:dyDescent="0.25">
      <c r="A2831" s="1" t="s">
        <v>158</v>
      </c>
      <c r="B2831" s="1" t="s">
        <v>57</v>
      </c>
      <c r="C2831" s="1">
        <v>1496.6</v>
      </c>
      <c r="D2831" s="1">
        <v>1427.56</v>
      </c>
      <c r="E2831" s="1">
        <v>1300.8399999999999</v>
      </c>
      <c r="F2831" s="1">
        <v>1134.97</v>
      </c>
      <c r="G2831" s="1">
        <v>1209.3</v>
      </c>
      <c r="H2831" s="1">
        <v>1114.24</v>
      </c>
      <c r="I2831" s="1">
        <v>931.71</v>
      </c>
      <c r="J2831" s="1">
        <v>1200.4100000000001</v>
      </c>
      <c r="K2831" s="1">
        <v>1286.1199999999999</v>
      </c>
      <c r="L2831" s="1">
        <v>1340.18</v>
      </c>
      <c r="M2831" s="1">
        <v>1403.4</v>
      </c>
      <c r="N2831" s="1">
        <v>1468.37</v>
      </c>
      <c r="O2831" s="1">
        <v>1519.37</v>
      </c>
      <c r="P2831" s="1">
        <v>1493.46</v>
      </c>
      <c r="Q2831" s="1">
        <v>1495.12</v>
      </c>
      <c r="R2831" s="1">
        <v>1480.68</v>
      </c>
      <c r="S2831" s="1">
        <v>1524</v>
      </c>
      <c r="T2831" s="1">
        <v>1579.17</v>
      </c>
      <c r="U2831" s="1">
        <v>2022.9</v>
      </c>
      <c r="V2831" s="1">
        <v>2140.8200000000002</v>
      </c>
      <c r="W2831" s="1">
        <v>2270.87</v>
      </c>
      <c r="X2831" s="1">
        <v>2247.36</v>
      </c>
      <c r="Y2831" s="1">
        <v>2188.21</v>
      </c>
      <c r="Z2831" s="1">
        <v>2025.86</v>
      </c>
      <c r="AA2831" s="1" t="s">
        <v>89</v>
      </c>
    </row>
    <row r="2832" spans="1:27" hidden="1" x14ac:dyDescent="0.25">
      <c r="A2832" s="1" t="s">
        <v>159</v>
      </c>
      <c r="B2832" s="1" t="s">
        <v>29</v>
      </c>
      <c r="C2832" s="1">
        <v>41872.9</v>
      </c>
      <c r="D2832" s="1">
        <v>40431.81</v>
      </c>
      <c r="E2832" s="1">
        <v>39328.81</v>
      </c>
      <c r="F2832" s="1">
        <v>38653.410000000003</v>
      </c>
      <c r="G2832" s="1">
        <v>38323.15</v>
      </c>
      <c r="H2832" s="1">
        <v>37309.85</v>
      </c>
      <c r="I2832" s="1">
        <v>37215.86</v>
      </c>
      <c r="J2832" s="1">
        <v>40680.74</v>
      </c>
      <c r="K2832" s="1">
        <v>44218.19</v>
      </c>
      <c r="L2832" s="1">
        <v>46901.43</v>
      </c>
      <c r="M2832" s="1">
        <v>48789.11</v>
      </c>
      <c r="N2832" s="1">
        <v>50901.48</v>
      </c>
      <c r="O2832" s="1">
        <v>51640.38</v>
      </c>
      <c r="P2832" s="1">
        <v>52318.71</v>
      </c>
      <c r="Q2832" s="1">
        <v>52161.87</v>
      </c>
      <c r="R2832" s="1">
        <v>52751.08</v>
      </c>
      <c r="S2832" s="1">
        <v>51938.95</v>
      </c>
      <c r="T2832" s="1">
        <v>51437.03</v>
      </c>
      <c r="U2832" s="1">
        <v>59852.04</v>
      </c>
      <c r="V2832" s="1">
        <v>61237.05</v>
      </c>
      <c r="W2832" s="1">
        <v>59993.14</v>
      </c>
      <c r="X2832" s="1">
        <v>58062.65</v>
      </c>
      <c r="Y2832" s="1">
        <v>54780.77</v>
      </c>
      <c r="Z2832" s="1">
        <v>51886.76</v>
      </c>
      <c r="AA2832" s="1" t="s">
        <v>89</v>
      </c>
    </row>
    <row r="2833" spans="1:27" hidden="1" x14ac:dyDescent="0.25">
      <c r="A2833" s="1" t="s">
        <v>159</v>
      </c>
      <c r="B2833" s="1" t="s">
        <v>31</v>
      </c>
      <c r="C2833" s="1">
        <v>63889.11</v>
      </c>
      <c r="D2833" s="1">
        <v>58540.55</v>
      </c>
      <c r="E2833" s="1">
        <v>55760.52</v>
      </c>
      <c r="F2833" s="1">
        <v>54553.85</v>
      </c>
      <c r="G2833" s="1">
        <v>54831.13</v>
      </c>
      <c r="H2833" s="1">
        <v>58549.7</v>
      </c>
      <c r="I2833" s="1">
        <v>62105.65</v>
      </c>
      <c r="J2833" s="1">
        <v>72125.63</v>
      </c>
      <c r="K2833" s="1">
        <v>83103.44</v>
      </c>
      <c r="L2833" s="1">
        <v>91298.08</v>
      </c>
      <c r="M2833" s="1">
        <v>97917.27</v>
      </c>
      <c r="N2833" s="1">
        <v>104674.54</v>
      </c>
      <c r="O2833" s="1">
        <v>106530.77</v>
      </c>
      <c r="P2833" s="1">
        <v>100868.78</v>
      </c>
      <c r="Q2833" s="1">
        <v>97706.2</v>
      </c>
      <c r="R2833" s="1">
        <v>98498.85</v>
      </c>
      <c r="S2833" s="1">
        <v>100038.56</v>
      </c>
      <c r="T2833" s="1">
        <v>103619.37</v>
      </c>
      <c r="U2833" s="1">
        <v>121452.35</v>
      </c>
      <c r="V2833" s="1">
        <v>130013.08</v>
      </c>
      <c r="W2833" s="1">
        <v>119063.12</v>
      </c>
      <c r="X2833" s="1">
        <v>104752.74</v>
      </c>
      <c r="Y2833" s="1">
        <v>87479.11</v>
      </c>
      <c r="Z2833" s="1">
        <v>73752.600000000006</v>
      </c>
      <c r="AA2833" s="1" t="s">
        <v>89</v>
      </c>
    </row>
    <row r="2834" spans="1:27" hidden="1" x14ac:dyDescent="0.25">
      <c r="A2834" s="1" t="s">
        <v>159</v>
      </c>
      <c r="B2834" s="1" t="s">
        <v>32</v>
      </c>
      <c r="C2834" s="1">
        <v>1067661.57</v>
      </c>
      <c r="D2834" s="1">
        <v>995744.83</v>
      </c>
      <c r="E2834" s="1">
        <v>949575.74</v>
      </c>
      <c r="F2834" s="1">
        <v>931760.61</v>
      </c>
      <c r="G2834" s="1">
        <v>940233.48</v>
      </c>
      <c r="H2834" s="1">
        <v>935425.47</v>
      </c>
      <c r="I2834" s="1">
        <v>966674.84</v>
      </c>
      <c r="J2834" s="1">
        <v>1081936.94</v>
      </c>
      <c r="K2834" s="1">
        <v>1211586.82</v>
      </c>
      <c r="L2834" s="1">
        <v>1330643.07</v>
      </c>
      <c r="M2834" s="1">
        <v>1433167.11</v>
      </c>
      <c r="N2834" s="1">
        <v>1522532.98</v>
      </c>
      <c r="O2834" s="1">
        <v>1609089.28</v>
      </c>
      <c r="P2834" s="1">
        <v>1609383.48</v>
      </c>
      <c r="Q2834" s="1">
        <v>1544024.83</v>
      </c>
      <c r="R2834" s="1">
        <v>1496877.13</v>
      </c>
      <c r="S2834" s="1">
        <v>1475036.79</v>
      </c>
      <c r="T2834" s="1">
        <v>1488096.05</v>
      </c>
      <c r="U2834" s="1">
        <v>1661780.29</v>
      </c>
      <c r="V2834" s="1">
        <v>1681095.36</v>
      </c>
      <c r="W2834" s="1">
        <v>1601706</v>
      </c>
      <c r="X2834" s="1">
        <v>1483203.87</v>
      </c>
      <c r="Y2834" s="1">
        <v>1344288.8</v>
      </c>
      <c r="Z2834" s="1">
        <v>1219104.8899999999</v>
      </c>
      <c r="AA2834" s="1" t="s">
        <v>89</v>
      </c>
    </row>
    <row r="2835" spans="1:27" hidden="1" x14ac:dyDescent="0.25">
      <c r="A2835" s="1" t="s">
        <v>159</v>
      </c>
      <c r="B2835" s="1" t="s">
        <v>33</v>
      </c>
      <c r="C2835" s="1">
        <v>68565.960000000006</v>
      </c>
      <c r="D2835" s="1">
        <v>64463.83</v>
      </c>
      <c r="E2835" s="1">
        <v>62459.09</v>
      </c>
      <c r="F2835" s="1">
        <v>62037.25</v>
      </c>
      <c r="G2835" s="1">
        <v>63547.63</v>
      </c>
      <c r="H2835" s="1">
        <v>67968.88</v>
      </c>
      <c r="I2835" s="1">
        <v>71786.289999999994</v>
      </c>
      <c r="J2835" s="1">
        <v>79487.679999999993</v>
      </c>
      <c r="K2835" s="1">
        <v>83193.320000000007</v>
      </c>
      <c r="L2835" s="1">
        <v>86769.71</v>
      </c>
      <c r="M2835" s="1">
        <v>90139.66</v>
      </c>
      <c r="N2835" s="1">
        <v>95044.55</v>
      </c>
      <c r="O2835" s="1">
        <v>96665.27</v>
      </c>
      <c r="P2835" s="1">
        <v>92209.33</v>
      </c>
      <c r="Q2835" s="1">
        <v>88057.54</v>
      </c>
      <c r="R2835" s="1">
        <v>88419.11</v>
      </c>
      <c r="S2835" s="1">
        <v>90589.15</v>
      </c>
      <c r="T2835" s="1">
        <v>96973.58</v>
      </c>
      <c r="U2835" s="1">
        <v>117853.27</v>
      </c>
      <c r="V2835" s="1">
        <v>125825.64</v>
      </c>
      <c r="W2835" s="1">
        <v>117752.5</v>
      </c>
      <c r="X2835" s="1">
        <v>104502.7</v>
      </c>
      <c r="Y2835" s="1">
        <v>90592.8</v>
      </c>
      <c r="Z2835" s="1">
        <v>80499.350000000006</v>
      </c>
      <c r="AA2835" s="1" t="s">
        <v>89</v>
      </c>
    </row>
    <row r="2836" spans="1:27" hidden="1" x14ac:dyDescent="0.25">
      <c r="A2836" s="1" t="s">
        <v>159</v>
      </c>
      <c r="B2836" s="1" t="s">
        <v>34</v>
      </c>
      <c r="C2836" s="1">
        <v>21933.09</v>
      </c>
      <c r="D2836" s="1">
        <v>20596.45</v>
      </c>
      <c r="E2836" s="1">
        <v>19961.59</v>
      </c>
      <c r="F2836" s="1">
        <v>19441.650000000001</v>
      </c>
      <c r="G2836" s="1">
        <v>19525.439999999999</v>
      </c>
      <c r="H2836" s="1">
        <v>20036.98</v>
      </c>
      <c r="I2836" s="1">
        <v>17988.62</v>
      </c>
      <c r="J2836" s="1">
        <v>19748.580000000002</v>
      </c>
      <c r="K2836" s="1">
        <v>20657.02</v>
      </c>
      <c r="L2836" s="1">
        <v>22611.41</v>
      </c>
      <c r="M2836" s="1">
        <v>23767.02</v>
      </c>
      <c r="N2836" s="1">
        <v>24978.94</v>
      </c>
      <c r="O2836" s="1">
        <v>26336.66</v>
      </c>
      <c r="P2836" s="1">
        <v>25916.14</v>
      </c>
      <c r="Q2836" s="1">
        <v>25903.78</v>
      </c>
      <c r="R2836" s="1">
        <v>25467.71</v>
      </c>
      <c r="S2836" s="1">
        <v>25470.02</v>
      </c>
      <c r="T2836" s="1">
        <v>25193.83</v>
      </c>
      <c r="U2836" s="1">
        <v>29521.96</v>
      </c>
      <c r="V2836" s="1">
        <v>30645.1</v>
      </c>
      <c r="W2836" s="1">
        <v>29281.08</v>
      </c>
      <c r="X2836" s="1">
        <v>27624.959999999999</v>
      </c>
      <c r="Y2836" s="1">
        <v>25399.9</v>
      </c>
      <c r="Z2836" s="1">
        <v>23554.67</v>
      </c>
      <c r="AA2836" s="1" t="s">
        <v>89</v>
      </c>
    </row>
    <row r="2837" spans="1:27" hidden="1" x14ac:dyDescent="0.25">
      <c r="A2837" s="1" t="s">
        <v>159</v>
      </c>
      <c r="B2837" s="1" t="s">
        <v>35</v>
      </c>
      <c r="C2837" s="1">
        <v>120218.65</v>
      </c>
      <c r="D2837" s="1">
        <v>121015.82</v>
      </c>
      <c r="E2837" s="1">
        <v>116575.18</v>
      </c>
      <c r="F2837" s="1">
        <v>119478.5</v>
      </c>
      <c r="G2837" s="1">
        <v>121219.31</v>
      </c>
      <c r="H2837" s="1">
        <v>120408.38</v>
      </c>
      <c r="I2837" s="1">
        <v>122009.29</v>
      </c>
      <c r="J2837" s="1">
        <v>132583.87</v>
      </c>
      <c r="K2837" s="1">
        <v>140703.25</v>
      </c>
      <c r="L2837" s="1">
        <v>149845.29999999999</v>
      </c>
      <c r="M2837" s="1">
        <v>164069.12</v>
      </c>
      <c r="N2837" s="1">
        <v>174912.15</v>
      </c>
      <c r="O2837" s="1">
        <v>176744.92</v>
      </c>
      <c r="P2837" s="1">
        <v>181167.27</v>
      </c>
      <c r="Q2837" s="1">
        <v>169503.9</v>
      </c>
      <c r="R2837" s="1">
        <v>167192.48000000001</v>
      </c>
      <c r="S2837" s="1">
        <v>156381.37</v>
      </c>
      <c r="T2837" s="1">
        <v>164939.85</v>
      </c>
      <c r="U2837" s="1">
        <v>186654.3</v>
      </c>
      <c r="V2837" s="1">
        <v>185419.81</v>
      </c>
      <c r="W2837" s="1">
        <v>179582.11</v>
      </c>
      <c r="X2837" s="1">
        <v>158819.9</v>
      </c>
      <c r="Y2837" s="1">
        <v>144930.73000000001</v>
      </c>
      <c r="Z2837" s="1">
        <v>143860.81</v>
      </c>
      <c r="AA2837" s="1" t="s">
        <v>89</v>
      </c>
    </row>
    <row r="2838" spans="1:27" hidden="1" x14ac:dyDescent="0.25">
      <c r="A2838" s="1" t="s">
        <v>159</v>
      </c>
      <c r="B2838" s="1" t="s">
        <v>36</v>
      </c>
      <c r="C2838" s="1">
        <v>193494.85</v>
      </c>
      <c r="D2838" s="1">
        <v>182884.44</v>
      </c>
      <c r="E2838" s="1">
        <v>176574.62</v>
      </c>
      <c r="F2838" s="1">
        <v>171846.61</v>
      </c>
      <c r="G2838" s="1">
        <v>168686.03</v>
      </c>
      <c r="H2838" s="1">
        <v>164861.16</v>
      </c>
      <c r="I2838" s="1">
        <v>158003.35</v>
      </c>
      <c r="J2838" s="1">
        <v>162155.28</v>
      </c>
      <c r="K2838" s="1">
        <v>167317.12</v>
      </c>
      <c r="L2838" s="1">
        <v>171159.69</v>
      </c>
      <c r="M2838" s="1">
        <v>174364.73</v>
      </c>
      <c r="N2838" s="1">
        <v>177957.45</v>
      </c>
      <c r="O2838" s="1">
        <v>179700.3</v>
      </c>
      <c r="P2838" s="1">
        <v>182594.37</v>
      </c>
      <c r="Q2838" s="1">
        <v>185778.24</v>
      </c>
      <c r="R2838" s="1">
        <v>184848.88</v>
      </c>
      <c r="S2838" s="1">
        <v>177096.26</v>
      </c>
      <c r="T2838" s="1">
        <v>180321.22</v>
      </c>
      <c r="U2838" s="1">
        <v>206642.23</v>
      </c>
      <c r="V2838" s="1">
        <v>215392.68</v>
      </c>
      <c r="W2838" s="1">
        <v>216220.19</v>
      </c>
      <c r="X2838" s="1">
        <v>214460.11</v>
      </c>
      <c r="Y2838" s="1">
        <v>208859.45</v>
      </c>
      <c r="Z2838" s="1">
        <v>200070.11</v>
      </c>
      <c r="AA2838" s="1" t="s">
        <v>89</v>
      </c>
    </row>
    <row r="2839" spans="1:27" hidden="1" x14ac:dyDescent="0.25">
      <c r="A2839" s="1" t="s">
        <v>159</v>
      </c>
      <c r="B2839" s="1" t="s">
        <v>37</v>
      </c>
      <c r="C2839" s="1">
        <v>20630.52</v>
      </c>
      <c r="D2839" s="1">
        <v>19501.990000000002</v>
      </c>
      <c r="E2839" s="1">
        <v>18855.96</v>
      </c>
      <c r="F2839" s="1">
        <v>18545.060000000001</v>
      </c>
      <c r="G2839" s="1">
        <v>18700.509999999998</v>
      </c>
      <c r="H2839" s="1">
        <v>19471.71</v>
      </c>
      <c r="I2839" s="1">
        <v>19798.759999999998</v>
      </c>
      <c r="J2839" s="1">
        <v>21904.400000000001</v>
      </c>
      <c r="K2839" s="1">
        <v>24482.47</v>
      </c>
      <c r="L2839" s="1">
        <v>26632.52</v>
      </c>
      <c r="M2839" s="1">
        <v>29030.91</v>
      </c>
      <c r="N2839" s="1">
        <v>31241.54</v>
      </c>
      <c r="O2839" s="1">
        <v>31833.06</v>
      </c>
      <c r="P2839" s="1">
        <v>30868.06</v>
      </c>
      <c r="Q2839" s="1">
        <v>30183.67</v>
      </c>
      <c r="R2839" s="1">
        <v>29874.79</v>
      </c>
      <c r="S2839" s="1">
        <v>30001.98</v>
      </c>
      <c r="T2839" s="1">
        <v>29866.71</v>
      </c>
      <c r="U2839" s="1">
        <v>34655.4</v>
      </c>
      <c r="V2839" s="1">
        <v>35604.26</v>
      </c>
      <c r="W2839" s="1">
        <v>32808.160000000003</v>
      </c>
      <c r="X2839" s="1">
        <v>30771.15</v>
      </c>
      <c r="Y2839" s="1">
        <v>26781.93</v>
      </c>
      <c r="Z2839" s="1">
        <v>23632.54</v>
      </c>
      <c r="AA2839" s="1" t="s">
        <v>89</v>
      </c>
    </row>
    <row r="2840" spans="1:27" hidden="1" x14ac:dyDescent="0.25">
      <c r="A2840" s="1" t="s">
        <v>159</v>
      </c>
      <c r="B2840" s="1" t="s">
        <v>38</v>
      </c>
      <c r="C2840" s="1">
        <v>17509.259999999998</v>
      </c>
      <c r="D2840" s="1">
        <v>16320.9</v>
      </c>
      <c r="E2840" s="1">
        <v>15387.61</v>
      </c>
      <c r="F2840" s="1">
        <v>14920.96</v>
      </c>
      <c r="G2840" s="1">
        <v>14588.51</v>
      </c>
      <c r="H2840" s="1">
        <v>14023.17</v>
      </c>
      <c r="I2840" s="1">
        <v>12793.79</v>
      </c>
      <c r="J2840" s="1">
        <v>13915.6</v>
      </c>
      <c r="K2840" s="1">
        <v>14958.02</v>
      </c>
      <c r="L2840" s="1">
        <v>15985.96</v>
      </c>
      <c r="M2840" s="1">
        <v>16831.09</v>
      </c>
      <c r="N2840" s="1">
        <v>18269.79</v>
      </c>
      <c r="O2840" s="1">
        <v>18672.810000000001</v>
      </c>
      <c r="P2840" s="1">
        <v>18522.3</v>
      </c>
      <c r="Q2840" s="1">
        <v>17675.009999999998</v>
      </c>
      <c r="R2840" s="1">
        <v>17452.09</v>
      </c>
      <c r="S2840" s="1">
        <v>17178.580000000002</v>
      </c>
      <c r="T2840" s="1">
        <v>17165.5</v>
      </c>
      <c r="U2840" s="1">
        <v>19609.88</v>
      </c>
      <c r="V2840" s="1">
        <v>20352.599999999999</v>
      </c>
      <c r="W2840" s="1">
        <v>19727.580000000002</v>
      </c>
      <c r="X2840" s="1">
        <v>18725.72</v>
      </c>
      <c r="Y2840" s="1">
        <v>17210.75</v>
      </c>
      <c r="Z2840" s="1">
        <v>15757.12</v>
      </c>
      <c r="AA2840" s="1" t="s">
        <v>89</v>
      </c>
    </row>
    <row r="2841" spans="1:27" hidden="1" x14ac:dyDescent="0.25">
      <c r="A2841" s="1" t="s">
        <v>159</v>
      </c>
      <c r="B2841" s="1" t="s">
        <v>39</v>
      </c>
      <c r="C2841" s="1">
        <v>5420.14</v>
      </c>
      <c r="D2841" s="1">
        <v>5026.0200000000004</v>
      </c>
      <c r="E2841" s="1">
        <v>4830.28</v>
      </c>
      <c r="F2841" s="1">
        <v>4679.6400000000003</v>
      </c>
      <c r="G2841" s="1">
        <v>4651.68</v>
      </c>
      <c r="H2841" s="1">
        <v>4741.74</v>
      </c>
      <c r="I2841" s="1">
        <v>4850.16</v>
      </c>
      <c r="J2841" s="1">
        <v>5462.97</v>
      </c>
      <c r="K2841" s="1">
        <v>6194.59</v>
      </c>
      <c r="L2841" s="1">
        <v>6903.5</v>
      </c>
      <c r="M2841" s="1">
        <v>7445.54</v>
      </c>
      <c r="N2841" s="1">
        <v>7797.75</v>
      </c>
      <c r="O2841" s="1">
        <v>8098.53</v>
      </c>
      <c r="P2841" s="1">
        <v>8084.72</v>
      </c>
      <c r="Q2841" s="1">
        <v>7980.26</v>
      </c>
      <c r="R2841" s="1">
        <v>8122.35</v>
      </c>
      <c r="S2841" s="1">
        <v>8094.92</v>
      </c>
      <c r="T2841" s="1">
        <v>8051.9</v>
      </c>
      <c r="U2841" s="1">
        <v>9282.3799999999992</v>
      </c>
      <c r="V2841" s="1">
        <v>10035.27</v>
      </c>
      <c r="W2841" s="1">
        <v>9578.7199999999993</v>
      </c>
      <c r="X2841" s="1">
        <v>8765.52</v>
      </c>
      <c r="Y2841" s="1">
        <v>7500.08</v>
      </c>
      <c r="Z2841" s="1">
        <v>6406.42</v>
      </c>
      <c r="AA2841" s="1" t="s">
        <v>89</v>
      </c>
    </row>
    <row r="2842" spans="1:27" hidden="1" x14ac:dyDescent="0.25">
      <c r="A2842" s="1" t="s">
        <v>159</v>
      </c>
      <c r="B2842" s="1" t="s">
        <v>40</v>
      </c>
      <c r="C2842" s="1">
        <v>117145.35</v>
      </c>
      <c r="D2842" s="1">
        <v>115664.53</v>
      </c>
      <c r="E2842" s="1">
        <v>113741.9</v>
      </c>
      <c r="F2842" s="1">
        <v>111478.44</v>
      </c>
      <c r="G2842" s="1">
        <v>111561.97</v>
      </c>
      <c r="H2842" s="1">
        <v>110341.88</v>
      </c>
      <c r="I2842" s="1">
        <v>112631.89</v>
      </c>
      <c r="J2842" s="1">
        <v>118152.39</v>
      </c>
      <c r="K2842" s="1">
        <v>128588.44</v>
      </c>
      <c r="L2842" s="1">
        <v>137105.17000000001</v>
      </c>
      <c r="M2842" s="1">
        <v>140866.5</v>
      </c>
      <c r="N2842" s="1">
        <v>143579.82</v>
      </c>
      <c r="O2842" s="1">
        <v>146621.42000000001</v>
      </c>
      <c r="P2842" s="1">
        <v>143712.57</v>
      </c>
      <c r="Q2842" s="1">
        <v>138215.39000000001</v>
      </c>
      <c r="R2842" s="1">
        <v>137937.34</v>
      </c>
      <c r="S2842" s="1">
        <v>138034.39000000001</v>
      </c>
      <c r="T2842" s="1">
        <v>140371.89000000001</v>
      </c>
      <c r="U2842" s="1">
        <v>161370.5</v>
      </c>
      <c r="V2842" s="1">
        <v>163329.72</v>
      </c>
      <c r="W2842" s="1">
        <v>157543.76</v>
      </c>
      <c r="X2842" s="1">
        <v>148528.31</v>
      </c>
      <c r="Y2842" s="1">
        <v>135744.71</v>
      </c>
      <c r="Z2842" s="1">
        <v>125761.64</v>
      </c>
      <c r="AA2842" s="1" t="s">
        <v>89</v>
      </c>
    </row>
    <row r="2843" spans="1:27" hidden="1" x14ac:dyDescent="0.25">
      <c r="A2843" s="1" t="s">
        <v>159</v>
      </c>
      <c r="B2843" s="1" t="s">
        <v>41</v>
      </c>
      <c r="C2843" s="1">
        <v>2078583.76</v>
      </c>
      <c r="D2843" s="1">
        <v>1985825.32</v>
      </c>
      <c r="E2843" s="1">
        <v>1903397.99</v>
      </c>
      <c r="F2843" s="1">
        <v>1863208.28</v>
      </c>
      <c r="G2843" s="1">
        <v>1835765.46</v>
      </c>
      <c r="H2843" s="1">
        <v>1788752.46</v>
      </c>
      <c r="I2843" s="1">
        <v>1684365.06</v>
      </c>
      <c r="J2843" s="1">
        <v>1690468.11</v>
      </c>
      <c r="K2843" s="1">
        <v>1713472.82</v>
      </c>
      <c r="L2843" s="1">
        <v>1715410.35</v>
      </c>
      <c r="M2843" s="1">
        <v>1733842.99</v>
      </c>
      <c r="N2843" s="1">
        <v>1770631.77</v>
      </c>
      <c r="O2843" s="1">
        <v>1810948.2</v>
      </c>
      <c r="P2843" s="1">
        <v>1859439.11</v>
      </c>
      <c r="Q2843" s="1">
        <v>1891006.51</v>
      </c>
      <c r="R2843" s="1">
        <v>1864008.93</v>
      </c>
      <c r="S2843" s="1">
        <v>1787759.96</v>
      </c>
      <c r="T2843" s="1">
        <v>1750727.56</v>
      </c>
      <c r="U2843" s="1">
        <v>1933751.56</v>
      </c>
      <c r="V2843" s="1">
        <v>2091682.55</v>
      </c>
      <c r="W2843" s="1">
        <v>2153508.98</v>
      </c>
      <c r="X2843" s="1">
        <v>2187119.21</v>
      </c>
      <c r="Y2843" s="1">
        <v>2181718.5299999998</v>
      </c>
      <c r="Z2843" s="1">
        <v>2143955.0299999998</v>
      </c>
      <c r="AA2843" s="1" t="s">
        <v>89</v>
      </c>
    </row>
    <row r="2844" spans="1:27" hidden="1" x14ac:dyDescent="0.25">
      <c r="A2844" s="1" t="s">
        <v>159</v>
      </c>
      <c r="B2844" s="1" t="s">
        <v>42</v>
      </c>
      <c r="C2844" s="1">
        <v>22841.7</v>
      </c>
      <c r="D2844" s="1">
        <v>19437.3</v>
      </c>
      <c r="E2844" s="1">
        <v>21499.68</v>
      </c>
      <c r="F2844" s="1">
        <v>21540.76</v>
      </c>
      <c r="G2844" s="1">
        <v>19094.97</v>
      </c>
      <c r="H2844" s="1">
        <v>20078.150000000001</v>
      </c>
      <c r="I2844" s="1">
        <v>18800.38</v>
      </c>
      <c r="J2844" s="1">
        <v>22638.240000000002</v>
      </c>
      <c r="K2844" s="1">
        <v>26447.32</v>
      </c>
      <c r="L2844" s="1">
        <v>25167.9</v>
      </c>
      <c r="M2844" s="1">
        <v>29681.62</v>
      </c>
      <c r="N2844" s="1">
        <v>31059.47</v>
      </c>
      <c r="O2844" s="1">
        <v>29766.76</v>
      </c>
      <c r="P2844" s="1">
        <v>29225.759999999998</v>
      </c>
      <c r="Q2844" s="1">
        <v>27855.81</v>
      </c>
      <c r="R2844" s="1">
        <v>26796.51</v>
      </c>
      <c r="S2844" s="1">
        <v>25829.88</v>
      </c>
      <c r="T2844" s="1">
        <v>25357.89</v>
      </c>
      <c r="U2844" s="1">
        <v>30868.55</v>
      </c>
      <c r="V2844" s="1">
        <v>30968.19</v>
      </c>
      <c r="W2844" s="1">
        <v>34333.4</v>
      </c>
      <c r="X2844" s="1">
        <v>30590.73</v>
      </c>
      <c r="Y2844" s="1">
        <v>26906.03</v>
      </c>
      <c r="Z2844" s="1">
        <v>24933.13</v>
      </c>
      <c r="AA2844" s="1" t="s">
        <v>89</v>
      </c>
    </row>
    <row r="2845" spans="1:27" hidden="1" x14ac:dyDescent="0.25">
      <c r="A2845" s="1" t="s">
        <v>159</v>
      </c>
      <c r="B2845" s="1" t="s">
        <v>43</v>
      </c>
      <c r="C2845" s="1">
        <v>40969.33</v>
      </c>
      <c r="D2845" s="1">
        <v>37885.86</v>
      </c>
      <c r="E2845" s="1">
        <v>36141.53</v>
      </c>
      <c r="F2845" s="1">
        <v>35352.21</v>
      </c>
      <c r="G2845" s="1">
        <v>35466.120000000003</v>
      </c>
      <c r="H2845" s="1">
        <v>36272.67</v>
      </c>
      <c r="I2845" s="1">
        <v>34734.519999999997</v>
      </c>
      <c r="J2845" s="1">
        <v>39028.74</v>
      </c>
      <c r="K2845" s="1">
        <v>43629.56</v>
      </c>
      <c r="L2845" s="1">
        <v>48573.599999999999</v>
      </c>
      <c r="M2845" s="1">
        <v>52979.11</v>
      </c>
      <c r="N2845" s="1">
        <v>57817.27</v>
      </c>
      <c r="O2845" s="1">
        <v>59776.1</v>
      </c>
      <c r="P2845" s="1">
        <v>58149.440000000002</v>
      </c>
      <c r="Q2845" s="1">
        <v>56009.67</v>
      </c>
      <c r="R2845" s="1">
        <v>54219.65</v>
      </c>
      <c r="S2845" s="1">
        <v>53312.78</v>
      </c>
      <c r="T2845" s="1">
        <v>53103</v>
      </c>
      <c r="U2845" s="1">
        <v>61599.63</v>
      </c>
      <c r="V2845" s="1">
        <v>65132.37</v>
      </c>
      <c r="W2845" s="1">
        <v>62177.03</v>
      </c>
      <c r="X2845" s="1">
        <v>57585.96</v>
      </c>
      <c r="Y2845" s="1">
        <v>51509.94</v>
      </c>
      <c r="Z2845" s="1">
        <v>45406.57</v>
      </c>
      <c r="AA2845" s="1" t="s">
        <v>89</v>
      </c>
    </row>
    <row r="2846" spans="1:27" hidden="1" x14ac:dyDescent="0.25">
      <c r="A2846" s="1" t="s">
        <v>159</v>
      </c>
      <c r="B2846" s="1" t="s">
        <v>44</v>
      </c>
      <c r="C2846" s="1">
        <v>53249.86</v>
      </c>
      <c r="D2846" s="1">
        <v>49294.73</v>
      </c>
      <c r="E2846" s="1">
        <v>47224.38</v>
      </c>
      <c r="F2846" s="1">
        <v>46149.39</v>
      </c>
      <c r="G2846" s="1">
        <v>45914.46</v>
      </c>
      <c r="H2846" s="1">
        <v>46691.94</v>
      </c>
      <c r="I2846" s="1">
        <v>41045.870000000003</v>
      </c>
      <c r="J2846" s="1">
        <v>46827.89</v>
      </c>
      <c r="K2846" s="1">
        <v>52531.89</v>
      </c>
      <c r="L2846" s="1">
        <v>57684.84</v>
      </c>
      <c r="M2846" s="1">
        <v>63361.15</v>
      </c>
      <c r="N2846" s="1">
        <v>68502.37</v>
      </c>
      <c r="O2846" s="1">
        <v>72234.31</v>
      </c>
      <c r="P2846" s="1">
        <v>71296.39</v>
      </c>
      <c r="Q2846" s="1">
        <v>67378.69</v>
      </c>
      <c r="R2846" s="1">
        <v>66153.38</v>
      </c>
      <c r="S2846" s="1">
        <v>65193.22</v>
      </c>
      <c r="T2846" s="1">
        <v>65263.21</v>
      </c>
      <c r="U2846" s="1">
        <v>73615.86</v>
      </c>
      <c r="V2846" s="1">
        <v>76540.33</v>
      </c>
      <c r="W2846" s="1">
        <v>73625.19</v>
      </c>
      <c r="X2846" s="1">
        <v>69204.289999999994</v>
      </c>
      <c r="Y2846" s="1">
        <v>63034.8</v>
      </c>
      <c r="Z2846" s="1">
        <v>57111.51</v>
      </c>
      <c r="AA2846" s="1" t="s">
        <v>89</v>
      </c>
    </row>
    <row r="2847" spans="1:27" hidden="1" x14ac:dyDescent="0.25">
      <c r="A2847" s="1" t="s">
        <v>159</v>
      </c>
      <c r="B2847" s="1" t="s">
        <v>45</v>
      </c>
      <c r="C2847" s="1">
        <v>5486.2</v>
      </c>
      <c r="D2847" s="1">
        <v>5232.83</v>
      </c>
      <c r="E2847" s="1">
        <v>5067.29</v>
      </c>
      <c r="F2847" s="1">
        <v>4935.05</v>
      </c>
      <c r="G2847" s="1">
        <v>4934.04</v>
      </c>
      <c r="H2847" s="1">
        <v>4876.51</v>
      </c>
      <c r="I2847" s="1">
        <v>4892.66</v>
      </c>
      <c r="J2847" s="1">
        <v>5324.69</v>
      </c>
      <c r="K2847" s="1">
        <v>5724.42</v>
      </c>
      <c r="L2847" s="1">
        <v>6121.12</v>
      </c>
      <c r="M2847" s="1">
        <v>6540.03</v>
      </c>
      <c r="N2847" s="1">
        <v>6899.38</v>
      </c>
      <c r="O2847" s="1">
        <v>7166.88</v>
      </c>
      <c r="P2847" s="1">
        <v>7384.92</v>
      </c>
      <c r="Q2847" s="1">
        <v>7513.11</v>
      </c>
      <c r="R2847" s="1">
        <v>7551.47</v>
      </c>
      <c r="S2847" s="1">
        <v>7451.54</v>
      </c>
      <c r="T2847" s="1">
        <v>7235.52</v>
      </c>
      <c r="U2847" s="1">
        <v>7520.18</v>
      </c>
      <c r="V2847" s="1">
        <v>4744.2700000000004</v>
      </c>
      <c r="W2847" s="1">
        <v>7180</v>
      </c>
      <c r="X2847" s="1">
        <v>6932.7</v>
      </c>
      <c r="Y2847" s="1">
        <v>6412.84</v>
      </c>
      <c r="Z2847" s="1">
        <v>5994.94</v>
      </c>
      <c r="AA2847" s="1" t="s">
        <v>89</v>
      </c>
    </row>
    <row r="2848" spans="1:27" hidden="1" x14ac:dyDescent="0.25">
      <c r="A2848" s="1" t="s">
        <v>159</v>
      </c>
      <c r="B2848" s="1" t="s">
        <v>46</v>
      </c>
      <c r="C2848" s="1">
        <v>451.84</v>
      </c>
      <c r="D2848" s="1">
        <v>576.36</v>
      </c>
      <c r="E2848" s="1">
        <v>231.75</v>
      </c>
      <c r="F2848" s="1">
        <v>377.8</v>
      </c>
      <c r="G2848" s="1">
        <v>330.04</v>
      </c>
      <c r="H2848" s="1">
        <v>421.28</v>
      </c>
      <c r="I2848" s="1">
        <v>494.73</v>
      </c>
      <c r="J2848" s="1">
        <v>560.6</v>
      </c>
      <c r="K2848" s="1">
        <v>582.36</v>
      </c>
      <c r="L2848" s="1">
        <v>538.54999999999995</v>
      </c>
      <c r="M2848" s="1">
        <v>522.41999999999996</v>
      </c>
      <c r="N2848" s="1">
        <v>638.58000000000004</v>
      </c>
      <c r="O2848" s="1">
        <v>623.41999999999996</v>
      </c>
      <c r="P2848" s="1">
        <v>544.08000000000004</v>
      </c>
      <c r="Q2848" s="1">
        <v>484.62</v>
      </c>
      <c r="R2848" s="1">
        <v>550.95000000000005</v>
      </c>
      <c r="S2848" s="1">
        <v>360.95</v>
      </c>
      <c r="T2848" s="1">
        <v>484.26</v>
      </c>
      <c r="U2848" s="1">
        <v>610.23</v>
      </c>
      <c r="V2848" s="1">
        <v>648.65</v>
      </c>
      <c r="W2848" s="1">
        <v>600.1</v>
      </c>
      <c r="X2848" s="1">
        <v>527.16</v>
      </c>
      <c r="Y2848" s="1">
        <v>465.69</v>
      </c>
      <c r="Z2848" s="1">
        <v>434.36</v>
      </c>
      <c r="AA2848" s="1" t="s">
        <v>89</v>
      </c>
    </row>
    <row r="2849" spans="1:27" hidden="1" x14ac:dyDescent="0.25">
      <c r="A2849" s="1" t="s">
        <v>159</v>
      </c>
      <c r="B2849" s="1" t="s">
        <v>47</v>
      </c>
      <c r="C2849" s="1">
        <v>320983.71999999997</v>
      </c>
      <c r="D2849" s="1">
        <v>301078.34000000003</v>
      </c>
      <c r="E2849" s="1">
        <v>286886.75</v>
      </c>
      <c r="F2849" s="1">
        <v>278158.8</v>
      </c>
      <c r="G2849" s="1">
        <v>274939.45</v>
      </c>
      <c r="H2849" s="1">
        <v>275578.49</v>
      </c>
      <c r="I2849" s="1">
        <v>260398.36</v>
      </c>
      <c r="J2849" s="1">
        <v>277215.21999999997</v>
      </c>
      <c r="K2849" s="1">
        <v>300864.09000000003</v>
      </c>
      <c r="L2849" s="1">
        <v>319028.71000000002</v>
      </c>
      <c r="M2849" s="1">
        <v>336516.83</v>
      </c>
      <c r="N2849" s="1">
        <v>357074.35</v>
      </c>
      <c r="O2849" s="1">
        <v>369743.69</v>
      </c>
      <c r="P2849" s="1">
        <v>364364.92</v>
      </c>
      <c r="Q2849" s="1">
        <v>354478.22</v>
      </c>
      <c r="R2849" s="1">
        <v>352464.59</v>
      </c>
      <c r="S2849" s="1">
        <v>354335.11</v>
      </c>
      <c r="T2849" s="1">
        <v>353642.69</v>
      </c>
      <c r="U2849" s="1">
        <v>394157.63</v>
      </c>
      <c r="V2849" s="1">
        <v>413107.57</v>
      </c>
      <c r="W2849" s="1">
        <v>400610.43</v>
      </c>
      <c r="X2849" s="1">
        <v>383582.16</v>
      </c>
      <c r="Y2849" s="1">
        <v>360135.69</v>
      </c>
      <c r="Z2849" s="1">
        <v>334143.62</v>
      </c>
      <c r="AA2849" s="1" t="s">
        <v>89</v>
      </c>
    </row>
    <row r="2850" spans="1:27" hidden="1" x14ac:dyDescent="0.25">
      <c r="A2850" s="1" t="s">
        <v>159</v>
      </c>
      <c r="B2850" s="1" t="s">
        <v>48</v>
      </c>
      <c r="C2850" s="1">
        <v>172265.17</v>
      </c>
      <c r="D2850" s="1">
        <v>163272.07999999999</v>
      </c>
      <c r="E2850" s="1">
        <v>160134.12</v>
      </c>
      <c r="F2850" s="1">
        <v>166074.29999999999</v>
      </c>
      <c r="G2850" s="1">
        <v>166626.35</v>
      </c>
      <c r="H2850" s="1">
        <v>163887.21</v>
      </c>
      <c r="I2850" s="1">
        <v>158168.45000000001</v>
      </c>
      <c r="J2850" s="1">
        <v>165336.9</v>
      </c>
      <c r="K2850" s="1">
        <v>175195.86</v>
      </c>
      <c r="L2850" s="1">
        <v>182134.26</v>
      </c>
      <c r="M2850" s="1">
        <v>193048.51</v>
      </c>
      <c r="N2850" s="1">
        <v>192883.93</v>
      </c>
      <c r="O2850" s="1">
        <v>198190.12</v>
      </c>
      <c r="P2850" s="1">
        <v>201641.62</v>
      </c>
      <c r="Q2850" s="1">
        <v>203780.13</v>
      </c>
      <c r="R2850" s="1">
        <v>206224.74</v>
      </c>
      <c r="S2850" s="1">
        <v>189024.63</v>
      </c>
      <c r="T2850" s="1">
        <v>198561.61</v>
      </c>
      <c r="U2850" s="1">
        <v>220420.72</v>
      </c>
      <c r="V2850" s="1">
        <v>148904.34</v>
      </c>
      <c r="W2850" s="1">
        <v>152590.51999999999</v>
      </c>
      <c r="X2850" s="1">
        <v>191834.81</v>
      </c>
      <c r="Y2850" s="1">
        <v>185262.4</v>
      </c>
      <c r="Z2850" s="1">
        <v>180014.4</v>
      </c>
      <c r="AA2850" s="1" t="s">
        <v>89</v>
      </c>
    </row>
    <row r="2851" spans="1:27" hidden="1" x14ac:dyDescent="0.25">
      <c r="A2851" s="1" t="s">
        <v>159</v>
      </c>
      <c r="B2851" s="1" t="s">
        <v>49</v>
      </c>
      <c r="C2851" s="1">
        <v>28737.03</v>
      </c>
      <c r="D2851" s="1">
        <v>27896.04</v>
      </c>
      <c r="E2851" s="1">
        <v>27089.97</v>
      </c>
      <c r="F2851" s="1">
        <v>26425.72</v>
      </c>
      <c r="G2851" s="1">
        <v>26111.93</v>
      </c>
      <c r="H2851" s="1">
        <v>25320.28</v>
      </c>
      <c r="I2851" s="1">
        <v>24141</v>
      </c>
      <c r="J2851" s="1">
        <v>25095.11</v>
      </c>
      <c r="K2851" s="1">
        <v>25820.54</v>
      </c>
      <c r="L2851" s="1">
        <v>26014.54</v>
      </c>
      <c r="M2851" s="1">
        <v>26781.89</v>
      </c>
      <c r="N2851" s="1">
        <v>27743.24</v>
      </c>
      <c r="O2851" s="1">
        <v>28714.66</v>
      </c>
      <c r="P2851" s="1">
        <v>29650.23</v>
      </c>
      <c r="Q2851" s="1">
        <v>29962.28</v>
      </c>
      <c r="R2851" s="1">
        <v>29406.39</v>
      </c>
      <c r="S2851" s="1">
        <v>28359.81</v>
      </c>
      <c r="T2851" s="1">
        <v>28241.360000000001</v>
      </c>
      <c r="U2851" s="1">
        <v>34913.35</v>
      </c>
      <c r="V2851" s="1">
        <v>36897.050000000003</v>
      </c>
      <c r="W2851" s="1">
        <v>36568.730000000003</v>
      </c>
      <c r="X2851" s="1">
        <v>35175.629999999997</v>
      </c>
      <c r="Y2851" s="1">
        <v>33050.44</v>
      </c>
      <c r="Z2851" s="1">
        <v>31191.39</v>
      </c>
      <c r="AA2851" s="1" t="s">
        <v>89</v>
      </c>
    </row>
    <row r="2852" spans="1:27" hidden="1" x14ac:dyDescent="0.25">
      <c r="A2852" s="1" t="s">
        <v>159</v>
      </c>
      <c r="B2852" s="1" t="s">
        <v>50</v>
      </c>
      <c r="C2852" s="1">
        <v>130508.9</v>
      </c>
      <c r="D2852" s="1">
        <v>124304.91</v>
      </c>
      <c r="E2852" s="1">
        <v>120638.43</v>
      </c>
      <c r="F2852" s="1">
        <v>118547.57</v>
      </c>
      <c r="G2852" s="1">
        <v>118110.15</v>
      </c>
      <c r="H2852" s="1">
        <v>119415.11</v>
      </c>
      <c r="I2852" s="1">
        <v>118057.39</v>
      </c>
      <c r="J2852" s="1">
        <v>132611.35999999999</v>
      </c>
      <c r="K2852" s="1">
        <v>141497.15</v>
      </c>
      <c r="L2852" s="1">
        <v>147639.42000000001</v>
      </c>
      <c r="M2852" s="1">
        <v>155108.07</v>
      </c>
      <c r="N2852" s="1">
        <v>163063.32</v>
      </c>
      <c r="O2852" s="1">
        <v>167008.76999999999</v>
      </c>
      <c r="P2852" s="1">
        <v>167116.76999999999</v>
      </c>
      <c r="Q2852" s="1">
        <v>164437.51999999999</v>
      </c>
      <c r="R2852" s="1">
        <v>162489.35999999999</v>
      </c>
      <c r="S2852" s="1">
        <v>159749.59</v>
      </c>
      <c r="T2852" s="1">
        <v>162097.88</v>
      </c>
      <c r="U2852" s="1">
        <v>188427.39</v>
      </c>
      <c r="V2852" s="1">
        <v>197334.62</v>
      </c>
      <c r="W2852" s="1">
        <v>188134.99</v>
      </c>
      <c r="X2852" s="1">
        <v>174520.29</v>
      </c>
      <c r="Y2852" s="1">
        <v>158020.34</v>
      </c>
      <c r="Z2852" s="1">
        <v>145192.04999999999</v>
      </c>
      <c r="AA2852" s="1" t="s">
        <v>89</v>
      </c>
    </row>
    <row r="2853" spans="1:27" x14ac:dyDescent="0.25">
      <c r="A2853" s="1" t="s">
        <v>159</v>
      </c>
      <c r="B2853" s="1" t="s">
        <v>51</v>
      </c>
      <c r="C2853" s="1">
        <v>712261.46</v>
      </c>
      <c r="D2853" s="1">
        <v>671243.76</v>
      </c>
      <c r="E2853" s="1">
        <v>638882.64</v>
      </c>
      <c r="F2853" s="1">
        <v>632756.18999999994</v>
      </c>
      <c r="G2853" s="1">
        <v>647985.49</v>
      </c>
      <c r="H2853" s="1">
        <v>674670.71</v>
      </c>
      <c r="I2853" s="1">
        <v>666726.43999999994</v>
      </c>
      <c r="J2853" s="1">
        <v>712700.28</v>
      </c>
      <c r="K2853" s="1">
        <v>773912.9</v>
      </c>
      <c r="L2853" s="1">
        <v>834175.86</v>
      </c>
      <c r="M2853" s="1">
        <v>885780.64</v>
      </c>
      <c r="N2853" s="1">
        <v>946795.96</v>
      </c>
      <c r="O2853" s="1">
        <v>1001146.75</v>
      </c>
      <c r="P2853" s="1">
        <v>994634.77</v>
      </c>
      <c r="Q2853" s="1">
        <v>966168.87</v>
      </c>
      <c r="R2853" s="1">
        <v>948679.16</v>
      </c>
      <c r="S2853" s="1">
        <v>922731.86</v>
      </c>
      <c r="T2853" s="1">
        <v>925058.45</v>
      </c>
      <c r="U2853" s="1">
        <v>1012398.55</v>
      </c>
      <c r="V2853" s="1">
        <v>1041054.99</v>
      </c>
      <c r="W2853" s="1">
        <v>980648.54</v>
      </c>
      <c r="X2853" s="1">
        <v>913743.03</v>
      </c>
      <c r="Y2853" s="1">
        <v>848268.88</v>
      </c>
      <c r="Z2853" s="1">
        <v>776775.42</v>
      </c>
      <c r="AA2853" s="1" t="s">
        <v>89</v>
      </c>
    </row>
    <row r="2854" spans="1:27" hidden="1" x14ac:dyDescent="0.25">
      <c r="A2854" s="1" t="s">
        <v>159</v>
      </c>
      <c r="B2854" s="1" t="s">
        <v>52</v>
      </c>
      <c r="C2854" s="1">
        <v>234865.42</v>
      </c>
      <c r="D2854" s="1">
        <v>224866.04</v>
      </c>
      <c r="E2854" s="1">
        <v>220243.55</v>
      </c>
      <c r="F2854" s="1">
        <v>218056.71</v>
      </c>
      <c r="G2854" s="1">
        <v>216728.38</v>
      </c>
      <c r="H2854" s="1">
        <v>220449.73</v>
      </c>
      <c r="I2854" s="1">
        <v>214102.12</v>
      </c>
      <c r="J2854" s="1">
        <v>222928.2</v>
      </c>
      <c r="K2854" s="1">
        <v>232111.43</v>
      </c>
      <c r="L2854" s="1">
        <v>240259.84</v>
      </c>
      <c r="M2854" s="1">
        <v>251152.47</v>
      </c>
      <c r="N2854" s="1">
        <v>265384.95</v>
      </c>
      <c r="O2854" s="1">
        <v>266612.52</v>
      </c>
      <c r="P2854" s="1">
        <v>261573.24</v>
      </c>
      <c r="Q2854" s="1">
        <v>261183.49</v>
      </c>
      <c r="R2854" s="1">
        <v>258700.24</v>
      </c>
      <c r="S2854" s="1">
        <v>255549.87</v>
      </c>
      <c r="T2854" s="1">
        <v>257038.97</v>
      </c>
      <c r="U2854" s="1">
        <v>285702.73</v>
      </c>
      <c r="V2854" s="1">
        <v>297778.28999999998</v>
      </c>
      <c r="W2854" s="1">
        <v>289163.93</v>
      </c>
      <c r="X2854" s="1">
        <v>269244.78999999998</v>
      </c>
      <c r="Y2854" s="1">
        <v>250543.3</v>
      </c>
      <c r="Z2854" s="1">
        <v>233095.56</v>
      </c>
      <c r="AA2854" s="1" t="s">
        <v>89</v>
      </c>
    </row>
    <row r="2855" spans="1:27" hidden="1" x14ac:dyDescent="0.25">
      <c r="A2855" s="1" t="s">
        <v>159</v>
      </c>
      <c r="B2855" s="1" t="s">
        <v>53</v>
      </c>
      <c r="C2855" s="1">
        <v>9839.58</v>
      </c>
      <c r="D2855" s="1">
        <v>9391.67</v>
      </c>
      <c r="E2855" s="1">
        <v>9005.0300000000007</v>
      </c>
      <c r="F2855" s="1">
        <v>8726.24</v>
      </c>
      <c r="G2855" s="1">
        <v>8744.9699999999993</v>
      </c>
      <c r="H2855" s="1">
        <v>8755.59</v>
      </c>
      <c r="I2855" s="1">
        <v>8316.2900000000009</v>
      </c>
      <c r="J2855" s="1">
        <v>8791.61</v>
      </c>
      <c r="K2855" s="1">
        <v>9289.69</v>
      </c>
      <c r="L2855" s="1">
        <v>10276.43</v>
      </c>
      <c r="M2855" s="1">
        <v>10721.52</v>
      </c>
      <c r="N2855" s="1">
        <v>11481.69</v>
      </c>
      <c r="O2855" s="1">
        <v>11446.11</v>
      </c>
      <c r="P2855" s="1">
        <v>11401.94</v>
      </c>
      <c r="Q2855" s="1">
        <v>11883.57</v>
      </c>
      <c r="R2855" s="1">
        <v>11249.78</v>
      </c>
      <c r="S2855" s="1">
        <v>10867.36</v>
      </c>
      <c r="T2855" s="1">
        <v>11166.18</v>
      </c>
      <c r="U2855" s="1">
        <v>12487.99</v>
      </c>
      <c r="V2855" s="1">
        <v>13438.73</v>
      </c>
      <c r="W2855" s="1">
        <v>12972.29</v>
      </c>
      <c r="X2855" s="1">
        <v>12276.35</v>
      </c>
      <c r="Y2855" s="1">
        <v>11304.39</v>
      </c>
      <c r="Z2855" s="1">
        <v>9543.56</v>
      </c>
      <c r="AA2855" s="1" t="s">
        <v>89</v>
      </c>
    </row>
    <row r="2856" spans="1:27" hidden="1" x14ac:dyDescent="0.25">
      <c r="A2856" s="1" t="s">
        <v>159</v>
      </c>
      <c r="B2856" s="1" t="s">
        <v>54</v>
      </c>
      <c r="C2856" s="1">
        <v>249359.6</v>
      </c>
      <c r="D2856" s="1">
        <v>237379.94</v>
      </c>
      <c r="E2856" s="1">
        <v>228060.6</v>
      </c>
      <c r="F2856" s="1">
        <v>222023.82</v>
      </c>
      <c r="G2856" s="1">
        <v>220129.27</v>
      </c>
      <c r="H2856" s="1">
        <v>217719.73</v>
      </c>
      <c r="I2856" s="1">
        <v>211754.12</v>
      </c>
      <c r="J2856" s="1">
        <v>227864.45</v>
      </c>
      <c r="K2856" s="1">
        <v>245972.72</v>
      </c>
      <c r="L2856" s="1">
        <v>261316.92</v>
      </c>
      <c r="M2856" s="1">
        <v>274841.05</v>
      </c>
      <c r="N2856" s="1">
        <v>287808.90999999997</v>
      </c>
      <c r="O2856" s="1">
        <v>295820.28999999998</v>
      </c>
      <c r="P2856" s="1">
        <v>299292.93</v>
      </c>
      <c r="Q2856" s="1">
        <v>301440.28000000003</v>
      </c>
      <c r="R2856" s="1">
        <v>301939.58</v>
      </c>
      <c r="S2856" s="1">
        <v>296174.74</v>
      </c>
      <c r="T2856" s="1">
        <v>289340.51</v>
      </c>
      <c r="U2856" s="1">
        <v>321324.69</v>
      </c>
      <c r="V2856" s="1">
        <v>327105.48</v>
      </c>
      <c r="W2856" s="1">
        <v>321619.74</v>
      </c>
      <c r="X2856" s="1">
        <v>312579.78999999998</v>
      </c>
      <c r="Y2856" s="1">
        <v>296820.92</v>
      </c>
      <c r="Z2856" s="1">
        <v>277274.59999999998</v>
      </c>
      <c r="AA2856" s="1" t="s">
        <v>89</v>
      </c>
    </row>
    <row r="2857" spans="1:27" hidden="1" x14ac:dyDescent="0.25">
      <c r="A2857" s="1" t="s">
        <v>159</v>
      </c>
      <c r="B2857" s="1" t="s">
        <v>55</v>
      </c>
      <c r="C2857" s="1">
        <v>999.92</v>
      </c>
      <c r="D2857" s="1">
        <v>905.18</v>
      </c>
      <c r="E2857" s="1">
        <v>865.04</v>
      </c>
      <c r="F2857" s="1">
        <v>852.22</v>
      </c>
      <c r="G2857" s="1">
        <v>856.47</v>
      </c>
      <c r="H2857" s="1">
        <v>931.1</v>
      </c>
      <c r="I2857" s="1">
        <v>912.6</v>
      </c>
      <c r="J2857" s="1">
        <v>1071.57</v>
      </c>
      <c r="K2857" s="1">
        <v>1305.22</v>
      </c>
      <c r="L2857" s="1">
        <v>1541.34</v>
      </c>
      <c r="M2857" s="1">
        <v>1648.37</v>
      </c>
      <c r="N2857" s="1">
        <v>1800.86</v>
      </c>
      <c r="O2857" s="1">
        <v>1761.69</v>
      </c>
      <c r="P2857" s="1">
        <v>1628.19</v>
      </c>
      <c r="Q2857" s="1">
        <v>1639.65</v>
      </c>
      <c r="R2857" s="1">
        <v>1547.55</v>
      </c>
      <c r="S2857" s="1">
        <v>1579.69</v>
      </c>
      <c r="T2857" s="1">
        <v>1871.3</v>
      </c>
      <c r="U2857" s="1">
        <v>2350.87</v>
      </c>
      <c r="V2857" s="1">
        <v>2351.39</v>
      </c>
      <c r="W2857" s="1">
        <v>2100.79</v>
      </c>
      <c r="X2857" s="1">
        <v>1862.94</v>
      </c>
      <c r="Y2857" s="1">
        <v>1467.92</v>
      </c>
      <c r="Z2857" s="1">
        <v>1184.1300000000001</v>
      </c>
      <c r="AA2857" s="1" t="s">
        <v>89</v>
      </c>
    </row>
    <row r="2858" spans="1:27" hidden="1" x14ac:dyDescent="0.25">
      <c r="A2858" s="1" t="s">
        <v>159</v>
      </c>
      <c r="B2858" s="1" t="s">
        <v>56</v>
      </c>
      <c r="C2858" s="1">
        <v>95771.51</v>
      </c>
      <c r="D2858" s="1">
        <v>90664.56</v>
      </c>
      <c r="E2858" s="1">
        <v>87421.49</v>
      </c>
      <c r="F2858" s="1">
        <v>85687.88</v>
      </c>
      <c r="G2858" s="1">
        <v>85128.22</v>
      </c>
      <c r="H2858" s="1">
        <v>86909.5</v>
      </c>
      <c r="I2858" s="1">
        <v>87189.19</v>
      </c>
      <c r="J2858" s="1">
        <v>94275.29</v>
      </c>
      <c r="K2858" s="1">
        <v>100913.13</v>
      </c>
      <c r="L2858" s="1">
        <v>105667.87</v>
      </c>
      <c r="M2858" s="1">
        <v>109490.29</v>
      </c>
      <c r="N2858" s="1">
        <v>117192.82</v>
      </c>
      <c r="O2858" s="1">
        <v>116917.16</v>
      </c>
      <c r="P2858" s="1">
        <v>115704.96000000001</v>
      </c>
      <c r="Q2858" s="1">
        <v>115289.75</v>
      </c>
      <c r="R2858" s="1">
        <v>115942.65</v>
      </c>
      <c r="S2858" s="1">
        <v>113782.38</v>
      </c>
      <c r="T2858" s="1">
        <v>114011.9</v>
      </c>
      <c r="U2858" s="1">
        <v>134968.41</v>
      </c>
      <c r="V2858" s="1">
        <v>141443.88</v>
      </c>
      <c r="W2858" s="1">
        <v>135405.01</v>
      </c>
      <c r="X2858" s="1">
        <v>128548.89</v>
      </c>
      <c r="Y2858" s="1">
        <v>117105.56</v>
      </c>
      <c r="Z2858" s="1">
        <v>107809.98</v>
      </c>
      <c r="AA2858" s="1" t="s">
        <v>89</v>
      </c>
    </row>
    <row r="2859" spans="1:27" hidden="1" x14ac:dyDescent="0.25">
      <c r="A2859" s="1" t="s">
        <v>159</v>
      </c>
      <c r="B2859" s="1" t="s">
        <v>57</v>
      </c>
      <c r="C2859" s="1">
        <v>1913.87</v>
      </c>
      <c r="D2859" s="1">
        <v>1636</v>
      </c>
      <c r="E2859" s="1">
        <v>1552.42</v>
      </c>
      <c r="F2859" s="1">
        <v>1777.43</v>
      </c>
      <c r="G2859" s="1">
        <v>1795.57</v>
      </c>
      <c r="H2859" s="1">
        <v>1820.2</v>
      </c>
      <c r="I2859" s="1">
        <v>1909.42</v>
      </c>
      <c r="J2859" s="1">
        <v>1868.7</v>
      </c>
      <c r="K2859" s="1">
        <v>2122.0300000000002</v>
      </c>
      <c r="L2859" s="1">
        <v>2113.8000000000002</v>
      </c>
      <c r="M2859" s="1">
        <v>2194.0500000000002</v>
      </c>
      <c r="N2859" s="1">
        <v>2308.08</v>
      </c>
      <c r="O2859" s="1">
        <v>2393.6999999999998</v>
      </c>
      <c r="P2859" s="1">
        <v>2317.15</v>
      </c>
      <c r="Q2859" s="1">
        <v>2102.7800000000002</v>
      </c>
      <c r="R2859" s="1">
        <v>2090.4699999999998</v>
      </c>
      <c r="S2859" s="1">
        <v>2039.01</v>
      </c>
      <c r="T2859" s="1">
        <v>2089.92</v>
      </c>
      <c r="U2859" s="1">
        <v>2222.37</v>
      </c>
      <c r="V2859" s="1">
        <v>2445.16</v>
      </c>
      <c r="W2859" s="1">
        <v>2377.2199999999998</v>
      </c>
      <c r="X2859" s="1">
        <v>2311.7800000000002</v>
      </c>
      <c r="Y2859" s="1">
        <v>2057.89</v>
      </c>
      <c r="Z2859" s="1">
        <v>1776.04</v>
      </c>
      <c r="AA2859" s="1" t="s">
        <v>89</v>
      </c>
    </row>
    <row r="2860" spans="1:27" hidden="1" x14ac:dyDescent="0.25">
      <c r="A2860" s="1" t="s">
        <v>160</v>
      </c>
      <c r="B2860" s="1" t="s">
        <v>29</v>
      </c>
      <c r="C2860" s="1">
        <v>50090.51</v>
      </c>
      <c r="D2860" s="1">
        <v>48512.24</v>
      </c>
      <c r="E2860" s="1">
        <v>47157.07</v>
      </c>
      <c r="F2860" s="1">
        <v>46249.82</v>
      </c>
      <c r="G2860" s="1">
        <v>45994.68</v>
      </c>
      <c r="H2860" s="1">
        <v>43974.05</v>
      </c>
      <c r="I2860" s="1">
        <v>40946.129999999997</v>
      </c>
      <c r="J2860" s="1">
        <v>43560.71</v>
      </c>
      <c r="K2860" s="1">
        <v>48799.62</v>
      </c>
      <c r="L2860" s="1">
        <v>51838.32</v>
      </c>
      <c r="M2860" s="1">
        <v>53943.41</v>
      </c>
      <c r="N2860" s="1">
        <v>56061.91</v>
      </c>
      <c r="O2860" s="1">
        <v>56459.22</v>
      </c>
      <c r="P2860" s="1">
        <v>52508.21</v>
      </c>
      <c r="Q2860" s="1">
        <v>49173.05</v>
      </c>
      <c r="R2860" s="1">
        <v>47148.18</v>
      </c>
      <c r="S2860" s="1">
        <v>46934.21</v>
      </c>
      <c r="T2860" s="1">
        <v>47374.720000000001</v>
      </c>
      <c r="U2860" s="1">
        <v>55609.21</v>
      </c>
      <c r="V2860" s="1">
        <v>62624.800000000003</v>
      </c>
      <c r="W2860" s="1">
        <v>61387.17</v>
      </c>
      <c r="X2860" s="1">
        <v>57526.86</v>
      </c>
      <c r="Y2860" s="1">
        <v>54168.87</v>
      </c>
      <c r="Z2860" s="1">
        <v>51387.88</v>
      </c>
      <c r="AA2860" s="1" t="s">
        <v>89</v>
      </c>
    </row>
    <row r="2861" spans="1:27" hidden="1" x14ac:dyDescent="0.25">
      <c r="A2861" s="1" t="s">
        <v>160</v>
      </c>
      <c r="B2861" s="1" t="s">
        <v>31</v>
      </c>
      <c r="C2861" s="1">
        <v>64933.2</v>
      </c>
      <c r="D2861" s="1">
        <v>59335.9</v>
      </c>
      <c r="E2861" s="1">
        <v>56236.42</v>
      </c>
      <c r="F2861" s="1">
        <v>54627.75</v>
      </c>
      <c r="G2861" s="1">
        <v>54812.13</v>
      </c>
      <c r="H2861" s="1">
        <v>57981.53</v>
      </c>
      <c r="I2861" s="1">
        <v>60900.26</v>
      </c>
      <c r="J2861" s="1">
        <v>71744.39</v>
      </c>
      <c r="K2861" s="1">
        <v>83304.539999999994</v>
      </c>
      <c r="L2861" s="1">
        <v>92503.27</v>
      </c>
      <c r="M2861" s="1">
        <v>98033.27</v>
      </c>
      <c r="N2861" s="1">
        <v>101332.56</v>
      </c>
      <c r="O2861" s="1">
        <v>102373.75999999999</v>
      </c>
      <c r="P2861" s="1">
        <v>97775.05</v>
      </c>
      <c r="Q2861" s="1">
        <v>95356.93</v>
      </c>
      <c r="R2861" s="1">
        <v>93469.84</v>
      </c>
      <c r="S2861" s="1">
        <v>93372.37</v>
      </c>
      <c r="T2861" s="1">
        <v>97284.62</v>
      </c>
      <c r="U2861" s="1">
        <v>119597.93</v>
      </c>
      <c r="V2861" s="1">
        <v>128146.24000000001</v>
      </c>
      <c r="W2861" s="1">
        <v>117244.83</v>
      </c>
      <c r="X2861" s="1">
        <v>102616.11</v>
      </c>
      <c r="Y2861" s="1">
        <v>86586.91</v>
      </c>
      <c r="Z2861" s="1">
        <v>72185.81</v>
      </c>
      <c r="AA2861" s="1" t="s">
        <v>89</v>
      </c>
    </row>
    <row r="2862" spans="1:27" hidden="1" x14ac:dyDescent="0.25">
      <c r="A2862" s="1" t="s">
        <v>160</v>
      </c>
      <c r="B2862" s="1" t="s">
        <v>32</v>
      </c>
      <c r="C2862" s="1">
        <v>1115690.3799999999</v>
      </c>
      <c r="D2862" s="1">
        <v>1038469.26</v>
      </c>
      <c r="E2862" s="1">
        <v>989879.14</v>
      </c>
      <c r="F2862" s="1">
        <v>967684.48</v>
      </c>
      <c r="G2862" s="1">
        <v>959489.47</v>
      </c>
      <c r="H2862" s="1">
        <v>940253.12</v>
      </c>
      <c r="I2862" s="1">
        <v>929544.86</v>
      </c>
      <c r="J2862" s="1">
        <v>1018690.86</v>
      </c>
      <c r="K2862" s="1">
        <v>1132475.79</v>
      </c>
      <c r="L2862" s="1">
        <v>1247778.67</v>
      </c>
      <c r="M2862" s="1">
        <v>1340445.17</v>
      </c>
      <c r="N2862" s="1">
        <v>1428686.26</v>
      </c>
      <c r="O2862" s="1">
        <v>1513450.77</v>
      </c>
      <c r="P2862" s="1">
        <v>1538867.03</v>
      </c>
      <c r="Q2862" s="1">
        <v>1490602.91</v>
      </c>
      <c r="R2862" s="1">
        <v>1436378.43</v>
      </c>
      <c r="S2862" s="1">
        <v>1403451.78</v>
      </c>
      <c r="T2862" s="1">
        <v>1419054.03</v>
      </c>
      <c r="U2862" s="1">
        <v>1626200.64</v>
      </c>
      <c r="V2862" s="1">
        <v>1669578.28</v>
      </c>
      <c r="W2862" s="1">
        <v>1604115.73</v>
      </c>
      <c r="X2862" s="1">
        <v>1477095.3</v>
      </c>
      <c r="Y2862" s="1">
        <v>1337011.1399999999</v>
      </c>
      <c r="Z2862" s="1">
        <v>1199774.3700000001</v>
      </c>
      <c r="AA2862" s="1" t="s">
        <v>89</v>
      </c>
    </row>
    <row r="2863" spans="1:27" hidden="1" x14ac:dyDescent="0.25">
      <c r="A2863" s="1" t="s">
        <v>160</v>
      </c>
      <c r="B2863" s="1" t="s">
        <v>33</v>
      </c>
      <c r="C2863" s="1">
        <v>73410.399999999994</v>
      </c>
      <c r="D2863" s="1">
        <v>70854.33</v>
      </c>
      <c r="E2863" s="1">
        <v>68897.23</v>
      </c>
      <c r="F2863" s="1">
        <v>67840.38</v>
      </c>
      <c r="G2863" s="1">
        <v>67519.520000000004</v>
      </c>
      <c r="H2863" s="1">
        <v>70163.59</v>
      </c>
      <c r="I2863" s="1">
        <v>69911.23</v>
      </c>
      <c r="J2863" s="1">
        <v>79292.89</v>
      </c>
      <c r="K2863" s="1">
        <v>85300.160000000003</v>
      </c>
      <c r="L2863" s="1">
        <v>91270.47</v>
      </c>
      <c r="M2863" s="1">
        <v>95555.95</v>
      </c>
      <c r="N2863" s="1">
        <v>98637.35</v>
      </c>
      <c r="O2863" s="1">
        <v>100329.89</v>
      </c>
      <c r="P2863" s="1">
        <v>99872.37</v>
      </c>
      <c r="Q2863" s="1">
        <v>92807.42</v>
      </c>
      <c r="R2863" s="1">
        <v>92321.85</v>
      </c>
      <c r="S2863" s="1">
        <v>94605.69</v>
      </c>
      <c r="T2863" s="1">
        <v>98745.71</v>
      </c>
      <c r="U2863" s="1">
        <v>117081.46</v>
      </c>
      <c r="V2863" s="1">
        <v>126478.42</v>
      </c>
      <c r="W2863" s="1">
        <v>119215.73</v>
      </c>
      <c r="X2863" s="1">
        <v>104899.15</v>
      </c>
      <c r="Y2863" s="1">
        <v>92881.84</v>
      </c>
      <c r="Z2863" s="1">
        <v>80119.070000000007</v>
      </c>
      <c r="AA2863" s="1" t="s">
        <v>89</v>
      </c>
    </row>
    <row r="2864" spans="1:27" hidden="1" x14ac:dyDescent="0.25">
      <c r="A2864" s="1" t="s">
        <v>160</v>
      </c>
      <c r="B2864" s="1" t="s">
        <v>34</v>
      </c>
      <c r="C2864" s="1">
        <v>21426.36</v>
      </c>
      <c r="D2864" s="1">
        <v>20554.64</v>
      </c>
      <c r="E2864" s="1">
        <v>19609.98</v>
      </c>
      <c r="F2864" s="1">
        <v>18662.25</v>
      </c>
      <c r="G2864" s="1">
        <v>17381.71</v>
      </c>
      <c r="H2864" s="1">
        <v>17499.330000000002</v>
      </c>
      <c r="I2864" s="1">
        <v>16056.46</v>
      </c>
      <c r="J2864" s="1">
        <v>16293.12</v>
      </c>
      <c r="K2864" s="1">
        <v>18397.580000000002</v>
      </c>
      <c r="L2864" s="1">
        <v>20126.919999999998</v>
      </c>
      <c r="M2864" s="1">
        <v>21119.77</v>
      </c>
      <c r="N2864" s="1">
        <v>22646.17</v>
      </c>
      <c r="O2864" s="1">
        <v>23855.33</v>
      </c>
      <c r="P2864" s="1">
        <v>23982.02</v>
      </c>
      <c r="Q2864" s="1">
        <v>23156.73</v>
      </c>
      <c r="R2864" s="1">
        <v>22773.03</v>
      </c>
      <c r="S2864" s="1">
        <v>22833.69</v>
      </c>
      <c r="T2864" s="1">
        <v>22793.41</v>
      </c>
      <c r="U2864" s="1">
        <v>26922.95</v>
      </c>
      <c r="V2864" s="1">
        <v>28417.040000000001</v>
      </c>
      <c r="W2864" s="1">
        <v>27931.52</v>
      </c>
      <c r="X2864" s="1">
        <v>26989.23</v>
      </c>
      <c r="Y2864" s="1">
        <v>24814.86</v>
      </c>
      <c r="Z2864" s="1">
        <v>22333.75</v>
      </c>
      <c r="AA2864" s="1" t="s">
        <v>89</v>
      </c>
    </row>
    <row r="2865" spans="1:27" hidden="1" x14ac:dyDescent="0.25">
      <c r="A2865" s="1" t="s">
        <v>160</v>
      </c>
      <c r="B2865" s="1" t="s">
        <v>35</v>
      </c>
      <c r="C2865" s="1">
        <v>134618.91</v>
      </c>
      <c r="D2865" s="1">
        <v>126725.01</v>
      </c>
      <c r="E2865" s="1">
        <v>119274.58</v>
      </c>
      <c r="F2865" s="1">
        <v>117059.24</v>
      </c>
      <c r="G2865" s="1">
        <v>112852.09</v>
      </c>
      <c r="H2865" s="1">
        <v>114695.98</v>
      </c>
      <c r="I2865" s="1">
        <v>110579.78</v>
      </c>
      <c r="J2865" s="1">
        <v>119672.22</v>
      </c>
      <c r="K2865" s="1">
        <v>138879.57999999999</v>
      </c>
      <c r="L2865" s="1">
        <v>148289.57</v>
      </c>
      <c r="M2865" s="1">
        <v>152203.59</v>
      </c>
      <c r="N2865" s="1">
        <v>162944.48000000001</v>
      </c>
      <c r="O2865" s="1">
        <v>170170.56</v>
      </c>
      <c r="P2865" s="1">
        <v>171904.52</v>
      </c>
      <c r="Q2865" s="1">
        <v>160535.76</v>
      </c>
      <c r="R2865" s="1">
        <v>156629.79</v>
      </c>
      <c r="S2865" s="1">
        <v>145012.96</v>
      </c>
      <c r="T2865" s="1">
        <v>146576.04999999999</v>
      </c>
      <c r="U2865" s="1">
        <v>167154.53</v>
      </c>
      <c r="V2865" s="1">
        <v>171656.33</v>
      </c>
      <c r="W2865" s="1">
        <v>163056.14000000001</v>
      </c>
      <c r="X2865" s="1">
        <v>149532.79</v>
      </c>
      <c r="Y2865" s="1">
        <v>133820.95000000001</v>
      </c>
      <c r="Z2865" s="1">
        <v>120695.51</v>
      </c>
      <c r="AA2865" s="1" t="s">
        <v>89</v>
      </c>
    </row>
    <row r="2866" spans="1:27" hidden="1" x14ac:dyDescent="0.25">
      <c r="A2866" s="1" t="s">
        <v>160</v>
      </c>
      <c r="B2866" s="1" t="s">
        <v>36</v>
      </c>
      <c r="C2866" s="1">
        <v>191281.72</v>
      </c>
      <c r="D2866" s="1">
        <v>183124.43</v>
      </c>
      <c r="E2866" s="1">
        <v>176163.04</v>
      </c>
      <c r="F2866" s="1">
        <v>170696</v>
      </c>
      <c r="G2866" s="1">
        <v>167269.43</v>
      </c>
      <c r="H2866" s="1">
        <v>163029.41</v>
      </c>
      <c r="I2866" s="1">
        <v>156493.82</v>
      </c>
      <c r="J2866" s="1">
        <v>160323.62</v>
      </c>
      <c r="K2866" s="1">
        <v>165394.12</v>
      </c>
      <c r="L2866" s="1">
        <v>171302.59</v>
      </c>
      <c r="M2866" s="1">
        <v>172316.32</v>
      </c>
      <c r="N2866" s="1">
        <v>172418.66</v>
      </c>
      <c r="O2866" s="1">
        <v>176822.83</v>
      </c>
      <c r="P2866" s="1">
        <v>183456.78</v>
      </c>
      <c r="Q2866" s="1">
        <v>189513.95</v>
      </c>
      <c r="R2866" s="1">
        <v>191311.63</v>
      </c>
      <c r="S2866" s="1">
        <v>189617.19</v>
      </c>
      <c r="T2866" s="1">
        <v>188222.19</v>
      </c>
      <c r="U2866" s="1">
        <v>214757.63</v>
      </c>
      <c r="V2866" s="1">
        <v>224443.37</v>
      </c>
      <c r="W2866" s="1">
        <v>226030.88</v>
      </c>
      <c r="X2866" s="1">
        <v>224643.41</v>
      </c>
      <c r="Y2866" s="1">
        <v>215748.9</v>
      </c>
      <c r="Z2866" s="1">
        <v>203407.81</v>
      </c>
      <c r="AA2866" s="1" t="s">
        <v>89</v>
      </c>
    </row>
    <row r="2867" spans="1:27" hidden="1" x14ac:dyDescent="0.25">
      <c r="A2867" s="1" t="s">
        <v>160</v>
      </c>
      <c r="B2867" s="1" t="s">
        <v>37</v>
      </c>
      <c r="C2867" s="1">
        <v>20767.8</v>
      </c>
      <c r="D2867" s="1">
        <v>19443.439999999999</v>
      </c>
      <c r="E2867" s="1">
        <v>17963.63</v>
      </c>
      <c r="F2867" s="1">
        <v>17475.080000000002</v>
      </c>
      <c r="G2867" s="1">
        <v>17257.04</v>
      </c>
      <c r="H2867" s="1">
        <v>15561.22</v>
      </c>
      <c r="I2867" s="1">
        <v>16187.06</v>
      </c>
      <c r="J2867" s="1">
        <v>17218.669999999998</v>
      </c>
      <c r="K2867" s="1">
        <v>18862.009999999998</v>
      </c>
      <c r="L2867" s="1">
        <v>23676.95</v>
      </c>
      <c r="M2867" s="1">
        <v>25724.04</v>
      </c>
      <c r="N2867" s="1">
        <v>27718.67</v>
      </c>
      <c r="O2867" s="1">
        <v>29041</v>
      </c>
      <c r="P2867" s="1">
        <v>28962.27</v>
      </c>
      <c r="Q2867" s="1">
        <v>28556.49</v>
      </c>
      <c r="R2867" s="1">
        <v>28055.81</v>
      </c>
      <c r="S2867" s="1">
        <v>27878.16</v>
      </c>
      <c r="T2867" s="1">
        <v>28027.55</v>
      </c>
      <c r="U2867" s="1">
        <v>32523.51</v>
      </c>
      <c r="V2867" s="1">
        <v>23355.96</v>
      </c>
      <c r="W2867" s="1">
        <v>20525.54</v>
      </c>
      <c r="X2867" s="1">
        <v>27209.919999999998</v>
      </c>
      <c r="Y2867" s="1">
        <v>26359.99</v>
      </c>
      <c r="Z2867" s="1">
        <v>23244.92</v>
      </c>
      <c r="AA2867" s="1" t="s">
        <v>89</v>
      </c>
    </row>
    <row r="2868" spans="1:27" hidden="1" x14ac:dyDescent="0.25">
      <c r="A2868" s="1" t="s">
        <v>160</v>
      </c>
      <c r="B2868" s="1" t="s">
        <v>38</v>
      </c>
      <c r="C2868" s="1">
        <v>14429.03</v>
      </c>
      <c r="D2868" s="1">
        <v>13379.6</v>
      </c>
      <c r="E2868" s="1">
        <v>12717.76</v>
      </c>
      <c r="F2868" s="1">
        <v>12214.86</v>
      </c>
      <c r="G2868" s="1">
        <v>12126.68</v>
      </c>
      <c r="H2868" s="1">
        <v>12427.43</v>
      </c>
      <c r="I2868" s="1">
        <v>11512.56</v>
      </c>
      <c r="J2868" s="1">
        <v>12307.45</v>
      </c>
      <c r="K2868" s="1">
        <v>13339.67</v>
      </c>
      <c r="L2868" s="1">
        <v>14603.77</v>
      </c>
      <c r="M2868" s="1">
        <v>15567.42</v>
      </c>
      <c r="N2868" s="1">
        <v>16848.43</v>
      </c>
      <c r="O2868" s="1">
        <v>17710.77</v>
      </c>
      <c r="P2868" s="1">
        <v>18078.57</v>
      </c>
      <c r="Q2868" s="1">
        <v>17952.48</v>
      </c>
      <c r="R2868" s="1">
        <v>17636.169999999998</v>
      </c>
      <c r="S2868" s="1">
        <v>17207.37</v>
      </c>
      <c r="T2868" s="1">
        <v>17307.919999999998</v>
      </c>
      <c r="U2868" s="1">
        <v>19474.849999999999</v>
      </c>
      <c r="V2868" s="1">
        <v>19810.330000000002</v>
      </c>
      <c r="W2868" s="1">
        <v>19302.12</v>
      </c>
      <c r="X2868" s="1">
        <v>18331.66</v>
      </c>
      <c r="Y2868" s="1">
        <v>17614.490000000002</v>
      </c>
      <c r="Z2868" s="1">
        <v>16867.099999999999</v>
      </c>
      <c r="AA2868" s="1" t="s">
        <v>89</v>
      </c>
    </row>
    <row r="2869" spans="1:27" hidden="1" x14ac:dyDescent="0.25">
      <c r="A2869" s="1" t="s">
        <v>160</v>
      </c>
      <c r="B2869" s="1" t="s">
        <v>39</v>
      </c>
      <c r="C2869" s="1">
        <v>5711.31</v>
      </c>
      <c r="D2869" s="1">
        <v>5278.56</v>
      </c>
      <c r="E2869" s="1">
        <v>5132.99</v>
      </c>
      <c r="F2869" s="1">
        <v>4977.96</v>
      </c>
      <c r="G2869" s="1">
        <v>4963.6400000000003</v>
      </c>
      <c r="H2869" s="1">
        <v>4992.71</v>
      </c>
      <c r="I2869" s="1">
        <v>5003.67</v>
      </c>
      <c r="J2869" s="1">
        <v>5458.19</v>
      </c>
      <c r="K2869" s="1">
        <v>6000.15</v>
      </c>
      <c r="L2869" s="1">
        <v>6307.12</v>
      </c>
      <c r="M2869" s="1">
        <v>6569.97</v>
      </c>
      <c r="N2869" s="1">
        <v>7140.11</v>
      </c>
      <c r="O2869" s="1">
        <v>7159.69</v>
      </c>
      <c r="P2869" s="1">
        <v>7019.15</v>
      </c>
      <c r="Q2869" s="1">
        <v>6832.37</v>
      </c>
      <c r="R2869" s="1">
        <v>6756.4</v>
      </c>
      <c r="S2869" s="1">
        <v>6905.14</v>
      </c>
      <c r="T2869" s="1">
        <v>7046.16</v>
      </c>
      <c r="U2869" s="1">
        <v>8440.43</v>
      </c>
      <c r="V2869" s="1">
        <v>9188.83</v>
      </c>
      <c r="W2869" s="1">
        <v>8832.5400000000009</v>
      </c>
      <c r="X2869" s="1">
        <v>7957.29</v>
      </c>
      <c r="Y2869" s="1">
        <v>6878.74</v>
      </c>
      <c r="Z2869" s="1">
        <v>5929.43</v>
      </c>
      <c r="AA2869" s="1" t="s">
        <v>89</v>
      </c>
    </row>
    <row r="2870" spans="1:27" hidden="1" x14ac:dyDescent="0.25">
      <c r="A2870" s="1" t="s">
        <v>160</v>
      </c>
      <c r="B2870" s="1" t="s">
        <v>40</v>
      </c>
      <c r="C2870" s="1">
        <v>120985.19</v>
      </c>
      <c r="D2870" s="1">
        <v>115960.2</v>
      </c>
      <c r="E2870" s="1">
        <v>112873.23</v>
      </c>
      <c r="F2870" s="1">
        <v>110548.72</v>
      </c>
      <c r="G2870" s="1">
        <v>108415.62</v>
      </c>
      <c r="H2870" s="1">
        <v>107811.64</v>
      </c>
      <c r="I2870" s="1">
        <v>102019.38</v>
      </c>
      <c r="J2870" s="1">
        <v>112534.71</v>
      </c>
      <c r="K2870" s="1">
        <v>123247.28</v>
      </c>
      <c r="L2870" s="1">
        <v>134273.09</v>
      </c>
      <c r="M2870" s="1">
        <v>140336.73000000001</v>
      </c>
      <c r="N2870" s="1">
        <v>143776.87</v>
      </c>
      <c r="O2870" s="1">
        <v>144302.26999999999</v>
      </c>
      <c r="P2870" s="1">
        <v>141203.01999999999</v>
      </c>
      <c r="Q2870" s="1">
        <v>134545.84</v>
      </c>
      <c r="R2870" s="1">
        <v>132962.85</v>
      </c>
      <c r="S2870" s="1">
        <v>132916.6</v>
      </c>
      <c r="T2870" s="1">
        <v>139362.04</v>
      </c>
      <c r="U2870" s="1">
        <v>164218.97</v>
      </c>
      <c r="V2870" s="1">
        <v>166118.91</v>
      </c>
      <c r="W2870" s="1">
        <v>158242.01</v>
      </c>
      <c r="X2870" s="1">
        <v>147821.85999999999</v>
      </c>
      <c r="Y2870" s="1">
        <v>133565.41</v>
      </c>
      <c r="Z2870" s="1">
        <v>122567.07</v>
      </c>
      <c r="AA2870" s="1" t="s">
        <v>89</v>
      </c>
    </row>
    <row r="2871" spans="1:27" hidden="1" x14ac:dyDescent="0.25">
      <c r="A2871" s="1" t="s">
        <v>160</v>
      </c>
      <c r="B2871" s="1" t="s">
        <v>41</v>
      </c>
      <c r="C2871" s="1">
        <v>2092509.65</v>
      </c>
      <c r="D2871" s="1">
        <v>2025812.55</v>
      </c>
      <c r="E2871" s="1">
        <v>1952357.95</v>
      </c>
      <c r="F2871" s="1">
        <v>1897083.49</v>
      </c>
      <c r="G2871" s="1">
        <v>1847154.61</v>
      </c>
      <c r="H2871" s="1">
        <v>1790045.98</v>
      </c>
      <c r="I2871" s="1">
        <v>1678410.49</v>
      </c>
      <c r="J2871" s="1">
        <v>1673373.58</v>
      </c>
      <c r="K2871" s="1">
        <v>1672664.05</v>
      </c>
      <c r="L2871" s="1">
        <v>1662546.93</v>
      </c>
      <c r="M2871" s="1">
        <v>1659142.32</v>
      </c>
      <c r="N2871" s="1">
        <v>1695516.98</v>
      </c>
      <c r="O2871" s="1">
        <v>1751438.01</v>
      </c>
      <c r="P2871" s="1">
        <v>1816209.1</v>
      </c>
      <c r="Q2871" s="1">
        <v>1842837.94</v>
      </c>
      <c r="R2871" s="1">
        <v>1837805.93</v>
      </c>
      <c r="S2871" s="1">
        <v>1793298.58</v>
      </c>
      <c r="T2871" s="1">
        <v>1748803.04</v>
      </c>
      <c r="U2871" s="1">
        <v>1953226.53</v>
      </c>
      <c r="V2871" s="1">
        <v>2124432.7000000002</v>
      </c>
      <c r="W2871" s="1">
        <v>2198033.96</v>
      </c>
      <c r="X2871" s="1">
        <v>2250050.44</v>
      </c>
      <c r="Y2871" s="1">
        <v>2233450.41</v>
      </c>
      <c r="Z2871" s="1">
        <v>2162383.85</v>
      </c>
      <c r="AA2871" s="1" t="s">
        <v>89</v>
      </c>
    </row>
    <row r="2872" spans="1:27" hidden="1" x14ac:dyDescent="0.25">
      <c r="A2872" s="1" t="s">
        <v>160</v>
      </c>
      <c r="B2872" s="1" t="s">
        <v>42</v>
      </c>
      <c r="C2872" s="1">
        <v>22941.41</v>
      </c>
      <c r="D2872" s="1">
        <v>23736.959999999999</v>
      </c>
      <c r="E2872" s="1">
        <v>21826.87</v>
      </c>
      <c r="F2872" s="1">
        <v>20983.29</v>
      </c>
      <c r="G2872" s="1">
        <v>21733.34</v>
      </c>
      <c r="H2872" s="1">
        <v>20325.07</v>
      </c>
      <c r="I2872" s="1">
        <v>18960.919999999998</v>
      </c>
      <c r="J2872" s="1">
        <v>23197.040000000001</v>
      </c>
      <c r="K2872" s="1">
        <v>23481.47</v>
      </c>
      <c r="L2872" s="1">
        <v>26074.03</v>
      </c>
      <c r="M2872" s="1">
        <v>27101.33</v>
      </c>
      <c r="N2872" s="1">
        <v>30058.84</v>
      </c>
      <c r="O2872" s="1">
        <v>29028.5</v>
      </c>
      <c r="P2872" s="1">
        <v>30077.59</v>
      </c>
      <c r="Q2872" s="1">
        <v>26910.7</v>
      </c>
      <c r="R2872" s="1">
        <v>27458.84</v>
      </c>
      <c r="S2872" s="1">
        <v>27628.21</v>
      </c>
      <c r="T2872" s="1">
        <v>30505.43</v>
      </c>
      <c r="U2872" s="1">
        <v>31967.23</v>
      </c>
      <c r="V2872" s="1">
        <v>31555.919999999998</v>
      </c>
      <c r="W2872" s="1">
        <v>29174.7</v>
      </c>
      <c r="X2872" s="1">
        <v>29276.23</v>
      </c>
      <c r="Y2872" s="1">
        <v>27157.06</v>
      </c>
      <c r="Z2872" s="1">
        <v>25872.89</v>
      </c>
      <c r="AA2872" s="1" t="s">
        <v>89</v>
      </c>
    </row>
    <row r="2873" spans="1:27" hidden="1" x14ac:dyDescent="0.25">
      <c r="A2873" s="1" t="s">
        <v>160</v>
      </c>
      <c r="B2873" s="1" t="s">
        <v>43</v>
      </c>
      <c r="C2873" s="1">
        <v>40524.15</v>
      </c>
      <c r="D2873" s="1">
        <v>37223.03</v>
      </c>
      <c r="E2873" s="1">
        <v>35345.94</v>
      </c>
      <c r="F2873" s="1">
        <v>34280.620000000003</v>
      </c>
      <c r="G2873" s="1">
        <v>34136.29</v>
      </c>
      <c r="H2873" s="1">
        <v>34480.86</v>
      </c>
      <c r="I2873" s="1">
        <v>31799.81</v>
      </c>
      <c r="J2873" s="1">
        <v>35517.54</v>
      </c>
      <c r="K2873" s="1">
        <v>40033.01</v>
      </c>
      <c r="L2873" s="1">
        <v>44981.95</v>
      </c>
      <c r="M2873" s="1">
        <v>49059.59</v>
      </c>
      <c r="N2873" s="1">
        <v>53307.96</v>
      </c>
      <c r="O2873" s="1">
        <v>56849.79</v>
      </c>
      <c r="P2873" s="1">
        <v>56750.8</v>
      </c>
      <c r="Q2873" s="1">
        <v>54559.74</v>
      </c>
      <c r="R2873" s="1">
        <v>53342.89</v>
      </c>
      <c r="S2873" s="1">
        <v>52731.94</v>
      </c>
      <c r="T2873" s="1">
        <v>50848</v>
      </c>
      <c r="U2873" s="1">
        <v>60205.43</v>
      </c>
      <c r="V2873" s="1">
        <v>63167.34</v>
      </c>
      <c r="W2873" s="1">
        <v>60934.73</v>
      </c>
      <c r="X2873" s="1">
        <v>56653.37</v>
      </c>
      <c r="Y2873" s="1">
        <v>50774.49</v>
      </c>
      <c r="Z2873" s="1">
        <v>44594.65</v>
      </c>
      <c r="AA2873" s="1" t="s">
        <v>89</v>
      </c>
    </row>
    <row r="2874" spans="1:27" hidden="1" x14ac:dyDescent="0.25">
      <c r="A2874" s="1" t="s">
        <v>160</v>
      </c>
      <c r="B2874" s="1" t="s">
        <v>44</v>
      </c>
      <c r="C2874" s="1">
        <v>51859.1</v>
      </c>
      <c r="D2874" s="1">
        <v>48143.66</v>
      </c>
      <c r="E2874" s="1">
        <v>46029.13</v>
      </c>
      <c r="F2874" s="1">
        <v>44797.39</v>
      </c>
      <c r="G2874" s="1">
        <v>44398.16</v>
      </c>
      <c r="H2874" s="1">
        <v>44389.88</v>
      </c>
      <c r="I2874" s="1">
        <v>40809.050000000003</v>
      </c>
      <c r="J2874" s="1">
        <v>43578.05</v>
      </c>
      <c r="K2874" s="1">
        <v>47988.94</v>
      </c>
      <c r="L2874" s="1">
        <v>52744.57</v>
      </c>
      <c r="M2874" s="1">
        <v>56924.25</v>
      </c>
      <c r="N2874" s="1">
        <v>61021.32</v>
      </c>
      <c r="O2874" s="1">
        <v>65536.91</v>
      </c>
      <c r="P2874" s="1">
        <v>65482.34</v>
      </c>
      <c r="Q2874" s="1">
        <v>62993.58</v>
      </c>
      <c r="R2874" s="1">
        <v>61456.78</v>
      </c>
      <c r="S2874" s="1">
        <v>60697.46</v>
      </c>
      <c r="T2874" s="1">
        <v>62158.33</v>
      </c>
      <c r="U2874" s="1">
        <v>71286.37</v>
      </c>
      <c r="V2874" s="1">
        <v>71704.56</v>
      </c>
      <c r="W2874" s="1">
        <v>69732.66</v>
      </c>
      <c r="X2874" s="1">
        <v>66597.75</v>
      </c>
      <c r="Y2874" s="1">
        <v>61556.62</v>
      </c>
      <c r="Z2874" s="1">
        <v>55828.71</v>
      </c>
      <c r="AA2874" s="1" t="s">
        <v>89</v>
      </c>
    </row>
    <row r="2875" spans="1:27" hidden="1" x14ac:dyDescent="0.25">
      <c r="A2875" s="1" t="s">
        <v>160</v>
      </c>
      <c r="B2875" s="1" t="s">
        <v>45</v>
      </c>
      <c r="C2875" s="1">
        <v>5639.63</v>
      </c>
      <c r="D2875" s="1">
        <v>5434.72</v>
      </c>
      <c r="E2875" s="1">
        <v>5203.5600000000004</v>
      </c>
      <c r="F2875" s="1">
        <v>5070.32</v>
      </c>
      <c r="G2875" s="1">
        <v>4969.37</v>
      </c>
      <c r="H2875" s="1">
        <v>4894.68</v>
      </c>
      <c r="I2875" s="1">
        <v>4906.79</v>
      </c>
      <c r="J2875" s="1">
        <v>5340.84</v>
      </c>
      <c r="K2875" s="1">
        <v>5903.09</v>
      </c>
      <c r="L2875" s="1">
        <v>6380.54</v>
      </c>
      <c r="M2875" s="1">
        <v>6749.99</v>
      </c>
      <c r="N2875" s="1">
        <v>7217.35</v>
      </c>
      <c r="O2875" s="1">
        <v>7522.2</v>
      </c>
      <c r="P2875" s="1">
        <v>7629.19</v>
      </c>
      <c r="Q2875" s="1">
        <v>7581.75</v>
      </c>
      <c r="R2875" s="1">
        <v>7380.88</v>
      </c>
      <c r="S2875" s="1">
        <v>7127.51</v>
      </c>
      <c r="T2875" s="1">
        <v>7020.51</v>
      </c>
      <c r="U2875" s="1">
        <v>7640.3</v>
      </c>
      <c r="V2875" s="1">
        <v>7686.73</v>
      </c>
      <c r="W2875" s="1">
        <v>7542.38</v>
      </c>
      <c r="X2875" s="1">
        <v>7239.56</v>
      </c>
      <c r="Y2875" s="1">
        <v>6743.93</v>
      </c>
      <c r="Z2875" s="1">
        <v>6155.44</v>
      </c>
      <c r="AA2875" s="1" t="s">
        <v>89</v>
      </c>
    </row>
    <row r="2876" spans="1:27" hidden="1" x14ac:dyDescent="0.25">
      <c r="A2876" s="1" t="s">
        <v>160</v>
      </c>
      <c r="B2876" s="1" t="s">
        <v>46</v>
      </c>
      <c r="C2876" s="1">
        <v>93.37</v>
      </c>
      <c r="D2876" s="1">
        <v>397.66</v>
      </c>
      <c r="E2876" s="1">
        <v>423.9</v>
      </c>
      <c r="F2876" s="1">
        <v>416.59</v>
      </c>
      <c r="G2876" s="1">
        <v>658.17</v>
      </c>
      <c r="H2876" s="1">
        <v>337.36</v>
      </c>
      <c r="I2876" s="1">
        <v>289.44</v>
      </c>
      <c r="J2876" s="1">
        <v>295.14999999999998</v>
      </c>
      <c r="K2876" s="1">
        <v>327.13</v>
      </c>
      <c r="L2876" s="1">
        <v>347.18</v>
      </c>
      <c r="M2876" s="1">
        <v>379.08</v>
      </c>
      <c r="N2876" s="1">
        <v>390.58</v>
      </c>
      <c r="O2876" s="1">
        <v>406.76</v>
      </c>
      <c r="P2876" s="1">
        <v>403.79</v>
      </c>
      <c r="Q2876" s="1">
        <v>384.16</v>
      </c>
      <c r="R2876" s="1">
        <v>351.02</v>
      </c>
      <c r="S2876" s="1">
        <v>346.25</v>
      </c>
      <c r="T2876" s="1">
        <v>373.03</v>
      </c>
      <c r="U2876" s="1">
        <v>477.99</v>
      </c>
      <c r="V2876" s="1">
        <v>547.26</v>
      </c>
      <c r="W2876" s="1">
        <v>495.32</v>
      </c>
      <c r="X2876" s="1">
        <v>427.56</v>
      </c>
      <c r="Y2876" s="1">
        <v>371.63</v>
      </c>
      <c r="Z2876" s="1">
        <v>338.84</v>
      </c>
      <c r="AA2876" s="1" t="s">
        <v>89</v>
      </c>
    </row>
    <row r="2877" spans="1:27" hidden="1" x14ac:dyDescent="0.25">
      <c r="A2877" s="1" t="s">
        <v>160</v>
      </c>
      <c r="B2877" s="1" t="s">
        <v>47</v>
      </c>
      <c r="C2877" s="1">
        <v>309653.51</v>
      </c>
      <c r="D2877" s="1">
        <v>290595.40000000002</v>
      </c>
      <c r="E2877" s="1">
        <v>277950.92</v>
      </c>
      <c r="F2877" s="1">
        <v>270736.07</v>
      </c>
      <c r="G2877" s="1">
        <v>266924.51</v>
      </c>
      <c r="H2877" s="1">
        <v>261429.59</v>
      </c>
      <c r="I2877" s="1">
        <v>243242.29</v>
      </c>
      <c r="J2877" s="1">
        <v>252223.79</v>
      </c>
      <c r="K2877" s="1">
        <v>271234.09999999998</v>
      </c>
      <c r="L2877" s="1">
        <v>292630.84999999998</v>
      </c>
      <c r="M2877" s="1">
        <v>306965.92</v>
      </c>
      <c r="N2877" s="1">
        <v>325456.53999999998</v>
      </c>
      <c r="O2877" s="1">
        <v>344451.83</v>
      </c>
      <c r="P2877" s="1">
        <v>349575.12</v>
      </c>
      <c r="Q2877" s="1">
        <v>342176.78</v>
      </c>
      <c r="R2877" s="1">
        <v>336854.74</v>
      </c>
      <c r="S2877" s="1">
        <v>335431.83</v>
      </c>
      <c r="T2877" s="1">
        <v>341505.2</v>
      </c>
      <c r="U2877" s="1">
        <v>389552.42</v>
      </c>
      <c r="V2877" s="1">
        <v>410470.66</v>
      </c>
      <c r="W2877" s="1">
        <v>402208.06</v>
      </c>
      <c r="X2877" s="1">
        <v>387623.38</v>
      </c>
      <c r="Y2877" s="1">
        <v>364120.86</v>
      </c>
      <c r="Z2877" s="1">
        <v>337385.07</v>
      </c>
      <c r="AA2877" s="1" t="s">
        <v>89</v>
      </c>
    </row>
    <row r="2878" spans="1:27" hidden="1" x14ac:dyDescent="0.25">
      <c r="A2878" s="1" t="s">
        <v>160</v>
      </c>
      <c r="B2878" s="1" t="s">
        <v>48</v>
      </c>
      <c r="C2878" s="1">
        <v>177476.24</v>
      </c>
      <c r="D2878" s="1">
        <v>169846.5</v>
      </c>
      <c r="E2878" s="1">
        <v>165946.67000000001</v>
      </c>
      <c r="F2878" s="1">
        <v>164067.24</v>
      </c>
      <c r="G2878" s="1">
        <v>197149.27</v>
      </c>
      <c r="H2878" s="1">
        <v>197296.75</v>
      </c>
      <c r="I2878" s="1">
        <v>189117.32</v>
      </c>
      <c r="J2878" s="1">
        <v>196236.49</v>
      </c>
      <c r="K2878" s="1">
        <v>201488.89</v>
      </c>
      <c r="L2878" s="1">
        <v>204171.86</v>
      </c>
      <c r="M2878" s="1">
        <v>202979.85</v>
      </c>
      <c r="N2878" s="1">
        <v>207759.51</v>
      </c>
      <c r="O2878" s="1">
        <v>217008.63</v>
      </c>
      <c r="P2878" s="1">
        <v>225836.44</v>
      </c>
      <c r="Q2878" s="1">
        <v>231580.47</v>
      </c>
      <c r="R2878" s="1">
        <v>229413.64</v>
      </c>
      <c r="S2878" s="1">
        <v>209904.47</v>
      </c>
      <c r="T2878" s="1">
        <v>182086.75</v>
      </c>
      <c r="U2878" s="1">
        <v>202490.87</v>
      </c>
      <c r="V2878" s="1">
        <v>207412.24</v>
      </c>
      <c r="W2878" s="1">
        <v>205703.29</v>
      </c>
      <c r="X2878" s="1">
        <v>199216.27</v>
      </c>
      <c r="Y2878" s="1">
        <v>185588.68</v>
      </c>
      <c r="Z2878" s="1">
        <v>174804.76</v>
      </c>
      <c r="AA2878" s="1" t="s">
        <v>89</v>
      </c>
    </row>
    <row r="2879" spans="1:27" hidden="1" x14ac:dyDescent="0.25">
      <c r="A2879" s="1" t="s">
        <v>160</v>
      </c>
      <c r="B2879" s="1" t="s">
        <v>49</v>
      </c>
      <c r="C2879" s="1">
        <v>29556.85</v>
      </c>
      <c r="D2879" s="1">
        <v>28357.83</v>
      </c>
      <c r="E2879" s="1">
        <v>27352.5</v>
      </c>
      <c r="F2879" s="1">
        <v>26575.69</v>
      </c>
      <c r="G2879" s="1">
        <v>26004.68</v>
      </c>
      <c r="H2879" s="1">
        <v>24863.74</v>
      </c>
      <c r="I2879" s="1">
        <v>23635.01</v>
      </c>
      <c r="J2879" s="1">
        <v>24614.55</v>
      </c>
      <c r="K2879" s="1">
        <v>25475.4</v>
      </c>
      <c r="L2879" s="1">
        <v>26165.54</v>
      </c>
      <c r="M2879" s="1">
        <v>27246.73</v>
      </c>
      <c r="N2879" s="1">
        <v>28549.03</v>
      </c>
      <c r="O2879" s="1">
        <v>29798.080000000002</v>
      </c>
      <c r="P2879" s="1">
        <v>31174.07</v>
      </c>
      <c r="Q2879" s="1">
        <v>31944.2</v>
      </c>
      <c r="R2879" s="1">
        <v>31738.15</v>
      </c>
      <c r="S2879" s="1">
        <v>30899.31</v>
      </c>
      <c r="T2879" s="1">
        <v>30247.94</v>
      </c>
      <c r="U2879" s="1">
        <v>36938.629999999997</v>
      </c>
      <c r="V2879" s="1">
        <v>38948.99</v>
      </c>
      <c r="W2879" s="1">
        <v>38730.99</v>
      </c>
      <c r="X2879" s="1">
        <v>37362.83</v>
      </c>
      <c r="Y2879" s="1">
        <v>34974.76</v>
      </c>
      <c r="Z2879" s="1">
        <v>32789.67</v>
      </c>
      <c r="AA2879" s="1" t="s">
        <v>89</v>
      </c>
    </row>
    <row r="2880" spans="1:27" hidden="1" x14ac:dyDescent="0.25">
      <c r="A2880" s="1" t="s">
        <v>160</v>
      </c>
      <c r="B2880" s="1" t="s">
        <v>50</v>
      </c>
      <c r="C2880" s="1">
        <v>137282.95000000001</v>
      </c>
      <c r="D2880" s="1">
        <v>131122.62</v>
      </c>
      <c r="E2880" s="1">
        <v>126872.94</v>
      </c>
      <c r="F2880" s="1">
        <v>123050.58</v>
      </c>
      <c r="G2880" s="1">
        <v>120514.62</v>
      </c>
      <c r="H2880" s="1">
        <v>116423.83</v>
      </c>
      <c r="I2880" s="1">
        <v>107288.45</v>
      </c>
      <c r="J2880" s="1">
        <v>118725.98</v>
      </c>
      <c r="K2880" s="1">
        <v>119978.07</v>
      </c>
      <c r="L2880" s="1">
        <v>124669.88</v>
      </c>
      <c r="M2880" s="1">
        <v>131406.60999999999</v>
      </c>
      <c r="N2880" s="1">
        <v>139003.46</v>
      </c>
      <c r="O2880" s="1">
        <v>145142.24</v>
      </c>
      <c r="P2880" s="1">
        <v>147912.9</v>
      </c>
      <c r="Q2880" s="1">
        <v>147216.16</v>
      </c>
      <c r="R2880" s="1">
        <v>145445.68</v>
      </c>
      <c r="S2880" s="1">
        <v>147335.38</v>
      </c>
      <c r="T2880" s="1">
        <v>151498.71</v>
      </c>
      <c r="U2880" s="1">
        <v>173859.33</v>
      </c>
      <c r="V2880" s="1">
        <v>185648.02</v>
      </c>
      <c r="W2880" s="1">
        <v>176908.06</v>
      </c>
      <c r="X2880" s="1">
        <v>163915.94</v>
      </c>
      <c r="Y2880" s="1">
        <v>148218.79</v>
      </c>
      <c r="Z2880" s="1">
        <v>133691.84</v>
      </c>
      <c r="AA2880" s="1" t="s">
        <v>89</v>
      </c>
    </row>
    <row r="2881" spans="1:27" x14ac:dyDescent="0.25">
      <c r="A2881" s="1" t="s">
        <v>160</v>
      </c>
      <c r="B2881" s="1" t="s">
        <v>51</v>
      </c>
      <c r="C2881" s="1">
        <v>718460.12</v>
      </c>
      <c r="D2881" s="1">
        <v>674516.95</v>
      </c>
      <c r="E2881" s="1">
        <v>647137.03</v>
      </c>
      <c r="F2881" s="1">
        <v>633341.06999999995</v>
      </c>
      <c r="G2881" s="1">
        <v>635619.12</v>
      </c>
      <c r="H2881" s="1">
        <v>646552.71</v>
      </c>
      <c r="I2881" s="1">
        <v>628223.61</v>
      </c>
      <c r="J2881" s="1">
        <v>673384.26</v>
      </c>
      <c r="K2881" s="1">
        <v>739809.09</v>
      </c>
      <c r="L2881" s="1">
        <v>798510.4</v>
      </c>
      <c r="M2881" s="1">
        <v>852739.32</v>
      </c>
      <c r="N2881" s="1">
        <v>906496.68</v>
      </c>
      <c r="O2881" s="1">
        <v>943554.31</v>
      </c>
      <c r="P2881" s="1">
        <v>943382.3</v>
      </c>
      <c r="Q2881" s="1">
        <v>927924.87</v>
      </c>
      <c r="R2881" s="1">
        <v>904749.5</v>
      </c>
      <c r="S2881" s="1">
        <v>891812.75</v>
      </c>
      <c r="T2881" s="1">
        <v>885185.34</v>
      </c>
      <c r="U2881" s="1">
        <v>997148.86</v>
      </c>
      <c r="V2881" s="1">
        <v>1039981.4</v>
      </c>
      <c r="W2881" s="1">
        <v>1001013.04</v>
      </c>
      <c r="X2881" s="1">
        <v>941201.88</v>
      </c>
      <c r="Y2881" s="1">
        <v>872942.65</v>
      </c>
      <c r="Z2881" s="1">
        <v>795406.57</v>
      </c>
      <c r="AA2881" s="1" t="s">
        <v>89</v>
      </c>
    </row>
    <row r="2882" spans="1:27" hidden="1" x14ac:dyDescent="0.25">
      <c r="A2882" s="1" t="s">
        <v>160</v>
      </c>
      <c r="B2882" s="1" t="s">
        <v>52</v>
      </c>
      <c r="C2882" s="1">
        <v>217002.96</v>
      </c>
      <c r="D2882" s="1">
        <v>208733.92</v>
      </c>
      <c r="E2882" s="1">
        <v>202997.8</v>
      </c>
      <c r="F2882" s="1">
        <v>199496.39</v>
      </c>
      <c r="G2882" s="1">
        <v>197140.56</v>
      </c>
      <c r="H2882" s="1">
        <v>196514.67</v>
      </c>
      <c r="I2882" s="1">
        <v>181111.39</v>
      </c>
      <c r="J2882" s="1">
        <v>189986.23</v>
      </c>
      <c r="K2882" s="1">
        <v>201758.21</v>
      </c>
      <c r="L2882" s="1">
        <v>214743.16</v>
      </c>
      <c r="M2882" s="1">
        <v>222632.01</v>
      </c>
      <c r="N2882" s="1">
        <v>230181.06</v>
      </c>
      <c r="O2882" s="1">
        <v>237915.39</v>
      </c>
      <c r="P2882" s="1">
        <v>238498.59</v>
      </c>
      <c r="Q2882" s="1">
        <v>233864.28</v>
      </c>
      <c r="R2882" s="1">
        <v>231289.2</v>
      </c>
      <c r="S2882" s="1">
        <v>234580.38</v>
      </c>
      <c r="T2882" s="1">
        <v>236485.83</v>
      </c>
      <c r="U2882" s="1">
        <v>266846.24</v>
      </c>
      <c r="V2882" s="1">
        <v>281050.09999999998</v>
      </c>
      <c r="W2882" s="1">
        <v>275173.15000000002</v>
      </c>
      <c r="X2882" s="1">
        <v>263069.67</v>
      </c>
      <c r="Y2882" s="1">
        <v>249957.2</v>
      </c>
      <c r="Z2882" s="1">
        <v>233839.72</v>
      </c>
      <c r="AA2882" s="1" t="s">
        <v>89</v>
      </c>
    </row>
    <row r="2883" spans="1:27" hidden="1" x14ac:dyDescent="0.25">
      <c r="A2883" s="1" t="s">
        <v>160</v>
      </c>
      <c r="B2883" s="1" t="s">
        <v>53</v>
      </c>
      <c r="C2883" s="1">
        <v>8554.99</v>
      </c>
      <c r="D2883" s="1">
        <v>8632.5300000000007</v>
      </c>
      <c r="E2883" s="1">
        <v>8953.9500000000007</v>
      </c>
      <c r="F2883" s="1">
        <v>8760.06</v>
      </c>
      <c r="G2883" s="1">
        <v>8575.18</v>
      </c>
      <c r="H2883" s="1">
        <v>8621.44</v>
      </c>
      <c r="I2883" s="1">
        <v>8445.3799999999992</v>
      </c>
      <c r="J2883" s="1">
        <v>8736.3700000000008</v>
      </c>
      <c r="K2883" s="1">
        <v>9550.56</v>
      </c>
      <c r="L2883" s="1">
        <v>9667.6299999999992</v>
      </c>
      <c r="M2883" s="1">
        <v>10342.34</v>
      </c>
      <c r="N2883" s="1">
        <v>11046.52</v>
      </c>
      <c r="O2883" s="1">
        <v>11336.29</v>
      </c>
      <c r="P2883" s="1">
        <v>11282.67</v>
      </c>
      <c r="Q2883" s="1">
        <v>11059.58</v>
      </c>
      <c r="R2883" s="1">
        <v>11119.41</v>
      </c>
      <c r="S2883" s="1">
        <v>11237.98</v>
      </c>
      <c r="T2883" s="1">
        <v>11541.71</v>
      </c>
      <c r="U2883" s="1">
        <v>13277.43</v>
      </c>
      <c r="V2883" s="1">
        <v>13965.92</v>
      </c>
      <c r="W2883" s="1">
        <v>13121.49</v>
      </c>
      <c r="X2883" s="1">
        <v>12301.28</v>
      </c>
      <c r="Y2883" s="1">
        <v>10938.49</v>
      </c>
      <c r="Z2883" s="1">
        <v>9496.42</v>
      </c>
      <c r="AA2883" s="1" t="s">
        <v>89</v>
      </c>
    </row>
    <row r="2884" spans="1:27" hidden="1" x14ac:dyDescent="0.25">
      <c r="A2884" s="1" t="s">
        <v>160</v>
      </c>
      <c r="B2884" s="1" t="s">
        <v>54</v>
      </c>
      <c r="C2884" s="1">
        <v>260774.14</v>
      </c>
      <c r="D2884" s="1">
        <v>247540.02</v>
      </c>
      <c r="E2884" s="1">
        <v>238567.53</v>
      </c>
      <c r="F2884" s="1">
        <v>231063.67999999999</v>
      </c>
      <c r="G2884" s="1">
        <v>226423.36</v>
      </c>
      <c r="H2884" s="1">
        <v>219666.57</v>
      </c>
      <c r="I2884" s="1">
        <v>211986.82</v>
      </c>
      <c r="J2884" s="1">
        <v>224309.51</v>
      </c>
      <c r="K2884" s="1">
        <v>238701.61</v>
      </c>
      <c r="L2884" s="1">
        <v>252035.64</v>
      </c>
      <c r="M2884" s="1">
        <v>261674.9</v>
      </c>
      <c r="N2884" s="1">
        <v>271335.24</v>
      </c>
      <c r="O2884" s="1">
        <v>281482.23999999999</v>
      </c>
      <c r="P2884" s="1">
        <v>285748.87</v>
      </c>
      <c r="Q2884" s="1">
        <v>285124.14</v>
      </c>
      <c r="R2884" s="1">
        <v>284966.90999999997</v>
      </c>
      <c r="S2884" s="1">
        <v>282442.93</v>
      </c>
      <c r="T2884" s="1">
        <v>282381.90000000002</v>
      </c>
      <c r="U2884" s="1">
        <v>323666.07</v>
      </c>
      <c r="V2884" s="1">
        <v>334342.59000000003</v>
      </c>
      <c r="W2884" s="1">
        <v>330645.40000000002</v>
      </c>
      <c r="X2884" s="1">
        <v>321682.3</v>
      </c>
      <c r="Y2884" s="1">
        <v>306167.56</v>
      </c>
      <c r="Z2884" s="1">
        <v>288114.21999999997</v>
      </c>
      <c r="AA2884" s="1" t="s">
        <v>89</v>
      </c>
    </row>
    <row r="2885" spans="1:27" hidden="1" x14ac:dyDescent="0.25">
      <c r="A2885" s="1" t="s">
        <v>160</v>
      </c>
      <c r="B2885" s="1" t="s">
        <v>55</v>
      </c>
      <c r="C2885" s="1">
        <v>1006.92</v>
      </c>
      <c r="D2885" s="1">
        <v>919.56</v>
      </c>
      <c r="E2885" s="1">
        <v>875.62</v>
      </c>
      <c r="F2885" s="1">
        <v>852.02</v>
      </c>
      <c r="G2885" s="1">
        <v>861.3</v>
      </c>
      <c r="H2885" s="1">
        <v>924.07</v>
      </c>
      <c r="I2885" s="1">
        <v>896.97</v>
      </c>
      <c r="J2885" s="1">
        <v>1037.23</v>
      </c>
      <c r="K2885" s="1">
        <v>1255.19</v>
      </c>
      <c r="L2885" s="1">
        <v>1499.23</v>
      </c>
      <c r="M2885" s="1">
        <v>1586.57</v>
      </c>
      <c r="N2885" s="1">
        <v>1709.13</v>
      </c>
      <c r="O2885" s="1">
        <v>1711.33</v>
      </c>
      <c r="P2885" s="1">
        <v>1592.96</v>
      </c>
      <c r="Q2885" s="1">
        <v>1543.21</v>
      </c>
      <c r="R2885" s="1">
        <v>1491.54</v>
      </c>
      <c r="S2885" s="1">
        <v>1518.68</v>
      </c>
      <c r="T2885" s="1">
        <v>1618.31</v>
      </c>
      <c r="U2885" s="1">
        <v>2239.1799999999998</v>
      </c>
      <c r="V2885" s="1">
        <v>2339.21</v>
      </c>
      <c r="W2885" s="1">
        <v>2054.54</v>
      </c>
      <c r="X2885" s="1">
        <v>1740.91</v>
      </c>
      <c r="Y2885" s="1">
        <v>1393.56</v>
      </c>
      <c r="Z2885" s="1">
        <v>1124.45</v>
      </c>
      <c r="AA2885" s="1" t="s">
        <v>89</v>
      </c>
    </row>
    <row r="2886" spans="1:27" hidden="1" x14ac:dyDescent="0.25">
      <c r="A2886" s="1" t="s">
        <v>160</v>
      </c>
      <c r="B2886" s="1" t="s">
        <v>56</v>
      </c>
      <c r="C2886" s="1">
        <v>101263.03999999999</v>
      </c>
      <c r="D2886" s="1">
        <v>96140.01</v>
      </c>
      <c r="E2886" s="1">
        <v>93527.67</v>
      </c>
      <c r="F2886" s="1">
        <v>91139.49</v>
      </c>
      <c r="G2886" s="1">
        <v>89492.78</v>
      </c>
      <c r="H2886" s="1">
        <v>88208.97</v>
      </c>
      <c r="I2886" s="1">
        <v>82927.520000000004</v>
      </c>
      <c r="J2886" s="1">
        <v>89187.14</v>
      </c>
      <c r="K2886" s="1">
        <v>96795.13</v>
      </c>
      <c r="L2886" s="1">
        <v>100738.71</v>
      </c>
      <c r="M2886" s="1">
        <v>101982.82</v>
      </c>
      <c r="N2886" s="1">
        <v>105372.05</v>
      </c>
      <c r="O2886" s="1">
        <v>107046.84</v>
      </c>
      <c r="P2886" s="1">
        <v>103600.43</v>
      </c>
      <c r="Q2886" s="1">
        <v>103245.14</v>
      </c>
      <c r="R2886" s="1">
        <v>104146.22</v>
      </c>
      <c r="S2886" s="1">
        <v>107572.59</v>
      </c>
      <c r="T2886" s="1">
        <v>109226.58</v>
      </c>
      <c r="U2886" s="1">
        <v>129160.28</v>
      </c>
      <c r="V2886" s="1">
        <v>136671.93</v>
      </c>
      <c r="W2886" s="1">
        <v>131361.10999999999</v>
      </c>
      <c r="X2886" s="1">
        <v>121611.45</v>
      </c>
      <c r="Y2886" s="1">
        <v>113731.06</v>
      </c>
      <c r="Z2886" s="1">
        <v>102265.07</v>
      </c>
      <c r="AA2886" s="1" t="s">
        <v>89</v>
      </c>
    </row>
    <row r="2887" spans="1:27" hidden="1" x14ac:dyDescent="0.25">
      <c r="A2887" s="1" t="s">
        <v>160</v>
      </c>
      <c r="B2887" s="1" t="s">
        <v>57</v>
      </c>
      <c r="C2887" s="1">
        <v>1663.21</v>
      </c>
      <c r="D2887" s="1">
        <v>1598.51</v>
      </c>
      <c r="E2887" s="1">
        <v>1560.38</v>
      </c>
      <c r="F2887" s="1">
        <v>1524.84</v>
      </c>
      <c r="G2887" s="1">
        <v>1422.37</v>
      </c>
      <c r="H2887" s="1">
        <v>1184.1199999999999</v>
      </c>
      <c r="I2887" s="1">
        <v>1230.22</v>
      </c>
      <c r="J2887" s="1">
        <v>1374.52</v>
      </c>
      <c r="K2887" s="1">
        <v>1641.74</v>
      </c>
      <c r="L2887" s="1">
        <v>1922.84</v>
      </c>
      <c r="M2887" s="1">
        <v>1961.72</v>
      </c>
      <c r="N2887" s="1">
        <v>2049.2800000000002</v>
      </c>
      <c r="O2887" s="1">
        <v>2082.23</v>
      </c>
      <c r="P2887" s="1">
        <v>2131.85</v>
      </c>
      <c r="Q2887" s="1">
        <v>2162.02</v>
      </c>
      <c r="R2887" s="1">
        <v>2365.9299999999998</v>
      </c>
      <c r="S2887" s="1">
        <v>2346.96</v>
      </c>
      <c r="T2887" s="1">
        <v>2377.69</v>
      </c>
      <c r="U2887" s="1">
        <v>2749.5</v>
      </c>
      <c r="V2887" s="1">
        <v>2805.68</v>
      </c>
      <c r="W2887" s="1">
        <v>2626.86</v>
      </c>
      <c r="X2887" s="1">
        <v>2647.59</v>
      </c>
      <c r="Y2887" s="1">
        <v>2521.52</v>
      </c>
      <c r="Z2887" s="1">
        <v>2408.6</v>
      </c>
      <c r="AA2887" s="1" t="s">
        <v>89</v>
      </c>
    </row>
    <row r="2888" spans="1:27" hidden="1" x14ac:dyDescent="0.25">
      <c r="A2888" s="1" t="s">
        <v>161</v>
      </c>
      <c r="B2888" s="1" t="s">
        <v>29</v>
      </c>
      <c r="C2888" s="1">
        <v>48440.22</v>
      </c>
      <c r="D2888" s="1">
        <v>46559.49</v>
      </c>
      <c r="E2888" s="1">
        <v>45227.56</v>
      </c>
      <c r="F2888" s="1">
        <v>44244.98</v>
      </c>
      <c r="G2888" s="1">
        <v>43096.37</v>
      </c>
      <c r="H2888" s="1">
        <v>41152.85</v>
      </c>
      <c r="I2888" s="1">
        <v>41097.800000000003</v>
      </c>
      <c r="J2888" s="1">
        <v>43382.52</v>
      </c>
      <c r="K2888" s="1">
        <v>50262.78</v>
      </c>
      <c r="L2888" s="1">
        <v>54759.11</v>
      </c>
      <c r="M2888" s="1">
        <v>59350.58</v>
      </c>
      <c r="N2888" s="1">
        <v>63019.29</v>
      </c>
      <c r="O2888" s="1">
        <v>63393.31</v>
      </c>
      <c r="P2888" s="1">
        <v>63830.559999999998</v>
      </c>
      <c r="Q2888" s="1">
        <v>65032.97</v>
      </c>
      <c r="R2888" s="1">
        <v>64380.54</v>
      </c>
      <c r="S2888" s="1">
        <v>61939.25</v>
      </c>
      <c r="T2888" s="1">
        <v>59707.54</v>
      </c>
      <c r="U2888" s="1">
        <v>66880.259999999995</v>
      </c>
      <c r="V2888" s="1">
        <v>68670.13</v>
      </c>
      <c r="W2888" s="1">
        <v>67572.06</v>
      </c>
      <c r="X2888" s="1">
        <v>65836.070000000007</v>
      </c>
      <c r="Y2888" s="1">
        <v>61972.12</v>
      </c>
      <c r="Z2888" s="1">
        <v>57609.29</v>
      </c>
      <c r="AA2888" s="1" t="s">
        <v>89</v>
      </c>
    </row>
    <row r="2889" spans="1:27" hidden="1" x14ac:dyDescent="0.25">
      <c r="A2889" s="1" t="s">
        <v>161</v>
      </c>
      <c r="B2889" s="1" t="s">
        <v>31</v>
      </c>
      <c r="C2889" s="1">
        <v>50969.69</v>
      </c>
      <c r="D2889" s="1">
        <v>49132.86</v>
      </c>
      <c r="E2889" s="1">
        <v>56654.53</v>
      </c>
      <c r="F2889" s="1">
        <v>55392.89</v>
      </c>
      <c r="G2889" s="1">
        <v>57442.19</v>
      </c>
      <c r="H2889" s="1">
        <v>64519.19</v>
      </c>
      <c r="I2889" s="1">
        <v>69988.08</v>
      </c>
      <c r="J2889" s="1">
        <v>78343.23</v>
      </c>
      <c r="K2889" s="1">
        <v>86491.69</v>
      </c>
      <c r="L2889" s="1">
        <v>92370.75</v>
      </c>
      <c r="M2889" s="1">
        <v>97959.82</v>
      </c>
      <c r="N2889" s="1">
        <v>88051.55</v>
      </c>
      <c r="O2889" s="1">
        <v>88612.49</v>
      </c>
      <c r="P2889" s="1">
        <v>88840.62</v>
      </c>
      <c r="Q2889" s="1">
        <v>97593.68</v>
      </c>
      <c r="R2889" s="1">
        <v>99057.15</v>
      </c>
      <c r="S2889" s="1">
        <v>101078.08</v>
      </c>
      <c r="T2889" s="1">
        <v>106218.95</v>
      </c>
      <c r="U2889" s="1">
        <v>126022.53</v>
      </c>
      <c r="V2889" s="1">
        <v>132507.65</v>
      </c>
      <c r="W2889" s="1">
        <v>120331.17</v>
      </c>
      <c r="X2889" s="1">
        <v>105631.78</v>
      </c>
      <c r="Y2889" s="1">
        <v>89025.13</v>
      </c>
      <c r="Z2889" s="1">
        <v>72219.72</v>
      </c>
      <c r="AA2889" s="1" t="s">
        <v>89</v>
      </c>
    </row>
    <row r="2890" spans="1:27" hidden="1" x14ac:dyDescent="0.25">
      <c r="A2890" s="1" t="s">
        <v>161</v>
      </c>
      <c r="B2890" s="1" t="s">
        <v>32</v>
      </c>
      <c r="C2890" s="1">
        <v>1091024.23</v>
      </c>
      <c r="D2890" s="1">
        <v>1021607.84</v>
      </c>
      <c r="E2890" s="1">
        <v>981588.64</v>
      </c>
      <c r="F2890" s="1">
        <v>968298.88</v>
      </c>
      <c r="G2890" s="1">
        <v>994149.76</v>
      </c>
      <c r="H2890" s="1">
        <v>1021199.5</v>
      </c>
      <c r="I2890" s="1">
        <v>1133342.31</v>
      </c>
      <c r="J2890" s="1">
        <v>1311735.42</v>
      </c>
      <c r="K2890" s="1">
        <v>1442508.54</v>
      </c>
      <c r="L2890" s="1">
        <v>1539097.28</v>
      </c>
      <c r="M2890" s="1">
        <v>1610355.86</v>
      </c>
      <c r="N2890" s="1">
        <v>1691993.52</v>
      </c>
      <c r="O2890" s="1">
        <v>1767654.72</v>
      </c>
      <c r="P2890" s="1">
        <v>1754290.66</v>
      </c>
      <c r="Q2890" s="1">
        <v>1690408.38</v>
      </c>
      <c r="R2890" s="1">
        <v>1647775.24</v>
      </c>
      <c r="S2890" s="1">
        <v>1623538.22</v>
      </c>
      <c r="T2890" s="1">
        <v>1664174.41</v>
      </c>
      <c r="U2890" s="1">
        <v>1833489.6</v>
      </c>
      <c r="V2890" s="1">
        <v>1846069.67</v>
      </c>
      <c r="W2890" s="1">
        <v>1755582.68</v>
      </c>
      <c r="X2890" s="1">
        <v>1612476.5</v>
      </c>
      <c r="Y2890" s="1">
        <v>1457311.3</v>
      </c>
      <c r="Z2890" s="1">
        <v>1297442.57</v>
      </c>
      <c r="AA2890" s="1" t="s">
        <v>89</v>
      </c>
    </row>
    <row r="2891" spans="1:27" hidden="1" x14ac:dyDescent="0.25">
      <c r="A2891" s="1" t="s">
        <v>161</v>
      </c>
      <c r="B2891" s="1" t="s">
        <v>33</v>
      </c>
      <c r="C2891" s="1">
        <v>77113.210000000006</v>
      </c>
      <c r="D2891" s="1">
        <v>76884.100000000006</v>
      </c>
      <c r="E2891" s="1">
        <v>74915.62</v>
      </c>
      <c r="F2891" s="1">
        <v>74260.67</v>
      </c>
      <c r="G2891" s="1">
        <v>78992.14</v>
      </c>
      <c r="H2891" s="1">
        <v>86689.26</v>
      </c>
      <c r="I2891" s="1">
        <v>90708.79</v>
      </c>
      <c r="J2891" s="1">
        <v>94898.83</v>
      </c>
      <c r="K2891" s="1">
        <v>100865.03</v>
      </c>
      <c r="L2891" s="1">
        <v>102976.04</v>
      </c>
      <c r="M2891" s="1">
        <v>107036.31</v>
      </c>
      <c r="N2891" s="1">
        <v>111318.35</v>
      </c>
      <c r="O2891" s="1">
        <v>112378.57</v>
      </c>
      <c r="P2891" s="1">
        <v>109988.34</v>
      </c>
      <c r="Q2891" s="1">
        <v>110237.83</v>
      </c>
      <c r="R2891" s="1">
        <v>113121.48</v>
      </c>
      <c r="S2891" s="1">
        <v>117032.22</v>
      </c>
      <c r="T2891" s="1">
        <v>122724.37</v>
      </c>
      <c r="U2891" s="1">
        <v>142106.57999999999</v>
      </c>
      <c r="V2891" s="1">
        <v>146078.28</v>
      </c>
      <c r="W2891" s="1">
        <v>135698.32</v>
      </c>
      <c r="X2891" s="1">
        <v>123461.58</v>
      </c>
      <c r="Y2891" s="1">
        <v>109951.89</v>
      </c>
      <c r="Z2891" s="1">
        <v>96568.74</v>
      </c>
      <c r="AA2891" s="1" t="s">
        <v>89</v>
      </c>
    </row>
    <row r="2892" spans="1:27" hidden="1" x14ac:dyDescent="0.25">
      <c r="A2892" s="1" t="s">
        <v>161</v>
      </c>
      <c r="B2892" s="1" t="s">
        <v>34</v>
      </c>
      <c r="C2892" s="1">
        <v>20211.46</v>
      </c>
      <c r="D2892" s="1">
        <v>19928.830000000002</v>
      </c>
      <c r="E2892" s="1">
        <v>19134.849999999999</v>
      </c>
      <c r="F2892" s="1">
        <v>19448.75</v>
      </c>
      <c r="G2892" s="1">
        <v>18910.47</v>
      </c>
      <c r="H2892" s="1">
        <v>20244.48</v>
      </c>
      <c r="I2892" s="1">
        <v>19189.61</v>
      </c>
      <c r="J2892" s="1">
        <v>21294.63</v>
      </c>
      <c r="K2892" s="1">
        <v>23025.47</v>
      </c>
      <c r="L2892" s="1">
        <v>25220.65</v>
      </c>
      <c r="M2892" s="1">
        <v>27335.14</v>
      </c>
      <c r="N2892" s="1">
        <v>29294.94</v>
      </c>
      <c r="O2892" s="1">
        <v>29033.13</v>
      </c>
      <c r="P2892" s="1">
        <v>28690.79</v>
      </c>
      <c r="Q2892" s="1">
        <v>28452.59</v>
      </c>
      <c r="R2892" s="1">
        <v>28387.27</v>
      </c>
      <c r="S2892" s="1">
        <v>27070.84</v>
      </c>
      <c r="T2892" s="1">
        <v>27057.69</v>
      </c>
      <c r="U2892" s="1">
        <v>30751.97</v>
      </c>
      <c r="V2892" s="1">
        <v>32823.629999999997</v>
      </c>
      <c r="W2892" s="1">
        <v>30809.86</v>
      </c>
      <c r="X2892" s="1">
        <v>28849.09</v>
      </c>
      <c r="Y2892" s="1">
        <v>26406.57</v>
      </c>
      <c r="Z2892" s="1">
        <v>23785.84</v>
      </c>
      <c r="AA2892" s="1" t="s">
        <v>89</v>
      </c>
    </row>
    <row r="2893" spans="1:27" hidden="1" x14ac:dyDescent="0.25">
      <c r="A2893" s="1" t="s">
        <v>161</v>
      </c>
      <c r="B2893" s="1" t="s">
        <v>35</v>
      </c>
      <c r="C2893" s="1">
        <v>110993.76</v>
      </c>
      <c r="D2893" s="1">
        <v>104530.71</v>
      </c>
      <c r="E2893" s="1">
        <v>102362.37</v>
      </c>
      <c r="F2893" s="1">
        <v>100926.76</v>
      </c>
      <c r="G2893" s="1">
        <v>103139.63</v>
      </c>
      <c r="H2893" s="1">
        <v>108528.22</v>
      </c>
      <c r="I2893" s="1">
        <v>112967.3</v>
      </c>
      <c r="J2893" s="1">
        <v>126148.55</v>
      </c>
      <c r="K2893" s="1">
        <v>134491.29</v>
      </c>
      <c r="L2893" s="1">
        <v>145191.16</v>
      </c>
      <c r="M2893" s="1">
        <v>155008.67000000001</v>
      </c>
      <c r="N2893" s="1">
        <v>167671.25</v>
      </c>
      <c r="O2893" s="1">
        <v>169352.25</v>
      </c>
      <c r="P2893" s="1">
        <v>165013.01</v>
      </c>
      <c r="Q2893" s="1">
        <v>159466.41</v>
      </c>
      <c r="R2893" s="1">
        <v>153289.56</v>
      </c>
      <c r="S2893" s="1">
        <v>151601.26</v>
      </c>
      <c r="T2893" s="1">
        <v>158208.73000000001</v>
      </c>
      <c r="U2893" s="1">
        <v>179327.5</v>
      </c>
      <c r="V2893" s="1">
        <v>181187.59</v>
      </c>
      <c r="W2893" s="1">
        <v>172825.56</v>
      </c>
      <c r="X2893" s="1">
        <v>159476.37</v>
      </c>
      <c r="Y2893" s="1">
        <v>143360.99</v>
      </c>
      <c r="Z2893" s="1">
        <v>127206.12</v>
      </c>
      <c r="AA2893" s="1" t="s">
        <v>89</v>
      </c>
    </row>
    <row r="2894" spans="1:27" hidden="1" x14ac:dyDescent="0.25">
      <c r="A2894" s="1" t="s">
        <v>161</v>
      </c>
      <c r="B2894" s="1" t="s">
        <v>36</v>
      </c>
      <c r="C2894" s="1">
        <v>191600.26</v>
      </c>
      <c r="D2894" s="1">
        <v>181457.44</v>
      </c>
      <c r="E2894" s="1">
        <v>175568.04</v>
      </c>
      <c r="F2894" s="1">
        <v>169020.93</v>
      </c>
      <c r="G2894" s="1">
        <v>166908.32</v>
      </c>
      <c r="H2894" s="1">
        <v>162776.12</v>
      </c>
      <c r="I2894" s="1">
        <v>160695.17000000001</v>
      </c>
      <c r="J2894" s="1">
        <v>171134.92</v>
      </c>
      <c r="K2894" s="1">
        <v>181183.18</v>
      </c>
      <c r="L2894" s="1">
        <v>188127.51</v>
      </c>
      <c r="M2894" s="1">
        <v>195174.65</v>
      </c>
      <c r="N2894" s="1">
        <v>202272.07</v>
      </c>
      <c r="O2894" s="1">
        <v>205401.87</v>
      </c>
      <c r="P2894" s="1">
        <v>210465.99</v>
      </c>
      <c r="Q2894" s="1">
        <v>214422.48</v>
      </c>
      <c r="R2894" s="1">
        <v>213567.34</v>
      </c>
      <c r="S2894" s="1">
        <v>204177.97</v>
      </c>
      <c r="T2894" s="1">
        <v>197629.07</v>
      </c>
      <c r="U2894" s="1">
        <v>221923.27</v>
      </c>
      <c r="V2894" s="1">
        <v>233571.46</v>
      </c>
      <c r="W2894" s="1">
        <v>237548.16</v>
      </c>
      <c r="X2894" s="1">
        <v>238082.12</v>
      </c>
      <c r="Y2894" s="1">
        <v>230905.75</v>
      </c>
      <c r="Z2894" s="1">
        <v>216499.32</v>
      </c>
      <c r="AA2894" s="1" t="s">
        <v>89</v>
      </c>
    </row>
    <row r="2895" spans="1:27" hidden="1" x14ac:dyDescent="0.25">
      <c r="A2895" s="1" t="s">
        <v>161</v>
      </c>
      <c r="B2895" s="1" t="s">
        <v>37</v>
      </c>
      <c r="C2895" s="1">
        <v>21502.66</v>
      </c>
      <c r="D2895" s="1">
        <v>20388.259999999998</v>
      </c>
      <c r="E2895" s="1">
        <v>19635.23</v>
      </c>
      <c r="F2895" s="1">
        <v>19156.77</v>
      </c>
      <c r="G2895" s="1">
        <v>19237.52</v>
      </c>
      <c r="H2895" s="1">
        <v>19988.53</v>
      </c>
      <c r="I2895" s="1">
        <v>20806.16</v>
      </c>
      <c r="J2895" s="1">
        <v>23648.68</v>
      </c>
      <c r="K2895" s="1">
        <v>26830.37</v>
      </c>
      <c r="L2895" s="1">
        <v>29333.74</v>
      </c>
      <c r="M2895" s="1">
        <v>32107.62</v>
      </c>
      <c r="N2895" s="1">
        <v>34479.760000000002</v>
      </c>
      <c r="O2895" s="1">
        <v>35143.949999999997</v>
      </c>
      <c r="P2895" s="1">
        <v>33593.480000000003</v>
      </c>
      <c r="Q2895" s="1">
        <v>32775.85</v>
      </c>
      <c r="R2895" s="1">
        <v>32969.67</v>
      </c>
      <c r="S2895" s="1">
        <v>32890.93</v>
      </c>
      <c r="T2895" s="1">
        <v>32265.09</v>
      </c>
      <c r="U2895" s="1">
        <v>36205.870000000003</v>
      </c>
      <c r="V2895" s="1">
        <v>36985.14</v>
      </c>
      <c r="W2895" s="1">
        <v>35705.199999999997</v>
      </c>
      <c r="X2895" s="1">
        <v>33458.230000000003</v>
      </c>
      <c r="Y2895" s="1">
        <v>29927.279999999999</v>
      </c>
      <c r="Z2895" s="1">
        <v>25401.040000000001</v>
      </c>
      <c r="AA2895" s="1" t="s">
        <v>89</v>
      </c>
    </row>
    <row r="2896" spans="1:27" hidden="1" x14ac:dyDescent="0.25">
      <c r="A2896" s="1" t="s">
        <v>161</v>
      </c>
      <c r="B2896" s="1" t="s">
        <v>38</v>
      </c>
      <c r="C2896" s="1">
        <v>16730.259999999998</v>
      </c>
      <c r="D2896" s="1">
        <v>16479.669999999998</v>
      </c>
      <c r="E2896" s="1">
        <v>15858.88</v>
      </c>
      <c r="F2896" s="1">
        <v>15807.53</v>
      </c>
      <c r="G2896" s="1">
        <v>15351.36</v>
      </c>
      <c r="H2896" s="1">
        <v>15680.84</v>
      </c>
      <c r="I2896" s="1">
        <v>15733.48</v>
      </c>
      <c r="J2896" s="1">
        <v>17343.05</v>
      </c>
      <c r="K2896" s="1">
        <v>18939.75</v>
      </c>
      <c r="L2896" s="1">
        <v>20206.98</v>
      </c>
      <c r="M2896" s="1">
        <v>21883.360000000001</v>
      </c>
      <c r="N2896" s="1">
        <v>22739.64</v>
      </c>
      <c r="O2896" s="1">
        <v>23139.4</v>
      </c>
      <c r="P2896" s="1">
        <v>22872.17</v>
      </c>
      <c r="Q2896" s="1">
        <v>22718.98</v>
      </c>
      <c r="R2896" s="1">
        <v>22663.3</v>
      </c>
      <c r="S2896" s="1">
        <v>22618.84</v>
      </c>
      <c r="T2896" s="1">
        <v>22280.91</v>
      </c>
      <c r="U2896" s="1">
        <v>24182.87</v>
      </c>
      <c r="V2896" s="1">
        <v>25221.599999999999</v>
      </c>
      <c r="W2896" s="1">
        <v>24468.01</v>
      </c>
      <c r="X2896" s="1">
        <v>22920.240000000002</v>
      </c>
      <c r="Y2896" s="1">
        <v>20815.64</v>
      </c>
      <c r="Z2896" s="1">
        <v>19132.41</v>
      </c>
      <c r="AA2896" s="1" t="s">
        <v>89</v>
      </c>
    </row>
    <row r="2897" spans="1:27" hidden="1" x14ac:dyDescent="0.25">
      <c r="A2897" s="1" t="s">
        <v>161</v>
      </c>
      <c r="B2897" s="1" t="s">
        <v>39</v>
      </c>
      <c r="C2897" s="1">
        <v>5362.64</v>
      </c>
      <c r="D2897" s="1">
        <v>5036.57</v>
      </c>
      <c r="E2897" s="1">
        <v>4842.32</v>
      </c>
      <c r="F2897" s="1">
        <v>4734.84</v>
      </c>
      <c r="G2897" s="1">
        <v>4785.55</v>
      </c>
      <c r="H2897" s="1">
        <v>4904.43</v>
      </c>
      <c r="I2897" s="1">
        <v>5163.99</v>
      </c>
      <c r="J2897" s="1">
        <v>5761.65</v>
      </c>
      <c r="K2897" s="1">
        <v>6435.09</v>
      </c>
      <c r="L2897" s="1">
        <v>7000</v>
      </c>
      <c r="M2897" s="1">
        <v>7495.99</v>
      </c>
      <c r="N2897" s="1">
        <v>7797.31</v>
      </c>
      <c r="O2897" s="1">
        <v>7533.14</v>
      </c>
      <c r="P2897" s="1">
        <v>7652.84</v>
      </c>
      <c r="Q2897" s="1">
        <v>7670.4</v>
      </c>
      <c r="R2897" s="1">
        <v>7748.79</v>
      </c>
      <c r="S2897" s="1">
        <v>7710.28</v>
      </c>
      <c r="T2897" s="1">
        <v>7732.13</v>
      </c>
      <c r="U2897" s="1">
        <v>9042.0499999999993</v>
      </c>
      <c r="V2897" s="1">
        <v>9621.94</v>
      </c>
      <c r="W2897" s="1">
        <v>9111.02</v>
      </c>
      <c r="X2897" s="1">
        <v>8367.86</v>
      </c>
      <c r="Y2897" s="1">
        <v>7305.01</v>
      </c>
      <c r="Z2897" s="1">
        <v>5903.31</v>
      </c>
      <c r="AA2897" s="1" t="s">
        <v>89</v>
      </c>
    </row>
    <row r="2898" spans="1:27" hidden="1" x14ac:dyDescent="0.25">
      <c r="A2898" s="1" t="s">
        <v>161</v>
      </c>
      <c r="B2898" s="1" t="s">
        <v>40</v>
      </c>
      <c r="C2898" s="1">
        <v>115404.44</v>
      </c>
      <c r="D2898" s="1">
        <v>113273.36</v>
      </c>
      <c r="E2898" s="1">
        <v>111534.31</v>
      </c>
      <c r="F2898" s="1">
        <v>111059.95</v>
      </c>
      <c r="G2898" s="1">
        <v>110172.49</v>
      </c>
      <c r="H2898" s="1">
        <v>113546.18</v>
      </c>
      <c r="I2898" s="1">
        <v>121309.9</v>
      </c>
      <c r="J2898" s="1">
        <v>129977.52</v>
      </c>
      <c r="K2898" s="1">
        <v>139592.44</v>
      </c>
      <c r="L2898" s="1">
        <v>155266.21</v>
      </c>
      <c r="M2898" s="1">
        <v>162302.21</v>
      </c>
      <c r="N2898" s="1">
        <v>160750.15</v>
      </c>
      <c r="O2898" s="1">
        <v>162886.25</v>
      </c>
      <c r="P2898" s="1">
        <v>160791.76</v>
      </c>
      <c r="Q2898" s="1">
        <v>153810.39000000001</v>
      </c>
      <c r="R2898" s="1">
        <v>151918.32999999999</v>
      </c>
      <c r="S2898" s="1">
        <v>149223.54</v>
      </c>
      <c r="T2898" s="1">
        <v>148358.10999999999</v>
      </c>
      <c r="U2898" s="1">
        <v>173576.31</v>
      </c>
      <c r="V2898" s="1">
        <v>177884.63</v>
      </c>
      <c r="W2898" s="1">
        <v>171168.59</v>
      </c>
      <c r="X2898" s="1">
        <v>159034.49</v>
      </c>
      <c r="Y2898" s="1">
        <v>145683.60999999999</v>
      </c>
      <c r="Z2898" s="1">
        <v>131480.76999999999</v>
      </c>
      <c r="AA2898" s="1" t="s">
        <v>89</v>
      </c>
    </row>
    <row r="2899" spans="1:27" hidden="1" x14ac:dyDescent="0.25">
      <c r="A2899" s="1" t="s">
        <v>161</v>
      </c>
      <c r="B2899" s="1" t="s">
        <v>41</v>
      </c>
      <c r="C2899" s="1">
        <v>2078094.18</v>
      </c>
      <c r="D2899" s="1">
        <v>1988976.28</v>
      </c>
      <c r="E2899" s="1">
        <v>1925150.12</v>
      </c>
      <c r="F2899" s="1">
        <v>1864316.52</v>
      </c>
      <c r="G2899" s="1">
        <v>1830335.9</v>
      </c>
      <c r="H2899" s="1">
        <v>1778668.23</v>
      </c>
      <c r="I2899" s="1">
        <v>1685028.31</v>
      </c>
      <c r="J2899" s="1">
        <v>1718565.82</v>
      </c>
      <c r="K2899" s="1">
        <v>1755362.36</v>
      </c>
      <c r="L2899" s="1">
        <v>1778299.57</v>
      </c>
      <c r="M2899" s="1">
        <v>1806924.63</v>
      </c>
      <c r="N2899" s="1">
        <v>1863915.29</v>
      </c>
      <c r="O2899" s="1">
        <v>1910563.56</v>
      </c>
      <c r="P2899" s="1">
        <v>1972659.86</v>
      </c>
      <c r="Q2899" s="1">
        <v>1988176.25</v>
      </c>
      <c r="R2899" s="1">
        <v>1988941</v>
      </c>
      <c r="S2899" s="1">
        <v>1912213.44</v>
      </c>
      <c r="T2899" s="1">
        <v>1830903.41</v>
      </c>
      <c r="U2899" s="1">
        <v>1996101.32</v>
      </c>
      <c r="V2899" s="1">
        <v>2148191.98</v>
      </c>
      <c r="W2899" s="1">
        <v>2223810.54</v>
      </c>
      <c r="X2899" s="1">
        <v>2292388.46</v>
      </c>
      <c r="Y2899" s="1">
        <v>2277772.0299999998</v>
      </c>
      <c r="Z2899" s="1">
        <v>2197234.2599999998</v>
      </c>
      <c r="AA2899" s="1" t="s">
        <v>89</v>
      </c>
    </row>
    <row r="2900" spans="1:27" hidden="1" x14ac:dyDescent="0.25">
      <c r="A2900" s="1" t="s">
        <v>161</v>
      </c>
      <c r="B2900" s="1" t="s">
        <v>42</v>
      </c>
      <c r="C2900" s="1">
        <v>22487.5</v>
      </c>
      <c r="D2900" s="1">
        <v>23262.93</v>
      </c>
      <c r="E2900" s="1">
        <v>21205.29</v>
      </c>
      <c r="F2900" s="1">
        <v>20998.95</v>
      </c>
      <c r="G2900" s="1">
        <v>20232.88</v>
      </c>
      <c r="H2900" s="1">
        <v>20814.96</v>
      </c>
      <c r="I2900" s="1">
        <v>21591.78</v>
      </c>
      <c r="J2900" s="1">
        <v>26926.36</v>
      </c>
      <c r="K2900" s="1">
        <v>27714.22</v>
      </c>
      <c r="L2900" s="1">
        <v>27725.81</v>
      </c>
      <c r="M2900" s="1">
        <v>28720.58</v>
      </c>
      <c r="N2900" s="1">
        <v>29954.23</v>
      </c>
      <c r="O2900" s="1">
        <v>31439.18</v>
      </c>
      <c r="P2900" s="1">
        <v>29335.200000000001</v>
      </c>
      <c r="Q2900" s="1">
        <v>27722.78</v>
      </c>
      <c r="R2900" s="1">
        <v>27092.16</v>
      </c>
      <c r="S2900" s="1">
        <v>28016.01</v>
      </c>
      <c r="T2900" s="1">
        <v>25017.439999999999</v>
      </c>
      <c r="U2900" s="1">
        <v>31424.97</v>
      </c>
      <c r="V2900" s="1">
        <v>33709.93</v>
      </c>
      <c r="W2900" s="1">
        <v>31421.4</v>
      </c>
      <c r="X2900" s="1">
        <v>29706.9</v>
      </c>
      <c r="Y2900" s="1">
        <v>26643.31</v>
      </c>
      <c r="Z2900" s="1">
        <v>22662.93</v>
      </c>
      <c r="AA2900" s="1" t="s">
        <v>89</v>
      </c>
    </row>
    <row r="2901" spans="1:27" hidden="1" x14ac:dyDescent="0.25">
      <c r="A2901" s="1" t="s">
        <v>161</v>
      </c>
      <c r="B2901" s="1" t="s">
        <v>43</v>
      </c>
      <c r="C2901" s="1">
        <v>39954.99</v>
      </c>
      <c r="D2901" s="1">
        <v>37379.56</v>
      </c>
      <c r="E2901" s="1">
        <v>35500.050000000003</v>
      </c>
      <c r="F2901" s="1">
        <v>34682.35</v>
      </c>
      <c r="G2901" s="1">
        <v>34980.14</v>
      </c>
      <c r="H2901" s="1">
        <v>35791.230000000003</v>
      </c>
      <c r="I2901" s="1">
        <v>35512.129999999997</v>
      </c>
      <c r="J2901" s="1">
        <v>41072.629999999997</v>
      </c>
      <c r="K2901" s="1">
        <v>45810.78</v>
      </c>
      <c r="L2901" s="1">
        <v>50760.12</v>
      </c>
      <c r="M2901" s="1">
        <v>54873.24</v>
      </c>
      <c r="N2901" s="1">
        <v>59331.55</v>
      </c>
      <c r="O2901" s="1">
        <v>60976.43</v>
      </c>
      <c r="P2901" s="1">
        <v>60321.78</v>
      </c>
      <c r="Q2901" s="1">
        <v>59066.84</v>
      </c>
      <c r="R2901" s="1">
        <v>58515.71</v>
      </c>
      <c r="S2901" s="1">
        <v>50000.52</v>
      </c>
      <c r="T2901" s="1">
        <v>51100.9</v>
      </c>
      <c r="U2901" s="1">
        <v>59236.03</v>
      </c>
      <c r="V2901" s="1">
        <v>66423.58</v>
      </c>
      <c r="W2901" s="1">
        <v>63830.92</v>
      </c>
      <c r="X2901" s="1">
        <v>58934.8</v>
      </c>
      <c r="Y2901" s="1">
        <v>52636.95</v>
      </c>
      <c r="Z2901" s="1">
        <v>45538.19</v>
      </c>
      <c r="AA2901" s="1" t="s">
        <v>89</v>
      </c>
    </row>
    <row r="2902" spans="1:27" hidden="1" x14ac:dyDescent="0.25">
      <c r="A2902" s="1" t="s">
        <v>161</v>
      </c>
      <c r="B2902" s="1" t="s">
        <v>44</v>
      </c>
      <c r="C2902" s="1">
        <v>51567.02</v>
      </c>
      <c r="D2902" s="1">
        <v>48286.21</v>
      </c>
      <c r="E2902" s="1">
        <v>46549.13</v>
      </c>
      <c r="F2902" s="1">
        <v>45751.47</v>
      </c>
      <c r="G2902" s="1">
        <v>45900.15</v>
      </c>
      <c r="H2902" s="1">
        <v>46866.43</v>
      </c>
      <c r="I2902" s="1">
        <v>46938.23</v>
      </c>
      <c r="J2902" s="1">
        <v>53116.43</v>
      </c>
      <c r="K2902" s="1">
        <v>59201.47</v>
      </c>
      <c r="L2902" s="1">
        <v>64432.34</v>
      </c>
      <c r="M2902" s="1">
        <v>70369.95</v>
      </c>
      <c r="N2902" s="1">
        <v>75425.64</v>
      </c>
      <c r="O2902" s="1">
        <v>78210.86</v>
      </c>
      <c r="P2902" s="1">
        <v>76605.09</v>
      </c>
      <c r="Q2902" s="1">
        <v>75542.52</v>
      </c>
      <c r="R2902" s="1">
        <v>74930.789999999994</v>
      </c>
      <c r="S2902" s="1">
        <v>70953.58</v>
      </c>
      <c r="T2902" s="1">
        <v>70955.48</v>
      </c>
      <c r="U2902" s="1">
        <v>78570.95</v>
      </c>
      <c r="V2902" s="1">
        <v>79351.289999999994</v>
      </c>
      <c r="W2902" s="1">
        <v>76034.92</v>
      </c>
      <c r="X2902" s="1">
        <v>71182.5</v>
      </c>
      <c r="Y2902" s="1">
        <v>65336.25</v>
      </c>
      <c r="Z2902" s="1">
        <v>58656.24</v>
      </c>
      <c r="AA2902" s="1" t="s">
        <v>89</v>
      </c>
    </row>
    <row r="2903" spans="1:27" hidden="1" x14ac:dyDescent="0.25">
      <c r="A2903" s="1" t="s">
        <v>161</v>
      </c>
      <c r="B2903" s="1" t="s">
        <v>45</v>
      </c>
      <c r="C2903" s="1">
        <v>5762.78</v>
      </c>
      <c r="D2903" s="1">
        <v>5494.27</v>
      </c>
      <c r="E2903" s="1">
        <v>5271.19</v>
      </c>
      <c r="F2903" s="1">
        <v>5158.1400000000003</v>
      </c>
      <c r="G2903" s="1">
        <v>5115.74</v>
      </c>
      <c r="H2903" s="1">
        <v>5112.71</v>
      </c>
      <c r="I2903" s="1">
        <v>5188.42</v>
      </c>
      <c r="J2903" s="1">
        <v>4959.28</v>
      </c>
      <c r="K2903" s="1">
        <v>6615.74</v>
      </c>
      <c r="L2903" s="1">
        <v>7252.68</v>
      </c>
      <c r="M2903" s="1">
        <v>7658.47</v>
      </c>
      <c r="N2903" s="1">
        <v>8133.9</v>
      </c>
      <c r="O2903" s="1">
        <v>8268.16</v>
      </c>
      <c r="P2903" s="1">
        <v>8176.3</v>
      </c>
      <c r="Q2903" s="1">
        <v>8125.83</v>
      </c>
      <c r="R2903" s="1">
        <v>8053.15</v>
      </c>
      <c r="S2903" s="1">
        <v>7896.69</v>
      </c>
      <c r="T2903" s="1">
        <v>7737.2</v>
      </c>
      <c r="U2903" s="1">
        <v>8335.7900000000009</v>
      </c>
      <c r="V2903" s="1">
        <v>7767.49</v>
      </c>
      <c r="W2903" s="1">
        <v>8233.84</v>
      </c>
      <c r="X2903" s="1">
        <v>7898.71</v>
      </c>
      <c r="Y2903" s="1">
        <v>7244.61</v>
      </c>
      <c r="Z2903" s="1">
        <v>6659.14</v>
      </c>
      <c r="AA2903" s="1" t="s">
        <v>89</v>
      </c>
    </row>
    <row r="2904" spans="1:27" hidden="1" x14ac:dyDescent="0.25">
      <c r="A2904" s="1" t="s">
        <v>161</v>
      </c>
      <c r="B2904" s="1" t="s">
        <v>46</v>
      </c>
      <c r="C2904" s="1">
        <v>622.33000000000004</v>
      </c>
      <c r="D2904" s="1">
        <v>156.38999999999999</v>
      </c>
      <c r="E2904" s="1">
        <v>291.89</v>
      </c>
      <c r="F2904" s="1">
        <v>286.58999999999997</v>
      </c>
      <c r="G2904" s="1">
        <v>488.67</v>
      </c>
      <c r="H2904" s="1">
        <v>953.13</v>
      </c>
      <c r="I2904" s="1">
        <v>229.46</v>
      </c>
      <c r="J2904" s="1">
        <v>483.96</v>
      </c>
      <c r="K2904" s="1">
        <v>875.11</v>
      </c>
      <c r="L2904" s="1">
        <v>216.61</v>
      </c>
      <c r="M2904" s="1">
        <v>523.01</v>
      </c>
      <c r="N2904" s="1">
        <v>575.5</v>
      </c>
      <c r="O2904" s="1">
        <v>548.52</v>
      </c>
      <c r="P2904" s="1">
        <v>500.32</v>
      </c>
      <c r="Q2904" s="1">
        <v>572.04</v>
      </c>
      <c r="R2904" s="1">
        <v>543.53</v>
      </c>
      <c r="S2904" s="1">
        <v>536.1</v>
      </c>
      <c r="T2904" s="1">
        <v>517.27</v>
      </c>
      <c r="U2904" s="1">
        <v>641.62</v>
      </c>
      <c r="V2904" s="1">
        <v>656.32</v>
      </c>
      <c r="W2904" s="1">
        <v>564.46</v>
      </c>
      <c r="X2904" s="1">
        <v>917.91</v>
      </c>
      <c r="Y2904" s="1">
        <v>85.69</v>
      </c>
      <c r="Z2904" s="1">
        <v>326.31</v>
      </c>
      <c r="AA2904" s="1" t="s">
        <v>89</v>
      </c>
    </row>
    <row r="2905" spans="1:27" hidden="1" x14ac:dyDescent="0.25">
      <c r="A2905" s="1" t="s">
        <v>161</v>
      </c>
      <c r="B2905" s="1" t="s">
        <v>47</v>
      </c>
      <c r="C2905" s="1">
        <v>313843.02</v>
      </c>
      <c r="D2905" s="1">
        <v>295404.07</v>
      </c>
      <c r="E2905" s="1">
        <v>282867.21000000002</v>
      </c>
      <c r="F2905" s="1">
        <v>276654.94</v>
      </c>
      <c r="G2905" s="1">
        <v>274938.14</v>
      </c>
      <c r="H2905" s="1">
        <v>280375.44</v>
      </c>
      <c r="I2905" s="1">
        <v>278365.48</v>
      </c>
      <c r="J2905" s="1">
        <v>308701.57</v>
      </c>
      <c r="K2905" s="1">
        <v>345421.28</v>
      </c>
      <c r="L2905" s="1">
        <v>369375.05</v>
      </c>
      <c r="M2905" s="1">
        <v>389105.91</v>
      </c>
      <c r="N2905" s="1">
        <v>407023.47</v>
      </c>
      <c r="O2905" s="1">
        <v>424527.61</v>
      </c>
      <c r="P2905" s="1">
        <v>424030.68</v>
      </c>
      <c r="Q2905" s="1">
        <v>409773.25</v>
      </c>
      <c r="R2905" s="1">
        <v>403780.86</v>
      </c>
      <c r="S2905" s="1">
        <v>393859.94</v>
      </c>
      <c r="T2905" s="1">
        <v>387492.54</v>
      </c>
      <c r="U2905" s="1">
        <v>430083.49</v>
      </c>
      <c r="V2905" s="1">
        <v>445453.85</v>
      </c>
      <c r="W2905" s="1">
        <v>431438.36</v>
      </c>
      <c r="X2905" s="1">
        <v>410369.99</v>
      </c>
      <c r="Y2905" s="1">
        <v>381805.15</v>
      </c>
      <c r="Z2905" s="1">
        <v>348390.33</v>
      </c>
      <c r="AA2905" s="1" t="s">
        <v>89</v>
      </c>
    </row>
    <row r="2906" spans="1:27" hidden="1" x14ac:dyDescent="0.25">
      <c r="A2906" s="1" t="s">
        <v>161</v>
      </c>
      <c r="B2906" s="1" t="s">
        <v>48</v>
      </c>
      <c r="C2906" s="1">
        <v>170481.94</v>
      </c>
      <c r="D2906" s="1">
        <v>170593.2</v>
      </c>
      <c r="E2906" s="1">
        <v>168081.18</v>
      </c>
      <c r="F2906" s="1">
        <v>167185.93</v>
      </c>
      <c r="G2906" s="1">
        <v>162958</v>
      </c>
      <c r="H2906" s="1">
        <v>157095.44</v>
      </c>
      <c r="I2906" s="1">
        <v>153974.26999999999</v>
      </c>
      <c r="J2906" s="1">
        <v>162145.66</v>
      </c>
      <c r="K2906" s="1">
        <v>178078.11</v>
      </c>
      <c r="L2906" s="1">
        <v>196390.38</v>
      </c>
      <c r="M2906" s="1">
        <v>201753.14</v>
      </c>
      <c r="N2906" s="1">
        <v>207894.02</v>
      </c>
      <c r="O2906" s="1">
        <v>212700.27</v>
      </c>
      <c r="P2906" s="1">
        <v>214918.43</v>
      </c>
      <c r="Q2906" s="1">
        <v>217446.59</v>
      </c>
      <c r="R2906" s="1">
        <v>220314.99</v>
      </c>
      <c r="S2906" s="1">
        <v>212483.11</v>
      </c>
      <c r="T2906" s="1">
        <v>209768.73</v>
      </c>
      <c r="U2906" s="1">
        <v>224586.18</v>
      </c>
      <c r="V2906" s="1">
        <v>223664.3</v>
      </c>
      <c r="W2906" s="1">
        <v>220238.25</v>
      </c>
      <c r="X2906" s="1">
        <v>212441.29</v>
      </c>
      <c r="Y2906" s="1">
        <v>198806.66</v>
      </c>
      <c r="Z2906" s="1">
        <v>190699.69</v>
      </c>
      <c r="AA2906" s="1" t="s">
        <v>89</v>
      </c>
    </row>
    <row r="2907" spans="1:27" hidden="1" x14ac:dyDescent="0.25">
      <c r="A2907" s="1" t="s">
        <v>161</v>
      </c>
      <c r="B2907" s="1" t="s">
        <v>49</v>
      </c>
      <c r="C2907" s="1">
        <v>30798.75</v>
      </c>
      <c r="D2907" s="1">
        <v>29248.57</v>
      </c>
      <c r="E2907" s="1">
        <v>27785.89</v>
      </c>
      <c r="F2907" s="1">
        <v>26717.3</v>
      </c>
      <c r="G2907" s="1">
        <v>24960.95</v>
      </c>
      <c r="H2907" s="1">
        <v>24708.33</v>
      </c>
      <c r="I2907" s="1">
        <v>24293.22</v>
      </c>
      <c r="J2907" s="1">
        <v>26181.61</v>
      </c>
      <c r="K2907" s="1">
        <v>27849.19</v>
      </c>
      <c r="L2907" s="1">
        <v>28993.279999999999</v>
      </c>
      <c r="M2907" s="1">
        <v>30582.99</v>
      </c>
      <c r="N2907" s="1">
        <v>32116.080000000002</v>
      </c>
      <c r="O2907" s="1">
        <v>32780.46</v>
      </c>
      <c r="P2907" s="1">
        <v>34057.67</v>
      </c>
      <c r="Q2907" s="1">
        <v>35076.480000000003</v>
      </c>
      <c r="R2907" s="1">
        <v>34714.379999999997</v>
      </c>
      <c r="S2907" s="1">
        <v>33440.76</v>
      </c>
      <c r="T2907" s="1">
        <v>32538.81</v>
      </c>
      <c r="U2907" s="1">
        <v>38252.49</v>
      </c>
      <c r="V2907" s="1">
        <v>40270.160000000003</v>
      </c>
      <c r="W2907" s="1">
        <v>40221.5</v>
      </c>
      <c r="X2907" s="1">
        <v>39143.949999999997</v>
      </c>
      <c r="Y2907" s="1">
        <v>36767.47</v>
      </c>
      <c r="Z2907" s="1">
        <v>33752.699999999997</v>
      </c>
      <c r="AA2907" s="1" t="s">
        <v>89</v>
      </c>
    </row>
    <row r="2908" spans="1:27" hidden="1" x14ac:dyDescent="0.25">
      <c r="A2908" s="1" t="s">
        <v>161</v>
      </c>
      <c r="B2908" s="1" t="s">
        <v>50</v>
      </c>
      <c r="C2908" s="1">
        <v>122836.33</v>
      </c>
      <c r="D2908" s="1">
        <v>117466.59</v>
      </c>
      <c r="E2908" s="1">
        <v>113300.18</v>
      </c>
      <c r="F2908" s="1">
        <v>110807.65</v>
      </c>
      <c r="G2908" s="1">
        <v>110782.13</v>
      </c>
      <c r="H2908" s="1">
        <v>113678.5</v>
      </c>
      <c r="I2908" s="1">
        <v>113103.78</v>
      </c>
      <c r="J2908" s="1">
        <v>128589.1</v>
      </c>
      <c r="K2908" s="1">
        <v>139807.12</v>
      </c>
      <c r="L2908" s="1">
        <v>149008.49</v>
      </c>
      <c r="M2908" s="1">
        <v>155278.79</v>
      </c>
      <c r="N2908" s="1">
        <v>162523.06</v>
      </c>
      <c r="O2908" s="1">
        <v>165678.47</v>
      </c>
      <c r="P2908" s="1">
        <v>165148.04999999999</v>
      </c>
      <c r="Q2908" s="1">
        <v>165359.69</v>
      </c>
      <c r="R2908" s="1">
        <v>165666.19</v>
      </c>
      <c r="S2908" s="1">
        <v>164015.04000000001</v>
      </c>
      <c r="T2908" s="1">
        <v>164147.21</v>
      </c>
      <c r="U2908" s="1">
        <v>189518.14</v>
      </c>
      <c r="V2908" s="1">
        <v>198888.97</v>
      </c>
      <c r="W2908" s="1">
        <v>191238.46</v>
      </c>
      <c r="X2908" s="1">
        <v>178626.17</v>
      </c>
      <c r="Y2908" s="1">
        <v>161323.72</v>
      </c>
      <c r="Z2908" s="1">
        <v>141152.82999999999</v>
      </c>
      <c r="AA2908" s="1" t="s">
        <v>89</v>
      </c>
    </row>
    <row r="2909" spans="1:27" x14ac:dyDescent="0.25">
      <c r="A2909" s="1" t="s">
        <v>161</v>
      </c>
      <c r="B2909" s="1" t="s">
        <v>51</v>
      </c>
      <c r="C2909" s="1">
        <v>739733.8</v>
      </c>
      <c r="D2909" s="1">
        <v>697468.44</v>
      </c>
      <c r="E2909" s="1">
        <v>676624.5</v>
      </c>
      <c r="F2909" s="1">
        <v>671711.75</v>
      </c>
      <c r="G2909" s="1">
        <v>692549.57</v>
      </c>
      <c r="H2909" s="1">
        <v>725874.8</v>
      </c>
      <c r="I2909" s="1">
        <v>750249.15</v>
      </c>
      <c r="J2909" s="1">
        <v>823281.55</v>
      </c>
      <c r="K2909" s="1">
        <v>887556.26</v>
      </c>
      <c r="L2909" s="1">
        <v>942485.96</v>
      </c>
      <c r="M2909" s="1">
        <v>986906.02</v>
      </c>
      <c r="N2909" s="1">
        <v>1049499.71</v>
      </c>
      <c r="O2909" s="1">
        <v>1101104.4099999999</v>
      </c>
      <c r="P2909" s="1">
        <v>1102341.8700000001</v>
      </c>
      <c r="Q2909" s="1">
        <v>1075124.57</v>
      </c>
      <c r="R2909" s="1">
        <v>1059248.8400000001</v>
      </c>
      <c r="S2909" s="1">
        <v>1022274.51</v>
      </c>
      <c r="T2909" s="1">
        <v>1014435.21</v>
      </c>
      <c r="U2909" s="1">
        <v>1106976.48</v>
      </c>
      <c r="V2909" s="1">
        <v>1129680.52</v>
      </c>
      <c r="W2909" s="1">
        <v>1076004.6200000001</v>
      </c>
      <c r="X2909" s="1">
        <v>1003194.61</v>
      </c>
      <c r="Y2909" s="1">
        <v>926079.56</v>
      </c>
      <c r="Z2909" s="1">
        <v>833986.98</v>
      </c>
      <c r="AA2909" s="1" t="s">
        <v>89</v>
      </c>
    </row>
    <row r="2910" spans="1:27" hidden="1" x14ac:dyDescent="0.25">
      <c r="A2910" s="1" t="s">
        <v>161</v>
      </c>
      <c r="B2910" s="1" t="s">
        <v>52</v>
      </c>
      <c r="C2910" s="1">
        <v>228952.59</v>
      </c>
      <c r="D2910" s="1">
        <v>222328.9</v>
      </c>
      <c r="E2910" s="1">
        <v>220694.98</v>
      </c>
      <c r="F2910" s="1">
        <v>220324.7</v>
      </c>
      <c r="G2910" s="1">
        <v>226717.31</v>
      </c>
      <c r="H2910" s="1">
        <v>232906.73</v>
      </c>
      <c r="I2910" s="1">
        <v>232850.91</v>
      </c>
      <c r="J2910" s="1">
        <v>249056.14</v>
      </c>
      <c r="K2910" s="1">
        <v>265593.34000000003</v>
      </c>
      <c r="L2910" s="1">
        <v>280865.21000000002</v>
      </c>
      <c r="M2910" s="1">
        <v>294755.21000000002</v>
      </c>
      <c r="N2910" s="1">
        <v>306490.32</v>
      </c>
      <c r="O2910" s="1">
        <v>305850.53000000003</v>
      </c>
      <c r="P2910" s="1">
        <v>305686.56</v>
      </c>
      <c r="Q2910" s="1">
        <v>302341.06</v>
      </c>
      <c r="R2910" s="1">
        <v>300376.21999999997</v>
      </c>
      <c r="S2910" s="1">
        <v>295354.88</v>
      </c>
      <c r="T2910" s="1">
        <v>293333.28000000003</v>
      </c>
      <c r="U2910" s="1">
        <v>329169.64</v>
      </c>
      <c r="V2910" s="1">
        <v>342144.75</v>
      </c>
      <c r="W2910" s="1">
        <v>333539.71000000002</v>
      </c>
      <c r="X2910" s="1">
        <v>321841.06</v>
      </c>
      <c r="Y2910" s="1">
        <v>298951.2</v>
      </c>
      <c r="Z2910" s="1">
        <v>278690.18</v>
      </c>
      <c r="AA2910" s="1" t="s">
        <v>89</v>
      </c>
    </row>
    <row r="2911" spans="1:27" hidden="1" x14ac:dyDescent="0.25">
      <c r="A2911" s="1" t="s">
        <v>161</v>
      </c>
      <c r="B2911" s="1" t="s">
        <v>53</v>
      </c>
      <c r="C2911" s="1">
        <v>8881.2099999999991</v>
      </c>
      <c r="D2911" s="1">
        <v>8319.43</v>
      </c>
      <c r="E2911" s="1">
        <v>8454</v>
      </c>
      <c r="F2911" s="1">
        <v>8540.18</v>
      </c>
      <c r="G2911" s="1">
        <v>7302.05</v>
      </c>
      <c r="H2911" s="1">
        <v>7990.64</v>
      </c>
      <c r="I2911" s="1">
        <v>8502.0499999999993</v>
      </c>
      <c r="J2911" s="1">
        <v>9305.3799999999992</v>
      </c>
      <c r="K2911" s="1">
        <v>9914.85</v>
      </c>
      <c r="L2911" s="1">
        <v>10577.64</v>
      </c>
      <c r="M2911" s="1">
        <v>11223.57</v>
      </c>
      <c r="N2911" s="1">
        <v>12123.12</v>
      </c>
      <c r="O2911" s="1">
        <v>11933.06</v>
      </c>
      <c r="P2911" s="1">
        <v>11449.46</v>
      </c>
      <c r="Q2911" s="1">
        <v>11969.5</v>
      </c>
      <c r="R2911" s="1">
        <v>12342.85</v>
      </c>
      <c r="S2911" s="1">
        <v>11724.93</v>
      </c>
      <c r="T2911" s="1">
        <v>11795.41</v>
      </c>
      <c r="U2911" s="1">
        <v>13372.54</v>
      </c>
      <c r="V2911" s="1">
        <v>14103.01</v>
      </c>
      <c r="W2911" s="1">
        <v>13523.86</v>
      </c>
      <c r="X2911" s="1">
        <v>13079.69</v>
      </c>
      <c r="Y2911" s="1">
        <v>11616.45</v>
      </c>
      <c r="Z2911" s="1">
        <v>9627.1299999999992</v>
      </c>
      <c r="AA2911" s="1" t="s">
        <v>89</v>
      </c>
    </row>
    <row r="2912" spans="1:27" hidden="1" x14ac:dyDescent="0.25">
      <c r="A2912" s="1" t="s">
        <v>161</v>
      </c>
      <c r="B2912" s="1" t="s">
        <v>54</v>
      </c>
      <c r="C2912" s="1">
        <v>269501.52</v>
      </c>
      <c r="D2912" s="1">
        <v>254254.63</v>
      </c>
      <c r="E2912" s="1">
        <v>245203.24</v>
      </c>
      <c r="F2912" s="1">
        <v>239696.77</v>
      </c>
      <c r="G2912" s="1">
        <v>240758.39</v>
      </c>
      <c r="H2912" s="1">
        <v>237047.43</v>
      </c>
      <c r="I2912" s="1">
        <v>237508.76</v>
      </c>
      <c r="J2912" s="1">
        <v>262113.24</v>
      </c>
      <c r="K2912" s="1">
        <v>285938.39</v>
      </c>
      <c r="L2912" s="1">
        <v>305708.18</v>
      </c>
      <c r="M2912" s="1">
        <v>317926.53999999998</v>
      </c>
      <c r="N2912" s="1">
        <v>329807.59999999998</v>
      </c>
      <c r="O2912" s="1">
        <v>335157.34000000003</v>
      </c>
      <c r="P2912" s="1">
        <v>336931.39</v>
      </c>
      <c r="Q2912" s="1">
        <v>336601.46</v>
      </c>
      <c r="R2912" s="1">
        <v>334335.37</v>
      </c>
      <c r="S2912" s="1">
        <v>328371.69</v>
      </c>
      <c r="T2912" s="1">
        <v>321177.33</v>
      </c>
      <c r="U2912" s="1">
        <v>355899.71</v>
      </c>
      <c r="V2912" s="1">
        <v>365006.21</v>
      </c>
      <c r="W2912" s="1">
        <v>358488.29</v>
      </c>
      <c r="X2912" s="1">
        <v>348560.38</v>
      </c>
      <c r="Y2912" s="1">
        <v>330254.49</v>
      </c>
      <c r="Z2912" s="1">
        <v>305724.98</v>
      </c>
      <c r="AA2912" s="1" t="s">
        <v>89</v>
      </c>
    </row>
    <row r="2913" spans="1:27" hidden="1" x14ac:dyDescent="0.25">
      <c r="A2913" s="1" t="s">
        <v>161</v>
      </c>
      <c r="B2913" s="1" t="s">
        <v>55</v>
      </c>
      <c r="C2913" s="1">
        <v>968.63</v>
      </c>
      <c r="D2913" s="1">
        <v>893.32</v>
      </c>
      <c r="E2913" s="1">
        <v>848.46</v>
      </c>
      <c r="F2913" s="1">
        <v>829.44</v>
      </c>
      <c r="G2913" s="1">
        <v>847.83</v>
      </c>
      <c r="H2913" s="1">
        <v>939.93</v>
      </c>
      <c r="I2913" s="1">
        <v>1000.99</v>
      </c>
      <c r="J2913" s="1">
        <v>1167.83</v>
      </c>
      <c r="K2913" s="1">
        <v>1296.49</v>
      </c>
      <c r="L2913" s="1">
        <v>1496.7</v>
      </c>
      <c r="M2913" s="1">
        <v>1618.2</v>
      </c>
      <c r="N2913" s="1">
        <v>1721.44</v>
      </c>
      <c r="O2913" s="1">
        <v>1755.79</v>
      </c>
      <c r="P2913" s="1">
        <v>1580.2</v>
      </c>
      <c r="Q2913" s="1">
        <v>1571.08</v>
      </c>
      <c r="R2913" s="1">
        <v>1496.83</v>
      </c>
      <c r="S2913" s="1">
        <v>1680.88</v>
      </c>
      <c r="T2913" s="1">
        <v>1889.34</v>
      </c>
      <c r="U2913" s="1">
        <v>2392.67</v>
      </c>
      <c r="V2913" s="1">
        <v>2437.37</v>
      </c>
      <c r="W2913" s="1">
        <v>2144.36</v>
      </c>
      <c r="X2913" s="1">
        <v>1838.48</v>
      </c>
      <c r="Y2913" s="1">
        <v>1483.01</v>
      </c>
      <c r="Z2913" s="1">
        <v>1137.3</v>
      </c>
      <c r="AA2913" s="1" t="s">
        <v>89</v>
      </c>
    </row>
    <row r="2914" spans="1:27" hidden="1" x14ac:dyDescent="0.25">
      <c r="A2914" s="1" t="s">
        <v>161</v>
      </c>
      <c r="B2914" s="1" t="s">
        <v>56</v>
      </c>
      <c r="C2914" s="1">
        <v>94909.53</v>
      </c>
      <c r="D2914" s="1">
        <v>89344.54</v>
      </c>
      <c r="E2914" s="1">
        <v>86580.35</v>
      </c>
      <c r="F2914" s="1">
        <v>84733.72</v>
      </c>
      <c r="G2914" s="1">
        <v>84696.15</v>
      </c>
      <c r="H2914" s="1">
        <v>84325.52</v>
      </c>
      <c r="I2914" s="1">
        <v>85855.2</v>
      </c>
      <c r="J2914" s="1">
        <v>95640.3</v>
      </c>
      <c r="K2914" s="1">
        <v>102319.7</v>
      </c>
      <c r="L2914" s="1">
        <v>111336.68</v>
      </c>
      <c r="M2914" s="1">
        <v>122222.66</v>
      </c>
      <c r="N2914" s="1">
        <v>129632.88</v>
      </c>
      <c r="O2914" s="1">
        <v>130588.07</v>
      </c>
      <c r="P2914" s="1">
        <v>131870.34</v>
      </c>
      <c r="Q2914" s="1">
        <v>133690.93</v>
      </c>
      <c r="R2914" s="1">
        <v>130273.82</v>
      </c>
      <c r="S2914" s="1">
        <v>129710.29</v>
      </c>
      <c r="T2914" s="1">
        <v>129447.1</v>
      </c>
      <c r="U2914" s="1">
        <v>145250.51</v>
      </c>
      <c r="V2914" s="1">
        <v>148815.93</v>
      </c>
      <c r="W2914" s="1">
        <v>143156.82</v>
      </c>
      <c r="X2914" s="1">
        <v>135023.26</v>
      </c>
      <c r="Y2914" s="1">
        <v>125233.7</v>
      </c>
      <c r="Z2914" s="1">
        <v>113300.88</v>
      </c>
      <c r="AA2914" s="1" t="s">
        <v>89</v>
      </c>
    </row>
    <row r="2915" spans="1:27" hidden="1" x14ac:dyDescent="0.25">
      <c r="A2915" s="1" t="s">
        <v>161</v>
      </c>
      <c r="B2915" s="1" t="s">
        <v>57</v>
      </c>
      <c r="C2915" s="1">
        <v>2252.17</v>
      </c>
      <c r="D2915" s="1">
        <v>2042.8</v>
      </c>
      <c r="E2915" s="1">
        <v>1969.68</v>
      </c>
      <c r="F2915" s="1">
        <v>2041.14</v>
      </c>
      <c r="G2915" s="1">
        <v>1911.64</v>
      </c>
      <c r="H2915" s="1">
        <v>1879.99</v>
      </c>
      <c r="I2915" s="1">
        <v>2036.51</v>
      </c>
      <c r="J2915" s="1">
        <v>2137.4</v>
      </c>
      <c r="K2915" s="1">
        <v>2184.9699999999998</v>
      </c>
      <c r="L2915" s="1">
        <v>2066.87</v>
      </c>
      <c r="M2915" s="1">
        <v>2013.18</v>
      </c>
      <c r="N2915" s="1">
        <v>2086.21</v>
      </c>
      <c r="O2915" s="1">
        <v>2127.4899999999998</v>
      </c>
      <c r="P2915" s="1">
        <v>2169.0500000000002</v>
      </c>
      <c r="Q2915" s="1">
        <v>2160.4499999999998</v>
      </c>
      <c r="R2915" s="1">
        <v>2173.87</v>
      </c>
      <c r="S2915" s="1">
        <v>2144.9899999999998</v>
      </c>
      <c r="T2915" s="1">
        <v>2169.61</v>
      </c>
      <c r="U2915" s="1">
        <v>2562.25</v>
      </c>
      <c r="V2915" s="1">
        <v>2746.26</v>
      </c>
      <c r="W2915" s="1">
        <v>2745.7</v>
      </c>
      <c r="X2915" s="1">
        <v>2718.21</v>
      </c>
      <c r="Y2915" s="1">
        <v>2622.41</v>
      </c>
      <c r="Z2915" s="1">
        <v>2479.96</v>
      </c>
      <c r="AA2915" s="1" t="s">
        <v>89</v>
      </c>
    </row>
    <row r="2916" spans="1:27" hidden="1" x14ac:dyDescent="0.25">
      <c r="A2916" s="1" t="s">
        <v>162</v>
      </c>
      <c r="B2916" s="1" t="s">
        <v>29</v>
      </c>
      <c r="C2916" s="1">
        <v>54742.15</v>
      </c>
      <c r="D2916" s="1">
        <v>52778.2</v>
      </c>
      <c r="E2916" s="1">
        <v>51511.199999999997</v>
      </c>
      <c r="F2916" s="1">
        <v>50269.36</v>
      </c>
      <c r="G2916" s="1">
        <v>48829.8</v>
      </c>
      <c r="H2916" s="1">
        <v>45863.55</v>
      </c>
      <c r="I2916" s="1">
        <v>45761.68</v>
      </c>
      <c r="J2916" s="1">
        <v>50862.7</v>
      </c>
      <c r="K2916" s="1">
        <v>54450.97</v>
      </c>
      <c r="L2916" s="1">
        <v>58030.62</v>
      </c>
      <c r="M2916" s="1">
        <v>62013.1</v>
      </c>
      <c r="N2916" s="1">
        <v>63834.17</v>
      </c>
      <c r="O2916" s="1">
        <v>64018.66</v>
      </c>
      <c r="P2916" s="1">
        <v>64934.6</v>
      </c>
      <c r="Q2916" s="1">
        <v>65000.23</v>
      </c>
      <c r="R2916" s="1">
        <v>62149.64</v>
      </c>
      <c r="S2916" s="1">
        <v>59424.68</v>
      </c>
      <c r="T2916" s="1">
        <v>58774.73</v>
      </c>
      <c r="U2916" s="1">
        <v>65835.98</v>
      </c>
      <c r="V2916" s="1">
        <v>67727.73</v>
      </c>
      <c r="W2916" s="1">
        <v>67078.77</v>
      </c>
      <c r="X2916" s="1">
        <v>65583.86</v>
      </c>
      <c r="Y2916" s="1">
        <v>62133.78</v>
      </c>
      <c r="Z2916" s="1">
        <v>57579.76</v>
      </c>
      <c r="AA2916" s="1" t="s">
        <v>89</v>
      </c>
    </row>
    <row r="2917" spans="1:27" hidden="1" x14ac:dyDescent="0.25">
      <c r="A2917" s="1" t="s">
        <v>162</v>
      </c>
      <c r="B2917" s="1" t="s">
        <v>31</v>
      </c>
      <c r="C2917" s="1">
        <v>63031.76</v>
      </c>
      <c r="D2917" s="1">
        <v>58481.64</v>
      </c>
      <c r="E2917" s="1">
        <v>56020.959999999999</v>
      </c>
      <c r="F2917" s="1">
        <v>55577.88</v>
      </c>
      <c r="G2917" s="1">
        <v>58521.82</v>
      </c>
      <c r="H2917" s="1">
        <v>65347.839999999997</v>
      </c>
      <c r="I2917" s="1">
        <v>70467.66</v>
      </c>
      <c r="J2917" s="1">
        <v>79682.240000000005</v>
      </c>
      <c r="K2917" s="1">
        <v>88200.66</v>
      </c>
      <c r="L2917" s="1">
        <v>93739.92</v>
      </c>
      <c r="M2917" s="1">
        <v>99493.38</v>
      </c>
      <c r="N2917" s="1">
        <v>105290.31</v>
      </c>
      <c r="O2917" s="1">
        <v>104223.85</v>
      </c>
      <c r="P2917" s="1">
        <v>99094.3</v>
      </c>
      <c r="Q2917" s="1">
        <v>97024.36</v>
      </c>
      <c r="R2917" s="1">
        <v>97461.88</v>
      </c>
      <c r="S2917" s="1">
        <v>98750.33</v>
      </c>
      <c r="T2917" s="1">
        <v>101357.25</v>
      </c>
      <c r="U2917" s="1">
        <v>126026.69</v>
      </c>
      <c r="V2917" s="1">
        <v>135097.04999999999</v>
      </c>
      <c r="W2917" s="1">
        <v>122763.04</v>
      </c>
      <c r="X2917" s="1">
        <v>107077.87</v>
      </c>
      <c r="Y2917" s="1">
        <v>91378.83</v>
      </c>
      <c r="Z2917" s="1">
        <v>73784.84</v>
      </c>
      <c r="AA2917" s="1" t="s">
        <v>89</v>
      </c>
    </row>
    <row r="2918" spans="1:27" hidden="1" x14ac:dyDescent="0.25">
      <c r="A2918" s="1" t="s">
        <v>162</v>
      </c>
      <c r="B2918" s="1" t="s">
        <v>32</v>
      </c>
      <c r="C2918" s="1">
        <v>1185343.8400000001</v>
      </c>
      <c r="D2918" s="1">
        <v>1120880.57</v>
      </c>
      <c r="E2918" s="1">
        <v>1081150.46</v>
      </c>
      <c r="F2918" s="1">
        <v>1069910.33</v>
      </c>
      <c r="G2918" s="1">
        <v>1090449.51</v>
      </c>
      <c r="H2918" s="1">
        <v>1116639.95</v>
      </c>
      <c r="I2918" s="1">
        <v>1225330.8</v>
      </c>
      <c r="J2918" s="1">
        <v>1387551.16</v>
      </c>
      <c r="K2918" s="1">
        <v>1512804.66</v>
      </c>
      <c r="L2918" s="1">
        <v>1595609.71</v>
      </c>
      <c r="M2918" s="1">
        <v>1648686.59</v>
      </c>
      <c r="N2918" s="1">
        <v>1713030.78</v>
      </c>
      <c r="O2918" s="1">
        <v>1778539.56</v>
      </c>
      <c r="P2918" s="1">
        <v>1755333.3</v>
      </c>
      <c r="Q2918" s="1">
        <v>1693147.33</v>
      </c>
      <c r="R2918" s="1">
        <v>1650719.57</v>
      </c>
      <c r="S2918" s="1">
        <v>1619046.48</v>
      </c>
      <c r="T2918" s="1">
        <v>1634513.42</v>
      </c>
      <c r="U2918" s="1">
        <v>1848254.28</v>
      </c>
      <c r="V2918" s="1">
        <v>1877530.97</v>
      </c>
      <c r="W2918" s="1">
        <v>1780686.76</v>
      </c>
      <c r="X2918" s="1">
        <v>1629945.32</v>
      </c>
      <c r="Y2918" s="1">
        <v>1490604.38</v>
      </c>
      <c r="Z2918" s="1">
        <v>1322837.44</v>
      </c>
      <c r="AA2918" s="1" t="s">
        <v>89</v>
      </c>
    </row>
    <row r="2919" spans="1:27" hidden="1" x14ac:dyDescent="0.25">
      <c r="A2919" s="1" t="s">
        <v>162</v>
      </c>
      <c r="B2919" s="1" t="s">
        <v>33</v>
      </c>
      <c r="C2919" s="1">
        <v>90364.49</v>
      </c>
      <c r="D2919" s="1">
        <v>86022.19</v>
      </c>
      <c r="E2919" s="1">
        <v>82932.179999999993</v>
      </c>
      <c r="F2919" s="1">
        <v>83481.240000000005</v>
      </c>
      <c r="G2919" s="1">
        <v>86173.89</v>
      </c>
      <c r="H2919" s="1">
        <v>93755.85</v>
      </c>
      <c r="I2919" s="1">
        <v>96287.13</v>
      </c>
      <c r="J2919" s="1">
        <v>100451.19</v>
      </c>
      <c r="K2919" s="1">
        <v>106044.72</v>
      </c>
      <c r="L2919" s="1">
        <v>107396.32</v>
      </c>
      <c r="M2919" s="1">
        <v>111598.49</v>
      </c>
      <c r="N2919" s="1">
        <v>115751.89</v>
      </c>
      <c r="O2919" s="1">
        <v>116580.52</v>
      </c>
      <c r="P2919" s="1">
        <v>112933.42</v>
      </c>
      <c r="Q2919" s="1">
        <v>112893.33</v>
      </c>
      <c r="R2919" s="1">
        <v>114437.92</v>
      </c>
      <c r="S2919" s="1">
        <v>116819.31</v>
      </c>
      <c r="T2919" s="1">
        <v>122466.7</v>
      </c>
      <c r="U2919" s="1">
        <v>143190.51999999999</v>
      </c>
      <c r="V2919" s="1">
        <v>148705.16</v>
      </c>
      <c r="W2919" s="1">
        <v>138896.75</v>
      </c>
      <c r="X2919" s="1">
        <v>125446.08</v>
      </c>
      <c r="Y2919" s="1">
        <v>111627.9</v>
      </c>
      <c r="Z2919" s="1">
        <v>98828.14</v>
      </c>
      <c r="AA2919" s="1" t="s">
        <v>89</v>
      </c>
    </row>
    <row r="2920" spans="1:27" hidden="1" x14ac:dyDescent="0.25">
      <c r="A2920" s="1" t="s">
        <v>162</v>
      </c>
      <c r="B2920" s="1" t="s">
        <v>34</v>
      </c>
      <c r="C2920" s="1">
        <v>20679.259999999998</v>
      </c>
      <c r="D2920" s="1">
        <v>20534.75</v>
      </c>
      <c r="E2920" s="1">
        <v>19277.650000000001</v>
      </c>
      <c r="F2920" s="1">
        <v>19395.82</v>
      </c>
      <c r="G2920" s="1">
        <v>19605.66</v>
      </c>
      <c r="H2920" s="1">
        <v>19855.39</v>
      </c>
      <c r="I2920" s="1">
        <v>19020.59</v>
      </c>
      <c r="J2920" s="1">
        <v>21034.47</v>
      </c>
      <c r="K2920" s="1">
        <v>22037.03</v>
      </c>
      <c r="L2920" s="1">
        <v>24126.43</v>
      </c>
      <c r="M2920" s="1">
        <v>26432.31</v>
      </c>
      <c r="N2920" s="1">
        <v>28193.8</v>
      </c>
      <c r="O2920" s="1">
        <v>28018.48</v>
      </c>
      <c r="P2920" s="1">
        <v>27193.88</v>
      </c>
      <c r="Q2920" s="1">
        <v>26758.74</v>
      </c>
      <c r="R2920" s="1">
        <v>27226.77</v>
      </c>
      <c r="S2920" s="1">
        <v>26135.54</v>
      </c>
      <c r="T2920" s="1">
        <v>26355.279999999999</v>
      </c>
      <c r="U2920" s="1">
        <v>30065.919999999998</v>
      </c>
      <c r="V2920" s="1">
        <v>31258.17</v>
      </c>
      <c r="W2920" s="1">
        <v>30027.93</v>
      </c>
      <c r="X2920" s="1">
        <v>29309.040000000001</v>
      </c>
      <c r="Y2920" s="1">
        <v>26773.41</v>
      </c>
      <c r="Z2920" s="1">
        <v>23969.24</v>
      </c>
      <c r="AA2920" s="1" t="s">
        <v>89</v>
      </c>
    </row>
    <row r="2921" spans="1:27" hidden="1" x14ac:dyDescent="0.25">
      <c r="A2921" s="1" t="s">
        <v>162</v>
      </c>
      <c r="B2921" s="1" t="s">
        <v>35</v>
      </c>
      <c r="C2921" s="1">
        <v>115934.18</v>
      </c>
      <c r="D2921" s="1">
        <v>110770.52</v>
      </c>
      <c r="E2921" s="1">
        <v>107233.62</v>
      </c>
      <c r="F2921" s="1">
        <v>106105.09</v>
      </c>
      <c r="G2921" s="1">
        <v>108090.56</v>
      </c>
      <c r="H2921" s="1">
        <v>113999.75</v>
      </c>
      <c r="I2921" s="1">
        <v>115766.53</v>
      </c>
      <c r="J2921" s="1">
        <v>128107.87</v>
      </c>
      <c r="K2921" s="1">
        <v>136608.4</v>
      </c>
      <c r="L2921" s="1">
        <v>146128.57</v>
      </c>
      <c r="M2921" s="1">
        <v>155316.95000000001</v>
      </c>
      <c r="N2921" s="1">
        <v>166348.29999999999</v>
      </c>
      <c r="O2921" s="1">
        <v>167751.4</v>
      </c>
      <c r="P2921" s="1">
        <v>163024.91</v>
      </c>
      <c r="Q2921" s="1">
        <v>158770.09</v>
      </c>
      <c r="R2921" s="1">
        <v>155112.01</v>
      </c>
      <c r="S2921" s="1">
        <v>152469.56</v>
      </c>
      <c r="T2921" s="1">
        <v>155817.82999999999</v>
      </c>
      <c r="U2921" s="1">
        <v>177167.19</v>
      </c>
      <c r="V2921" s="1">
        <v>182000.76</v>
      </c>
      <c r="W2921" s="1">
        <v>174357.05</v>
      </c>
      <c r="X2921" s="1">
        <v>161083.16</v>
      </c>
      <c r="Y2921" s="1">
        <v>145803.26</v>
      </c>
      <c r="Z2921" s="1">
        <v>127939.95</v>
      </c>
      <c r="AA2921" s="1" t="s">
        <v>89</v>
      </c>
    </row>
    <row r="2922" spans="1:27" hidden="1" x14ac:dyDescent="0.25">
      <c r="A2922" s="1" t="s">
        <v>162</v>
      </c>
      <c r="B2922" s="1" t="s">
        <v>36</v>
      </c>
      <c r="C2922" s="1">
        <v>203960.55</v>
      </c>
      <c r="D2922" s="1">
        <v>193961.07</v>
      </c>
      <c r="E2922" s="1">
        <v>186715.28</v>
      </c>
      <c r="F2922" s="1">
        <v>181110.46</v>
      </c>
      <c r="G2922" s="1">
        <v>176918.96</v>
      </c>
      <c r="H2922" s="1">
        <v>171215.14</v>
      </c>
      <c r="I2922" s="1">
        <v>168741.62</v>
      </c>
      <c r="J2922" s="1">
        <v>177564.2</v>
      </c>
      <c r="K2922" s="1">
        <v>184037.45</v>
      </c>
      <c r="L2922" s="1">
        <v>190771.38</v>
      </c>
      <c r="M2922" s="1">
        <v>194296.36</v>
      </c>
      <c r="N2922" s="1">
        <v>199410.07</v>
      </c>
      <c r="O2922" s="1">
        <v>200657.6</v>
      </c>
      <c r="P2922" s="1">
        <v>205967.84</v>
      </c>
      <c r="Q2922" s="1">
        <v>209188.87</v>
      </c>
      <c r="R2922" s="1">
        <v>206529.03</v>
      </c>
      <c r="S2922" s="1">
        <v>199732.4</v>
      </c>
      <c r="T2922" s="1">
        <v>195576.02</v>
      </c>
      <c r="U2922" s="1">
        <v>218931.03</v>
      </c>
      <c r="V2922" s="1">
        <v>227636.25</v>
      </c>
      <c r="W2922" s="1">
        <v>228717.84</v>
      </c>
      <c r="X2922" s="1">
        <v>227019.24</v>
      </c>
      <c r="Y2922" s="1">
        <v>219572.32</v>
      </c>
      <c r="Z2922" s="1">
        <v>205399.66</v>
      </c>
      <c r="AA2922" s="1" t="s">
        <v>89</v>
      </c>
    </row>
    <row r="2923" spans="1:27" hidden="1" x14ac:dyDescent="0.25">
      <c r="A2923" s="1" t="s">
        <v>162</v>
      </c>
      <c r="B2923" s="1" t="s">
        <v>37</v>
      </c>
      <c r="C2923" s="1">
        <v>23364.03</v>
      </c>
      <c r="D2923" s="1">
        <v>22193.1</v>
      </c>
      <c r="E2923" s="1">
        <v>21135.23</v>
      </c>
      <c r="F2923" s="1">
        <v>20644.650000000001</v>
      </c>
      <c r="G2923" s="1">
        <v>20717.330000000002</v>
      </c>
      <c r="H2923" s="1">
        <v>20628.5</v>
      </c>
      <c r="I2923" s="1">
        <v>21115.040000000001</v>
      </c>
      <c r="J2923" s="1">
        <v>24799.42</v>
      </c>
      <c r="K2923" s="1">
        <v>28538.31</v>
      </c>
      <c r="L2923" s="1">
        <v>31013.4</v>
      </c>
      <c r="M2923" s="1">
        <v>34221.339999999997</v>
      </c>
      <c r="N2923" s="1">
        <v>36543.019999999997</v>
      </c>
      <c r="O2923" s="1">
        <v>36779.22</v>
      </c>
      <c r="P2923" s="1">
        <v>35850.54</v>
      </c>
      <c r="Q2923" s="1">
        <v>35182.32</v>
      </c>
      <c r="R2923" s="1">
        <v>34980.43</v>
      </c>
      <c r="S2923" s="1">
        <v>34324.300000000003</v>
      </c>
      <c r="T2923" s="1">
        <v>33773.17</v>
      </c>
      <c r="U2923" s="1">
        <v>37401.019999999997</v>
      </c>
      <c r="V2923" s="1">
        <v>36773.160000000003</v>
      </c>
      <c r="W2923" s="1">
        <v>35903.040000000001</v>
      </c>
      <c r="X2923" s="1">
        <v>33765.089999999997</v>
      </c>
      <c r="Y2923" s="1">
        <v>30494.57</v>
      </c>
      <c r="Z2923" s="1">
        <v>26242.9</v>
      </c>
      <c r="AA2923" s="1" t="s">
        <v>89</v>
      </c>
    </row>
    <row r="2924" spans="1:27" hidden="1" x14ac:dyDescent="0.25">
      <c r="A2924" s="1" t="s">
        <v>162</v>
      </c>
      <c r="B2924" s="1" t="s">
        <v>38</v>
      </c>
      <c r="C2924" s="1">
        <v>17659.650000000001</v>
      </c>
      <c r="D2924" s="1">
        <v>17195</v>
      </c>
      <c r="E2924" s="1">
        <v>16921.05</v>
      </c>
      <c r="F2924" s="1">
        <v>16279.01</v>
      </c>
      <c r="G2924" s="1">
        <v>16099</v>
      </c>
      <c r="H2924" s="1">
        <v>15983.07</v>
      </c>
      <c r="I2924" s="1">
        <v>16022.9</v>
      </c>
      <c r="J2924" s="1">
        <v>17812.669999999998</v>
      </c>
      <c r="K2924" s="1">
        <v>18254.93</v>
      </c>
      <c r="L2924" s="1">
        <v>20008.36</v>
      </c>
      <c r="M2924" s="1">
        <v>20968.78</v>
      </c>
      <c r="N2924" s="1">
        <v>21886.58</v>
      </c>
      <c r="O2924" s="1">
        <v>22131.51</v>
      </c>
      <c r="P2924" s="1">
        <v>22029.759999999998</v>
      </c>
      <c r="Q2924" s="1">
        <v>21424.85</v>
      </c>
      <c r="R2924" s="1">
        <v>21143.51</v>
      </c>
      <c r="S2924" s="1">
        <v>21114.19</v>
      </c>
      <c r="T2924" s="1">
        <v>21130.82</v>
      </c>
      <c r="U2924" s="1">
        <v>22768.84</v>
      </c>
      <c r="V2924" s="1">
        <v>24376.33</v>
      </c>
      <c r="W2924" s="1">
        <v>23469.33</v>
      </c>
      <c r="X2924" s="1">
        <v>22489.77</v>
      </c>
      <c r="Y2924" s="1">
        <v>21054.67</v>
      </c>
      <c r="Z2924" s="1">
        <v>19109.75</v>
      </c>
      <c r="AA2924" s="1" t="s">
        <v>89</v>
      </c>
    </row>
    <row r="2925" spans="1:27" hidden="1" x14ac:dyDescent="0.25">
      <c r="A2925" s="1" t="s">
        <v>162</v>
      </c>
      <c r="B2925" s="1" t="s">
        <v>39</v>
      </c>
      <c r="C2925" s="1">
        <v>5305.31</v>
      </c>
      <c r="D2925" s="1">
        <v>5014.62</v>
      </c>
      <c r="E2925" s="1">
        <v>4724.87</v>
      </c>
      <c r="F2925" s="1">
        <v>4621.38</v>
      </c>
      <c r="G2925" s="1">
        <v>4642.1899999999996</v>
      </c>
      <c r="H2925" s="1">
        <v>4792</v>
      </c>
      <c r="I2925" s="1">
        <v>4944.3900000000003</v>
      </c>
      <c r="J2925" s="1">
        <v>5722.32</v>
      </c>
      <c r="K2925" s="1">
        <v>6794.79</v>
      </c>
      <c r="L2925" s="1">
        <v>7621.42</v>
      </c>
      <c r="M2925" s="1">
        <v>8355.9599999999991</v>
      </c>
      <c r="N2925" s="1">
        <v>8965.4699999999993</v>
      </c>
      <c r="O2925" s="1">
        <v>8903.6</v>
      </c>
      <c r="P2925" s="1">
        <v>8813.9</v>
      </c>
      <c r="Q2925" s="1">
        <v>8811.9599999999991</v>
      </c>
      <c r="R2925" s="1">
        <v>8780.99</v>
      </c>
      <c r="S2925" s="1">
        <v>8822.64</v>
      </c>
      <c r="T2925" s="1">
        <v>9034.9500000000007</v>
      </c>
      <c r="U2925" s="1">
        <v>9768.48</v>
      </c>
      <c r="V2925" s="1">
        <v>9743.8700000000008</v>
      </c>
      <c r="W2925" s="1">
        <v>9347.57</v>
      </c>
      <c r="X2925" s="1">
        <v>8529.27</v>
      </c>
      <c r="Y2925" s="1">
        <v>7556.15</v>
      </c>
      <c r="Z2925" s="1">
        <v>6321.98</v>
      </c>
      <c r="AA2925" s="1" t="s">
        <v>89</v>
      </c>
    </row>
    <row r="2926" spans="1:27" hidden="1" x14ac:dyDescent="0.25">
      <c r="A2926" s="1" t="s">
        <v>162</v>
      </c>
      <c r="B2926" s="1" t="s">
        <v>40</v>
      </c>
      <c r="C2926" s="1">
        <v>124118.3</v>
      </c>
      <c r="D2926" s="1">
        <v>122159.67</v>
      </c>
      <c r="E2926" s="1">
        <v>117055.62</v>
      </c>
      <c r="F2926" s="1">
        <v>111323</v>
      </c>
      <c r="G2926" s="1">
        <v>114476.93</v>
      </c>
      <c r="H2926" s="1">
        <v>118171.91</v>
      </c>
      <c r="I2926" s="1">
        <v>130615.48</v>
      </c>
      <c r="J2926" s="1">
        <v>145622.82999999999</v>
      </c>
      <c r="K2926" s="1">
        <v>156096.57999999999</v>
      </c>
      <c r="L2926" s="1">
        <v>161465.28</v>
      </c>
      <c r="M2926" s="1">
        <v>165307.37</v>
      </c>
      <c r="N2926" s="1">
        <v>170785.78</v>
      </c>
      <c r="O2926" s="1">
        <v>166755.91</v>
      </c>
      <c r="P2926" s="1">
        <v>163210.93</v>
      </c>
      <c r="Q2926" s="1">
        <v>160141.21</v>
      </c>
      <c r="R2926" s="1">
        <v>155640.29</v>
      </c>
      <c r="S2926" s="1">
        <v>150273.74</v>
      </c>
      <c r="T2926" s="1">
        <v>150724.75</v>
      </c>
      <c r="U2926" s="1">
        <v>178153.31</v>
      </c>
      <c r="V2926" s="1">
        <v>181417.59</v>
      </c>
      <c r="W2926" s="1">
        <v>171639.91</v>
      </c>
      <c r="X2926" s="1">
        <v>158270.39000000001</v>
      </c>
      <c r="Y2926" s="1">
        <v>144663.18</v>
      </c>
      <c r="Z2926" s="1">
        <v>129539.91</v>
      </c>
      <c r="AA2926" s="1" t="s">
        <v>89</v>
      </c>
    </row>
    <row r="2927" spans="1:27" hidden="1" x14ac:dyDescent="0.25">
      <c r="A2927" s="1" t="s">
        <v>162</v>
      </c>
      <c r="B2927" s="1" t="s">
        <v>41</v>
      </c>
      <c r="C2927" s="1">
        <v>2105639.7599999998</v>
      </c>
      <c r="D2927" s="1">
        <v>2025393.38</v>
      </c>
      <c r="E2927" s="1">
        <v>1949448.65</v>
      </c>
      <c r="F2927" s="1">
        <v>1888983.6</v>
      </c>
      <c r="G2927" s="1">
        <v>1848943.43</v>
      </c>
      <c r="H2927" s="1">
        <v>1783984.7</v>
      </c>
      <c r="I2927" s="1">
        <v>1681235.05</v>
      </c>
      <c r="J2927" s="1">
        <v>1699549.84</v>
      </c>
      <c r="K2927" s="1">
        <v>1738692.51</v>
      </c>
      <c r="L2927" s="1">
        <v>1760153.7</v>
      </c>
      <c r="M2927" s="1">
        <v>1781215.44</v>
      </c>
      <c r="N2927" s="1">
        <v>1843565.49</v>
      </c>
      <c r="O2927" s="1">
        <v>1884289.55</v>
      </c>
      <c r="P2927" s="1">
        <v>1944814.84</v>
      </c>
      <c r="Q2927" s="1">
        <v>1972794.51</v>
      </c>
      <c r="R2927" s="1">
        <v>1960630.8</v>
      </c>
      <c r="S2927" s="1">
        <v>1888897.19</v>
      </c>
      <c r="T2927" s="1">
        <v>1811043.13</v>
      </c>
      <c r="U2927" s="1">
        <v>1991406.28</v>
      </c>
      <c r="V2927" s="1">
        <v>2145719.02</v>
      </c>
      <c r="W2927" s="1">
        <v>2215743.9</v>
      </c>
      <c r="X2927" s="1">
        <v>2262187.52</v>
      </c>
      <c r="Y2927" s="1">
        <v>2248947.88</v>
      </c>
      <c r="Z2927" s="1">
        <v>2169483.42</v>
      </c>
      <c r="AA2927" s="1" t="s">
        <v>89</v>
      </c>
    </row>
    <row r="2928" spans="1:27" hidden="1" x14ac:dyDescent="0.25">
      <c r="A2928" s="1" t="s">
        <v>162</v>
      </c>
      <c r="B2928" s="1" t="s">
        <v>42</v>
      </c>
      <c r="C2928" s="1">
        <v>22891.64</v>
      </c>
      <c r="D2928" s="1">
        <v>21770.81</v>
      </c>
      <c r="E2928" s="1">
        <v>21745.95</v>
      </c>
      <c r="F2928" s="1">
        <v>21295.439999999999</v>
      </c>
      <c r="G2928" s="1">
        <v>19317.22</v>
      </c>
      <c r="H2928" s="1">
        <v>21244.16</v>
      </c>
      <c r="I2928" s="1">
        <v>20696.89</v>
      </c>
      <c r="J2928" s="1">
        <v>24828.18</v>
      </c>
      <c r="K2928" s="1">
        <v>26503.77</v>
      </c>
      <c r="L2928" s="1">
        <v>27039.48</v>
      </c>
      <c r="M2928" s="1">
        <v>27580.17</v>
      </c>
      <c r="N2928" s="1">
        <v>30414.65</v>
      </c>
      <c r="O2928" s="1">
        <v>29027.34</v>
      </c>
      <c r="P2928" s="1">
        <v>27724.71</v>
      </c>
      <c r="Q2928" s="1">
        <v>28294.54</v>
      </c>
      <c r="R2928" s="1">
        <v>26044.89</v>
      </c>
      <c r="S2928" s="1">
        <v>25659.78</v>
      </c>
      <c r="T2928" s="1">
        <v>25941.48</v>
      </c>
      <c r="U2928" s="1">
        <v>31296.51</v>
      </c>
      <c r="V2928" s="1">
        <v>33548.93</v>
      </c>
      <c r="W2928" s="1">
        <v>33464.239999999998</v>
      </c>
      <c r="X2928" s="1">
        <v>31673.87</v>
      </c>
      <c r="Y2928" s="1">
        <v>28543.919999999998</v>
      </c>
      <c r="Z2928" s="1">
        <v>19741.2</v>
      </c>
      <c r="AA2928" s="1" t="s">
        <v>89</v>
      </c>
    </row>
    <row r="2929" spans="1:27" hidden="1" x14ac:dyDescent="0.25">
      <c r="A2929" s="1" t="s">
        <v>162</v>
      </c>
      <c r="B2929" s="1" t="s">
        <v>43</v>
      </c>
      <c r="C2929" s="1">
        <v>40473.519999999997</v>
      </c>
      <c r="D2929" s="1">
        <v>37693.9</v>
      </c>
      <c r="E2929" s="1">
        <v>35903.980000000003</v>
      </c>
      <c r="F2929" s="1">
        <v>35383.18</v>
      </c>
      <c r="G2929" s="1">
        <v>35861.83</v>
      </c>
      <c r="H2929" s="1">
        <v>36559.839999999997</v>
      </c>
      <c r="I2929" s="1">
        <v>36157.71</v>
      </c>
      <c r="J2929" s="1">
        <v>41419.99</v>
      </c>
      <c r="K2929" s="1">
        <v>45234.18</v>
      </c>
      <c r="L2929" s="1">
        <v>49583.91</v>
      </c>
      <c r="M2929" s="1">
        <v>53595.02</v>
      </c>
      <c r="N2929" s="1">
        <v>57648.1</v>
      </c>
      <c r="O2929" s="1">
        <v>59068.79</v>
      </c>
      <c r="P2929" s="1">
        <v>57747.05</v>
      </c>
      <c r="Q2929" s="1">
        <v>56306.37</v>
      </c>
      <c r="R2929" s="1">
        <v>55764.77</v>
      </c>
      <c r="S2929" s="1">
        <v>55328.2</v>
      </c>
      <c r="T2929" s="1">
        <v>56135.19</v>
      </c>
      <c r="U2929" s="1">
        <v>63887.91</v>
      </c>
      <c r="V2929" s="1">
        <v>66402.850000000006</v>
      </c>
      <c r="W2929" s="1">
        <v>63432.99</v>
      </c>
      <c r="X2929" s="1">
        <v>58463.94</v>
      </c>
      <c r="Y2929" s="1">
        <v>52032.17</v>
      </c>
      <c r="Z2929" s="1">
        <v>44699.05</v>
      </c>
      <c r="AA2929" s="1" t="s">
        <v>89</v>
      </c>
    </row>
    <row r="2930" spans="1:27" hidden="1" x14ac:dyDescent="0.25">
      <c r="A2930" s="1" t="s">
        <v>162</v>
      </c>
      <c r="B2930" s="1" t="s">
        <v>44</v>
      </c>
      <c r="C2930" s="1">
        <v>53615.55</v>
      </c>
      <c r="D2930" s="1">
        <v>50478.75</v>
      </c>
      <c r="E2930" s="1">
        <v>48731.7</v>
      </c>
      <c r="F2930" s="1">
        <v>48213.02</v>
      </c>
      <c r="G2930" s="1">
        <v>48097.62</v>
      </c>
      <c r="H2930" s="1">
        <v>48524.82</v>
      </c>
      <c r="I2930" s="1">
        <v>47821.88</v>
      </c>
      <c r="J2930" s="1">
        <v>54465.29</v>
      </c>
      <c r="K2930" s="1">
        <v>60500.06</v>
      </c>
      <c r="L2930" s="1">
        <v>64643.46</v>
      </c>
      <c r="M2930" s="1">
        <v>68934.080000000002</v>
      </c>
      <c r="N2930" s="1">
        <v>72819.38</v>
      </c>
      <c r="O2930" s="1">
        <v>75016.009999999995</v>
      </c>
      <c r="P2930" s="1">
        <v>74666.8</v>
      </c>
      <c r="Q2930" s="1">
        <v>72951.94</v>
      </c>
      <c r="R2930" s="1">
        <v>71744.37</v>
      </c>
      <c r="S2930" s="1">
        <v>69188.2</v>
      </c>
      <c r="T2930" s="1">
        <v>68313.94</v>
      </c>
      <c r="U2930" s="1">
        <v>76454.13</v>
      </c>
      <c r="V2930" s="1">
        <v>79612.100000000006</v>
      </c>
      <c r="W2930" s="1">
        <v>76411.039999999994</v>
      </c>
      <c r="X2930" s="1">
        <v>72487.8</v>
      </c>
      <c r="Y2930" s="1">
        <v>66388.429999999993</v>
      </c>
      <c r="Z2930" s="1">
        <v>58789.84</v>
      </c>
      <c r="AA2930" s="1" t="s">
        <v>89</v>
      </c>
    </row>
    <row r="2931" spans="1:27" hidden="1" x14ac:dyDescent="0.25">
      <c r="A2931" s="1" t="s">
        <v>162</v>
      </c>
      <c r="B2931" s="1" t="s">
        <v>45</v>
      </c>
      <c r="C2931" s="1">
        <v>6301.81</v>
      </c>
      <c r="D2931" s="1">
        <v>5949.52</v>
      </c>
      <c r="E2931" s="1">
        <v>5748.65</v>
      </c>
      <c r="F2931" s="1">
        <v>5621.46</v>
      </c>
      <c r="G2931" s="1">
        <v>5545.75</v>
      </c>
      <c r="H2931" s="1">
        <v>5498.31</v>
      </c>
      <c r="I2931" s="1">
        <v>3361.37</v>
      </c>
      <c r="J2931" s="1">
        <v>3407.8</v>
      </c>
      <c r="K2931" s="1">
        <v>6862.04</v>
      </c>
      <c r="L2931" s="1">
        <v>7703.89</v>
      </c>
      <c r="M2931" s="1">
        <v>8133.9</v>
      </c>
      <c r="N2931" s="1">
        <v>8437.74</v>
      </c>
      <c r="O2931" s="1">
        <v>8378.18</v>
      </c>
      <c r="P2931" s="1">
        <v>8416.5400000000009</v>
      </c>
      <c r="Q2931" s="1">
        <v>8343.86</v>
      </c>
      <c r="R2931" s="1">
        <v>8311.56</v>
      </c>
      <c r="S2931" s="1">
        <v>8064.25</v>
      </c>
      <c r="T2931" s="1">
        <v>7805.84</v>
      </c>
      <c r="U2931" s="1">
        <v>8430.67</v>
      </c>
      <c r="V2931" s="1">
        <v>8536.66</v>
      </c>
      <c r="W2931" s="1">
        <v>8325.69</v>
      </c>
      <c r="X2931" s="1">
        <v>8000.66</v>
      </c>
      <c r="Y2931" s="1">
        <v>7407.12</v>
      </c>
      <c r="Z2931" s="1">
        <v>6717.69</v>
      </c>
      <c r="AA2931" s="1" t="s">
        <v>89</v>
      </c>
    </row>
    <row r="2932" spans="1:27" hidden="1" x14ac:dyDescent="0.25">
      <c r="A2932" s="1" t="s">
        <v>162</v>
      </c>
      <c r="B2932" s="1" t="s">
        <v>46</v>
      </c>
      <c r="C2932" s="1">
        <v>278.94</v>
      </c>
      <c r="D2932" s="1">
        <v>312.12</v>
      </c>
      <c r="E2932" s="1">
        <v>301.7</v>
      </c>
      <c r="F2932" s="1">
        <v>739.62</v>
      </c>
      <c r="G2932" s="1">
        <v>70.790000000000006</v>
      </c>
      <c r="H2932" s="1">
        <v>447.7</v>
      </c>
      <c r="I2932" s="1">
        <v>789.66</v>
      </c>
      <c r="J2932" s="1">
        <v>215.35</v>
      </c>
      <c r="K2932" s="1">
        <v>1063.9000000000001</v>
      </c>
      <c r="L2932" s="1">
        <v>237.67</v>
      </c>
      <c r="M2932" s="1">
        <v>629.73</v>
      </c>
      <c r="N2932" s="1">
        <v>677.26</v>
      </c>
      <c r="O2932" s="1">
        <v>630.73</v>
      </c>
      <c r="P2932" s="1">
        <v>619.14</v>
      </c>
      <c r="Q2932" s="1">
        <v>586.09</v>
      </c>
      <c r="R2932" s="1">
        <v>395.84</v>
      </c>
      <c r="S2932" s="1">
        <v>960.47</v>
      </c>
      <c r="T2932" s="1">
        <v>161.71</v>
      </c>
      <c r="U2932" s="1">
        <v>633.75</v>
      </c>
      <c r="V2932" s="1">
        <v>645.20000000000005</v>
      </c>
      <c r="W2932" s="1">
        <v>656.5</v>
      </c>
      <c r="X2932" s="1">
        <v>498.08</v>
      </c>
      <c r="Y2932" s="1">
        <v>457.02</v>
      </c>
      <c r="Z2932" s="1">
        <v>432.34</v>
      </c>
      <c r="AA2932" s="1" t="s">
        <v>89</v>
      </c>
    </row>
    <row r="2933" spans="1:27" hidden="1" x14ac:dyDescent="0.25">
      <c r="A2933" s="1" t="s">
        <v>162</v>
      </c>
      <c r="B2933" s="1" t="s">
        <v>47</v>
      </c>
      <c r="C2933" s="1">
        <v>322537.02</v>
      </c>
      <c r="D2933" s="1">
        <v>304833.98</v>
      </c>
      <c r="E2933" s="1">
        <v>293843.27</v>
      </c>
      <c r="F2933" s="1">
        <v>284754.90999999997</v>
      </c>
      <c r="G2933" s="1">
        <v>286034.7</v>
      </c>
      <c r="H2933" s="1">
        <v>290545.59000000003</v>
      </c>
      <c r="I2933" s="1">
        <v>287088.43</v>
      </c>
      <c r="J2933" s="1">
        <v>316583.81</v>
      </c>
      <c r="K2933" s="1">
        <v>347240.54</v>
      </c>
      <c r="L2933" s="1">
        <v>371230.18</v>
      </c>
      <c r="M2933" s="1">
        <v>395208.6</v>
      </c>
      <c r="N2933" s="1">
        <v>417798.01</v>
      </c>
      <c r="O2933" s="1">
        <v>432802.87</v>
      </c>
      <c r="P2933" s="1">
        <v>427678.07</v>
      </c>
      <c r="Q2933" s="1">
        <v>412139.69</v>
      </c>
      <c r="R2933" s="1">
        <v>403800.37</v>
      </c>
      <c r="S2933" s="1">
        <v>398110.36</v>
      </c>
      <c r="T2933" s="1">
        <v>394290.43</v>
      </c>
      <c r="U2933" s="1">
        <v>430547.06</v>
      </c>
      <c r="V2933" s="1">
        <v>445387.4</v>
      </c>
      <c r="W2933" s="1">
        <v>430922.54</v>
      </c>
      <c r="X2933" s="1">
        <v>410784.97</v>
      </c>
      <c r="Y2933" s="1">
        <v>381475.64</v>
      </c>
      <c r="Z2933" s="1">
        <v>348594.47</v>
      </c>
      <c r="AA2933" s="1" t="s">
        <v>89</v>
      </c>
    </row>
    <row r="2934" spans="1:27" hidden="1" x14ac:dyDescent="0.25">
      <c r="A2934" s="1" t="s">
        <v>162</v>
      </c>
      <c r="B2934" s="1" t="s">
        <v>48</v>
      </c>
      <c r="C2934" s="1">
        <v>187168.47</v>
      </c>
      <c r="D2934" s="1">
        <v>184753.77</v>
      </c>
      <c r="E2934" s="1">
        <v>179754.65</v>
      </c>
      <c r="F2934" s="1">
        <v>177510.78</v>
      </c>
      <c r="G2934" s="1">
        <v>175510.59</v>
      </c>
      <c r="H2934" s="1">
        <v>173890.7</v>
      </c>
      <c r="I2934" s="1">
        <v>168135.65</v>
      </c>
      <c r="J2934" s="1">
        <v>180680.23</v>
      </c>
      <c r="K2934" s="1">
        <v>191248.66</v>
      </c>
      <c r="L2934" s="1">
        <v>197384.01</v>
      </c>
      <c r="M2934" s="1">
        <v>202360.45</v>
      </c>
      <c r="N2934" s="1">
        <v>209352.26</v>
      </c>
      <c r="O2934" s="1">
        <v>214891.79</v>
      </c>
      <c r="P2934" s="1">
        <v>221400.83</v>
      </c>
      <c r="Q2934" s="1">
        <v>227756.24</v>
      </c>
      <c r="R2934" s="1">
        <v>219822.38</v>
      </c>
      <c r="S2934" s="1">
        <v>215469.46</v>
      </c>
      <c r="T2934" s="1">
        <v>208771.56</v>
      </c>
      <c r="U2934" s="1">
        <v>225295.57</v>
      </c>
      <c r="V2934" s="1">
        <v>227651.17</v>
      </c>
      <c r="W2934" s="1">
        <v>223043.20000000001</v>
      </c>
      <c r="X2934" s="1">
        <v>218341.95</v>
      </c>
      <c r="Y2934" s="1">
        <v>207942.87</v>
      </c>
      <c r="Z2934" s="1">
        <v>193939.32</v>
      </c>
      <c r="AA2934" s="1" t="s">
        <v>89</v>
      </c>
    </row>
    <row r="2935" spans="1:27" hidden="1" x14ac:dyDescent="0.25">
      <c r="A2935" s="1" t="s">
        <v>162</v>
      </c>
      <c r="B2935" s="1" t="s">
        <v>49</v>
      </c>
      <c r="C2935" s="1">
        <v>31633.14</v>
      </c>
      <c r="D2935" s="1">
        <v>30050.1</v>
      </c>
      <c r="E2935" s="1">
        <v>28835.65</v>
      </c>
      <c r="F2935" s="1">
        <v>27904.34</v>
      </c>
      <c r="G2935" s="1">
        <v>27265.55</v>
      </c>
      <c r="H2935" s="1">
        <v>26031.48</v>
      </c>
      <c r="I2935" s="1">
        <v>25360.48</v>
      </c>
      <c r="J2935" s="1">
        <v>26850.71</v>
      </c>
      <c r="K2935" s="1">
        <v>27706.959999999999</v>
      </c>
      <c r="L2935" s="1">
        <v>28723.95</v>
      </c>
      <c r="M2935" s="1">
        <v>30159.19</v>
      </c>
      <c r="N2935" s="1">
        <v>31675.19</v>
      </c>
      <c r="O2935" s="1">
        <v>32205.8</v>
      </c>
      <c r="P2935" s="1">
        <v>33599.82</v>
      </c>
      <c r="Q2935" s="1">
        <v>34619.269999999997</v>
      </c>
      <c r="R2935" s="1">
        <v>34384.6</v>
      </c>
      <c r="S2935" s="1">
        <v>33118.019999999997</v>
      </c>
      <c r="T2935" s="1">
        <v>32169.599999999999</v>
      </c>
      <c r="U2935" s="1">
        <v>38216.31</v>
      </c>
      <c r="V2935" s="1">
        <v>40306.339999999997</v>
      </c>
      <c r="W2935" s="1">
        <v>40091.35</v>
      </c>
      <c r="X2935" s="1">
        <v>38921.61</v>
      </c>
      <c r="Y2935" s="1">
        <v>36853.1</v>
      </c>
      <c r="Z2935" s="1">
        <v>33919.39</v>
      </c>
      <c r="AA2935" s="1" t="s">
        <v>89</v>
      </c>
    </row>
    <row r="2936" spans="1:27" hidden="1" x14ac:dyDescent="0.25">
      <c r="A2936" s="1" t="s">
        <v>162</v>
      </c>
      <c r="B2936" s="1" t="s">
        <v>50</v>
      </c>
      <c r="C2936" s="1">
        <v>128987.71</v>
      </c>
      <c r="D2936" s="1">
        <v>122020.6</v>
      </c>
      <c r="E2936" s="1">
        <v>118076.34</v>
      </c>
      <c r="F2936" s="1">
        <v>115375.78</v>
      </c>
      <c r="G2936" s="1">
        <v>115089.31</v>
      </c>
      <c r="H2936" s="1">
        <v>117418.58</v>
      </c>
      <c r="I2936" s="1">
        <v>116573.84</v>
      </c>
      <c r="J2936" s="1">
        <v>131726.85999999999</v>
      </c>
      <c r="K2936" s="1">
        <v>142351.4</v>
      </c>
      <c r="L2936" s="1">
        <v>149321.14000000001</v>
      </c>
      <c r="M2936" s="1">
        <v>157087.10999999999</v>
      </c>
      <c r="N2936" s="1">
        <v>163954.56</v>
      </c>
      <c r="O2936" s="1">
        <v>163910.74</v>
      </c>
      <c r="P2936" s="1">
        <v>164927.49</v>
      </c>
      <c r="Q2936" s="1">
        <v>163596.68</v>
      </c>
      <c r="R2936" s="1">
        <v>163610.04</v>
      </c>
      <c r="S2936" s="1">
        <v>162233.20000000001</v>
      </c>
      <c r="T2936" s="1">
        <v>161618.22</v>
      </c>
      <c r="U2936" s="1">
        <v>186471.13</v>
      </c>
      <c r="V2936" s="1">
        <v>195910.33</v>
      </c>
      <c r="W2936" s="1">
        <v>189655.35</v>
      </c>
      <c r="X2936" s="1">
        <v>176918.98</v>
      </c>
      <c r="Y2936" s="1">
        <v>162897.97</v>
      </c>
      <c r="Z2936" s="1">
        <v>145260.6</v>
      </c>
      <c r="AA2936" s="1" t="s">
        <v>89</v>
      </c>
    </row>
    <row r="2937" spans="1:27" x14ac:dyDescent="0.25">
      <c r="A2937" s="1" t="s">
        <v>162</v>
      </c>
      <c r="B2937" s="1" t="s">
        <v>51</v>
      </c>
      <c r="C2937" s="1">
        <v>769391.38</v>
      </c>
      <c r="D2937" s="1">
        <v>731084.06</v>
      </c>
      <c r="E2937" s="1">
        <v>703776.25</v>
      </c>
      <c r="F2937" s="1">
        <v>695513.67</v>
      </c>
      <c r="G2937" s="1">
        <v>723686.13</v>
      </c>
      <c r="H2937" s="1">
        <v>758491.16</v>
      </c>
      <c r="I2937" s="1">
        <v>775388.65</v>
      </c>
      <c r="J2937" s="1">
        <v>848841.71</v>
      </c>
      <c r="K2937" s="1">
        <v>909959.77</v>
      </c>
      <c r="L2937" s="1">
        <v>956638.56</v>
      </c>
      <c r="M2937" s="1">
        <v>1011018.52</v>
      </c>
      <c r="N2937" s="1">
        <v>1066221.6200000001</v>
      </c>
      <c r="O2937" s="1">
        <v>1104914.5</v>
      </c>
      <c r="P2937" s="1">
        <v>1086033.6499999999</v>
      </c>
      <c r="Q2937" s="1">
        <v>1060094.79</v>
      </c>
      <c r="R2937" s="1">
        <v>1047874.09</v>
      </c>
      <c r="S2937" s="1">
        <v>1022170.08</v>
      </c>
      <c r="T2937" s="1">
        <v>1028448.14</v>
      </c>
      <c r="U2937" s="1">
        <v>1122866.6399999999</v>
      </c>
      <c r="V2937" s="1">
        <v>1131174.53</v>
      </c>
      <c r="W2937" s="1">
        <v>1075285.08</v>
      </c>
      <c r="X2937" s="1">
        <v>993687.02</v>
      </c>
      <c r="Y2937" s="1">
        <v>921840.9</v>
      </c>
      <c r="Z2937" s="1">
        <v>841611.15</v>
      </c>
      <c r="AA2937" s="1" t="s">
        <v>89</v>
      </c>
    </row>
    <row r="2938" spans="1:27" hidden="1" x14ac:dyDescent="0.25">
      <c r="A2938" s="1" t="s">
        <v>162</v>
      </c>
      <c r="B2938" s="1" t="s">
        <v>52</v>
      </c>
      <c r="C2938" s="1">
        <v>260523.69</v>
      </c>
      <c r="D2938" s="1">
        <v>251649.29</v>
      </c>
      <c r="E2938" s="1">
        <v>249109.6</v>
      </c>
      <c r="F2938" s="1">
        <v>246456.57</v>
      </c>
      <c r="G2938" s="1">
        <v>246195.78</v>
      </c>
      <c r="H2938" s="1">
        <v>246350.39</v>
      </c>
      <c r="I2938" s="1">
        <v>239785.02</v>
      </c>
      <c r="J2938" s="1">
        <v>262787.32</v>
      </c>
      <c r="K2938" s="1">
        <v>279063.55</v>
      </c>
      <c r="L2938" s="1">
        <v>289280.90999999997</v>
      </c>
      <c r="M2938" s="1">
        <v>299898.21999999997</v>
      </c>
      <c r="N2938" s="1">
        <v>312328.94</v>
      </c>
      <c r="O2938" s="1">
        <v>314368.03000000003</v>
      </c>
      <c r="P2938" s="1">
        <v>314154.56</v>
      </c>
      <c r="Q2938" s="1">
        <v>310994.90999999997</v>
      </c>
      <c r="R2938" s="1">
        <v>307332.46999999997</v>
      </c>
      <c r="S2938" s="1">
        <v>304879.87</v>
      </c>
      <c r="T2938" s="1">
        <v>302331.93</v>
      </c>
      <c r="U2938" s="1">
        <v>333582.49</v>
      </c>
      <c r="V2938" s="1">
        <v>343639.28</v>
      </c>
      <c r="W2938" s="1">
        <v>334790.93</v>
      </c>
      <c r="X2938" s="1">
        <v>316496.45</v>
      </c>
      <c r="Y2938" s="1">
        <v>291378.46999999997</v>
      </c>
      <c r="Z2938" s="1">
        <v>266034.05</v>
      </c>
      <c r="AA2938" s="1" t="s">
        <v>89</v>
      </c>
    </row>
    <row r="2939" spans="1:27" hidden="1" x14ac:dyDescent="0.25">
      <c r="A2939" s="1" t="s">
        <v>162</v>
      </c>
      <c r="B2939" s="1" t="s">
        <v>53</v>
      </c>
      <c r="C2939" s="1">
        <v>8812.7099999999991</v>
      </c>
      <c r="D2939" s="1">
        <v>8403.69</v>
      </c>
      <c r="E2939" s="1">
        <v>8049.28</v>
      </c>
      <c r="F2939" s="1">
        <v>7923.04</v>
      </c>
      <c r="G2939" s="1">
        <v>7891.98</v>
      </c>
      <c r="H2939" s="1">
        <v>8070.54</v>
      </c>
      <c r="I2939" s="1">
        <v>8210.6</v>
      </c>
      <c r="J2939" s="1">
        <v>8760.0400000000009</v>
      </c>
      <c r="K2939" s="1">
        <v>9663.44</v>
      </c>
      <c r="L2939" s="1">
        <v>10579.38</v>
      </c>
      <c r="M2939" s="1">
        <v>11428.11</v>
      </c>
      <c r="N2939" s="1">
        <v>12040.64</v>
      </c>
      <c r="O2939" s="1">
        <v>12042.51</v>
      </c>
      <c r="P2939" s="1">
        <v>11832.72</v>
      </c>
      <c r="Q2939" s="1">
        <v>12040.71</v>
      </c>
      <c r="R2939" s="1">
        <v>12150.78</v>
      </c>
      <c r="S2939" s="1">
        <v>11720.6</v>
      </c>
      <c r="T2939" s="1">
        <v>12141.25</v>
      </c>
      <c r="U2939" s="1">
        <v>13138.81</v>
      </c>
      <c r="V2939" s="1">
        <v>13225.83</v>
      </c>
      <c r="W2939" s="1">
        <v>12672.04</v>
      </c>
      <c r="X2939" s="1">
        <v>11203.05</v>
      </c>
      <c r="Y2939" s="1">
        <v>10582.18</v>
      </c>
      <c r="Z2939" s="1">
        <v>9404.23</v>
      </c>
      <c r="AA2939" s="1" t="s">
        <v>89</v>
      </c>
    </row>
    <row r="2940" spans="1:27" hidden="1" x14ac:dyDescent="0.25">
      <c r="A2940" s="1" t="s">
        <v>162</v>
      </c>
      <c r="B2940" s="1" t="s">
        <v>54</v>
      </c>
      <c r="C2940" s="1">
        <v>284456.65000000002</v>
      </c>
      <c r="D2940" s="1">
        <v>267928.76</v>
      </c>
      <c r="E2940" s="1">
        <v>257338.1</v>
      </c>
      <c r="F2940" s="1">
        <v>251145.65</v>
      </c>
      <c r="G2940" s="1">
        <v>248660.41</v>
      </c>
      <c r="H2940" s="1">
        <v>245696.9</v>
      </c>
      <c r="I2940" s="1">
        <v>243513.59</v>
      </c>
      <c r="J2940" s="1">
        <v>264864.84999999998</v>
      </c>
      <c r="K2940" s="1">
        <v>281889.73</v>
      </c>
      <c r="L2940" s="1">
        <v>295129.87</v>
      </c>
      <c r="M2940" s="1">
        <v>310151.11</v>
      </c>
      <c r="N2940" s="1">
        <v>325208.28000000003</v>
      </c>
      <c r="O2940" s="1">
        <v>330677.21999999997</v>
      </c>
      <c r="P2940" s="1">
        <v>334754.19</v>
      </c>
      <c r="Q2940" s="1">
        <v>334135.40999999997</v>
      </c>
      <c r="R2940" s="1">
        <v>331602.8</v>
      </c>
      <c r="S2940" s="1">
        <v>324747.99</v>
      </c>
      <c r="T2940" s="1">
        <v>320510.78000000003</v>
      </c>
      <c r="U2940" s="1">
        <v>354420.15</v>
      </c>
      <c r="V2940" s="1">
        <v>361832.9</v>
      </c>
      <c r="W2940" s="1">
        <v>354839.35</v>
      </c>
      <c r="X2940" s="1">
        <v>345064.71</v>
      </c>
      <c r="Y2940" s="1">
        <v>327162.42</v>
      </c>
      <c r="Z2940" s="1">
        <v>301874.92</v>
      </c>
      <c r="AA2940" s="1" t="s">
        <v>89</v>
      </c>
    </row>
    <row r="2941" spans="1:27" hidden="1" x14ac:dyDescent="0.25">
      <c r="A2941" s="1" t="s">
        <v>162</v>
      </c>
      <c r="B2941" s="1" t="s">
        <v>55</v>
      </c>
      <c r="C2941" s="1">
        <v>970.67</v>
      </c>
      <c r="D2941" s="1">
        <v>897.95</v>
      </c>
      <c r="E2941" s="1">
        <v>856.03</v>
      </c>
      <c r="F2941" s="1">
        <v>843.81</v>
      </c>
      <c r="G2941" s="1">
        <v>866.99</v>
      </c>
      <c r="H2941" s="1">
        <v>962.12</v>
      </c>
      <c r="I2941" s="1">
        <v>1021.22</v>
      </c>
      <c r="J2941" s="1">
        <v>1209.06</v>
      </c>
      <c r="K2941" s="1">
        <v>1368.37</v>
      </c>
      <c r="L2941" s="1">
        <v>1528.88</v>
      </c>
      <c r="M2941" s="1">
        <v>1655.22</v>
      </c>
      <c r="N2941" s="1">
        <v>1775.25</v>
      </c>
      <c r="O2941" s="1">
        <v>1697.73</v>
      </c>
      <c r="P2941" s="1">
        <v>1521.05</v>
      </c>
      <c r="Q2941" s="1">
        <v>1408.52</v>
      </c>
      <c r="R2941" s="1">
        <v>1458.1</v>
      </c>
      <c r="S2941" s="1">
        <v>1503.11</v>
      </c>
      <c r="T2941" s="1">
        <v>1614.31</v>
      </c>
      <c r="U2941" s="1">
        <v>2450.7800000000002</v>
      </c>
      <c r="V2941" s="1">
        <v>2534.92</v>
      </c>
      <c r="W2941" s="1">
        <v>2228.2199999999998</v>
      </c>
      <c r="X2941" s="1">
        <v>1885.98</v>
      </c>
      <c r="Y2941" s="1">
        <v>1537.04</v>
      </c>
      <c r="Z2941" s="1">
        <v>1168.0999999999999</v>
      </c>
      <c r="AA2941" s="1" t="s">
        <v>89</v>
      </c>
    </row>
    <row r="2942" spans="1:27" hidden="1" x14ac:dyDescent="0.25">
      <c r="A2942" s="1" t="s">
        <v>162</v>
      </c>
      <c r="B2942" s="1" t="s">
        <v>56</v>
      </c>
      <c r="C2942" s="1">
        <v>105579.86</v>
      </c>
      <c r="D2942" s="1">
        <v>100640</v>
      </c>
      <c r="E2942" s="1">
        <v>95508.77</v>
      </c>
      <c r="F2942" s="1">
        <v>92539.38</v>
      </c>
      <c r="G2942" s="1">
        <v>90835.26</v>
      </c>
      <c r="H2942" s="1">
        <v>89562.71</v>
      </c>
      <c r="I2942" s="1">
        <v>91984.16</v>
      </c>
      <c r="J2942" s="1">
        <v>101522.54</v>
      </c>
      <c r="K2942" s="1">
        <v>109373.44</v>
      </c>
      <c r="L2942" s="1">
        <v>112423.88</v>
      </c>
      <c r="M2942" s="1">
        <v>117982.34</v>
      </c>
      <c r="N2942" s="1">
        <v>124940.03</v>
      </c>
      <c r="O2942" s="1">
        <v>124762.86</v>
      </c>
      <c r="P2942" s="1">
        <v>126010.76</v>
      </c>
      <c r="Q2942" s="1">
        <v>126609.92</v>
      </c>
      <c r="R2942" s="1">
        <v>126739.48</v>
      </c>
      <c r="S2942" s="1">
        <v>125768.25</v>
      </c>
      <c r="T2942" s="1">
        <v>126093.51</v>
      </c>
      <c r="U2942" s="1">
        <v>144498.22</v>
      </c>
      <c r="V2942" s="1">
        <v>148262.32999999999</v>
      </c>
      <c r="W2942" s="1">
        <v>143564.28</v>
      </c>
      <c r="X2942" s="1">
        <v>135966.88</v>
      </c>
      <c r="Y2942" s="1">
        <v>126275.55</v>
      </c>
      <c r="Z2942" s="1">
        <v>113444.89</v>
      </c>
      <c r="AA2942" s="1" t="s">
        <v>89</v>
      </c>
    </row>
    <row r="2943" spans="1:27" hidden="1" x14ac:dyDescent="0.25">
      <c r="A2943" s="1" t="s">
        <v>162</v>
      </c>
      <c r="B2943" s="1" t="s">
        <v>57</v>
      </c>
      <c r="C2943" s="1">
        <v>2266.8000000000002</v>
      </c>
      <c r="D2943" s="1">
        <v>2230.61</v>
      </c>
      <c r="E2943" s="1">
        <v>2247.36</v>
      </c>
      <c r="F2943" s="1">
        <v>2199.9699999999998</v>
      </c>
      <c r="G2943" s="1">
        <v>2130.09</v>
      </c>
      <c r="H2943" s="1">
        <v>1865.73</v>
      </c>
      <c r="I2943" s="1">
        <v>1936.17</v>
      </c>
      <c r="J2943" s="1">
        <v>2098.9899999999998</v>
      </c>
      <c r="K2943" s="1">
        <v>1985.6</v>
      </c>
      <c r="L2943" s="1">
        <v>1985.14</v>
      </c>
      <c r="M2943" s="1">
        <v>1954.22</v>
      </c>
      <c r="N2943" s="1">
        <v>2014.85</v>
      </c>
      <c r="O2943" s="1">
        <v>2136.0100000000002</v>
      </c>
      <c r="P2943" s="1">
        <v>2112.2199999999998</v>
      </c>
      <c r="Q2943" s="1">
        <v>2088.8000000000002</v>
      </c>
      <c r="R2943" s="1">
        <v>2077.14</v>
      </c>
      <c r="S2943" s="1">
        <v>2074.27</v>
      </c>
      <c r="T2943" s="1">
        <v>2163.7800000000002</v>
      </c>
      <c r="U2943" s="1">
        <v>2669.99</v>
      </c>
      <c r="V2943" s="1">
        <v>2768.2</v>
      </c>
      <c r="W2943" s="1">
        <v>2692.39</v>
      </c>
      <c r="X2943" s="1">
        <v>2664.16</v>
      </c>
      <c r="Y2943" s="1">
        <v>2514.9499999999998</v>
      </c>
      <c r="Z2943" s="1">
        <v>2328.7199999999998</v>
      </c>
      <c r="AA2943" s="1" t="s">
        <v>89</v>
      </c>
    </row>
    <row r="2944" spans="1:27" hidden="1" x14ac:dyDescent="0.25">
      <c r="A2944" s="1" t="s">
        <v>163</v>
      </c>
      <c r="B2944" s="1" t="s">
        <v>29</v>
      </c>
      <c r="C2944" s="1">
        <v>54512.62</v>
      </c>
      <c r="D2944" s="1">
        <v>52578.46</v>
      </c>
      <c r="E2944" s="1">
        <v>51375.83</v>
      </c>
      <c r="F2944" s="1">
        <v>50499.8</v>
      </c>
      <c r="G2944" s="1">
        <v>49284.13</v>
      </c>
      <c r="H2944" s="1">
        <v>46922.51</v>
      </c>
      <c r="I2944" s="1">
        <v>46109.599999999999</v>
      </c>
      <c r="J2944" s="1">
        <v>51154.19</v>
      </c>
      <c r="K2944" s="1">
        <v>57111.81</v>
      </c>
      <c r="L2944" s="1">
        <v>60428.27</v>
      </c>
      <c r="M2944" s="1">
        <v>62949</v>
      </c>
      <c r="N2944" s="1">
        <v>64824.19</v>
      </c>
      <c r="O2944" s="1">
        <v>63832.59</v>
      </c>
      <c r="P2944" s="1">
        <v>64684.160000000003</v>
      </c>
      <c r="Q2944" s="1">
        <v>64883.360000000001</v>
      </c>
      <c r="R2944" s="1">
        <v>63942.3</v>
      </c>
      <c r="S2944" s="1">
        <v>61510.48</v>
      </c>
      <c r="T2944" s="1">
        <v>60470.81</v>
      </c>
      <c r="U2944" s="1">
        <v>67230.080000000002</v>
      </c>
      <c r="V2944" s="1">
        <v>68943.789999999994</v>
      </c>
      <c r="W2944" s="1">
        <v>67708.320000000007</v>
      </c>
      <c r="X2944" s="1">
        <v>65372.43</v>
      </c>
      <c r="Y2944" s="1">
        <v>61777.46</v>
      </c>
      <c r="Z2944" s="1">
        <v>58107.48</v>
      </c>
      <c r="AA2944" s="1" t="s">
        <v>89</v>
      </c>
    </row>
    <row r="2945" spans="1:27" hidden="1" x14ac:dyDescent="0.25">
      <c r="A2945" s="1" t="s">
        <v>163</v>
      </c>
      <c r="B2945" s="1" t="s">
        <v>31</v>
      </c>
      <c r="C2945" s="1">
        <v>64170.85</v>
      </c>
      <c r="D2945" s="1">
        <v>59469.32</v>
      </c>
      <c r="E2945" s="1">
        <v>57071.98</v>
      </c>
      <c r="F2945" s="1">
        <v>56683.839999999997</v>
      </c>
      <c r="G2945" s="1">
        <v>58820.19</v>
      </c>
      <c r="H2945" s="1">
        <v>65206.98</v>
      </c>
      <c r="I2945" s="1">
        <v>70654.2</v>
      </c>
      <c r="J2945" s="1">
        <v>80179.850000000006</v>
      </c>
      <c r="K2945" s="1">
        <v>89086.74</v>
      </c>
      <c r="L2945" s="1">
        <v>94597.75</v>
      </c>
      <c r="M2945" s="1">
        <v>99908.93</v>
      </c>
      <c r="N2945" s="1">
        <v>106824.13</v>
      </c>
      <c r="O2945" s="1">
        <v>106382.15</v>
      </c>
      <c r="P2945" s="1">
        <v>100396.4</v>
      </c>
      <c r="Q2945" s="1">
        <v>97119.11</v>
      </c>
      <c r="R2945" s="1">
        <v>98213.26</v>
      </c>
      <c r="S2945" s="1">
        <v>100223.32</v>
      </c>
      <c r="T2945" s="1">
        <v>103614.78</v>
      </c>
      <c r="U2945" s="1">
        <v>124447.79</v>
      </c>
      <c r="V2945" s="1">
        <v>135042.37</v>
      </c>
      <c r="W2945" s="1">
        <v>122081.78</v>
      </c>
      <c r="X2945" s="1">
        <v>107297.75</v>
      </c>
      <c r="Y2945" s="1">
        <v>89893.8</v>
      </c>
      <c r="Z2945" s="1">
        <v>73817.36</v>
      </c>
      <c r="AA2945" s="1" t="s">
        <v>89</v>
      </c>
    </row>
    <row r="2946" spans="1:27" hidden="1" x14ac:dyDescent="0.25">
      <c r="A2946" s="1" t="s">
        <v>163</v>
      </c>
      <c r="B2946" s="1" t="s">
        <v>32</v>
      </c>
      <c r="C2946" s="1">
        <v>1199200.82</v>
      </c>
      <c r="D2946" s="1">
        <v>1127124.29</v>
      </c>
      <c r="E2946" s="1">
        <v>1087899.6499999999</v>
      </c>
      <c r="F2946" s="1">
        <v>1072979.8999999999</v>
      </c>
      <c r="G2946" s="1">
        <v>1100491.18</v>
      </c>
      <c r="H2946" s="1">
        <v>1123266.74</v>
      </c>
      <c r="I2946" s="1">
        <v>1229004.6100000001</v>
      </c>
      <c r="J2946" s="1">
        <v>1405178.16</v>
      </c>
      <c r="K2946" s="1">
        <v>1519468.05</v>
      </c>
      <c r="L2946" s="1">
        <v>1608110</v>
      </c>
      <c r="M2946" s="1">
        <v>1677196.95</v>
      </c>
      <c r="N2946" s="1">
        <v>1740772.87</v>
      </c>
      <c r="O2946" s="1">
        <v>1796930.53</v>
      </c>
      <c r="P2946" s="1">
        <v>1769060.81</v>
      </c>
      <c r="Q2946" s="1">
        <v>1708803.73</v>
      </c>
      <c r="R2946" s="1">
        <v>1667160.23</v>
      </c>
      <c r="S2946" s="1">
        <v>1637339.66</v>
      </c>
      <c r="T2946" s="1">
        <v>1635435.32</v>
      </c>
      <c r="U2946" s="1">
        <v>1836564.37</v>
      </c>
      <c r="V2946" s="1">
        <v>1866838.19</v>
      </c>
      <c r="W2946" s="1">
        <v>1768537.25</v>
      </c>
      <c r="X2946" s="1">
        <v>1624555.48</v>
      </c>
      <c r="Y2946" s="1">
        <v>1459434.54</v>
      </c>
      <c r="Z2946" s="1">
        <v>1306935.3500000001</v>
      </c>
      <c r="AA2946" s="1" t="s">
        <v>89</v>
      </c>
    </row>
    <row r="2947" spans="1:27" hidden="1" x14ac:dyDescent="0.25">
      <c r="A2947" s="1" t="s">
        <v>163</v>
      </c>
      <c r="B2947" s="1" t="s">
        <v>33</v>
      </c>
      <c r="C2947" s="1">
        <v>90648.94</v>
      </c>
      <c r="D2947" s="1">
        <v>88253.99</v>
      </c>
      <c r="E2947" s="1">
        <v>86526.65</v>
      </c>
      <c r="F2947" s="1">
        <v>84457.43</v>
      </c>
      <c r="G2947" s="1">
        <v>88929.48</v>
      </c>
      <c r="H2947" s="1">
        <v>96498.9</v>
      </c>
      <c r="I2947" s="1">
        <v>99560.72</v>
      </c>
      <c r="J2947" s="1">
        <v>104465.93</v>
      </c>
      <c r="K2947" s="1">
        <v>107510.15</v>
      </c>
      <c r="L2947" s="1">
        <v>111500.15</v>
      </c>
      <c r="M2947" s="1">
        <v>113372.31</v>
      </c>
      <c r="N2947" s="1">
        <v>116675.95</v>
      </c>
      <c r="O2947" s="1">
        <v>117162.36</v>
      </c>
      <c r="P2947" s="1">
        <v>112972.36</v>
      </c>
      <c r="Q2947" s="1">
        <v>111744.73</v>
      </c>
      <c r="R2947" s="1">
        <v>115149.63</v>
      </c>
      <c r="S2947" s="1">
        <v>118345.84</v>
      </c>
      <c r="T2947" s="1">
        <v>119391.95</v>
      </c>
      <c r="U2947" s="1">
        <v>138533.71</v>
      </c>
      <c r="V2947" s="1">
        <v>147772.25</v>
      </c>
      <c r="W2947" s="1">
        <v>140156.43</v>
      </c>
      <c r="X2947" s="1">
        <v>127172.64</v>
      </c>
      <c r="Y2947" s="1">
        <v>112125.72</v>
      </c>
      <c r="Z2947" s="1">
        <v>99485.96</v>
      </c>
      <c r="AA2947" s="1" t="s">
        <v>89</v>
      </c>
    </row>
    <row r="2948" spans="1:27" hidden="1" x14ac:dyDescent="0.25">
      <c r="A2948" s="1" t="s">
        <v>163</v>
      </c>
      <c r="B2948" s="1" t="s">
        <v>34</v>
      </c>
      <c r="C2948" s="1">
        <v>21755.279999999999</v>
      </c>
      <c r="D2948" s="1">
        <v>20581.689999999999</v>
      </c>
      <c r="E2948" s="1">
        <v>19746.82</v>
      </c>
      <c r="F2948" s="1">
        <v>19781.259999999998</v>
      </c>
      <c r="G2948" s="1">
        <v>20262.400000000001</v>
      </c>
      <c r="H2948" s="1">
        <v>20743.64</v>
      </c>
      <c r="I2948" s="1">
        <v>19517.03</v>
      </c>
      <c r="J2948" s="1">
        <v>20321.009999999998</v>
      </c>
      <c r="K2948" s="1">
        <v>22331.11</v>
      </c>
      <c r="L2948" s="1">
        <v>23727.11</v>
      </c>
      <c r="M2948" s="1">
        <v>25236.32</v>
      </c>
      <c r="N2948" s="1">
        <v>27910</v>
      </c>
      <c r="O2948" s="1">
        <v>28169.86</v>
      </c>
      <c r="P2948" s="1">
        <v>27932.52</v>
      </c>
      <c r="Q2948" s="1">
        <v>27457.54</v>
      </c>
      <c r="R2948" s="1">
        <v>27148.91</v>
      </c>
      <c r="S2948" s="1">
        <v>26424.33</v>
      </c>
      <c r="T2948" s="1">
        <v>27347.72</v>
      </c>
      <c r="U2948" s="1">
        <v>29678.77</v>
      </c>
      <c r="V2948" s="1">
        <v>31629.51</v>
      </c>
      <c r="W2948" s="1">
        <v>30372.29</v>
      </c>
      <c r="X2948" s="1">
        <v>28993.57</v>
      </c>
      <c r="Y2948" s="1">
        <v>26058.52</v>
      </c>
      <c r="Z2948" s="1">
        <v>23772.61</v>
      </c>
      <c r="AA2948" s="1" t="s">
        <v>89</v>
      </c>
    </row>
    <row r="2949" spans="1:27" hidden="1" x14ac:dyDescent="0.25">
      <c r="A2949" s="1" t="s">
        <v>163</v>
      </c>
      <c r="B2949" s="1" t="s">
        <v>35</v>
      </c>
      <c r="C2949" s="1">
        <v>118121.24</v>
      </c>
      <c r="D2949" s="1">
        <v>111940.2</v>
      </c>
      <c r="E2949" s="1">
        <v>108293.4</v>
      </c>
      <c r="F2949" s="1">
        <v>107349.82</v>
      </c>
      <c r="G2949" s="1">
        <v>109619.79</v>
      </c>
      <c r="H2949" s="1">
        <v>115348.22</v>
      </c>
      <c r="I2949" s="1">
        <v>118218.87</v>
      </c>
      <c r="J2949" s="1">
        <v>132005.17000000001</v>
      </c>
      <c r="K2949" s="1">
        <v>139564.73000000001</v>
      </c>
      <c r="L2949" s="1">
        <v>151850.99</v>
      </c>
      <c r="M2949" s="1">
        <v>161268.26999999999</v>
      </c>
      <c r="N2949" s="1">
        <v>170262.94</v>
      </c>
      <c r="O2949" s="1">
        <v>171495.6</v>
      </c>
      <c r="P2949" s="1">
        <v>168817.75</v>
      </c>
      <c r="Q2949" s="1">
        <v>165777.18</v>
      </c>
      <c r="R2949" s="1">
        <v>161139.4</v>
      </c>
      <c r="S2949" s="1">
        <v>158114.74</v>
      </c>
      <c r="T2949" s="1">
        <v>159347.97</v>
      </c>
      <c r="U2949" s="1">
        <v>182201.85</v>
      </c>
      <c r="V2949" s="1">
        <v>190160.09</v>
      </c>
      <c r="W2949" s="1">
        <v>179464.08</v>
      </c>
      <c r="X2949" s="1">
        <v>165311.98000000001</v>
      </c>
      <c r="Y2949" s="1">
        <v>148039.53</v>
      </c>
      <c r="Z2949" s="1">
        <v>131497.04999999999</v>
      </c>
      <c r="AA2949" s="1" t="s">
        <v>89</v>
      </c>
    </row>
    <row r="2950" spans="1:27" hidden="1" x14ac:dyDescent="0.25">
      <c r="A2950" s="1" t="s">
        <v>163</v>
      </c>
      <c r="B2950" s="1" t="s">
        <v>36</v>
      </c>
      <c r="C2950" s="1">
        <v>193718.6</v>
      </c>
      <c r="D2950" s="1">
        <v>184278.27</v>
      </c>
      <c r="E2950" s="1">
        <v>176863.63</v>
      </c>
      <c r="F2950" s="1">
        <v>170732.49</v>
      </c>
      <c r="G2950" s="1">
        <v>168181.9</v>
      </c>
      <c r="H2950" s="1">
        <v>166181.94</v>
      </c>
      <c r="I2950" s="1">
        <v>164896.82</v>
      </c>
      <c r="J2950" s="1">
        <v>174679.85</v>
      </c>
      <c r="K2950" s="1">
        <v>182544.85</v>
      </c>
      <c r="L2950" s="1">
        <v>187193.43</v>
      </c>
      <c r="M2950" s="1">
        <v>192920.62</v>
      </c>
      <c r="N2950" s="1">
        <v>197381.94</v>
      </c>
      <c r="O2950" s="1">
        <v>198267.41</v>
      </c>
      <c r="P2950" s="1">
        <v>203018.81</v>
      </c>
      <c r="Q2950" s="1">
        <v>207160.97</v>
      </c>
      <c r="R2950" s="1">
        <v>204328.4</v>
      </c>
      <c r="S2950" s="1">
        <v>197524.26</v>
      </c>
      <c r="T2950" s="1">
        <v>192506.36</v>
      </c>
      <c r="U2950" s="1">
        <v>215663.73</v>
      </c>
      <c r="V2950" s="1">
        <v>225769.02</v>
      </c>
      <c r="W2950" s="1">
        <v>225213.93</v>
      </c>
      <c r="X2950" s="1">
        <v>222564.62</v>
      </c>
      <c r="Y2950" s="1">
        <v>214314.89</v>
      </c>
      <c r="Z2950" s="1">
        <v>202130.56</v>
      </c>
      <c r="AA2950" s="1" t="s">
        <v>89</v>
      </c>
    </row>
    <row r="2951" spans="1:27" hidden="1" x14ac:dyDescent="0.25">
      <c r="A2951" s="1" t="s">
        <v>163</v>
      </c>
      <c r="B2951" s="1" t="s">
        <v>37</v>
      </c>
      <c r="C2951" s="1">
        <v>24060.53</v>
      </c>
      <c r="D2951" s="1">
        <v>22794.720000000001</v>
      </c>
      <c r="E2951" s="1">
        <v>21977.09</v>
      </c>
      <c r="F2951" s="1">
        <v>21577.360000000001</v>
      </c>
      <c r="G2951" s="1">
        <v>21555.15</v>
      </c>
      <c r="H2951" s="1">
        <v>22122.44</v>
      </c>
      <c r="I2951" s="1">
        <v>22730.12</v>
      </c>
      <c r="J2951" s="1">
        <v>25001.31</v>
      </c>
      <c r="K2951" s="1">
        <v>28154.74</v>
      </c>
      <c r="L2951" s="1">
        <v>30795.38</v>
      </c>
      <c r="M2951" s="1">
        <v>34027.54</v>
      </c>
      <c r="N2951" s="1">
        <v>36866.03</v>
      </c>
      <c r="O2951" s="1">
        <v>36587.43</v>
      </c>
      <c r="P2951" s="1">
        <v>35081.379999999997</v>
      </c>
      <c r="Q2951" s="1">
        <v>33898.339999999997</v>
      </c>
      <c r="R2951" s="1">
        <v>33310.85</v>
      </c>
      <c r="S2951" s="1">
        <v>32281.25</v>
      </c>
      <c r="T2951" s="1">
        <v>31532.26</v>
      </c>
      <c r="U2951" s="1">
        <v>35129.83</v>
      </c>
      <c r="V2951" s="1">
        <v>36282.589999999997</v>
      </c>
      <c r="W2951" s="1">
        <v>35305.47</v>
      </c>
      <c r="X2951" s="1">
        <v>33060.519999999997</v>
      </c>
      <c r="Y2951" s="1">
        <v>29026.880000000001</v>
      </c>
      <c r="Z2951" s="1">
        <v>25071.97</v>
      </c>
      <c r="AA2951" s="1" t="s">
        <v>89</v>
      </c>
    </row>
    <row r="2952" spans="1:27" hidden="1" x14ac:dyDescent="0.25">
      <c r="A2952" s="1" t="s">
        <v>163</v>
      </c>
      <c r="B2952" s="1" t="s">
        <v>38</v>
      </c>
      <c r="C2952" s="1">
        <v>17568.29</v>
      </c>
      <c r="D2952" s="1">
        <v>16996.849999999999</v>
      </c>
      <c r="E2952" s="1">
        <v>16421.650000000001</v>
      </c>
      <c r="F2952" s="1">
        <v>16476.55</v>
      </c>
      <c r="G2952" s="1">
        <v>16310.69</v>
      </c>
      <c r="H2952" s="1">
        <v>16165.49</v>
      </c>
      <c r="I2952" s="1">
        <v>15709.25</v>
      </c>
      <c r="J2952" s="1">
        <v>17396.34</v>
      </c>
      <c r="K2952" s="1">
        <v>18672.990000000002</v>
      </c>
      <c r="L2952" s="1">
        <v>19879.46</v>
      </c>
      <c r="M2952" s="1">
        <v>21320.880000000001</v>
      </c>
      <c r="N2952" s="1">
        <v>22514.02</v>
      </c>
      <c r="O2952" s="1">
        <v>21808.1</v>
      </c>
      <c r="P2952" s="1">
        <v>21612.94</v>
      </c>
      <c r="Q2952" s="1">
        <v>21579.759999999998</v>
      </c>
      <c r="R2952" s="1">
        <v>21668.51</v>
      </c>
      <c r="S2952" s="1">
        <v>21059.599999999999</v>
      </c>
      <c r="T2952" s="1">
        <v>21360.41</v>
      </c>
      <c r="U2952" s="1">
        <v>23295.09</v>
      </c>
      <c r="V2952" s="1">
        <v>24304.52</v>
      </c>
      <c r="W2952" s="1">
        <v>23078.41</v>
      </c>
      <c r="X2952" s="1">
        <v>21557.97</v>
      </c>
      <c r="Y2952" s="1">
        <v>19970.29</v>
      </c>
      <c r="Z2952" s="1">
        <v>18318.759999999998</v>
      </c>
      <c r="AA2952" s="1" t="s">
        <v>89</v>
      </c>
    </row>
    <row r="2953" spans="1:27" hidden="1" x14ac:dyDescent="0.25">
      <c r="A2953" s="1" t="s">
        <v>163</v>
      </c>
      <c r="B2953" s="1" t="s">
        <v>39</v>
      </c>
      <c r="C2953" s="1">
        <v>5695.82</v>
      </c>
      <c r="D2953" s="1">
        <v>5356.63</v>
      </c>
      <c r="E2953" s="1">
        <v>5119.68</v>
      </c>
      <c r="F2953" s="1">
        <v>5018.92</v>
      </c>
      <c r="G2953" s="1">
        <v>4993.93</v>
      </c>
      <c r="H2953" s="1">
        <v>5163.0600000000004</v>
      </c>
      <c r="I2953" s="1">
        <v>5096.21</v>
      </c>
      <c r="J2953" s="1">
        <v>5801.06</v>
      </c>
      <c r="K2953" s="1">
        <v>6579.4</v>
      </c>
      <c r="L2953" s="1">
        <v>7238.25</v>
      </c>
      <c r="M2953" s="1">
        <v>8063.36</v>
      </c>
      <c r="N2953" s="1">
        <v>8678.5</v>
      </c>
      <c r="O2953" s="1">
        <v>8844.0499999999993</v>
      </c>
      <c r="P2953" s="1">
        <v>8781.0499999999993</v>
      </c>
      <c r="Q2953" s="1">
        <v>8922.6</v>
      </c>
      <c r="R2953" s="1">
        <v>8921.0400000000009</v>
      </c>
      <c r="S2953" s="1">
        <v>8825.01</v>
      </c>
      <c r="T2953" s="1">
        <v>8617.0400000000009</v>
      </c>
      <c r="U2953" s="1">
        <v>9732.56</v>
      </c>
      <c r="V2953" s="1">
        <v>9846.94</v>
      </c>
      <c r="W2953" s="1">
        <v>9365.43</v>
      </c>
      <c r="X2953" s="1">
        <v>8574.5</v>
      </c>
      <c r="Y2953" s="1">
        <v>7427.6</v>
      </c>
      <c r="Z2953" s="1">
        <v>6310.57</v>
      </c>
      <c r="AA2953" s="1" t="s">
        <v>89</v>
      </c>
    </row>
    <row r="2954" spans="1:27" hidden="1" x14ac:dyDescent="0.25">
      <c r="A2954" s="1" t="s">
        <v>163</v>
      </c>
      <c r="B2954" s="1" t="s">
        <v>40</v>
      </c>
      <c r="C2954" s="1">
        <v>121389.31</v>
      </c>
      <c r="D2954" s="1">
        <v>116880.89</v>
      </c>
      <c r="E2954" s="1">
        <v>114675.44</v>
      </c>
      <c r="F2954" s="1">
        <v>112064.16</v>
      </c>
      <c r="G2954" s="1">
        <v>111811.92</v>
      </c>
      <c r="H2954" s="1">
        <v>118578.54</v>
      </c>
      <c r="I2954" s="1">
        <v>122977.05</v>
      </c>
      <c r="J2954" s="1">
        <v>135727.62</v>
      </c>
      <c r="K2954" s="1">
        <v>149209.46</v>
      </c>
      <c r="L2954" s="1">
        <v>156605.95000000001</v>
      </c>
      <c r="M2954" s="1">
        <v>161999.47</v>
      </c>
      <c r="N2954" s="1">
        <v>168137.28</v>
      </c>
      <c r="O2954" s="1">
        <v>165433.97</v>
      </c>
      <c r="P2954" s="1">
        <v>161839.9</v>
      </c>
      <c r="Q2954" s="1">
        <v>155962.22</v>
      </c>
      <c r="R2954" s="1">
        <v>151017.57999999999</v>
      </c>
      <c r="S2954" s="1">
        <v>148934.71</v>
      </c>
      <c r="T2954" s="1">
        <v>150077.53</v>
      </c>
      <c r="U2954" s="1">
        <v>174479.97</v>
      </c>
      <c r="V2954" s="1">
        <v>182491.38</v>
      </c>
      <c r="W2954" s="1">
        <v>170585.56</v>
      </c>
      <c r="X2954" s="1">
        <v>160225.35</v>
      </c>
      <c r="Y2954" s="1">
        <v>144027.72</v>
      </c>
      <c r="Z2954" s="1">
        <v>130606.33</v>
      </c>
      <c r="AA2954" s="1" t="s">
        <v>89</v>
      </c>
    </row>
    <row r="2955" spans="1:27" hidden="1" x14ac:dyDescent="0.25">
      <c r="A2955" s="1" t="s">
        <v>163</v>
      </c>
      <c r="B2955" s="1" t="s">
        <v>41</v>
      </c>
      <c r="C2955" s="1">
        <v>2088275.85</v>
      </c>
      <c r="D2955" s="1">
        <v>2001965.27</v>
      </c>
      <c r="E2955" s="1">
        <v>1946187.34</v>
      </c>
      <c r="F2955" s="1">
        <v>1887882.6</v>
      </c>
      <c r="G2955" s="1">
        <v>1854720.98</v>
      </c>
      <c r="H2955" s="1">
        <v>1785328.29</v>
      </c>
      <c r="I2955" s="1">
        <v>1638704.41</v>
      </c>
      <c r="J2955" s="1">
        <v>1681633.75</v>
      </c>
      <c r="K2955" s="1">
        <v>1713282.33</v>
      </c>
      <c r="L2955" s="1">
        <v>1740136.68</v>
      </c>
      <c r="M2955" s="1">
        <v>1775975.83</v>
      </c>
      <c r="N2955" s="1">
        <v>1829401.98</v>
      </c>
      <c r="O2955" s="1">
        <v>1862307.75</v>
      </c>
      <c r="P2955" s="1">
        <v>1940522.5</v>
      </c>
      <c r="Q2955" s="1">
        <v>1983367.99</v>
      </c>
      <c r="R2955" s="1">
        <v>1960380.93</v>
      </c>
      <c r="S2955" s="1">
        <v>1889733.04</v>
      </c>
      <c r="T2955" s="1">
        <v>1819587</v>
      </c>
      <c r="U2955" s="1">
        <v>1993165.58</v>
      </c>
      <c r="V2955" s="1">
        <v>2157135.44</v>
      </c>
      <c r="W2955" s="1">
        <v>2226120.2999999998</v>
      </c>
      <c r="X2955" s="1">
        <v>2272246.91</v>
      </c>
      <c r="Y2955" s="1">
        <v>2242670.21</v>
      </c>
      <c r="Z2955" s="1">
        <v>2177014.7200000002</v>
      </c>
      <c r="AA2955" s="1" t="s">
        <v>89</v>
      </c>
    </row>
    <row r="2956" spans="1:27" hidden="1" x14ac:dyDescent="0.25">
      <c r="A2956" s="1" t="s">
        <v>163</v>
      </c>
      <c r="B2956" s="1" t="s">
        <v>42</v>
      </c>
      <c r="C2956" s="1">
        <v>21695.75</v>
      </c>
      <c r="D2956" s="1">
        <v>21866.5</v>
      </c>
      <c r="E2956" s="1">
        <v>20835.849999999999</v>
      </c>
      <c r="F2956" s="1">
        <v>20578.73</v>
      </c>
      <c r="G2956" s="1">
        <v>19905.349999999999</v>
      </c>
      <c r="H2956" s="1">
        <v>19835.55</v>
      </c>
      <c r="I2956" s="1">
        <v>21506.44</v>
      </c>
      <c r="J2956" s="1">
        <v>24666.69</v>
      </c>
      <c r="K2956" s="1">
        <v>25314.69</v>
      </c>
      <c r="L2956" s="1">
        <v>27551.09</v>
      </c>
      <c r="M2956" s="1">
        <v>31272.45</v>
      </c>
      <c r="N2956" s="1">
        <v>31736.44</v>
      </c>
      <c r="O2956" s="1">
        <v>32212.84</v>
      </c>
      <c r="P2956" s="1">
        <v>31236.84</v>
      </c>
      <c r="Q2956" s="1">
        <v>30924.01</v>
      </c>
      <c r="R2956" s="1">
        <v>27752.7</v>
      </c>
      <c r="S2956" s="1">
        <v>28267.45</v>
      </c>
      <c r="T2956" s="1">
        <v>28047.32</v>
      </c>
      <c r="U2956" s="1">
        <v>33415.03</v>
      </c>
      <c r="V2956" s="1">
        <v>33464.97</v>
      </c>
      <c r="W2956" s="1">
        <v>34393.56</v>
      </c>
      <c r="X2956" s="1">
        <v>31985.54</v>
      </c>
      <c r="Y2956" s="1">
        <v>28810.639999999999</v>
      </c>
      <c r="Z2956" s="1">
        <v>28711.57</v>
      </c>
      <c r="AA2956" s="1" t="s">
        <v>89</v>
      </c>
    </row>
    <row r="2957" spans="1:27" hidden="1" x14ac:dyDescent="0.25">
      <c r="A2957" s="1" t="s">
        <v>163</v>
      </c>
      <c r="B2957" s="1" t="s">
        <v>43</v>
      </c>
      <c r="C2957" s="1">
        <v>39647</v>
      </c>
      <c r="D2957" s="1">
        <v>36713.26</v>
      </c>
      <c r="E2957" s="1">
        <v>35201.230000000003</v>
      </c>
      <c r="F2957" s="1">
        <v>34627.82</v>
      </c>
      <c r="G2957" s="1">
        <v>35106.5</v>
      </c>
      <c r="H2957" s="1">
        <v>35961.49</v>
      </c>
      <c r="I2957" s="1">
        <v>35957.49</v>
      </c>
      <c r="J2957" s="1">
        <v>41503.5</v>
      </c>
      <c r="K2957" s="1">
        <v>45636.71</v>
      </c>
      <c r="L2957" s="1">
        <v>49639.91</v>
      </c>
      <c r="M2957" s="1">
        <v>53926.02</v>
      </c>
      <c r="N2957" s="1">
        <v>58998.25</v>
      </c>
      <c r="O2957" s="1">
        <v>60703.43</v>
      </c>
      <c r="P2957" s="1">
        <v>59258.49</v>
      </c>
      <c r="Q2957" s="1">
        <v>57134</v>
      </c>
      <c r="R2957" s="1">
        <v>56335.92</v>
      </c>
      <c r="S2957" s="1">
        <v>55731.65</v>
      </c>
      <c r="T2957" s="1">
        <v>55770.33</v>
      </c>
      <c r="U2957" s="1">
        <v>64744.58</v>
      </c>
      <c r="V2957" s="1">
        <v>68109.759999999995</v>
      </c>
      <c r="W2957" s="1">
        <v>64879.24</v>
      </c>
      <c r="X2957" s="1">
        <v>59650.47</v>
      </c>
      <c r="Y2957" s="1">
        <v>53000.29</v>
      </c>
      <c r="Z2957" s="1">
        <v>46057.04</v>
      </c>
      <c r="AA2957" s="1" t="s">
        <v>89</v>
      </c>
    </row>
    <row r="2958" spans="1:27" hidden="1" x14ac:dyDescent="0.25">
      <c r="A2958" s="1" t="s">
        <v>163</v>
      </c>
      <c r="B2958" s="1" t="s">
        <v>44</v>
      </c>
      <c r="C2958" s="1">
        <v>53784.83</v>
      </c>
      <c r="D2958" s="1">
        <v>50849.08</v>
      </c>
      <c r="E2958" s="1">
        <v>48947.78</v>
      </c>
      <c r="F2958" s="1">
        <v>47990.46</v>
      </c>
      <c r="G2958" s="1">
        <v>48207.85</v>
      </c>
      <c r="H2958" s="1">
        <v>49003.9</v>
      </c>
      <c r="I2958" s="1">
        <v>48346.51</v>
      </c>
      <c r="J2958" s="1">
        <v>54460.59</v>
      </c>
      <c r="K2958" s="1">
        <v>59832.71</v>
      </c>
      <c r="L2958" s="1">
        <v>64637.62</v>
      </c>
      <c r="M2958" s="1">
        <v>68565.850000000006</v>
      </c>
      <c r="N2958" s="1">
        <v>73170.89</v>
      </c>
      <c r="O2958" s="1">
        <v>76016.27</v>
      </c>
      <c r="P2958" s="1">
        <v>74968.72</v>
      </c>
      <c r="Q2958" s="1">
        <v>72988.800000000003</v>
      </c>
      <c r="R2958" s="1">
        <v>72212.100000000006</v>
      </c>
      <c r="S2958" s="1">
        <v>69688.45</v>
      </c>
      <c r="T2958" s="1">
        <v>68548</v>
      </c>
      <c r="U2958" s="1">
        <v>77063.039999999994</v>
      </c>
      <c r="V2958" s="1">
        <v>80271.83</v>
      </c>
      <c r="W2958" s="1">
        <v>76821.789999999994</v>
      </c>
      <c r="X2958" s="1">
        <v>71878.44</v>
      </c>
      <c r="Y2958" s="1">
        <v>65914.33</v>
      </c>
      <c r="Z2958" s="1">
        <v>59084.43</v>
      </c>
      <c r="AA2958" s="1" t="s">
        <v>89</v>
      </c>
    </row>
    <row r="2959" spans="1:27" hidden="1" x14ac:dyDescent="0.25">
      <c r="A2959" s="1" t="s">
        <v>163</v>
      </c>
      <c r="B2959" s="1" t="s">
        <v>45</v>
      </c>
      <c r="C2959" s="1">
        <v>6277.58</v>
      </c>
      <c r="D2959" s="1">
        <v>6017.15</v>
      </c>
      <c r="E2959" s="1">
        <v>5843.53</v>
      </c>
      <c r="F2959" s="1">
        <v>5677.99</v>
      </c>
      <c r="G2959" s="1">
        <v>5594.2</v>
      </c>
      <c r="H2959" s="1">
        <v>5508.4</v>
      </c>
      <c r="I2959" s="1">
        <v>2609.35</v>
      </c>
      <c r="J2959" s="1">
        <v>2706.25</v>
      </c>
      <c r="K2959" s="1">
        <v>4947.17</v>
      </c>
      <c r="L2959" s="1">
        <v>6886.26</v>
      </c>
      <c r="M2959" s="1">
        <v>7659.48</v>
      </c>
      <c r="N2959" s="1">
        <v>8351.94</v>
      </c>
      <c r="O2959" s="1">
        <v>8412.5</v>
      </c>
      <c r="P2959" s="1">
        <v>8414.52</v>
      </c>
      <c r="Q2959" s="1">
        <v>8656.7800000000007</v>
      </c>
      <c r="R2959" s="1">
        <v>8618.43</v>
      </c>
      <c r="S2959" s="1">
        <v>8360.01</v>
      </c>
      <c r="T2959" s="1">
        <v>7038.68</v>
      </c>
      <c r="U2959" s="1">
        <v>8707.26</v>
      </c>
      <c r="V2959" s="1">
        <v>8794.07</v>
      </c>
      <c r="W2959" s="1">
        <v>8510.42</v>
      </c>
      <c r="X2959" s="1">
        <v>8100.59</v>
      </c>
      <c r="Y2959" s="1">
        <v>7547.43</v>
      </c>
      <c r="Z2959" s="1">
        <v>6847.9</v>
      </c>
      <c r="AA2959" s="1" t="s">
        <v>89</v>
      </c>
    </row>
    <row r="2960" spans="1:27" hidden="1" x14ac:dyDescent="0.25">
      <c r="A2960" s="1" t="s">
        <v>163</v>
      </c>
      <c r="B2960" s="1" t="s">
        <v>46</v>
      </c>
      <c r="C2960" s="1">
        <v>312.83</v>
      </c>
      <c r="D2960" s="1">
        <v>343.61</v>
      </c>
      <c r="E2960" s="1">
        <v>401.72</v>
      </c>
      <c r="F2960" s="1">
        <v>390.51</v>
      </c>
      <c r="G2960" s="1">
        <v>388.16</v>
      </c>
      <c r="H2960" s="1">
        <v>488.82</v>
      </c>
      <c r="I2960" s="1">
        <v>538.51</v>
      </c>
      <c r="J2960" s="1">
        <v>481.67</v>
      </c>
      <c r="K2960" s="1">
        <v>489</v>
      </c>
      <c r="L2960" s="1">
        <v>581.22</v>
      </c>
      <c r="M2960" s="1">
        <v>432.38</v>
      </c>
      <c r="N2960" s="1">
        <v>568.57000000000005</v>
      </c>
      <c r="O2960" s="1">
        <v>537.09</v>
      </c>
      <c r="P2960" s="1">
        <v>454.23</v>
      </c>
      <c r="Q2960" s="1">
        <v>516.22</v>
      </c>
      <c r="R2960" s="1">
        <v>533.75</v>
      </c>
      <c r="S2960" s="1">
        <v>549.35</v>
      </c>
      <c r="T2960" s="1">
        <v>526.33000000000004</v>
      </c>
      <c r="U2960" s="1">
        <v>667.97</v>
      </c>
      <c r="V2960" s="1">
        <v>711.23</v>
      </c>
      <c r="W2960" s="1">
        <v>619.91999999999996</v>
      </c>
      <c r="X2960" s="1">
        <v>552.59</v>
      </c>
      <c r="Y2960" s="1">
        <v>500.66</v>
      </c>
      <c r="Z2960" s="1">
        <v>512.09</v>
      </c>
      <c r="AA2960" s="1" t="s">
        <v>89</v>
      </c>
    </row>
    <row r="2961" spans="1:27" hidden="1" x14ac:dyDescent="0.25">
      <c r="A2961" s="1" t="s">
        <v>163</v>
      </c>
      <c r="B2961" s="1" t="s">
        <v>47</v>
      </c>
      <c r="C2961" s="1">
        <v>321848.96999999997</v>
      </c>
      <c r="D2961" s="1">
        <v>303973.76000000001</v>
      </c>
      <c r="E2961" s="1">
        <v>292867.71000000002</v>
      </c>
      <c r="F2961" s="1">
        <v>289151.37</v>
      </c>
      <c r="G2961" s="1">
        <v>290072.63</v>
      </c>
      <c r="H2961" s="1">
        <v>294556.46999999997</v>
      </c>
      <c r="I2961" s="1">
        <v>289852.26</v>
      </c>
      <c r="J2961" s="1">
        <v>320268.03000000003</v>
      </c>
      <c r="K2961" s="1">
        <v>352249.29</v>
      </c>
      <c r="L2961" s="1">
        <v>371270.54</v>
      </c>
      <c r="M2961" s="1">
        <v>394674.67</v>
      </c>
      <c r="N2961" s="1">
        <v>419371.97</v>
      </c>
      <c r="O2961" s="1">
        <v>434155.88</v>
      </c>
      <c r="P2961" s="1">
        <v>427371.03</v>
      </c>
      <c r="Q2961" s="1">
        <v>415639.54</v>
      </c>
      <c r="R2961" s="1">
        <v>410082.64</v>
      </c>
      <c r="S2961" s="1">
        <v>403391.18</v>
      </c>
      <c r="T2961" s="1">
        <v>380833.66</v>
      </c>
      <c r="U2961" s="1">
        <v>400811.99</v>
      </c>
      <c r="V2961" s="1">
        <v>420440.77</v>
      </c>
      <c r="W2961" s="1">
        <v>418486.54</v>
      </c>
      <c r="X2961" s="1">
        <v>406031.86</v>
      </c>
      <c r="Y2961" s="1">
        <v>379445.06</v>
      </c>
      <c r="Z2961" s="1">
        <v>342247.19</v>
      </c>
      <c r="AA2961" s="1" t="s">
        <v>89</v>
      </c>
    </row>
    <row r="2962" spans="1:27" hidden="1" x14ac:dyDescent="0.25">
      <c r="A2962" s="1" t="s">
        <v>163</v>
      </c>
      <c r="B2962" s="1" t="s">
        <v>48</v>
      </c>
      <c r="C2962" s="1">
        <v>185106.88</v>
      </c>
      <c r="D2962" s="1">
        <v>179157.25</v>
      </c>
      <c r="E2962" s="1">
        <v>174707.32</v>
      </c>
      <c r="F2962" s="1">
        <v>174069.11</v>
      </c>
      <c r="G2962" s="1">
        <v>172404.98</v>
      </c>
      <c r="H2962" s="1">
        <v>171065.8</v>
      </c>
      <c r="I2962" s="1">
        <v>163307.15</v>
      </c>
      <c r="J2962" s="1">
        <v>172798.55</v>
      </c>
      <c r="K2962" s="1">
        <v>188016.73</v>
      </c>
      <c r="L2962" s="1">
        <v>198003.07</v>
      </c>
      <c r="M2962" s="1">
        <v>202794.88</v>
      </c>
      <c r="N2962" s="1">
        <v>216503.51</v>
      </c>
      <c r="O2962" s="1">
        <v>223098.02</v>
      </c>
      <c r="P2962" s="1">
        <v>220866.81</v>
      </c>
      <c r="Q2962" s="1">
        <v>217460.26</v>
      </c>
      <c r="R2962" s="1">
        <v>215154.93</v>
      </c>
      <c r="S2962" s="1">
        <v>205289.1</v>
      </c>
      <c r="T2962" s="1">
        <v>207589.98</v>
      </c>
      <c r="U2962" s="1">
        <v>221800.42</v>
      </c>
      <c r="V2962" s="1">
        <v>224732.91</v>
      </c>
      <c r="W2962" s="1">
        <v>220353.17</v>
      </c>
      <c r="X2962" s="1">
        <v>211458.8</v>
      </c>
      <c r="Y2962" s="1">
        <v>201904.61</v>
      </c>
      <c r="Z2962" s="1">
        <v>189419.49</v>
      </c>
      <c r="AA2962" s="1" t="s">
        <v>89</v>
      </c>
    </row>
    <row r="2963" spans="1:27" hidden="1" x14ac:dyDescent="0.25">
      <c r="A2963" s="1" t="s">
        <v>163</v>
      </c>
      <c r="B2963" s="1" t="s">
        <v>49</v>
      </c>
      <c r="C2963" s="1">
        <v>31821.99</v>
      </c>
      <c r="D2963" s="1">
        <v>30346.880000000001</v>
      </c>
      <c r="E2963" s="1">
        <v>28308.15</v>
      </c>
      <c r="F2963" s="1">
        <v>27695.51</v>
      </c>
      <c r="G2963" s="1">
        <v>27241.53</v>
      </c>
      <c r="H2963" s="1">
        <v>26290.95</v>
      </c>
      <c r="I2963" s="1">
        <v>25367.759999999998</v>
      </c>
      <c r="J2963" s="1">
        <v>26755.46</v>
      </c>
      <c r="K2963" s="1">
        <v>27686.720000000001</v>
      </c>
      <c r="L2963" s="1">
        <v>28786.11</v>
      </c>
      <c r="M2963" s="1">
        <v>30279.84</v>
      </c>
      <c r="N2963" s="1">
        <v>31855.35</v>
      </c>
      <c r="O2963" s="1">
        <v>32356.66</v>
      </c>
      <c r="P2963" s="1">
        <v>33746.06</v>
      </c>
      <c r="Q2963" s="1">
        <v>34632.51</v>
      </c>
      <c r="R2963" s="1">
        <v>34013.89</v>
      </c>
      <c r="S2963" s="1">
        <v>33146.800000000003</v>
      </c>
      <c r="T2963" s="1">
        <v>32359.33</v>
      </c>
      <c r="U2963" s="1">
        <v>38086.06</v>
      </c>
      <c r="V2963" s="1">
        <v>40157.410000000003</v>
      </c>
      <c r="W2963" s="1">
        <v>39969.58</v>
      </c>
      <c r="X2963" s="1">
        <v>38603.599999999999</v>
      </c>
      <c r="Y2963" s="1">
        <v>36170.82</v>
      </c>
      <c r="Z2963" s="1">
        <v>33568.980000000003</v>
      </c>
      <c r="AA2963" s="1" t="s">
        <v>89</v>
      </c>
    </row>
    <row r="2964" spans="1:27" hidden="1" x14ac:dyDescent="0.25">
      <c r="A2964" s="1" t="s">
        <v>163</v>
      </c>
      <c r="B2964" s="1" t="s">
        <v>50</v>
      </c>
      <c r="C2964" s="1">
        <v>134093.25</v>
      </c>
      <c r="D2964" s="1">
        <v>127620.86</v>
      </c>
      <c r="E2964" s="1">
        <v>123135.38</v>
      </c>
      <c r="F2964" s="1">
        <v>119042.55</v>
      </c>
      <c r="G2964" s="1">
        <v>119568.57</v>
      </c>
      <c r="H2964" s="1">
        <v>122074.89</v>
      </c>
      <c r="I2964" s="1">
        <v>119751.69</v>
      </c>
      <c r="J2964" s="1">
        <v>135186.01999999999</v>
      </c>
      <c r="K2964" s="1">
        <v>143899.84</v>
      </c>
      <c r="L2964" s="1">
        <v>151645.81</v>
      </c>
      <c r="M2964" s="1">
        <v>161351.99</v>
      </c>
      <c r="N2964" s="1">
        <v>170174.97</v>
      </c>
      <c r="O2964" s="1">
        <v>168075.9</v>
      </c>
      <c r="P2964" s="1">
        <v>167454.5</v>
      </c>
      <c r="Q2964" s="1">
        <v>166737.45000000001</v>
      </c>
      <c r="R2964" s="1">
        <v>168002.63</v>
      </c>
      <c r="S2964" s="1">
        <v>166247.32</v>
      </c>
      <c r="T2964" s="1">
        <v>164307.15</v>
      </c>
      <c r="U2964" s="1">
        <v>185372.35</v>
      </c>
      <c r="V2964" s="1">
        <v>198358.35</v>
      </c>
      <c r="W2964" s="1">
        <v>189938.24</v>
      </c>
      <c r="X2964" s="1">
        <v>176190.11</v>
      </c>
      <c r="Y2964" s="1">
        <v>158475.76999999999</v>
      </c>
      <c r="Z2964" s="1">
        <v>143362.26999999999</v>
      </c>
      <c r="AA2964" s="1" t="s">
        <v>89</v>
      </c>
    </row>
    <row r="2965" spans="1:27" x14ac:dyDescent="0.25">
      <c r="A2965" s="1" t="s">
        <v>163</v>
      </c>
      <c r="B2965" s="1" t="s">
        <v>51</v>
      </c>
      <c r="C2965" s="1">
        <v>768494.94</v>
      </c>
      <c r="D2965" s="1">
        <v>724819.09</v>
      </c>
      <c r="E2965" s="1">
        <v>695551.23</v>
      </c>
      <c r="F2965" s="1">
        <v>689860.11</v>
      </c>
      <c r="G2965" s="1">
        <v>705222.46</v>
      </c>
      <c r="H2965" s="1">
        <v>739354.49</v>
      </c>
      <c r="I2965" s="1">
        <v>759839.27</v>
      </c>
      <c r="J2965" s="1">
        <v>837168.01</v>
      </c>
      <c r="K2965" s="1">
        <v>902331.78</v>
      </c>
      <c r="L2965" s="1">
        <v>949011.09</v>
      </c>
      <c r="M2965" s="1">
        <v>1001358.14</v>
      </c>
      <c r="N2965" s="1">
        <v>1060459.6200000001</v>
      </c>
      <c r="O2965" s="1">
        <v>1104002.17</v>
      </c>
      <c r="P2965" s="1">
        <v>1081481.4099999999</v>
      </c>
      <c r="Q2965" s="1">
        <v>1055854.79</v>
      </c>
      <c r="R2965" s="1">
        <v>1044555.26</v>
      </c>
      <c r="S2965" s="1">
        <v>1029504.41</v>
      </c>
      <c r="T2965" s="1">
        <v>1023148.25</v>
      </c>
      <c r="U2965" s="1">
        <v>1107717.77</v>
      </c>
      <c r="V2965" s="1">
        <v>1135411.0900000001</v>
      </c>
      <c r="W2965" s="1">
        <v>1071619.28</v>
      </c>
      <c r="X2965" s="1">
        <v>998721.13</v>
      </c>
      <c r="Y2965" s="1">
        <v>917334.85</v>
      </c>
      <c r="Z2965" s="1">
        <v>826739.05</v>
      </c>
      <c r="AA2965" s="1" t="s">
        <v>89</v>
      </c>
    </row>
    <row r="2966" spans="1:27" hidden="1" x14ac:dyDescent="0.25">
      <c r="A2966" s="1" t="s">
        <v>163</v>
      </c>
      <c r="B2966" s="1" t="s">
        <v>52</v>
      </c>
      <c r="C2966" s="1">
        <v>248170.62</v>
      </c>
      <c r="D2966" s="1">
        <v>241008.06</v>
      </c>
      <c r="E2966" s="1">
        <v>236184.33</v>
      </c>
      <c r="F2966" s="1">
        <v>236421.38</v>
      </c>
      <c r="G2966" s="1">
        <v>236621.67</v>
      </c>
      <c r="H2966" s="1">
        <v>232898.33</v>
      </c>
      <c r="I2966" s="1">
        <v>232643.13</v>
      </c>
      <c r="J2966" s="1">
        <v>250925.15</v>
      </c>
      <c r="K2966" s="1">
        <v>264188.39</v>
      </c>
      <c r="L2966" s="1">
        <v>280131.12</v>
      </c>
      <c r="M2966" s="1">
        <v>290696.67</v>
      </c>
      <c r="N2966" s="1">
        <v>300790.99</v>
      </c>
      <c r="O2966" s="1">
        <v>304280.84000000003</v>
      </c>
      <c r="P2966" s="1">
        <v>299449.26</v>
      </c>
      <c r="Q2966" s="1">
        <v>295046.34999999998</v>
      </c>
      <c r="R2966" s="1">
        <v>295042.82</v>
      </c>
      <c r="S2966" s="1">
        <v>293202.81</v>
      </c>
      <c r="T2966" s="1">
        <v>291699.38</v>
      </c>
      <c r="U2966" s="1">
        <v>316516.15999999997</v>
      </c>
      <c r="V2966" s="1">
        <v>329034.06</v>
      </c>
      <c r="W2966" s="1">
        <v>325056.94</v>
      </c>
      <c r="X2966" s="1">
        <v>305594.51</v>
      </c>
      <c r="Y2966" s="1">
        <v>278397.74</v>
      </c>
      <c r="Z2966" s="1">
        <v>257035.58</v>
      </c>
      <c r="AA2966" s="1" t="s">
        <v>89</v>
      </c>
    </row>
    <row r="2967" spans="1:27" hidden="1" x14ac:dyDescent="0.25">
      <c r="A2967" s="1" t="s">
        <v>163</v>
      </c>
      <c r="B2967" s="1" t="s">
        <v>53</v>
      </c>
      <c r="C2967" s="1">
        <v>8741.14</v>
      </c>
      <c r="D2967" s="1">
        <v>8400.39</v>
      </c>
      <c r="E2967" s="1">
        <v>8216.15</v>
      </c>
      <c r="F2967" s="1">
        <v>8048.06</v>
      </c>
      <c r="G2967" s="1">
        <v>8010.83</v>
      </c>
      <c r="H2967" s="1">
        <v>8147.2</v>
      </c>
      <c r="I2967" s="1">
        <v>8230.41</v>
      </c>
      <c r="J2967" s="1">
        <v>8901.34</v>
      </c>
      <c r="K2967" s="1">
        <v>9459.69</v>
      </c>
      <c r="L2967" s="1">
        <v>10522.55</v>
      </c>
      <c r="M2967" s="1">
        <v>11339.18</v>
      </c>
      <c r="N2967" s="1">
        <v>11998.04</v>
      </c>
      <c r="O2967" s="1">
        <v>12126.32</v>
      </c>
      <c r="P2967" s="1">
        <v>11743.08</v>
      </c>
      <c r="Q2967" s="1">
        <v>11671.86</v>
      </c>
      <c r="R2967" s="1">
        <v>11579.4</v>
      </c>
      <c r="S2967" s="1">
        <v>11696.99</v>
      </c>
      <c r="T2967" s="1">
        <v>11788.88</v>
      </c>
      <c r="U2967" s="1">
        <v>12831.83</v>
      </c>
      <c r="V2967" s="1">
        <v>13359.62</v>
      </c>
      <c r="W2967" s="1">
        <v>12842.47</v>
      </c>
      <c r="X2967" s="1">
        <v>12107.03</v>
      </c>
      <c r="Y2967" s="1">
        <v>10818.8</v>
      </c>
      <c r="Z2967" s="1">
        <v>9521.39</v>
      </c>
      <c r="AA2967" s="1" t="s">
        <v>89</v>
      </c>
    </row>
    <row r="2968" spans="1:27" hidden="1" x14ac:dyDescent="0.25">
      <c r="A2968" s="1" t="s">
        <v>163</v>
      </c>
      <c r="B2968" s="1" t="s">
        <v>54</v>
      </c>
      <c r="C2968" s="1">
        <v>275535.99</v>
      </c>
      <c r="D2968" s="1">
        <v>259844.79</v>
      </c>
      <c r="E2968" s="1">
        <v>249617.83</v>
      </c>
      <c r="F2968" s="1">
        <v>241243.19</v>
      </c>
      <c r="G2968" s="1">
        <v>240869.91</v>
      </c>
      <c r="H2968" s="1">
        <v>237529.03</v>
      </c>
      <c r="I2968" s="1">
        <v>238218.71</v>
      </c>
      <c r="J2968" s="1">
        <v>263684.90999999997</v>
      </c>
      <c r="K2968" s="1">
        <v>282498.2</v>
      </c>
      <c r="L2968" s="1">
        <v>293900.71000000002</v>
      </c>
      <c r="M2968" s="1">
        <v>306756.06</v>
      </c>
      <c r="N2968" s="1">
        <v>317721.90000000002</v>
      </c>
      <c r="O2968" s="1">
        <v>320120.52</v>
      </c>
      <c r="P2968" s="1">
        <v>323355.83</v>
      </c>
      <c r="Q2968" s="1">
        <v>322729.17</v>
      </c>
      <c r="R2968" s="1">
        <v>320237.89</v>
      </c>
      <c r="S2968" s="1">
        <v>316222.61</v>
      </c>
      <c r="T2968" s="1">
        <v>311080.34000000003</v>
      </c>
      <c r="U2968" s="1">
        <v>346086.55</v>
      </c>
      <c r="V2968" s="1">
        <v>355527.52</v>
      </c>
      <c r="W2968" s="1">
        <v>346373.87</v>
      </c>
      <c r="X2968" s="1">
        <v>335569.66</v>
      </c>
      <c r="Y2968" s="1">
        <v>318965.01</v>
      </c>
      <c r="Z2968" s="1">
        <v>296160.15000000002</v>
      </c>
      <c r="AA2968" s="1" t="s">
        <v>89</v>
      </c>
    </row>
    <row r="2969" spans="1:27" hidden="1" x14ac:dyDescent="0.25">
      <c r="A2969" s="1" t="s">
        <v>163</v>
      </c>
      <c r="B2969" s="1" t="s">
        <v>55</v>
      </c>
      <c r="C2969" s="1">
        <v>979.98</v>
      </c>
      <c r="D2969" s="1">
        <v>908.16</v>
      </c>
      <c r="E2969" s="1">
        <v>858.05</v>
      </c>
      <c r="F2969" s="1">
        <v>851.25</v>
      </c>
      <c r="G2969" s="1">
        <v>881.62</v>
      </c>
      <c r="H2969" s="1">
        <v>997.38</v>
      </c>
      <c r="I2969" s="1">
        <v>1053.26</v>
      </c>
      <c r="J2969" s="1">
        <v>1196.42</v>
      </c>
      <c r="K2969" s="1">
        <v>1335.81</v>
      </c>
      <c r="L2969" s="1">
        <v>1492.6</v>
      </c>
      <c r="M2969" s="1">
        <v>1581.45</v>
      </c>
      <c r="N2969" s="1">
        <v>1718.61</v>
      </c>
      <c r="O2969" s="1">
        <v>1711.86</v>
      </c>
      <c r="P2969" s="1">
        <v>1535.88</v>
      </c>
      <c r="Q2969" s="1">
        <v>1506.45</v>
      </c>
      <c r="R2969" s="1">
        <v>1499.93</v>
      </c>
      <c r="S2969" s="1">
        <v>1593.83</v>
      </c>
      <c r="T2969" s="1">
        <v>1800.66</v>
      </c>
      <c r="U2969" s="1">
        <v>2446.0300000000002</v>
      </c>
      <c r="V2969" s="1">
        <v>2480.5700000000002</v>
      </c>
      <c r="W2969" s="1">
        <v>2158.5700000000002</v>
      </c>
      <c r="X2969" s="1">
        <v>1846.4</v>
      </c>
      <c r="Y2969" s="1">
        <v>1472.08</v>
      </c>
      <c r="Z2969" s="1">
        <v>1147.6500000000001</v>
      </c>
      <c r="AA2969" s="1" t="s">
        <v>89</v>
      </c>
    </row>
    <row r="2970" spans="1:27" hidden="1" x14ac:dyDescent="0.25">
      <c r="A2970" s="1" t="s">
        <v>163</v>
      </c>
      <c r="B2970" s="1" t="s">
        <v>56</v>
      </c>
      <c r="C2970" s="1">
        <v>105347.59</v>
      </c>
      <c r="D2970" s="1">
        <v>101040.65</v>
      </c>
      <c r="E2970" s="1">
        <v>98455.86</v>
      </c>
      <c r="F2970" s="1">
        <v>96368.06</v>
      </c>
      <c r="G2970" s="1">
        <v>95019.47</v>
      </c>
      <c r="H2970" s="1">
        <v>96935.09</v>
      </c>
      <c r="I2970" s="1">
        <v>96907.5</v>
      </c>
      <c r="J2970" s="1">
        <v>106651.41</v>
      </c>
      <c r="K2970" s="1">
        <v>113324.33</v>
      </c>
      <c r="L2970" s="1">
        <v>119792.99</v>
      </c>
      <c r="M2970" s="1">
        <v>126683.5</v>
      </c>
      <c r="N2970" s="1">
        <v>133148.01</v>
      </c>
      <c r="O2970" s="1">
        <v>132389.12</v>
      </c>
      <c r="P2970" s="1">
        <v>114927.43</v>
      </c>
      <c r="Q2970" s="1">
        <v>130929.7</v>
      </c>
      <c r="R2970" s="1">
        <v>131472.20000000001</v>
      </c>
      <c r="S2970" s="1">
        <v>130147.67</v>
      </c>
      <c r="T2970" s="1">
        <v>129742.95</v>
      </c>
      <c r="U2970" s="1">
        <v>141780.89000000001</v>
      </c>
      <c r="V2970" s="1">
        <v>146719.59</v>
      </c>
      <c r="W2970" s="1">
        <v>141094.67000000001</v>
      </c>
      <c r="X2970" s="1">
        <v>133446.93</v>
      </c>
      <c r="Y2970" s="1">
        <v>121776.47</v>
      </c>
      <c r="Z2970" s="1">
        <v>111018.02</v>
      </c>
      <c r="AA2970" s="1" t="s">
        <v>89</v>
      </c>
    </row>
    <row r="2971" spans="1:27" hidden="1" x14ac:dyDescent="0.25">
      <c r="A2971" s="1" t="s">
        <v>163</v>
      </c>
      <c r="B2971" s="1" t="s">
        <v>57</v>
      </c>
      <c r="C2971" s="1">
        <v>2307.9899999999998</v>
      </c>
      <c r="D2971" s="1">
        <v>2203.7600000000002</v>
      </c>
      <c r="E2971" s="1">
        <v>2167.5700000000002</v>
      </c>
      <c r="F2971" s="1">
        <v>2171.46</v>
      </c>
      <c r="G2971" s="1">
        <v>1895.72</v>
      </c>
      <c r="H2971" s="1">
        <v>1958.67</v>
      </c>
      <c r="I2971" s="1">
        <v>1992.63</v>
      </c>
      <c r="J2971" s="1">
        <v>1958.29</v>
      </c>
      <c r="K2971" s="1">
        <v>2165.44</v>
      </c>
      <c r="L2971" s="1">
        <v>2017.16</v>
      </c>
      <c r="M2971" s="1">
        <v>2081.96</v>
      </c>
      <c r="N2971" s="1">
        <v>2039.66</v>
      </c>
      <c r="O2971" s="1">
        <v>2050.11</v>
      </c>
      <c r="P2971" s="1">
        <v>2040.77</v>
      </c>
      <c r="Q2971" s="1">
        <v>2021.7</v>
      </c>
      <c r="R2971" s="1">
        <v>2054.19</v>
      </c>
      <c r="S2971" s="1">
        <v>2019.29</v>
      </c>
      <c r="T2971" s="1">
        <v>2062.4299999999998</v>
      </c>
      <c r="U2971" s="1">
        <v>2464.04</v>
      </c>
      <c r="V2971" s="1">
        <v>2506.0700000000002</v>
      </c>
      <c r="W2971" s="1">
        <v>2407.58</v>
      </c>
      <c r="X2971" s="1">
        <v>2312.8000000000002</v>
      </c>
      <c r="Y2971" s="1">
        <v>2207.7399999999998</v>
      </c>
      <c r="Z2971" s="1">
        <v>2051.87</v>
      </c>
      <c r="AA2971" s="1" t="s">
        <v>89</v>
      </c>
    </row>
    <row r="2972" spans="1:27" hidden="1" x14ac:dyDescent="0.25">
      <c r="A2972" s="1" t="s">
        <v>164</v>
      </c>
      <c r="B2972" s="1" t="s">
        <v>29</v>
      </c>
      <c r="C2972" s="1">
        <v>56454.720000000001</v>
      </c>
      <c r="D2972" s="1">
        <v>54647.42</v>
      </c>
      <c r="E2972" s="1">
        <v>53279.69</v>
      </c>
      <c r="F2972" s="1">
        <v>51931.3</v>
      </c>
      <c r="G2972" s="1">
        <v>51047.82</v>
      </c>
      <c r="H2972" s="1">
        <v>49154.73</v>
      </c>
      <c r="I2972" s="1">
        <v>47707.39</v>
      </c>
      <c r="J2972" s="1">
        <v>52514.66</v>
      </c>
      <c r="K2972" s="1">
        <v>57074.27</v>
      </c>
      <c r="L2972" s="1">
        <v>59434.5</v>
      </c>
      <c r="M2972" s="1">
        <v>62138.82</v>
      </c>
      <c r="N2972" s="1">
        <v>64808.46</v>
      </c>
      <c r="O2972" s="1">
        <v>64014.61</v>
      </c>
      <c r="P2972" s="1">
        <v>64164.800000000003</v>
      </c>
      <c r="Q2972" s="1">
        <v>64299.37</v>
      </c>
      <c r="R2972" s="1">
        <v>63489.04</v>
      </c>
      <c r="S2972" s="1">
        <v>61906.03</v>
      </c>
      <c r="T2972" s="1">
        <v>60732.42</v>
      </c>
      <c r="U2972" s="1">
        <v>67970.649999999994</v>
      </c>
      <c r="V2972" s="1">
        <v>69196.34</v>
      </c>
      <c r="W2972" s="1">
        <v>68255.429999999993</v>
      </c>
      <c r="X2972" s="1">
        <v>66464.759999999995</v>
      </c>
      <c r="Y2972" s="1">
        <v>62563.23</v>
      </c>
      <c r="Z2972" s="1">
        <v>58460.12</v>
      </c>
      <c r="AA2972" s="1" t="s">
        <v>89</v>
      </c>
    </row>
    <row r="2973" spans="1:27" hidden="1" x14ac:dyDescent="0.25">
      <c r="A2973" s="1" t="s">
        <v>164</v>
      </c>
      <c r="B2973" s="1" t="s">
        <v>31</v>
      </c>
      <c r="C2973" s="1">
        <v>64257.599999999999</v>
      </c>
      <c r="D2973" s="1">
        <v>59315.51</v>
      </c>
      <c r="E2973" s="1">
        <v>56425.73</v>
      </c>
      <c r="F2973" s="1">
        <v>55491.88</v>
      </c>
      <c r="G2973" s="1">
        <v>57357.88</v>
      </c>
      <c r="H2973" s="1">
        <v>63360.22</v>
      </c>
      <c r="I2973" s="1">
        <v>68956.94</v>
      </c>
      <c r="J2973" s="1">
        <v>79122.149999999994</v>
      </c>
      <c r="K2973" s="1">
        <v>88284.54</v>
      </c>
      <c r="L2973" s="1">
        <v>94479.78</v>
      </c>
      <c r="M2973" s="1">
        <v>100521.84</v>
      </c>
      <c r="N2973" s="1">
        <v>107281.61</v>
      </c>
      <c r="O2973" s="1">
        <v>107601.47</v>
      </c>
      <c r="P2973" s="1">
        <v>101636.66</v>
      </c>
      <c r="Q2973" s="1">
        <v>100207.44</v>
      </c>
      <c r="R2973" s="1">
        <v>100297.95</v>
      </c>
      <c r="S2973" s="1">
        <v>101777.79</v>
      </c>
      <c r="T2973" s="1">
        <v>105238.63</v>
      </c>
      <c r="U2973" s="1">
        <v>126444.47</v>
      </c>
      <c r="V2973" s="1">
        <v>133061.85</v>
      </c>
      <c r="W2973" s="1">
        <v>120049.18</v>
      </c>
      <c r="X2973" s="1">
        <v>105412.09</v>
      </c>
      <c r="Y2973" s="1">
        <v>88508.12</v>
      </c>
      <c r="Z2973" s="1">
        <v>73073.41</v>
      </c>
      <c r="AA2973" s="1" t="s">
        <v>89</v>
      </c>
    </row>
    <row r="2974" spans="1:27" hidden="1" x14ac:dyDescent="0.25">
      <c r="A2974" s="1" t="s">
        <v>164</v>
      </c>
      <c r="B2974" s="1" t="s">
        <v>32</v>
      </c>
      <c r="C2974" s="1">
        <v>1200037.25</v>
      </c>
      <c r="D2974" s="1">
        <v>1123554.1599999999</v>
      </c>
      <c r="E2974" s="1">
        <v>1085892.71</v>
      </c>
      <c r="F2974" s="1">
        <v>1072130.6499999999</v>
      </c>
      <c r="G2974" s="1">
        <v>1093614.8500000001</v>
      </c>
      <c r="H2974" s="1">
        <v>1117496.46</v>
      </c>
      <c r="I2974" s="1">
        <v>1222856.4099999999</v>
      </c>
      <c r="J2974" s="1">
        <v>1396401.33</v>
      </c>
      <c r="K2974" s="1">
        <v>1521251.3</v>
      </c>
      <c r="L2974" s="1">
        <v>1593738.27</v>
      </c>
      <c r="M2974" s="1">
        <v>1673382.78</v>
      </c>
      <c r="N2974" s="1">
        <v>1735908.99</v>
      </c>
      <c r="O2974" s="1">
        <v>1792621.18</v>
      </c>
      <c r="P2974" s="1">
        <v>1765547.23</v>
      </c>
      <c r="Q2974" s="1">
        <v>1710881.66</v>
      </c>
      <c r="R2974" s="1">
        <v>1674499.36</v>
      </c>
      <c r="S2974" s="1">
        <v>1642470.01</v>
      </c>
      <c r="T2974" s="1">
        <v>1647716.3</v>
      </c>
      <c r="U2974" s="1">
        <v>1842473.91</v>
      </c>
      <c r="V2974" s="1">
        <v>1844930.99</v>
      </c>
      <c r="W2974" s="1">
        <v>1740725.77</v>
      </c>
      <c r="X2974" s="1">
        <v>1612489.93</v>
      </c>
      <c r="Y2974" s="1">
        <v>1465208.78</v>
      </c>
      <c r="Z2974" s="1">
        <v>1311806.19</v>
      </c>
      <c r="AA2974" s="1" t="s">
        <v>89</v>
      </c>
    </row>
    <row r="2975" spans="1:27" hidden="1" x14ac:dyDescent="0.25">
      <c r="A2975" s="1" t="s">
        <v>164</v>
      </c>
      <c r="B2975" s="1" t="s">
        <v>33</v>
      </c>
      <c r="C2975" s="1">
        <v>94950.6</v>
      </c>
      <c r="D2975" s="1">
        <v>92398.62</v>
      </c>
      <c r="E2975" s="1">
        <v>91161.88</v>
      </c>
      <c r="F2975" s="1">
        <v>90451.75</v>
      </c>
      <c r="G2975" s="1">
        <v>94610.1</v>
      </c>
      <c r="H2975" s="1">
        <v>101975.64</v>
      </c>
      <c r="I2975" s="1">
        <v>104520.93</v>
      </c>
      <c r="J2975" s="1">
        <v>110856.76</v>
      </c>
      <c r="K2975" s="1">
        <v>112481.64</v>
      </c>
      <c r="L2975" s="1">
        <v>115674.39</v>
      </c>
      <c r="M2975" s="1">
        <v>120705.15</v>
      </c>
      <c r="N2975" s="1">
        <v>125595.81</v>
      </c>
      <c r="O2975" s="1">
        <v>122714.4</v>
      </c>
      <c r="P2975" s="1">
        <v>120123.45</v>
      </c>
      <c r="Q2975" s="1">
        <v>117783.34</v>
      </c>
      <c r="R2975" s="1">
        <v>119310.66</v>
      </c>
      <c r="S2975" s="1">
        <v>119031.3</v>
      </c>
      <c r="T2975" s="1">
        <v>122269.27</v>
      </c>
      <c r="U2975" s="1">
        <v>140632.47</v>
      </c>
      <c r="V2975" s="1">
        <v>150344.85999999999</v>
      </c>
      <c r="W2975" s="1">
        <v>142829.01</v>
      </c>
      <c r="X2975" s="1">
        <v>129207.16</v>
      </c>
      <c r="Y2975" s="1">
        <v>114625.9</v>
      </c>
      <c r="Z2975" s="1">
        <v>101484.48</v>
      </c>
      <c r="AA2975" s="1" t="s">
        <v>89</v>
      </c>
    </row>
    <row r="2976" spans="1:27" hidden="1" x14ac:dyDescent="0.25">
      <c r="A2976" s="1" t="s">
        <v>164</v>
      </c>
      <c r="B2976" s="1" t="s">
        <v>34</v>
      </c>
      <c r="C2976" s="1">
        <v>21791.81</v>
      </c>
      <c r="D2976" s="1">
        <v>20755.22</v>
      </c>
      <c r="E2976" s="1">
        <v>19785.95</v>
      </c>
      <c r="F2976" s="1">
        <v>19999.400000000001</v>
      </c>
      <c r="G2976" s="1">
        <v>19384.39</v>
      </c>
      <c r="H2976" s="1">
        <v>19800.79</v>
      </c>
      <c r="I2976" s="1">
        <v>18790.900000000001</v>
      </c>
      <c r="J2976" s="1">
        <v>21218.42</v>
      </c>
      <c r="K2976" s="1">
        <v>23676.65</v>
      </c>
      <c r="L2976" s="1">
        <v>25352.09</v>
      </c>
      <c r="M2976" s="1">
        <v>27055.54</v>
      </c>
      <c r="N2976" s="1">
        <v>29024.39</v>
      </c>
      <c r="O2976" s="1">
        <v>28746.49</v>
      </c>
      <c r="P2976" s="1">
        <v>29034.01</v>
      </c>
      <c r="Q2976" s="1">
        <v>26526.67</v>
      </c>
      <c r="R2976" s="1">
        <v>26862.77</v>
      </c>
      <c r="S2976" s="1">
        <v>26334.15</v>
      </c>
      <c r="T2976" s="1">
        <v>26389.66</v>
      </c>
      <c r="U2976" s="1">
        <v>28417.84</v>
      </c>
      <c r="V2976" s="1">
        <v>31325.45</v>
      </c>
      <c r="W2976" s="1">
        <v>29819.29</v>
      </c>
      <c r="X2976" s="1">
        <v>28612.61</v>
      </c>
      <c r="Y2976" s="1">
        <v>26089.51</v>
      </c>
      <c r="Z2976" s="1">
        <v>23605.81</v>
      </c>
      <c r="AA2976" s="1" t="s">
        <v>89</v>
      </c>
    </row>
    <row r="2977" spans="1:27" hidden="1" x14ac:dyDescent="0.25">
      <c r="A2977" s="1" t="s">
        <v>164</v>
      </c>
      <c r="B2977" s="1" t="s">
        <v>35</v>
      </c>
      <c r="C2977" s="1">
        <v>120083.47</v>
      </c>
      <c r="D2977" s="1">
        <v>114096.26</v>
      </c>
      <c r="E2977" s="1">
        <v>110402.05</v>
      </c>
      <c r="F2977" s="1">
        <v>109617.04</v>
      </c>
      <c r="G2977" s="1">
        <v>110951.39</v>
      </c>
      <c r="H2977" s="1">
        <v>117829.49</v>
      </c>
      <c r="I2977" s="1">
        <v>120401.54</v>
      </c>
      <c r="J2977" s="1">
        <v>133838.75</v>
      </c>
      <c r="K2977" s="1">
        <v>140923.24</v>
      </c>
      <c r="L2977" s="1">
        <v>150169.66</v>
      </c>
      <c r="M2977" s="1">
        <v>160648.29</v>
      </c>
      <c r="N2977" s="1">
        <v>171293.02</v>
      </c>
      <c r="O2977" s="1">
        <v>172366.84</v>
      </c>
      <c r="P2977" s="1">
        <v>168705.77</v>
      </c>
      <c r="Q2977" s="1">
        <v>163789.98000000001</v>
      </c>
      <c r="R2977" s="1">
        <v>160409.44</v>
      </c>
      <c r="S2977" s="1">
        <v>157451.18</v>
      </c>
      <c r="T2977" s="1">
        <v>158719.29999999999</v>
      </c>
      <c r="U2977" s="1">
        <v>181016.93</v>
      </c>
      <c r="V2977" s="1">
        <v>186134.41</v>
      </c>
      <c r="W2977" s="1">
        <v>175966.56</v>
      </c>
      <c r="X2977" s="1">
        <v>162920.04999999999</v>
      </c>
      <c r="Y2977" s="1">
        <v>145171.82999999999</v>
      </c>
      <c r="Z2977" s="1">
        <v>128152.97</v>
      </c>
      <c r="AA2977" s="1" t="s">
        <v>89</v>
      </c>
    </row>
    <row r="2978" spans="1:27" hidden="1" x14ac:dyDescent="0.25">
      <c r="A2978" s="1" t="s">
        <v>164</v>
      </c>
      <c r="B2978" s="1" t="s">
        <v>36</v>
      </c>
      <c r="C2978" s="1">
        <v>190495.88</v>
      </c>
      <c r="D2978" s="1">
        <v>182770.35</v>
      </c>
      <c r="E2978" s="1">
        <v>175996.55</v>
      </c>
      <c r="F2978" s="1">
        <v>171720.7</v>
      </c>
      <c r="G2978" s="1">
        <v>169388.81</v>
      </c>
      <c r="H2978" s="1">
        <v>167347.35</v>
      </c>
      <c r="I2978" s="1">
        <v>165262.84</v>
      </c>
      <c r="J2978" s="1">
        <v>174266.55</v>
      </c>
      <c r="K2978" s="1">
        <v>182771.82</v>
      </c>
      <c r="L2978" s="1">
        <v>187208.44</v>
      </c>
      <c r="M2978" s="1">
        <v>191912.03</v>
      </c>
      <c r="N2978" s="1">
        <v>196554.88</v>
      </c>
      <c r="O2978" s="1">
        <v>198549.17</v>
      </c>
      <c r="P2978" s="1">
        <v>202655.89</v>
      </c>
      <c r="Q2978" s="1">
        <v>206062.3</v>
      </c>
      <c r="R2978" s="1">
        <v>204415.56</v>
      </c>
      <c r="S2978" s="1">
        <v>197050.64</v>
      </c>
      <c r="T2978" s="1">
        <v>192312.7</v>
      </c>
      <c r="U2978" s="1">
        <v>216818.98</v>
      </c>
      <c r="V2978" s="1">
        <v>226300.41</v>
      </c>
      <c r="W2978" s="1">
        <v>223963.1</v>
      </c>
      <c r="X2978" s="1">
        <v>220015.41</v>
      </c>
      <c r="Y2978" s="1">
        <v>211770.69</v>
      </c>
      <c r="Z2978" s="1">
        <v>199512.05</v>
      </c>
      <c r="AA2978" s="1" t="s">
        <v>89</v>
      </c>
    </row>
    <row r="2979" spans="1:27" hidden="1" x14ac:dyDescent="0.25">
      <c r="A2979" s="1" t="s">
        <v>164</v>
      </c>
      <c r="B2979" s="1" t="s">
        <v>37</v>
      </c>
      <c r="C2979" s="1">
        <v>23123.79</v>
      </c>
      <c r="D2979" s="1">
        <v>21781.26</v>
      </c>
      <c r="E2979" s="1">
        <v>21104.95</v>
      </c>
      <c r="F2979" s="1">
        <v>20527.560000000001</v>
      </c>
      <c r="G2979" s="1">
        <v>20460.939999999999</v>
      </c>
      <c r="H2979" s="1">
        <v>21034.29</v>
      </c>
      <c r="I2979" s="1">
        <v>22590.82</v>
      </c>
      <c r="J2979" s="1">
        <v>25465.64</v>
      </c>
      <c r="K2979" s="1">
        <v>28116.38</v>
      </c>
      <c r="L2979" s="1">
        <v>29523.51</v>
      </c>
      <c r="M2979" s="1">
        <v>31481.78</v>
      </c>
      <c r="N2979" s="1">
        <v>33643.96</v>
      </c>
      <c r="O2979" s="1">
        <v>33765.089999999997</v>
      </c>
      <c r="P2979" s="1">
        <v>32057.15</v>
      </c>
      <c r="Q2979" s="1">
        <v>30688.38</v>
      </c>
      <c r="R2979" s="1">
        <v>31475.73</v>
      </c>
      <c r="S2979" s="1">
        <v>31140.6</v>
      </c>
      <c r="T2979" s="1">
        <v>30987.17</v>
      </c>
      <c r="U2979" s="1">
        <v>34944.089999999997</v>
      </c>
      <c r="V2979" s="1">
        <v>36066.57</v>
      </c>
      <c r="W2979" s="1">
        <v>34703.85</v>
      </c>
      <c r="X2979" s="1">
        <v>32400.36</v>
      </c>
      <c r="Y2979" s="1">
        <v>28790.67</v>
      </c>
      <c r="Z2979" s="1">
        <v>25249.63</v>
      </c>
      <c r="AA2979" s="1" t="s">
        <v>89</v>
      </c>
    </row>
    <row r="2980" spans="1:27" hidden="1" x14ac:dyDescent="0.25">
      <c r="A2980" s="1" t="s">
        <v>164</v>
      </c>
      <c r="B2980" s="1" t="s">
        <v>38</v>
      </c>
      <c r="C2980" s="1">
        <v>17313.91</v>
      </c>
      <c r="D2980" s="1">
        <v>16859.03</v>
      </c>
      <c r="E2980" s="1">
        <v>16280.81</v>
      </c>
      <c r="F2980" s="1">
        <v>16019.2</v>
      </c>
      <c r="G2980" s="1">
        <v>15407.45</v>
      </c>
      <c r="H2980" s="1">
        <v>15603.31</v>
      </c>
      <c r="I2980" s="1">
        <v>16185.46</v>
      </c>
      <c r="J2980" s="1">
        <v>17769.46</v>
      </c>
      <c r="K2980" s="1">
        <v>18121.34</v>
      </c>
      <c r="L2980" s="1">
        <v>19398.060000000001</v>
      </c>
      <c r="M2980" s="1">
        <v>20922.82</v>
      </c>
      <c r="N2980" s="1">
        <v>22944.35</v>
      </c>
      <c r="O2980" s="1">
        <v>23251.89</v>
      </c>
      <c r="P2980" s="1">
        <v>23109.97</v>
      </c>
      <c r="Q2980" s="1">
        <v>11733.26</v>
      </c>
      <c r="R2980" s="1">
        <v>20852.96</v>
      </c>
      <c r="S2980" s="1">
        <v>21837.74</v>
      </c>
      <c r="T2980" s="1">
        <v>22245.65</v>
      </c>
      <c r="U2980" s="1">
        <v>24078.95</v>
      </c>
      <c r="V2980" s="1">
        <v>25628.41</v>
      </c>
      <c r="W2980" s="1">
        <v>24565.8</v>
      </c>
      <c r="X2980" s="1">
        <v>23189.33</v>
      </c>
      <c r="Y2980" s="1">
        <v>21270.34</v>
      </c>
      <c r="Z2980" s="1">
        <v>19778.52</v>
      </c>
      <c r="AA2980" s="1" t="s">
        <v>89</v>
      </c>
    </row>
    <row r="2981" spans="1:27" hidden="1" x14ac:dyDescent="0.25">
      <c r="A2981" s="1" t="s">
        <v>164</v>
      </c>
      <c r="B2981" s="1" t="s">
        <v>39</v>
      </c>
      <c r="C2981" s="1">
        <v>5679.2</v>
      </c>
      <c r="D2981" s="1">
        <v>5360.13</v>
      </c>
      <c r="E2981" s="1">
        <v>5194.1899999999996</v>
      </c>
      <c r="F2981" s="1">
        <v>5021.05</v>
      </c>
      <c r="G2981" s="1">
        <v>5103.99</v>
      </c>
      <c r="H2981" s="1">
        <v>5136.22</v>
      </c>
      <c r="I2981" s="1">
        <v>5403.25</v>
      </c>
      <c r="J2981" s="1">
        <v>6100.54</v>
      </c>
      <c r="K2981" s="1">
        <v>6830.85</v>
      </c>
      <c r="L2981" s="1">
        <v>7177.79</v>
      </c>
      <c r="M2981" s="1">
        <v>7674.49</v>
      </c>
      <c r="N2981" s="1">
        <v>7874.97</v>
      </c>
      <c r="O2981" s="1">
        <v>7866.82</v>
      </c>
      <c r="P2981" s="1">
        <v>7684.02</v>
      </c>
      <c r="Q2981" s="1">
        <v>7694.95</v>
      </c>
      <c r="R2981" s="1">
        <v>7764.24</v>
      </c>
      <c r="S2981" s="1">
        <v>7701.38</v>
      </c>
      <c r="T2981" s="1">
        <v>7802.44</v>
      </c>
      <c r="U2981" s="1">
        <v>9206.26</v>
      </c>
      <c r="V2981" s="1">
        <v>9564.02</v>
      </c>
      <c r="W2981" s="1">
        <v>9160.74</v>
      </c>
      <c r="X2981" s="1">
        <v>8427.42</v>
      </c>
      <c r="Y2981" s="1">
        <v>7283.99</v>
      </c>
      <c r="Z2981" s="1">
        <v>6116.91</v>
      </c>
      <c r="AA2981" s="1" t="s">
        <v>89</v>
      </c>
    </row>
    <row r="2982" spans="1:27" hidden="1" x14ac:dyDescent="0.25">
      <c r="A2982" s="1" t="s">
        <v>164</v>
      </c>
      <c r="B2982" s="1" t="s">
        <v>40</v>
      </c>
      <c r="C2982" s="1">
        <v>121176.2</v>
      </c>
      <c r="D2982" s="1">
        <v>115143.65</v>
      </c>
      <c r="E2982" s="1">
        <v>112239.31</v>
      </c>
      <c r="F2982" s="1">
        <v>110986.9</v>
      </c>
      <c r="G2982" s="1">
        <v>114060.98</v>
      </c>
      <c r="H2982" s="1">
        <v>121476.87</v>
      </c>
      <c r="I2982" s="1">
        <v>128253.67</v>
      </c>
      <c r="J2982" s="1">
        <v>141230.73000000001</v>
      </c>
      <c r="K2982" s="1">
        <v>151060.01999999999</v>
      </c>
      <c r="L2982" s="1">
        <v>160076.75</v>
      </c>
      <c r="M2982" s="1">
        <v>165622.59</v>
      </c>
      <c r="N2982" s="1">
        <v>165904.14000000001</v>
      </c>
      <c r="O2982" s="1">
        <v>168811.55</v>
      </c>
      <c r="P2982" s="1">
        <v>165863.67999999999</v>
      </c>
      <c r="Q2982" s="1">
        <v>157688.54999999999</v>
      </c>
      <c r="R2982" s="1">
        <v>151814.59</v>
      </c>
      <c r="S2982" s="1">
        <v>153593.57</v>
      </c>
      <c r="T2982" s="1">
        <v>155318.87</v>
      </c>
      <c r="U2982" s="1">
        <v>176676.98</v>
      </c>
      <c r="V2982" s="1">
        <v>180929.56</v>
      </c>
      <c r="W2982" s="1">
        <v>169574.62</v>
      </c>
      <c r="X2982" s="1">
        <v>158189.56</v>
      </c>
      <c r="Y2982" s="1">
        <v>143565.4</v>
      </c>
      <c r="Z2982" s="1">
        <v>131050.14</v>
      </c>
      <c r="AA2982" s="1" t="s">
        <v>89</v>
      </c>
    </row>
    <row r="2983" spans="1:27" hidden="1" x14ac:dyDescent="0.25">
      <c r="A2983" s="1" t="s">
        <v>164</v>
      </c>
      <c r="B2983" s="1" t="s">
        <v>41</v>
      </c>
      <c r="C2983" s="1">
        <v>2100528.08</v>
      </c>
      <c r="D2983" s="1">
        <v>2027236.96</v>
      </c>
      <c r="E2983" s="1">
        <v>1957443.06</v>
      </c>
      <c r="F2983" s="1">
        <v>1897531.76</v>
      </c>
      <c r="G2983" s="1">
        <v>1850313.04</v>
      </c>
      <c r="H2983" s="1">
        <v>1787227.11</v>
      </c>
      <c r="I2983" s="1">
        <v>1692144.28</v>
      </c>
      <c r="J2983" s="1">
        <v>1708001</v>
      </c>
      <c r="K2983" s="1">
        <v>1742249.23</v>
      </c>
      <c r="L2983" s="1">
        <v>1769567.72</v>
      </c>
      <c r="M2983" s="1">
        <v>1818227.69</v>
      </c>
      <c r="N2983" s="1">
        <v>1874251.97</v>
      </c>
      <c r="O2983" s="1">
        <v>1913697.84</v>
      </c>
      <c r="P2983" s="1">
        <v>1985154.24</v>
      </c>
      <c r="Q2983" s="1">
        <v>2013010.54</v>
      </c>
      <c r="R2983" s="1">
        <v>1993346.17</v>
      </c>
      <c r="S2983" s="1">
        <v>1910468.27</v>
      </c>
      <c r="T2983" s="1">
        <v>1832561.91</v>
      </c>
      <c r="U2983" s="1">
        <v>1999973.87</v>
      </c>
      <c r="V2983" s="1">
        <v>2164901.77</v>
      </c>
      <c r="W2983" s="1">
        <v>2219853.2200000002</v>
      </c>
      <c r="X2983" s="1">
        <v>2272054.2599999998</v>
      </c>
      <c r="Y2983" s="1">
        <v>2244988.04</v>
      </c>
      <c r="Z2983" s="1">
        <v>2178365.4399999999</v>
      </c>
      <c r="AA2983" s="1" t="s">
        <v>89</v>
      </c>
    </row>
    <row r="2984" spans="1:27" hidden="1" x14ac:dyDescent="0.25">
      <c r="A2984" s="1" t="s">
        <v>164</v>
      </c>
      <c r="B2984" s="1" t="s">
        <v>42</v>
      </c>
      <c r="C2984" s="1">
        <v>24127.3</v>
      </c>
      <c r="D2984" s="1">
        <v>22586.62</v>
      </c>
      <c r="E2984" s="1">
        <v>23132.54</v>
      </c>
      <c r="F2984" s="1">
        <v>19994.63</v>
      </c>
      <c r="G2984" s="1">
        <v>21384.799999999999</v>
      </c>
      <c r="H2984" s="1">
        <v>20803.88</v>
      </c>
      <c r="I2984" s="1">
        <v>22792.01</v>
      </c>
      <c r="J2984" s="1">
        <v>25540.97</v>
      </c>
      <c r="K2984" s="1">
        <v>27478.02</v>
      </c>
      <c r="L2984" s="1">
        <v>28091.79</v>
      </c>
      <c r="M2984" s="1">
        <v>30424.47</v>
      </c>
      <c r="N2984" s="1">
        <v>31594.37</v>
      </c>
      <c r="O2984" s="1">
        <v>29965.97</v>
      </c>
      <c r="P2984" s="1">
        <v>28706.93</v>
      </c>
      <c r="Q2984" s="1">
        <v>27216.7</v>
      </c>
      <c r="R2984" s="1">
        <v>27163.19</v>
      </c>
      <c r="S2984" s="1">
        <v>26829.39</v>
      </c>
      <c r="T2984" s="1">
        <v>25976.11</v>
      </c>
      <c r="U2984" s="1">
        <v>31681.21</v>
      </c>
      <c r="V2984" s="1">
        <v>32155.439999999999</v>
      </c>
      <c r="W2984" s="1">
        <v>34325.35</v>
      </c>
      <c r="X2984" s="1">
        <v>28999.01</v>
      </c>
      <c r="Y2984" s="1">
        <v>26438.17</v>
      </c>
      <c r="Z2984" s="1">
        <v>21969.5</v>
      </c>
      <c r="AA2984" s="1" t="s">
        <v>89</v>
      </c>
    </row>
    <row r="2985" spans="1:27" hidden="1" x14ac:dyDescent="0.25">
      <c r="A2985" s="1" t="s">
        <v>164</v>
      </c>
      <c r="B2985" s="1" t="s">
        <v>43</v>
      </c>
      <c r="C2985" s="1">
        <v>40614.43</v>
      </c>
      <c r="D2985" s="1">
        <v>38032.089999999997</v>
      </c>
      <c r="E2985" s="1">
        <v>36829.949999999997</v>
      </c>
      <c r="F2985" s="1">
        <v>36231.65</v>
      </c>
      <c r="G2985" s="1">
        <v>36708.769999999997</v>
      </c>
      <c r="H2985" s="1">
        <v>37305.39</v>
      </c>
      <c r="I2985" s="1">
        <v>37161.71</v>
      </c>
      <c r="J2985" s="1">
        <v>42698.61</v>
      </c>
      <c r="K2985" s="1">
        <v>47725.93</v>
      </c>
      <c r="L2985" s="1">
        <v>52246.73</v>
      </c>
      <c r="M2985" s="1">
        <v>56328.67</v>
      </c>
      <c r="N2985" s="1">
        <v>60456.94</v>
      </c>
      <c r="O2985" s="1">
        <v>61694.28</v>
      </c>
      <c r="P2985" s="1">
        <v>60193.34</v>
      </c>
      <c r="Q2985" s="1">
        <v>58531.38</v>
      </c>
      <c r="R2985" s="1">
        <v>58275.11</v>
      </c>
      <c r="S2985" s="1">
        <v>57824.69</v>
      </c>
      <c r="T2985" s="1">
        <v>51644.41</v>
      </c>
      <c r="U2985" s="1">
        <v>60079.040000000001</v>
      </c>
      <c r="V2985" s="1">
        <v>64907.48</v>
      </c>
      <c r="W2985" s="1">
        <v>61988.89</v>
      </c>
      <c r="X2985" s="1">
        <v>57787.21</v>
      </c>
      <c r="Y2985" s="1">
        <v>51783.22</v>
      </c>
      <c r="Z2985" s="1">
        <v>45129.22</v>
      </c>
      <c r="AA2985" s="1" t="s">
        <v>89</v>
      </c>
    </row>
    <row r="2986" spans="1:27" hidden="1" x14ac:dyDescent="0.25">
      <c r="A2986" s="1" t="s">
        <v>164</v>
      </c>
      <c r="B2986" s="1" t="s">
        <v>44</v>
      </c>
      <c r="C2986" s="1">
        <v>53559.49</v>
      </c>
      <c r="D2986" s="1">
        <v>50452.39</v>
      </c>
      <c r="E2986" s="1">
        <v>48432.91</v>
      </c>
      <c r="F2986" s="1">
        <v>47959.3</v>
      </c>
      <c r="G2986" s="1">
        <v>47667.43</v>
      </c>
      <c r="H2986" s="1">
        <v>48110.7</v>
      </c>
      <c r="I2986" s="1">
        <v>47835.25</v>
      </c>
      <c r="J2986" s="1">
        <v>54549.82</v>
      </c>
      <c r="K2986" s="1">
        <v>60267.14</v>
      </c>
      <c r="L2986" s="1">
        <v>65494.53</v>
      </c>
      <c r="M2986" s="1">
        <v>69536.3</v>
      </c>
      <c r="N2986" s="1">
        <v>74055.98</v>
      </c>
      <c r="O2986" s="1">
        <v>77734.539999999994</v>
      </c>
      <c r="P2986" s="1">
        <v>76777.990000000005</v>
      </c>
      <c r="Q2986" s="1">
        <v>75263.350000000006</v>
      </c>
      <c r="R2986" s="1">
        <v>74232.52</v>
      </c>
      <c r="S2986" s="1">
        <v>70111.13</v>
      </c>
      <c r="T2986" s="1">
        <v>67862.7</v>
      </c>
      <c r="U2986" s="1">
        <v>76251.27</v>
      </c>
      <c r="V2986" s="1">
        <v>80711.37</v>
      </c>
      <c r="W2986" s="1">
        <v>77086.87</v>
      </c>
      <c r="X2986" s="1">
        <v>73127.78</v>
      </c>
      <c r="Y2986" s="1">
        <v>66533.33</v>
      </c>
      <c r="Z2986" s="1">
        <v>60217.62</v>
      </c>
      <c r="AA2986" s="1" t="s">
        <v>89</v>
      </c>
    </row>
    <row r="2987" spans="1:27" hidden="1" x14ac:dyDescent="0.25">
      <c r="A2987" s="1" t="s">
        <v>164</v>
      </c>
      <c r="B2987" s="1" t="s">
        <v>45</v>
      </c>
      <c r="C2987" s="1">
        <v>6400.73</v>
      </c>
      <c r="D2987" s="1">
        <v>6174.62</v>
      </c>
      <c r="E2987" s="1">
        <v>6011.09</v>
      </c>
      <c r="F2987" s="1">
        <v>5881.89</v>
      </c>
      <c r="G2987" s="1">
        <v>5781.96</v>
      </c>
      <c r="H2987" s="1">
        <v>5720.38</v>
      </c>
      <c r="I2987" s="1">
        <v>5625.5</v>
      </c>
      <c r="J2987" s="1">
        <v>6181.69</v>
      </c>
      <c r="K2987" s="1">
        <v>6977.11</v>
      </c>
      <c r="L2987" s="1">
        <v>7592.86</v>
      </c>
      <c r="M2987" s="1">
        <v>8078.39</v>
      </c>
      <c r="N2987" s="1">
        <v>8362.0300000000007</v>
      </c>
      <c r="O2987" s="1">
        <v>8656.7800000000007</v>
      </c>
      <c r="P2987" s="1">
        <v>8575.02</v>
      </c>
      <c r="Q2987" s="1">
        <v>8619.44</v>
      </c>
      <c r="R2987" s="1">
        <v>8701.2000000000007</v>
      </c>
      <c r="S2987" s="1">
        <v>8492.25</v>
      </c>
      <c r="T2987" s="1">
        <v>7821.99</v>
      </c>
      <c r="U2987" s="1">
        <v>8805.17</v>
      </c>
      <c r="V2987" s="1">
        <v>8942.4500000000007</v>
      </c>
      <c r="W2987" s="1">
        <v>8726.43</v>
      </c>
      <c r="X2987" s="1">
        <v>8285.32</v>
      </c>
      <c r="Y2987" s="1">
        <v>7735.18</v>
      </c>
      <c r="Z2987" s="1">
        <v>6727.78</v>
      </c>
      <c r="AA2987" s="1" t="s">
        <v>89</v>
      </c>
    </row>
    <row r="2988" spans="1:27" hidden="1" x14ac:dyDescent="0.25">
      <c r="A2988" s="1" t="s">
        <v>164</v>
      </c>
      <c r="B2988" s="1" t="s">
        <v>46</v>
      </c>
      <c r="C2988" s="1">
        <v>702.78</v>
      </c>
      <c r="D2988" s="1">
        <v>406.77</v>
      </c>
      <c r="E2988" s="1">
        <v>438.56</v>
      </c>
      <c r="F2988" s="1">
        <v>444.1</v>
      </c>
      <c r="G2988" s="1">
        <v>405.71</v>
      </c>
      <c r="H2988" s="1">
        <v>501.75</v>
      </c>
      <c r="I2988" s="1">
        <v>559.39</v>
      </c>
      <c r="J2988" s="1">
        <v>513.5</v>
      </c>
      <c r="K2988" s="1">
        <v>517.49</v>
      </c>
      <c r="L2988" s="1">
        <v>523.42999999999995</v>
      </c>
      <c r="M2988" s="1">
        <v>526.76</v>
      </c>
      <c r="N2988" s="1">
        <v>607.04</v>
      </c>
      <c r="O2988" s="1">
        <v>550</v>
      </c>
      <c r="P2988" s="1">
        <v>536.70000000000005</v>
      </c>
      <c r="Q2988" s="1">
        <v>284.89999999999998</v>
      </c>
      <c r="R2988" s="1">
        <v>519.66</v>
      </c>
      <c r="S2988" s="1">
        <v>363.08</v>
      </c>
      <c r="T2988" s="1">
        <v>539.16999999999996</v>
      </c>
      <c r="U2988" s="1">
        <v>698.65</v>
      </c>
      <c r="V2988" s="1">
        <v>725.78</v>
      </c>
      <c r="W2988" s="1">
        <v>647.16999999999996</v>
      </c>
      <c r="X2988" s="1">
        <v>566.38</v>
      </c>
      <c r="Y2988" s="1">
        <v>559.97</v>
      </c>
      <c r="Z2988" s="1">
        <v>567.39</v>
      </c>
      <c r="AA2988" s="1" t="s">
        <v>89</v>
      </c>
    </row>
    <row r="2989" spans="1:27" hidden="1" x14ac:dyDescent="0.25">
      <c r="A2989" s="1" t="s">
        <v>164</v>
      </c>
      <c r="B2989" s="1" t="s">
        <v>47</v>
      </c>
      <c r="C2989" s="1">
        <v>315893.44</v>
      </c>
      <c r="D2989" s="1">
        <v>297955.63</v>
      </c>
      <c r="E2989" s="1">
        <v>287451.77</v>
      </c>
      <c r="F2989" s="1">
        <v>282264.06</v>
      </c>
      <c r="G2989" s="1">
        <v>285296</v>
      </c>
      <c r="H2989" s="1">
        <v>288346.93</v>
      </c>
      <c r="I2989" s="1">
        <v>286262.71000000002</v>
      </c>
      <c r="J2989" s="1">
        <v>318200.17</v>
      </c>
      <c r="K2989" s="1">
        <v>350259.79</v>
      </c>
      <c r="L2989" s="1">
        <v>374957.61</v>
      </c>
      <c r="M2989" s="1">
        <v>398491.58</v>
      </c>
      <c r="N2989" s="1">
        <v>427000.01</v>
      </c>
      <c r="O2989" s="1">
        <v>441577.35</v>
      </c>
      <c r="P2989" s="1">
        <v>428122.94</v>
      </c>
      <c r="Q2989" s="1">
        <v>418542.59</v>
      </c>
      <c r="R2989" s="1">
        <v>413879.87</v>
      </c>
      <c r="S2989" s="1">
        <v>403907.14</v>
      </c>
      <c r="T2989" s="1">
        <v>401989.18</v>
      </c>
      <c r="U2989" s="1">
        <v>439598.71</v>
      </c>
      <c r="V2989" s="1">
        <v>454784.82</v>
      </c>
      <c r="W2989" s="1">
        <v>438902.15</v>
      </c>
      <c r="X2989" s="1">
        <v>415900.17</v>
      </c>
      <c r="Y2989" s="1">
        <v>386671.7</v>
      </c>
      <c r="Z2989" s="1">
        <v>349234</v>
      </c>
      <c r="AA2989" s="1" t="s">
        <v>89</v>
      </c>
    </row>
    <row r="2990" spans="1:27" hidden="1" x14ac:dyDescent="0.25">
      <c r="A2990" s="1" t="s">
        <v>164</v>
      </c>
      <c r="B2990" s="1" t="s">
        <v>48</v>
      </c>
      <c r="C2990" s="1">
        <v>180811.55</v>
      </c>
      <c r="D2990" s="1">
        <v>176631.99</v>
      </c>
      <c r="E2990" s="1">
        <v>173564.01</v>
      </c>
      <c r="F2990" s="1">
        <v>170670.05</v>
      </c>
      <c r="G2990" s="1">
        <v>174905.66</v>
      </c>
      <c r="H2990" s="1">
        <v>175202.07</v>
      </c>
      <c r="I2990" s="1">
        <v>169090.62</v>
      </c>
      <c r="J2990" s="1">
        <v>176355.68</v>
      </c>
      <c r="K2990" s="1">
        <v>186172.16</v>
      </c>
      <c r="L2990" s="1">
        <v>198516.68</v>
      </c>
      <c r="M2990" s="1">
        <v>207757.39</v>
      </c>
      <c r="N2990" s="1">
        <v>211002</v>
      </c>
      <c r="O2990" s="1">
        <v>215415.07</v>
      </c>
      <c r="P2990" s="1">
        <v>213222.59</v>
      </c>
      <c r="Q2990" s="1">
        <v>209080.81</v>
      </c>
      <c r="R2990" s="1">
        <v>210565.73</v>
      </c>
      <c r="S2990" s="1">
        <v>208174.59</v>
      </c>
      <c r="T2990" s="1">
        <v>205629.46</v>
      </c>
      <c r="U2990" s="1">
        <v>223291.62</v>
      </c>
      <c r="V2990" s="1">
        <v>225692.28</v>
      </c>
      <c r="W2990" s="1">
        <v>212929.83</v>
      </c>
      <c r="X2990" s="1">
        <v>209060.79</v>
      </c>
      <c r="Y2990" s="1">
        <v>202392.9</v>
      </c>
      <c r="Z2990" s="1">
        <v>190262.88</v>
      </c>
      <c r="AA2990" s="1" t="s">
        <v>89</v>
      </c>
    </row>
    <row r="2991" spans="1:27" hidden="1" x14ac:dyDescent="0.25">
      <c r="A2991" s="1" t="s">
        <v>164</v>
      </c>
      <c r="B2991" s="1" t="s">
        <v>49</v>
      </c>
      <c r="C2991" s="1">
        <v>31658.240000000002</v>
      </c>
      <c r="D2991" s="1">
        <v>30210.86</v>
      </c>
      <c r="E2991" s="1">
        <v>29037.49</v>
      </c>
      <c r="F2991" s="1">
        <v>28137</v>
      </c>
      <c r="G2991" s="1">
        <v>27484.13</v>
      </c>
      <c r="H2991" s="1">
        <v>26705.85</v>
      </c>
      <c r="I2991" s="1">
        <v>25625.5</v>
      </c>
      <c r="J2991" s="1">
        <v>26692.31</v>
      </c>
      <c r="K2991" s="1">
        <v>27370.49</v>
      </c>
      <c r="L2991" s="1">
        <v>27875.08</v>
      </c>
      <c r="M2991" s="1">
        <v>29115.73</v>
      </c>
      <c r="N2991" s="1">
        <v>30378.720000000001</v>
      </c>
      <c r="O2991" s="1">
        <v>31156.65</v>
      </c>
      <c r="P2991" s="1">
        <v>32485.599999999999</v>
      </c>
      <c r="Q2991" s="1">
        <v>33334.11</v>
      </c>
      <c r="R2991" s="1">
        <v>33008.199999999997</v>
      </c>
      <c r="S2991" s="1">
        <v>31745.51</v>
      </c>
      <c r="T2991" s="1">
        <v>31454.11</v>
      </c>
      <c r="U2991" s="1">
        <v>37759.64</v>
      </c>
      <c r="V2991" s="1">
        <v>39618.480000000003</v>
      </c>
      <c r="W2991" s="1">
        <v>39222.06</v>
      </c>
      <c r="X2991" s="1">
        <v>37788.519999999997</v>
      </c>
      <c r="Y2991" s="1">
        <v>35448.6</v>
      </c>
      <c r="Z2991" s="1">
        <v>32873.300000000003</v>
      </c>
      <c r="AA2991" s="1" t="s">
        <v>89</v>
      </c>
    </row>
    <row r="2992" spans="1:27" hidden="1" x14ac:dyDescent="0.25">
      <c r="A2992" s="1" t="s">
        <v>164</v>
      </c>
      <c r="B2992" s="1" t="s">
        <v>50</v>
      </c>
      <c r="C2992" s="1">
        <v>137455.34</v>
      </c>
      <c r="D2992" s="1">
        <v>132392.62</v>
      </c>
      <c r="E2992" s="1">
        <v>128952.79</v>
      </c>
      <c r="F2992" s="1">
        <v>126052.67</v>
      </c>
      <c r="G2992" s="1">
        <v>124487.54</v>
      </c>
      <c r="H2992" s="1">
        <v>127523.82</v>
      </c>
      <c r="I2992" s="1">
        <v>128597.01</v>
      </c>
      <c r="J2992" s="1">
        <v>141862.85999999999</v>
      </c>
      <c r="K2992" s="1">
        <v>144494.44</v>
      </c>
      <c r="L2992" s="1">
        <v>146776.04</v>
      </c>
      <c r="M2992" s="1">
        <v>154393.96</v>
      </c>
      <c r="N2992" s="1">
        <v>165249.47</v>
      </c>
      <c r="O2992" s="1">
        <v>166851.69</v>
      </c>
      <c r="P2992" s="1">
        <v>165464.79999999999</v>
      </c>
      <c r="Q2992" s="1">
        <v>163261.03</v>
      </c>
      <c r="R2992" s="1">
        <v>166236.43</v>
      </c>
      <c r="S2992" s="1">
        <v>165803.68</v>
      </c>
      <c r="T2992" s="1">
        <v>167964.75</v>
      </c>
      <c r="U2992" s="1">
        <v>195694.48</v>
      </c>
      <c r="V2992" s="1">
        <v>200507.99</v>
      </c>
      <c r="W2992" s="1">
        <v>191429.75</v>
      </c>
      <c r="X2992" s="1">
        <v>175823.2</v>
      </c>
      <c r="Y2992" s="1">
        <v>161015.39000000001</v>
      </c>
      <c r="Z2992" s="1">
        <v>147071.81</v>
      </c>
      <c r="AA2992" s="1" t="s">
        <v>89</v>
      </c>
    </row>
    <row r="2993" spans="1:27" x14ac:dyDescent="0.25">
      <c r="A2993" s="1" t="s">
        <v>164</v>
      </c>
      <c r="B2993" s="1" t="s">
        <v>51</v>
      </c>
      <c r="C2993" s="1">
        <v>762906.29</v>
      </c>
      <c r="D2993" s="1">
        <v>724408.82</v>
      </c>
      <c r="E2993" s="1">
        <v>699205.7</v>
      </c>
      <c r="F2993" s="1">
        <v>697084.68</v>
      </c>
      <c r="G2993" s="1">
        <v>717281.59</v>
      </c>
      <c r="H2993" s="1">
        <v>744897.93</v>
      </c>
      <c r="I2993" s="1">
        <v>767161.86</v>
      </c>
      <c r="J2993" s="1">
        <v>844599.01</v>
      </c>
      <c r="K2993" s="1">
        <v>914686.16</v>
      </c>
      <c r="L2993" s="1">
        <v>968218.34</v>
      </c>
      <c r="M2993" s="1">
        <v>1022014.36</v>
      </c>
      <c r="N2993" s="1">
        <v>1079697.56</v>
      </c>
      <c r="O2993" s="1">
        <v>1121162.43</v>
      </c>
      <c r="P2993" s="1">
        <v>1100518.53</v>
      </c>
      <c r="Q2993" s="1">
        <v>1075694.21</v>
      </c>
      <c r="R2993" s="1">
        <v>1056721.3999999999</v>
      </c>
      <c r="S2993" s="1">
        <v>1025529.34</v>
      </c>
      <c r="T2993" s="1">
        <v>1009153.12</v>
      </c>
      <c r="U2993" s="1">
        <v>1109015.6100000001</v>
      </c>
      <c r="V2993" s="1">
        <v>1152295.3700000001</v>
      </c>
      <c r="W2993" s="1">
        <v>1087631.02</v>
      </c>
      <c r="X2993" s="1">
        <v>1019063.03</v>
      </c>
      <c r="Y2993" s="1">
        <v>934366.21</v>
      </c>
      <c r="Z2993" s="1">
        <v>846113.63</v>
      </c>
      <c r="AA2993" s="1" t="s">
        <v>89</v>
      </c>
    </row>
    <row r="2994" spans="1:27" hidden="1" x14ac:dyDescent="0.25">
      <c r="A2994" s="1" t="s">
        <v>164</v>
      </c>
      <c r="B2994" s="1" t="s">
        <v>52</v>
      </c>
      <c r="C2994" s="1">
        <v>243997.61</v>
      </c>
      <c r="D2994" s="1">
        <v>238408.78</v>
      </c>
      <c r="E2994" s="1">
        <v>239752.8</v>
      </c>
      <c r="F2994" s="1">
        <v>235910.65</v>
      </c>
      <c r="G2994" s="1">
        <v>236951.17</v>
      </c>
      <c r="H2994" s="1">
        <v>241278.5</v>
      </c>
      <c r="I2994" s="1">
        <v>238563.19</v>
      </c>
      <c r="J2994" s="1">
        <v>255431.06</v>
      </c>
      <c r="K2994" s="1">
        <v>270342.03000000003</v>
      </c>
      <c r="L2994" s="1">
        <v>283533.83</v>
      </c>
      <c r="M2994" s="1">
        <v>295920.94</v>
      </c>
      <c r="N2994" s="1">
        <v>306668.89</v>
      </c>
      <c r="O2994" s="1">
        <v>307544.40999999997</v>
      </c>
      <c r="P2994" s="1">
        <v>300823.34999999998</v>
      </c>
      <c r="Q2994" s="1">
        <v>299031.39</v>
      </c>
      <c r="R2994" s="1">
        <v>299952.05</v>
      </c>
      <c r="S2994" s="1">
        <v>299093.48</v>
      </c>
      <c r="T2994" s="1">
        <v>296146.74</v>
      </c>
      <c r="U2994" s="1">
        <v>323214.33</v>
      </c>
      <c r="V2994" s="1">
        <v>337965.98</v>
      </c>
      <c r="W2994" s="1">
        <v>328132.27</v>
      </c>
      <c r="X2994" s="1">
        <v>309274.88</v>
      </c>
      <c r="Y2994" s="1">
        <v>286681.65000000002</v>
      </c>
      <c r="Z2994" s="1">
        <v>262602.58</v>
      </c>
      <c r="AA2994" s="1" t="s">
        <v>89</v>
      </c>
    </row>
    <row r="2995" spans="1:27" hidden="1" x14ac:dyDescent="0.25">
      <c r="A2995" s="1" t="s">
        <v>164</v>
      </c>
      <c r="B2995" s="1" t="s">
        <v>53</v>
      </c>
      <c r="C2995" s="1">
        <v>8619.0300000000007</v>
      </c>
      <c r="D2995" s="1">
        <v>8284.1299999999992</v>
      </c>
      <c r="E2995" s="1">
        <v>8089.66</v>
      </c>
      <c r="F2995" s="1">
        <v>7922.08</v>
      </c>
      <c r="G2995" s="1">
        <v>8282.5</v>
      </c>
      <c r="H2995" s="1">
        <v>8060.45</v>
      </c>
      <c r="I2995" s="1">
        <v>8248.16</v>
      </c>
      <c r="J2995" s="1">
        <v>8792.39</v>
      </c>
      <c r="K2995" s="1">
        <v>9616.68</v>
      </c>
      <c r="L2995" s="1">
        <v>10197.27</v>
      </c>
      <c r="M2995" s="1">
        <v>10862.25</v>
      </c>
      <c r="N2995" s="1">
        <v>11291.87</v>
      </c>
      <c r="O2995" s="1">
        <v>11233.11</v>
      </c>
      <c r="P2995" s="1">
        <v>10831.47</v>
      </c>
      <c r="Q2995" s="1">
        <v>11011.95</v>
      </c>
      <c r="R2995" s="1">
        <v>11231.66</v>
      </c>
      <c r="S2995" s="1">
        <v>11206.95</v>
      </c>
      <c r="T2995" s="1">
        <v>11382.92</v>
      </c>
      <c r="U2995" s="1">
        <v>13036.15</v>
      </c>
      <c r="V2995" s="1">
        <v>13696.37</v>
      </c>
      <c r="W2995" s="1">
        <v>12922.93</v>
      </c>
      <c r="X2995" s="1">
        <v>12333.65</v>
      </c>
      <c r="Y2995" s="1">
        <v>11234.48</v>
      </c>
      <c r="Z2995" s="1">
        <v>9525.56</v>
      </c>
      <c r="AA2995" s="1" t="s">
        <v>89</v>
      </c>
    </row>
    <row r="2996" spans="1:27" hidden="1" x14ac:dyDescent="0.25">
      <c r="A2996" s="1" t="s">
        <v>164</v>
      </c>
      <c r="B2996" s="1" t="s">
        <v>54</v>
      </c>
      <c r="C2996" s="1">
        <v>276990.28000000003</v>
      </c>
      <c r="D2996" s="1">
        <v>263013.21999999997</v>
      </c>
      <c r="E2996" s="1">
        <v>252800.87</v>
      </c>
      <c r="F2996" s="1">
        <v>248038.27</v>
      </c>
      <c r="G2996" s="1">
        <v>245614.57</v>
      </c>
      <c r="H2996" s="1">
        <v>243317.58</v>
      </c>
      <c r="I2996" s="1">
        <v>241922.95</v>
      </c>
      <c r="J2996" s="1">
        <v>262622.53999999998</v>
      </c>
      <c r="K2996" s="1">
        <v>284978.59000000003</v>
      </c>
      <c r="L2996" s="1">
        <v>302739.59999999998</v>
      </c>
      <c r="M2996" s="1">
        <v>316594.81</v>
      </c>
      <c r="N2996" s="1">
        <v>328071</v>
      </c>
      <c r="O2996" s="1">
        <v>333955.38</v>
      </c>
      <c r="P2996" s="1">
        <v>336980.1</v>
      </c>
      <c r="Q2996" s="1">
        <v>335488.89</v>
      </c>
      <c r="R2996" s="1">
        <v>331955.31</v>
      </c>
      <c r="S2996" s="1">
        <v>324493.65999999997</v>
      </c>
      <c r="T2996" s="1">
        <v>318292.5</v>
      </c>
      <c r="U2996" s="1">
        <v>354077.95</v>
      </c>
      <c r="V2996" s="1">
        <v>364522</v>
      </c>
      <c r="W2996" s="1">
        <v>353739.5</v>
      </c>
      <c r="X2996" s="1">
        <v>338531.3</v>
      </c>
      <c r="Y2996" s="1">
        <v>322113.09999999998</v>
      </c>
      <c r="Z2996" s="1">
        <v>300081.59000000003</v>
      </c>
      <c r="AA2996" s="1" t="s">
        <v>89</v>
      </c>
    </row>
    <row r="2997" spans="1:27" hidden="1" x14ac:dyDescent="0.25">
      <c r="A2997" s="1" t="s">
        <v>164</v>
      </c>
      <c r="B2997" s="1" t="s">
        <v>55</v>
      </c>
      <c r="C2997" s="1">
        <v>975.31</v>
      </c>
      <c r="D2997" s="1">
        <v>903.39</v>
      </c>
      <c r="E2997" s="1">
        <v>855.51</v>
      </c>
      <c r="F2997" s="1">
        <v>659.87</v>
      </c>
      <c r="G2997" s="1">
        <v>457.64</v>
      </c>
      <c r="H2997" s="1">
        <v>575.86</v>
      </c>
      <c r="I2997" s="1">
        <v>1109</v>
      </c>
      <c r="J2997" s="1">
        <v>1219.73</v>
      </c>
      <c r="K2997" s="1">
        <v>1370.99</v>
      </c>
      <c r="L2997" s="1">
        <v>1481.37</v>
      </c>
      <c r="M2997" s="1">
        <v>1564.19</v>
      </c>
      <c r="N2997" s="1">
        <v>1711.76</v>
      </c>
      <c r="O2997" s="1">
        <v>1668.05</v>
      </c>
      <c r="P2997" s="1">
        <v>1552.95</v>
      </c>
      <c r="Q2997" s="1">
        <v>1537.29</v>
      </c>
      <c r="R2997" s="1">
        <v>1513.34</v>
      </c>
      <c r="S2997" s="1">
        <v>1571.22</v>
      </c>
      <c r="T2997" s="1">
        <v>1809.68</v>
      </c>
      <c r="U2997" s="1">
        <v>2411.61</v>
      </c>
      <c r="V2997" s="1">
        <v>2397.6999999999998</v>
      </c>
      <c r="W2997" s="1">
        <v>2103</v>
      </c>
      <c r="X2997" s="1">
        <v>1791.22</v>
      </c>
      <c r="Y2997" s="1">
        <v>1447.91</v>
      </c>
      <c r="Z2997" s="1">
        <v>1123.45</v>
      </c>
      <c r="AA2997" s="1" t="s">
        <v>89</v>
      </c>
    </row>
    <row r="2998" spans="1:27" hidden="1" x14ac:dyDescent="0.25">
      <c r="A2998" s="1" t="s">
        <v>164</v>
      </c>
      <c r="B2998" s="1" t="s">
        <v>56</v>
      </c>
      <c r="C2998" s="1">
        <v>106410.87</v>
      </c>
      <c r="D2998" s="1">
        <v>102912.07</v>
      </c>
      <c r="E2998" s="1">
        <v>99134.6</v>
      </c>
      <c r="F2998" s="1">
        <v>96196.65</v>
      </c>
      <c r="G2998" s="1">
        <v>93659.5</v>
      </c>
      <c r="H2998" s="1">
        <v>98991.07</v>
      </c>
      <c r="I2998" s="1">
        <v>101909.87</v>
      </c>
      <c r="J2998" s="1">
        <v>109363.26</v>
      </c>
      <c r="K2998" s="1">
        <v>114358.58</v>
      </c>
      <c r="L2998" s="1">
        <v>115252.71</v>
      </c>
      <c r="M2998" s="1">
        <v>119373.23</v>
      </c>
      <c r="N2998" s="1">
        <v>128135.53</v>
      </c>
      <c r="O2998" s="1">
        <v>128310.85</v>
      </c>
      <c r="P2998" s="1">
        <v>126817.93</v>
      </c>
      <c r="Q2998" s="1">
        <v>127174.53</v>
      </c>
      <c r="R2998" s="1">
        <v>127059.63</v>
      </c>
      <c r="S2998" s="1">
        <v>125571.41</v>
      </c>
      <c r="T2998" s="1">
        <v>128743.7</v>
      </c>
      <c r="U2998" s="1">
        <v>144249.91</v>
      </c>
      <c r="V2998" s="1">
        <v>149612.62</v>
      </c>
      <c r="W2998" s="1">
        <v>143118.16</v>
      </c>
      <c r="X2998" s="1">
        <v>134875.82999999999</v>
      </c>
      <c r="Y2998" s="1">
        <v>125697.76</v>
      </c>
      <c r="Z2998" s="1">
        <v>115354.49</v>
      </c>
      <c r="AA2998" s="1" t="s">
        <v>89</v>
      </c>
    </row>
    <row r="2999" spans="1:27" hidden="1" x14ac:dyDescent="0.25">
      <c r="A2999" s="1" t="s">
        <v>164</v>
      </c>
      <c r="B2999" s="1" t="s">
        <v>57</v>
      </c>
      <c r="C2999" s="1">
        <v>1886.56</v>
      </c>
      <c r="D2999" s="1">
        <v>1814.27</v>
      </c>
      <c r="E2999" s="1">
        <v>1823.43</v>
      </c>
      <c r="F2999" s="1">
        <v>1883.51</v>
      </c>
      <c r="G2999" s="1">
        <v>1892.3</v>
      </c>
      <c r="H2999" s="1">
        <v>1757.35</v>
      </c>
      <c r="I2999" s="1">
        <v>1913.5</v>
      </c>
      <c r="J2999" s="1">
        <v>2145.91</v>
      </c>
      <c r="K2999" s="1">
        <v>2154.2399999999998</v>
      </c>
      <c r="L2999" s="1">
        <v>2249.9499999999998</v>
      </c>
      <c r="M2999" s="1">
        <v>2161.37</v>
      </c>
      <c r="N2999" s="1">
        <v>2292.71</v>
      </c>
      <c r="O2999" s="1">
        <v>2300.86</v>
      </c>
      <c r="P2999" s="1">
        <v>2259.39</v>
      </c>
      <c r="Q2999" s="1">
        <v>2256.06</v>
      </c>
      <c r="R2999" s="1">
        <v>2149.4299999999998</v>
      </c>
      <c r="S2999" s="1">
        <v>2264.21</v>
      </c>
      <c r="T2999" s="1">
        <v>2325.1999999999998</v>
      </c>
      <c r="U2999" s="1">
        <v>2650.55</v>
      </c>
      <c r="V2999" s="1">
        <v>2723.12</v>
      </c>
      <c r="W2999" s="1">
        <v>2726.91</v>
      </c>
      <c r="X2999" s="1">
        <v>2648.79</v>
      </c>
      <c r="Y2999" s="1">
        <v>2360.84</v>
      </c>
      <c r="Z2999" s="1">
        <v>2141.56</v>
      </c>
      <c r="AA2999" s="1" t="s">
        <v>89</v>
      </c>
    </row>
    <row r="3000" spans="1:27" hidden="1" x14ac:dyDescent="0.25">
      <c r="A3000" s="1" t="s">
        <v>165</v>
      </c>
      <c r="B3000" s="1" t="s">
        <v>29</v>
      </c>
      <c r="C3000" s="1">
        <v>55930.05</v>
      </c>
      <c r="D3000" s="1">
        <v>54570.46</v>
      </c>
      <c r="E3000" s="1">
        <v>53576.18</v>
      </c>
      <c r="F3000" s="1">
        <v>52664.5</v>
      </c>
      <c r="G3000" s="1">
        <v>50964.06</v>
      </c>
      <c r="H3000" s="1">
        <v>48501.1</v>
      </c>
      <c r="I3000" s="1">
        <v>48573.4</v>
      </c>
      <c r="J3000" s="1">
        <v>52884.71</v>
      </c>
      <c r="K3000" s="1">
        <v>57270.41</v>
      </c>
      <c r="L3000" s="1">
        <v>60443.41</v>
      </c>
      <c r="M3000" s="1">
        <v>62454.14</v>
      </c>
      <c r="N3000" s="1">
        <v>64103.69</v>
      </c>
      <c r="O3000" s="1">
        <v>63031.71</v>
      </c>
      <c r="P3000" s="1">
        <v>63596.13</v>
      </c>
      <c r="Q3000" s="1">
        <v>64434.87</v>
      </c>
      <c r="R3000" s="1">
        <v>63619.77</v>
      </c>
      <c r="S3000" s="1">
        <v>60423.15</v>
      </c>
      <c r="T3000" s="1">
        <v>59538.06</v>
      </c>
      <c r="U3000" s="1">
        <v>66037.91</v>
      </c>
      <c r="V3000" s="1">
        <v>67772.800000000003</v>
      </c>
      <c r="W3000" s="1">
        <v>66763.22</v>
      </c>
      <c r="X3000" s="1">
        <v>64277.22</v>
      </c>
      <c r="Y3000" s="1">
        <v>60835.08</v>
      </c>
      <c r="Z3000" s="1">
        <v>57812.959999999999</v>
      </c>
      <c r="AA3000" s="1" t="s">
        <v>89</v>
      </c>
    </row>
    <row r="3001" spans="1:27" hidden="1" x14ac:dyDescent="0.25">
      <c r="A3001" s="1" t="s">
        <v>165</v>
      </c>
      <c r="B3001" s="1" t="s">
        <v>31</v>
      </c>
      <c r="C3001" s="1">
        <v>63867.38</v>
      </c>
      <c r="D3001" s="1">
        <v>58983.6</v>
      </c>
      <c r="E3001" s="1">
        <v>56746.74</v>
      </c>
      <c r="F3001" s="1">
        <v>55702.5</v>
      </c>
      <c r="G3001" s="1">
        <v>56221.08</v>
      </c>
      <c r="H3001" s="1">
        <v>64029.63</v>
      </c>
      <c r="I3001" s="1">
        <v>70835.38</v>
      </c>
      <c r="J3001" s="1">
        <v>80305.06</v>
      </c>
      <c r="K3001" s="1">
        <v>89064.76</v>
      </c>
      <c r="L3001" s="1">
        <v>95333.66</v>
      </c>
      <c r="M3001" s="1">
        <v>100947.46</v>
      </c>
      <c r="N3001" s="1">
        <v>106499.68</v>
      </c>
      <c r="O3001" s="1">
        <v>106116.27</v>
      </c>
      <c r="P3001" s="1">
        <v>100821.97</v>
      </c>
      <c r="Q3001" s="1">
        <v>99666.98</v>
      </c>
      <c r="R3001" s="1">
        <v>99535.88</v>
      </c>
      <c r="S3001" s="1">
        <v>100483.87</v>
      </c>
      <c r="T3001" s="1">
        <v>105434.27</v>
      </c>
      <c r="U3001" s="1">
        <v>126776.97</v>
      </c>
      <c r="V3001" s="1">
        <v>134382.49</v>
      </c>
      <c r="W3001" s="1">
        <v>120787.38</v>
      </c>
      <c r="X3001" s="1">
        <v>104552.26</v>
      </c>
      <c r="Y3001" s="1">
        <v>88046.56</v>
      </c>
      <c r="Z3001" s="1">
        <v>72829.490000000005</v>
      </c>
      <c r="AA3001" s="1" t="s">
        <v>89</v>
      </c>
    </row>
    <row r="3002" spans="1:27" hidden="1" x14ac:dyDescent="0.25">
      <c r="A3002" s="1" t="s">
        <v>165</v>
      </c>
      <c r="B3002" s="1" t="s">
        <v>32</v>
      </c>
      <c r="C3002" s="1">
        <v>1190926.99</v>
      </c>
      <c r="D3002" s="1">
        <v>1124775.1000000001</v>
      </c>
      <c r="E3002" s="1">
        <v>1079501.92</v>
      </c>
      <c r="F3002" s="1">
        <v>1073333.44</v>
      </c>
      <c r="G3002" s="1">
        <v>1099738.99</v>
      </c>
      <c r="H3002" s="1">
        <v>1123367.83</v>
      </c>
      <c r="I3002" s="1">
        <v>1233245.3700000001</v>
      </c>
      <c r="J3002" s="1">
        <v>1411009.49</v>
      </c>
      <c r="K3002" s="1">
        <v>1529968.2</v>
      </c>
      <c r="L3002" s="1">
        <v>1605765.1</v>
      </c>
      <c r="M3002" s="1">
        <v>1673599.46</v>
      </c>
      <c r="N3002" s="1">
        <v>1736246.57</v>
      </c>
      <c r="O3002" s="1">
        <v>1795461.87</v>
      </c>
      <c r="P3002" s="1">
        <v>1763910.61</v>
      </c>
      <c r="Q3002" s="1">
        <v>1700198.25</v>
      </c>
      <c r="R3002" s="1">
        <v>1657651.9</v>
      </c>
      <c r="S3002" s="1">
        <v>1617399.16</v>
      </c>
      <c r="T3002" s="1">
        <v>1615943.96</v>
      </c>
      <c r="U3002" s="1">
        <v>1823239.63</v>
      </c>
      <c r="V3002" s="1">
        <v>1835378.59</v>
      </c>
      <c r="W3002" s="1">
        <v>1741622.03</v>
      </c>
      <c r="X3002" s="1">
        <v>1604706.23</v>
      </c>
      <c r="Y3002" s="1">
        <v>1458252.78</v>
      </c>
      <c r="Z3002" s="1">
        <v>1308852.8799999999</v>
      </c>
      <c r="AA3002" s="1" t="s">
        <v>89</v>
      </c>
    </row>
    <row r="3003" spans="1:27" hidden="1" x14ac:dyDescent="0.25">
      <c r="A3003" s="1" t="s">
        <v>165</v>
      </c>
      <c r="B3003" s="1" t="s">
        <v>33</v>
      </c>
      <c r="C3003" s="1">
        <v>93581.15</v>
      </c>
      <c r="D3003" s="1">
        <v>90999.97</v>
      </c>
      <c r="E3003" s="1">
        <v>88888.26</v>
      </c>
      <c r="F3003" s="1">
        <v>87744.79</v>
      </c>
      <c r="G3003" s="1">
        <v>92584.13</v>
      </c>
      <c r="H3003" s="1">
        <v>98687.19</v>
      </c>
      <c r="I3003" s="1">
        <v>100756.21</v>
      </c>
      <c r="J3003" s="1">
        <v>104551.76</v>
      </c>
      <c r="K3003" s="1">
        <v>107624.99</v>
      </c>
      <c r="L3003" s="1">
        <v>111728.71</v>
      </c>
      <c r="M3003" s="1">
        <v>117552.15</v>
      </c>
      <c r="N3003" s="1">
        <v>123308.2</v>
      </c>
      <c r="O3003" s="1">
        <v>123296.31</v>
      </c>
      <c r="P3003" s="1">
        <v>119991.45</v>
      </c>
      <c r="Q3003" s="1">
        <v>119178.2</v>
      </c>
      <c r="R3003" s="1">
        <v>120636.71</v>
      </c>
      <c r="S3003" s="1">
        <v>122219.01</v>
      </c>
      <c r="T3003" s="1">
        <v>125568.53</v>
      </c>
      <c r="U3003" s="1">
        <v>138908.22</v>
      </c>
      <c r="V3003" s="1">
        <v>136209.9</v>
      </c>
      <c r="W3003" s="1">
        <v>129128.5</v>
      </c>
      <c r="X3003" s="1">
        <v>119160.47</v>
      </c>
      <c r="Y3003" s="1">
        <v>108617.26</v>
      </c>
      <c r="Z3003" s="1">
        <v>99760.639999999999</v>
      </c>
      <c r="AA3003" s="1" t="s">
        <v>89</v>
      </c>
    </row>
    <row r="3004" spans="1:27" hidden="1" x14ac:dyDescent="0.25">
      <c r="A3004" s="1" t="s">
        <v>165</v>
      </c>
      <c r="B3004" s="1" t="s">
        <v>34</v>
      </c>
      <c r="C3004" s="1">
        <v>21413.21</v>
      </c>
      <c r="D3004" s="1">
        <v>20187.490000000002</v>
      </c>
      <c r="E3004" s="1">
        <v>19720.189999999999</v>
      </c>
      <c r="F3004" s="1">
        <v>19229.73</v>
      </c>
      <c r="G3004" s="1">
        <v>19026.63</v>
      </c>
      <c r="H3004" s="1">
        <v>20290.07</v>
      </c>
      <c r="I3004" s="1">
        <v>19358.37</v>
      </c>
      <c r="J3004" s="1">
        <v>20612.580000000002</v>
      </c>
      <c r="K3004" s="1">
        <v>23112.43</v>
      </c>
      <c r="L3004" s="1">
        <v>24390.37</v>
      </c>
      <c r="M3004" s="1">
        <v>26874.14</v>
      </c>
      <c r="N3004" s="1">
        <v>28660.7</v>
      </c>
      <c r="O3004" s="1">
        <v>28801.7</v>
      </c>
      <c r="P3004" s="1">
        <v>29073.1</v>
      </c>
      <c r="Q3004" s="1">
        <v>28098.67</v>
      </c>
      <c r="R3004" s="1">
        <v>29218.49</v>
      </c>
      <c r="S3004" s="1">
        <v>27828.17</v>
      </c>
      <c r="T3004" s="1">
        <v>27519.99</v>
      </c>
      <c r="U3004" s="1">
        <v>30486.34</v>
      </c>
      <c r="V3004" s="1">
        <v>31077.53</v>
      </c>
      <c r="W3004" s="1">
        <v>31157.07</v>
      </c>
      <c r="X3004" s="1">
        <v>29600.52</v>
      </c>
      <c r="Y3004" s="1">
        <v>27170.85</v>
      </c>
      <c r="Z3004" s="1">
        <v>24758.7</v>
      </c>
      <c r="AA3004" s="1" t="s">
        <v>89</v>
      </c>
    </row>
    <row r="3005" spans="1:27" hidden="1" x14ac:dyDescent="0.25">
      <c r="A3005" s="1" t="s">
        <v>165</v>
      </c>
      <c r="B3005" s="1" t="s">
        <v>35</v>
      </c>
      <c r="C3005" s="1">
        <v>118181.92</v>
      </c>
      <c r="D3005" s="1">
        <v>114228.77</v>
      </c>
      <c r="E3005" s="1">
        <v>109964.66</v>
      </c>
      <c r="F3005" s="1">
        <v>109084.03</v>
      </c>
      <c r="G3005" s="1">
        <v>112454.19</v>
      </c>
      <c r="H3005" s="1">
        <v>116871.53</v>
      </c>
      <c r="I3005" s="1">
        <v>120619.09</v>
      </c>
      <c r="J3005" s="1">
        <v>134045.20000000001</v>
      </c>
      <c r="K3005" s="1">
        <v>144186.99</v>
      </c>
      <c r="L3005" s="1">
        <v>154051.24</v>
      </c>
      <c r="M3005" s="1">
        <v>161481.5</v>
      </c>
      <c r="N3005" s="1">
        <v>169786.08</v>
      </c>
      <c r="O3005" s="1">
        <v>172317.29</v>
      </c>
      <c r="P3005" s="1">
        <v>168921.56</v>
      </c>
      <c r="Q3005" s="1">
        <v>162760.09</v>
      </c>
      <c r="R3005" s="1">
        <v>159712.73000000001</v>
      </c>
      <c r="S3005" s="1">
        <v>157509.28</v>
      </c>
      <c r="T3005" s="1">
        <v>157446.12</v>
      </c>
      <c r="U3005" s="1">
        <v>178267.47</v>
      </c>
      <c r="V3005" s="1">
        <v>185280.2</v>
      </c>
      <c r="W3005" s="1">
        <v>176619.7</v>
      </c>
      <c r="X3005" s="1">
        <v>161984.04999999999</v>
      </c>
      <c r="Y3005" s="1">
        <v>145911.39000000001</v>
      </c>
      <c r="Z3005" s="1">
        <v>129405.09</v>
      </c>
      <c r="AA3005" s="1" t="s">
        <v>89</v>
      </c>
    </row>
    <row r="3006" spans="1:27" hidden="1" x14ac:dyDescent="0.25">
      <c r="A3006" s="1" t="s">
        <v>165</v>
      </c>
      <c r="B3006" s="1" t="s">
        <v>36</v>
      </c>
      <c r="C3006" s="1">
        <v>187709.48</v>
      </c>
      <c r="D3006" s="1">
        <v>179225.17</v>
      </c>
      <c r="E3006" s="1">
        <v>173437.97</v>
      </c>
      <c r="F3006" s="1">
        <v>169925.58</v>
      </c>
      <c r="G3006" s="1">
        <v>169473.31</v>
      </c>
      <c r="H3006" s="1">
        <v>166000.25</v>
      </c>
      <c r="I3006" s="1">
        <v>163671.35999999999</v>
      </c>
      <c r="J3006" s="1">
        <v>173315.1</v>
      </c>
      <c r="K3006" s="1">
        <v>183217.99</v>
      </c>
      <c r="L3006" s="1">
        <v>189195.45</v>
      </c>
      <c r="M3006" s="1">
        <v>195811.03</v>
      </c>
      <c r="N3006" s="1">
        <v>200923.63</v>
      </c>
      <c r="O3006" s="1">
        <v>202033.54</v>
      </c>
      <c r="P3006" s="1">
        <v>205422.26</v>
      </c>
      <c r="Q3006" s="1">
        <v>207710.84</v>
      </c>
      <c r="R3006" s="1">
        <v>205536.96</v>
      </c>
      <c r="S3006" s="1">
        <v>198295.3</v>
      </c>
      <c r="T3006" s="1">
        <v>191097.39</v>
      </c>
      <c r="U3006" s="1">
        <v>217092.43</v>
      </c>
      <c r="V3006" s="1">
        <v>226930.68</v>
      </c>
      <c r="W3006" s="1">
        <v>227429.87</v>
      </c>
      <c r="X3006" s="1">
        <v>224099.93</v>
      </c>
      <c r="Y3006" s="1">
        <v>215778.29</v>
      </c>
      <c r="Z3006" s="1">
        <v>202796.46</v>
      </c>
      <c r="AA3006" s="1" t="s">
        <v>89</v>
      </c>
    </row>
    <row r="3007" spans="1:27" hidden="1" x14ac:dyDescent="0.25">
      <c r="A3007" s="1" t="s">
        <v>165</v>
      </c>
      <c r="B3007" s="1" t="s">
        <v>37</v>
      </c>
      <c r="C3007" s="1">
        <v>23200.5</v>
      </c>
      <c r="D3007" s="1">
        <v>21750.98</v>
      </c>
      <c r="E3007" s="1">
        <v>20923.25</v>
      </c>
      <c r="F3007" s="1">
        <v>20604.28</v>
      </c>
      <c r="G3007" s="1">
        <v>20800.099999999999</v>
      </c>
      <c r="H3007" s="1">
        <v>21539</v>
      </c>
      <c r="I3007" s="1">
        <v>22554.48</v>
      </c>
      <c r="J3007" s="1">
        <v>25592.83</v>
      </c>
      <c r="K3007" s="1">
        <v>27252.32</v>
      </c>
      <c r="L3007" s="1">
        <v>28615.03</v>
      </c>
      <c r="M3007" s="1">
        <v>30536.97</v>
      </c>
      <c r="N3007" s="1">
        <v>31736.16</v>
      </c>
      <c r="O3007" s="1">
        <v>31358.639999999999</v>
      </c>
      <c r="P3007" s="1">
        <v>28635.22</v>
      </c>
      <c r="Q3007" s="1">
        <v>27870.080000000002</v>
      </c>
      <c r="R3007" s="1">
        <v>27742.89</v>
      </c>
      <c r="S3007" s="1">
        <v>28116.38</v>
      </c>
      <c r="T3007" s="1">
        <v>29093.5</v>
      </c>
      <c r="U3007" s="1">
        <v>32182.32</v>
      </c>
      <c r="V3007" s="1">
        <v>32380.17</v>
      </c>
      <c r="W3007" s="1">
        <v>30876.13</v>
      </c>
      <c r="X3007" s="1">
        <v>28255.68</v>
      </c>
      <c r="Y3007" s="1">
        <v>24985.16</v>
      </c>
      <c r="Z3007" s="1">
        <v>21757.03</v>
      </c>
      <c r="AA3007" s="1" t="s">
        <v>89</v>
      </c>
    </row>
    <row r="3008" spans="1:27" hidden="1" x14ac:dyDescent="0.25">
      <c r="A3008" s="1" t="s">
        <v>165</v>
      </c>
      <c r="B3008" s="1" t="s">
        <v>38</v>
      </c>
      <c r="C3008" s="1">
        <v>17829.04</v>
      </c>
      <c r="D3008" s="1">
        <v>17218.7</v>
      </c>
      <c r="E3008" s="1">
        <v>16480.13</v>
      </c>
      <c r="F3008" s="1">
        <v>16299</v>
      </c>
      <c r="G3008" s="1">
        <v>16193.57</v>
      </c>
      <c r="H3008" s="1">
        <v>16429.39</v>
      </c>
      <c r="I3008" s="1">
        <v>16119.21</v>
      </c>
      <c r="J3008" s="1">
        <v>17854.91</v>
      </c>
      <c r="K3008" s="1">
        <v>20291.25</v>
      </c>
      <c r="L3008" s="1">
        <v>21675.5</v>
      </c>
      <c r="M3008" s="1">
        <v>23635.58</v>
      </c>
      <c r="N3008" s="1">
        <v>24454.16</v>
      </c>
      <c r="O3008" s="1">
        <v>24714.3</v>
      </c>
      <c r="P3008" s="1">
        <v>24359.91</v>
      </c>
      <c r="Q3008" s="1">
        <v>24109.87</v>
      </c>
      <c r="R3008" s="1">
        <v>24277.67</v>
      </c>
      <c r="S3008" s="1">
        <v>24572.880000000001</v>
      </c>
      <c r="T3008" s="1">
        <v>23685.599999999999</v>
      </c>
      <c r="U3008" s="1">
        <v>24241.45</v>
      </c>
      <c r="V3008" s="1">
        <v>25579.84</v>
      </c>
      <c r="W3008" s="1">
        <v>24439.38</v>
      </c>
      <c r="X3008" s="1">
        <v>23148</v>
      </c>
      <c r="Y3008" s="1">
        <v>21389.53</v>
      </c>
      <c r="Z3008" s="1">
        <v>19364.07</v>
      </c>
      <c r="AA3008" s="1" t="s">
        <v>89</v>
      </c>
    </row>
    <row r="3009" spans="1:27" hidden="1" x14ac:dyDescent="0.25">
      <c r="A3009" s="1" t="s">
        <v>165</v>
      </c>
      <c r="B3009" s="1" t="s">
        <v>39</v>
      </c>
      <c r="C3009" s="1">
        <v>5521.71</v>
      </c>
      <c r="D3009" s="1">
        <v>5179.9799999999996</v>
      </c>
      <c r="E3009" s="1">
        <v>4995.74</v>
      </c>
      <c r="F3009" s="1">
        <v>4885.76</v>
      </c>
      <c r="G3009" s="1">
        <v>4843.24</v>
      </c>
      <c r="H3009" s="1">
        <v>5043.0600000000004</v>
      </c>
      <c r="I3009" s="1">
        <v>5278.36</v>
      </c>
      <c r="J3009" s="1">
        <v>5682.69</v>
      </c>
      <c r="K3009" s="1">
        <v>6361.44</v>
      </c>
      <c r="L3009" s="1">
        <v>6771.84</v>
      </c>
      <c r="M3009" s="1">
        <v>7186.01</v>
      </c>
      <c r="N3009" s="1">
        <v>7453.7</v>
      </c>
      <c r="O3009" s="1">
        <v>7338.63</v>
      </c>
      <c r="P3009" s="1">
        <v>7050.32</v>
      </c>
      <c r="Q3009" s="1">
        <v>6992.98</v>
      </c>
      <c r="R3009" s="1">
        <v>7038.63</v>
      </c>
      <c r="S3009" s="1">
        <v>7022.97</v>
      </c>
      <c r="T3009" s="1">
        <v>7329.2</v>
      </c>
      <c r="U3009" s="1">
        <v>8617.32</v>
      </c>
      <c r="V3009" s="1">
        <v>8776.64</v>
      </c>
      <c r="W3009" s="1">
        <v>8289.56</v>
      </c>
      <c r="X3009" s="1">
        <v>7570.8</v>
      </c>
      <c r="Y3009" s="1">
        <v>6512.71</v>
      </c>
      <c r="Z3009" s="1">
        <v>5522.66</v>
      </c>
      <c r="AA3009" s="1" t="s">
        <v>89</v>
      </c>
    </row>
    <row r="3010" spans="1:27" hidden="1" x14ac:dyDescent="0.25">
      <c r="A3010" s="1" t="s">
        <v>165</v>
      </c>
      <c r="B3010" s="1" t="s">
        <v>40</v>
      </c>
      <c r="C3010" s="1">
        <v>123264.17</v>
      </c>
      <c r="D3010" s="1">
        <v>118775.9</v>
      </c>
      <c r="E3010" s="1">
        <v>115410.67</v>
      </c>
      <c r="F3010" s="1">
        <v>115563.5</v>
      </c>
      <c r="G3010" s="1">
        <v>116389.03</v>
      </c>
      <c r="H3010" s="1">
        <v>120490.98</v>
      </c>
      <c r="I3010" s="1">
        <v>129115.32</v>
      </c>
      <c r="J3010" s="1">
        <v>141447.89000000001</v>
      </c>
      <c r="K3010" s="1">
        <v>150547.89000000001</v>
      </c>
      <c r="L3010" s="1">
        <v>158264.01</v>
      </c>
      <c r="M3010" s="1">
        <v>160347.87</v>
      </c>
      <c r="N3010" s="1">
        <v>163681.32999999999</v>
      </c>
      <c r="O3010" s="1">
        <v>163294.65</v>
      </c>
      <c r="P3010" s="1">
        <v>160340.46</v>
      </c>
      <c r="Q3010" s="1">
        <v>155314.35999999999</v>
      </c>
      <c r="R3010" s="1">
        <v>150371.47</v>
      </c>
      <c r="S3010" s="1">
        <v>149804.62</v>
      </c>
      <c r="T3010" s="1">
        <v>151420.07</v>
      </c>
      <c r="U3010" s="1">
        <v>175534.35</v>
      </c>
      <c r="V3010" s="1">
        <v>183559.72</v>
      </c>
      <c r="W3010" s="1">
        <v>171768.04</v>
      </c>
      <c r="X3010" s="1">
        <v>158341.43</v>
      </c>
      <c r="Y3010" s="1">
        <v>145318</v>
      </c>
      <c r="Z3010" s="1">
        <v>131643.79999999999</v>
      </c>
      <c r="AA3010" s="1" t="s">
        <v>89</v>
      </c>
    </row>
    <row r="3011" spans="1:27" hidden="1" x14ac:dyDescent="0.25">
      <c r="A3011" s="1" t="s">
        <v>165</v>
      </c>
      <c r="B3011" s="1" t="s">
        <v>41</v>
      </c>
      <c r="C3011" s="1">
        <v>2097942.14</v>
      </c>
      <c r="D3011" s="1">
        <v>2033085.01</v>
      </c>
      <c r="E3011" s="1">
        <v>1968536.77</v>
      </c>
      <c r="F3011" s="1">
        <v>1899390.41</v>
      </c>
      <c r="G3011" s="1">
        <v>1866411.26</v>
      </c>
      <c r="H3011" s="1">
        <v>1815873.65</v>
      </c>
      <c r="I3011" s="1">
        <v>1699779.73</v>
      </c>
      <c r="J3011" s="1">
        <v>1716966.37</v>
      </c>
      <c r="K3011" s="1">
        <v>1745284.43</v>
      </c>
      <c r="L3011" s="1">
        <v>1785819.62</v>
      </c>
      <c r="M3011" s="1">
        <v>1818714.32</v>
      </c>
      <c r="N3011" s="1">
        <v>1876162.36</v>
      </c>
      <c r="O3011" s="1">
        <v>1913537.93</v>
      </c>
      <c r="P3011" s="1">
        <v>1992114.45</v>
      </c>
      <c r="Q3011" s="1">
        <v>2022450.65</v>
      </c>
      <c r="R3011" s="1">
        <v>2006363.55</v>
      </c>
      <c r="S3011" s="1">
        <v>1928509.25</v>
      </c>
      <c r="T3011" s="1">
        <v>1850872.59</v>
      </c>
      <c r="U3011" s="1">
        <v>2017304.63</v>
      </c>
      <c r="V3011" s="1">
        <v>2175017.7400000002</v>
      </c>
      <c r="W3011" s="1">
        <v>2248872.2000000002</v>
      </c>
      <c r="X3011" s="1">
        <v>2292368.52</v>
      </c>
      <c r="Y3011" s="1">
        <v>2275305.41</v>
      </c>
      <c r="Z3011" s="1">
        <v>2206286.13</v>
      </c>
      <c r="AA3011" s="1" t="s">
        <v>89</v>
      </c>
    </row>
    <row r="3012" spans="1:27" hidden="1" x14ac:dyDescent="0.25">
      <c r="A3012" s="1" t="s">
        <v>165</v>
      </c>
      <c r="B3012" s="1" t="s">
        <v>42</v>
      </c>
      <c r="C3012" s="1">
        <v>22037.38</v>
      </c>
      <c r="D3012" s="1">
        <v>21327.86</v>
      </c>
      <c r="E3012" s="1">
        <v>20207.03</v>
      </c>
      <c r="F3012" s="1">
        <v>20309.099999999999</v>
      </c>
      <c r="G3012" s="1">
        <v>20274.349999999999</v>
      </c>
      <c r="H3012" s="1">
        <v>21303.87</v>
      </c>
      <c r="I3012" s="1">
        <v>20697.810000000001</v>
      </c>
      <c r="J3012" s="1">
        <v>25314.07</v>
      </c>
      <c r="K3012" s="1">
        <v>25828.01</v>
      </c>
      <c r="L3012" s="1">
        <v>28535.85</v>
      </c>
      <c r="M3012" s="1">
        <v>30375.56</v>
      </c>
      <c r="N3012" s="1">
        <v>31927.01</v>
      </c>
      <c r="O3012" s="1">
        <v>31764.799999999999</v>
      </c>
      <c r="P3012" s="1">
        <v>30024.95</v>
      </c>
      <c r="Q3012" s="1">
        <v>29132.26</v>
      </c>
      <c r="R3012" s="1">
        <v>29861.35</v>
      </c>
      <c r="S3012" s="1">
        <v>29344.37</v>
      </c>
      <c r="T3012" s="1">
        <v>27354.04</v>
      </c>
      <c r="U3012" s="1">
        <v>32450.31</v>
      </c>
      <c r="V3012" s="1">
        <v>34565.07</v>
      </c>
      <c r="W3012" s="1">
        <v>34621.599999999999</v>
      </c>
      <c r="X3012" s="1">
        <v>33205.599999999999</v>
      </c>
      <c r="Y3012" s="1">
        <v>29183.82</v>
      </c>
      <c r="Z3012" s="1">
        <v>28028.49</v>
      </c>
      <c r="AA3012" s="1" t="s">
        <v>89</v>
      </c>
    </row>
    <row r="3013" spans="1:27" hidden="1" x14ac:dyDescent="0.25">
      <c r="A3013" s="1" t="s">
        <v>165</v>
      </c>
      <c r="B3013" s="1" t="s">
        <v>43</v>
      </c>
      <c r="C3013" s="1">
        <v>40224.57</v>
      </c>
      <c r="D3013" s="1">
        <v>37526.03</v>
      </c>
      <c r="E3013" s="1">
        <v>35782.050000000003</v>
      </c>
      <c r="F3013" s="1">
        <v>35035.769999999997</v>
      </c>
      <c r="G3013" s="1">
        <v>35654.15</v>
      </c>
      <c r="H3013" s="1">
        <v>36824.339999999997</v>
      </c>
      <c r="I3013" s="1">
        <v>36358.230000000003</v>
      </c>
      <c r="J3013" s="1">
        <v>42091.17</v>
      </c>
      <c r="K3013" s="1">
        <v>46569.98</v>
      </c>
      <c r="L3013" s="1">
        <v>51213.32</v>
      </c>
      <c r="M3013" s="1">
        <v>55883.85</v>
      </c>
      <c r="N3013" s="1">
        <v>60530.21</v>
      </c>
      <c r="O3013" s="1">
        <v>61968.77</v>
      </c>
      <c r="P3013" s="1">
        <v>61069.09</v>
      </c>
      <c r="Q3013" s="1">
        <v>59685.19</v>
      </c>
      <c r="R3013" s="1">
        <v>59208.33</v>
      </c>
      <c r="S3013" s="1">
        <v>58005.36</v>
      </c>
      <c r="T3013" s="1">
        <v>53859.55</v>
      </c>
      <c r="U3013" s="1">
        <v>60380.37</v>
      </c>
      <c r="V3013" s="1">
        <v>65402.94</v>
      </c>
      <c r="W3013" s="1">
        <v>62818.95</v>
      </c>
      <c r="X3013" s="1">
        <v>58548.75</v>
      </c>
      <c r="Y3013" s="1">
        <v>51967.14</v>
      </c>
      <c r="Z3013" s="1">
        <v>45071.03</v>
      </c>
      <c r="AA3013" s="1" t="s">
        <v>89</v>
      </c>
    </row>
    <row r="3014" spans="1:27" hidden="1" x14ac:dyDescent="0.25">
      <c r="A3014" s="1" t="s">
        <v>165</v>
      </c>
      <c r="B3014" s="1" t="s">
        <v>44</v>
      </c>
      <c r="C3014" s="1">
        <v>54634.92</v>
      </c>
      <c r="D3014" s="1">
        <v>51265.34</v>
      </c>
      <c r="E3014" s="1">
        <v>49553.599999999999</v>
      </c>
      <c r="F3014" s="1">
        <v>48831.34</v>
      </c>
      <c r="G3014" s="1">
        <v>48346.18</v>
      </c>
      <c r="H3014" s="1">
        <v>48832.27</v>
      </c>
      <c r="I3014" s="1">
        <v>48617.22</v>
      </c>
      <c r="J3014" s="1">
        <v>55890.5</v>
      </c>
      <c r="K3014" s="1">
        <v>61652.46</v>
      </c>
      <c r="L3014" s="1">
        <v>66377.38</v>
      </c>
      <c r="M3014" s="1">
        <v>71254.13</v>
      </c>
      <c r="N3014" s="1">
        <v>76034.649999999994</v>
      </c>
      <c r="O3014" s="1">
        <v>78203.179999999993</v>
      </c>
      <c r="P3014" s="1">
        <v>77389.81</v>
      </c>
      <c r="Q3014" s="1">
        <v>75828.7</v>
      </c>
      <c r="R3014" s="1">
        <v>72047.210000000006</v>
      </c>
      <c r="S3014" s="1">
        <v>65183.66</v>
      </c>
      <c r="T3014" s="1">
        <v>66514.5</v>
      </c>
      <c r="U3014" s="1">
        <v>74725.899999999994</v>
      </c>
      <c r="V3014" s="1">
        <v>78773.58</v>
      </c>
      <c r="W3014" s="1">
        <v>76701.919999999998</v>
      </c>
      <c r="X3014" s="1">
        <v>71905.320000000007</v>
      </c>
      <c r="Y3014" s="1">
        <v>66195.05</v>
      </c>
      <c r="Z3014" s="1">
        <v>59350.96</v>
      </c>
      <c r="AA3014" s="1" t="s">
        <v>89</v>
      </c>
    </row>
    <row r="3015" spans="1:27" hidden="1" x14ac:dyDescent="0.25">
      <c r="A3015" s="1" t="s">
        <v>165</v>
      </c>
      <c r="B3015" s="1" t="s">
        <v>45</v>
      </c>
      <c r="C3015" s="1">
        <v>6318.97</v>
      </c>
      <c r="D3015" s="1">
        <v>6062.58</v>
      </c>
      <c r="E3015" s="1">
        <v>5890.97</v>
      </c>
      <c r="F3015" s="1">
        <v>5741.58</v>
      </c>
      <c r="G3015" s="1">
        <v>5628.52</v>
      </c>
      <c r="H3015" s="1">
        <v>5491.24</v>
      </c>
      <c r="I3015" s="1">
        <v>5503.36</v>
      </c>
      <c r="J3015" s="1">
        <v>6185.72</v>
      </c>
      <c r="K3015" s="1">
        <v>6854.97</v>
      </c>
      <c r="L3015" s="1">
        <v>7458.6</v>
      </c>
      <c r="M3015" s="1">
        <v>7762.44</v>
      </c>
      <c r="N3015" s="1">
        <v>8155.1</v>
      </c>
      <c r="O3015" s="1">
        <v>8147.03</v>
      </c>
      <c r="P3015" s="1">
        <v>7456.58</v>
      </c>
      <c r="Q3015" s="1">
        <v>7799.79</v>
      </c>
      <c r="R3015" s="1">
        <v>7663.52</v>
      </c>
      <c r="S3015" s="1">
        <v>7355.64</v>
      </c>
      <c r="T3015" s="1">
        <v>7248.64</v>
      </c>
      <c r="U3015" s="1">
        <v>7968.36</v>
      </c>
      <c r="V3015" s="1">
        <v>8068.29</v>
      </c>
      <c r="W3015" s="1">
        <v>7813.92</v>
      </c>
      <c r="X3015" s="1">
        <v>7438.41</v>
      </c>
      <c r="Y3015" s="1">
        <v>6973.07</v>
      </c>
      <c r="Z3015" s="1">
        <v>6341.18</v>
      </c>
      <c r="AA3015" s="1" t="s">
        <v>89</v>
      </c>
    </row>
    <row r="3016" spans="1:27" hidden="1" x14ac:dyDescent="0.25">
      <c r="A3016" s="1" t="s">
        <v>165</v>
      </c>
      <c r="B3016" s="1" t="s">
        <v>46</v>
      </c>
      <c r="C3016" s="1">
        <v>250.17</v>
      </c>
      <c r="D3016" s="1">
        <v>396.15</v>
      </c>
      <c r="E3016" s="1">
        <v>488.64</v>
      </c>
      <c r="F3016" s="1">
        <v>448.69</v>
      </c>
      <c r="G3016" s="1">
        <v>418.09</v>
      </c>
      <c r="H3016" s="1">
        <v>475.58</v>
      </c>
      <c r="I3016" s="1">
        <v>436</v>
      </c>
      <c r="J3016" s="1">
        <v>491.16</v>
      </c>
      <c r="K3016" s="1">
        <v>648.02</v>
      </c>
      <c r="L3016" s="1">
        <v>374.8</v>
      </c>
      <c r="M3016" s="1">
        <v>489.43</v>
      </c>
      <c r="N3016" s="1">
        <v>545.17999999999995</v>
      </c>
      <c r="O3016" s="1">
        <v>536.16</v>
      </c>
      <c r="P3016" s="1">
        <v>492.02</v>
      </c>
      <c r="Q3016" s="1">
        <v>538.16</v>
      </c>
      <c r="R3016" s="1">
        <v>535.74</v>
      </c>
      <c r="S3016" s="1">
        <v>625.4</v>
      </c>
      <c r="T3016" s="1">
        <v>521.58000000000004</v>
      </c>
      <c r="U3016" s="1">
        <v>684.36</v>
      </c>
      <c r="V3016" s="1">
        <v>772.8</v>
      </c>
      <c r="W3016" s="1">
        <v>612.76</v>
      </c>
      <c r="X3016" s="1">
        <v>483.26</v>
      </c>
      <c r="Y3016" s="1">
        <v>376.79</v>
      </c>
      <c r="Z3016" s="1">
        <v>338.8</v>
      </c>
      <c r="AA3016" s="1" t="s">
        <v>89</v>
      </c>
    </row>
    <row r="3017" spans="1:27" hidden="1" x14ac:dyDescent="0.25">
      <c r="A3017" s="1" t="s">
        <v>165</v>
      </c>
      <c r="B3017" s="1" t="s">
        <v>47</v>
      </c>
      <c r="C3017" s="1">
        <v>322740.3</v>
      </c>
      <c r="D3017" s="1">
        <v>305320.61</v>
      </c>
      <c r="E3017" s="1">
        <v>294888.78999999998</v>
      </c>
      <c r="F3017" s="1">
        <v>290141.73</v>
      </c>
      <c r="G3017" s="1">
        <v>289424.84999999998</v>
      </c>
      <c r="H3017" s="1">
        <v>291838.39</v>
      </c>
      <c r="I3017" s="1">
        <v>289528.43</v>
      </c>
      <c r="J3017" s="1">
        <v>322786.27</v>
      </c>
      <c r="K3017" s="1">
        <v>358874.01</v>
      </c>
      <c r="L3017" s="1">
        <v>387892.92</v>
      </c>
      <c r="M3017" s="1">
        <v>407674.17</v>
      </c>
      <c r="N3017" s="1">
        <v>433381.35</v>
      </c>
      <c r="O3017" s="1">
        <v>449707.86</v>
      </c>
      <c r="P3017" s="1">
        <v>447093.28</v>
      </c>
      <c r="Q3017" s="1">
        <v>439917.96</v>
      </c>
      <c r="R3017" s="1">
        <v>433791.09</v>
      </c>
      <c r="S3017" s="1">
        <v>422930.37</v>
      </c>
      <c r="T3017" s="1">
        <v>409789.69</v>
      </c>
      <c r="U3017" s="1">
        <v>445397.8</v>
      </c>
      <c r="V3017" s="1">
        <v>465842.05</v>
      </c>
      <c r="W3017" s="1">
        <v>436031.86</v>
      </c>
      <c r="X3017" s="1">
        <v>397241.83</v>
      </c>
      <c r="Y3017" s="1">
        <v>377488.2</v>
      </c>
      <c r="Z3017" s="1">
        <v>351297.54</v>
      </c>
      <c r="AA3017" s="1" t="s">
        <v>89</v>
      </c>
    </row>
    <row r="3018" spans="1:27" hidden="1" x14ac:dyDescent="0.25">
      <c r="A3018" s="1" t="s">
        <v>165</v>
      </c>
      <c r="B3018" s="1" t="s">
        <v>48</v>
      </c>
      <c r="C3018" s="1">
        <v>186146.92</v>
      </c>
      <c r="D3018" s="1">
        <v>181620.19</v>
      </c>
      <c r="E3018" s="1">
        <v>178275.44</v>
      </c>
      <c r="F3018" s="1">
        <v>175312.94</v>
      </c>
      <c r="G3018" s="1">
        <v>183359.91</v>
      </c>
      <c r="H3018" s="1">
        <v>196599.29</v>
      </c>
      <c r="I3018" s="1">
        <v>190920.3</v>
      </c>
      <c r="J3018" s="1">
        <v>203243.93</v>
      </c>
      <c r="K3018" s="1">
        <v>213589.28</v>
      </c>
      <c r="L3018" s="1">
        <v>219051.22</v>
      </c>
      <c r="M3018" s="1">
        <v>224875.29</v>
      </c>
      <c r="N3018" s="1">
        <v>213708.42</v>
      </c>
      <c r="O3018" s="1">
        <v>194179.48</v>
      </c>
      <c r="P3018" s="1">
        <v>187829.79</v>
      </c>
      <c r="Q3018" s="1">
        <v>185264.33</v>
      </c>
      <c r="R3018" s="1">
        <v>190846.45</v>
      </c>
      <c r="S3018" s="1">
        <v>192009.94</v>
      </c>
      <c r="T3018" s="1">
        <v>193194.97</v>
      </c>
      <c r="U3018" s="1">
        <v>214184.79</v>
      </c>
      <c r="V3018" s="1">
        <v>219480.11</v>
      </c>
      <c r="W3018" s="1">
        <v>216098.4</v>
      </c>
      <c r="X3018" s="1">
        <v>208721.67</v>
      </c>
      <c r="Y3018" s="1">
        <v>197453.81</v>
      </c>
      <c r="Z3018" s="1">
        <v>187062.49</v>
      </c>
      <c r="AA3018" s="1" t="s">
        <v>89</v>
      </c>
    </row>
    <row r="3019" spans="1:27" hidden="1" x14ac:dyDescent="0.25">
      <c r="A3019" s="1" t="s">
        <v>165</v>
      </c>
      <c r="B3019" s="1" t="s">
        <v>49</v>
      </c>
      <c r="C3019" s="1">
        <v>30825.11</v>
      </c>
      <c r="D3019" s="1">
        <v>29401.79</v>
      </c>
      <c r="E3019" s="1">
        <v>28300.13</v>
      </c>
      <c r="F3019" s="1">
        <v>27366.15</v>
      </c>
      <c r="G3019" s="1">
        <v>26852.29</v>
      </c>
      <c r="H3019" s="1">
        <v>25891.31</v>
      </c>
      <c r="I3019" s="1">
        <v>25136.81</v>
      </c>
      <c r="J3019" s="1">
        <v>26406.87</v>
      </c>
      <c r="K3019" s="1">
        <v>27693.9</v>
      </c>
      <c r="L3019" s="1">
        <v>28452.19</v>
      </c>
      <c r="M3019" s="1">
        <v>29436.63</v>
      </c>
      <c r="N3019" s="1">
        <v>30326.2</v>
      </c>
      <c r="O3019" s="1">
        <v>30506.58</v>
      </c>
      <c r="P3019" s="1">
        <v>30931.85</v>
      </c>
      <c r="Q3019" s="1">
        <v>31591.43</v>
      </c>
      <c r="R3019" s="1">
        <v>30978.18</v>
      </c>
      <c r="S3019" s="1">
        <v>30218.62</v>
      </c>
      <c r="T3019" s="1">
        <v>29673.47</v>
      </c>
      <c r="U3019" s="1">
        <v>35774.07</v>
      </c>
      <c r="V3019" s="1">
        <v>37586.94</v>
      </c>
      <c r="W3019" s="1">
        <v>37322.769999999997</v>
      </c>
      <c r="X3019" s="1">
        <v>36002.089999999997</v>
      </c>
      <c r="Y3019" s="1">
        <v>33161.78</v>
      </c>
      <c r="Z3019" s="1">
        <v>31375.119999999999</v>
      </c>
      <c r="AA3019" s="1" t="s">
        <v>89</v>
      </c>
    </row>
    <row r="3020" spans="1:27" hidden="1" x14ac:dyDescent="0.25">
      <c r="A3020" s="1" t="s">
        <v>165</v>
      </c>
      <c r="B3020" s="1" t="s">
        <v>50</v>
      </c>
      <c r="C3020" s="1">
        <v>134540.53</v>
      </c>
      <c r="D3020" s="1">
        <v>128819.21</v>
      </c>
      <c r="E3020" s="1">
        <v>121933.57</v>
      </c>
      <c r="F3020" s="1">
        <v>115338.13</v>
      </c>
      <c r="G3020" s="1">
        <v>118358.06</v>
      </c>
      <c r="H3020" s="1">
        <v>120784.65</v>
      </c>
      <c r="I3020" s="1">
        <v>121253.56</v>
      </c>
      <c r="J3020" s="1">
        <v>133330.91</v>
      </c>
      <c r="K3020" s="1">
        <v>139059.75</v>
      </c>
      <c r="L3020" s="1">
        <v>145477.72</v>
      </c>
      <c r="M3020" s="1">
        <v>149605.28</v>
      </c>
      <c r="N3020" s="1">
        <v>159263.14000000001</v>
      </c>
      <c r="O3020" s="1">
        <v>162784.34</v>
      </c>
      <c r="P3020" s="1">
        <v>163964.47</v>
      </c>
      <c r="Q3020" s="1">
        <v>163833.96</v>
      </c>
      <c r="R3020" s="1">
        <v>162946.29</v>
      </c>
      <c r="S3020" s="1">
        <v>161741.18</v>
      </c>
      <c r="T3020" s="1">
        <v>162068.82</v>
      </c>
      <c r="U3020" s="1">
        <v>190060.68</v>
      </c>
      <c r="V3020" s="1">
        <v>195965.33</v>
      </c>
      <c r="W3020" s="1">
        <v>188233.75</v>
      </c>
      <c r="X3020" s="1">
        <v>175891.8</v>
      </c>
      <c r="Y3020" s="1">
        <v>159553.12</v>
      </c>
      <c r="Z3020" s="1">
        <v>144752.70000000001</v>
      </c>
      <c r="AA3020" s="1" t="s">
        <v>89</v>
      </c>
    </row>
    <row r="3021" spans="1:27" x14ac:dyDescent="0.25">
      <c r="A3021" s="1" t="s">
        <v>165</v>
      </c>
      <c r="B3021" s="1" t="s">
        <v>51</v>
      </c>
      <c r="C3021" s="1">
        <v>779587.18</v>
      </c>
      <c r="D3021" s="1">
        <v>736803.66</v>
      </c>
      <c r="E3021" s="1">
        <v>713865.99</v>
      </c>
      <c r="F3021" s="1">
        <v>707960.6</v>
      </c>
      <c r="G3021" s="1">
        <v>731564.2</v>
      </c>
      <c r="H3021" s="1">
        <v>760352.15</v>
      </c>
      <c r="I3021" s="1">
        <v>788729.99</v>
      </c>
      <c r="J3021" s="1">
        <v>864465.15</v>
      </c>
      <c r="K3021" s="1">
        <v>936113.94</v>
      </c>
      <c r="L3021" s="1">
        <v>987327.87</v>
      </c>
      <c r="M3021" s="1">
        <v>1037197.53</v>
      </c>
      <c r="N3021" s="1">
        <v>1095578</v>
      </c>
      <c r="O3021" s="1">
        <v>1134757.55</v>
      </c>
      <c r="P3021" s="1">
        <v>1110788.0900000001</v>
      </c>
      <c r="Q3021" s="1">
        <v>1089898.28</v>
      </c>
      <c r="R3021" s="1">
        <v>1071773.27</v>
      </c>
      <c r="S3021" s="1">
        <v>1044697.6</v>
      </c>
      <c r="T3021" s="1">
        <v>1056954.5</v>
      </c>
      <c r="U3021" s="1">
        <v>1139022.57</v>
      </c>
      <c r="V3021" s="1">
        <v>1156339.56</v>
      </c>
      <c r="W3021" s="1">
        <v>1100343.33</v>
      </c>
      <c r="X3021" s="1">
        <v>1029714.32</v>
      </c>
      <c r="Y3021" s="1">
        <v>948668.06</v>
      </c>
      <c r="Z3021" s="1">
        <v>859280.1</v>
      </c>
      <c r="AA3021" s="1" t="s">
        <v>89</v>
      </c>
    </row>
    <row r="3022" spans="1:27" hidden="1" x14ac:dyDescent="0.25">
      <c r="A3022" s="1" t="s">
        <v>165</v>
      </c>
      <c r="B3022" s="1" t="s">
        <v>52</v>
      </c>
      <c r="C3022" s="1">
        <v>248399.3</v>
      </c>
      <c r="D3022" s="1">
        <v>239096.23</v>
      </c>
      <c r="E3022" s="1">
        <v>234148.48000000001</v>
      </c>
      <c r="F3022" s="1">
        <v>231247.66</v>
      </c>
      <c r="G3022" s="1">
        <v>232999.8</v>
      </c>
      <c r="H3022" s="1">
        <v>235577.07</v>
      </c>
      <c r="I3022" s="1">
        <v>232858.73</v>
      </c>
      <c r="J3022" s="1">
        <v>252059.08</v>
      </c>
      <c r="K3022" s="1">
        <v>264171.90999999997</v>
      </c>
      <c r="L3022" s="1">
        <v>278972.99</v>
      </c>
      <c r="M3022" s="1">
        <v>295135.15000000002</v>
      </c>
      <c r="N3022" s="1">
        <v>310925.2</v>
      </c>
      <c r="O3022" s="1">
        <v>311749.49</v>
      </c>
      <c r="P3022" s="1">
        <v>310326.14</v>
      </c>
      <c r="Q3022" s="1">
        <v>316068.87</v>
      </c>
      <c r="R3022" s="1">
        <v>313472.44</v>
      </c>
      <c r="S3022" s="1">
        <v>303899.06</v>
      </c>
      <c r="T3022" s="1">
        <v>304163.78000000003</v>
      </c>
      <c r="U3022" s="1">
        <v>333634.99</v>
      </c>
      <c r="V3022" s="1">
        <v>337798.64</v>
      </c>
      <c r="W3022" s="1">
        <v>323880.83</v>
      </c>
      <c r="X3022" s="1">
        <v>308916.40000000002</v>
      </c>
      <c r="Y3022" s="1">
        <v>289145.05</v>
      </c>
      <c r="Z3022" s="1">
        <v>272407.14</v>
      </c>
      <c r="AA3022" s="1" t="s">
        <v>89</v>
      </c>
    </row>
    <row r="3023" spans="1:27" hidden="1" x14ac:dyDescent="0.25">
      <c r="A3023" s="1" t="s">
        <v>165</v>
      </c>
      <c r="B3023" s="1" t="s">
        <v>53</v>
      </c>
      <c r="C3023" s="1">
        <v>8665.1299999999992</v>
      </c>
      <c r="D3023" s="1">
        <v>8378.57</v>
      </c>
      <c r="E3023" s="1">
        <v>8271.5499999999993</v>
      </c>
      <c r="F3023" s="1">
        <v>8114.42</v>
      </c>
      <c r="G3023" s="1">
        <v>8314.49</v>
      </c>
      <c r="H3023" s="1">
        <v>8234.3799999999992</v>
      </c>
      <c r="I3023" s="1">
        <v>8452.2199999999993</v>
      </c>
      <c r="J3023" s="1">
        <v>9095.93</v>
      </c>
      <c r="K3023" s="1">
        <v>10181.6</v>
      </c>
      <c r="L3023" s="1">
        <v>10582.66</v>
      </c>
      <c r="M3023" s="1">
        <v>10732.28</v>
      </c>
      <c r="N3023" s="1">
        <v>11140.82</v>
      </c>
      <c r="O3023" s="1">
        <v>11046.18</v>
      </c>
      <c r="P3023" s="1">
        <v>10697.26</v>
      </c>
      <c r="Q3023" s="1">
        <v>10819.31</v>
      </c>
      <c r="R3023" s="1">
        <v>8113.24</v>
      </c>
      <c r="S3023" s="1">
        <v>10577.36</v>
      </c>
      <c r="T3023" s="1">
        <v>11105.74</v>
      </c>
      <c r="U3023" s="1">
        <v>12386.42</v>
      </c>
      <c r="V3023" s="1">
        <v>12637.33</v>
      </c>
      <c r="W3023" s="1">
        <v>12051.73</v>
      </c>
      <c r="X3023" s="1">
        <v>11145.21</v>
      </c>
      <c r="Y3023" s="1">
        <v>10187.290000000001</v>
      </c>
      <c r="Z3023" s="1">
        <v>9101.59</v>
      </c>
      <c r="AA3023" s="1" t="s">
        <v>89</v>
      </c>
    </row>
    <row r="3024" spans="1:27" hidden="1" x14ac:dyDescent="0.25">
      <c r="A3024" s="1" t="s">
        <v>165</v>
      </c>
      <c r="B3024" s="1" t="s">
        <v>54</v>
      </c>
      <c r="C3024" s="1">
        <v>281806.59999999998</v>
      </c>
      <c r="D3024" s="1">
        <v>269107.28999999998</v>
      </c>
      <c r="E3024" s="1">
        <v>256923.85</v>
      </c>
      <c r="F3024" s="1">
        <v>249876.91</v>
      </c>
      <c r="G3024" s="1">
        <v>247633.67</v>
      </c>
      <c r="H3024" s="1">
        <v>242240.36</v>
      </c>
      <c r="I3024" s="1">
        <v>242847</v>
      </c>
      <c r="J3024" s="1">
        <v>264348.28999999998</v>
      </c>
      <c r="K3024" s="1">
        <v>284943.28000000003</v>
      </c>
      <c r="L3024" s="1">
        <v>299274.65000000002</v>
      </c>
      <c r="M3024" s="1">
        <v>311463.58</v>
      </c>
      <c r="N3024" s="1">
        <v>324252.01</v>
      </c>
      <c r="O3024" s="1">
        <v>330037.2</v>
      </c>
      <c r="P3024" s="1">
        <v>331505.34000000003</v>
      </c>
      <c r="Q3024" s="1">
        <v>328388.39</v>
      </c>
      <c r="R3024" s="1">
        <v>324024.65999999997</v>
      </c>
      <c r="S3024" s="1">
        <v>318689.75</v>
      </c>
      <c r="T3024" s="1">
        <v>314391.17</v>
      </c>
      <c r="U3024" s="1">
        <v>350576.16</v>
      </c>
      <c r="V3024" s="1">
        <v>356392.14</v>
      </c>
      <c r="W3024" s="1">
        <v>344454.94</v>
      </c>
      <c r="X3024" s="1">
        <v>331587.57</v>
      </c>
      <c r="Y3024" s="1">
        <v>314004.55</v>
      </c>
      <c r="Z3024" s="1">
        <v>293264.25</v>
      </c>
      <c r="AA3024" s="1" t="s">
        <v>89</v>
      </c>
    </row>
    <row r="3025" spans="1:27" hidden="1" x14ac:dyDescent="0.25">
      <c r="A3025" s="1" t="s">
        <v>165</v>
      </c>
      <c r="B3025" s="1" t="s">
        <v>55</v>
      </c>
      <c r="C3025" s="1">
        <v>964.24</v>
      </c>
      <c r="D3025" s="1">
        <v>887.58</v>
      </c>
      <c r="E3025" s="1">
        <v>852.88</v>
      </c>
      <c r="F3025" s="1">
        <v>836.75</v>
      </c>
      <c r="G3025" s="1">
        <v>854.48</v>
      </c>
      <c r="H3025" s="1">
        <v>971.63</v>
      </c>
      <c r="I3025" s="1">
        <v>1035.49</v>
      </c>
      <c r="J3025" s="1">
        <v>979.62</v>
      </c>
      <c r="K3025" s="1">
        <v>1268</v>
      </c>
      <c r="L3025" s="1">
        <v>1488.12</v>
      </c>
      <c r="M3025" s="1">
        <v>1601.71</v>
      </c>
      <c r="N3025" s="1">
        <v>1740.08</v>
      </c>
      <c r="O3025" s="1">
        <v>1718.57</v>
      </c>
      <c r="P3025" s="1">
        <v>1590.21</v>
      </c>
      <c r="Q3025" s="1">
        <v>1543.5</v>
      </c>
      <c r="R3025" s="1">
        <v>1561.63</v>
      </c>
      <c r="S3025" s="1">
        <v>1576.06</v>
      </c>
      <c r="T3025" s="1">
        <v>1765.32</v>
      </c>
      <c r="U3025" s="1">
        <v>2388.2399999999998</v>
      </c>
      <c r="V3025" s="1">
        <v>2364.6999999999998</v>
      </c>
      <c r="W3025" s="1">
        <v>2077.11</v>
      </c>
      <c r="X3025" s="1">
        <v>1759.96</v>
      </c>
      <c r="Y3025" s="1">
        <v>1433</v>
      </c>
      <c r="Z3025" s="1">
        <v>1128.29</v>
      </c>
      <c r="AA3025" s="1" t="s">
        <v>89</v>
      </c>
    </row>
    <row r="3026" spans="1:27" hidden="1" x14ac:dyDescent="0.25">
      <c r="A3026" s="1" t="s">
        <v>165</v>
      </c>
      <c r="B3026" s="1" t="s">
        <v>56</v>
      </c>
      <c r="C3026" s="1">
        <v>106684.21</v>
      </c>
      <c r="D3026" s="1">
        <v>100936.18</v>
      </c>
      <c r="E3026" s="1">
        <v>97640</v>
      </c>
      <c r="F3026" s="1">
        <v>95435.66</v>
      </c>
      <c r="G3026" s="1">
        <v>94990.85</v>
      </c>
      <c r="H3026" s="1">
        <v>96270.02</v>
      </c>
      <c r="I3026" s="1">
        <v>98467.55</v>
      </c>
      <c r="J3026" s="1">
        <v>106906.38</v>
      </c>
      <c r="K3026" s="1">
        <v>113839.98</v>
      </c>
      <c r="L3026" s="1">
        <v>117095.92</v>
      </c>
      <c r="M3026" s="1">
        <v>121600.38</v>
      </c>
      <c r="N3026" s="1">
        <v>127115.36</v>
      </c>
      <c r="O3026" s="1">
        <v>126323.04</v>
      </c>
      <c r="P3026" s="1">
        <v>124129.08</v>
      </c>
      <c r="Q3026" s="1">
        <v>124037.21</v>
      </c>
      <c r="R3026" s="1">
        <v>125064.18</v>
      </c>
      <c r="S3026" s="1">
        <v>123919.49</v>
      </c>
      <c r="T3026" s="1">
        <v>123737.57</v>
      </c>
      <c r="U3026" s="1">
        <v>140110.41</v>
      </c>
      <c r="V3026" s="1">
        <v>144171.46</v>
      </c>
      <c r="W3026" s="1">
        <v>136814.95000000001</v>
      </c>
      <c r="X3026" s="1">
        <v>129716.23</v>
      </c>
      <c r="Y3026" s="1">
        <v>120951.05</v>
      </c>
      <c r="Z3026" s="1">
        <v>110328.07</v>
      </c>
      <c r="AA3026" s="1" t="s">
        <v>89</v>
      </c>
    </row>
    <row r="3027" spans="1:27" hidden="1" x14ac:dyDescent="0.25">
      <c r="A3027" s="1" t="s">
        <v>165</v>
      </c>
      <c r="B3027" s="1" t="s">
        <v>57</v>
      </c>
      <c r="C3027" s="1">
        <v>1998.65</v>
      </c>
      <c r="D3027" s="1">
        <v>1939.23</v>
      </c>
      <c r="E3027" s="1">
        <v>1892.39</v>
      </c>
      <c r="F3027" s="1">
        <v>1827.88</v>
      </c>
      <c r="G3027" s="1">
        <v>1680.52</v>
      </c>
      <c r="H3027" s="1">
        <v>1655.81</v>
      </c>
      <c r="I3027" s="1">
        <v>1830.1</v>
      </c>
      <c r="J3027" s="1">
        <v>1856.94</v>
      </c>
      <c r="K3027" s="1">
        <v>1873.51</v>
      </c>
      <c r="L3027" s="1">
        <v>1962</v>
      </c>
      <c r="M3027" s="1">
        <v>1956.44</v>
      </c>
      <c r="N3027" s="1">
        <v>2031.51</v>
      </c>
      <c r="O3027" s="1">
        <v>2083.16</v>
      </c>
      <c r="P3027" s="1">
        <v>2079.64</v>
      </c>
      <c r="Q3027" s="1">
        <v>2047.99</v>
      </c>
      <c r="R3027" s="1">
        <v>2117.31</v>
      </c>
      <c r="S3027" s="1">
        <v>2299.38</v>
      </c>
      <c r="T3027" s="1">
        <v>2319.9299999999998</v>
      </c>
      <c r="U3027" s="1">
        <v>2691.74</v>
      </c>
      <c r="V3027" s="1">
        <v>2745.89</v>
      </c>
      <c r="W3027" s="1">
        <v>2665.27</v>
      </c>
      <c r="X3027" s="1">
        <v>2500.23</v>
      </c>
      <c r="Y3027" s="1">
        <v>2415.4499999999998</v>
      </c>
      <c r="Z3027" s="1">
        <v>2367.23</v>
      </c>
      <c r="AA3027" s="1" t="s">
        <v>89</v>
      </c>
    </row>
    <row r="3028" spans="1:27" hidden="1" x14ac:dyDescent="0.25">
      <c r="A3028" s="1" t="s">
        <v>166</v>
      </c>
      <c r="B3028" s="1" t="s">
        <v>29</v>
      </c>
      <c r="C3028" s="1">
        <v>55458.45</v>
      </c>
      <c r="D3028" s="1">
        <v>53804.23</v>
      </c>
      <c r="E3028" s="1">
        <v>52334.720000000001</v>
      </c>
      <c r="F3028" s="1">
        <v>51373.27</v>
      </c>
      <c r="G3028" s="1">
        <v>50912.98</v>
      </c>
      <c r="H3028" s="1">
        <v>49039.67</v>
      </c>
      <c r="I3028" s="1">
        <v>47333.7</v>
      </c>
      <c r="J3028" s="1">
        <v>49820.84</v>
      </c>
      <c r="K3028" s="1">
        <v>53070.78</v>
      </c>
      <c r="L3028" s="1">
        <v>54443.19</v>
      </c>
      <c r="M3028" s="1">
        <v>55722.5</v>
      </c>
      <c r="N3028" s="1">
        <v>57405.13</v>
      </c>
      <c r="O3028" s="1">
        <v>57332.9</v>
      </c>
      <c r="P3028" s="1">
        <v>57443.85</v>
      </c>
      <c r="Q3028" s="1">
        <v>57448.22</v>
      </c>
      <c r="R3028" s="1">
        <v>57165.18</v>
      </c>
      <c r="S3028" s="1">
        <v>55703.839999999997</v>
      </c>
      <c r="T3028" s="1">
        <v>55124.11</v>
      </c>
      <c r="U3028" s="1">
        <v>62896.37</v>
      </c>
      <c r="V3028" s="1">
        <v>63718.32</v>
      </c>
      <c r="W3028" s="1">
        <v>61839.21</v>
      </c>
      <c r="X3028" s="1">
        <v>59308.75</v>
      </c>
      <c r="Y3028" s="1">
        <v>55585.2</v>
      </c>
      <c r="Z3028" s="1">
        <v>52703.64</v>
      </c>
      <c r="AA3028" s="1" t="s">
        <v>89</v>
      </c>
    </row>
    <row r="3029" spans="1:27" hidden="1" x14ac:dyDescent="0.25">
      <c r="A3029" s="1" t="s">
        <v>166</v>
      </c>
      <c r="B3029" s="1" t="s">
        <v>31</v>
      </c>
      <c r="C3029" s="1">
        <v>63681.61</v>
      </c>
      <c r="D3029" s="1">
        <v>58521.59</v>
      </c>
      <c r="E3029" s="1">
        <v>55587.38</v>
      </c>
      <c r="F3029" s="1">
        <v>54632.47</v>
      </c>
      <c r="G3029" s="1">
        <v>56300.58</v>
      </c>
      <c r="H3029" s="1">
        <v>62140.72</v>
      </c>
      <c r="I3029" s="1">
        <v>66387.66</v>
      </c>
      <c r="J3029" s="1">
        <v>75607.17</v>
      </c>
      <c r="K3029" s="1">
        <v>85770.1</v>
      </c>
      <c r="L3029" s="1">
        <v>93331.17</v>
      </c>
      <c r="M3029" s="1">
        <v>99024.56</v>
      </c>
      <c r="N3029" s="1">
        <v>104445.44</v>
      </c>
      <c r="O3029" s="1">
        <v>104801.9</v>
      </c>
      <c r="P3029" s="1">
        <v>99086.62</v>
      </c>
      <c r="Q3029" s="1">
        <v>93511.41</v>
      </c>
      <c r="R3029" s="1">
        <v>95409.19</v>
      </c>
      <c r="S3029" s="1">
        <v>97256.65</v>
      </c>
      <c r="T3029" s="1">
        <v>100601.68</v>
      </c>
      <c r="U3029" s="1">
        <v>122555.73</v>
      </c>
      <c r="V3029" s="1">
        <v>130798.44</v>
      </c>
      <c r="W3029" s="1">
        <v>118970.62</v>
      </c>
      <c r="X3029" s="1">
        <v>103032.3</v>
      </c>
      <c r="Y3029" s="1">
        <v>86356.86</v>
      </c>
      <c r="Z3029" s="1">
        <v>73218.990000000005</v>
      </c>
      <c r="AA3029" s="1" t="s">
        <v>89</v>
      </c>
    </row>
    <row r="3030" spans="1:27" hidden="1" x14ac:dyDescent="0.25">
      <c r="A3030" s="1" t="s">
        <v>166</v>
      </c>
      <c r="B3030" s="1" t="s">
        <v>32</v>
      </c>
      <c r="C3030" s="1">
        <v>1195588.46</v>
      </c>
      <c r="D3030" s="1">
        <v>1122622</v>
      </c>
      <c r="E3030" s="1">
        <v>1076744.19</v>
      </c>
      <c r="F3030" s="1">
        <v>1060794.8</v>
      </c>
      <c r="G3030" s="1">
        <v>1075793.77</v>
      </c>
      <c r="H3030" s="1">
        <v>1070753.1200000001</v>
      </c>
      <c r="I3030" s="1">
        <v>1113254.27</v>
      </c>
      <c r="J3030" s="1">
        <v>1243580.6000000001</v>
      </c>
      <c r="K3030" s="1">
        <v>1371638.28</v>
      </c>
      <c r="L3030" s="1">
        <v>1482323.64</v>
      </c>
      <c r="M3030" s="1">
        <v>1576144.56</v>
      </c>
      <c r="N3030" s="1">
        <v>1649139.23</v>
      </c>
      <c r="O3030" s="1">
        <v>1706814.62</v>
      </c>
      <c r="P3030" s="1">
        <v>1691257.16</v>
      </c>
      <c r="Q3030" s="1">
        <v>1632232.95</v>
      </c>
      <c r="R3030" s="1">
        <v>1575261.98</v>
      </c>
      <c r="S3030" s="1">
        <v>1553482.5</v>
      </c>
      <c r="T3030" s="1">
        <v>1580979.7</v>
      </c>
      <c r="U3030" s="1">
        <v>1757397.76</v>
      </c>
      <c r="V3030" s="1">
        <v>1754443.92</v>
      </c>
      <c r="W3030" s="1">
        <v>1668457.57</v>
      </c>
      <c r="X3030" s="1">
        <v>1528288.58</v>
      </c>
      <c r="Y3030" s="1">
        <v>1389811.36</v>
      </c>
      <c r="Z3030" s="1">
        <v>1265359.6499999999</v>
      </c>
      <c r="AA3030" s="1" t="s">
        <v>89</v>
      </c>
    </row>
    <row r="3031" spans="1:27" hidden="1" x14ac:dyDescent="0.25">
      <c r="A3031" s="1" t="s">
        <v>166</v>
      </c>
      <c r="B3031" s="1" t="s">
        <v>33</v>
      </c>
      <c r="C3031" s="1">
        <v>93572.43</v>
      </c>
      <c r="D3031" s="1">
        <v>90034.54</v>
      </c>
      <c r="E3031" s="1">
        <v>89290.7</v>
      </c>
      <c r="F3031" s="1">
        <v>88765.91</v>
      </c>
      <c r="G3031" s="1">
        <v>90892.18</v>
      </c>
      <c r="H3031" s="1">
        <v>96274.61</v>
      </c>
      <c r="I3031" s="1">
        <v>99473.34</v>
      </c>
      <c r="J3031" s="1">
        <v>103836.42</v>
      </c>
      <c r="K3031" s="1">
        <v>108841.43</v>
      </c>
      <c r="L3031" s="1">
        <v>110011.79</v>
      </c>
      <c r="M3031" s="1">
        <v>115018.99</v>
      </c>
      <c r="N3031" s="1">
        <v>119674.9</v>
      </c>
      <c r="O3031" s="1">
        <v>120305.03</v>
      </c>
      <c r="P3031" s="1">
        <v>116772.74</v>
      </c>
      <c r="Q3031" s="1">
        <v>113618.74</v>
      </c>
      <c r="R3031" s="1">
        <v>114612.25</v>
      </c>
      <c r="S3031" s="1">
        <v>117503.3</v>
      </c>
      <c r="T3031" s="1">
        <v>121712.24</v>
      </c>
      <c r="U3031" s="1">
        <v>138774.07999999999</v>
      </c>
      <c r="V3031" s="1">
        <v>145110.51</v>
      </c>
      <c r="W3031" s="1">
        <v>134893.10999999999</v>
      </c>
      <c r="X3031" s="1">
        <v>120611.66</v>
      </c>
      <c r="Y3031" s="1">
        <v>107137.47</v>
      </c>
      <c r="Z3031" s="1">
        <v>96376.45</v>
      </c>
      <c r="AA3031" s="1" t="s">
        <v>89</v>
      </c>
    </row>
    <row r="3032" spans="1:27" hidden="1" x14ac:dyDescent="0.25">
      <c r="A3032" s="1" t="s">
        <v>166</v>
      </c>
      <c r="B3032" s="1" t="s">
        <v>34</v>
      </c>
      <c r="C3032" s="1">
        <v>22693.759999999998</v>
      </c>
      <c r="D3032" s="1">
        <v>21877.9</v>
      </c>
      <c r="E3032" s="1">
        <v>20877.22</v>
      </c>
      <c r="F3032" s="1">
        <v>20347.580000000002</v>
      </c>
      <c r="G3032" s="1">
        <v>20361.349999999999</v>
      </c>
      <c r="H3032" s="1">
        <v>19493.11</v>
      </c>
      <c r="I3032" s="1">
        <v>18901.98</v>
      </c>
      <c r="J3032" s="1">
        <v>20789.53</v>
      </c>
      <c r="K3032" s="1">
        <v>22632.25</v>
      </c>
      <c r="L3032" s="1">
        <v>23919.15</v>
      </c>
      <c r="M3032" s="1">
        <v>26607.02</v>
      </c>
      <c r="N3032" s="1">
        <v>27911.35</v>
      </c>
      <c r="O3032" s="1">
        <v>27820.29</v>
      </c>
      <c r="P3032" s="1">
        <v>26701.88</v>
      </c>
      <c r="Q3032" s="1">
        <v>25126.19</v>
      </c>
      <c r="R3032" s="1">
        <v>24401.88</v>
      </c>
      <c r="S3032" s="1">
        <v>24396.799999999999</v>
      </c>
      <c r="T3032" s="1">
        <v>24222</v>
      </c>
      <c r="U3032" s="1">
        <v>28654.23</v>
      </c>
      <c r="V3032" s="1">
        <v>29385.200000000001</v>
      </c>
      <c r="W3032" s="1">
        <v>28751.23</v>
      </c>
      <c r="X3032" s="1">
        <v>27602.38</v>
      </c>
      <c r="Y3032" s="1">
        <v>25360.59</v>
      </c>
      <c r="Z3032" s="1">
        <v>22947.61</v>
      </c>
      <c r="AA3032" s="1" t="s">
        <v>89</v>
      </c>
    </row>
    <row r="3033" spans="1:27" hidden="1" x14ac:dyDescent="0.25">
      <c r="A3033" s="1" t="s">
        <v>166</v>
      </c>
      <c r="B3033" s="1" t="s">
        <v>35</v>
      </c>
      <c r="C3033" s="1">
        <v>118585.98</v>
      </c>
      <c r="D3033" s="1">
        <v>111864.71</v>
      </c>
      <c r="E3033" s="1">
        <v>108237.83</v>
      </c>
      <c r="F3033" s="1">
        <v>106908.43</v>
      </c>
      <c r="G3033" s="1">
        <v>108399.24</v>
      </c>
      <c r="H3033" s="1">
        <v>111890.11</v>
      </c>
      <c r="I3033" s="1">
        <v>112856.56</v>
      </c>
      <c r="J3033" s="1">
        <v>124036.59</v>
      </c>
      <c r="K3033" s="1">
        <v>134216.89000000001</v>
      </c>
      <c r="L3033" s="1">
        <v>143229.42000000001</v>
      </c>
      <c r="M3033" s="1">
        <v>153491.12</v>
      </c>
      <c r="N3033" s="1">
        <v>164365.09</v>
      </c>
      <c r="O3033" s="1">
        <v>167535.5</v>
      </c>
      <c r="P3033" s="1">
        <v>163975.89000000001</v>
      </c>
      <c r="Q3033" s="1">
        <v>160294.75</v>
      </c>
      <c r="R3033" s="1">
        <v>155050.82999999999</v>
      </c>
      <c r="S3033" s="1">
        <v>151654.14000000001</v>
      </c>
      <c r="T3033" s="1">
        <v>160001.28</v>
      </c>
      <c r="U3033" s="1">
        <v>177408.37</v>
      </c>
      <c r="V3033" s="1">
        <v>178291.01</v>
      </c>
      <c r="W3033" s="1">
        <v>170400.67</v>
      </c>
      <c r="X3033" s="1">
        <v>155558.60999999999</v>
      </c>
      <c r="Y3033" s="1">
        <v>137685.95000000001</v>
      </c>
      <c r="Z3033" s="1">
        <v>125218.45</v>
      </c>
      <c r="AA3033" s="1" t="s">
        <v>89</v>
      </c>
    </row>
    <row r="3034" spans="1:27" hidden="1" x14ac:dyDescent="0.25">
      <c r="A3034" s="1" t="s">
        <v>166</v>
      </c>
      <c r="B3034" s="1" t="s">
        <v>36</v>
      </c>
      <c r="C3034" s="1">
        <v>191690.28</v>
      </c>
      <c r="D3034" s="1">
        <v>183266.24</v>
      </c>
      <c r="E3034" s="1">
        <v>177658.28</v>
      </c>
      <c r="F3034" s="1">
        <v>173657.36</v>
      </c>
      <c r="G3034" s="1">
        <v>171040.52</v>
      </c>
      <c r="H3034" s="1">
        <v>167020.98000000001</v>
      </c>
      <c r="I3034" s="1">
        <v>163892.91</v>
      </c>
      <c r="J3034" s="1">
        <v>172583.74</v>
      </c>
      <c r="K3034" s="1">
        <v>181182.07999999999</v>
      </c>
      <c r="L3034" s="1">
        <v>184971.7</v>
      </c>
      <c r="M3034" s="1">
        <v>189109.95</v>
      </c>
      <c r="N3034" s="1">
        <v>189799.89</v>
      </c>
      <c r="O3034" s="1">
        <v>186916.4</v>
      </c>
      <c r="P3034" s="1">
        <v>187083.58</v>
      </c>
      <c r="Q3034" s="1">
        <v>183076.58</v>
      </c>
      <c r="R3034" s="1">
        <v>181587.88</v>
      </c>
      <c r="S3034" s="1">
        <v>181386.88</v>
      </c>
      <c r="T3034" s="1">
        <v>184617.98</v>
      </c>
      <c r="U3034" s="1">
        <v>207124.39</v>
      </c>
      <c r="V3034" s="1">
        <v>210240.21</v>
      </c>
      <c r="W3034" s="1">
        <v>209873.06</v>
      </c>
      <c r="X3034" s="1">
        <v>206335.63</v>
      </c>
      <c r="Y3034" s="1">
        <v>200610.6</v>
      </c>
      <c r="Z3034" s="1">
        <v>192337.18</v>
      </c>
      <c r="AA3034" s="1" t="s">
        <v>89</v>
      </c>
    </row>
    <row r="3035" spans="1:27" hidden="1" x14ac:dyDescent="0.25">
      <c r="A3035" s="1" t="s">
        <v>166</v>
      </c>
      <c r="B3035" s="1" t="s">
        <v>37</v>
      </c>
      <c r="C3035" s="1">
        <v>20210.599999999999</v>
      </c>
      <c r="D3035" s="1">
        <v>19156.77</v>
      </c>
      <c r="E3035" s="1">
        <v>18480.46</v>
      </c>
      <c r="F3035" s="1">
        <v>18286.650000000001</v>
      </c>
      <c r="G3035" s="1">
        <v>18434.02</v>
      </c>
      <c r="H3035" s="1">
        <v>19443.439999999999</v>
      </c>
      <c r="I3035" s="1">
        <v>20240.89</v>
      </c>
      <c r="J3035" s="1">
        <v>22368.73</v>
      </c>
      <c r="K3035" s="1">
        <v>24541</v>
      </c>
      <c r="L3035" s="1">
        <v>25885.55</v>
      </c>
      <c r="M3035" s="1">
        <v>27601.58</v>
      </c>
      <c r="N3035" s="1">
        <v>28655.41</v>
      </c>
      <c r="O3035" s="1">
        <v>28657.43</v>
      </c>
      <c r="P3035" s="1">
        <v>27092.83</v>
      </c>
      <c r="Q3035" s="1">
        <v>25964.29</v>
      </c>
      <c r="R3035" s="1">
        <v>25433.33</v>
      </c>
      <c r="S3035" s="1">
        <v>25629.16</v>
      </c>
      <c r="T3035" s="1">
        <v>25942.09</v>
      </c>
      <c r="U3035" s="1">
        <v>30343.16</v>
      </c>
      <c r="V3035" s="1">
        <v>31578.69</v>
      </c>
      <c r="W3035" s="1">
        <v>29860.66</v>
      </c>
      <c r="X3035" s="1">
        <v>27195.79</v>
      </c>
      <c r="Y3035" s="1">
        <v>23701.18</v>
      </c>
      <c r="Z3035" s="1">
        <v>21004.01</v>
      </c>
      <c r="AA3035" s="1" t="s">
        <v>89</v>
      </c>
    </row>
    <row r="3036" spans="1:27" hidden="1" x14ac:dyDescent="0.25">
      <c r="A3036" s="1" t="s">
        <v>166</v>
      </c>
      <c r="B3036" s="1" t="s">
        <v>38</v>
      </c>
      <c r="C3036" s="1">
        <v>18630.150000000001</v>
      </c>
      <c r="D3036" s="1">
        <v>17543.38</v>
      </c>
      <c r="E3036" s="1">
        <v>17481.37</v>
      </c>
      <c r="F3036" s="1">
        <v>16690.57</v>
      </c>
      <c r="G3036" s="1">
        <v>16402.43</v>
      </c>
      <c r="H3036" s="1">
        <v>16519.22</v>
      </c>
      <c r="I3036" s="1">
        <v>16120.37</v>
      </c>
      <c r="J3036" s="1">
        <v>16535.41</v>
      </c>
      <c r="K3036" s="1">
        <v>18421.099999999999</v>
      </c>
      <c r="L3036" s="1">
        <v>19056.21</v>
      </c>
      <c r="M3036" s="1">
        <v>20728.97</v>
      </c>
      <c r="N3036" s="1">
        <v>22099.72</v>
      </c>
      <c r="O3036" s="1">
        <v>22989.360000000001</v>
      </c>
      <c r="P3036" s="1">
        <v>22946.81</v>
      </c>
      <c r="Q3036" s="1">
        <v>22329.01</v>
      </c>
      <c r="R3036" s="1">
        <v>21852.95</v>
      </c>
      <c r="S3036" s="1">
        <v>21213.01</v>
      </c>
      <c r="T3036" s="1">
        <v>20635.48</v>
      </c>
      <c r="U3036" s="1">
        <v>22474.87</v>
      </c>
      <c r="V3036" s="1">
        <v>23233.29</v>
      </c>
      <c r="W3036" s="1">
        <v>22395.18</v>
      </c>
      <c r="X3036" s="1">
        <v>20474.849999999999</v>
      </c>
      <c r="Y3036" s="1">
        <v>18881.32</v>
      </c>
      <c r="Z3036" s="1">
        <v>17766.47</v>
      </c>
      <c r="AA3036" s="1" t="s">
        <v>89</v>
      </c>
    </row>
    <row r="3037" spans="1:27" hidden="1" x14ac:dyDescent="0.25">
      <c r="A3037" s="1" t="s">
        <v>166</v>
      </c>
      <c r="B3037" s="1" t="s">
        <v>39</v>
      </c>
      <c r="C3037" s="1">
        <v>5016.1499999999996</v>
      </c>
      <c r="D3037" s="1">
        <v>4676.8</v>
      </c>
      <c r="E3037" s="1">
        <v>4474.53</v>
      </c>
      <c r="F3037" s="1">
        <v>4385.93</v>
      </c>
      <c r="G3037" s="1">
        <v>4378.34</v>
      </c>
      <c r="H3037" s="1">
        <v>4504.0200000000004</v>
      </c>
      <c r="I3037" s="1">
        <v>4488.4399999999996</v>
      </c>
      <c r="J3037" s="1">
        <v>4859.68</v>
      </c>
      <c r="K3037" s="1">
        <v>5349.56</v>
      </c>
      <c r="L3037" s="1">
        <v>5767.73</v>
      </c>
      <c r="M3037" s="1">
        <v>6273.46</v>
      </c>
      <c r="N3037" s="1">
        <v>6675.25</v>
      </c>
      <c r="O3037" s="1">
        <v>6607.65</v>
      </c>
      <c r="P3037" s="1">
        <v>6409.53</v>
      </c>
      <c r="Q3037" s="1">
        <v>6152.22</v>
      </c>
      <c r="R3037" s="1">
        <v>6078.65</v>
      </c>
      <c r="S3037" s="1">
        <v>6271.41</v>
      </c>
      <c r="T3037" s="1">
        <v>6546.36</v>
      </c>
      <c r="U3037" s="1">
        <v>8083.02</v>
      </c>
      <c r="V3037" s="1">
        <v>8410.49</v>
      </c>
      <c r="W3037" s="1">
        <v>8022.97</v>
      </c>
      <c r="X3037" s="1">
        <v>7171.92</v>
      </c>
      <c r="Y3037" s="1">
        <v>6192.71</v>
      </c>
      <c r="Z3037" s="1">
        <v>5346.9</v>
      </c>
      <c r="AA3037" s="1" t="s">
        <v>89</v>
      </c>
    </row>
    <row r="3038" spans="1:27" hidden="1" x14ac:dyDescent="0.25">
      <c r="A3038" s="1" t="s">
        <v>166</v>
      </c>
      <c r="B3038" s="1" t="s">
        <v>40</v>
      </c>
      <c r="C3038" s="1">
        <v>120044.79</v>
      </c>
      <c r="D3038" s="1">
        <v>114046.54</v>
      </c>
      <c r="E3038" s="1">
        <v>114940.82</v>
      </c>
      <c r="F3038" s="1">
        <v>115333.92</v>
      </c>
      <c r="G3038" s="1">
        <v>122847.25</v>
      </c>
      <c r="H3038" s="1">
        <v>126629.99</v>
      </c>
      <c r="I3038" s="1">
        <v>129917.92</v>
      </c>
      <c r="J3038" s="1">
        <v>139059.64000000001</v>
      </c>
      <c r="K3038" s="1">
        <v>147626.59</v>
      </c>
      <c r="L3038" s="1">
        <v>151193.79999999999</v>
      </c>
      <c r="M3038" s="1">
        <v>153902.64000000001</v>
      </c>
      <c r="N3038" s="1">
        <v>153937.14000000001</v>
      </c>
      <c r="O3038" s="1">
        <v>157885.84</v>
      </c>
      <c r="P3038" s="1">
        <v>149451.97</v>
      </c>
      <c r="Q3038" s="1">
        <v>146448.01</v>
      </c>
      <c r="R3038" s="1">
        <v>142869.64000000001</v>
      </c>
      <c r="S3038" s="1">
        <v>142792.76999999999</v>
      </c>
      <c r="T3038" s="1">
        <v>145074.95000000001</v>
      </c>
      <c r="U3038" s="1">
        <v>169287.66</v>
      </c>
      <c r="V3038" s="1">
        <v>171676.9</v>
      </c>
      <c r="W3038" s="1">
        <v>162568.22</v>
      </c>
      <c r="X3038" s="1">
        <v>145747.17000000001</v>
      </c>
      <c r="Y3038" s="1">
        <v>134531.07999999999</v>
      </c>
      <c r="Z3038" s="1">
        <v>124053.86</v>
      </c>
      <c r="AA3038" s="1" t="s">
        <v>89</v>
      </c>
    </row>
    <row r="3039" spans="1:27" hidden="1" x14ac:dyDescent="0.25">
      <c r="A3039" s="1" t="s">
        <v>166</v>
      </c>
      <c r="B3039" s="1" t="s">
        <v>41</v>
      </c>
      <c r="C3039" s="1">
        <v>2122256.73</v>
      </c>
      <c r="D3039" s="1">
        <v>2050967.17</v>
      </c>
      <c r="E3039" s="1">
        <v>1985132.65</v>
      </c>
      <c r="F3039" s="1">
        <v>1926100.9</v>
      </c>
      <c r="G3039" s="1">
        <v>1886928.19</v>
      </c>
      <c r="H3039" s="1">
        <v>1823000.68</v>
      </c>
      <c r="I3039" s="1">
        <v>1717315.15</v>
      </c>
      <c r="J3039" s="1">
        <v>1721105.24</v>
      </c>
      <c r="K3039" s="1">
        <v>1739936.08</v>
      </c>
      <c r="L3039" s="1">
        <v>1744072.11</v>
      </c>
      <c r="M3039" s="1">
        <v>1771719.09</v>
      </c>
      <c r="N3039" s="1">
        <v>1806660.72</v>
      </c>
      <c r="O3039" s="1">
        <v>1837641.07</v>
      </c>
      <c r="P3039" s="1">
        <v>1873263.94</v>
      </c>
      <c r="Q3039" s="1">
        <v>1855417.62</v>
      </c>
      <c r="R3039" s="1">
        <v>1835218.92</v>
      </c>
      <c r="S3039" s="1">
        <v>1776404.27</v>
      </c>
      <c r="T3039" s="1">
        <v>1747664.67</v>
      </c>
      <c r="U3039" s="1">
        <v>1931718.04</v>
      </c>
      <c r="V3039" s="1">
        <v>2092063.68</v>
      </c>
      <c r="W3039" s="1">
        <v>2170371.9900000002</v>
      </c>
      <c r="X3039" s="1">
        <v>2213940.13</v>
      </c>
      <c r="Y3039" s="1">
        <v>2209980.5099999998</v>
      </c>
      <c r="Z3039" s="1">
        <v>2162374.35</v>
      </c>
      <c r="AA3039" s="1" t="s">
        <v>89</v>
      </c>
    </row>
    <row r="3040" spans="1:27" hidden="1" x14ac:dyDescent="0.25">
      <c r="A3040" s="1" t="s">
        <v>166</v>
      </c>
      <c r="B3040" s="1" t="s">
        <v>42</v>
      </c>
      <c r="C3040" s="1">
        <v>18447.54</v>
      </c>
      <c r="D3040" s="1">
        <v>20147.14</v>
      </c>
      <c r="E3040" s="1">
        <v>19913.189999999999</v>
      </c>
      <c r="F3040" s="1">
        <v>19101.61</v>
      </c>
      <c r="G3040" s="1">
        <v>18701.900000000001</v>
      </c>
      <c r="H3040" s="1">
        <v>17524.52</v>
      </c>
      <c r="I3040" s="1">
        <v>19718.18</v>
      </c>
      <c r="J3040" s="1">
        <v>20631.84</v>
      </c>
      <c r="K3040" s="1">
        <v>21455</v>
      </c>
      <c r="L3040" s="1">
        <v>25728.92</v>
      </c>
      <c r="M3040" s="1">
        <v>24574.15</v>
      </c>
      <c r="N3040" s="1">
        <v>26219.11</v>
      </c>
      <c r="O3040" s="1">
        <v>22215.599999999999</v>
      </c>
      <c r="P3040" s="1">
        <v>25071.09</v>
      </c>
      <c r="Q3040" s="1">
        <v>25791.05</v>
      </c>
      <c r="R3040" s="1">
        <v>26055.32</v>
      </c>
      <c r="S3040" s="1">
        <v>25984.95</v>
      </c>
      <c r="T3040" s="1">
        <v>26469.9</v>
      </c>
      <c r="U3040" s="1">
        <v>28601.21</v>
      </c>
      <c r="V3040" s="1">
        <v>33362.03</v>
      </c>
      <c r="W3040" s="1">
        <v>30032.38</v>
      </c>
      <c r="X3040" s="1">
        <v>31491.94</v>
      </c>
      <c r="Y3040" s="1">
        <v>25880.36</v>
      </c>
      <c r="Z3040" s="1">
        <v>24130.31</v>
      </c>
      <c r="AA3040" s="1" t="s">
        <v>89</v>
      </c>
    </row>
    <row r="3041" spans="1:27" hidden="1" x14ac:dyDescent="0.25">
      <c r="A3041" s="1" t="s">
        <v>166</v>
      </c>
      <c r="B3041" s="1" t="s">
        <v>43</v>
      </c>
      <c r="C3041" s="1">
        <v>40430.46</v>
      </c>
      <c r="D3041" s="1">
        <v>37649.08</v>
      </c>
      <c r="E3041" s="1">
        <v>35827.14</v>
      </c>
      <c r="F3041" s="1">
        <v>34970.050000000003</v>
      </c>
      <c r="G3041" s="1">
        <v>35054.03</v>
      </c>
      <c r="H3041" s="1">
        <v>34927.47</v>
      </c>
      <c r="I3041" s="1">
        <v>33764.18</v>
      </c>
      <c r="J3041" s="1">
        <v>37995.199999999997</v>
      </c>
      <c r="K3041" s="1">
        <v>42794.36</v>
      </c>
      <c r="L3041" s="1">
        <v>48104.86</v>
      </c>
      <c r="M3041" s="1">
        <v>53018.2</v>
      </c>
      <c r="N3041" s="1">
        <v>57599</v>
      </c>
      <c r="O3041" s="1">
        <v>59101.99</v>
      </c>
      <c r="P3041" s="1">
        <v>57921.83</v>
      </c>
      <c r="Q3041" s="1">
        <v>55763.41</v>
      </c>
      <c r="R3041" s="1">
        <v>54759.199999999997</v>
      </c>
      <c r="S3041" s="1">
        <v>54189.56</v>
      </c>
      <c r="T3041" s="1">
        <v>54620.26</v>
      </c>
      <c r="U3041" s="1">
        <v>62703.85</v>
      </c>
      <c r="V3041" s="1">
        <v>64347.73</v>
      </c>
      <c r="W3041" s="1">
        <v>61740.28</v>
      </c>
      <c r="X3041" s="1">
        <v>56997.14</v>
      </c>
      <c r="Y3041" s="1">
        <v>50639.19</v>
      </c>
      <c r="Z3041" s="1">
        <v>45033.279999999999</v>
      </c>
      <c r="AA3041" s="1" t="s">
        <v>89</v>
      </c>
    </row>
    <row r="3042" spans="1:27" hidden="1" x14ac:dyDescent="0.25">
      <c r="A3042" s="1" t="s">
        <v>166</v>
      </c>
      <c r="B3042" s="1" t="s">
        <v>44</v>
      </c>
      <c r="C3042" s="1">
        <v>54396.6</v>
      </c>
      <c r="D3042" s="1">
        <v>51197.9</v>
      </c>
      <c r="E3042" s="1">
        <v>48959.040000000001</v>
      </c>
      <c r="F3042" s="1">
        <v>47992.95</v>
      </c>
      <c r="G3042" s="1">
        <v>47526.38</v>
      </c>
      <c r="H3042" s="1">
        <v>47554.69</v>
      </c>
      <c r="I3042" s="1">
        <v>46063.1</v>
      </c>
      <c r="J3042" s="1">
        <v>51019.33</v>
      </c>
      <c r="K3042" s="1">
        <v>56794.74</v>
      </c>
      <c r="L3042" s="1">
        <v>61557.86</v>
      </c>
      <c r="M3042" s="1">
        <v>65498.76</v>
      </c>
      <c r="N3042" s="1">
        <v>69801.37</v>
      </c>
      <c r="O3042" s="1">
        <v>71830.12</v>
      </c>
      <c r="P3042" s="1">
        <v>69667.97</v>
      </c>
      <c r="Q3042" s="1">
        <v>68539.33</v>
      </c>
      <c r="R3042" s="1">
        <v>66769.36</v>
      </c>
      <c r="S3042" s="1">
        <v>64938.3</v>
      </c>
      <c r="T3042" s="1">
        <v>70027.55</v>
      </c>
      <c r="U3042" s="1">
        <v>76492.59</v>
      </c>
      <c r="V3042" s="1">
        <v>76037.460000000006</v>
      </c>
      <c r="W3042" s="1">
        <v>73395.61</v>
      </c>
      <c r="X3042" s="1">
        <v>68346.559999999998</v>
      </c>
      <c r="Y3042" s="1">
        <v>62791.88</v>
      </c>
      <c r="Z3042" s="1">
        <v>57205.84</v>
      </c>
      <c r="AA3042" s="1" t="s">
        <v>89</v>
      </c>
    </row>
    <row r="3043" spans="1:27" hidden="1" x14ac:dyDescent="0.25">
      <c r="A3043" s="1" t="s">
        <v>166</v>
      </c>
      <c r="B3043" s="1" t="s">
        <v>45</v>
      </c>
      <c r="C3043" s="1">
        <v>6325.02</v>
      </c>
      <c r="D3043" s="1">
        <v>6067.62</v>
      </c>
      <c r="E3043" s="1">
        <v>5896.02</v>
      </c>
      <c r="F3043" s="1">
        <v>5746.63</v>
      </c>
      <c r="G3043" s="1">
        <v>5632.56</v>
      </c>
      <c r="H3043" s="1">
        <v>5496.29</v>
      </c>
      <c r="I3043" s="1">
        <v>5503.36</v>
      </c>
      <c r="J3043" s="1">
        <v>6185.72</v>
      </c>
      <c r="K3043" s="1">
        <v>6854.97</v>
      </c>
      <c r="L3043" s="1">
        <v>7461.63</v>
      </c>
      <c r="M3043" s="1">
        <v>7764.46</v>
      </c>
      <c r="N3043" s="1">
        <v>8157.12</v>
      </c>
      <c r="O3043" s="1">
        <v>8154.09</v>
      </c>
      <c r="P3043" s="1">
        <v>7464.66</v>
      </c>
      <c r="Q3043" s="1">
        <v>7803.82</v>
      </c>
      <c r="R3043" s="1">
        <v>7670.58</v>
      </c>
      <c r="S3043" s="1">
        <v>7361.7</v>
      </c>
      <c r="T3043" s="1">
        <v>7251.67</v>
      </c>
      <c r="U3043" s="1">
        <v>7969.37</v>
      </c>
      <c r="V3043" s="1">
        <v>8073.34</v>
      </c>
      <c r="W3043" s="1">
        <v>7821.99</v>
      </c>
      <c r="X3043" s="1">
        <v>7445.48</v>
      </c>
      <c r="Y3043" s="1">
        <v>6982.16</v>
      </c>
      <c r="Z3043" s="1">
        <v>6348.24</v>
      </c>
      <c r="AA3043" s="1" t="s">
        <v>89</v>
      </c>
    </row>
    <row r="3044" spans="1:27" hidden="1" x14ac:dyDescent="0.25">
      <c r="A3044" s="1" t="s">
        <v>166</v>
      </c>
      <c r="B3044" s="1" t="s">
        <v>46</v>
      </c>
      <c r="C3044" s="1">
        <v>366.11</v>
      </c>
      <c r="D3044" s="1">
        <v>341.47</v>
      </c>
      <c r="E3044" s="1">
        <v>319.31</v>
      </c>
      <c r="F3044" s="1">
        <v>306.73</v>
      </c>
      <c r="G3044" s="1">
        <v>297.26</v>
      </c>
      <c r="H3044" s="1">
        <v>317.88</v>
      </c>
      <c r="I3044" s="1">
        <v>290.95</v>
      </c>
      <c r="J3044" s="1">
        <v>211.13</v>
      </c>
      <c r="K3044" s="1">
        <v>251.06</v>
      </c>
      <c r="L3044" s="1">
        <v>363.61</v>
      </c>
      <c r="M3044" s="1">
        <v>392.36</v>
      </c>
      <c r="N3044" s="1">
        <v>410.67</v>
      </c>
      <c r="O3044" s="1">
        <v>450.95</v>
      </c>
      <c r="P3044" s="1">
        <v>397.92</v>
      </c>
      <c r="Q3044" s="1">
        <v>403.18</v>
      </c>
      <c r="R3044" s="1">
        <v>425.52</v>
      </c>
      <c r="S3044" s="1">
        <v>284.55</v>
      </c>
      <c r="T3044" s="1">
        <v>225.65</v>
      </c>
      <c r="U3044" s="1">
        <v>510.28</v>
      </c>
      <c r="V3044" s="1">
        <v>579.72</v>
      </c>
      <c r="W3044" s="1">
        <v>536.14</v>
      </c>
      <c r="X3044" s="1">
        <v>467.12</v>
      </c>
      <c r="Y3044" s="1">
        <v>419.71</v>
      </c>
      <c r="Z3044" s="1">
        <v>451</v>
      </c>
      <c r="AA3044" s="1" t="s">
        <v>89</v>
      </c>
    </row>
    <row r="3045" spans="1:27" hidden="1" x14ac:dyDescent="0.25">
      <c r="A3045" s="1" t="s">
        <v>166</v>
      </c>
      <c r="B3045" s="1" t="s">
        <v>47</v>
      </c>
      <c r="C3045" s="1">
        <v>325679.76</v>
      </c>
      <c r="D3045" s="1">
        <v>308070.90000000002</v>
      </c>
      <c r="E3045" s="1">
        <v>294292.62</v>
      </c>
      <c r="F3045" s="1">
        <v>286580.51</v>
      </c>
      <c r="G3045" s="1">
        <v>286248.96999999997</v>
      </c>
      <c r="H3045" s="1">
        <v>285276.53000000003</v>
      </c>
      <c r="I3045" s="1">
        <v>276829.25</v>
      </c>
      <c r="J3045" s="1">
        <v>302595.88</v>
      </c>
      <c r="K3045" s="1">
        <v>329549.53999999998</v>
      </c>
      <c r="L3045" s="1">
        <v>351555.5</v>
      </c>
      <c r="M3045" s="1">
        <v>375004.2</v>
      </c>
      <c r="N3045" s="1">
        <v>399647.11</v>
      </c>
      <c r="O3045" s="1">
        <v>412193.32</v>
      </c>
      <c r="P3045" s="1">
        <v>410698.44</v>
      </c>
      <c r="Q3045" s="1">
        <v>394618.52</v>
      </c>
      <c r="R3045" s="1">
        <v>382448.54</v>
      </c>
      <c r="S3045" s="1">
        <v>374811.88</v>
      </c>
      <c r="T3045" s="1">
        <v>379025.16</v>
      </c>
      <c r="U3045" s="1">
        <v>414234.96</v>
      </c>
      <c r="V3045" s="1">
        <v>418476.34</v>
      </c>
      <c r="W3045" s="1">
        <v>410797.21</v>
      </c>
      <c r="X3045" s="1">
        <v>387155.86</v>
      </c>
      <c r="Y3045" s="1">
        <v>358784</v>
      </c>
      <c r="Z3045" s="1">
        <v>330366.31</v>
      </c>
      <c r="AA3045" s="1" t="s">
        <v>89</v>
      </c>
    </row>
    <row r="3046" spans="1:27" hidden="1" x14ac:dyDescent="0.25">
      <c r="A3046" s="1" t="s">
        <v>166</v>
      </c>
      <c r="B3046" s="1" t="s">
        <v>48</v>
      </c>
      <c r="C3046" s="1">
        <v>178161.2</v>
      </c>
      <c r="D3046" s="1">
        <v>172364.22</v>
      </c>
      <c r="E3046" s="1">
        <v>169289.85</v>
      </c>
      <c r="F3046" s="1">
        <v>169469.16</v>
      </c>
      <c r="G3046" s="1">
        <v>168869.64</v>
      </c>
      <c r="H3046" s="1">
        <v>167852.91</v>
      </c>
      <c r="I3046" s="1">
        <v>159878.39000000001</v>
      </c>
      <c r="J3046" s="1">
        <v>170162.99</v>
      </c>
      <c r="K3046" s="1">
        <v>180071.03</v>
      </c>
      <c r="L3046" s="1">
        <v>185302.09</v>
      </c>
      <c r="M3046" s="1">
        <v>191134.7</v>
      </c>
      <c r="N3046" s="1">
        <v>195411.74</v>
      </c>
      <c r="O3046" s="1">
        <v>195876.36</v>
      </c>
      <c r="P3046" s="1">
        <v>195217.19</v>
      </c>
      <c r="Q3046" s="1">
        <v>196815.68</v>
      </c>
      <c r="R3046" s="1">
        <v>196543.23</v>
      </c>
      <c r="S3046" s="1">
        <v>192750.3</v>
      </c>
      <c r="T3046" s="1">
        <v>192536.85</v>
      </c>
      <c r="U3046" s="1">
        <v>212751.93</v>
      </c>
      <c r="V3046" s="1">
        <v>225556.17</v>
      </c>
      <c r="W3046" s="1">
        <v>214787.1</v>
      </c>
      <c r="X3046" s="1">
        <v>206903.36</v>
      </c>
      <c r="Y3046" s="1">
        <v>196817.6</v>
      </c>
      <c r="Z3046" s="1">
        <v>180816.31</v>
      </c>
      <c r="AA3046" s="1" t="s">
        <v>89</v>
      </c>
    </row>
    <row r="3047" spans="1:27" hidden="1" x14ac:dyDescent="0.25">
      <c r="A3047" s="1" t="s">
        <v>166</v>
      </c>
      <c r="B3047" s="1" t="s">
        <v>49</v>
      </c>
      <c r="C3047" s="1">
        <v>30190.18</v>
      </c>
      <c r="D3047" s="1">
        <v>28996.13</v>
      </c>
      <c r="E3047" s="1">
        <v>28039.29</v>
      </c>
      <c r="F3047" s="1">
        <v>27374.080000000002</v>
      </c>
      <c r="G3047" s="1">
        <v>26324.66</v>
      </c>
      <c r="H3047" s="1">
        <v>25307.32</v>
      </c>
      <c r="I3047" s="1">
        <v>23493.88</v>
      </c>
      <c r="J3047" s="1">
        <v>24379.74</v>
      </c>
      <c r="K3047" s="1">
        <v>24553.73</v>
      </c>
      <c r="L3047" s="1">
        <v>24438.959999999999</v>
      </c>
      <c r="M3047" s="1">
        <v>23761.94</v>
      </c>
      <c r="N3047" s="1">
        <v>24289.35</v>
      </c>
      <c r="O3047" s="1">
        <v>25106.19</v>
      </c>
      <c r="P3047" s="1">
        <v>26370.53</v>
      </c>
      <c r="Q3047" s="1">
        <v>26407.37</v>
      </c>
      <c r="R3047" s="1">
        <v>26032.48</v>
      </c>
      <c r="S3047" s="1">
        <v>25791.47</v>
      </c>
      <c r="T3047" s="1">
        <v>26853.73</v>
      </c>
      <c r="U3047" s="1">
        <v>33291.199999999997</v>
      </c>
      <c r="V3047" s="1">
        <v>34367.660000000003</v>
      </c>
      <c r="W3047" s="1">
        <v>33815.519999999997</v>
      </c>
      <c r="X3047" s="1">
        <v>32138.09</v>
      </c>
      <c r="Y3047" s="1">
        <v>30412.959999999999</v>
      </c>
      <c r="Z3047" s="1">
        <v>28884.99</v>
      </c>
      <c r="AA3047" s="1" t="s">
        <v>89</v>
      </c>
    </row>
    <row r="3048" spans="1:27" hidden="1" x14ac:dyDescent="0.25">
      <c r="A3048" s="1" t="s">
        <v>166</v>
      </c>
      <c r="B3048" s="1" t="s">
        <v>50</v>
      </c>
      <c r="C3048" s="1">
        <v>134091.96</v>
      </c>
      <c r="D3048" s="1">
        <v>127434.69</v>
      </c>
      <c r="E3048" s="1">
        <v>124575</v>
      </c>
      <c r="F3048" s="1">
        <v>121442.04</v>
      </c>
      <c r="G3048" s="1">
        <v>120879.54</v>
      </c>
      <c r="H3048" s="1">
        <v>123548.41</v>
      </c>
      <c r="I3048" s="1">
        <v>123365</v>
      </c>
      <c r="J3048" s="1">
        <v>136475.82999999999</v>
      </c>
      <c r="K3048" s="1">
        <v>144671.32</v>
      </c>
      <c r="L3048" s="1">
        <v>152121.93</v>
      </c>
      <c r="M3048" s="1">
        <v>159944.32000000001</v>
      </c>
      <c r="N3048" s="1">
        <v>166888.29999999999</v>
      </c>
      <c r="O3048" s="1">
        <v>170406.58</v>
      </c>
      <c r="P3048" s="1">
        <v>168829.3</v>
      </c>
      <c r="Q3048" s="1">
        <v>164634.07999999999</v>
      </c>
      <c r="R3048" s="1">
        <v>161403.79999999999</v>
      </c>
      <c r="S3048" s="1">
        <v>159983.18</v>
      </c>
      <c r="T3048" s="1">
        <v>162411.64000000001</v>
      </c>
      <c r="U3048" s="1">
        <v>187309.18</v>
      </c>
      <c r="V3048" s="1">
        <v>195100.28</v>
      </c>
      <c r="W3048" s="1">
        <v>185071.97</v>
      </c>
      <c r="X3048" s="1">
        <v>169895.78</v>
      </c>
      <c r="Y3048" s="1">
        <v>156075.51999999999</v>
      </c>
      <c r="Z3048" s="1">
        <v>145514.68</v>
      </c>
      <c r="AA3048" s="1" t="s">
        <v>89</v>
      </c>
    </row>
    <row r="3049" spans="1:27" x14ac:dyDescent="0.25">
      <c r="A3049" s="1" t="s">
        <v>166</v>
      </c>
      <c r="B3049" s="1" t="s">
        <v>51</v>
      </c>
      <c r="C3049" s="1">
        <v>800387.19</v>
      </c>
      <c r="D3049" s="1">
        <v>760856.3</v>
      </c>
      <c r="E3049" s="1">
        <v>734929.18</v>
      </c>
      <c r="F3049" s="1">
        <v>725720.26</v>
      </c>
      <c r="G3049" s="1">
        <v>740636.19</v>
      </c>
      <c r="H3049" s="1">
        <v>763747.7</v>
      </c>
      <c r="I3049" s="1">
        <v>765424.24</v>
      </c>
      <c r="J3049" s="1">
        <v>827864.42</v>
      </c>
      <c r="K3049" s="1">
        <v>893064.62</v>
      </c>
      <c r="L3049" s="1">
        <v>933382.94</v>
      </c>
      <c r="M3049" s="1">
        <v>985172.38</v>
      </c>
      <c r="N3049" s="1">
        <v>1032735.55</v>
      </c>
      <c r="O3049" s="1">
        <v>1073423.6399999999</v>
      </c>
      <c r="P3049" s="1">
        <v>1059789.3899999999</v>
      </c>
      <c r="Q3049" s="1">
        <v>1026229.02</v>
      </c>
      <c r="R3049" s="1">
        <v>1001508.96</v>
      </c>
      <c r="S3049" s="1">
        <v>984168.78</v>
      </c>
      <c r="T3049" s="1">
        <v>982532.01</v>
      </c>
      <c r="U3049" s="1">
        <v>1073991.78</v>
      </c>
      <c r="V3049" s="1">
        <v>1073279.79</v>
      </c>
      <c r="W3049" s="1">
        <v>1019720.81</v>
      </c>
      <c r="X3049" s="1">
        <v>944216.76</v>
      </c>
      <c r="Y3049" s="1">
        <v>872552</v>
      </c>
      <c r="Z3049" s="1">
        <v>799026.92</v>
      </c>
      <c r="AA3049" s="1" t="s">
        <v>89</v>
      </c>
    </row>
    <row r="3050" spans="1:27" hidden="1" x14ac:dyDescent="0.25">
      <c r="A3050" s="1" t="s">
        <v>166</v>
      </c>
      <c r="B3050" s="1" t="s">
        <v>52</v>
      </c>
      <c r="C3050" s="1">
        <v>258864.68</v>
      </c>
      <c r="D3050" s="1">
        <v>248976.3</v>
      </c>
      <c r="E3050" s="1">
        <v>242059.27</v>
      </c>
      <c r="F3050" s="1">
        <v>240023.95</v>
      </c>
      <c r="G3050" s="1">
        <v>237694.7</v>
      </c>
      <c r="H3050" s="1">
        <v>238712.28</v>
      </c>
      <c r="I3050" s="1">
        <v>235921.45</v>
      </c>
      <c r="J3050" s="1">
        <v>251837.46</v>
      </c>
      <c r="K3050" s="1">
        <v>265623.58</v>
      </c>
      <c r="L3050" s="1">
        <v>275918.26</v>
      </c>
      <c r="M3050" s="1">
        <v>289118.44</v>
      </c>
      <c r="N3050" s="1">
        <v>294173.18</v>
      </c>
      <c r="O3050" s="1">
        <v>295252.33</v>
      </c>
      <c r="P3050" s="1">
        <v>289546.71000000002</v>
      </c>
      <c r="Q3050" s="1">
        <v>285752.15000000002</v>
      </c>
      <c r="R3050" s="1">
        <v>284261.96999999997</v>
      </c>
      <c r="S3050" s="1">
        <v>280971.89</v>
      </c>
      <c r="T3050" s="1">
        <v>281965.02</v>
      </c>
      <c r="U3050" s="1">
        <v>303229.28999999998</v>
      </c>
      <c r="V3050" s="1">
        <v>310550.32</v>
      </c>
      <c r="W3050" s="1">
        <v>299456.76</v>
      </c>
      <c r="X3050" s="1">
        <v>280739.45</v>
      </c>
      <c r="Y3050" s="1">
        <v>254221.13</v>
      </c>
      <c r="Z3050" s="1">
        <v>234167.43</v>
      </c>
      <c r="AA3050" s="1" t="s">
        <v>89</v>
      </c>
    </row>
    <row r="3051" spans="1:27" hidden="1" x14ac:dyDescent="0.25">
      <c r="A3051" s="1" t="s">
        <v>166</v>
      </c>
      <c r="B3051" s="1" t="s">
        <v>53</v>
      </c>
      <c r="C3051" s="1">
        <v>8355.59</v>
      </c>
      <c r="D3051" s="1">
        <v>7981.35</v>
      </c>
      <c r="E3051" s="1">
        <v>7816.81</v>
      </c>
      <c r="F3051" s="1">
        <v>7761.32</v>
      </c>
      <c r="G3051" s="1">
        <v>7702.58</v>
      </c>
      <c r="H3051" s="1">
        <v>7802.69</v>
      </c>
      <c r="I3051" s="1">
        <v>7951.37</v>
      </c>
      <c r="J3051" s="1">
        <v>8193.69</v>
      </c>
      <c r="K3051" s="1">
        <v>9146.19</v>
      </c>
      <c r="L3051" s="1">
        <v>9680.0400000000009</v>
      </c>
      <c r="M3051" s="1">
        <v>10359.41</v>
      </c>
      <c r="N3051" s="1">
        <v>10677.77</v>
      </c>
      <c r="O3051" s="1">
        <v>10811.41</v>
      </c>
      <c r="P3051" s="1">
        <v>10563.06</v>
      </c>
      <c r="Q3051" s="1">
        <v>10407.68</v>
      </c>
      <c r="R3051" s="1">
        <v>10296.81</v>
      </c>
      <c r="S3051" s="1">
        <v>10286.48</v>
      </c>
      <c r="T3051" s="1">
        <v>10630.08</v>
      </c>
      <c r="U3051" s="1">
        <v>12516.94</v>
      </c>
      <c r="V3051" s="1">
        <v>12828.23</v>
      </c>
      <c r="W3051" s="1">
        <v>12330.37</v>
      </c>
      <c r="X3051" s="1">
        <v>11579.43</v>
      </c>
      <c r="Y3051" s="1">
        <v>10190.94</v>
      </c>
      <c r="Z3051" s="1">
        <v>9221.86</v>
      </c>
      <c r="AA3051" s="1" t="s">
        <v>89</v>
      </c>
    </row>
    <row r="3052" spans="1:27" hidden="1" x14ac:dyDescent="0.25">
      <c r="A3052" s="1" t="s">
        <v>166</v>
      </c>
      <c r="B3052" s="1" t="s">
        <v>54</v>
      </c>
      <c r="C3052" s="1">
        <v>274695.63</v>
      </c>
      <c r="D3052" s="1">
        <v>261131.25</v>
      </c>
      <c r="E3052" s="1">
        <v>251193.46</v>
      </c>
      <c r="F3052" s="1">
        <v>244646.63</v>
      </c>
      <c r="G3052" s="1">
        <v>243207.52</v>
      </c>
      <c r="H3052" s="1">
        <v>238287.76</v>
      </c>
      <c r="I3052" s="1">
        <v>231474.98</v>
      </c>
      <c r="J3052" s="1">
        <v>245970.35</v>
      </c>
      <c r="K3052" s="1">
        <v>261375.95</v>
      </c>
      <c r="L3052" s="1">
        <v>272277.67</v>
      </c>
      <c r="M3052" s="1">
        <v>285921.06</v>
      </c>
      <c r="N3052" s="1">
        <v>295182.24</v>
      </c>
      <c r="O3052" s="1">
        <v>298834.2</v>
      </c>
      <c r="P3052" s="1">
        <v>298390.34000000003</v>
      </c>
      <c r="Q3052" s="1">
        <v>294273.12</v>
      </c>
      <c r="R3052" s="1">
        <v>290109.28000000003</v>
      </c>
      <c r="S3052" s="1">
        <v>287463.98</v>
      </c>
      <c r="T3052" s="1">
        <v>292701.78999999998</v>
      </c>
      <c r="U3052" s="1">
        <v>330353.65000000002</v>
      </c>
      <c r="V3052" s="1">
        <v>334812.57</v>
      </c>
      <c r="W3052" s="1">
        <v>326332.26</v>
      </c>
      <c r="X3052" s="1">
        <v>310752.24</v>
      </c>
      <c r="Y3052" s="1">
        <v>291983.75</v>
      </c>
      <c r="Z3052" s="1">
        <v>271796.99</v>
      </c>
      <c r="AA3052" s="1" t="s">
        <v>89</v>
      </c>
    </row>
    <row r="3053" spans="1:27" hidden="1" x14ac:dyDescent="0.25">
      <c r="A3053" s="1" t="s">
        <v>166</v>
      </c>
      <c r="B3053" s="1" t="s">
        <v>55</v>
      </c>
      <c r="C3053" s="1">
        <v>963.65</v>
      </c>
      <c r="D3053" s="1">
        <v>883.06</v>
      </c>
      <c r="E3053" s="1">
        <v>840.88</v>
      </c>
      <c r="F3053" s="1">
        <v>824.78</v>
      </c>
      <c r="G3053" s="1">
        <v>839.33</v>
      </c>
      <c r="H3053" s="1">
        <v>896.36</v>
      </c>
      <c r="I3053" s="1">
        <v>868.73</v>
      </c>
      <c r="J3053" s="1">
        <v>995.16</v>
      </c>
      <c r="K3053" s="1">
        <v>1195.96</v>
      </c>
      <c r="L3053" s="1">
        <v>1353.34</v>
      </c>
      <c r="M3053" s="1">
        <v>1522.36</v>
      </c>
      <c r="N3053" s="1">
        <v>1670.2</v>
      </c>
      <c r="O3053" s="1">
        <v>1674.96</v>
      </c>
      <c r="P3053" s="1">
        <v>1573.26</v>
      </c>
      <c r="Q3053" s="1">
        <v>1578.18</v>
      </c>
      <c r="R3053" s="1">
        <v>1574.13</v>
      </c>
      <c r="S3053" s="1">
        <v>1617.69</v>
      </c>
      <c r="T3053" s="1">
        <v>1851.05</v>
      </c>
      <c r="U3053" s="1">
        <v>2186.71</v>
      </c>
      <c r="V3053" s="1">
        <v>2294.4699999999998</v>
      </c>
      <c r="W3053" s="1">
        <v>2018.8</v>
      </c>
      <c r="X3053" s="1">
        <v>1710.42</v>
      </c>
      <c r="Y3053" s="1">
        <v>1386.97</v>
      </c>
      <c r="Z3053" s="1">
        <v>1134.03</v>
      </c>
      <c r="AA3053" s="1" t="s">
        <v>89</v>
      </c>
    </row>
    <row r="3054" spans="1:27" hidden="1" x14ac:dyDescent="0.25">
      <c r="A3054" s="1" t="s">
        <v>166</v>
      </c>
      <c r="B3054" s="1" t="s">
        <v>56</v>
      </c>
      <c r="C3054" s="1">
        <v>101581.89</v>
      </c>
      <c r="D3054" s="1">
        <v>97252.73</v>
      </c>
      <c r="E3054" s="1">
        <v>94765.78</v>
      </c>
      <c r="F3054" s="1">
        <v>92915.82</v>
      </c>
      <c r="G3054" s="1">
        <v>92038.71</v>
      </c>
      <c r="H3054" s="1">
        <v>94047.51</v>
      </c>
      <c r="I3054" s="1">
        <v>92178.51</v>
      </c>
      <c r="J3054" s="1">
        <v>98208.75</v>
      </c>
      <c r="K3054" s="1">
        <v>102905.34</v>
      </c>
      <c r="L3054" s="1">
        <v>105493.43</v>
      </c>
      <c r="M3054" s="1">
        <v>109622.03</v>
      </c>
      <c r="N3054" s="1">
        <v>113522.49</v>
      </c>
      <c r="O3054" s="1">
        <v>114269.79</v>
      </c>
      <c r="P3054" s="1">
        <v>111634.41</v>
      </c>
      <c r="Q3054" s="1">
        <v>110754.52</v>
      </c>
      <c r="R3054" s="1">
        <v>110136.15</v>
      </c>
      <c r="S3054" s="1">
        <v>109952.63</v>
      </c>
      <c r="T3054" s="1">
        <v>111463.08</v>
      </c>
      <c r="U3054" s="1">
        <v>130893.68</v>
      </c>
      <c r="V3054" s="1">
        <v>136860.82999999999</v>
      </c>
      <c r="W3054" s="1">
        <v>132030.53</v>
      </c>
      <c r="X3054" s="1">
        <v>124259.79</v>
      </c>
      <c r="Y3054" s="1">
        <v>113823.97</v>
      </c>
      <c r="Z3054" s="1">
        <v>104984.04</v>
      </c>
      <c r="AA3054" s="1" t="s">
        <v>89</v>
      </c>
    </row>
    <row r="3055" spans="1:27" hidden="1" x14ac:dyDescent="0.25">
      <c r="A3055" s="1" t="s">
        <v>166</v>
      </c>
      <c r="B3055" s="1" t="s">
        <v>57</v>
      </c>
      <c r="C3055" s="1">
        <v>2277.16</v>
      </c>
      <c r="D3055" s="1">
        <v>2191.8200000000002</v>
      </c>
      <c r="E3055" s="1">
        <v>2106.85</v>
      </c>
      <c r="F3055" s="1">
        <v>2100.19</v>
      </c>
      <c r="G3055" s="1">
        <v>1911.37</v>
      </c>
      <c r="H3055" s="1">
        <v>1784.37</v>
      </c>
      <c r="I3055" s="1">
        <v>1883.88</v>
      </c>
      <c r="J3055" s="1">
        <v>1684.69</v>
      </c>
      <c r="K3055" s="1">
        <v>1854.16</v>
      </c>
      <c r="L3055" s="1">
        <v>1862.68</v>
      </c>
      <c r="M3055" s="1">
        <v>1877.58</v>
      </c>
      <c r="N3055" s="1">
        <v>1939.04</v>
      </c>
      <c r="O3055" s="1">
        <v>2011.7</v>
      </c>
      <c r="P3055" s="1">
        <v>1995.04</v>
      </c>
      <c r="Q3055" s="1">
        <v>2024.38</v>
      </c>
      <c r="R3055" s="1">
        <v>1998</v>
      </c>
      <c r="S3055" s="1">
        <v>1955.24</v>
      </c>
      <c r="T3055" s="1">
        <v>1866.75</v>
      </c>
      <c r="U3055" s="1">
        <v>2124.16</v>
      </c>
      <c r="V3055" s="1">
        <v>2016.7</v>
      </c>
      <c r="W3055" s="1">
        <v>1981.25</v>
      </c>
      <c r="X3055" s="1">
        <v>1887.02</v>
      </c>
      <c r="Y3055" s="1">
        <v>1768.08</v>
      </c>
      <c r="Z3055" s="1">
        <v>1646.83</v>
      </c>
      <c r="AA3055" s="1" t="s">
        <v>89</v>
      </c>
    </row>
    <row r="3056" spans="1:27" hidden="1" x14ac:dyDescent="0.25">
      <c r="A3056" s="1" t="s">
        <v>167</v>
      </c>
      <c r="B3056" s="1" t="s">
        <v>29</v>
      </c>
      <c r="C3056" s="1">
        <v>48816.79</v>
      </c>
      <c r="D3056" s="1">
        <v>47132.43</v>
      </c>
      <c r="E3056" s="1">
        <v>45302.67</v>
      </c>
      <c r="F3056" s="1">
        <v>43995.71</v>
      </c>
      <c r="G3056" s="1">
        <v>42809.31</v>
      </c>
      <c r="H3056" s="1">
        <v>41498.97</v>
      </c>
      <c r="I3056" s="1">
        <v>39964.639999999999</v>
      </c>
      <c r="J3056" s="1">
        <v>42868.69</v>
      </c>
      <c r="K3056" s="1">
        <v>45014.86</v>
      </c>
      <c r="L3056" s="1">
        <v>47510.7</v>
      </c>
      <c r="M3056" s="1">
        <v>50308.43</v>
      </c>
      <c r="N3056" s="1">
        <v>53078.49</v>
      </c>
      <c r="O3056" s="1">
        <v>54513.58</v>
      </c>
      <c r="P3056" s="1">
        <v>55676.76</v>
      </c>
      <c r="Q3056" s="1">
        <v>55387.38</v>
      </c>
      <c r="R3056" s="1">
        <v>54644.03</v>
      </c>
      <c r="S3056" s="1">
        <v>53279.87</v>
      </c>
      <c r="T3056" s="1">
        <v>52792.63</v>
      </c>
      <c r="U3056" s="1">
        <v>61082.38</v>
      </c>
      <c r="V3056" s="1">
        <v>62006.58</v>
      </c>
      <c r="W3056" s="1">
        <v>61713.85</v>
      </c>
      <c r="X3056" s="1">
        <v>59345.58</v>
      </c>
      <c r="Y3056" s="1">
        <v>55143.7</v>
      </c>
      <c r="Z3056" s="1">
        <v>52206.32</v>
      </c>
      <c r="AA3056" s="1" t="s">
        <v>89</v>
      </c>
    </row>
    <row r="3057" spans="1:27" hidden="1" x14ac:dyDescent="0.25">
      <c r="A3057" s="1" t="s">
        <v>167</v>
      </c>
      <c r="B3057" s="1" t="s">
        <v>31</v>
      </c>
      <c r="C3057" s="1">
        <v>64643.27</v>
      </c>
      <c r="D3057" s="1">
        <v>59349.08</v>
      </c>
      <c r="E3057" s="1">
        <v>56399.22</v>
      </c>
      <c r="F3057" s="1">
        <v>54930.38</v>
      </c>
      <c r="G3057" s="1">
        <v>55126.82</v>
      </c>
      <c r="H3057" s="1">
        <v>57878.62</v>
      </c>
      <c r="I3057" s="1">
        <v>61304.65</v>
      </c>
      <c r="J3057" s="1">
        <v>72347.22</v>
      </c>
      <c r="K3057" s="1">
        <v>83252.289999999994</v>
      </c>
      <c r="L3057" s="1">
        <v>91188.66</v>
      </c>
      <c r="M3057" s="1">
        <v>98111.37</v>
      </c>
      <c r="N3057" s="1">
        <v>104016.15</v>
      </c>
      <c r="O3057" s="1">
        <v>104525.12</v>
      </c>
      <c r="P3057" s="1">
        <v>98062.36</v>
      </c>
      <c r="Q3057" s="1">
        <v>92445.29</v>
      </c>
      <c r="R3057" s="1">
        <v>90761.82</v>
      </c>
      <c r="S3057" s="1">
        <v>91811.99</v>
      </c>
      <c r="T3057" s="1">
        <v>95332.96</v>
      </c>
      <c r="U3057" s="1">
        <v>117601.32</v>
      </c>
      <c r="V3057" s="1">
        <v>129144.86</v>
      </c>
      <c r="W3057" s="1">
        <v>118368.74</v>
      </c>
      <c r="X3057" s="1">
        <v>103218.03</v>
      </c>
      <c r="Y3057" s="1">
        <v>85433.13</v>
      </c>
      <c r="Z3057" s="1">
        <v>71723.570000000007</v>
      </c>
      <c r="AA3057" s="1" t="s">
        <v>89</v>
      </c>
    </row>
    <row r="3058" spans="1:27" hidden="1" x14ac:dyDescent="0.25">
      <c r="A3058" s="1" t="s">
        <v>167</v>
      </c>
      <c r="B3058" s="1" t="s">
        <v>32</v>
      </c>
      <c r="C3058" s="1">
        <v>1147002.58</v>
      </c>
      <c r="D3058" s="1">
        <v>1070091.75</v>
      </c>
      <c r="E3058" s="1">
        <v>1015601.2</v>
      </c>
      <c r="F3058" s="1">
        <v>990532.12</v>
      </c>
      <c r="G3058" s="1">
        <v>984307.19</v>
      </c>
      <c r="H3058" s="1">
        <v>953428.98</v>
      </c>
      <c r="I3058" s="1">
        <v>944243.69</v>
      </c>
      <c r="J3058" s="1">
        <v>1033307.42</v>
      </c>
      <c r="K3058" s="1">
        <v>1146507.27</v>
      </c>
      <c r="L3058" s="1">
        <v>1286498.83</v>
      </c>
      <c r="M3058" s="1">
        <v>1378528.32</v>
      </c>
      <c r="N3058" s="1">
        <v>1464843.72</v>
      </c>
      <c r="O3058" s="1">
        <v>1553361.77</v>
      </c>
      <c r="P3058" s="1">
        <v>1568609.91</v>
      </c>
      <c r="Q3058" s="1">
        <v>1512332.25</v>
      </c>
      <c r="R3058" s="1">
        <v>1456877.53</v>
      </c>
      <c r="S3058" s="1">
        <v>1430645.23</v>
      </c>
      <c r="T3058" s="1">
        <v>1479609.11</v>
      </c>
      <c r="U3058" s="1">
        <v>1665190.1</v>
      </c>
      <c r="V3058" s="1">
        <v>1671208.56</v>
      </c>
      <c r="W3058" s="1">
        <v>1603338.33</v>
      </c>
      <c r="X3058" s="1">
        <v>1488083.03</v>
      </c>
      <c r="Y3058" s="1">
        <v>1355037.67</v>
      </c>
      <c r="Z3058" s="1">
        <v>1222440.8</v>
      </c>
      <c r="AA3058" s="1" t="s">
        <v>89</v>
      </c>
    </row>
    <row r="3059" spans="1:27" hidden="1" x14ac:dyDescent="0.25">
      <c r="A3059" s="1" t="s">
        <v>167</v>
      </c>
      <c r="B3059" s="1" t="s">
        <v>33</v>
      </c>
      <c r="C3059" s="1">
        <v>85692.72</v>
      </c>
      <c r="D3059" s="1">
        <v>82033.740000000005</v>
      </c>
      <c r="E3059" s="1">
        <v>78844.11</v>
      </c>
      <c r="F3059" s="1">
        <v>77461.86</v>
      </c>
      <c r="G3059" s="1">
        <v>77006.53</v>
      </c>
      <c r="H3059" s="1">
        <v>79009.13</v>
      </c>
      <c r="I3059" s="1">
        <v>75426.22</v>
      </c>
      <c r="J3059" s="1">
        <v>82098.02</v>
      </c>
      <c r="K3059" s="1">
        <v>88616.4</v>
      </c>
      <c r="L3059" s="1">
        <v>91081.87</v>
      </c>
      <c r="M3059" s="1">
        <v>94798.19</v>
      </c>
      <c r="N3059" s="1">
        <v>99783.52</v>
      </c>
      <c r="O3059" s="1">
        <v>100515.14</v>
      </c>
      <c r="P3059" s="1">
        <v>97436.89</v>
      </c>
      <c r="Q3059" s="1">
        <v>95952.15</v>
      </c>
      <c r="R3059" s="1">
        <v>96445.06</v>
      </c>
      <c r="S3059" s="1">
        <v>98672.47</v>
      </c>
      <c r="T3059" s="1">
        <v>101057.44</v>
      </c>
      <c r="U3059" s="1">
        <v>124060.62</v>
      </c>
      <c r="V3059" s="1">
        <v>133333.32999999999</v>
      </c>
      <c r="W3059" s="1">
        <v>125486.62</v>
      </c>
      <c r="X3059" s="1">
        <v>113428.58</v>
      </c>
      <c r="Y3059" s="1">
        <v>99017.35</v>
      </c>
      <c r="Z3059" s="1">
        <v>89250.73</v>
      </c>
      <c r="AA3059" s="1" t="s">
        <v>89</v>
      </c>
    </row>
    <row r="3060" spans="1:27" hidden="1" x14ac:dyDescent="0.25">
      <c r="A3060" s="1" t="s">
        <v>167</v>
      </c>
      <c r="B3060" s="1" t="s">
        <v>34</v>
      </c>
      <c r="C3060" s="1">
        <v>21005.46</v>
      </c>
      <c r="D3060" s="1">
        <v>20620.54</v>
      </c>
      <c r="E3060" s="1">
        <v>19608.919999999998</v>
      </c>
      <c r="F3060" s="1">
        <v>19227.009999999998</v>
      </c>
      <c r="G3060" s="1">
        <v>18392.560000000001</v>
      </c>
      <c r="H3060" s="1">
        <v>18794.07</v>
      </c>
      <c r="I3060" s="1">
        <v>17436.46</v>
      </c>
      <c r="J3060" s="1">
        <v>18315.3</v>
      </c>
      <c r="K3060" s="1">
        <v>20439.34</v>
      </c>
      <c r="L3060" s="1">
        <v>21801.89</v>
      </c>
      <c r="M3060" s="1">
        <v>23290.52</v>
      </c>
      <c r="N3060" s="1">
        <v>25035.69</v>
      </c>
      <c r="O3060" s="1">
        <v>26216.31</v>
      </c>
      <c r="P3060" s="1">
        <v>25397.87</v>
      </c>
      <c r="Q3060" s="1">
        <v>24963.3</v>
      </c>
      <c r="R3060" s="1">
        <v>25245.279999999999</v>
      </c>
      <c r="S3060" s="1">
        <v>24611.48</v>
      </c>
      <c r="T3060" s="1">
        <v>24346.93</v>
      </c>
      <c r="U3060" s="1">
        <v>28413.62</v>
      </c>
      <c r="V3060" s="1">
        <v>29589.07</v>
      </c>
      <c r="W3060" s="1">
        <v>29057.17</v>
      </c>
      <c r="X3060" s="1">
        <v>26575.759999999998</v>
      </c>
      <c r="Y3060" s="1">
        <v>24526.58</v>
      </c>
      <c r="Z3060" s="1">
        <v>21768.7</v>
      </c>
      <c r="AA3060" s="1" t="s">
        <v>89</v>
      </c>
    </row>
    <row r="3061" spans="1:27" hidden="1" x14ac:dyDescent="0.25">
      <c r="A3061" s="1" t="s">
        <v>167</v>
      </c>
      <c r="B3061" s="1" t="s">
        <v>35</v>
      </c>
      <c r="C3061" s="1">
        <v>115829.35</v>
      </c>
      <c r="D3061" s="1">
        <v>108627.9</v>
      </c>
      <c r="E3061" s="1">
        <v>104604.52</v>
      </c>
      <c r="F3061" s="1">
        <v>102371.79</v>
      </c>
      <c r="G3061" s="1">
        <v>101466.92</v>
      </c>
      <c r="H3061" s="1">
        <v>100644.81</v>
      </c>
      <c r="I3061" s="1">
        <v>98101.66</v>
      </c>
      <c r="J3061" s="1">
        <v>107743.6</v>
      </c>
      <c r="K3061" s="1">
        <v>118623.09</v>
      </c>
      <c r="L3061" s="1">
        <v>129762.3</v>
      </c>
      <c r="M3061" s="1">
        <v>140135.82999999999</v>
      </c>
      <c r="N3061" s="1">
        <v>149978.54</v>
      </c>
      <c r="O3061" s="1">
        <v>156749.04999999999</v>
      </c>
      <c r="P3061" s="1">
        <v>154586.78</v>
      </c>
      <c r="Q3061" s="1">
        <v>150044.97</v>
      </c>
      <c r="R3061" s="1">
        <v>145659.81</v>
      </c>
      <c r="S3061" s="1">
        <v>142640.54999999999</v>
      </c>
      <c r="T3061" s="1">
        <v>144940.69</v>
      </c>
      <c r="U3061" s="1">
        <v>165932.29</v>
      </c>
      <c r="V3061" s="1">
        <v>173760.85</v>
      </c>
      <c r="W3061" s="1">
        <v>165352.04</v>
      </c>
      <c r="X3061" s="1">
        <v>153568.56</v>
      </c>
      <c r="Y3061" s="1">
        <v>137388.18</v>
      </c>
      <c r="Z3061" s="1">
        <v>122375.05</v>
      </c>
      <c r="AA3061" s="1" t="s">
        <v>89</v>
      </c>
    </row>
    <row r="3062" spans="1:27" hidden="1" x14ac:dyDescent="0.25">
      <c r="A3062" s="1" t="s">
        <v>167</v>
      </c>
      <c r="B3062" s="1" t="s">
        <v>36</v>
      </c>
      <c r="C3062" s="1">
        <v>183949.95</v>
      </c>
      <c r="D3062" s="1">
        <v>177130</v>
      </c>
      <c r="E3062" s="1">
        <v>171505.53</v>
      </c>
      <c r="F3062" s="1">
        <v>166778.57</v>
      </c>
      <c r="G3062" s="1">
        <v>163251.81</v>
      </c>
      <c r="H3062" s="1">
        <v>157018.60999999999</v>
      </c>
      <c r="I3062" s="1">
        <v>152531.93</v>
      </c>
      <c r="J3062" s="1">
        <v>156981.25</v>
      </c>
      <c r="K3062" s="1">
        <v>161047.26</v>
      </c>
      <c r="L3062" s="1">
        <v>164879.19</v>
      </c>
      <c r="M3062" s="1">
        <v>168474.16</v>
      </c>
      <c r="N3062" s="1">
        <v>173247.49</v>
      </c>
      <c r="O3062" s="1">
        <v>176665.59</v>
      </c>
      <c r="P3062" s="1">
        <v>180907.34</v>
      </c>
      <c r="Q3062" s="1">
        <v>182993.68</v>
      </c>
      <c r="R3062" s="1">
        <v>182928.17</v>
      </c>
      <c r="S3062" s="1">
        <v>180831.59</v>
      </c>
      <c r="T3062" s="1">
        <v>181459.23</v>
      </c>
      <c r="U3062" s="1">
        <v>205740.85</v>
      </c>
      <c r="V3062" s="1">
        <v>214691.76</v>
      </c>
      <c r="W3062" s="1">
        <v>214604.22</v>
      </c>
      <c r="X3062" s="1">
        <v>212267.46</v>
      </c>
      <c r="Y3062" s="1">
        <v>203985.26</v>
      </c>
      <c r="Z3062" s="1">
        <v>194301.02</v>
      </c>
      <c r="AA3062" s="1" t="s">
        <v>89</v>
      </c>
    </row>
    <row r="3063" spans="1:27" hidden="1" x14ac:dyDescent="0.25">
      <c r="A3063" s="1" t="s">
        <v>167</v>
      </c>
      <c r="B3063" s="1" t="s">
        <v>37</v>
      </c>
      <c r="C3063" s="1">
        <v>19330.39</v>
      </c>
      <c r="D3063" s="1">
        <v>18256.37</v>
      </c>
      <c r="E3063" s="1">
        <v>17604.28</v>
      </c>
      <c r="F3063" s="1">
        <v>17333.759999999998</v>
      </c>
      <c r="G3063" s="1">
        <v>17271.169999999998</v>
      </c>
      <c r="H3063" s="1">
        <v>17432.68</v>
      </c>
      <c r="I3063" s="1">
        <v>17563.900000000001</v>
      </c>
      <c r="J3063" s="1">
        <v>19425.259999999998</v>
      </c>
      <c r="K3063" s="1">
        <v>21440.080000000002</v>
      </c>
      <c r="L3063" s="1">
        <v>23529.57</v>
      </c>
      <c r="M3063" s="1">
        <v>25281.93</v>
      </c>
      <c r="N3063" s="1">
        <v>27080.71</v>
      </c>
      <c r="O3063" s="1">
        <v>28893.63</v>
      </c>
      <c r="P3063" s="1">
        <v>29097.53</v>
      </c>
      <c r="Q3063" s="1">
        <v>28364.7</v>
      </c>
      <c r="R3063" s="1">
        <v>28279.9</v>
      </c>
      <c r="S3063" s="1">
        <v>28029.56</v>
      </c>
      <c r="T3063" s="1">
        <v>27946.799999999999</v>
      </c>
      <c r="U3063" s="1">
        <v>32216.639999999999</v>
      </c>
      <c r="V3063" s="1">
        <v>34084.07</v>
      </c>
      <c r="W3063" s="1">
        <v>32475.05</v>
      </c>
      <c r="X3063" s="1">
        <v>29769.81</v>
      </c>
      <c r="Y3063" s="1">
        <v>25831.05</v>
      </c>
      <c r="Z3063" s="1">
        <v>22954.21</v>
      </c>
      <c r="AA3063" s="1" t="s">
        <v>89</v>
      </c>
    </row>
    <row r="3064" spans="1:27" hidden="1" x14ac:dyDescent="0.25">
      <c r="A3064" s="1" t="s">
        <v>167</v>
      </c>
      <c r="B3064" s="1" t="s">
        <v>38</v>
      </c>
      <c r="C3064" s="1">
        <v>16452.48</v>
      </c>
      <c r="D3064" s="1">
        <v>15528.35</v>
      </c>
      <c r="E3064" s="1">
        <v>14797.82</v>
      </c>
      <c r="F3064" s="1">
        <v>14439.7</v>
      </c>
      <c r="G3064" s="1">
        <v>14080.96</v>
      </c>
      <c r="H3064" s="1">
        <v>12999.73</v>
      </c>
      <c r="I3064" s="1">
        <v>11886.84</v>
      </c>
      <c r="J3064" s="1">
        <v>12788.55</v>
      </c>
      <c r="K3064" s="1">
        <v>14011.18</v>
      </c>
      <c r="L3064" s="1">
        <v>14912.1</v>
      </c>
      <c r="M3064" s="1">
        <v>15848.79</v>
      </c>
      <c r="N3064" s="1">
        <v>17375.490000000002</v>
      </c>
      <c r="O3064" s="1">
        <v>18501.52</v>
      </c>
      <c r="P3064" s="1">
        <v>18627.53</v>
      </c>
      <c r="Q3064" s="1">
        <v>18447.32</v>
      </c>
      <c r="R3064" s="1">
        <v>18578.75</v>
      </c>
      <c r="S3064" s="1">
        <v>18399.88</v>
      </c>
      <c r="T3064" s="1">
        <v>18222.759999999998</v>
      </c>
      <c r="U3064" s="1">
        <v>20168.47</v>
      </c>
      <c r="V3064" s="1">
        <v>20846.12</v>
      </c>
      <c r="W3064" s="1">
        <v>20204.25</v>
      </c>
      <c r="X3064" s="1">
        <v>19340.53</v>
      </c>
      <c r="Y3064" s="1">
        <v>18921.63</v>
      </c>
      <c r="Z3064" s="1">
        <v>18329.73</v>
      </c>
      <c r="AA3064" s="1" t="s">
        <v>89</v>
      </c>
    </row>
    <row r="3065" spans="1:27" hidden="1" x14ac:dyDescent="0.25">
      <c r="A3065" s="1" t="s">
        <v>167</v>
      </c>
      <c r="B3065" s="1" t="s">
        <v>39</v>
      </c>
      <c r="C3065" s="1">
        <v>4819.6899999999996</v>
      </c>
      <c r="D3065" s="1">
        <v>4409.82</v>
      </c>
      <c r="E3065" s="1">
        <v>4316.8</v>
      </c>
      <c r="F3065" s="1">
        <v>4189.67</v>
      </c>
      <c r="G3065" s="1">
        <v>4178.92</v>
      </c>
      <c r="H3065" s="1">
        <v>4112.7</v>
      </c>
      <c r="I3065" s="1">
        <v>4120.6400000000003</v>
      </c>
      <c r="J3065" s="1">
        <v>4690.5</v>
      </c>
      <c r="K3065" s="1">
        <v>5384.64</v>
      </c>
      <c r="L3065" s="1">
        <v>5986.68</v>
      </c>
      <c r="M3065" s="1">
        <v>6541.17</v>
      </c>
      <c r="N3065" s="1">
        <v>7085.25</v>
      </c>
      <c r="O3065" s="1">
        <v>7352.01</v>
      </c>
      <c r="P3065" s="1">
        <v>7296.54</v>
      </c>
      <c r="Q3065" s="1">
        <v>7250.49</v>
      </c>
      <c r="R3065" s="1">
        <v>7223.89</v>
      </c>
      <c r="S3065" s="1">
        <v>7233.46</v>
      </c>
      <c r="T3065" s="1">
        <v>7294.67</v>
      </c>
      <c r="U3065" s="1">
        <v>8711.7000000000007</v>
      </c>
      <c r="V3065" s="1">
        <v>9441.49</v>
      </c>
      <c r="W3065" s="1">
        <v>8996.69</v>
      </c>
      <c r="X3065" s="1">
        <v>8251.19</v>
      </c>
      <c r="Y3065" s="1">
        <v>7023.54</v>
      </c>
      <c r="Z3065" s="1">
        <v>6076.21</v>
      </c>
      <c r="AA3065" s="1" t="s">
        <v>89</v>
      </c>
    </row>
    <row r="3066" spans="1:27" hidden="1" x14ac:dyDescent="0.25">
      <c r="A3066" s="1" t="s">
        <v>167</v>
      </c>
      <c r="B3066" s="1" t="s">
        <v>40</v>
      </c>
      <c r="C3066" s="1">
        <v>119619.52</v>
      </c>
      <c r="D3066" s="1">
        <v>114138.16</v>
      </c>
      <c r="E3066" s="1">
        <v>112710.33</v>
      </c>
      <c r="F3066" s="1">
        <v>109730.23</v>
      </c>
      <c r="G3066" s="1">
        <v>109903.24</v>
      </c>
      <c r="H3066" s="1">
        <v>112567.22</v>
      </c>
      <c r="I3066" s="1">
        <v>110188.57</v>
      </c>
      <c r="J3066" s="1">
        <v>118581.59</v>
      </c>
      <c r="K3066" s="1">
        <v>129562.54</v>
      </c>
      <c r="L3066" s="1">
        <v>138062.24</v>
      </c>
      <c r="M3066" s="1">
        <v>142858.46</v>
      </c>
      <c r="N3066" s="1">
        <v>146120.19</v>
      </c>
      <c r="O3066" s="1">
        <v>145102.45000000001</v>
      </c>
      <c r="P3066" s="1">
        <v>141959.75</v>
      </c>
      <c r="Q3066" s="1">
        <v>136544.71</v>
      </c>
      <c r="R3066" s="1">
        <v>131361.85999999999</v>
      </c>
      <c r="S3066" s="1">
        <v>133020.89000000001</v>
      </c>
      <c r="T3066" s="1">
        <v>146393.5</v>
      </c>
      <c r="U3066" s="1">
        <v>164090.42000000001</v>
      </c>
      <c r="V3066" s="1">
        <v>169824.51</v>
      </c>
      <c r="W3066" s="1">
        <v>165097.41</v>
      </c>
      <c r="X3066" s="1">
        <v>153899.65</v>
      </c>
      <c r="Y3066" s="1">
        <v>134604.99</v>
      </c>
      <c r="Z3066" s="1">
        <v>126982.17</v>
      </c>
      <c r="AA3066" s="1" t="s">
        <v>89</v>
      </c>
    </row>
    <row r="3067" spans="1:27" hidden="1" x14ac:dyDescent="0.25">
      <c r="A3067" s="1" t="s">
        <v>167</v>
      </c>
      <c r="B3067" s="1" t="s">
        <v>41</v>
      </c>
      <c r="C3067" s="1">
        <v>2089016.95</v>
      </c>
      <c r="D3067" s="1">
        <v>2014666.53</v>
      </c>
      <c r="E3067" s="1">
        <v>1959187.66</v>
      </c>
      <c r="F3067" s="1">
        <v>1891719.23</v>
      </c>
      <c r="G3067" s="1">
        <v>1839975.95</v>
      </c>
      <c r="H3067" s="1">
        <v>1767595.13</v>
      </c>
      <c r="I3067" s="1">
        <v>1657007.51</v>
      </c>
      <c r="J3067" s="1">
        <v>1628584.09</v>
      </c>
      <c r="K3067" s="1">
        <v>1618754.02</v>
      </c>
      <c r="L3067" s="1">
        <v>1606917.24</v>
      </c>
      <c r="M3067" s="1">
        <v>1601212.79</v>
      </c>
      <c r="N3067" s="1">
        <v>1624806.42</v>
      </c>
      <c r="O3067" s="1">
        <v>1672121.38</v>
      </c>
      <c r="P3067" s="1">
        <v>1725374.21</v>
      </c>
      <c r="Q3067" s="1">
        <v>1761253.92</v>
      </c>
      <c r="R3067" s="1">
        <v>1763196.46</v>
      </c>
      <c r="S3067" s="1">
        <v>1721947.2</v>
      </c>
      <c r="T3067" s="1">
        <v>1693382.12</v>
      </c>
      <c r="U3067" s="1">
        <v>1898815.92</v>
      </c>
      <c r="V3067" s="1">
        <v>2058188.42</v>
      </c>
      <c r="W3067" s="1">
        <v>2128746.5699999998</v>
      </c>
      <c r="X3067" s="1">
        <v>2181314.63</v>
      </c>
      <c r="Y3067" s="1">
        <v>2161013.71</v>
      </c>
      <c r="Z3067" s="1">
        <v>2101752.11</v>
      </c>
      <c r="AA3067" s="1" t="s">
        <v>89</v>
      </c>
    </row>
    <row r="3068" spans="1:27" hidden="1" x14ac:dyDescent="0.25">
      <c r="A3068" s="1" t="s">
        <v>167</v>
      </c>
      <c r="B3068" s="1" t="s">
        <v>42</v>
      </c>
      <c r="C3068" s="1">
        <v>21901.07</v>
      </c>
      <c r="D3068" s="1">
        <v>22027.14</v>
      </c>
      <c r="E3068" s="1">
        <v>20818.03</v>
      </c>
      <c r="F3068" s="1">
        <v>20256.93</v>
      </c>
      <c r="G3068" s="1">
        <v>20530.580000000002</v>
      </c>
      <c r="H3068" s="1">
        <v>19569.77</v>
      </c>
      <c r="I3068" s="1">
        <v>20723.14</v>
      </c>
      <c r="J3068" s="1">
        <v>23133.34</v>
      </c>
      <c r="K3068" s="1">
        <v>23693.61</v>
      </c>
      <c r="L3068" s="1">
        <v>26630.17</v>
      </c>
      <c r="M3068" s="1">
        <v>27144.1</v>
      </c>
      <c r="N3068" s="1">
        <v>31531.65</v>
      </c>
      <c r="O3068" s="1">
        <v>29107.67</v>
      </c>
      <c r="P3068" s="1">
        <v>28511.81</v>
      </c>
      <c r="Q3068" s="1">
        <v>28166.41</v>
      </c>
      <c r="R3068" s="1">
        <v>26542.44</v>
      </c>
      <c r="S3068" s="1">
        <v>26848.639999999999</v>
      </c>
      <c r="T3068" s="1">
        <v>29361.71</v>
      </c>
      <c r="U3068" s="1">
        <v>32160.05</v>
      </c>
      <c r="V3068" s="1">
        <v>34287.22</v>
      </c>
      <c r="W3068" s="1">
        <v>32199.24</v>
      </c>
      <c r="X3068" s="1">
        <v>30936.39</v>
      </c>
      <c r="Y3068" s="1">
        <v>27947.72</v>
      </c>
      <c r="Z3068" s="1">
        <v>29067.16</v>
      </c>
      <c r="AA3068" s="1" t="s">
        <v>89</v>
      </c>
    </row>
    <row r="3069" spans="1:27" hidden="1" x14ac:dyDescent="0.25">
      <c r="A3069" s="1" t="s">
        <v>167</v>
      </c>
      <c r="B3069" s="1" t="s">
        <v>43</v>
      </c>
      <c r="C3069" s="1">
        <v>40147.03</v>
      </c>
      <c r="D3069" s="1">
        <v>36769.61</v>
      </c>
      <c r="E3069" s="1">
        <v>34829.730000000003</v>
      </c>
      <c r="F3069" s="1">
        <v>33619.26</v>
      </c>
      <c r="G3069" s="1">
        <v>33143.5</v>
      </c>
      <c r="H3069" s="1">
        <v>32520.29</v>
      </c>
      <c r="I3069" s="1">
        <v>30149.26</v>
      </c>
      <c r="J3069" s="1">
        <v>33984.07</v>
      </c>
      <c r="K3069" s="1">
        <v>38222.43</v>
      </c>
      <c r="L3069" s="1">
        <v>43281.98</v>
      </c>
      <c r="M3069" s="1">
        <v>47875.11</v>
      </c>
      <c r="N3069" s="1">
        <v>52410.26</v>
      </c>
      <c r="O3069" s="1">
        <v>55172.91</v>
      </c>
      <c r="P3069" s="1">
        <v>54874.76</v>
      </c>
      <c r="Q3069" s="1">
        <v>53004.45</v>
      </c>
      <c r="R3069" s="1">
        <v>52159.08</v>
      </c>
      <c r="S3069" s="1">
        <v>51305.52</v>
      </c>
      <c r="T3069" s="1">
        <v>52811.31</v>
      </c>
      <c r="U3069" s="1">
        <v>61739.26</v>
      </c>
      <c r="V3069" s="1">
        <v>64962.23</v>
      </c>
      <c r="W3069" s="1">
        <v>62201.98</v>
      </c>
      <c r="X3069" s="1">
        <v>57489.93</v>
      </c>
      <c r="Y3069" s="1">
        <v>50824.22</v>
      </c>
      <c r="Z3069" s="1">
        <v>44628.9</v>
      </c>
      <c r="AA3069" s="1" t="s">
        <v>89</v>
      </c>
    </row>
    <row r="3070" spans="1:27" hidden="1" x14ac:dyDescent="0.25">
      <c r="A3070" s="1" t="s">
        <v>167</v>
      </c>
      <c r="B3070" s="1" t="s">
        <v>44</v>
      </c>
      <c r="C3070" s="1">
        <v>52280.71</v>
      </c>
      <c r="D3070" s="1">
        <v>48324.45</v>
      </c>
      <c r="E3070" s="1">
        <v>45988.3</v>
      </c>
      <c r="F3070" s="1">
        <v>44637.64</v>
      </c>
      <c r="G3070" s="1">
        <v>44688.01</v>
      </c>
      <c r="H3070" s="1">
        <v>43278.53</v>
      </c>
      <c r="I3070" s="1">
        <v>39934.519999999997</v>
      </c>
      <c r="J3070" s="1">
        <v>43323.68</v>
      </c>
      <c r="K3070" s="1">
        <v>48226.57</v>
      </c>
      <c r="L3070" s="1">
        <v>53100.27</v>
      </c>
      <c r="M3070" s="1">
        <v>56990.44</v>
      </c>
      <c r="N3070" s="1">
        <v>61599.89</v>
      </c>
      <c r="O3070" s="1">
        <v>65135.31</v>
      </c>
      <c r="P3070" s="1">
        <v>65531.93</v>
      </c>
      <c r="Q3070" s="1">
        <v>63402.59</v>
      </c>
      <c r="R3070" s="1">
        <v>61310.26</v>
      </c>
      <c r="S3070" s="1">
        <v>60274.83</v>
      </c>
      <c r="T3070" s="1">
        <v>60754.47</v>
      </c>
      <c r="U3070" s="1">
        <v>70341.7</v>
      </c>
      <c r="V3070" s="1">
        <v>73789.289999999994</v>
      </c>
      <c r="W3070" s="1">
        <v>71101.259999999995</v>
      </c>
      <c r="X3070" s="1">
        <v>67379.179999999993</v>
      </c>
      <c r="Y3070" s="1">
        <v>61962.96</v>
      </c>
      <c r="Z3070" s="1">
        <v>56451.4</v>
      </c>
      <c r="AA3070" s="1" t="s">
        <v>89</v>
      </c>
    </row>
    <row r="3071" spans="1:27" hidden="1" x14ac:dyDescent="0.25">
      <c r="A3071" s="1" t="s">
        <v>167</v>
      </c>
      <c r="B3071" s="1" t="s">
        <v>45</v>
      </c>
      <c r="C3071" s="1">
        <v>5846.56</v>
      </c>
      <c r="D3071" s="1">
        <v>5597.23</v>
      </c>
      <c r="E3071" s="1">
        <v>5414.53</v>
      </c>
      <c r="F3071" s="1">
        <v>5286.33</v>
      </c>
      <c r="G3071" s="1">
        <v>5170.25</v>
      </c>
      <c r="H3071" s="1">
        <v>5016.82</v>
      </c>
      <c r="I3071" s="1">
        <v>5018.84</v>
      </c>
      <c r="J3071" s="1">
        <v>5302.48</v>
      </c>
      <c r="K3071" s="1">
        <v>5624.49</v>
      </c>
      <c r="L3071" s="1">
        <v>5903.09</v>
      </c>
      <c r="M3071" s="1">
        <v>6116.07</v>
      </c>
      <c r="N3071" s="1">
        <v>6386.6</v>
      </c>
      <c r="O3071" s="1">
        <v>6751</v>
      </c>
      <c r="P3071" s="1">
        <v>6940.77</v>
      </c>
      <c r="Q3071" s="1">
        <v>6960.96</v>
      </c>
      <c r="R3071" s="1">
        <v>6987.2</v>
      </c>
      <c r="S3071" s="1">
        <v>6697.5</v>
      </c>
      <c r="T3071" s="1">
        <v>6744.94</v>
      </c>
      <c r="U3071" s="1">
        <v>7617.08</v>
      </c>
      <c r="V3071" s="1">
        <v>7865.4</v>
      </c>
      <c r="W3071" s="1">
        <v>7679.67</v>
      </c>
      <c r="X3071" s="1">
        <v>7255.71</v>
      </c>
      <c r="Y3071" s="1">
        <v>6660.15</v>
      </c>
      <c r="Z3071" s="1">
        <v>6143.33</v>
      </c>
      <c r="AA3071" s="1" t="s">
        <v>89</v>
      </c>
    </row>
    <row r="3072" spans="1:27" hidden="1" x14ac:dyDescent="0.25">
      <c r="A3072" s="1" t="s">
        <v>167</v>
      </c>
      <c r="B3072" s="1" t="s">
        <v>46</v>
      </c>
      <c r="C3072" s="1">
        <v>339.38</v>
      </c>
      <c r="D3072" s="1">
        <v>330.32</v>
      </c>
      <c r="E3072" s="1">
        <v>316.52</v>
      </c>
      <c r="F3072" s="1">
        <v>317.48</v>
      </c>
      <c r="G3072" s="1">
        <v>316.13</v>
      </c>
      <c r="H3072" s="1">
        <v>336.53</v>
      </c>
      <c r="I3072" s="1">
        <v>270.63</v>
      </c>
      <c r="J3072" s="1">
        <v>296.83999999999997</v>
      </c>
      <c r="K3072" s="1">
        <v>303.77</v>
      </c>
      <c r="L3072" s="1">
        <v>326.67</v>
      </c>
      <c r="M3072" s="1">
        <v>365.99</v>
      </c>
      <c r="N3072" s="1">
        <v>373.64</v>
      </c>
      <c r="O3072" s="1">
        <v>403.9</v>
      </c>
      <c r="P3072" s="1">
        <v>394.96</v>
      </c>
      <c r="Q3072" s="1">
        <v>362.34</v>
      </c>
      <c r="R3072" s="1">
        <v>353.02</v>
      </c>
      <c r="S3072" s="1">
        <v>352.36</v>
      </c>
      <c r="T3072" s="1">
        <v>378.06</v>
      </c>
      <c r="U3072" s="1">
        <v>524.64</v>
      </c>
      <c r="V3072" s="1">
        <v>536.82000000000005</v>
      </c>
      <c r="W3072" s="1">
        <v>522.55999999999995</v>
      </c>
      <c r="X3072" s="1">
        <v>565.87</v>
      </c>
      <c r="Y3072" s="1">
        <v>500.23</v>
      </c>
      <c r="Z3072" s="1">
        <v>458.63</v>
      </c>
      <c r="AA3072" s="1" t="s">
        <v>89</v>
      </c>
    </row>
    <row r="3073" spans="1:27" hidden="1" x14ac:dyDescent="0.25">
      <c r="A3073" s="1" t="s">
        <v>167</v>
      </c>
      <c r="B3073" s="1" t="s">
        <v>47</v>
      </c>
      <c r="C3073" s="1">
        <v>308219.90999999997</v>
      </c>
      <c r="D3073" s="1">
        <v>288984.11</v>
      </c>
      <c r="E3073" s="1">
        <v>276665.26</v>
      </c>
      <c r="F3073" s="1">
        <v>269462.38</v>
      </c>
      <c r="G3073" s="1">
        <v>264731.84000000003</v>
      </c>
      <c r="H3073" s="1">
        <v>259158.7</v>
      </c>
      <c r="I3073" s="1">
        <v>238420.63</v>
      </c>
      <c r="J3073" s="1">
        <v>252018.16</v>
      </c>
      <c r="K3073" s="1">
        <v>273600.24</v>
      </c>
      <c r="L3073" s="1">
        <v>297084.14</v>
      </c>
      <c r="M3073" s="1">
        <v>317696.24</v>
      </c>
      <c r="N3073" s="1">
        <v>337420.19</v>
      </c>
      <c r="O3073" s="1">
        <v>358285.37</v>
      </c>
      <c r="P3073" s="1">
        <v>364528.48</v>
      </c>
      <c r="Q3073" s="1">
        <v>355983.37</v>
      </c>
      <c r="R3073" s="1">
        <v>346071.15</v>
      </c>
      <c r="S3073" s="1">
        <v>347187.48</v>
      </c>
      <c r="T3073" s="1">
        <v>345920.2</v>
      </c>
      <c r="U3073" s="1">
        <v>387507.12</v>
      </c>
      <c r="V3073" s="1">
        <v>415608.53</v>
      </c>
      <c r="W3073" s="1">
        <v>408086.44</v>
      </c>
      <c r="X3073" s="1">
        <v>393068.14</v>
      </c>
      <c r="Y3073" s="1">
        <v>371823.34</v>
      </c>
      <c r="Z3073" s="1">
        <v>341357.58</v>
      </c>
      <c r="AA3073" s="1" t="s">
        <v>89</v>
      </c>
    </row>
    <row r="3074" spans="1:27" hidden="1" x14ac:dyDescent="0.25">
      <c r="A3074" s="1" t="s">
        <v>167</v>
      </c>
      <c r="B3074" s="1" t="s">
        <v>48</v>
      </c>
      <c r="C3074" s="1">
        <v>150284.42000000001</v>
      </c>
      <c r="D3074" s="1">
        <v>164194.19</v>
      </c>
      <c r="E3074" s="1">
        <v>166887.16</v>
      </c>
      <c r="F3074" s="1">
        <v>165296.64000000001</v>
      </c>
      <c r="G3074" s="1">
        <v>195007.49</v>
      </c>
      <c r="H3074" s="1">
        <v>197350.97</v>
      </c>
      <c r="I3074" s="1">
        <v>189246.3</v>
      </c>
      <c r="J3074" s="1">
        <v>195527.36</v>
      </c>
      <c r="K3074" s="1">
        <v>202626.09</v>
      </c>
      <c r="L3074" s="1">
        <v>207832.76</v>
      </c>
      <c r="M3074" s="1">
        <v>206660.16</v>
      </c>
      <c r="N3074" s="1">
        <v>210941.27</v>
      </c>
      <c r="O3074" s="1">
        <v>216126.25</v>
      </c>
      <c r="P3074" s="1">
        <v>217776.89</v>
      </c>
      <c r="Q3074" s="1">
        <v>222362.35</v>
      </c>
      <c r="R3074" s="1">
        <v>223961.17</v>
      </c>
      <c r="S3074" s="1">
        <v>222749.54</v>
      </c>
      <c r="T3074" s="1">
        <v>195873.75</v>
      </c>
      <c r="U3074" s="1">
        <v>207315.03</v>
      </c>
      <c r="V3074" s="1">
        <v>210291.01</v>
      </c>
      <c r="W3074" s="1">
        <v>207542.85</v>
      </c>
      <c r="X3074" s="1">
        <v>198140.58</v>
      </c>
      <c r="Y3074" s="1">
        <v>186017.27</v>
      </c>
      <c r="Z3074" s="1">
        <v>174707.04</v>
      </c>
      <c r="AA3074" s="1" t="s">
        <v>89</v>
      </c>
    </row>
    <row r="3075" spans="1:27" hidden="1" x14ac:dyDescent="0.25">
      <c r="A3075" s="1" t="s">
        <v>167</v>
      </c>
      <c r="B3075" s="1" t="s">
        <v>49</v>
      </c>
      <c r="C3075" s="1">
        <v>27516.9</v>
      </c>
      <c r="D3075" s="1">
        <v>26513.73</v>
      </c>
      <c r="E3075" s="1">
        <v>25767.25</v>
      </c>
      <c r="F3075" s="1">
        <v>25146.78</v>
      </c>
      <c r="G3075" s="1">
        <v>24922.86</v>
      </c>
      <c r="H3075" s="1">
        <v>24098.2</v>
      </c>
      <c r="I3075" s="1">
        <v>23226.01</v>
      </c>
      <c r="J3075" s="1">
        <v>23761.22</v>
      </c>
      <c r="K3075" s="1">
        <v>24000.86</v>
      </c>
      <c r="L3075" s="1">
        <v>23929.95</v>
      </c>
      <c r="M3075" s="1">
        <v>24267.16</v>
      </c>
      <c r="N3075" s="1">
        <v>25777.34</v>
      </c>
      <c r="O3075" s="1">
        <v>26361.42</v>
      </c>
      <c r="P3075" s="1">
        <v>26284.97</v>
      </c>
      <c r="Q3075" s="1">
        <v>25952.45</v>
      </c>
      <c r="R3075" s="1">
        <v>25888.12</v>
      </c>
      <c r="S3075" s="1">
        <v>25800.799999999999</v>
      </c>
      <c r="T3075" s="1">
        <v>25988.83</v>
      </c>
      <c r="U3075" s="1">
        <v>32911.440000000002</v>
      </c>
      <c r="V3075" s="1">
        <v>34919.43</v>
      </c>
      <c r="W3075" s="1">
        <v>34222.89</v>
      </c>
      <c r="X3075" s="1">
        <v>32542.65</v>
      </c>
      <c r="Y3075" s="1">
        <v>30290.54</v>
      </c>
      <c r="Z3075" s="1">
        <v>28468.62</v>
      </c>
      <c r="AA3075" s="1" t="s">
        <v>89</v>
      </c>
    </row>
    <row r="3076" spans="1:27" hidden="1" x14ac:dyDescent="0.25">
      <c r="A3076" s="1" t="s">
        <v>167</v>
      </c>
      <c r="B3076" s="1" t="s">
        <v>50</v>
      </c>
      <c r="C3076" s="1">
        <v>131116.38</v>
      </c>
      <c r="D3076" s="1">
        <v>123006.25</v>
      </c>
      <c r="E3076" s="1">
        <v>118485.92</v>
      </c>
      <c r="F3076" s="1">
        <v>115584.5</v>
      </c>
      <c r="G3076" s="1">
        <v>113058.54</v>
      </c>
      <c r="H3076" s="1">
        <v>111190.17</v>
      </c>
      <c r="I3076" s="1">
        <v>108682.29</v>
      </c>
      <c r="J3076" s="1">
        <v>120535.94</v>
      </c>
      <c r="K3076" s="1">
        <v>129911.11</v>
      </c>
      <c r="L3076" s="1">
        <v>137419.75</v>
      </c>
      <c r="M3076" s="1">
        <v>143836.72</v>
      </c>
      <c r="N3076" s="1">
        <v>151041.54999999999</v>
      </c>
      <c r="O3076" s="1">
        <v>155300.84</v>
      </c>
      <c r="P3076" s="1">
        <v>155795.29</v>
      </c>
      <c r="Q3076" s="1">
        <v>151147.07</v>
      </c>
      <c r="R3076" s="1">
        <v>149171.28</v>
      </c>
      <c r="S3076" s="1">
        <v>147749.72</v>
      </c>
      <c r="T3076" s="1">
        <v>146947.72</v>
      </c>
      <c r="U3076" s="1">
        <v>173775.28</v>
      </c>
      <c r="V3076" s="1">
        <v>185692.65</v>
      </c>
      <c r="W3076" s="1">
        <v>180199.67999999999</v>
      </c>
      <c r="X3076" s="1">
        <v>168265.5</v>
      </c>
      <c r="Y3076" s="1">
        <v>151180.42000000001</v>
      </c>
      <c r="Z3076" s="1">
        <v>136701.76999999999</v>
      </c>
      <c r="AA3076" s="1" t="s">
        <v>89</v>
      </c>
    </row>
    <row r="3077" spans="1:27" x14ac:dyDescent="0.25">
      <c r="A3077" s="1" t="s">
        <v>167</v>
      </c>
      <c r="B3077" s="1" t="s">
        <v>51</v>
      </c>
      <c r="C3077" s="1">
        <v>732072.37</v>
      </c>
      <c r="D3077" s="1">
        <v>687726.37</v>
      </c>
      <c r="E3077" s="1">
        <v>658583.31000000006</v>
      </c>
      <c r="F3077" s="1">
        <v>646947.14</v>
      </c>
      <c r="G3077" s="1">
        <v>650042.68000000005</v>
      </c>
      <c r="H3077" s="1">
        <v>658206.23</v>
      </c>
      <c r="I3077" s="1">
        <v>642443.99</v>
      </c>
      <c r="J3077" s="1">
        <v>683980.92</v>
      </c>
      <c r="K3077" s="1">
        <v>746575.57</v>
      </c>
      <c r="L3077" s="1">
        <v>800573.87</v>
      </c>
      <c r="M3077" s="1">
        <v>857328.32</v>
      </c>
      <c r="N3077" s="1">
        <v>917019.28</v>
      </c>
      <c r="O3077" s="1">
        <v>971048.63</v>
      </c>
      <c r="P3077" s="1">
        <v>976121.14</v>
      </c>
      <c r="Q3077" s="1">
        <v>948952.87</v>
      </c>
      <c r="R3077" s="1">
        <v>924251.17</v>
      </c>
      <c r="S3077" s="1">
        <v>902531.03</v>
      </c>
      <c r="T3077" s="1">
        <v>890696.97</v>
      </c>
      <c r="U3077" s="1">
        <v>986748.99</v>
      </c>
      <c r="V3077" s="1">
        <v>1032465.9</v>
      </c>
      <c r="W3077" s="1">
        <v>990904.55</v>
      </c>
      <c r="X3077" s="1">
        <v>934691.25</v>
      </c>
      <c r="Y3077" s="1">
        <v>868609.39</v>
      </c>
      <c r="Z3077" s="1">
        <v>791508.9</v>
      </c>
      <c r="AA3077" s="1" t="s">
        <v>89</v>
      </c>
    </row>
    <row r="3078" spans="1:27" hidden="1" x14ac:dyDescent="0.25">
      <c r="A3078" s="1" t="s">
        <v>167</v>
      </c>
      <c r="B3078" s="1" t="s">
        <v>52</v>
      </c>
      <c r="C3078" s="1">
        <v>220919.34</v>
      </c>
      <c r="D3078" s="1">
        <v>205767.87</v>
      </c>
      <c r="E3078" s="1">
        <v>206753.52</v>
      </c>
      <c r="F3078" s="1">
        <v>213473.47</v>
      </c>
      <c r="G3078" s="1">
        <v>204111</v>
      </c>
      <c r="H3078" s="1">
        <v>199007.08</v>
      </c>
      <c r="I3078" s="1">
        <v>185419.44</v>
      </c>
      <c r="J3078" s="1">
        <v>195490.4</v>
      </c>
      <c r="K3078" s="1">
        <v>207291.62</v>
      </c>
      <c r="L3078" s="1">
        <v>218851.76</v>
      </c>
      <c r="M3078" s="1">
        <v>229957.5</v>
      </c>
      <c r="N3078" s="1">
        <v>240474.43</v>
      </c>
      <c r="O3078" s="1">
        <v>248289.9</v>
      </c>
      <c r="P3078" s="1">
        <v>243777.49</v>
      </c>
      <c r="Q3078" s="1">
        <v>239176.19</v>
      </c>
      <c r="R3078" s="1">
        <v>238783.7</v>
      </c>
      <c r="S3078" s="1">
        <v>236129.64</v>
      </c>
      <c r="T3078" s="1">
        <v>235774.16</v>
      </c>
      <c r="U3078" s="1">
        <v>270704.75</v>
      </c>
      <c r="V3078" s="1">
        <v>285463.87</v>
      </c>
      <c r="W3078" s="1">
        <v>279369.61</v>
      </c>
      <c r="X3078" s="1">
        <v>266302.5</v>
      </c>
      <c r="Y3078" s="1">
        <v>250833.49</v>
      </c>
      <c r="Z3078" s="1">
        <v>235454.58</v>
      </c>
      <c r="AA3078" s="1" t="s">
        <v>89</v>
      </c>
    </row>
    <row r="3079" spans="1:27" hidden="1" x14ac:dyDescent="0.25">
      <c r="A3079" s="1" t="s">
        <v>167</v>
      </c>
      <c r="B3079" s="1" t="s">
        <v>53</v>
      </c>
      <c r="C3079" s="1">
        <v>8507.36</v>
      </c>
      <c r="D3079" s="1">
        <v>8528.69</v>
      </c>
      <c r="E3079" s="1">
        <v>8512.7800000000007</v>
      </c>
      <c r="F3079" s="1">
        <v>8377.5</v>
      </c>
      <c r="G3079" s="1">
        <v>8305.91</v>
      </c>
      <c r="H3079" s="1">
        <v>8369.81</v>
      </c>
      <c r="I3079" s="1">
        <v>8193.3799999999992</v>
      </c>
      <c r="J3079" s="1">
        <v>8580.58</v>
      </c>
      <c r="K3079" s="1">
        <v>8935.27</v>
      </c>
      <c r="L3079" s="1">
        <v>9332.17</v>
      </c>
      <c r="M3079" s="1">
        <v>9799.67</v>
      </c>
      <c r="N3079" s="1">
        <v>10709.21</v>
      </c>
      <c r="O3079" s="1">
        <v>11153.1</v>
      </c>
      <c r="P3079" s="1">
        <v>11040.11</v>
      </c>
      <c r="Q3079" s="1">
        <v>10718.91</v>
      </c>
      <c r="R3079" s="1">
        <v>10888.29</v>
      </c>
      <c r="S3079" s="1">
        <v>10945.49</v>
      </c>
      <c r="T3079" s="1">
        <v>11093.32</v>
      </c>
      <c r="U3079" s="1">
        <v>12728.53</v>
      </c>
      <c r="V3079" s="1">
        <v>13702.55</v>
      </c>
      <c r="W3079" s="1">
        <v>13193.02</v>
      </c>
      <c r="X3079" s="1">
        <v>12432.83</v>
      </c>
      <c r="Y3079" s="1">
        <v>11408.79</v>
      </c>
      <c r="Z3079" s="1">
        <v>10382.81</v>
      </c>
      <c r="AA3079" s="1" t="s">
        <v>89</v>
      </c>
    </row>
    <row r="3080" spans="1:27" hidden="1" x14ac:dyDescent="0.25">
      <c r="A3080" s="1" t="s">
        <v>167</v>
      </c>
      <c r="B3080" s="1" t="s">
        <v>54</v>
      </c>
      <c r="C3080" s="1">
        <v>251931.63</v>
      </c>
      <c r="D3080" s="1">
        <v>236735.09</v>
      </c>
      <c r="E3080" s="1">
        <v>228963.86</v>
      </c>
      <c r="F3080" s="1">
        <v>223694.09</v>
      </c>
      <c r="G3080" s="1">
        <v>220077.55</v>
      </c>
      <c r="H3080" s="1">
        <v>214628.71</v>
      </c>
      <c r="I3080" s="1">
        <v>203638.72</v>
      </c>
      <c r="J3080" s="1">
        <v>214370.11</v>
      </c>
      <c r="K3080" s="1">
        <v>231858.61</v>
      </c>
      <c r="L3080" s="1">
        <v>247769.75</v>
      </c>
      <c r="M3080" s="1">
        <v>259049.23</v>
      </c>
      <c r="N3080" s="1">
        <v>270517.48</v>
      </c>
      <c r="O3080" s="1">
        <v>281718.71999999997</v>
      </c>
      <c r="P3080" s="1">
        <v>282820.17</v>
      </c>
      <c r="Q3080" s="1">
        <v>278131.42</v>
      </c>
      <c r="R3080" s="1">
        <v>275025.46999999997</v>
      </c>
      <c r="S3080" s="1">
        <v>272699.58</v>
      </c>
      <c r="T3080" s="1">
        <v>274980.21999999997</v>
      </c>
      <c r="U3080" s="1">
        <v>314437.92</v>
      </c>
      <c r="V3080" s="1">
        <v>323814.51</v>
      </c>
      <c r="W3080" s="1">
        <v>316863.62</v>
      </c>
      <c r="X3080" s="1">
        <v>305171.3</v>
      </c>
      <c r="Y3080" s="1">
        <v>286787.18</v>
      </c>
      <c r="Z3080" s="1">
        <v>266784.05</v>
      </c>
      <c r="AA3080" s="1" t="s">
        <v>89</v>
      </c>
    </row>
    <row r="3081" spans="1:27" hidden="1" x14ac:dyDescent="0.25">
      <c r="A3081" s="1" t="s">
        <v>167</v>
      </c>
      <c r="B3081" s="1" t="s">
        <v>55</v>
      </c>
      <c r="C3081" s="1">
        <v>994.97</v>
      </c>
      <c r="D3081" s="1">
        <v>894.68</v>
      </c>
      <c r="E3081" s="1">
        <v>853.46</v>
      </c>
      <c r="F3081" s="1">
        <v>834.23</v>
      </c>
      <c r="G3081" s="1">
        <v>834.99</v>
      </c>
      <c r="H3081" s="1">
        <v>877.43</v>
      </c>
      <c r="I3081" s="1">
        <v>855.6</v>
      </c>
      <c r="J3081" s="1">
        <v>984.26</v>
      </c>
      <c r="K3081" s="1">
        <v>1210.98</v>
      </c>
      <c r="L3081" s="1">
        <v>1446.73</v>
      </c>
      <c r="M3081" s="1">
        <v>1573.69</v>
      </c>
      <c r="N3081" s="1">
        <v>1752.64</v>
      </c>
      <c r="O3081" s="1">
        <v>1691.34</v>
      </c>
      <c r="P3081" s="1">
        <v>1584.39</v>
      </c>
      <c r="Q3081" s="1">
        <v>1580.29</v>
      </c>
      <c r="R3081" s="1">
        <v>1535.11</v>
      </c>
      <c r="S3081" s="1">
        <v>1533.38</v>
      </c>
      <c r="T3081" s="1">
        <v>1664.29</v>
      </c>
      <c r="U3081" s="1">
        <v>2248.3200000000002</v>
      </c>
      <c r="V3081" s="1">
        <v>2342.7800000000002</v>
      </c>
      <c r="W3081" s="1">
        <v>2076.0100000000002</v>
      </c>
      <c r="X3081" s="1">
        <v>1756.91</v>
      </c>
      <c r="Y3081" s="1">
        <v>1381.5</v>
      </c>
      <c r="Z3081" s="1">
        <v>1114.94</v>
      </c>
      <c r="AA3081" s="1" t="s">
        <v>89</v>
      </c>
    </row>
    <row r="3082" spans="1:27" hidden="1" x14ac:dyDescent="0.25">
      <c r="A3082" s="1" t="s">
        <v>167</v>
      </c>
      <c r="B3082" s="1" t="s">
        <v>56</v>
      </c>
      <c r="C3082" s="1">
        <v>96574.35</v>
      </c>
      <c r="D3082" s="1">
        <v>91737.79</v>
      </c>
      <c r="E3082" s="1">
        <v>88547.16</v>
      </c>
      <c r="F3082" s="1">
        <v>86155.66</v>
      </c>
      <c r="G3082" s="1">
        <v>84185.62</v>
      </c>
      <c r="H3082" s="1">
        <v>82491.009999999995</v>
      </c>
      <c r="I3082" s="1">
        <v>79668.38</v>
      </c>
      <c r="J3082" s="1">
        <v>86484.07</v>
      </c>
      <c r="K3082" s="1">
        <v>92625.51</v>
      </c>
      <c r="L3082" s="1">
        <v>97193.39</v>
      </c>
      <c r="M3082" s="1">
        <v>101521.42</v>
      </c>
      <c r="N3082" s="1">
        <v>107800.78</v>
      </c>
      <c r="O3082" s="1">
        <v>108665.48</v>
      </c>
      <c r="P3082" s="1">
        <v>110370.94</v>
      </c>
      <c r="Q3082" s="1">
        <v>110451.94</v>
      </c>
      <c r="R3082" s="1">
        <v>110509.59</v>
      </c>
      <c r="S3082" s="1">
        <v>110508.85</v>
      </c>
      <c r="T3082" s="1">
        <v>110280.72</v>
      </c>
      <c r="U3082" s="1">
        <v>129574.49</v>
      </c>
      <c r="V3082" s="1">
        <v>137815.79</v>
      </c>
      <c r="W3082" s="1">
        <v>131595.14000000001</v>
      </c>
      <c r="X3082" s="1">
        <v>123650.62</v>
      </c>
      <c r="Y3082" s="1">
        <v>111286.24</v>
      </c>
      <c r="Z3082" s="1">
        <v>101269.3</v>
      </c>
      <c r="AA3082" s="1" t="s">
        <v>89</v>
      </c>
    </row>
    <row r="3083" spans="1:27" hidden="1" x14ac:dyDescent="0.25">
      <c r="A3083" s="1" t="s">
        <v>167</v>
      </c>
      <c r="B3083" s="1" t="s">
        <v>57</v>
      </c>
      <c r="C3083" s="1">
        <v>1556.49</v>
      </c>
      <c r="D3083" s="1">
        <v>1496.23</v>
      </c>
      <c r="E3083" s="1">
        <v>1463.93</v>
      </c>
      <c r="F3083" s="1">
        <v>1441.81</v>
      </c>
      <c r="G3083" s="1">
        <v>1395.53</v>
      </c>
      <c r="H3083" s="1">
        <v>1110.07</v>
      </c>
      <c r="I3083" s="1">
        <v>1384.88</v>
      </c>
      <c r="J3083" s="1">
        <v>1491.42</v>
      </c>
      <c r="K3083" s="1">
        <v>1551.22</v>
      </c>
      <c r="L3083" s="1">
        <v>1804.09</v>
      </c>
      <c r="M3083" s="1">
        <v>1905.17</v>
      </c>
      <c r="N3083" s="1">
        <v>1897.11</v>
      </c>
      <c r="O3083" s="1">
        <v>1963.85</v>
      </c>
      <c r="P3083" s="1">
        <v>1928.12</v>
      </c>
      <c r="Q3083" s="1">
        <v>1892.39</v>
      </c>
      <c r="R3083" s="1">
        <v>1851.39</v>
      </c>
      <c r="S3083" s="1">
        <v>2139.25</v>
      </c>
      <c r="T3083" s="1">
        <v>2256.71</v>
      </c>
      <c r="U3083" s="1">
        <v>2605.94</v>
      </c>
      <c r="V3083" s="1">
        <v>2675.45</v>
      </c>
      <c r="W3083" s="1">
        <v>2610.4699999999998</v>
      </c>
      <c r="X3083" s="1">
        <v>2410.91</v>
      </c>
      <c r="Y3083" s="1">
        <v>2327.98</v>
      </c>
      <c r="Z3083" s="1">
        <v>2227.92</v>
      </c>
      <c r="AA3083" s="1" t="s">
        <v>89</v>
      </c>
    </row>
    <row r="3084" spans="1:27" hidden="1" x14ac:dyDescent="0.25">
      <c r="A3084" s="1" t="s">
        <v>168</v>
      </c>
      <c r="B3084" s="1" t="s">
        <v>29</v>
      </c>
      <c r="C3084" s="1">
        <v>50938.41</v>
      </c>
      <c r="D3084" s="1">
        <v>49775.14</v>
      </c>
      <c r="E3084" s="1">
        <v>48545.62</v>
      </c>
      <c r="F3084" s="1">
        <v>47456.22</v>
      </c>
      <c r="G3084" s="1">
        <v>47068.21</v>
      </c>
      <c r="H3084" s="1">
        <v>45292.75</v>
      </c>
      <c r="I3084" s="1">
        <v>45211.519999999997</v>
      </c>
      <c r="J3084" s="1">
        <v>49831.66</v>
      </c>
      <c r="K3084" s="1">
        <v>56432.5</v>
      </c>
      <c r="L3084" s="1">
        <v>60511.43</v>
      </c>
      <c r="M3084" s="1">
        <v>62968.18</v>
      </c>
      <c r="N3084" s="1">
        <v>65513.78</v>
      </c>
      <c r="O3084" s="1">
        <v>65111.85</v>
      </c>
      <c r="P3084" s="1">
        <v>66255.460000000006</v>
      </c>
      <c r="Q3084" s="1">
        <v>66228.98</v>
      </c>
      <c r="R3084" s="1">
        <v>64425.86</v>
      </c>
      <c r="S3084" s="1">
        <v>62003.24</v>
      </c>
      <c r="T3084" s="1">
        <v>60203.39</v>
      </c>
      <c r="U3084" s="1">
        <v>67437.09</v>
      </c>
      <c r="V3084" s="1">
        <v>69688.759999999995</v>
      </c>
      <c r="W3084" s="1">
        <v>69143.289999999994</v>
      </c>
      <c r="X3084" s="1">
        <v>67257.759999999995</v>
      </c>
      <c r="Y3084" s="1">
        <v>63476.9</v>
      </c>
      <c r="Z3084" s="1">
        <v>58660.45</v>
      </c>
      <c r="AA3084" s="1" t="s">
        <v>89</v>
      </c>
    </row>
    <row r="3085" spans="1:27" hidden="1" x14ac:dyDescent="0.25">
      <c r="A3085" s="1" t="s">
        <v>168</v>
      </c>
      <c r="B3085" s="1" t="s">
        <v>31</v>
      </c>
      <c r="C3085" s="1">
        <v>63106.41</v>
      </c>
      <c r="D3085" s="1">
        <v>58241.86</v>
      </c>
      <c r="E3085" s="1">
        <v>55910.25</v>
      </c>
      <c r="F3085" s="1">
        <v>55268.87</v>
      </c>
      <c r="G3085" s="1">
        <v>58039.32</v>
      </c>
      <c r="H3085" s="1">
        <v>65796.240000000005</v>
      </c>
      <c r="I3085" s="1">
        <v>72586.69</v>
      </c>
      <c r="J3085" s="1">
        <v>82621.94</v>
      </c>
      <c r="K3085" s="1">
        <v>91493.83</v>
      </c>
      <c r="L3085" s="1">
        <v>96457.4</v>
      </c>
      <c r="M3085" s="1">
        <v>101388.06</v>
      </c>
      <c r="N3085" s="1">
        <v>106205.47</v>
      </c>
      <c r="O3085" s="1">
        <v>104714.79</v>
      </c>
      <c r="P3085" s="1">
        <v>98887.18</v>
      </c>
      <c r="Q3085" s="1">
        <v>97118.15</v>
      </c>
      <c r="R3085" s="1">
        <v>97556.35</v>
      </c>
      <c r="S3085" s="1">
        <v>99148.29</v>
      </c>
      <c r="T3085" s="1">
        <v>105420.42</v>
      </c>
      <c r="U3085" s="1">
        <v>126967.01</v>
      </c>
      <c r="V3085" s="1">
        <v>134698.65</v>
      </c>
      <c r="W3085" s="1">
        <v>121381.24</v>
      </c>
      <c r="X3085" s="1">
        <v>99631.74</v>
      </c>
      <c r="Y3085" s="1">
        <v>85738.94</v>
      </c>
      <c r="Z3085" s="1">
        <v>72671.39</v>
      </c>
      <c r="AA3085" s="1" t="s">
        <v>89</v>
      </c>
    </row>
    <row r="3086" spans="1:27" hidden="1" x14ac:dyDescent="0.25">
      <c r="A3086" s="1" t="s">
        <v>168</v>
      </c>
      <c r="B3086" s="1" t="s">
        <v>32</v>
      </c>
      <c r="C3086" s="1">
        <v>1108851.1100000001</v>
      </c>
      <c r="D3086" s="1">
        <v>1050017.72</v>
      </c>
      <c r="E3086" s="1">
        <v>1011085.42</v>
      </c>
      <c r="F3086" s="1">
        <v>1000936.92</v>
      </c>
      <c r="G3086" s="1">
        <v>1031214.34</v>
      </c>
      <c r="H3086" s="1">
        <v>1065098.92</v>
      </c>
      <c r="I3086" s="1">
        <v>1216753.06</v>
      </c>
      <c r="J3086" s="1">
        <v>1399996.13</v>
      </c>
      <c r="K3086" s="1">
        <v>1523372.1</v>
      </c>
      <c r="L3086" s="1">
        <v>1607201.43</v>
      </c>
      <c r="M3086" s="1">
        <v>1670239.62</v>
      </c>
      <c r="N3086" s="1">
        <v>1728390.19</v>
      </c>
      <c r="O3086" s="1">
        <v>1783332.96</v>
      </c>
      <c r="P3086" s="1">
        <v>1768163.97</v>
      </c>
      <c r="Q3086" s="1">
        <v>1706618.35</v>
      </c>
      <c r="R3086" s="1">
        <v>1675381.92</v>
      </c>
      <c r="S3086" s="1">
        <v>1639618.13</v>
      </c>
      <c r="T3086" s="1">
        <v>1646713.37</v>
      </c>
      <c r="U3086" s="1">
        <v>1859941.68</v>
      </c>
      <c r="V3086" s="1">
        <v>1872244.81</v>
      </c>
      <c r="W3086" s="1">
        <v>1778686</v>
      </c>
      <c r="X3086" s="1">
        <v>1630410.74</v>
      </c>
      <c r="Y3086" s="1">
        <v>1452547.22</v>
      </c>
      <c r="Z3086" s="1">
        <v>1300440.6399999999</v>
      </c>
      <c r="AA3086" s="1" t="s">
        <v>89</v>
      </c>
    </row>
    <row r="3087" spans="1:27" hidden="1" x14ac:dyDescent="0.25">
      <c r="A3087" s="1" t="s">
        <v>168</v>
      </c>
      <c r="B3087" s="1" t="s">
        <v>33</v>
      </c>
      <c r="C3087" s="1">
        <v>84680.2</v>
      </c>
      <c r="D3087" s="1">
        <v>81576.759999999995</v>
      </c>
      <c r="E3087" s="1">
        <v>78273.5</v>
      </c>
      <c r="F3087" s="1">
        <v>78335.460000000006</v>
      </c>
      <c r="G3087" s="1">
        <v>81940.7</v>
      </c>
      <c r="H3087" s="1">
        <v>91364.59</v>
      </c>
      <c r="I3087" s="1">
        <v>95329.01</v>
      </c>
      <c r="J3087" s="1">
        <v>101337.12</v>
      </c>
      <c r="K3087" s="1">
        <v>107633.1</v>
      </c>
      <c r="L3087" s="1">
        <v>110734.21</v>
      </c>
      <c r="M3087" s="1">
        <v>115296.25</v>
      </c>
      <c r="N3087" s="1">
        <v>120816.17</v>
      </c>
      <c r="O3087" s="1">
        <v>121311.19</v>
      </c>
      <c r="P3087" s="1">
        <v>117164.11</v>
      </c>
      <c r="Q3087" s="1">
        <v>117006.59</v>
      </c>
      <c r="R3087" s="1">
        <v>116757.62</v>
      </c>
      <c r="S3087" s="1">
        <v>119430.64</v>
      </c>
      <c r="T3087" s="1">
        <v>125794.85</v>
      </c>
      <c r="U3087" s="1">
        <v>144146.54999999999</v>
      </c>
      <c r="V3087" s="1">
        <v>152906.99</v>
      </c>
      <c r="W3087" s="1">
        <v>144051.98000000001</v>
      </c>
      <c r="X3087" s="1">
        <v>130448.92</v>
      </c>
      <c r="Y3087" s="1">
        <v>112376.45</v>
      </c>
      <c r="Z3087" s="1">
        <v>99682.43</v>
      </c>
      <c r="AA3087" s="1" t="s">
        <v>89</v>
      </c>
    </row>
    <row r="3088" spans="1:27" hidden="1" x14ac:dyDescent="0.25">
      <c r="A3088" s="1" t="s">
        <v>168</v>
      </c>
      <c r="B3088" s="1" t="s">
        <v>34</v>
      </c>
      <c r="C3088" s="1">
        <v>19812.79</v>
      </c>
      <c r="D3088" s="1">
        <v>19750.25</v>
      </c>
      <c r="E3088" s="1">
        <v>19433.95</v>
      </c>
      <c r="F3088" s="1">
        <v>18541.240000000002</v>
      </c>
      <c r="G3088" s="1">
        <v>19442.23</v>
      </c>
      <c r="H3088" s="1">
        <v>20068.72</v>
      </c>
      <c r="I3088" s="1">
        <v>19765.05</v>
      </c>
      <c r="J3088" s="1">
        <v>21349.27</v>
      </c>
      <c r="K3088" s="1">
        <v>23634.720000000001</v>
      </c>
      <c r="L3088" s="1">
        <v>25654.27</v>
      </c>
      <c r="M3088" s="1">
        <v>27580.9</v>
      </c>
      <c r="N3088" s="1">
        <v>29233</v>
      </c>
      <c r="O3088" s="1">
        <v>28761.49</v>
      </c>
      <c r="P3088" s="1">
        <v>28854.59</v>
      </c>
      <c r="Q3088" s="1">
        <v>28741.96</v>
      </c>
      <c r="R3088" s="1">
        <v>29350.38</v>
      </c>
      <c r="S3088" s="1">
        <v>28922.79</v>
      </c>
      <c r="T3088" s="1">
        <v>28610.28</v>
      </c>
      <c r="U3088" s="1">
        <v>31263.26</v>
      </c>
      <c r="V3088" s="1">
        <v>33156.550000000003</v>
      </c>
      <c r="W3088" s="1">
        <v>32365.86</v>
      </c>
      <c r="X3088" s="1">
        <v>30252.46</v>
      </c>
      <c r="Y3088" s="1">
        <v>27087.85</v>
      </c>
      <c r="Z3088" s="1">
        <v>23312.78</v>
      </c>
      <c r="AA3088" s="1" t="s">
        <v>89</v>
      </c>
    </row>
    <row r="3089" spans="1:27" hidden="1" x14ac:dyDescent="0.25">
      <c r="A3089" s="1" t="s">
        <v>168</v>
      </c>
      <c r="B3089" s="1" t="s">
        <v>35</v>
      </c>
      <c r="C3089" s="1">
        <v>111495.42</v>
      </c>
      <c r="D3089" s="1">
        <v>106038.33</v>
      </c>
      <c r="E3089" s="1">
        <v>102345.59</v>
      </c>
      <c r="F3089" s="1">
        <v>100912.08</v>
      </c>
      <c r="G3089" s="1">
        <v>103732.37</v>
      </c>
      <c r="H3089" s="1">
        <v>110045.19</v>
      </c>
      <c r="I3089" s="1">
        <v>116673.39</v>
      </c>
      <c r="J3089" s="1">
        <v>131401.60999999999</v>
      </c>
      <c r="K3089" s="1">
        <v>142738.60999999999</v>
      </c>
      <c r="L3089" s="1">
        <v>151323.18</v>
      </c>
      <c r="M3089" s="1">
        <v>162977.18</v>
      </c>
      <c r="N3089" s="1">
        <v>172745.15</v>
      </c>
      <c r="O3089" s="1">
        <v>173999.94</v>
      </c>
      <c r="P3089" s="1">
        <v>168402.11</v>
      </c>
      <c r="Q3089" s="1">
        <v>162405.12</v>
      </c>
      <c r="R3089" s="1">
        <v>158736.94</v>
      </c>
      <c r="S3089" s="1">
        <v>155425.26</v>
      </c>
      <c r="T3089" s="1">
        <v>157233.57999999999</v>
      </c>
      <c r="U3089" s="1">
        <v>180233.25</v>
      </c>
      <c r="V3089" s="1">
        <v>190158.95</v>
      </c>
      <c r="W3089" s="1">
        <v>181102.05</v>
      </c>
      <c r="X3089" s="1">
        <v>165652.56</v>
      </c>
      <c r="Y3089" s="1">
        <v>146144.93</v>
      </c>
      <c r="Z3089" s="1">
        <v>127387.17</v>
      </c>
      <c r="AA3089" s="1" t="s">
        <v>89</v>
      </c>
    </row>
    <row r="3090" spans="1:27" hidden="1" x14ac:dyDescent="0.25">
      <c r="A3090" s="1" t="s">
        <v>168</v>
      </c>
      <c r="B3090" s="1" t="s">
        <v>36</v>
      </c>
      <c r="C3090" s="1">
        <v>184566.83</v>
      </c>
      <c r="D3090" s="1">
        <v>175546.72</v>
      </c>
      <c r="E3090" s="1">
        <v>168779.59</v>
      </c>
      <c r="F3090" s="1">
        <v>164181.16</v>
      </c>
      <c r="G3090" s="1">
        <v>162700.04999999999</v>
      </c>
      <c r="H3090" s="1">
        <v>160030.32</v>
      </c>
      <c r="I3090" s="1">
        <v>160477.01</v>
      </c>
      <c r="J3090" s="1">
        <v>172375.41</v>
      </c>
      <c r="K3090" s="1">
        <v>181395.84</v>
      </c>
      <c r="L3090" s="1">
        <v>189510.87</v>
      </c>
      <c r="M3090" s="1">
        <v>197869.96</v>
      </c>
      <c r="N3090" s="1">
        <v>203782.33</v>
      </c>
      <c r="O3090" s="1">
        <v>203859.3</v>
      </c>
      <c r="P3090" s="1">
        <v>210471.88</v>
      </c>
      <c r="Q3090" s="1">
        <v>214372.61</v>
      </c>
      <c r="R3090" s="1">
        <v>212631.51</v>
      </c>
      <c r="S3090" s="1">
        <v>203782.99</v>
      </c>
      <c r="T3090" s="1">
        <v>198814.52</v>
      </c>
      <c r="U3090" s="1">
        <v>223104.63</v>
      </c>
      <c r="V3090" s="1">
        <v>232102.06</v>
      </c>
      <c r="W3090" s="1">
        <v>232814.17</v>
      </c>
      <c r="X3090" s="1">
        <v>231717.4</v>
      </c>
      <c r="Y3090" s="1">
        <v>225361.47</v>
      </c>
      <c r="Z3090" s="1">
        <v>213172.04</v>
      </c>
      <c r="AA3090" s="1" t="s">
        <v>89</v>
      </c>
    </row>
    <row r="3091" spans="1:27" hidden="1" x14ac:dyDescent="0.25">
      <c r="A3091" s="1" t="s">
        <v>168</v>
      </c>
      <c r="B3091" s="1" t="s">
        <v>37</v>
      </c>
      <c r="C3091" s="1">
        <v>21046.400000000001</v>
      </c>
      <c r="D3091" s="1">
        <v>19984.490000000002</v>
      </c>
      <c r="E3091" s="1">
        <v>19322.310000000001</v>
      </c>
      <c r="F3091" s="1">
        <v>19017.47</v>
      </c>
      <c r="G3091" s="1">
        <v>19219.349999999999</v>
      </c>
      <c r="H3091" s="1">
        <v>19822.990000000002</v>
      </c>
      <c r="I3091" s="1">
        <v>20674.939999999999</v>
      </c>
      <c r="J3091" s="1">
        <v>24232.13</v>
      </c>
      <c r="K3091" s="1">
        <v>27361.32</v>
      </c>
      <c r="L3091" s="1">
        <v>30129.16</v>
      </c>
      <c r="M3091" s="1">
        <v>32896.980000000003</v>
      </c>
      <c r="N3091" s="1">
        <v>35386.22</v>
      </c>
      <c r="O3091" s="1">
        <v>35107.61</v>
      </c>
      <c r="P3091" s="1">
        <v>33472.35</v>
      </c>
      <c r="Q3091" s="1">
        <v>32717.31</v>
      </c>
      <c r="R3091" s="1">
        <v>32267.1</v>
      </c>
      <c r="S3091" s="1">
        <v>31037.64</v>
      </c>
      <c r="T3091" s="1">
        <v>30888.25</v>
      </c>
      <c r="U3091" s="1">
        <v>35590.120000000003</v>
      </c>
      <c r="V3091" s="1">
        <v>36561.19</v>
      </c>
      <c r="W3091" s="1">
        <v>34701.83</v>
      </c>
      <c r="X3091" s="1">
        <v>31810.86</v>
      </c>
      <c r="Y3091" s="1">
        <v>27960.93</v>
      </c>
      <c r="Z3091" s="1">
        <v>24199.83</v>
      </c>
      <c r="AA3091" s="1" t="s">
        <v>89</v>
      </c>
    </row>
    <row r="3092" spans="1:27" hidden="1" x14ac:dyDescent="0.25">
      <c r="A3092" s="1" t="s">
        <v>168</v>
      </c>
      <c r="B3092" s="1" t="s">
        <v>38</v>
      </c>
      <c r="C3092" s="1">
        <v>17542.34</v>
      </c>
      <c r="D3092" s="1">
        <v>16946.63</v>
      </c>
      <c r="E3092" s="1">
        <v>16426.05</v>
      </c>
      <c r="F3092" s="1">
        <v>16040.19</v>
      </c>
      <c r="G3092" s="1">
        <v>16130.39</v>
      </c>
      <c r="H3092" s="1">
        <v>16210.8</v>
      </c>
      <c r="I3092" s="1">
        <v>16298.08</v>
      </c>
      <c r="J3092" s="1">
        <v>18334.55</v>
      </c>
      <c r="K3092" s="1">
        <v>20197.990000000002</v>
      </c>
      <c r="L3092" s="1">
        <v>21111.5</v>
      </c>
      <c r="M3092" s="1">
        <v>23029.42</v>
      </c>
      <c r="N3092" s="1">
        <v>23922.81</v>
      </c>
      <c r="O3092" s="1">
        <v>24082.37</v>
      </c>
      <c r="P3092" s="1">
        <v>24500.76</v>
      </c>
      <c r="Q3092" s="1">
        <v>24180.09</v>
      </c>
      <c r="R3092" s="1">
        <v>24734.01</v>
      </c>
      <c r="S3092" s="1">
        <v>24004</v>
      </c>
      <c r="T3092" s="1">
        <v>23980.09</v>
      </c>
      <c r="U3092" s="1">
        <v>25422.9</v>
      </c>
      <c r="V3092" s="1">
        <v>26654.61</v>
      </c>
      <c r="W3092" s="1">
        <v>25851.9</v>
      </c>
      <c r="X3092" s="1">
        <v>24848.82</v>
      </c>
      <c r="Y3092" s="1">
        <v>22856.73</v>
      </c>
      <c r="Z3092" s="1">
        <v>21012.34</v>
      </c>
      <c r="AA3092" s="1" t="s">
        <v>89</v>
      </c>
    </row>
    <row r="3093" spans="1:27" hidden="1" x14ac:dyDescent="0.25">
      <c r="A3093" s="1" t="s">
        <v>168</v>
      </c>
      <c r="B3093" s="1" t="s">
        <v>39</v>
      </c>
      <c r="C3093" s="1">
        <v>5346.63</v>
      </c>
      <c r="D3093" s="1">
        <v>4970.13</v>
      </c>
      <c r="E3093" s="1">
        <v>4741.8</v>
      </c>
      <c r="F3093" s="1">
        <v>4624.3100000000004</v>
      </c>
      <c r="G3093" s="1">
        <v>4606.04</v>
      </c>
      <c r="H3093" s="1">
        <v>4735.45</v>
      </c>
      <c r="I3093" s="1">
        <v>4991.43</v>
      </c>
      <c r="J3093" s="1">
        <v>5826.98</v>
      </c>
      <c r="K3093" s="1">
        <v>6726.16</v>
      </c>
      <c r="L3093" s="1">
        <v>7533.48</v>
      </c>
      <c r="M3093" s="1">
        <v>8176.36</v>
      </c>
      <c r="N3093" s="1">
        <v>8766.2900000000009</v>
      </c>
      <c r="O3093" s="1">
        <v>8800.33</v>
      </c>
      <c r="P3093" s="1">
        <v>8701.98</v>
      </c>
      <c r="Q3093" s="1">
        <v>8692.24</v>
      </c>
      <c r="R3093" s="1">
        <v>8708.83</v>
      </c>
      <c r="S3093" s="1">
        <v>8552.99</v>
      </c>
      <c r="T3093" s="1">
        <v>8259.0400000000009</v>
      </c>
      <c r="U3093" s="1">
        <v>9410.7999999999993</v>
      </c>
      <c r="V3093" s="1">
        <v>10133.59</v>
      </c>
      <c r="W3093" s="1">
        <v>9613.7000000000007</v>
      </c>
      <c r="X3093" s="1">
        <v>8804.2999999999993</v>
      </c>
      <c r="Y3093" s="1">
        <v>7590.25</v>
      </c>
      <c r="Z3093" s="1">
        <v>6402.34</v>
      </c>
      <c r="AA3093" s="1" t="s">
        <v>89</v>
      </c>
    </row>
    <row r="3094" spans="1:27" hidden="1" x14ac:dyDescent="0.25">
      <c r="A3094" s="1" t="s">
        <v>168</v>
      </c>
      <c r="B3094" s="1" t="s">
        <v>40</v>
      </c>
      <c r="C3094" s="1">
        <v>116998.11</v>
      </c>
      <c r="D3094" s="1">
        <v>114114.76</v>
      </c>
      <c r="E3094" s="1">
        <v>114425</v>
      </c>
      <c r="F3094" s="1">
        <v>111235.46</v>
      </c>
      <c r="G3094" s="1">
        <v>112461.79</v>
      </c>
      <c r="H3094" s="1">
        <v>119389.24</v>
      </c>
      <c r="I3094" s="1">
        <v>126499.72</v>
      </c>
      <c r="J3094" s="1">
        <v>146459.73000000001</v>
      </c>
      <c r="K3094" s="1">
        <v>156973.74</v>
      </c>
      <c r="L3094" s="1">
        <v>164864</v>
      </c>
      <c r="M3094" s="1">
        <v>167160.10999999999</v>
      </c>
      <c r="N3094" s="1">
        <v>169565.2</v>
      </c>
      <c r="O3094" s="1">
        <v>168025.48</v>
      </c>
      <c r="P3094" s="1">
        <v>165118.10999999999</v>
      </c>
      <c r="Q3094" s="1">
        <v>155976.69</v>
      </c>
      <c r="R3094" s="1">
        <v>155130.79999999999</v>
      </c>
      <c r="S3094" s="1">
        <v>151093.23000000001</v>
      </c>
      <c r="T3094" s="1">
        <v>157407.64000000001</v>
      </c>
      <c r="U3094" s="1">
        <v>178665.29</v>
      </c>
      <c r="V3094" s="1">
        <v>180568.66</v>
      </c>
      <c r="W3094" s="1">
        <v>168920.57</v>
      </c>
      <c r="X3094" s="1">
        <v>156492.66</v>
      </c>
      <c r="Y3094" s="1">
        <v>144009.85999999999</v>
      </c>
      <c r="Z3094" s="1">
        <v>129453.45</v>
      </c>
      <c r="AA3094" s="1" t="s">
        <v>89</v>
      </c>
    </row>
    <row r="3095" spans="1:27" hidden="1" x14ac:dyDescent="0.25">
      <c r="A3095" s="1" t="s">
        <v>168</v>
      </c>
      <c r="B3095" s="1" t="s">
        <v>41</v>
      </c>
      <c r="C3095" s="1">
        <v>2029616.39</v>
      </c>
      <c r="D3095" s="1">
        <v>1961462.39</v>
      </c>
      <c r="E3095" s="1">
        <v>1898979.23</v>
      </c>
      <c r="F3095" s="1">
        <v>1854502.94</v>
      </c>
      <c r="G3095" s="1">
        <v>1820144.48</v>
      </c>
      <c r="H3095" s="1">
        <v>1769236.74</v>
      </c>
      <c r="I3095" s="1">
        <v>1679626.97</v>
      </c>
      <c r="J3095" s="1">
        <v>1711751.12</v>
      </c>
      <c r="K3095" s="1">
        <v>1766655.69</v>
      </c>
      <c r="L3095" s="1">
        <v>1800872.56</v>
      </c>
      <c r="M3095" s="1">
        <v>1837248.18</v>
      </c>
      <c r="N3095" s="1">
        <v>1909552.18</v>
      </c>
      <c r="O3095" s="1">
        <v>1952316.57</v>
      </c>
      <c r="P3095" s="1">
        <v>2006480.94</v>
      </c>
      <c r="Q3095" s="1">
        <v>2033411.43</v>
      </c>
      <c r="R3095" s="1">
        <v>1976522.61</v>
      </c>
      <c r="S3095" s="1">
        <v>1891837.3</v>
      </c>
      <c r="T3095" s="1">
        <v>1793652.67</v>
      </c>
      <c r="U3095" s="1">
        <v>1986784.24</v>
      </c>
      <c r="V3095" s="1">
        <v>2160002.1800000002</v>
      </c>
      <c r="W3095" s="1">
        <v>2222989.04</v>
      </c>
      <c r="X3095" s="1">
        <v>2285391.86</v>
      </c>
      <c r="Y3095" s="1">
        <v>2260069.91</v>
      </c>
      <c r="Z3095" s="1">
        <v>2186096.9900000002</v>
      </c>
      <c r="AA3095" s="1" t="s">
        <v>89</v>
      </c>
    </row>
    <row r="3096" spans="1:27" hidden="1" x14ac:dyDescent="0.25">
      <c r="A3096" s="1" t="s">
        <v>168</v>
      </c>
      <c r="B3096" s="1" t="s">
        <v>42</v>
      </c>
      <c r="C3096" s="1">
        <v>24347.439999999999</v>
      </c>
      <c r="D3096" s="1">
        <v>23719.02</v>
      </c>
      <c r="E3096" s="1">
        <v>22680.67</v>
      </c>
      <c r="F3096" s="1">
        <v>22149.9</v>
      </c>
      <c r="G3096" s="1">
        <v>22832.65</v>
      </c>
      <c r="H3096" s="1">
        <v>21892.79</v>
      </c>
      <c r="I3096" s="1">
        <v>21627.7</v>
      </c>
      <c r="J3096" s="1">
        <v>26904.92</v>
      </c>
      <c r="K3096" s="1">
        <v>27943.81</v>
      </c>
      <c r="L3096" s="1">
        <v>28959.54</v>
      </c>
      <c r="M3096" s="1">
        <v>32843.93</v>
      </c>
      <c r="N3096" s="1">
        <v>33173.300000000003</v>
      </c>
      <c r="O3096" s="1">
        <v>33628.74</v>
      </c>
      <c r="P3096" s="1">
        <v>31135.22</v>
      </c>
      <c r="Q3096" s="1">
        <v>29669.85</v>
      </c>
      <c r="R3096" s="1">
        <v>29176.05</v>
      </c>
      <c r="S3096" s="1">
        <v>28922.54</v>
      </c>
      <c r="T3096" s="1">
        <v>28944.9</v>
      </c>
      <c r="U3096" s="1">
        <v>33069.56</v>
      </c>
      <c r="V3096" s="1">
        <v>34509.83</v>
      </c>
      <c r="W3096" s="1">
        <v>33837.019999999997</v>
      </c>
      <c r="X3096" s="1">
        <v>31836.73</v>
      </c>
      <c r="Y3096" s="1">
        <v>27392.06</v>
      </c>
      <c r="Z3096" s="1">
        <v>27356.74</v>
      </c>
      <c r="AA3096" s="1" t="s">
        <v>89</v>
      </c>
    </row>
    <row r="3097" spans="1:27" hidden="1" x14ac:dyDescent="0.25">
      <c r="A3097" s="1" t="s">
        <v>168</v>
      </c>
      <c r="B3097" s="1" t="s">
        <v>43</v>
      </c>
      <c r="C3097" s="1">
        <v>39630.61</v>
      </c>
      <c r="D3097" s="1">
        <v>36713.49</v>
      </c>
      <c r="E3097" s="1">
        <v>35165.360000000001</v>
      </c>
      <c r="F3097" s="1">
        <v>33987.129999999997</v>
      </c>
      <c r="G3097" s="1">
        <v>35137.42</v>
      </c>
      <c r="H3097" s="1">
        <v>36207.050000000003</v>
      </c>
      <c r="I3097" s="1">
        <v>36757.47</v>
      </c>
      <c r="J3097" s="1">
        <v>42717.88</v>
      </c>
      <c r="K3097" s="1">
        <v>47806.66</v>
      </c>
      <c r="L3097" s="1">
        <v>51802.22</v>
      </c>
      <c r="M3097" s="1">
        <v>56492.09</v>
      </c>
      <c r="N3097" s="1">
        <v>60343.55</v>
      </c>
      <c r="O3097" s="1">
        <v>61757.59</v>
      </c>
      <c r="P3097" s="1">
        <v>60590.47</v>
      </c>
      <c r="Q3097" s="1">
        <v>58888.4</v>
      </c>
      <c r="R3097" s="1">
        <v>58002.559999999998</v>
      </c>
      <c r="S3097" s="1">
        <v>57223.87</v>
      </c>
      <c r="T3097" s="1">
        <v>57103.17</v>
      </c>
      <c r="U3097" s="1">
        <v>66284.350000000006</v>
      </c>
      <c r="V3097" s="1">
        <v>69252.649999999994</v>
      </c>
      <c r="W3097" s="1">
        <v>65996.990000000005</v>
      </c>
      <c r="X3097" s="1">
        <v>60443.040000000001</v>
      </c>
      <c r="Y3097" s="1">
        <v>53365.53</v>
      </c>
      <c r="Z3097" s="1">
        <v>46275.32</v>
      </c>
      <c r="AA3097" s="1" t="s">
        <v>89</v>
      </c>
    </row>
    <row r="3098" spans="1:27" hidden="1" x14ac:dyDescent="0.25">
      <c r="A3098" s="1" t="s">
        <v>168</v>
      </c>
      <c r="B3098" s="1" t="s">
        <v>44</v>
      </c>
      <c r="C3098" s="1">
        <v>51393.57</v>
      </c>
      <c r="D3098" s="1">
        <v>48009.9</v>
      </c>
      <c r="E3098" s="1">
        <v>46205.41</v>
      </c>
      <c r="F3098" s="1">
        <v>45335.3</v>
      </c>
      <c r="G3098" s="1">
        <v>45611.53</v>
      </c>
      <c r="H3098" s="1">
        <v>45963.35</v>
      </c>
      <c r="I3098" s="1">
        <v>47061.43</v>
      </c>
      <c r="J3098" s="1">
        <v>55422.19</v>
      </c>
      <c r="K3098" s="1">
        <v>61732.93</v>
      </c>
      <c r="L3098" s="1">
        <v>66012.639999999999</v>
      </c>
      <c r="M3098" s="1">
        <v>70824.22</v>
      </c>
      <c r="N3098" s="1">
        <v>76176.3</v>
      </c>
      <c r="O3098" s="1">
        <v>78138.100000000006</v>
      </c>
      <c r="P3098" s="1">
        <v>77387.289999999994</v>
      </c>
      <c r="Q3098" s="1">
        <v>75068.31</v>
      </c>
      <c r="R3098" s="1">
        <v>73861.710000000006</v>
      </c>
      <c r="S3098" s="1">
        <v>71429.33</v>
      </c>
      <c r="T3098" s="1">
        <v>70324.31</v>
      </c>
      <c r="U3098" s="1">
        <v>78038.61</v>
      </c>
      <c r="V3098" s="1">
        <v>81039.53</v>
      </c>
      <c r="W3098" s="1">
        <v>77667.259999999995</v>
      </c>
      <c r="X3098" s="1">
        <v>72303.649999999994</v>
      </c>
      <c r="Y3098" s="1">
        <v>65678.559999999998</v>
      </c>
      <c r="Z3098" s="1">
        <v>58718.95</v>
      </c>
      <c r="AA3098" s="1" t="s">
        <v>89</v>
      </c>
    </row>
    <row r="3099" spans="1:27" hidden="1" x14ac:dyDescent="0.25">
      <c r="A3099" s="1" t="s">
        <v>168</v>
      </c>
      <c r="B3099" s="1" t="s">
        <v>45</v>
      </c>
      <c r="C3099" s="1">
        <v>5775.9</v>
      </c>
      <c r="D3099" s="1">
        <v>5526.57</v>
      </c>
      <c r="E3099" s="1">
        <v>5342.86</v>
      </c>
      <c r="F3099" s="1">
        <v>5220.72</v>
      </c>
      <c r="G3099" s="1">
        <v>5198.51</v>
      </c>
      <c r="H3099" s="1">
        <v>5177.3100000000004</v>
      </c>
      <c r="I3099" s="1">
        <v>5266.14</v>
      </c>
      <c r="J3099" s="1">
        <v>5949.52</v>
      </c>
      <c r="K3099" s="1">
        <v>6618.77</v>
      </c>
      <c r="L3099" s="1">
        <v>7343.53</v>
      </c>
      <c r="M3099" s="1">
        <v>7829.06</v>
      </c>
      <c r="N3099" s="1">
        <v>8186.39</v>
      </c>
      <c r="O3099" s="1">
        <v>8307.52</v>
      </c>
      <c r="P3099" s="1">
        <v>8270.18</v>
      </c>
      <c r="Q3099" s="1">
        <v>8322.67</v>
      </c>
      <c r="R3099" s="1">
        <v>8332.76</v>
      </c>
      <c r="S3099" s="1">
        <v>8223.74</v>
      </c>
      <c r="T3099" s="1">
        <v>7959.28</v>
      </c>
      <c r="U3099" s="1">
        <v>8610.35</v>
      </c>
      <c r="V3099" s="1">
        <v>8660.82</v>
      </c>
      <c r="W3099" s="1">
        <v>8422.6</v>
      </c>
      <c r="X3099" s="1">
        <v>7984.51</v>
      </c>
      <c r="Y3099" s="1">
        <v>7317.28</v>
      </c>
      <c r="Z3099" s="1">
        <v>6682.36</v>
      </c>
      <c r="AA3099" s="1" t="s">
        <v>89</v>
      </c>
    </row>
    <row r="3100" spans="1:27" hidden="1" x14ac:dyDescent="0.25">
      <c r="A3100" s="1" t="s">
        <v>168</v>
      </c>
      <c r="B3100" s="1" t="s">
        <v>46</v>
      </c>
      <c r="C3100" s="1">
        <v>440.3</v>
      </c>
      <c r="D3100" s="1">
        <v>391.58</v>
      </c>
      <c r="E3100" s="1">
        <v>418.98</v>
      </c>
      <c r="F3100" s="1">
        <v>406.48</v>
      </c>
      <c r="G3100" s="1">
        <v>393.78</v>
      </c>
      <c r="H3100" s="1">
        <v>474.44</v>
      </c>
      <c r="I3100" s="1">
        <v>482.51</v>
      </c>
      <c r="J3100" s="1">
        <v>478.68</v>
      </c>
      <c r="K3100" s="1">
        <v>488.44</v>
      </c>
      <c r="L3100" s="1">
        <v>513.41999999999996</v>
      </c>
      <c r="M3100" s="1">
        <v>544.01</v>
      </c>
      <c r="N3100" s="1">
        <v>587.04999999999995</v>
      </c>
      <c r="O3100" s="1">
        <v>549.96</v>
      </c>
      <c r="P3100" s="1">
        <v>582.28</v>
      </c>
      <c r="Q3100" s="1">
        <v>608.92999999999995</v>
      </c>
      <c r="R3100" s="1">
        <v>548.80999999999995</v>
      </c>
      <c r="S3100" s="1">
        <v>552.27</v>
      </c>
      <c r="T3100" s="1">
        <v>501.19</v>
      </c>
      <c r="U3100" s="1">
        <v>661.52</v>
      </c>
      <c r="V3100" s="1">
        <v>713.72</v>
      </c>
      <c r="W3100" s="1">
        <v>619.66</v>
      </c>
      <c r="X3100" s="1">
        <v>545.14</v>
      </c>
      <c r="Y3100" s="1">
        <v>520.86</v>
      </c>
      <c r="Z3100" s="1">
        <v>473.86</v>
      </c>
      <c r="AA3100" s="1" t="s">
        <v>89</v>
      </c>
    </row>
    <row r="3101" spans="1:27" hidden="1" x14ac:dyDescent="0.25">
      <c r="A3101" s="1" t="s">
        <v>168</v>
      </c>
      <c r="B3101" s="1" t="s">
        <v>47</v>
      </c>
      <c r="C3101" s="1">
        <v>313935.96000000002</v>
      </c>
      <c r="D3101" s="1">
        <v>294813.69</v>
      </c>
      <c r="E3101" s="1">
        <v>284169.96999999997</v>
      </c>
      <c r="F3101" s="1">
        <v>277636.34000000003</v>
      </c>
      <c r="G3101" s="1">
        <v>276433.34999999998</v>
      </c>
      <c r="H3101" s="1">
        <v>278061.55</v>
      </c>
      <c r="I3101" s="1">
        <v>280987.01</v>
      </c>
      <c r="J3101" s="1">
        <v>321072.49</v>
      </c>
      <c r="K3101" s="1">
        <v>358837.48</v>
      </c>
      <c r="L3101" s="1">
        <v>383982.89</v>
      </c>
      <c r="M3101" s="1">
        <v>408325.96</v>
      </c>
      <c r="N3101" s="1">
        <v>433327.74</v>
      </c>
      <c r="O3101" s="1">
        <v>448177.95</v>
      </c>
      <c r="P3101" s="1">
        <v>444818.55</v>
      </c>
      <c r="Q3101" s="1">
        <v>433908.81</v>
      </c>
      <c r="R3101" s="1">
        <v>425394</v>
      </c>
      <c r="S3101" s="1">
        <v>418582.94</v>
      </c>
      <c r="T3101" s="1">
        <v>406332.59</v>
      </c>
      <c r="U3101" s="1">
        <v>440071.88</v>
      </c>
      <c r="V3101" s="1">
        <v>462390.21</v>
      </c>
      <c r="W3101" s="1">
        <v>448272.58</v>
      </c>
      <c r="X3101" s="1">
        <v>426066.58</v>
      </c>
      <c r="Y3101" s="1">
        <v>397448.02</v>
      </c>
      <c r="Z3101" s="1">
        <v>363967.06</v>
      </c>
      <c r="AA3101" s="1" t="s">
        <v>89</v>
      </c>
    </row>
    <row r="3102" spans="1:27" hidden="1" x14ac:dyDescent="0.25">
      <c r="A3102" s="1" t="s">
        <v>168</v>
      </c>
      <c r="B3102" s="1" t="s">
        <v>48</v>
      </c>
      <c r="C3102" s="1">
        <v>168345.55</v>
      </c>
      <c r="D3102" s="1">
        <v>165796.59</v>
      </c>
      <c r="E3102" s="1">
        <v>164334.98000000001</v>
      </c>
      <c r="F3102" s="1">
        <v>161557.63</v>
      </c>
      <c r="G3102" s="1">
        <v>160949.82</v>
      </c>
      <c r="H3102" s="1">
        <v>157142.1</v>
      </c>
      <c r="I3102" s="1">
        <v>154521.65</v>
      </c>
      <c r="J3102" s="1">
        <v>166366.39999999999</v>
      </c>
      <c r="K3102" s="1">
        <v>182803.9</v>
      </c>
      <c r="L3102" s="1">
        <v>190036.94</v>
      </c>
      <c r="M3102" s="1">
        <v>202762.47</v>
      </c>
      <c r="N3102" s="1">
        <v>200938.75</v>
      </c>
      <c r="O3102" s="1">
        <v>203512.08</v>
      </c>
      <c r="P3102" s="1">
        <v>206052.66</v>
      </c>
      <c r="Q3102" s="1">
        <v>207749.74</v>
      </c>
      <c r="R3102" s="1">
        <v>209329.27</v>
      </c>
      <c r="S3102" s="1">
        <v>203635.49</v>
      </c>
      <c r="T3102" s="1">
        <v>201416.6</v>
      </c>
      <c r="U3102" s="1">
        <v>220579</v>
      </c>
      <c r="V3102" s="1">
        <v>223833.84</v>
      </c>
      <c r="W3102" s="1">
        <v>220117.9</v>
      </c>
      <c r="X3102" s="1">
        <v>211297.71</v>
      </c>
      <c r="Y3102" s="1">
        <v>198240.59</v>
      </c>
      <c r="Z3102" s="1">
        <v>186232.52</v>
      </c>
      <c r="AA3102" s="1" t="s">
        <v>89</v>
      </c>
    </row>
    <row r="3103" spans="1:27" hidden="1" x14ac:dyDescent="0.25">
      <c r="A3103" s="1" t="s">
        <v>168</v>
      </c>
      <c r="B3103" s="1" t="s">
        <v>49</v>
      </c>
      <c r="C3103" s="1">
        <v>27171.21</v>
      </c>
      <c r="D3103" s="1">
        <v>26184.41</v>
      </c>
      <c r="E3103" s="1">
        <v>25408.38</v>
      </c>
      <c r="F3103" s="1">
        <v>24809.14</v>
      </c>
      <c r="G3103" s="1">
        <v>24730.720000000001</v>
      </c>
      <c r="H3103" s="1">
        <v>24059.54</v>
      </c>
      <c r="I3103" s="1">
        <v>23491.41</v>
      </c>
      <c r="J3103" s="1">
        <v>25089.75</v>
      </c>
      <c r="K3103" s="1">
        <v>26402.28</v>
      </c>
      <c r="L3103" s="1">
        <v>27941.5</v>
      </c>
      <c r="M3103" s="1">
        <v>29519.65</v>
      </c>
      <c r="N3103" s="1">
        <v>31058.01</v>
      </c>
      <c r="O3103" s="1">
        <v>31693.75</v>
      </c>
      <c r="P3103" s="1">
        <v>32745.85</v>
      </c>
      <c r="Q3103" s="1">
        <v>33713.230000000003</v>
      </c>
      <c r="R3103" s="1">
        <v>33579.870000000003</v>
      </c>
      <c r="S3103" s="1">
        <v>32344.34</v>
      </c>
      <c r="T3103" s="1">
        <v>31331.88</v>
      </c>
      <c r="U3103" s="1">
        <v>37098.120000000003</v>
      </c>
      <c r="V3103" s="1">
        <v>38922.080000000002</v>
      </c>
      <c r="W3103" s="1">
        <v>38651.25</v>
      </c>
      <c r="X3103" s="1">
        <v>37044.76</v>
      </c>
      <c r="Y3103" s="1">
        <v>34460.080000000002</v>
      </c>
      <c r="Z3103" s="1">
        <v>31764.1</v>
      </c>
      <c r="AA3103" s="1" t="s">
        <v>89</v>
      </c>
    </row>
    <row r="3104" spans="1:27" hidden="1" x14ac:dyDescent="0.25">
      <c r="A3104" s="1" t="s">
        <v>168</v>
      </c>
      <c r="B3104" s="1" t="s">
        <v>50</v>
      </c>
      <c r="C3104" s="1">
        <v>128291.79</v>
      </c>
      <c r="D3104" s="1">
        <v>123875.67</v>
      </c>
      <c r="E3104" s="1">
        <v>118412.38</v>
      </c>
      <c r="F3104" s="1">
        <v>114492.06</v>
      </c>
      <c r="G3104" s="1">
        <v>115954.52</v>
      </c>
      <c r="H3104" s="1">
        <v>117154.16</v>
      </c>
      <c r="I3104" s="1">
        <v>119212.29</v>
      </c>
      <c r="J3104" s="1">
        <v>137175.06</v>
      </c>
      <c r="K3104" s="1">
        <v>148676.4</v>
      </c>
      <c r="L3104" s="1">
        <v>158932.63</v>
      </c>
      <c r="M3104" s="1">
        <v>167602.46</v>
      </c>
      <c r="N3104" s="1">
        <v>173348.94</v>
      </c>
      <c r="O3104" s="1">
        <v>170060.6</v>
      </c>
      <c r="P3104" s="1">
        <v>169336.18</v>
      </c>
      <c r="Q3104" s="1">
        <v>173333.42</v>
      </c>
      <c r="R3104" s="1">
        <v>173803.31</v>
      </c>
      <c r="S3104" s="1">
        <v>171142.75</v>
      </c>
      <c r="T3104" s="1">
        <v>171093.71</v>
      </c>
      <c r="U3104" s="1">
        <v>196329.23</v>
      </c>
      <c r="V3104" s="1">
        <v>205767.97</v>
      </c>
      <c r="W3104" s="1">
        <v>197894.59</v>
      </c>
      <c r="X3104" s="1">
        <v>185550.86</v>
      </c>
      <c r="Y3104" s="1">
        <v>165939.23000000001</v>
      </c>
      <c r="Z3104" s="1">
        <v>149588.20000000001</v>
      </c>
      <c r="AA3104" s="1" t="s">
        <v>89</v>
      </c>
    </row>
    <row r="3105" spans="1:27" x14ac:dyDescent="0.25">
      <c r="A3105" s="1" t="s">
        <v>168</v>
      </c>
      <c r="B3105" s="1" t="s">
        <v>51</v>
      </c>
      <c r="C3105" s="1">
        <v>739219.77</v>
      </c>
      <c r="D3105" s="1">
        <v>704833.68</v>
      </c>
      <c r="E3105" s="1">
        <v>682967.92</v>
      </c>
      <c r="F3105" s="1">
        <v>678508.61</v>
      </c>
      <c r="G3105" s="1">
        <v>701706.39</v>
      </c>
      <c r="H3105" s="1">
        <v>735235.7</v>
      </c>
      <c r="I3105" s="1">
        <v>775968.73</v>
      </c>
      <c r="J3105" s="1">
        <v>858731.9</v>
      </c>
      <c r="K3105" s="1">
        <v>929316.21</v>
      </c>
      <c r="L3105" s="1">
        <v>980227.18</v>
      </c>
      <c r="M3105" s="1">
        <v>1035041.48</v>
      </c>
      <c r="N3105" s="1">
        <v>1093324.6399999999</v>
      </c>
      <c r="O3105" s="1">
        <v>1134967.46</v>
      </c>
      <c r="P3105" s="1">
        <v>1119124.3400000001</v>
      </c>
      <c r="Q3105" s="1">
        <v>1083941.56</v>
      </c>
      <c r="R3105" s="1">
        <v>1067397.3899999999</v>
      </c>
      <c r="S3105" s="1">
        <v>1044204.79</v>
      </c>
      <c r="T3105" s="1">
        <v>1022548.53</v>
      </c>
      <c r="U3105" s="1">
        <v>1121710.44</v>
      </c>
      <c r="V3105" s="1">
        <v>1159810.3600000001</v>
      </c>
      <c r="W3105" s="1">
        <v>1101729.43</v>
      </c>
      <c r="X3105" s="1">
        <v>1027151.31</v>
      </c>
      <c r="Y3105" s="1">
        <v>934440.05</v>
      </c>
      <c r="Z3105" s="1">
        <v>839956.49</v>
      </c>
      <c r="AA3105" s="1" t="s">
        <v>89</v>
      </c>
    </row>
    <row r="3106" spans="1:27" hidden="1" x14ac:dyDescent="0.25">
      <c r="A3106" s="1" t="s">
        <v>168</v>
      </c>
      <c r="B3106" s="1" t="s">
        <v>52</v>
      </c>
      <c r="C3106" s="1">
        <v>223106.05</v>
      </c>
      <c r="D3106" s="1">
        <v>217960.21</v>
      </c>
      <c r="E3106" s="1">
        <v>223891.81</v>
      </c>
      <c r="F3106" s="1">
        <v>222327.37</v>
      </c>
      <c r="G3106" s="1">
        <v>226755.29</v>
      </c>
      <c r="H3106" s="1">
        <v>230892.08</v>
      </c>
      <c r="I3106" s="1">
        <v>233739.53</v>
      </c>
      <c r="J3106" s="1">
        <v>254017.6</v>
      </c>
      <c r="K3106" s="1">
        <v>272623.67</v>
      </c>
      <c r="L3106" s="1">
        <v>289277.95</v>
      </c>
      <c r="M3106" s="1">
        <v>301501.64</v>
      </c>
      <c r="N3106" s="1">
        <v>314597.17</v>
      </c>
      <c r="O3106" s="1">
        <v>320093.98</v>
      </c>
      <c r="P3106" s="1">
        <v>321653.18</v>
      </c>
      <c r="Q3106" s="1">
        <v>323242.73</v>
      </c>
      <c r="R3106" s="1">
        <v>324299.65999999997</v>
      </c>
      <c r="S3106" s="1">
        <v>316536.11</v>
      </c>
      <c r="T3106" s="1">
        <v>316597.55</v>
      </c>
      <c r="U3106" s="1">
        <v>342516.86</v>
      </c>
      <c r="V3106" s="1">
        <v>351078.56</v>
      </c>
      <c r="W3106" s="1">
        <v>334928.96999999997</v>
      </c>
      <c r="X3106" s="1">
        <v>319784.15000000002</v>
      </c>
      <c r="Y3106" s="1">
        <v>296939.06</v>
      </c>
      <c r="Z3106" s="1">
        <v>275958.38</v>
      </c>
      <c r="AA3106" s="1" t="s">
        <v>89</v>
      </c>
    </row>
    <row r="3107" spans="1:27" hidden="1" x14ac:dyDescent="0.25">
      <c r="A3107" s="1" t="s">
        <v>168</v>
      </c>
      <c r="B3107" s="1" t="s">
        <v>53</v>
      </c>
      <c r="C3107" s="1">
        <v>9501.69</v>
      </c>
      <c r="D3107" s="1">
        <v>9008.81</v>
      </c>
      <c r="E3107" s="1">
        <v>8914.39</v>
      </c>
      <c r="F3107" s="1">
        <v>9111.5400000000009</v>
      </c>
      <c r="G3107" s="1">
        <v>8644.48</v>
      </c>
      <c r="H3107" s="1">
        <v>8559.43</v>
      </c>
      <c r="I3107" s="1">
        <v>8387.18</v>
      </c>
      <c r="J3107" s="1">
        <v>9225.8700000000008</v>
      </c>
      <c r="K3107" s="1">
        <v>9771.84</v>
      </c>
      <c r="L3107" s="1">
        <v>10767.63</v>
      </c>
      <c r="M3107" s="1">
        <v>11861.98</v>
      </c>
      <c r="N3107" s="1">
        <v>12809.93</v>
      </c>
      <c r="O3107" s="1">
        <v>12850.46</v>
      </c>
      <c r="P3107" s="1">
        <v>12570.71</v>
      </c>
      <c r="Q3107" s="1">
        <v>12494.43</v>
      </c>
      <c r="R3107" s="1">
        <v>12518.87</v>
      </c>
      <c r="S3107" s="1">
        <v>12586.04</v>
      </c>
      <c r="T3107" s="1">
        <v>12651.78</v>
      </c>
      <c r="U3107" s="1">
        <v>13935.08</v>
      </c>
      <c r="V3107" s="1">
        <v>14758.11</v>
      </c>
      <c r="W3107" s="1">
        <v>14014.42</v>
      </c>
      <c r="X3107" s="1">
        <v>13178.9</v>
      </c>
      <c r="Y3107" s="1">
        <v>11801.11</v>
      </c>
      <c r="Z3107" s="1">
        <v>10476.4</v>
      </c>
      <c r="AA3107" s="1" t="s">
        <v>89</v>
      </c>
    </row>
    <row r="3108" spans="1:27" hidden="1" x14ac:dyDescent="0.25">
      <c r="A3108" s="1" t="s">
        <v>168</v>
      </c>
      <c r="B3108" s="1" t="s">
        <v>54</v>
      </c>
      <c r="C3108" s="1">
        <v>252030</v>
      </c>
      <c r="D3108" s="1">
        <v>239806.95</v>
      </c>
      <c r="E3108" s="1">
        <v>232372.47</v>
      </c>
      <c r="F3108" s="1">
        <v>226014.27</v>
      </c>
      <c r="G3108" s="1">
        <v>226098.56</v>
      </c>
      <c r="H3108" s="1">
        <v>223602.86</v>
      </c>
      <c r="I3108" s="1">
        <v>228471.38</v>
      </c>
      <c r="J3108" s="1">
        <v>258275.24</v>
      </c>
      <c r="K3108" s="1">
        <v>282671.33</v>
      </c>
      <c r="L3108" s="1">
        <v>299674.71999999997</v>
      </c>
      <c r="M3108" s="1">
        <v>315165.83</v>
      </c>
      <c r="N3108" s="1">
        <v>329021.38</v>
      </c>
      <c r="O3108" s="1">
        <v>332642.48</v>
      </c>
      <c r="P3108" s="1">
        <v>334237.63</v>
      </c>
      <c r="Q3108" s="1">
        <v>331631.73</v>
      </c>
      <c r="R3108" s="1">
        <v>329530.84999999998</v>
      </c>
      <c r="S3108" s="1">
        <v>321506.59999999998</v>
      </c>
      <c r="T3108" s="1">
        <v>316394.81</v>
      </c>
      <c r="U3108" s="1">
        <v>353342.24</v>
      </c>
      <c r="V3108" s="1">
        <v>362482.49</v>
      </c>
      <c r="W3108" s="1">
        <v>354422.63</v>
      </c>
      <c r="X3108" s="1">
        <v>341658.6</v>
      </c>
      <c r="Y3108" s="1">
        <v>323448.18</v>
      </c>
      <c r="Z3108" s="1">
        <v>300617.32</v>
      </c>
      <c r="AA3108" s="1" t="s">
        <v>89</v>
      </c>
    </row>
    <row r="3109" spans="1:27" hidden="1" x14ac:dyDescent="0.25">
      <c r="A3109" s="1" t="s">
        <v>168</v>
      </c>
      <c r="B3109" s="1" t="s">
        <v>55</v>
      </c>
      <c r="C3109" s="1">
        <v>950.67</v>
      </c>
      <c r="D3109" s="1">
        <v>867.78</v>
      </c>
      <c r="E3109" s="1">
        <v>831.38</v>
      </c>
      <c r="F3109" s="1">
        <v>811.67</v>
      </c>
      <c r="G3109" s="1">
        <v>839.98</v>
      </c>
      <c r="H3109" s="1">
        <v>919.4</v>
      </c>
      <c r="I3109" s="1">
        <v>1057.6300000000001</v>
      </c>
      <c r="J3109" s="1">
        <v>1277.47</v>
      </c>
      <c r="K3109" s="1">
        <v>1395.71</v>
      </c>
      <c r="L3109" s="1">
        <v>1542.69</v>
      </c>
      <c r="M3109" s="1">
        <v>1626.09</v>
      </c>
      <c r="N3109" s="1">
        <v>1688.87</v>
      </c>
      <c r="O3109" s="1">
        <v>1604.7</v>
      </c>
      <c r="P3109" s="1">
        <v>1495.43</v>
      </c>
      <c r="Q3109" s="1">
        <v>1532.91</v>
      </c>
      <c r="R3109" s="1">
        <v>1481.61</v>
      </c>
      <c r="S3109" s="1">
        <v>1534.53</v>
      </c>
      <c r="T3109" s="1">
        <v>1747.45</v>
      </c>
      <c r="U3109" s="1">
        <v>2440.54</v>
      </c>
      <c r="V3109" s="1">
        <v>2434.94</v>
      </c>
      <c r="W3109" s="1">
        <v>2141.0100000000002</v>
      </c>
      <c r="X3109" s="1">
        <v>1813.63</v>
      </c>
      <c r="Y3109" s="1">
        <v>1433.02</v>
      </c>
      <c r="Z3109" s="1">
        <v>1127.04</v>
      </c>
      <c r="AA3109" s="1" t="s">
        <v>89</v>
      </c>
    </row>
    <row r="3110" spans="1:27" hidden="1" x14ac:dyDescent="0.25">
      <c r="A3110" s="1" t="s">
        <v>168</v>
      </c>
      <c r="B3110" s="1" t="s">
        <v>56</v>
      </c>
      <c r="C3110" s="1">
        <v>97700.39</v>
      </c>
      <c r="D3110" s="1">
        <v>93007.58</v>
      </c>
      <c r="E3110" s="1">
        <v>89167.77</v>
      </c>
      <c r="F3110" s="1">
        <v>87005.92</v>
      </c>
      <c r="G3110" s="1">
        <v>90594.46</v>
      </c>
      <c r="H3110" s="1">
        <v>92915.25</v>
      </c>
      <c r="I3110" s="1">
        <v>94728.04</v>
      </c>
      <c r="J3110" s="1">
        <v>104668.94</v>
      </c>
      <c r="K3110" s="1">
        <v>112020.86</v>
      </c>
      <c r="L3110" s="1">
        <v>120844.49</v>
      </c>
      <c r="M3110" s="1">
        <v>127849.47</v>
      </c>
      <c r="N3110" s="1">
        <v>133799.04000000001</v>
      </c>
      <c r="O3110" s="1">
        <v>131818.39000000001</v>
      </c>
      <c r="P3110" s="1">
        <v>131277.72</v>
      </c>
      <c r="Q3110" s="1">
        <v>132298.14000000001</v>
      </c>
      <c r="R3110" s="1">
        <v>133225.85999999999</v>
      </c>
      <c r="S3110" s="1">
        <v>131234.34</v>
      </c>
      <c r="T3110" s="1">
        <v>131094.51999999999</v>
      </c>
      <c r="U3110" s="1">
        <v>147109.43</v>
      </c>
      <c r="V3110" s="1">
        <v>152391.03</v>
      </c>
      <c r="W3110" s="1">
        <v>146324.76999999999</v>
      </c>
      <c r="X3110" s="1">
        <v>137515.73000000001</v>
      </c>
      <c r="Y3110" s="1">
        <v>126899.88</v>
      </c>
      <c r="Z3110" s="1">
        <v>114463.87</v>
      </c>
      <c r="AA3110" s="1" t="s">
        <v>89</v>
      </c>
    </row>
    <row r="3111" spans="1:27" hidden="1" x14ac:dyDescent="0.25">
      <c r="A3111" s="1" t="s">
        <v>168</v>
      </c>
      <c r="B3111" s="1" t="s">
        <v>57</v>
      </c>
      <c r="C3111" s="1">
        <v>2135.5500000000002</v>
      </c>
      <c r="D3111" s="1">
        <v>2041.78</v>
      </c>
      <c r="E3111" s="1">
        <v>1832.97</v>
      </c>
      <c r="F3111" s="1">
        <v>1841.67</v>
      </c>
      <c r="G3111" s="1">
        <v>1911.55</v>
      </c>
      <c r="H3111" s="1">
        <v>1736.15</v>
      </c>
      <c r="I3111" s="1">
        <v>1878.97</v>
      </c>
      <c r="J3111" s="1">
        <v>1931.55</v>
      </c>
      <c r="K3111" s="1">
        <v>1975.79</v>
      </c>
      <c r="L3111" s="1">
        <v>1964.31</v>
      </c>
      <c r="M3111" s="1">
        <v>1971.72</v>
      </c>
      <c r="N3111" s="1">
        <v>2061.5</v>
      </c>
      <c r="O3111" s="1">
        <v>2105.56</v>
      </c>
      <c r="P3111" s="1">
        <v>2144.06</v>
      </c>
      <c r="Q3111" s="1">
        <v>2107.41</v>
      </c>
      <c r="R3111" s="1">
        <v>1840.65</v>
      </c>
      <c r="S3111" s="1">
        <v>1510.58</v>
      </c>
      <c r="T3111" s="1">
        <v>2077.98</v>
      </c>
      <c r="U3111" s="1">
        <v>2618.4299999999998</v>
      </c>
      <c r="V3111" s="1">
        <v>2670.36</v>
      </c>
      <c r="W3111" s="1">
        <v>2590.3000000000002</v>
      </c>
      <c r="X3111" s="1">
        <v>2518.4699999999998</v>
      </c>
      <c r="Y3111" s="1">
        <v>2420.63</v>
      </c>
      <c r="Z3111" s="1">
        <v>2278.37</v>
      </c>
      <c r="AA3111" s="1" t="s">
        <v>89</v>
      </c>
    </row>
    <row r="3112" spans="1:27" hidden="1" x14ac:dyDescent="0.25">
      <c r="A3112" s="1" t="s">
        <v>169</v>
      </c>
      <c r="B3112" s="1" t="s">
        <v>29</v>
      </c>
      <c r="C3112" s="1">
        <v>55524.36</v>
      </c>
      <c r="D3112" s="1">
        <v>53336.07</v>
      </c>
      <c r="E3112" s="1">
        <v>51639.88</v>
      </c>
      <c r="F3112" s="1">
        <v>50276.21</v>
      </c>
      <c r="G3112" s="1">
        <v>49028.89</v>
      </c>
      <c r="H3112" s="1">
        <v>46795.97</v>
      </c>
      <c r="I3112" s="1">
        <v>46925.78</v>
      </c>
      <c r="J3112" s="1">
        <v>50709.5</v>
      </c>
      <c r="K3112" s="1">
        <v>54742.97</v>
      </c>
      <c r="L3112" s="1">
        <v>57560.28</v>
      </c>
      <c r="M3112" s="1">
        <v>60764.54</v>
      </c>
      <c r="N3112" s="1">
        <v>64296.83</v>
      </c>
      <c r="O3112" s="1">
        <v>65181.58</v>
      </c>
      <c r="P3112" s="1">
        <v>66648.92</v>
      </c>
      <c r="Q3112" s="1">
        <v>67320.02</v>
      </c>
      <c r="R3112" s="1">
        <v>66353.149999999994</v>
      </c>
      <c r="S3112" s="1">
        <v>63316.36</v>
      </c>
      <c r="T3112" s="1">
        <v>60175.55</v>
      </c>
      <c r="U3112" s="1">
        <v>67763.460000000006</v>
      </c>
      <c r="V3112" s="1">
        <v>68950.48</v>
      </c>
      <c r="W3112" s="1">
        <v>68196.149999999994</v>
      </c>
      <c r="X3112" s="1">
        <v>66475.100000000006</v>
      </c>
      <c r="Y3112" s="1">
        <v>62705.93</v>
      </c>
      <c r="Z3112" s="1">
        <v>58500.42</v>
      </c>
      <c r="AA3112" s="1" t="s">
        <v>89</v>
      </c>
    </row>
    <row r="3113" spans="1:27" hidden="1" x14ac:dyDescent="0.25">
      <c r="A3113" s="1" t="s">
        <v>169</v>
      </c>
      <c r="B3113" s="1" t="s">
        <v>31</v>
      </c>
      <c r="C3113" s="1">
        <v>64055.35</v>
      </c>
      <c r="D3113" s="1">
        <v>59034.720000000001</v>
      </c>
      <c r="E3113" s="1">
        <v>57041.63</v>
      </c>
      <c r="F3113" s="1">
        <v>56500.03</v>
      </c>
      <c r="G3113" s="1">
        <v>58845.77</v>
      </c>
      <c r="H3113" s="1">
        <v>66135.360000000001</v>
      </c>
      <c r="I3113" s="1">
        <v>72959.48</v>
      </c>
      <c r="J3113" s="1">
        <v>83039.73</v>
      </c>
      <c r="K3113" s="1">
        <v>91844.61</v>
      </c>
      <c r="L3113" s="1">
        <v>96893.53</v>
      </c>
      <c r="M3113" s="1">
        <v>101624.25</v>
      </c>
      <c r="N3113" s="1">
        <v>106394.39</v>
      </c>
      <c r="O3113" s="1">
        <v>105898.42</v>
      </c>
      <c r="P3113" s="1">
        <v>99754.44</v>
      </c>
      <c r="Q3113" s="1">
        <v>97679.78</v>
      </c>
      <c r="R3113" s="1">
        <v>94840.03</v>
      </c>
      <c r="S3113" s="1">
        <v>88125.97</v>
      </c>
      <c r="T3113" s="1">
        <v>86311.24</v>
      </c>
      <c r="U3113" s="1">
        <v>107736.97</v>
      </c>
      <c r="V3113" s="1">
        <v>114957.38</v>
      </c>
      <c r="W3113" s="1">
        <v>103419.21</v>
      </c>
      <c r="X3113" s="1">
        <v>88692.57</v>
      </c>
      <c r="Y3113" s="1">
        <v>72662.5</v>
      </c>
      <c r="Z3113" s="1">
        <v>58346.29</v>
      </c>
      <c r="AA3113" s="1" t="s">
        <v>89</v>
      </c>
    </row>
    <row r="3114" spans="1:27" hidden="1" x14ac:dyDescent="0.25">
      <c r="A3114" s="1" t="s">
        <v>169</v>
      </c>
      <c r="B3114" s="1" t="s">
        <v>32</v>
      </c>
      <c r="C3114" s="1">
        <v>1186714.8999999999</v>
      </c>
      <c r="D3114" s="1">
        <v>1114489.03</v>
      </c>
      <c r="E3114" s="1">
        <v>1040462.43</v>
      </c>
      <c r="F3114" s="1">
        <v>1035749.13</v>
      </c>
      <c r="G3114" s="1">
        <v>1062619.93</v>
      </c>
      <c r="H3114" s="1">
        <v>1096273.95</v>
      </c>
      <c r="I3114" s="1">
        <v>1227604.93</v>
      </c>
      <c r="J3114" s="1">
        <v>1410067.27</v>
      </c>
      <c r="K3114" s="1">
        <v>1529843.69</v>
      </c>
      <c r="L3114" s="1">
        <v>1591464.29</v>
      </c>
      <c r="M3114" s="1">
        <v>1655195.06</v>
      </c>
      <c r="N3114" s="1">
        <v>1716237.59</v>
      </c>
      <c r="O3114" s="1">
        <v>1789590.8</v>
      </c>
      <c r="P3114" s="1">
        <v>1778276.87</v>
      </c>
      <c r="Q3114" s="1">
        <v>1715561.11</v>
      </c>
      <c r="R3114" s="1">
        <v>1679599.27</v>
      </c>
      <c r="S3114" s="1">
        <v>1647212.55</v>
      </c>
      <c r="T3114" s="1">
        <v>1653878.27</v>
      </c>
      <c r="U3114" s="1">
        <v>1845182.09</v>
      </c>
      <c r="V3114" s="1">
        <v>1864362.54</v>
      </c>
      <c r="W3114" s="1">
        <v>1769119.6</v>
      </c>
      <c r="X3114" s="1">
        <v>1623416.8</v>
      </c>
      <c r="Y3114" s="1">
        <v>1448210.06</v>
      </c>
      <c r="Z3114" s="1">
        <v>1293245.68</v>
      </c>
      <c r="AA3114" s="1" t="s">
        <v>89</v>
      </c>
    </row>
    <row r="3115" spans="1:27" hidden="1" x14ac:dyDescent="0.25">
      <c r="A3115" s="1" t="s">
        <v>169</v>
      </c>
      <c r="B3115" s="1" t="s">
        <v>33</v>
      </c>
      <c r="C3115" s="1">
        <v>91019.82</v>
      </c>
      <c r="D3115" s="1">
        <v>87180.71</v>
      </c>
      <c r="E3115" s="1">
        <v>86129.14</v>
      </c>
      <c r="F3115" s="1">
        <v>84823.83</v>
      </c>
      <c r="G3115" s="1">
        <v>88702.9</v>
      </c>
      <c r="H3115" s="1">
        <v>97655.88</v>
      </c>
      <c r="I3115" s="1">
        <v>101369.25</v>
      </c>
      <c r="J3115" s="1">
        <v>104017.61</v>
      </c>
      <c r="K3115" s="1">
        <v>106374.24</v>
      </c>
      <c r="L3115" s="1">
        <v>109111.15</v>
      </c>
      <c r="M3115" s="1">
        <v>114423.51</v>
      </c>
      <c r="N3115" s="1">
        <v>119082.48</v>
      </c>
      <c r="O3115" s="1">
        <v>118045.68</v>
      </c>
      <c r="P3115" s="1">
        <v>115754.17</v>
      </c>
      <c r="Q3115" s="1">
        <v>115891.47</v>
      </c>
      <c r="R3115" s="1">
        <v>117482.41</v>
      </c>
      <c r="S3115" s="1">
        <v>120165.96</v>
      </c>
      <c r="T3115" s="1">
        <v>124367.5</v>
      </c>
      <c r="U3115" s="1">
        <v>146988.9</v>
      </c>
      <c r="V3115" s="1">
        <v>152087.9</v>
      </c>
      <c r="W3115" s="1">
        <v>144329.01</v>
      </c>
      <c r="X3115" s="1">
        <v>129943.27</v>
      </c>
      <c r="Y3115" s="1">
        <v>113053.5</v>
      </c>
      <c r="Z3115" s="1">
        <v>99797.64</v>
      </c>
      <c r="AA3115" s="1" t="s">
        <v>89</v>
      </c>
    </row>
    <row r="3116" spans="1:27" hidden="1" x14ac:dyDescent="0.25">
      <c r="A3116" s="1" t="s">
        <v>169</v>
      </c>
      <c r="B3116" s="1" t="s">
        <v>34</v>
      </c>
      <c r="C3116" s="1">
        <v>21277.65</v>
      </c>
      <c r="D3116" s="1">
        <v>20621.29</v>
      </c>
      <c r="E3116" s="1">
        <v>19568.259999999998</v>
      </c>
      <c r="F3116" s="1">
        <v>19744.68</v>
      </c>
      <c r="G3116" s="1">
        <v>19606.8</v>
      </c>
      <c r="H3116" s="1">
        <v>20128.990000000002</v>
      </c>
      <c r="I3116" s="1">
        <v>19438.8</v>
      </c>
      <c r="J3116" s="1">
        <v>21175.1</v>
      </c>
      <c r="K3116" s="1">
        <v>22857.79</v>
      </c>
      <c r="L3116" s="1">
        <v>24518.76</v>
      </c>
      <c r="M3116" s="1">
        <v>26702.65</v>
      </c>
      <c r="N3116" s="1">
        <v>28513.59</v>
      </c>
      <c r="O3116" s="1">
        <v>28623.77</v>
      </c>
      <c r="P3116" s="1">
        <v>28020.82</v>
      </c>
      <c r="Q3116" s="1">
        <v>27839.4</v>
      </c>
      <c r="R3116" s="1">
        <v>28677.38</v>
      </c>
      <c r="S3116" s="1">
        <v>28644.27</v>
      </c>
      <c r="T3116" s="1">
        <v>28269.88</v>
      </c>
      <c r="U3116" s="1">
        <v>31796.09</v>
      </c>
      <c r="V3116" s="1">
        <v>33455.42</v>
      </c>
      <c r="W3116" s="1">
        <v>31335.48</v>
      </c>
      <c r="X3116" s="1">
        <v>30227.98</v>
      </c>
      <c r="Y3116" s="1">
        <v>27364.62</v>
      </c>
      <c r="Z3116" s="1">
        <v>24377.52</v>
      </c>
      <c r="AA3116" s="1" t="s">
        <v>89</v>
      </c>
    </row>
    <row r="3117" spans="1:27" hidden="1" x14ac:dyDescent="0.25">
      <c r="A3117" s="1" t="s">
        <v>169</v>
      </c>
      <c r="B3117" s="1" t="s">
        <v>35</v>
      </c>
      <c r="C3117" s="1">
        <v>117901.3</v>
      </c>
      <c r="D3117" s="1">
        <v>111815.41</v>
      </c>
      <c r="E3117" s="1">
        <v>107963.86</v>
      </c>
      <c r="F3117" s="1">
        <v>106513.12</v>
      </c>
      <c r="G3117" s="1">
        <v>109077.46</v>
      </c>
      <c r="H3117" s="1">
        <v>115452.86</v>
      </c>
      <c r="I3117" s="1">
        <v>118653.29</v>
      </c>
      <c r="J3117" s="1">
        <v>135058.37</v>
      </c>
      <c r="K3117" s="1">
        <v>143084.95000000001</v>
      </c>
      <c r="L3117" s="1">
        <v>152061.25</v>
      </c>
      <c r="M3117" s="1">
        <v>161008.04999999999</v>
      </c>
      <c r="N3117" s="1">
        <v>169623.29</v>
      </c>
      <c r="O3117" s="1">
        <v>172482.79</v>
      </c>
      <c r="P3117" s="1">
        <v>166230.95000000001</v>
      </c>
      <c r="Q3117" s="1">
        <v>160128.87</v>
      </c>
      <c r="R3117" s="1">
        <v>158225.09</v>
      </c>
      <c r="S3117" s="1">
        <v>156678.32</v>
      </c>
      <c r="T3117" s="1">
        <v>161828.75</v>
      </c>
      <c r="U3117" s="1">
        <v>183390.46</v>
      </c>
      <c r="V3117" s="1">
        <v>186306.82</v>
      </c>
      <c r="W3117" s="1">
        <v>176952.74</v>
      </c>
      <c r="X3117" s="1">
        <v>164241.97</v>
      </c>
      <c r="Y3117" s="1">
        <v>146695.38</v>
      </c>
      <c r="Z3117" s="1">
        <v>131161.04</v>
      </c>
      <c r="AA3117" s="1" t="s">
        <v>89</v>
      </c>
    </row>
    <row r="3118" spans="1:27" hidden="1" x14ac:dyDescent="0.25">
      <c r="A3118" s="1" t="s">
        <v>169</v>
      </c>
      <c r="B3118" s="1" t="s">
        <v>36</v>
      </c>
      <c r="C3118" s="1">
        <v>199003.29</v>
      </c>
      <c r="D3118" s="1">
        <v>190351.95</v>
      </c>
      <c r="E3118" s="1">
        <v>184151.66</v>
      </c>
      <c r="F3118" s="1">
        <v>175603.57</v>
      </c>
      <c r="G3118" s="1">
        <v>170713.28</v>
      </c>
      <c r="H3118" s="1">
        <v>169594.09</v>
      </c>
      <c r="I3118" s="1">
        <v>167659.09</v>
      </c>
      <c r="J3118" s="1">
        <v>176702.34</v>
      </c>
      <c r="K3118" s="1">
        <v>182825.55</v>
      </c>
      <c r="L3118" s="1">
        <v>186868.78</v>
      </c>
      <c r="M3118" s="1">
        <v>190207.31</v>
      </c>
      <c r="N3118" s="1">
        <v>192308.1</v>
      </c>
      <c r="O3118" s="1">
        <v>191559.64</v>
      </c>
      <c r="P3118" s="1">
        <v>195329.61</v>
      </c>
      <c r="Q3118" s="1">
        <v>197494.33</v>
      </c>
      <c r="R3118" s="1">
        <v>198498.37</v>
      </c>
      <c r="S3118" s="1">
        <v>194226.07</v>
      </c>
      <c r="T3118" s="1">
        <v>191466.1</v>
      </c>
      <c r="U3118" s="1">
        <v>213644.33</v>
      </c>
      <c r="V3118" s="1">
        <v>220700.73</v>
      </c>
      <c r="W3118" s="1">
        <v>219931.73</v>
      </c>
      <c r="X3118" s="1">
        <v>217639.12</v>
      </c>
      <c r="Y3118" s="1">
        <v>210092.52</v>
      </c>
      <c r="Z3118" s="1">
        <v>197885.28</v>
      </c>
      <c r="AA3118" s="1" t="s">
        <v>89</v>
      </c>
    </row>
    <row r="3119" spans="1:27" hidden="1" x14ac:dyDescent="0.25">
      <c r="A3119" s="1" t="s">
        <v>169</v>
      </c>
      <c r="B3119" s="1" t="s">
        <v>37</v>
      </c>
      <c r="C3119" s="1">
        <v>22082.07</v>
      </c>
      <c r="D3119" s="1">
        <v>20806.16</v>
      </c>
      <c r="E3119" s="1">
        <v>20097.55</v>
      </c>
      <c r="F3119" s="1">
        <v>19689.740000000002</v>
      </c>
      <c r="G3119" s="1">
        <v>19804.82</v>
      </c>
      <c r="H3119" s="1">
        <v>20378.169999999998</v>
      </c>
      <c r="I3119" s="1">
        <v>21256.36</v>
      </c>
      <c r="J3119" s="1">
        <v>24793.360000000001</v>
      </c>
      <c r="K3119" s="1">
        <v>28168.87</v>
      </c>
      <c r="L3119" s="1">
        <v>30874.1</v>
      </c>
      <c r="M3119" s="1">
        <v>33623.769999999997</v>
      </c>
      <c r="N3119" s="1">
        <v>35380.160000000003</v>
      </c>
      <c r="O3119" s="1">
        <v>35125.79</v>
      </c>
      <c r="P3119" s="1">
        <v>33803.449999999997</v>
      </c>
      <c r="Q3119" s="1">
        <v>32763.74</v>
      </c>
      <c r="R3119" s="1">
        <v>32428.62</v>
      </c>
      <c r="S3119" s="1">
        <v>31810.85</v>
      </c>
      <c r="T3119" s="1">
        <v>31639.25</v>
      </c>
      <c r="U3119" s="1">
        <v>35291.339999999997</v>
      </c>
      <c r="V3119" s="1">
        <v>36698.47</v>
      </c>
      <c r="W3119" s="1">
        <v>35160.11</v>
      </c>
      <c r="X3119" s="1">
        <v>32043.02</v>
      </c>
      <c r="Y3119" s="1">
        <v>28522.17</v>
      </c>
      <c r="Z3119" s="1">
        <v>24684.35</v>
      </c>
      <c r="AA3119" s="1" t="s">
        <v>89</v>
      </c>
    </row>
    <row r="3120" spans="1:27" hidden="1" x14ac:dyDescent="0.25">
      <c r="A3120" s="1" t="s">
        <v>169</v>
      </c>
      <c r="B3120" s="1" t="s">
        <v>38</v>
      </c>
      <c r="C3120" s="1">
        <v>19595.849999999999</v>
      </c>
      <c r="D3120" s="1">
        <v>18745.400000000001</v>
      </c>
      <c r="E3120" s="1">
        <v>17960.650000000001</v>
      </c>
      <c r="F3120" s="1">
        <v>17530.54</v>
      </c>
      <c r="G3120" s="1">
        <v>17200.259999999998</v>
      </c>
      <c r="H3120" s="1">
        <v>16974.75</v>
      </c>
      <c r="I3120" s="1">
        <v>16602.05</v>
      </c>
      <c r="J3120" s="1">
        <v>18207.990000000002</v>
      </c>
      <c r="K3120" s="1">
        <v>19608.21</v>
      </c>
      <c r="L3120" s="1">
        <v>20538.07</v>
      </c>
      <c r="M3120" s="1">
        <v>22444.51</v>
      </c>
      <c r="N3120" s="1">
        <v>24008.04</v>
      </c>
      <c r="O3120" s="1">
        <v>24163.29</v>
      </c>
      <c r="P3120" s="1">
        <v>24948.55</v>
      </c>
      <c r="Q3120" s="1">
        <v>24858.77</v>
      </c>
      <c r="R3120" s="1">
        <v>24950.42</v>
      </c>
      <c r="S3120" s="1">
        <v>24100.61</v>
      </c>
      <c r="T3120" s="1">
        <v>23141.24</v>
      </c>
      <c r="U3120" s="1">
        <v>24040.45</v>
      </c>
      <c r="V3120" s="1">
        <v>25229.4</v>
      </c>
      <c r="W3120" s="1">
        <v>24838.87</v>
      </c>
      <c r="X3120" s="1">
        <v>23423.37</v>
      </c>
      <c r="Y3120" s="1">
        <v>21303.31</v>
      </c>
      <c r="Z3120" s="1">
        <v>19594.61</v>
      </c>
      <c r="AA3120" s="1" t="s">
        <v>89</v>
      </c>
    </row>
    <row r="3121" spans="1:27" hidden="1" x14ac:dyDescent="0.25">
      <c r="A3121" s="1" t="s">
        <v>169</v>
      </c>
      <c r="B3121" s="1" t="s">
        <v>39</v>
      </c>
      <c r="C3121" s="1">
        <v>5716.58</v>
      </c>
      <c r="D3121" s="1">
        <v>5374.68</v>
      </c>
      <c r="E3121" s="1">
        <v>5159.6000000000004</v>
      </c>
      <c r="F3121" s="1">
        <v>5046.1099999999997</v>
      </c>
      <c r="G3121" s="1">
        <v>5026.3999999999996</v>
      </c>
      <c r="H3121" s="1">
        <v>5119.26</v>
      </c>
      <c r="I3121" s="1">
        <v>5311.94</v>
      </c>
      <c r="J3121" s="1">
        <v>6106.29</v>
      </c>
      <c r="K3121" s="1">
        <v>6961.17</v>
      </c>
      <c r="L3121" s="1">
        <v>7717.59</v>
      </c>
      <c r="M3121" s="1">
        <v>8465.76</v>
      </c>
      <c r="N3121" s="1">
        <v>8745.94</v>
      </c>
      <c r="O3121" s="1">
        <v>8826.84</v>
      </c>
      <c r="P3121" s="1">
        <v>8578.92</v>
      </c>
      <c r="Q3121" s="1">
        <v>8643.66</v>
      </c>
      <c r="R3121" s="1">
        <v>8776.39</v>
      </c>
      <c r="S3121" s="1">
        <v>8643.77</v>
      </c>
      <c r="T3121" s="1">
        <v>8446.56</v>
      </c>
      <c r="U3121" s="1">
        <v>9411.43</v>
      </c>
      <c r="V3121" s="1">
        <v>10031.24</v>
      </c>
      <c r="W3121" s="1">
        <v>9586.27</v>
      </c>
      <c r="X3121" s="1">
        <v>8807.67</v>
      </c>
      <c r="Y3121" s="1">
        <v>7531</v>
      </c>
      <c r="Z3121" s="1">
        <v>6373.43</v>
      </c>
      <c r="AA3121" s="1" t="s">
        <v>89</v>
      </c>
    </row>
    <row r="3122" spans="1:27" hidden="1" x14ac:dyDescent="0.25">
      <c r="A3122" s="1" t="s">
        <v>169</v>
      </c>
      <c r="B3122" s="1" t="s">
        <v>40</v>
      </c>
      <c r="C3122" s="1">
        <v>123833.06</v>
      </c>
      <c r="D3122" s="1">
        <v>119621.59</v>
      </c>
      <c r="E3122" s="1">
        <v>117134.61</v>
      </c>
      <c r="F3122" s="1">
        <v>116210.58</v>
      </c>
      <c r="G3122" s="1">
        <v>116626.98</v>
      </c>
      <c r="H3122" s="1">
        <v>121478.9</v>
      </c>
      <c r="I3122" s="1">
        <v>128356.62</v>
      </c>
      <c r="J3122" s="1">
        <v>141091.76999999999</v>
      </c>
      <c r="K3122" s="1">
        <v>148183.82999999999</v>
      </c>
      <c r="L3122" s="1">
        <v>156476.57</v>
      </c>
      <c r="M3122" s="1">
        <v>157756.82999999999</v>
      </c>
      <c r="N3122" s="1">
        <v>157526.12</v>
      </c>
      <c r="O3122" s="1">
        <v>157594.31</v>
      </c>
      <c r="P3122" s="1">
        <v>155489.39000000001</v>
      </c>
      <c r="Q3122" s="1">
        <v>153441.29999999999</v>
      </c>
      <c r="R3122" s="1">
        <v>152904.01999999999</v>
      </c>
      <c r="S3122" s="1">
        <v>149112.20000000001</v>
      </c>
      <c r="T3122" s="1">
        <v>152418.72</v>
      </c>
      <c r="U3122" s="1">
        <v>176313.79</v>
      </c>
      <c r="V3122" s="1">
        <v>178701.32</v>
      </c>
      <c r="W3122" s="1">
        <v>168183.26</v>
      </c>
      <c r="X3122" s="1">
        <v>156119.04999999999</v>
      </c>
      <c r="Y3122" s="1">
        <v>142023.85</v>
      </c>
      <c r="Z3122" s="1">
        <v>128888.07</v>
      </c>
      <c r="AA3122" s="1" t="s">
        <v>89</v>
      </c>
    </row>
    <row r="3123" spans="1:27" hidden="1" x14ac:dyDescent="0.25">
      <c r="A3123" s="1" t="s">
        <v>169</v>
      </c>
      <c r="B3123" s="1" t="s">
        <v>41</v>
      </c>
      <c r="C3123" s="1">
        <v>2106099.7599999998</v>
      </c>
      <c r="D3123" s="1">
        <v>2020429.47</v>
      </c>
      <c r="E3123" s="1">
        <v>1977628.82</v>
      </c>
      <c r="F3123" s="1">
        <v>1921809.62</v>
      </c>
      <c r="G3123" s="1">
        <v>1877606.02</v>
      </c>
      <c r="H3123" s="1">
        <v>1817868.13</v>
      </c>
      <c r="I3123" s="1">
        <v>1730248.6</v>
      </c>
      <c r="J3123" s="1">
        <v>1747704.4</v>
      </c>
      <c r="K3123" s="1">
        <v>1786033.43</v>
      </c>
      <c r="L3123" s="1">
        <v>1790386.11</v>
      </c>
      <c r="M3123" s="1">
        <v>1827002.43</v>
      </c>
      <c r="N3123" s="1">
        <v>1881415.17</v>
      </c>
      <c r="O3123" s="1">
        <v>1899999.42</v>
      </c>
      <c r="P3123" s="1">
        <v>1963293.83</v>
      </c>
      <c r="Q3123" s="1">
        <v>1994382.63</v>
      </c>
      <c r="R3123" s="1">
        <v>1962179.48</v>
      </c>
      <c r="S3123" s="1">
        <v>1866502.03</v>
      </c>
      <c r="T3123" s="1">
        <v>1807669.51</v>
      </c>
      <c r="U3123" s="1">
        <v>1975169.27</v>
      </c>
      <c r="V3123" s="1">
        <v>2142645.7000000002</v>
      </c>
      <c r="W3123" s="1">
        <v>2238857.2799999998</v>
      </c>
      <c r="X3123" s="1">
        <v>2275566.2999999998</v>
      </c>
      <c r="Y3123" s="1">
        <v>2240055.42</v>
      </c>
      <c r="Z3123" s="1">
        <v>2162819.04</v>
      </c>
      <c r="AA3123" s="1" t="s">
        <v>89</v>
      </c>
    </row>
    <row r="3124" spans="1:27" hidden="1" x14ac:dyDescent="0.25">
      <c r="A3124" s="1" t="s">
        <v>169</v>
      </c>
      <c r="B3124" s="1" t="s">
        <v>42</v>
      </c>
      <c r="C3124" s="1">
        <v>25830.12</v>
      </c>
      <c r="D3124" s="1">
        <v>24752.86</v>
      </c>
      <c r="E3124" s="1">
        <v>22889.97</v>
      </c>
      <c r="F3124" s="1">
        <v>21405.01</v>
      </c>
      <c r="G3124" s="1">
        <v>21507.08</v>
      </c>
      <c r="H3124" s="1">
        <v>20889.439999999999</v>
      </c>
      <c r="I3124" s="1">
        <v>24854.1</v>
      </c>
      <c r="J3124" s="1">
        <v>22591.49</v>
      </c>
      <c r="K3124" s="1">
        <v>28237.84</v>
      </c>
      <c r="L3124" s="1">
        <v>29460.73</v>
      </c>
      <c r="M3124" s="1">
        <v>31152.04</v>
      </c>
      <c r="N3124" s="1">
        <v>32901.279999999999</v>
      </c>
      <c r="O3124" s="1">
        <v>34121.949999999997</v>
      </c>
      <c r="P3124" s="1">
        <v>31115.07</v>
      </c>
      <c r="Q3124" s="1">
        <v>30519.21</v>
      </c>
      <c r="R3124" s="1">
        <v>30461.279999999999</v>
      </c>
      <c r="S3124" s="1">
        <v>30129.69</v>
      </c>
      <c r="T3124" s="1">
        <v>29146.52</v>
      </c>
      <c r="U3124" s="1">
        <v>33098.769999999997</v>
      </c>
      <c r="V3124" s="1">
        <v>35350.36</v>
      </c>
      <c r="W3124" s="1">
        <v>35933.26</v>
      </c>
      <c r="X3124" s="1">
        <v>31452.43</v>
      </c>
      <c r="Y3124" s="1">
        <v>30708.98</v>
      </c>
      <c r="Z3124" s="1">
        <v>23166.94</v>
      </c>
      <c r="AA3124" s="1" t="s">
        <v>89</v>
      </c>
    </row>
    <row r="3125" spans="1:27" hidden="1" x14ac:dyDescent="0.25">
      <c r="A3125" s="1" t="s">
        <v>169</v>
      </c>
      <c r="B3125" s="1" t="s">
        <v>43</v>
      </c>
      <c r="C3125" s="1">
        <v>41192.730000000003</v>
      </c>
      <c r="D3125" s="1">
        <v>38298.980000000003</v>
      </c>
      <c r="E3125" s="1">
        <v>36779.06</v>
      </c>
      <c r="F3125" s="1">
        <v>36272.71</v>
      </c>
      <c r="G3125" s="1">
        <v>36305.339999999997</v>
      </c>
      <c r="H3125" s="1">
        <v>37334.959999999999</v>
      </c>
      <c r="I3125" s="1">
        <v>37387.89</v>
      </c>
      <c r="J3125" s="1">
        <v>42822.39</v>
      </c>
      <c r="K3125" s="1">
        <v>47211.72</v>
      </c>
      <c r="L3125" s="1">
        <v>51655.08</v>
      </c>
      <c r="M3125" s="1">
        <v>55805.31</v>
      </c>
      <c r="N3125" s="1">
        <v>60014.05</v>
      </c>
      <c r="O3125" s="1">
        <v>60986.84</v>
      </c>
      <c r="P3125" s="1">
        <v>59488.02</v>
      </c>
      <c r="Q3125" s="1">
        <v>57474.45</v>
      </c>
      <c r="R3125" s="1">
        <v>56787.22</v>
      </c>
      <c r="S3125" s="1">
        <v>56745.99</v>
      </c>
      <c r="T3125" s="1">
        <v>57066.1</v>
      </c>
      <c r="U3125" s="1">
        <v>65763.23</v>
      </c>
      <c r="V3125" s="1">
        <v>68625.23</v>
      </c>
      <c r="W3125" s="1">
        <v>65286.15</v>
      </c>
      <c r="X3125" s="1">
        <v>60042.66</v>
      </c>
      <c r="Y3125" s="1">
        <v>52997.52</v>
      </c>
      <c r="Z3125" s="1">
        <v>45881.24</v>
      </c>
      <c r="AA3125" s="1" t="s">
        <v>89</v>
      </c>
    </row>
    <row r="3126" spans="1:27" hidden="1" x14ac:dyDescent="0.25">
      <c r="A3126" s="1" t="s">
        <v>169</v>
      </c>
      <c r="B3126" s="1" t="s">
        <v>44</v>
      </c>
      <c r="C3126" s="1">
        <v>53875.12</v>
      </c>
      <c r="D3126" s="1">
        <v>50413.57</v>
      </c>
      <c r="E3126" s="1">
        <v>48193.16</v>
      </c>
      <c r="F3126" s="1">
        <v>46743.28</v>
      </c>
      <c r="G3126" s="1">
        <v>46577.54</v>
      </c>
      <c r="H3126" s="1">
        <v>47525.03</v>
      </c>
      <c r="I3126" s="1">
        <v>47259.21</v>
      </c>
      <c r="J3126" s="1">
        <v>55075.26</v>
      </c>
      <c r="K3126" s="1">
        <v>61720.17</v>
      </c>
      <c r="L3126" s="1">
        <v>65321.39</v>
      </c>
      <c r="M3126" s="1">
        <v>69811.22</v>
      </c>
      <c r="N3126" s="1">
        <v>74901.759999999995</v>
      </c>
      <c r="O3126" s="1">
        <v>77132.59</v>
      </c>
      <c r="P3126" s="1">
        <v>76012.759999999995</v>
      </c>
      <c r="Q3126" s="1">
        <v>73191.37</v>
      </c>
      <c r="R3126" s="1">
        <v>72197.5</v>
      </c>
      <c r="S3126" s="1">
        <v>70005.320000000007</v>
      </c>
      <c r="T3126" s="1">
        <v>69709.91</v>
      </c>
      <c r="U3126" s="1">
        <v>79222.84</v>
      </c>
      <c r="V3126" s="1">
        <v>80309.38</v>
      </c>
      <c r="W3126" s="1">
        <v>76897.490000000005</v>
      </c>
      <c r="X3126" s="1">
        <v>71883.039999999994</v>
      </c>
      <c r="Y3126" s="1">
        <v>65344.34</v>
      </c>
      <c r="Z3126" s="1">
        <v>58219.72</v>
      </c>
      <c r="AA3126" s="1" t="s">
        <v>89</v>
      </c>
    </row>
    <row r="3127" spans="1:27" hidden="1" x14ac:dyDescent="0.25">
      <c r="A3127" s="1" t="s">
        <v>169</v>
      </c>
      <c r="B3127" s="1" t="s">
        <v>45</v>
      </c>
      <c r="C3127" s="1">
        <v>6215</v>
      </c>
      <c r="D3127" s="1">
        <v>5948.51</v>
      </c>
      <c r="E3127" s="1">
        <v>5738.55</v>
      </c>
      <c r="F3127" s="1">
        <v>5562.91</v>
      </c>
      <c r="G3127" s="1">
        <v>5525.56</v>
      </c>
      <c r="H3127" s="1">
        <v>5514.46</v>
      </c>
      <c r="I3127" s="1">
        <v>5551.81</v>
      </c>
      <c r="J3127" s="1">
        <v>6041.38</v>
      </c>
      <c r="K3127" s="1">
        <v>6905.44</v>
      </c>
      <c r="L3127" s="1">
        <v>7384.92</v>
      </c>
      <c r="M3127" s="1">
        <v>7825.02</v>
      </c>
      <c r="N3127" s="1">
        <v>7969.37</v>
      </c>
      <c r="O3127" s="1">
        <v>8289.36</v>
      </c>
      <c r="P3127" s="1">
        <v>8104.63</v>
      </c>
      <c r="Q3127" s="1">
        <v>7512.1</v>
      </c>
      <c r="R3127" s="1">
        <v>7588.82</v>
      </c>
      <c r="S3127" s="1">
        <v>7810.89</v>
      </c>
      <c r="T3127" s="1">
        <v>7649.38</v>
      </c>
      <c r="U3127" s="1">
        <v>8110.69</v>
      </c>
      <c r="V3127" s="1">
        <v>8152.07</v>
      </c>
      <c r="W3127" s="1">
        <v>7939.09</v>
      </c>
      <c r="X3127" s="1">
        <v>7491.91</v>
      </c>
      <c r="Y3127" s="1">
        <v>6870.11</v>
      </c>
      <c r="Z3127" s="1">
        <v>6192.79</v>
      </c>
      <c r="AA3127" s="1" t="s">
        <v>89</v>
      </c>
    </row>
    <row r="3128" spans="1:27" hidden="1" x14ac:dyDescent="0.25">
      <c r="A3128" s="1" t="s">
        <v>169</v>
      </c>
      <c r="B3128" s="1" t="s">
        <v>46</v>
      </c>
      <c r="C3128" s="1">
        <v>474.62</v>
      </c>
      <c r="D3128" s="1">
        <v>408.82</v>
      </c>
      <c r="E3128" s="1">
        <v>440.41</v>
      </c>
      <c r="F3128" s="1">
        <v>437.23</v>
      </c>
      <c r="G3128" s="1">
        <v>412.72</v>
      </c>
      <c r="H3128" s="1">
        <v>473.84</v>
      </c>
      <c r="I3128" s="1">
        <v>472.2</v>
      </c>
      <c r="J3128" s="1">
        <v>494.04</v>
      </c>
      <c r="K3128" s="1">
        <v>218.18</v>
      </c>
      <c r="L3128" s="1">
        <v>555.47</v>
      </c>
      <c r="M3128" s="1">
        <v>448.43</v>
      </c>
      <c r="N3128" s="1">
        <v>518.78</v>
      </c>
      <c r="O3128" s="1">
        <v>528.96</v>
      </c>
      <c r="P3128" s="1">
        <v>511.57</v>
      </c>
      <c r="Q3128" s="1">
        <v>700.6</v>
      </c>
      <c r="R3128" s="1">
        <v>618.04</v>
      </c>
      <c r="S3128" s="1">
        <v>592.86</v>
      </c>
      <c r="T3128" s="1">
        <v>564.47</v>
      </c>
      <c r="U3128" s="1">
        <v>256.18</v>
      </c>
      <c r="V3128" s="1">
        <v>671.45</v>
      </c>
      <c r="W3128" s="1">
        <v>945.86</v>
      </c>
      <c r="X3128" s="1">
        <v>818.73</v>
      </c>
      <c r="Y3128" s="1">
        <v>523.33000000000004</v>
      </c>
      <c r="Z3128" s="1">
        <v>497.25</v>
      </c>
      <c r="AA3128" s="1" t="s">
        <v>89</v>
      </c>
    </row>
    <row r="3129" spans="1:27" hidden="1" x14ac:dyDescent="0.25">
      <c r="A3129" s="1" t="s">
        <v>169</v>
      </c>
      <c r="B3129" s="1" t="s">
        <v>47</v>
      </c>
      <c r="C3129" s="1">
        <v>337232.96</v>
      </c>
      <c r="D3129" s="1">
        <v>317233.74</v>
      </c>
      <c r="E3129" s="1">
        <v>305041.09999999998</v>
      </c>
      <c r="F3129" s="1">
        <v>298691.88</v>
      </c>
      <c r="G3129" s="1">
        <v>297456.53000000003</v>
      </c>
      <c r="H3129" s="1">
        <v>302573.12</v>
      </c>
      <c r="I3129" s="1">
        <v>300004.63</v>
      </c>
      <c r="J3129" s="1">
        <v>333871.32</v>
      </c>
      <c r="K3129" s="1">
        <v>373750.8</v>
      </c>
      <c r="L3129" s="1">
        <v>398595.06</v>
      </c>
      <c r="M3129" s="1">
        <v>422435.85</v>
      </c>
      <c r="N3129" s="1">
        <v>447424.01</v>
      </c>
      <c r="O3129" s="1">
        <v>458483.76</v>
      </c>
      <c r="P3129" s="1">
        <v>445472.51</v>
      </c>
      <c r="Q3129" s="1">
        <v>425050.78</v>
      </c>
      <c r="R3129" s="1">
        <v>421066.96</v>
      </c>
      <c r="S3129" s="1">
        <v>414069.02</v>
      </c>
      <c r="T3129" s="1">
        <v>406275.23</v>
      </c>
      <c r="U3129" s="1">
        <v>442001.58</v>
      </c>
      <c r="V3129" s="1">
        <v>461704.02</v>
      </c>
      <c r="W3129" s="1">
        <v>445508.38</v>
      </c>
      <c r="X3129" s="1">
        <v>423183.04</v>
      </c>
      <c r="Y3129" s="1">
        <v>393219.11</v>
      </c>
      <c r="Z3129" s="1">
        <v>360163.62</v>
      </c>
      <c r="AA3129" s="1" t="s">
        <v>89</v>
      </c>
    </row>
    <row r="3130" spans="1:27" hidden="1" x14ac:dyDescent="0.25">
      <c r="A3130" s="1" t="s">
        <v>169</v>
      </c>
      <c r="B3130" s="1" t="s">
        <v>48</v>
      </c>
      <c r="C3130" s="1">
        <v>175850.99</v>
      </c>
      <c r="D3130" s="1">
        <v>175531.6</v>
      </c>
      <c r="E3130" s="1">
        <v>170785.6</v>
      </c>
      <c r="F3130" s="1">
        <v>168905.71</v>
      </c>
      <c r="G3130" s="1">
        <v>169575.2</v>
      </c>
      <c r="H3130" s="1">
        <v>166339.41</v>
      </c>
      <c r="I3130" s="1">
        <v>163860.60999999999</v>
      </c>
      <c r="J3130" s="1">
        <v>173765.08</v>
      </c>
      <c r="K3130" s="1">
        <v>184434.83</v>
      </c>
      <c r="L3130" s="1">
        <v>189335.56</v>
      </c>
      <c r="M3130" s="1">
        <v>194306.79</v>
      </c>
      <c r="N3130" s="1">
        <v>200675.57</v>
      </c>
      <c r="O3130" s="1">
        <v>208376.48</v>
      </c>
      <c r="P3130" s="1">
        <v>213158.99</v>
      </c>
      <c r="Q3130" s="1">
        <v>214224.77</v>
      </c>
      <c r="R3130" s="1">
        <v>212805.29</v>
      </c>
      <c r="S3130" s="1">
        <v>211027.81</v>
      </c>
      <c r="T3130" s="1">
        <v>207915.77</v>
      </c>
      <c r="U3130" s="1">
        <v>225647.96</v>
      </c>
      <c r="V3130" s="1">
        <v>225154.01</v>
      </c>
      <c r="W3130" s="1">
        <v>224341.01</v>
      </c>
      <c r="X3130" s="1">
        <v>216889.38</v>
      </c>
      <c r="Y3130" s="1">
        <v>207660.25</v>
      </c>
      <c r="Z3130" s="1">
        <v>184744.72</v>
      </c>
      <c r="AA3130" s="1" t="s">
        <v>89</v>
      </c>
    </row>
    <row r="3131" spans="1:27" hidden="1" x14ac:dyDescent="0.25">
      <c r="A3131" s="1" t="s">
        <v>169</v>
      </c>
      <c r="B3131" s="1" t="s">
        <v>49</v>
      </c>
      <c r="C3131" s="1">
        <v>29603.14</v>
      </c>
      <c r="D3131" s="1">
        <v>28230.3</v>
      </c>
      <c r="E3131" s="1">
        <v>27169.88</v>
      </c>
      <c r="F3131" s="1">
        <v>26555.24</v>
      </c>
      <c r="G3131" s="1">
        <v>26215.8</v>
      </c>
      <c r="H3131" s="1">
        <v>25471.16</v>
      </c>
      <c r="I3131" s="1">
        <v>24830.25</v>
      </c>
      <c r="J3131" s="1">
        <v>26231.77</v>
      </c>
      <c r="K3131" s="1">
        <v>27339.21</v>
      </c>
      <c r="L3131" s="1">
        <v>28349.31</v>
      </c>
      <c r="M3131" s="1">
        <v>29053.41</v>
      </c>
      <c r="N3131" s="1">
        <v>29744.13</v>
      </c>
      <c r="O3131" s="1">
        <v>28548.93</v>
      </c>
      <c r="P3131" s="1">
        <v>28364.52</v>
      </c>
      <c r="Q3131" s="1">
        <v>28203.33</v>
      </c>
      <c r="R3131" s="1">
        <v>27458.46</v>
      </c>
      <c r="S3131" s="1">
        <v>27595.13</v>
      </c>
      <c r="T3131" s="1">
        <v>27985.360000000001</v>
      </c>
      <c r="U3131" s="1">
        <v>34246.21</v>
      </c>
      <c r="V3131" s="1">
        <v>35771.79</v>
      </c>
      <c r="W3131" s="1">
        <v>35734.050000000003</v>
      </c>
      <c r="X3131" s="1">
        <v>34140.25</v>
      </c>
      <c r="Y3131" s="1">
        <v>31588.84</v>
      </c>
      <c r="Z3131" s="1">
        <v>29679.96</v>
      </c>
      <c r="AA3131" s="1" t="s">
        <v>89</v>
      </c>
    </row>
    <row r="3132" spans="1:27" hidden="1" x14ac:dyDescent="0.25">
      <c r="A3132" s="1" t="s">
        <v>169</v>
      </c>
      <c r="B3132" s="1" t="s">
        <v>50</v>
      </c>
      <c r="C3132" s="1">
        <v>132078.37</v>
      </c>
      <c r="D3132" s="1">
        <v>124054.67</v>
      </c>
      <c r="E3132" s="1">
        <v>118510.65</v>
      </c>
      <c r="F3132" s="1">
        <v>114767.23</v>
      </c>
      <c r="G3132" s="1">
        <v>115497.09</v>
      </c>
      <c r="H3132" s="1">
        <v>117832.37</v>
      </c>
      <c r="I3132" s="1">
        <v>117516.76</v>
      </c>
      <c r="J3132" s="1">
        <v>132398.35999999999</v>
      </c>
      <c r="K3132" s="1">
        <v>142492.67000000001</v>
      </c>
      <c r="L3132" s="1">
        <v>150220.45000000001</v>
      </c>
      <c r="M3132" s="1">
        <v>157713.09</v>
      </c>
      <c r="N3132" s="1">
        <v>167062.04999999999</v>
      </c>
      <c r="O3132" s="1">
        <v>170551.83</v>
      </c>
      <c r="P3132" s="1">
        <v>172236.39</v>
      </c>
      <c r="Q3132" s="1">
        <v>172358.65</v>
      </c>
      <c r="R3132" s="1">
        <v>170358.53</v>
      </c>
      <c r="S3132" s="1">
        <v>166238.47</v>
      </c>
      <c r="T3132" s="1">
        <v>164445.21</v>
      </c>
      <c r="U3132" s="1">
        <v>187688.73</v>
      </c>
      <c r="V3132" s="1">
        <v>200082.05</v>
      </c>
      <c r="W3132" s="1">
        <v>191588.56</v>
      </c>
      <c r="X3132" s="1">
        <v>177573.47</v>
      </c>
      <c r="Y3132" s="1">
        <v>159138.12</v>
      </c>
      <c r="Z3132" s="1">
        <v>143317.10999999999</v>
      </c>
      <c r="AA3132" s="1" t="s">
        <v>89</v>
      </c>
    </row>
    <row r="3133" spans="1:27" x14ac:dyDescent="0.25">
      <c r="A3133" s="1" t="s">
        <v>169</v>
      </c>
      <c r="B3133" s="1" t="s">
        <v>51</v>
      </c>
      <c r="C3133" s="1">
        <v>773994.64</v>
      </c>
      <c r="D3133" s="1">
        <v>731937.78</v>
      </c>
      <c r="E3133" s="1">
        <v>707162.42</v>
      </c>
      <c r="F3133" s="1">
        <v>705383.66</v>
      </c>
      <c r="G3133" s="1">
        <v>730433.88</v>
      </c>
      <c r="H3133" s="1">
        <v>770530.84</v>
      </c>
      <c r="I3133" s="1">
        <v>800643.14</v>
      </c>
      <c r="J3133" s="1">
        <v>882169.58</v>
      </c>
      <c r="K3133" s="1">
        <v>940978.18</v>
      </c>
      <c r="L3133" s="1">
        <v>982499.07</v>
      </c>
      <c r="M3133" s="1">
        <v>1025740.5</v>
      </c>
      <c r="N3133" s="1">
        <v>1074434.21</v>
      </c>
      <c r="O3133" s="1">
        <v>1108688.01</v>
      </c>
      <c r="P3133" s="1">
        <v>1091202.69</v>
      </c>
      <c r="Q3133" s="1">
        <v>1063590.8700000001</v>
      </c>
      <c r="R3133" s="1">
        <v>1044203.75</v>
      </c>
      <c r="S3133" s="1">
        <v>1024699.44</v>
      </c>
      <c r="T3133" s="1">
        <v>1012525.48</v>
      </c>
      <c r="U3133" s="1">
        <v>1114163.6599999999</v>
      </c>
      <c r="V3133" s="1">
        <v>1149721.3999999999</v>
      </c>
      <c r="W3133" s="1">
        <v>1087317.1200000001</v>
      </c>
      <c r="X3133" s="1">
        <v>1015057.63</v>
      </c>
      <c r="Y3133" s="1">
        <v>922618.83</v>
      </c>
      <c r="Z3133" s="1">
        <v>839371.63</v>
      </c>
      <c r="AA3133" s="1" t="s">
        <v>89</v>
      </c>
    </row>
    <row r="3134" spans="1:27" hidden="1" x14ac:dyDescent="0.25">
      <c r="A3134" s="1" t="s">
        <v>169</v>
      </c>
      <c r="B3134" s="1" t="s">
        <v>52</v>
      </c>
      <c r="C3134" s="1">
        <v>256631.67999999999</v>
      </c>
      <c r="D3134" s="1">
        <v>245286.33</v>
      </c>
      <c r="E3134" s="1">
        <v>238659.87</v>
      </c>
      <c r="F3134" s="1">
        <v>242672.01</v>
      </c>
      <c r="G3134" s="1">
        <v>244169.78</v>
      </c>
      <c r="H3134" s="1">
        <v>244490.27</v>
      </c>
      <c r="I3134" s="1">
        <v>235623.47</v>
      </c>
      <c r="J3134" s="1">
        <v>254991.5</v>
      </c>
      <c r="K3134" s="1">
        <v>270075.69</v>
      </c>
      <c r="L3134" s="1">
        <v>283793.09999999998</v>
      </c>
      <c r="M3134" s="1">
        <v>296239.26</v>
      </c>
      <c r="N3134" s="1">
        <v>307673.33</v>
      </c>
      <c r="O3134" s="1">
        <v>306397.28999999998</v>
      </c>
      <c r="P3134" s="1">
        <v>305081.11</v>
      </c>
      <c r="Q3134" s="1">
        <v>296735.84999999998</v>
      </c>
      <c r="R3134" s="1">
        <v>299672.21000000002</v>
      </c>
      <c r="S3134" s="1">
        <v>298163.11</v>
      </c>
      <c r="T3134" s="1">
        <v>295780.26</v>
      </c>
      <c r="U3134" s="1">
        <v>329436.79999999999</v>
      </c>
      <c r="V3134" s="1">
        <v>339181.12</v>
      </c>
      <c r="W3134" s="1">
        <v>330363.01</v>
      </c>
      <c r="X3134" s="1">
        <v>310103.23</v>
      </c>
      <c r="Y3134" s="1">
        <v>287968.46000000002</v>
      </c>
      <c r="Z3134" s="1">
        <v>265255.21999999997</v>
      </c>
      <c r="AA3134" s="1" t="s">
        <v>89</v>
      </c>
    </row>
    <row r="3135" spans="1:27" hidden="1" x14ac:dyDescent="0.25">
      <c r="A3135" s="1" t="s">
        <v>169</v>
      </c>
      <c r="B3135" s="1" t="s">
        <v>53</v>
      </c>
      <c r="C3135" s="1">
        <v>9560.9599999999991</v>
      </c>
      <c r="D3135" s="1">
        <v>9183.85</v>
      </c>
      <c r="E3135" s="1">
        <v>9197.31</v>
      </c>
      <c r="F3135" s="1">
        <v>9216.19</v>
      </c>
      <c r="G3135" s="1">
        <v>8890.23</v>
      </c>
      <c r="H3135" s="1">
        <v>8504.89</v>
      </c>
      <c r="I3135" s="1">
        <v>8425.6</v>
      </c>
      <c r="J3135" s="1">
        <v>9198.2199999999993</v>
      </c>
      <c r="K3135" s="1">
        <v>10429.870000000001</v>
      </c>
      <c r="L3135" s="1">
        <v>11207.9</v>
      </c>
      <c r="M3135" s="1">
        <v>12166.99</v>
      </c>
      <c r="N3135" s="1">
        <v>12779.47</v>
      </c>
      <c r="O3135" s="1">
        <v>12366.99</v>
      </c>
      <c r="P3135" s="1">
        <v>11710.6</v>
      </c>
      <c r="Q3135" s="1">
        <v>11963.97</v>
      </c>
      <c r="R3135" s="1">
        <v>12159.6</v>
      </c>
      <c r="S3135" s="1">
        <v>12273.48</v>
      </c>
      <c r="T3135" s="1">
        <v>12183.09</v>
      </c>
      <c r="U3135" s="1">
        <v>13437.78</v>
      </c>
      <c r="V3135" s="1">
        <v>13857.22</v>
      </c>
      <c r="W3135" s="1">
        <v>13013.94</v>
      </c>
      <c r="X3135" s="1">
        <v>12112.16</v>
      </c>
      <c r="Y3135" s="1">
        <v>10749.68</v>
      </c>
      <c r="Z3135" s="1">
        <v>9415.3799999999992</v>
      </c>
      <c r="AA3135" s="1" t="s">
        <v>89</v>
      </c>
    </row>
    <row r="3136" spans="1:27" hidden="1" x14ac:dyDescent="0.25">
      <c r="A3136" s="1" t="s">
        <v>169</v>
      </c>
      <c r="B3136" s="1" t="s">
        <v>54</v>
      </c>
      <c r="C3136" s="1">
        <v>282454.84999999998</v>
      </c>
      <c r="D3136" s="1">
        <v>269864.62</v>
      </c>
      <c r="E3136" s="1">
        <v>259551.18</v>
      </c>
      <c r="F3136" s="1">
        <v>251500.88</v>
      </c>
      <c r="G3136" s="1">
        <v>245112.41</v>
      </c>
      <c r="H3136" s="1">
        <v>240613.58</v>
      </c>
      <c r="I3136" s="1">
        <v>239465.28</v>
      </c>
      <c r="J3136" s="1">
        <v>262980</v>
      </c>
      <c r="K3136" s="1">
        <v>279777.99</v>
      </c>
      <c r="L3136" s="1">
        <v>291171.49</v>
      </c>
      <c r="M3136" s="1">
        <v>300681.06</v>
      </c>
      <c r="N3136" s="1">
        <v>307500.95</v>
      </c>
      <c r="O3136" s="1">
        <v>308134.74</v>
      </c>
      <c r="P3136" s="1">
        <v>307110.40000000002</v>
      </c>
      <c r="Q3136" s="1">
        <v>304049.64</v>
      </c>
      <c r="R3136" s="1">
        <v>303509.33</v>
      </c>
      <c r="S3136" s="1">
        <v>300470.92</v>
      </c>
      <c r="T3136" s="1">
        <v>298591.3</v>
      </c>
      <c r="U3136" s="1">
        <v>334582.55</v>
      </c>
      <c r="V3136" s="1">
        <v>340534.34</v>
      </c>
      <c r="W3136" s="1">
        <v>329247.59999999998</v>
      </c>
      <c r="X3136" s="1">
        <v>311194.09999999998</v>
      </c>
      <c r="Y3136" s="1">
        <v>291048.15000000002</v>
      </c>
      <c r="Z3136" s="1">
        <v>269958.78999999998</v>
      </c>
      <c r="AA3136" s="1" t="s">
        <v>89</v>
      </c>
    </row>
    <row r="3137" spans="1:27" hidden="1" x14ac:dyDescent="0.25">
      <c r="A3137" s="1" t="s">
        <v>169</v>
      </c>
      <c r="B3137" s="1" t="s">
        <v>55</v>
      </c>
      <c r="C3137" s="1">
        <v>952.8</v>
      </c>
      <c r="D3137" s="1">
        <v>885.77</v>
      </c>
      <c r="E3137" s="1">
        <v>837</v>
      </c>
      <c r="F3137" s="1">
        <v>822.65</v>
      </c>
      <c r="G3137" s="1">
        <v>844.58</v>
      </c>
      <c r="H3137" s="1">
        <v>935.16</v>
      </c>
      <c r="I3137" s="1">
        <v>1047.92</v>
      </c>
      <c r="J3137" s="1">
        <v>734.63</v>
      </c>
      <c r="K3137" s="1">
        <v>1352.4</v>
      </c>
      <c r="L3137" s="1">
        <v>1532.61</v>
      </c>
      <c r="M3137" s="1">
        <v>1591.53</v>
      </c>
      <c r="N3137" s="1">
        <v>1663.02</v>
      </c>
      <c r="O3137" s="1">
        <v>1609.69</v>
      </c>
      <c r="P3137" s="1">
        <v>1501</v>
      </c>
      <c r="Q3137" s="1">
        <v>1450.56</v>
      </c>
      <c r="R3137" s="1">
        <v>1459.66</v>
      </c>
      <c r="S3137" s="1">
        <v>1537.47</v>
      </c>
      <c r="T3137" s="1">
        <v>1701.02</v>
      </c>
      <c r="U3137" s="1">
        <v>2401.71</v>
      </c>
      <c r="V3137" s="1">
        <v>2441.48</v>
      </c>
      <c r="W3137" s="1">
        <v>2145.9699999999998</v>
      </c>
      <c r="X3137" s="1">
        <v>1797.37</v>
      </c>
      <c r="Y3137" s="1">
        <v>1413.54</v>
      </c>
      <c r="Z3137" s="1">
        <v>1098.3599999999999</v>
      </c>
      <c r="AA3137" s="1" t="s">
        <v>89</v>
      </c>
    </row>
    <row r="3138" spans="1:27" hidden="1" x14ac:dyDescent="0.25">
      <c r="A3138" s="1" t="s">
        <v>169</v>
      </c>
      <c r="B3138" s="1" t="s">
        <v>56</v>
      </c>
      <c r="C3138" s="1">
        <v>104713.5</v>
      </c>
      <c r="D3138" s="1">
        <v>99873.93</v>
      </c>
      <c r="E3138" s="1">
        <v>96283.14</v>
      </c>
      <c r="F3138" s="1">
        <v>93370.76</v>
      </c>
      <c r="G3138" s="1">
        <v>92611.8</v>
      </c>
      <c r="H3138" s="1">
        <v>93117.4</v>
      </c>
      <c r="I3138" s="1">
        <v>94558.07</v>
      </c>
      <c r="J3138" s="1">
        <v>103648.88</v>
      </c>
      <c r="K3138" s="1">
        <v>107964.49</v>
      </c>
      <c r="L3138" s="1">
        <v>119593.07</v>
      </c>
      <c r="M3138" s="1">
        <v>122864.9</v>
      </c>
      <c r="N3138" s="1">
        <v>130680.4</v>
      </c>
      <c r="O3138" s="1">
        <v>130672.9</v>
      </c>
      <c r="P3138" s="1">
        <v>132088.48000000001</v>
      </c>
      <c r="Q3138" s="1">
        <v>133330.37</v>
      </c>
      <c r="R3138" s="1">
        <v>134508.42000000001</v>
      </c>
      <c r="S3138" s="1">
        <v>133122.79999999999</v>
      </c>
      <c r="T3138" s="1">
        <v>131206.71</v>
      </c>
      <c r="U3138" s="1">
        <v>146577.51</v>
      </c>
      <c r="V3138" s="1">
        <v>151618.10999999999</v>
      </c>
      <c r="W3138" s="1">
        <v>145219.81</v>
      </c>
      <c r="X3138" s="1">
        <v>138904.57999999999</v>
      </c>
      <c r="Y3138" s="1">
        <v>127516.97</v>
      </c>
      <c r="Z3138" s="1">
        <v>115675.3</v>
      </c>
      <c r="AA3138" s="1" t="s">
        <v>89</v>
      </c>
    </row>
    <row r="3139" spans="1:27" hidden="1" x14ac:dyDescent="0.25">
      <c r="A3139" s="1" t="s">
        <v>169</v>
      </c>
      <c r="B3139" s="1" t="s">
        <v>57</v>
      </c>
      <c r="C3139" s="1">
        <v>2192.38</v>
      </c>
      <c r="D3139" s="1">
        <v>2220.15</v>
      </c>
      <c r="E3139" s="1">
        <v>2197.9299999999998</v>
      </c>
      <c r="F3139" s="1">
        <v>2147.67</v>
      </c>
      <c r="G3139" s="1">
        <v>2140.08</v>
      </c>
      <c r="H3139" s="1">
        <v>1798.26</v>
      </c>
      <c r="I3139" s="1">
        <v>2114.54</v>
      </c>
      <c r="J3139" s="1">
        <v>2143.5100000000002</v>
      </c>
      <c r="K3139" s="1">
        <v>2067.52</v>
      </c>
      <c r="L3139" s="1">
        <v>2014.29</v>
      </c>
      <c r="M3139" s="1">
        <v>1953.39</v>
      </c>
      <c r="N3139" s="1">
        <v>1959.13</v>
      </c>
      <c r="O3139" s="1">
        <v>2023.42</v>
      </c>
      <c r="P3139" s="1">
        <v>2020.98</v>
      </c>
      <c r="Q3139" s="1">
        <v>1978.43</v>
      </c>
      <c r="R3139" s="1">
        <v>1944.26</v>
      </c>
      <c r="S3139" s="1">
        <v>1974.42</v>
      </c>
      <c r="T3139" s="1">
        <v>2132.7800000000002</v>
      </c>
      <c r="U3139" s="1">
        <v>2598.0700000000002</v>
      </c>
      <c r="V3139" s="1">
        <v>2677.58</v>
      </c>
      <c r="W3139" s="1">
        <v>2603.44</v>
      </c>
      <c r="X3139" s="1">
        <v>2494.31</v>
      </c>
      <c r="Y3139" s="1">
        <v>2241.25</v>
      </c>
      <c r="Z3139" s="1">
        <v>2209.87</v>
      </c>
      <c r="AA3139" s="1" t="s">
        <v>89</v>
      </c>
    </row>
    <row r="3140" spans="1:27" hidden="1" x14ac:dyDescent="0.25">
      <c r="A3140" s="1" t="s">
        <v>170</v>
      </c>
      <c r="B3140" s="1" t="s">
        <v>29</v>
      </c>
      <c r="C3140" s="1">
        <v>55221.71</v>
      </c>
      <c r="D3140" s="1">
        <v>53493.22</v>
      </c>
      <c r="E3140" s="1">
        <v>51940.01</v>
      </c>
      <c r="F3140" s="1">
        <v>50407.42</v>
      </c>
      <c r="G3140" s="1">
        <v>49085.9</v>
      </c>
      <c r="H3140" s="1">
        <v>46634.16</v>
      </c>
      <c r="I3140" s="1">
        <v>45980.800000000003</v>
      </c>
      <c r="J3140" s="1">
        <v>49739.57</v>
      </c>
      <c r="K3140" s="1">
        <v>54367.17</v>
      </c>
      <c r="L3140" s="1">
        <v>57608</v>
      </c>
      <c r="M3140" s="1">
        <v>61008.33</v>
      </c>
      <c r="N3140" s="1">
        <v>63295.14</v>
      </c>
      <c r="O3140" s="1">
        <v>62829.84</v>
      </c>
      <c r="P3140" s="1">
        <v>63452.09</v>
      </c>
      <c r="Q3140" s="1">
        <v>64427.12</v>
      </c>
      <c r="R3140" s="1">
        <v>63489.25</v>
      </c>
      <c r="S3140" s="1">
        <v>60114.76</v>
      </c>
      <c r="T3140" s="1">
        <v>58936.3</v>
      </c>
      <c r="U3140" s="1">
        <v>66157.070000000007</v>
      </c>
      <c r="V3140" s="1">
        <v>62320.11</v>
      </c>
      <c r="W3140" s="1">
        <v>58223.44</v>
      </c>
      <c r="X3140" s="1">
        <v>55455.91</v>
      </c>
      <c r="Y3140" s="1">
        <v>51883.96</v>
      </c>
      <c r="Z3140" s="1">
        <v>50665.14</v>
      </c>
      <c r="AA3140" s="1" t="s">
        <v>89</v>
      </c>
    </row>
    <row r="3141" spans="1:27" hidden="1" x14ac:dyDescent="0.25">
      <c r="A3141" s="1" t="s">
        <v>170</v>
      </c>
      <c r="B3141" s="1" t="s">
        <v>31</v>
      </c>
      <c r="C3141" s="1">
        <v>51024.05</v>
      </c>
      <c r="D3141" s="1">
        <v>47174.13</v>
      </c>
      <c r="E3141" s="1">
        <v>45630.54</v>
      </c>
      <c r="F3141" s="1">
        <v>45274.2</v>
      </c>
      <c r="G3141" s="1">
        <v>47754.71</v>
      </c>
      <c r="H3141" s="1">
        <v>54798.28</v>
      </c>
      <c r="I3141" s="1">
        <v>61881.48</v>
      </c>
      <c r="J3141" s="1">
        <v>70696.240000000005</v>
      </c>
      <c r="K3141" s="1">
        <v>77314.27</v>
      </c>
      <c r="L3141" s="1">
        <v>80545.34</v>
      </c>
      <c r="M3141" s="1">
        <v>84163.62</v>
      </c>
      <c r="N3141" s="1">
        <v>87358.8</v>
      </c>
      <c r="O3141" s="1">
        <v>90428.45</v>
      </c>
      <c r="P3141" s="1">
        <v>100318.8</v>
      </c>
      <c r="Q3141" s="1">
        <v>99003.55</v>
      </c>
      <c r="R3141" s="1">
        <v>98305.61</v>
      </c>
      <c r="S3141" s="1">
        <v>101487.97</v>
      </c>
      <c r="T3141" s="1">
        <v>107804.45</v>
      </c>
      <c r="U3141" s="1">
        <v>128580.56</v>
      </c>
      <c r="V3141" s="1">
        <v>133960.01999999999</v>
      </c>
      <c r="W3141" s="1">
        <v>120028.61</v>
      </c>
      <c r="X3141" s="1">
        <v>104984.53</v>
      </c>
      <c r="Y3141" s="1">
        <v>87395.839999999997</v>
      </c>
      <c r="Z3141" s="1">
        <v>71406.75</v>
      </c>
      <c r="AA3141" s="1" t="s">
        <v>89</v>
      </c>
    </row>
    <row r="3142" spans="1:27" hidden="1" x14ac:dyDescent="0.25">
      <c r="A3142" s="1" t="s">
        <v>170</v>
      </c>
      <c r="B3142" s="1" t="s">
        <v>32</v>
      </c>
      <c r="C3142" s="1">
        <v>1194255.08</v>
      </c>
      <c r="D3142" s="1">
        <v>1129346.01</v>
      </c>
      <c r="E3142" s="1">
        <v>1092916.04</v>
      </c>
      <c r="F3142" s="1">
        <v>1081450.8799999999</v>
      </c>
      <c r="G3142" s="1">
        <v>1114500.73</v>
      </c>
      <c r="H3142" s="1">
        <v>1154181.58</v>
      </c>
      <c r="I3142" s="1">
        <v>1274913.3899999999</v>
      </c>
      <c r="J3142" s="1">
        <v>1455145.8</v>
      </c>
      <c r="K3142" s="1">
        <v>1570448.52</v>
      </c>
      <c r="L3142" s="1">
        <v>1638458.62</v>
      </c>
      <c r="M3142" s="1">
        <v>1691125.6</v>
      </c>
      <c r="N3142" s="1">
        <v>1750020.27</v>
      </c>
      <c r="O3142" s="1">
        <v>1801335.38</v>
      </c>
      <c r="P3142" s="1">
        <v>1769346.01</v>
      </c>
      <c r="Q3142" s="1">
        <v>1716181.04</v>
      </c>
      <c r="R3142" s="1">
        <v>1683462.65</v>
      </c>
      <c r="S3142" s="1">
        <v>1659035.12</v>
      </c>
      <c r="T3142" s="1">
        <v>1687271.73</v>
      </c>
      <c r="U3142" s="1">
        <v>1850859.47</v>
      </c>
      <c r="V3142" s="1">
        <v>1862511.27</v>
      </c>
      <c r="W3142" s="1">
        <v>1766153.11</v>
      </c>
      <c r="X3142" s="1">
        <v>1623332.56</v>
      </c>
      <c r="Y3142" s="1">
        <v>1450996.03</v>
      </c>
      <c r="Z3142" s="1">
        <v>1287095.3400000001</v>
      </c>
      <c r="AA3142" s="1" t="s">
        <v>89</v>
      </c>
    </row>
    <row r="3143" spans="1:27" hidden="1" x14ac:dyDescent="0.25">
      <c r="A3143" s="1" t="s">
        <v>170</v>
      </c>
      <c r="B3143" s="1" t="s">
        <v>33</v>
      </c>
      <c r="C3143" s="1">
        <v>93395.8</v>
      </c>
      <c r="D3143" s="1">
        <v>89050.44</v>
      </c>
      <c r="E3143" s="1">
        <v>87243.839999999997</v>
      </c>
      <c r="F3143" s="1">
        <v>87031.5</v>
      </c>
      <c r="G3143" s="1">
        <v>91914.16</v>
      </c>
      <c r="H3143" s="1">
        <v>100225.04</v>
      </c>
      <c r="I3143" s="1">
        <v>101110.93</v>
      </c>
      <c r="J3143" s="1">
        <v>108361.19</v>
      </c>
      <c r="K3143" s="1">
        <v>112554.95</v>
      </c>
      <c r="L3143" s="1">
        <v>114413.03</v>
      </c>
      <c r="M3143" s="1">
        <v>118722.73</v>
      </c>
      <c r="N3143" s="1">
        <v>123691.33</v>
      </c>
      <c r="O3143" s="1">
        <v>122147.58</v>
      </c>
      <c r="P3143" s="1">
        <v>118995.32</v>
      </c>
      <c r="Q3143" s="1">
        <v>118705.8</v>
      </c>
      <c r="R3143" s="1">
        <v>120939.63</v>
      </c>
      <c r="S3143" s="1">
        <v>124594.64</v>
      </c>
      <c r="T3143" s="1">
        <v>128320.98</v>
      </c>
      <c r="U3143" s="1">
        <v>147464.01</v>
      </c>
      <c r="V3143" s="1">
        <v>154614.29</v>
      </c>
      <c r="W3143" s="1">
        <v>144571.4</v>
      </c>
      <c r="X3143" s="1">
        <v>129721.12</v>
      </c>
      <c r="Y3143" s="1">
        <v>114197.37</v>
      </c>
      <c r="Z3143" s="1">
        <v>100971.31</v>
      </c>
      <c r="AA3143" s="1" t="s">
        <v>89</v>
      </c>
    </row>
    <row r="3144" spans="1:27" hidden="1" x14ac:dyDescent="0.25">
      <c r="A3144" s="1" t="s">
        <v>170</v>
      </c>
      <c r="B3144" s="1" t="s">
        <v>34</v>
      </c>
      <c r="C3144" s="1">
        <v>22084.02</v>
      </c>
      <c r="D3144" s="1">
        <v>20680.28</v>
      </c>
      <c r="E3144" s="1">
        <v>19390.59</v>
      </c>
      <c r="F3144" s="1">
        <v>18604.75</v>
      </c>
      <c r="G3144" s="1">
        <v>19184.919999999998</v>
      </c>
      <c r="H3144" s="1">
        <v>18201.689999999999</v>
      </c>
      <c r="I3144" s="1">
        <v>18701.23</v>
      </c>
      <c r="J3144" s="1">
        <v>20908.29</v>
      </c>
      <c r="K3144" s="1">
        <v>22683.1</v>
      </c>
      <c r="L3144" s="1">
        <v>25097.759999999998</v>
      </c>
      <c r="M3144" s="1">
        <v>26136.81</v>
      </c>
      <c r="N3144" s="1">
        <v>27908.82</v>
      </c>
      <c r="O3144" s="1">
        <v>28691.87</v>
      </c>
      <c r="P3144" s="1">
        <v>28182.27</v>
      </c>
      <c r="Q3144" s="1">
        <v>27990.54</v>
      </c>
      <c r="R3144" s="1">
        <v>28572.54</v>
      </c>
      <c r="S3144" s="1">
        <v>28069.72</v>
      </c>
      <c r="T3144" s="1">
        <v>27724.03</v>
      </c>
      <c r="U3144" s="1">
        <v>31262.61</v>
      </c>
      <c r="V3144" s="1">
        <v>32167.58</v>
      </c>
      <c r="W3144" s="1">
        <v>31418.12</v>
      </c>
      <c r="X3144" s="1">
        <v>29905.09</v>
      </c>
      <c r="Y3144" s="1">
        <v>27183.07</v>
      </c>
      <c r="Z3144" s="1">
        <v>24664.13</v>
      </c>
      <c r="AA3144" s="1" t="s">
        <v>89</v>
      </c>
    </row>
    <row r="3145" spans="1:27" hidden="1" x14ac:dyDescent="0.25">
      <c r="A3145" s="1" t="s">
        <v>170</v>
      </c>
      <c r="B3145" s="1" t="s">
        <v>35</v>
      </c>
      <c r="C3145" s="1">
        <v>121639.53</v>
      </c>
      <c r="D3145" s="1">
        <v>115244.97</v>
      </c>
      <c r="E3145" s="1">
        <v>111638.46</v>
      </c>
      <c r="F3145" s="1">
        <v>110387.42</v>
      </c>
      <c r="G3145" s="1">
        <v>112671.26</v>
      </c>
      <c r="H3145" s="1">
        <v>117816.05</v>
      </c>
      <c r="I3145" s="1">
        <v>124123.92</v>
      </c>
      <c r="J3145" s="1">
        <v>138414.92000000001</v>
      </c>
      <c r="K3145" s="1">
        <v>147760.71</v>
      </c>
      <c r="L3145" s="1">
        <v>156604.35</v>
      </c>
      <c r="M3145" s="1">
        <v>165468.73000000001</v>
      </c>
      <c r="N3145" s="1">
        <v>176343.53</v>
      </c>
      <c r="O3145" s="1">
        <v>171789.24</v>
      </c>
      <c r="P3145" s="1">
        <v>165760.56</v>
      </c>
      <c r="Q3145" s="1">
        <v>160746.69</v>
      </c>
      <c r="R3145" s="1">
        <v>159934.24</v>
      </c>
      <c r="S3145" s="1">
        <v>157165.92000000001</v>
      </c>
      <c r="T3145" s="1">
        <v>158526.85</v>
      </c>
      <c r="U3145" s="1">
        <v>183368.93</v>
      </c>
      <c r="V3145" s="1">
        <v>188741.09</v>
      </c>
      <c r="W3145" s="1">
        <v>178935.2</v>
      </c>
      <c r="X3145" s="1">
        <v>164388.51</v>
      </c>
      <c r="Y3145" s="1">
        <v>147452.47</v>
      </c>
      <c r="Z3145" s="1">
        <v>130609.45</v>
      </c>
      <c r="AA3145" s="1" t="s">
        <v>89</v>
      </c>
    </row>
    <row r="3146" spans="1:27" hidden="1" x14ac:dyDescent="0.25">
      <c r="A3146" s="1" t="s">
        <v>170</v>
      </c>
      <c r="B3146" s="1" t="s">
        <v>36</v>
      </c>
      <c r="C3146" s="1">
        <v>186612.49</v>
      </c>
      <c r="D3146" s="1">
        <v>177859.29</v>
      </c>
      <c r="E3146" s="1">
        <v>170860.34</v>
      </c>
      <c r="F3146" s="1">
        <v>167653.48000000001</v>
      </c>
      <c r="G3146" s="1">
        <v>166782.31</v>
      </c>
      <c r="H3146" s="1">
        <v>165845.29</v>
      </c>
      <c r="I3146" s="1">
        <v>165472.32000000001</v>
      </c>
      <c r="J3146" s="1">
        <v>176908.96</v>
      </c>
      <c r="K3146" s="1">
        <v>187148.79999999999</v>
      </c>
      <c r="L3146" s="1">
        <v>190641.13</v>
      </c>
      <c r="M3146" s="1">
        <v>194819.37</v>
      </c>
      <c r="N3146" s="1">
        <v>199357.98</v>
      </c>
      <c r="O3146" s="1">
        <v>199342.13</v>
      </c>
      <c r="P3146" s="1">
        <v>202804.53</v>
      </c>
      <c r="Q3146" s="1">
        <v>203725.28</v>
      </c>
      <c r="R3146" s="1">
        <v>201835.66</v>
      </c>
      <c r="S3146" s="1">
        <v>196364.35</v>
      </c>
      <c r="T3146" s="1">
        <v>193297.57</v>
      </c>
      <c r="U3146" s="1">
        <v>215781.64</v>
      </c>
      <c r="V3146" s="1">
        <v>223587.04</v>
      </c>
      <c r="W3146" s="1">
        <v>222435.96</v>
      </c>
      <c r="X3146" s="1">
        <v>219898.31</v>
      </c>
      <c r="Y3146" s="1">
        <v>212020.1</v>
      </c>
      <c r="Z3146" s="1">
        <v>199403.69</v>
      </c>
      <c r="AA3146" s="1" t="s">
        <v>89</v>
      </c>
    </row>
    <row r="3147" spans="1:27" hidden="1" x14ac:dyDescent="0.25">
      <c r="A3147" s="1" t="s">
        <v>170</v>
      </c>
      <c r="B3147" s="1" t="s">
        <v>37</v>
      </c>
      <c r="C3147" s="1">
        <v>22715.98</v>
      </c>
      <c r="D3147" s="1">
        <v>21498.62</v>
      </c>
      <c r="E3147" s="1">
        <v>20717.330000000002</v>
      </c>
      <c r="F3147" s="1">
        <v>20206.57</v>
      </c>
      <c r="G3147" s="1">
        <v>20200.509999999998</v>
      </c>
      <c r="H3147" s="1">
        <v>20822.310000000001</v>
      </c>
      <c r="I3147" s="1">
        <v>21732.81</v>
      </c>
      <c r="J3147" s="1">
        <v>25518.13</v>
      </c>
      <c r="K3147" s="1">
        <v>29194.44</v>
      </c>
      <c r="L3147" s="1">
        <v>31909.78</v>
      </c>
      <c r="M3147" s="1">
        <v>34136.559999999998</v>
      </c>
      <c r="N3147" s="1">
        <v>37388.910000000003</v>
      </c>
      <c r="O3147" s="1">
        <v>37328.339999999997</v>
      </c>
      <c r="P3147" s="1">
        <v>35656.75</v>
      </c>
      <c r="Q3147" s="1">
        <v>34584.74</v>
      </c>
      <c r="R3147" s="1">
        <v>34229.43</v>
      </c>
      <c r="S3147" s="1">
        <v>33684.339999999997</v>
      </c>
      <c r="T3147" s="1">
        <v>33365.360000000001</v>
      </c>
      <c r="U3147" s="1">
        <v>37047.730000000003</v>
      </c>
      <c r="V3147" s="1">
        <v>38190.39</v>
      </c>
      <c r="W3147" s="1">
        <v>36365.360000000001</v>
      </c>
      <c r="X3147" s="1">
        <v>33922.559999999998</v>
      </c>
      <c r="Y3147" s="1">
        <v>29921.22</v>
      </c>
      <c r="Z3147" s="1">
        <v>26265.1</v>
      </c>
      <c r="AA3147" s="1" t="s">
        <v>89</v>
      </c>
    </row>
    <row r="3148" spans="1:27" hidden="1" x14ac:dyDescent="0.25">
      <c r="A3148" s="1" t="s">
        <v>170</v>
      </c>
      <c r="B3148" s="1" t="s">
        <v>38</v>
      </c>
      <c r="C3148" s="1">
        <v>18006.61</v>
      </c>
      <c r="D3148" s="1">
        <v>16953.72</v>
      </c>
      <c r="E3148" s="1">
        <v>16580.53</v>
      </c>
      <c r="F3148" s="1">
        <v>16183.77</v>
      </c>
      <c r="G3148" s="1">
        <v>16360.54</v>
      </c>
      <c r="H3148" s="1">
        <v>16075.76</v>
      </c>
      <c r="I3148" s="1">
        <v>15849.02</v>
      </c>
      <c r="J3148" s="1">
        <v>17982.169999999998</v>
      </c>
      <c r="K3148" s="1">
        <v>20197.75</v>
      </c>
      <c r="L3148" s="1">
        <v>21453.47</v>
      </c>
      <c r="M3148" s="1">
        <v>23016.080000000002</v>
      </c>
      <c r="N3148" s="1">
        <v>24304.560000000001</v>
      </c>
      <c r="O3148" s="1">
        <v>23814.26</v>
      </c>
      <c r="P3148" s="1">
        <v>23742.959999999999</v>
      </c>
      <c r="Q3148" s="1">
        <v>23188.77</v>
      </c>
      <c r="R3148" s="1">
        <v>23239.439999999999</v>
      </c>
      <c r="S3148" s="1">
        <v>22898.92</v>
      </c>
      <c r="T3148" s="1">
        <v>22943.02</v>
      </c>
      <c r="U3148" s="1">
        <v>24648.21</v>
      </c>
      <c r="V3148" s="1">
        <v>24853.69</v>
      </c>
      <c r="W3148" s="1">
        <v>23545.200000000001</v>
      </c>
      <c r="X3148" s="1">
        <v>22330.75</v>
      </c>
      <c r="Y3148" s="1">
        <v>20933.71</v>
      </c>
      <c r="Z3148" s="1">
        <v>18858.96</v>
      </c>
      <c r="AA3148" s="1" t="s">
        <v>89</v>
      </c>
    </row>
    <row r="3149" spans="1:27" hidden="1" x14ac:dyDescent="0.25">
      <c r="A3149" s="1" t="s">
        <v>170</v>
      </c>
      <c r="B3149" s="1" t="s">
        <v>39</v>
      </c>
      <c r="C3149" s="1">
        <v>5612.58</v>
      </c>
      <c r="D3149" s="1">
        <v>5323.97</v>
      </c>
      <c r="E3149" s="1">
        <v>5063.1400000000003</v>
      </c>
      <c r="F3149" s="1">
        <v>4861.6899999999996</v>
      </c>
      <c r="G3149" s="1">
        <v>4843.55</v>
      </c>
      <c r="H3149" s="1">
        <v>5060.45</v>
      </c>
      <c r="I3149" s="1">
        <v>5167.66</v>
      </c>
      <c r="J3149" s="1">
        <v>5930.24</v>
      </c>
      <c r="K3149" s="1">
        <v>6935.91</v>
      </c>
      <c r="L3149" s="1">
        <v>7743.26</v>
      </c>
      <c r="M3149" s="1">
        <v>8458.7900000000009</v>
      </c>
      <c r="N3149" s="1">
        <v>8947.73</v>
      </c>
      <c r="O3149" s="1">
        <v>8915.52</v>
      </c>
      <c r="P3149" s="1">
        <v>8783.94</v>
      </c>
      <c r="Q3149" s="1">
        <v>8947.7900000000009</v>
      </c>
      <c r="R3149" s="1">
        <v>9017.42</v>
      </c>
      <c r="S3149" s="1">
        <v>8853.9599999999991</v>
      </c>
      <c r="T3149" s="1">
        <v>8742.0499999999993</v>
      </c>
      <c r="U3149" s="1">
        <v>9909.24</v>
      </c>
      <c r="V3149" s="1">
        <v>10564.56</v>
      </c>
      <c r="W3149" s="1">
        <v>10120.049999999999</v>
      </c>
      <c r="X3149" s="1">
        <v>9373.2000000000007</v>
      </c>
      <c r="Y3149" s="1">
        <v>8126.51</v>
      </c>
      <c r="Z3149" s="1">
        <v>6822.52</v>
      </c>
      <c r="AA3149" s="1" t="s">
        <v>89</v>
      </c>
    </row>
    <row r="3150" spans="1:27" hidden="1" x14ac:dyDescent="0.25">
      <c r="A3150" s="1" t="s">
        <v>170</v>
      </c>
      <c r="B3150" s="1" t="s">
        <v>40</v>
      </c>
      <c r="C3150" s="1">
        <v>122538.94</v>
      </c>
      <c r="D3150" s="1">
        <v>119776.16</v>
      </c>
      <c r="E3150" s="1">
        <v>116948.77</v>
      </c>
      <c r="F3150" s="1">
        <v>116326.22</v>
      </c>
      <c r="G3150" s="1">
        <v>118759.74</v>
      </c>
      <c r="H3150" s="1">
        <v>124778.61</v>
      </c>
      <c r="I3150" s="1">
        <v>128809.29</v>
      </c>
      <c r="J3150" s="1">
        <v>141196.62</v>
      </c>
      <c r="K3150" s="1">
        <v>145462.64000000001</v>
      </c>
      <c r="L3150" s="1">
        <v>155541.43</v>
      </c>
      <c r="M3150" s="1">
        <v>153964.01999999999</v>
      </c>
      <c r="N3150" s="1">
        <v>155500.78</v>
      </c>
      <c r="O3150" s="1">
        <v>152788.79999999999</v>
      </c>
      <c r="P3150" s="1">
        <v>148388.34</v>
      </c>
      <c r="Q3150" s="1">
        <v>145762.95000000001</v>
      </c>
      <c r="R3150" s="1">
        <v>142342.57999999999</v>
      </c>
      <c r="S3150" s="1">
        <v>143986.95000000001</v>
      </c>
      <c r="T3150" s="1">
        <v>141822.51999999999</v>
      </c>
      <c r="U3150" s="1">
        <v>167805.87</v>
      </c>
      <c r="V3150" s="1">
        <v>177581.52</v>
      </c>
      <c r="W3150" s="1">
        <v>159235.71</v>
      </c>
      <c r="X3150" s="1">
        <v>154465.4</v>
      </c>
      <c r="Y3150" s="1">
        <v>143000.35999999999</v>
      </c>
      <c r="Z3150" s="1">
        <v>131071.89</v>
      </c>
      <c r="AA3150" s="1" t="s">
        <v>89</v>
      </c>
    </row>
    <row r="3151" spans="1:27" hidden="1" x14ac:dyDescent="0.25">
      <c r="A3151" s="1" t="s">
        <v>170</v>
      </c>
      <c r="B3151" s="1" t="s">
        <v>41</v>
      </c>
      <c r="C3151" s="1">
        <v>2082116.86</v>
      </c>
      <c r="D3151" s="1">
        <v>2010597.99</v>
      </c>
      <c r="E3151" s="1">
        <v>1947857.49</v>
      </c>
      <c r="F3151" s="1">
        <v>1891486.13</v>
      </c>
      <c r="G3151" s="1">
        <v>1858853.09</v>
      </c>
      <c r="H3151" s="1">
        <v>1809506.9</v>
      </c>
      <c r="I3151" s="1">
        <v>1724130.56</v>
      </c>
      <c r="J3151" s="1">
        <v>1743511.73</v>
      </c>
      <c r="K3151" s="1">
        <v>1746922.78</v>
      </c>
      <c r="L3151" s="1">
        <v>1769619.76</v>
      </c>
      <c r="M3151" s="1">
        <v>1818853.07</v>
      </c>
      <c r="N3151" s="1">
        <v>1909920.81</v>
      </c>
      <c r="O3151" s="1">
        <v>1952956.45</v>
      </c>
      <c r="P3151" s="1">
        <v>2021980.07</v>
      </c>
      <c r="Q3151" s="1">
        <v>2039496.01</v>
      </c>
      <c r="R3151" s="1">
        <v>1967573.19</v>
      </c>
      <c r="S3151" s="1">
        <v>1907337.81</v>
      </c>
      <c r="T3151" s="1">
        <v>1840779.51</v>
      </c>
      <c r="U3151" s="1">
        <v>1989063.22</v>
      </c>
      <c r="V3151" s="1">
        <v>2159016</v>
      </c>
      <c r="W3151" s="1">
        <v>2238496.2799999998</v>
      </c>
      <c r="X3151" s="1">
        <v>2298333.0299999998</v>
      </c>
      <c r="Y3151" s="1">
        <v>2258418.91</v>
      </c>
      <c r="Z3151" s="1">
        <v>2184627.29</v>
      </c>
      <c r="AA3151" s="1" t="s">
        <v>89</v>
      </c>
    </row>
    <row r="3152" spans="1:27" hidden="1" x14ac:dyDescent="0.25">
      <c r="A3152" s="1" t="s">
        <v>170</v>
      </c>
      <c r="B3152" s="1" t="s">
        <v>42</v>
      </c>
      <c r="C3152" s="1">
        <v>23247.8</v>
      </c>
      <c r="D3152" s="1">
        <v>22859.65</v>
      </c>
      <c r="E3152" s="1">
        <v>23065.17</v>
      </c>
      <c r="F3152" s="1">
        <v>21202.28</v>
      </c>
      <c r="G3152" s="1">
        <v>22288.35</v>
      </c>
      <c r="H3152" s="1">
        <v>22265.19</v>
      </c>
      <c r="I3152" s="1">
        <v>22745.18</v>
      </c>
      <c r="J3152" s="1">
        <v>27086.95</v>
      </c>
      <c r="K3152" s="1">
        <v>28024.62</v>
      </c>
      <c r="L3152" s="1">
        <v>29476.2</v>
      </c>
      <c r="M3152" s="1">
        <v>31464.33</v>
      </c>
      <c r="N3152" s="1">
        <v>33188.17</v>
      </c>
      <c r="O3152" s="1">
        <v>31698.799999999999</v>
      </c>
      <c r="P3152" s="1">
        <v>31028.46</v>
      </c>
      <c r="Q3152" s="1">
        <v>26808.89</v>
      </c>
      <c r="R3152" s="1">
        <v>27744.33</v>
      </c>
      <c r="S3152" s="1">
        <v>31034.25</v>
      </c>
      <c r="T3152" s="1">
        <v>27148.46</v>
      </c>
      <c r="U3152" s="1">
        <v>32539.919999999998</v>
      </c>
      <c r="V3152" s="1">
        <v>34061.01</v>
      </c>
      <c r="W3152" s="1">
        <v>33249.440000000002</v>
      </c>
      <c r="X3152" s="1">
        <v>31375.78</v>
      </c>
      <c r="Y3152" s="1">
        <v>29365.29</v>
      </c>
      <c r="Z3152" s="1">
        <v>27890.79</v>
      </c>
      <c r="AA3152" s="1" t="s">
        <v>89</v>
      </c>
    </row>
    <row r="3153" spans="1:27" hidden="1" x14ac:dyDescent="0.25">
      <c r="A3153" s="1" t="s">
        <v>170</v>
      </c>
      <c r="B3153" s="1" t="s">
        <v>43</v>
      </c>
      <c r="C3153" s="1">
        <v>40938.65</v>
      </c>
      <c r="D3153" s="1">
        <v>38196.35</v>
      </c>
      <c r="E3153" s="1">
        <v>36563.08</v>
      </c>
      <c r="F3153" s="1">
        <v>35867.83</v>
      </c>
      <c r="G3153" s="1">
        <v>36395.86</v>
      </c>
      <c r="H3153" s="1">
        <v>37086.33</v>
      </c>
      <c r="I3153" s="1">
        <v>37667.839999999997</v>
      </c>
      <c r="J3153" s="1">
        <v>43755.68</v>
      </c>
      <c r="K3153" s="1">
        <v>48726.58</v>
      </c>
      <c r="L3153" s="1">
        <v>53118.48</v>
      </c>
      <c r="M3153" s="1">
        <v>56825.39</v>
      </c>
      <c r="N3153" s="1">
        <v>60283.05</v>
      </c>
      <c r="O3153" s="1">
        <v>61002.05</v>
      </c>
      <c r="P3153" s="1">
        <v>59342.38</v>
      </c>
      <c r="Q3153" s="1">
        <v>58116.84</v>
      </c>
      <c r="R3153" s="1">
        <v>57718.15</v>
      </c>
      <c r="S3153" s="1">
        <v>57199.5</v>
      </c>
      <c r="T3153" s="1">
        <v>57002.93</v>
      </c>
      <c r="U3153" s="1">
        <v>66703.59</v>
      </c>
      <c r="V3153" s="1">
        <v>69160.649999999994</v>
      </c>
      <c r="W3153" s="1">
        <v>65963.44</v>
      </c>
      <c r="X3153" s="1">
        <v>60502.87</v>
      </c>
      <c r="Y3153" s="1">
        <v>53453.599999999999</v>
      </c>
      <c r="Z3153" s="1">
        <v>46156.41</v>
      </c>
      <c r="AA3153" s="1" t="s">
        <v>89</v>
      </c>
    </row>
    <row r="3154" spans="1:27" hidden="1" x14ac:dyDescent="0.25">
      <c r="A3154" s="1" t="s">
        <v>170</v>
      </c>
      <c r="B3154" s="1" t="s">
        <v>44</v>
      </c>
      <c r="C3154" s="1">
        <v>53528.51</v>
      </c>
      <c r="D3154" s="1">
        <v>50190.83</v>
      </c>
      <c r="E3154" s="1">
        <v>48659.61</v>
      </c>
      <c r="F3154" s="1">
        <v>48020.41</v>
      </c>
      <c r="G3154" s="1">
        <v>47948.13</v>
      </c>
      <c r="H3154" s="1">
        <v>48231.69</v>
      </c>
      <c r="I3154" s="1">
        <v>48193.74</v>
      </c>
      <c r="J3154" s="1">
        <v>56219.31</v>
      </c>
      <c r="K3154" s="1">
        <v>62115.58</v>
      </c>
      <c r="L3154" s="1">
        <v>67301.39</v>
      </c>
      <c r="M3154" s="1">
        <v>72264.02</v>
      </c>
      <c r="N3154" s="1">
        <v>76785.48</v>
      </c>
      <c r="O3154" s="1">
        <v>80207.28</v>
      </c>
      <c r="P3154" s="1">
        <v>76546.240000000005</v>
      </c>
      <c r="Q3154" s="1">
        <v>72855.759999999995</v>
      </c>
      <c r="R3154" s="1">
        <v>71359.11</v>
      </c>
      <c r="S3154" s="1">
        <v>69323.42</v>
      </c>
      <c r="T3154" s="1">
        <v>68497.8</v>
      </c>
      <c r="U3154" s="1">
        <v>78001.41</v>
      </c>
      <c r="V3154" s="1">
        <v>79994.33</v>
      </c>
      <c r="W3154" s="1">
        <v>76282.240000000005</v>
      </c>
      <c r="X3154" s="1">
        <v>71550.289999999994</v>
      </c>
      <c r="Y3154" s="1">
        <v>64911.57</v>
      </c>
      <c r="Z3154" s="1">
        <v>57782.82</v>
      </c>
      <c r="AA3154" s="1" t="s">
        <v>89</v>
      </c>
    </row>
    <row r="3155" spans="1:27" hidden="1" x14ac:dyDescent="0.25">
      <c r="A3155" s="1" t="s">
        <v>170</v>
      </c>
      <c r="B3155" s="1" t="s">
        <v>45</v>
      </c>
      <c r="C3155" s="1">
        <v>5847.57</v>
      </c>
      <c r="D3155" s="1">
        <v>5625.5</v>
      </c>
      <c r="E3155" s="1">
        <v>5468.03</v>
      </c>
      <c r="F3155" s="1">
        <v>5372.13</v>
      </c>
      <c r="G3155" s="1">
        <v>5304.5</v>
      </c>
      <c r="H3155" s="1">
        <v>5270.18</v>
      </c>
      <c r="I3155" s="1">
        <v>5374.15</v>
      </c>
      <c r="J3155" s="1">
        <v>6099.92</v>
      </c>
      <c r="K3155" s="1">
        <v>6923.61</v>
      </c>
      <c r="L3155" s="1">
        <v>7648.37</v>
      </c>
      <c r="M3155" s="1">
        <v>8049.11</v>
      </c>
      <c r="N3155" s="1">
        <v>7869.44</v>
      </c>
      <c r="O3155" s="1">
        <v>7378.86</v>
      </c>
      <c r="P3155" s="1">
        <v>6793.4</v>
      </c>
      <c r="Q3155" s="1">
        <v>6633.91</v>
      </c>
      <c r="R3155" s="1">
        <v>6725.76</v>
      </c>
      <c r="S3155" s="1">
        <v>6719.71</v>
      </c>
      <c r="T3155" s="1">
        <v>6712.64</v>
      </c>
      <c r="U3155" s="1">
        <v>7510.08</v>
      </c>
      <c r="V3155" s="1">
        <v>7490.9</v>
      </c>
      <c r="W3155" s="1">
        <v>7287</v>
      </c>
      <c r="X3155" s="1">
        <v>6837.81</v>
      </c>
      <c r="Y3155" s="1">
        <v>6227.11</v>
      </c>
      <c r="Z3155" s="1">
        <v>5690.1</v>
      </c>
      <c r="AA3155" s="1" t="s">
        <v>89</v>
      </c>
    </row>
    <row r="3156" spans="1:27" hidden="1" x14ac:dyDescent="0.25">
      <c r="A3156" s="1" t="s">
        <v>170</v>
      </c>
      <c r="B3156" s="1" t="s">
        <v>46</v>
      </c>
      <c r="C3156" s="1">
        <v>479.36</v>
      </c>
      <c r="D3156" s="1">
        <v>431.12</v>
      </c>
      <c r="E3156" s="1">
        <v>468.9</v>
      </c>
      <c r="F3156" s="1">
        <v>496.87</v>
      </c>
      <c r="G3156" s="1">
        <v>422.56</v>
      </c>
      <c r="H3156" s="1">
        <v>521.4</v>
      </c>
      <c r="I3156" s="1">
        <v>486.14</v>
      </c>
      <c r="J3156" s="1">
        <v>496.1</v>
      </c>
      <c r="K3156" s="1">
        <v>576.77</v>
      </c>
      <c r="L3156" s="1">
        <v>546.77</v>
      </c>
      <c r="M3156" s="1">
        <v>500.1</v>
      </c>
      <c r="N3156" s="1">
        <v>608.11</v>
      </c>
      <c r="O3156" s="1">
        <v>550.67999999999995</v>
      </c>
      <c r="P3156" s="1">
        <v>597.45000000000005</v>
      </c>
      <c r="Q3156" s="1">
        <v>346.91</v>
      </c>
      <c r="R3156" s="1">
        <v>491.08</v>
      </c>
      <c r="S3156" s="1">
        <v>707.08</v>
      </c>
      <c r="T3156" s="1">
        <v>565.87</v>
      </c>
      <c r="U3156" s="1">
        <v>814.71</v>
      </c>
      <c r="V3156" s="1">
        <v>767.97</v>
      </c>
      <c r="W3156" s="1">
        <v>638.61</v>
      </c>
      <c r="X3156" s="1">
        <v>557.13</v>
      </c>
      <c r="Y3156" s="1">
        <v>504.36</v>
      </c>
      <c r="Z3156" s="1">
        <v>536.91999999999996</v>
      </c>
      <c r="AA3156" s="1" t="s">
        <v>89</v>
      </c>
    </row>
    <row r="3157" spans="1:27" hidden="1" x14ac:dyDescent="0.25">
      <c r="A3157" s="1" t="s">
        <v>170</v>
      </c>
      <c r="B3157" s="1" t="s">
        <v>47</v>
      </c>
      <c r="C3157" s="1">
        <v>334459.86</v>
      </c>
      <c r="D3157" s="1">
        <v>317012.09999999998</v>
      </c>
      <c r="E3157" s="1">
        <v>305596.57</v>
      </c>
      <c r="F3157" s="1">
        <v>299682.59999999998</v>
      </c>
      <c r="G3157" s="1">
        <v>297823.98</v>
      </c>
      <c r="H3157" s="1">
        <v>301683.71999999997</v>
      </c>
      <c r="I3157" s="1">
        <v>301388.44</v>
      </c>
      <c r="J3157" s="1">
        <v>336945.47</v>
      </c>
      <c r="K3157" s="1">
        <v>369424.57</v>
      </c>
      <c r="L3157" s="1">
        <v>391245.01</v>
      </c>
      <c r="M3157" s="1">
        <v>416668.29</v>
      </c>
      <c r="N3157" s="1">
        <v>440882.7</v>
      </c>
      <c r="O3157" s="1">
        <v>451657.94</v>
      </c>
      <c r="P3157" s="1">
        <v>449815.52</v>
      </c>
      <c r="Q3157" s="1">
        <v>440163.4</v>
      </c>
      <c r="R3157" s="1">
        <v>430384.13</v>
      </c>
      <c r="S3157" s="1">
        <v>422467.48</v>
      </c>
      <c r="T3157" s="1">
        <v>415268.72</v>
      </c>
      <c r="U3157" s="1">
        <v>448510.95</v>
      </c>
      <c r="V3157" s="1">
        <v>457023.64</v>
      </c>
      <c r="W3157" s="1">
        <v>439574.35</v>
      </c>
      <c r="X3157" s="1">
        <v>412683.77</v>
      </c>
      <c r="Y3157" s="1">
        <v>382598.96</v>
      </c>
      <c r="Z3157" s="1">
        <v>349318.85</v>
      </c>
      <c r="AA3157" s="1" t="s">
        <v>89</v>
      </c>
    </row>
    <row r="3158" spans="1:27" hidden="1" x14ac:dyDescent="0.25">
      <c r="A3158" s="1" t="s">
        <v>170</v>
      </c>
      <c r="B3158" s="1" t="s">
        <v>48</v>
      </c>
      <c r="C3158" s="1">
        <v>179945.43</v>
      </c>
      <c r="D3158" s="1">
        <v>176450.02</v>
      </c>
      <c r="E3158" s="1">
        <v>168508.83</v>
      </c>
      <c r="F3158" s="1">
        <v>137247.75</v>
      </c>
      <c r="G3158" s="1">
        <v>151736.82</v>
      </c>
      <c r="H3158" s="1">
        <v>161414.75</v>
      </c>
      <c r="I3158" s="1">
        <v>157770.51</v>
      </c>
      <c r="J3158" s="1">
        <v>163741.17000000001</v>
      </c>
      <c r="K3158" s="1">
        <v>169991.44</v>
      </c>
      <c r="L3158" s="1">
        <v>170195.15</v>
      </c>
      <c r="M3158" s="1">
        <v>179756.45</v>
      </c>
      <c r="N3158" s="1">
        <v>184320.05</v>
      </c>
      <c r="O3158" s="1">
        <v>188707.84</v>
      </c>
      <c r="P3158" s="1">
        <v>179296.5</v>
      </c>
      <c r="Q3158" s="1">
        <v>189493.29</v>
      </c>
      <c r="R3158" s="1">
        <v>193506.19</v>
      </c>
      <c r="S3158" s="1">
        <v>182645.43</v>
      </c>
      <c r="T3158" s="1">
        <v>178746.41</v>
      </c>
      <c r="U3158" s="1">
        <v>197671.42</v>
      </c>
      <c r="V3158" s="1">
        <v>200883.82</v>
      </c>
      <c r="W3158" s="1">
        <v>196589.4</v>
      </c>
      <c r="X3158" s="1">
        <v>188363.28</v>
      </c>
      <c r="Y3158" s="1">
        <v>177324.15</v>
      </c>
      <c r="Z3158" s="1">
        <v>161517.23000000001</v>
      </c>
      <c r="AA3158" s="1" t="s">
        <v>89</v>
      </c>
    </row>
    <row r="3159" spans="1:27" hidden="1" x14ac:dyDescent="0.25">
      <c r="A3159" s="1" t="s">
        <v>170</v>
      </c>
      <c r="B3159" s="1" t="s">
        <v>49</v>
      </c>
      <c r="C3159" s="1">
        <v>28078.69</v>
      </c>
      <c r="D3159" s="1">
        <v>26895.439999999999</v>
      </c>
      <c r="E3159" s="1">
        <v>25992.26</v>
      </c>
      <c r="F3159" s="1">
        <v>25326.63</v>
      </c>
      <c r="G3159" s="1">
        <v>25199.97</v>
      </c>
      <c r="H3159" s="1">
        <v>24605.88</v>
      </c>
      <c r="I3159" s="1">
        <v>23797.72</v>
      </c>
      <c r="J3159" s="1">
        <v>25022.720000000001</v>
      </c>
      <c r="K3159" s="1">
        <v>25038.45</v>
      </c>
      <c r="L3159" s="1">
        <v>26850.09</v>
      </c>
      <c r="M3159" s="1">
        <v>27748.15</v>
      </c>
      <c r="N3159" s="1">
        <v>28539.71</v>
      </c>
      <c r="O3159" s="1">
        <v>29211.439999999999</v>
      </c>
      <c r="P3159" s="1">
        <v>30403.18</v>
      </c>
      <c r="Q3159" s="1">
        <v>31333.47</v>
      </c>
      <c r="R3159" s="1">
        <v>31537.75</v>
      </c>
      <c r="S3159" s="1">
        <v>30518.32</v>
      </c>
      <c r="T3159" s="1">
        <v>30009.7</v>
      </c>
      <c r="U3159" s="1">
        <v>36281.449999999997</v>
      </c>
      <c r="V3159" s="1">
        <v>37916.639999999999</v>
      </c>
      <c r="W3159" s="1">
        <v>37776.379999999997</v>
      </c>
      <c r="X3159" s="1">
        <v>36344.19</v>
      </c>
      <c r="Y3159" s="1">
        <v>33747.050000000003</v>
      </c>
      <c r="Z3159" s="1">
        <v>31117.27</v>
      </c>
      <c r="AA3159" s="1" t="s">
        <v>89</v>
      </c>
    </row>
    <row r="3160" spans="1:27" hidden="1" x14ac:dyDescent="0.25">
      <c r="A3160" s="1" t="s">
        <v>170</v>
      </c>
      <c r="B3160" s="1" t="s">
        <v>50</v>
      </c>
      <c r="C3160" s="1">
        <v>132516.21</v>
      </c>
      <c r="D3160" s="1">
        <v>125431.99</v>
      </c>
      <c r="E3160" s="1">
        <v>121784.77</v>
      </c>
      <c r="F3160" s="1">
        <v>118973.26</v>
      </c>
      <c r="G3160" s="1">
        <v>119120.79</v>
      </c>
      <c r="H3160" s="1">
        <v>120120.97</v>
      </c>
      <c r="I3160" s="1">
        <v>120523.08</v>
      </c>
      <c r="J3160" s="1">
        <v>135570.94</v>
      </c>
      <c r="K3160" s="1">
        <v>146258.20000000001</v>
      </c>
      <c r="L3160" s="1">
        <v>153845.04999999999</v>
      </c>
      <c r="M3160" s="1">
        <v>164100.70000000001</v>
      </c>
      <c r="N3160" s="1">
        <v>169982.66</v>
      </c>
      <c r="O3160" s="1">
        <v>169453.76</v>
      </c>
      <c r="P3160" s="1">
        <v>170267.32</v>
      </c>
      <c r="Q3160" s="1">
        <v>170444.28</v>
      </c>
      <c r="R3160" s="1">
        <v>172830.03</v>
      </c>
      <c r="S3160" s="1">
        <v>170424.8</v>
      </c>
      <c r="T3160" s="1">
        <v>171815.82</v>
      </c>
      <c r="U3160" s="1">
        <v>202671.08</v>
      </c>
      <c r="V3160" s="1">
        <v>210785.32</v>
      </c>
      <c r="W3160" s="1">
        <v>198466.83</v>
      </c>
      <c r="X3160" s="1">
        <v>185395.13</v>
      </c>
      <c r="Y3160" s="1">
        <v>168351.87</v>
      </c>
      <c r="Z3160" s="1">
        <v>150271.92000000001</v>
      </c>
      <c r="AA3160" s="1" t="s">
        <v>89</v>
      </c>
    </row>
    <row r="3161" spans="1:27" x14ac:dyDescent="0.25">
      <c r="A3161" s="1" t="s">
        <v>170</v>
      </c>
      <c r="B3161" s="1" t="s">
        <v>51</v>
      </c>
      <c r="C3161" s="1">
        <v>767136.59</v>
      </c>
      <c r="D3161" s="1">
        <v>723396.63</v>
      </c>
      <c r="E3161" s="1">
        <v>704004.48</v>
      </c>
      <c r="F3161" s="1">
        <v>698758.97</v>
      </c>
      <c r="G3161" s="1">
        <v>721435.11</v>
      </c>
      <c r="H3161" s="1">
        <v>755028.47999999998</v>
      </c>
      <c r="I3161" s="1">
        <v>803324.52</v>
      </c>
      <c r="J3161" s="1">
        <v>880523.06</v>
      </c>
      <c r="K3161" s="1">
        <v>948845.07</v>
      </c>
      <c r="L3161" s="1">
        <v>1001984.22</v>
      </c>
      <c r="M3161" s="1">
        <v>1049689.03</v>
      </c>
      <c r="N3161" s="1">
        <v>1107188.99</v>
      </c>
      <c r="O3161" s="1">
        <v>1135281.1399999999</v>
      </c>
      <c r="P3161" s="1">
        <v>1111100.3999999999</v>
      </c>
      <c r="Q3161" s="1">
        <v>1083526.48</v>
      </c>
      <c r="R3161" s="1">
        <v>1064537.56</v>
      </c>
      <c r="S3161" s="1">
        <v>1048047.04</v>
      </c>
      <c r="T3161" s="1">
        <v>1037864</v>
      </c>
      <c r="U3161" s="1">
        <v>1137327.6599999999</v>
      </c>
      <c r="V3161" s="1">
        <v>1158192.3</v>
      </c>
      <c r="W3161" s="1">
        <v>1099717.8799999999</v>
      </c>
      <c r="X3161" s="1">
        <v>1020238.74</v>
      </c>
      <c r="Y3161" s="1">
        <v>926564.37</v>
      </c>
      <c r="Z3161" s="1">
        <v>834474.32</v>
      </c>
      <c r="AA3161" s="1" t="s">
        <v>89</v>
      </c>
    </row>
    <row r="3162" spans="1:27" hidden="1" x14ac:dyDescent="0.25">
      <c r="A3162" s="1" t="s">
        <v>170</v>
      </c>
      <c r="B3162" s="1" t="s">
        <v>52</v>
      </c>
      <c r="C3162" s="1">
        <v>251718.51</v>
      </c>
      <c r="D3162" s="1">
        <v>241891.58</v>
      </c>
      <c r="E3162" s="1">
        <v>236106.53</v>
      </c>
      <c r="F3162" s="1">
        <v>236745.56</v>
      </c>
      <c r="G3162" s="1">
        <v>237764.45</v>
      </c>
      <c r="H3162" s="1">
        <v>239505.9</v>
      </c>
      <c r="I3162" s="1">
        <v>237003.6</v>
      </c>
      <c r="J3162" s="1">
        <v>257540.07</v>
      </c>
      <c r="K3162" s="1">
        <v>268708.78999999998</v>
      </c>
      <c r="L3162" s="1">
        <v>281212.01</v>
      </c>
      <c r="M3162" s="1">
        <v>297088.05</v>
      </c>
      <c r="N3162" s="1">
        <v>309865.87</v>
      </c>
      <c r="O3162" s="1">
        <v>309079.46999999997</v>
      </c>
      <c r="P3162" s="1">
        <v>307396.52</v>
      </c>
      <c r="Q3162" s="1">
        <v>307884.14</v>
      </c>
      <c r="R3162" s="1">
        <v>306859.65000000002</v>
      </c>
      <c r="S3162" s="1">
        <v>304773.94</v>
      </c>
      <c r="T3162" s="1">
        <v>298081.17</v>
      </c>
      <c r="U3162" s="1">
        <v>327207.73</v>
      </c>
      <c r="V3162" s="1">
        <v>329530.45</v>
      </c>
      <c r="W3162" s="1">
        <v>318723.13</v>
      </c>
      <c r="X3162" s="1">
        <v>300601.03999999998</v>
      </c>
      <c r="Y3162" s="1">
        <v>279495.23</v>
      </c>
      <c r="Z3162" s="1">
        <v>258269.51</v>
      </c>
      <c r="AA3162" s="1" t="s">
        <v>89</v>
      </c>
    </row>
    <row r="3163" spans="1:27" hidden="1" x14ac:dyDescent="0.25">
      <c r="A3163" s="1" t="s">
        <v>170</v>
      </c>
      <c r="B3163" s="1" t="s">
        <v>53</v>
      </c>
      <c r="C3163" s="1">
        <v>8422.39</v>
      </c>
      <c r="D3163" s="1">
        <v>8025.86</v>
      </c>
      <c r="E3163" s="1">
        <v>7933.63</v>
      </c>
      <c r="F3163" s="1">
        <v>7777.92</v>
      </c>
      <c r="G3163" s="1">
        <v>7750.32</v>
      </c>
      <c r="H3163" s="1">
        <v>7740.95</v>
      </c>
      <c r="I3163" s="1">
        <v>8157.34</v>
      </c>
      <c r="J3163" s="1">
        <v>9076.02</v>
      </c>
      <c r="K3163" s="1">
        <v>9983.9699999999993</v>
      </c>
      <c r="L3163" s="1">
        <v>8883.07</v>
      </c>
      <c r="M3163" s="1">
        <v>10786.64</v>
      </c>
      <c r="N3163" s="1">
        <v>11815.54</v>
      </c>
      <c r="O3163" s="1">
        <v>11850.77</v>
      </c>
      <c r="P3163" s="1">
        <v>11356.85</v>
      </c>
      <c r="Q3163" s="1">
        <v>11466.24</v>
      </c>
      <c r="R3163" s="1">
        <v>11453.62</v>
      </c>
      <c r="S3163" s="1">
        <v>11849.42</v>
      </c>
      <c r="T3163" s="1">
        <v>12070.52</v>
      </c>
      <c r="U3163" s="1">
        <v>13291.05</v>
      </c>
      <c r="V3163" s="1">
        <v>13930.95</v>
      </c>
      <c r="W3163" s="1">
        <v>13339.66</v>
      </c>
      <c r="X3163" s="1">
        <v>12518.78</v>
      </c>
      <c r="Y3163" s="1">
        <v>11183.5</v>
      </c>
      <c r="Z3163" s="1">
        <v>9726.0499999999993</v>
      </c>
      <c r="AA3163" s="1" t="s">
        <v>89</v>
      </c>
    </row>
    <row r="3164" spans="1:27" hidden="1" x14ac:dyDescent="0.25">
      <c r="A3164" s="1" t="s">
        <v>170</v>
      </c>
      <c r="B3164" s="1" t="s">
        <v>54</v>
      </c>
      <c r="C3164" s="1">
        <v>255209.9</v>
      </c>
      <c r="D3164" s="1">
        <v>243100.97</v>
      </c>
      <c r="E3164" s="1">
        <v>233731.54</v>
      </c>
      <c r="F3164" s="1">
        <v>229037.48</v>
      </c>
      <c r="G3164" s="1">
        <v>228758.73</v>
      </c>
      <c r="H3164" s="1">
        <v>226251.21</v>
      </c>
      <c r="I3164" s="1">
        <v>230968.81</v>
      </c>
      <c r="J3164" s="1">
        <v>258581.24</v>
      </c>
      <c r="K3164" s="1">
        <v>281949.11</v>
      </c>
      <c r="L3164" s="1">
        <v>297776.68</v>
      </c>
      <c r="M3164" s="1">
        <v>313261.59999999998</v>
      </c>
      <c r="N3164" s="1">
        <v>324702.59999999998</v>
      </c>
      <c r="O3164" s="1">
        <v>327926.51</v>
      </c>
      <c r="P3164" s="1">
        <v>328073.78999999998</v>
      </c>
      <c r="Q3164" s="1">
        <v>324647.53000000003</v>
      </c>
      <c r="R3164" s="1">
        <v>321312.33</v>
      </c>
      <c r="S3164" s="1">
        <v>315540.02</v>
      </c>
      <c r="T3164" s="1">
        <v>310841.65000000002</v>
      </c>
      <c r="U3164" s="1">
        <v>344060.18</v>
      </c>
      <c r="V3164" s="1">
        <v>352077.54</v>
      </c>
      <c r="W3164" s="1">
        <v>344493.86</v>
      </c>
      <c r="X3164" s="1">
        <v>332132.82</v>
      </c>
      <c r="Y3164" s="1">
        <v>311911.15999999997</v>
      </c>
      <c r="Z3164" s="1">
        <v>287750.06</v>
      </c>
      <c r="AA3164" s="1" t="s">
        <v>89</v>
      </c>
    </row>
    <row r="3165" spans="1:27" hidden="1" x14ac:dyDescent="0.25">
      <c r="A3165" s="1" t="s">
        <v>170</v>
      </c>
      <c r="B3165" s="1" t="s">
        <v>55</v>
      </c>
      <c r="C3165" s="1">
        <v>934.15</v>
      </c>
      <c r="D3165" s="1">
        <v>860.95</v>
      </c>
      <c r="E3165" s="1">
        <v>816.29</v>
      </c>
      <c r="F3165" s="1">
        <v>799.73</v>
      </c>
      <c r="G3165" s="1">
        <v>829.72</v>
      </c>
      <c r="H3165" s="1">
        <v>949.02</v>
      </c>
      <c r="I3165" s="1">
        <v>1059.6099999999999</v>
      </c>
      <c r="J3165" s="1">
        <v>1309.08</v>
      </c>
      <c r="K3165" s="1">
        <v>797.19</v>
      </c>
      <c r="L3165" s="1">
        <v>0</v>
      </c>
      <c r="M3165" s="1">
        <v>0</v>
      </c>
      <c r="N3165" s="1">
        <v>0</v>
      </c>
      <c r="O3165" s="1">
        <v>1.37</v>
      </c>
      <c r="P3165" s="1">
        <v>1865.72</v>
      </c>
      <c r="Q3165" s="1">
        <v>1675.45</v>
      </c>
      <c r="R3165" s="1">
        <v>1506.61</v>
      </c>
      <c r="S3165" s="1">
        <v>1522.15</v>
      </c>
      <c r="T3165" s="1">
        <v>1707.09</v>
      </c>
      <c r="U3165" s="1">
        <v>2302.2600000000002</v>
      </c>
      <c r="V3165" s="1">
        <v>2408.62</v>
      </c>
      <c r="W3165" s="1">
        <v>2259.81</v>
      </c>
      <c r="X3165" s="1">
        <v>1895.71</v>
      </c>
      <c r="Y3165" s="1">
        <v>1486.08</v>
      </c>
      <c r="Z3165" s="1">
        <v>1139.9100000000001</v>
      </c>
      <c r="AA3165" s="1" t="s">
        <v>89</v>
      </c>
    </row>
    <row r="3166" spans="1:27" hidden="1" x14ac:dyDescent="0.25">
      <c r="A3166" s="1" t="s">
        <v>170</v>
      </c>
      <c r="B3166" s="1" t="s">
        <v>56</v>
      </c>
      <c r="C3166" s="1">
        <v>103528.75</v>
      </c>
      <c r="D3166" s="1">
        <v>97990.95</v>
      </c>
      <c r="E3166" s="1">
        <v>95113.53</v>
      </c>
      <c r="F3166" s="1">
        <v>93660.96</v>
      </c>
      <c r="G3166" s="1">
        <v>93864.94</v>
      </c>
      <c r="H3166" s="1">
        <v>95693.6</v>
      </c>
      <c r="I3166" s="1">
        <v>97055.97</v>
      </c>
      <c r="J3166" s="1">
        <v>108585.17</v>
      </c>
      <c r="K3166" s="1">
        <v>113748.92</v>
      </c>
      <c r="L3166" s="1">
        <v>117930.43</v>
      </c>
      <c r="M3166" s="1">
        <v>124373.11</v>
      </c>
      <c r="N3166" s="1">
        <v>131647.95000000001</v>
      </c>
      <c r="O3166" s="1">
        <v>130381.94</v>
      </c>
      <c r="P3166" s="1">
        <v>131049.71</v>
      </c>
      <c r="Q3166" s="1">
        <v>131581.06</v>
      </c>
      <c r="R3166" s="1">
        <v>130133.69</v>
      </c>
      <c r="S3166" s="1">
        <v>125263.61</v>
      </c>
      <c r="T3166" s="1">
        <v>124095.23</v>
      </c>
      <c r="U3166" s="1">
        <v>141143.99</v>
      </c>
      <c r="V3166" s="1">
        <v>145255.15</v>
      </c>
      <c r="W3166" s="1">
        <v>138846.43</v>
      </c>
      <c r="X3166" s="1">
        <v>130738.11</v>
      </c>
      <c r="Y3166" s="1">
        <v>118721.16</v>
      </c>
      <c r="Z3166" s="1">
        <v>106102.78</v>
      </c>
      <c r="AA3166" s="1" t="s">
        <v>89</v>
      </c>
    </row>
    <row r="3167" spans="1:27" hidden="1" x14ac:dyDescent="0.25">
      <c r="A3167" s="1" t="s">
        <v>170</v>
      </c>
      <c r="B3167" s="1" t="s">
        <v>57</v>
      </c>
      <c r="C3167" s="1">
        <v>2100.1</v>
      </c>
      <c r="D3167" s="1">
        <v>2070.5700000000002</v>
      </c>
      <c r="E3167" s="1">
        <v>1916.46</v>
      </c>
      <c r="F3167" s="1">
        <v>1801.68</v>
      </c>
      <c r="G3167" s="1">
        <v>1948.76</v>
      </c>
      <c r="H3167" s="1">
        <v>1592.87</v>
      </c>
      <c r="I3167" s="1">
        <v>1433.57</v>
      </c>
      <c r="J3167" s="1">
        <v>1608.23</v>
      </c>
      <c r="K3167" s="1">
        <v>1649.04</v>
      </c>
      <c r="L3167" s="1">
        <v>1659.89</v>
      </c>
      <c r="M3167" s="1">
        <v>1704.65</v>
      </c>
      <c r="N3167" s="1">
        <v>1877.83</v>
      </c>
      <c r="O3167" s="1">
        <v>1743.57</v>
      </c>
      <c r="P3167" s="1">
        <v>1693.15</v>
      </c>
      <c r="Q3167" s="1">
        <v>1656.96</v>
      </c>
      <c r="R3167" s="1">
        <v>1637.88</v>
      </c>
      <c r="S3167" s="1">
        <v>1601.64</v>
      </c>
      <c r="T3167" s="1">
        <v>1572.82</v>
      </c>
      <c r="U3167" s="1">
        <v>1885.91</v>
      </c>
      <c r="V3167" s="1">
        <v>1943.39</v>
      </c>
      <c r="W3167" s="1">
        <v>1892.67</v>
      </c>
      <c r="X3167" s="1">
        <v>1833.89</v>
      </c>
      <c r="Y3167" s="1">
        <v>1680.15</v>
      </c>
      <c r="Z3167" s="1">
        <v>1561.21</v>
      </c>
      <c r="AA3167" s="1" t="s">
        <v>89</v>
      </c>
    </row>
    <row r="3168" spans="1:27" hidden="1" x14ac:dyDescent="0.25">
      <c r="A3168" s="1" t="s">
        <v>171</v>
      </c>
      <c r="B3168" s="1" t="s">
        <v>29</v>
      </c>
      <c r="C3168" s="1">
        <v>49329.31</v>
      </c>
      <c r="D3168" s="1">
        <v>48234.81</v>
      </c>
      <c r="E3168" s="1">
        <v>47662.34</v>
      </c>
      <c r="F3168" s="1">
        <v>46983.93</v>
      </c>
      <c r="G3168" s="1">
        <v>46135.4</v>
      </c>
      <c r="H3168" s="1">
        <v>44059.18</v>
      </c>
      <c r="I3168" s="1">
        <v>43846.49</v>
      </c>
      <c r="J3168" s="1">
        <v>48489.89</v>
      </c>
      <c r="K3168" s="1">
        <v>53573.15</v>
      </c>
      <c r="L3168" s="1">
        <v>56594.92</v>
      </c>
      <c r="M3168" s="1">
        <v>58758.9</v>
      </c>
      <c r="N3168" s="1">
        <v>60876.65</v>
      </c>
      <c r="O3168" s="1">
        <v>61767.75</v>
      </c>
      <c r="P3168" s="1">
        <v>62861.41</v>
      </c>
      <c r="Q3168" s="1">
        <v>64764.74</v>
      </c>
      <c r="R3168" s="1">
        <v>64002.42</v>
      </c>
      <c r="S3168" s="1">
        <v>60822.92</v>
      </c>
      <c r="T3168" s="1">
        <v>58193</v>
      </c>
      <c r="U3168" s="1">
        <v>62953.58</v>
      </c>
      <c r="V3168" s="1">
        <v>61630.66</v>
      </c>
      <c r="W3168" s="1">
        <v>60541.82</v>
      </c>
      <c r="X3168" s="1">
        <v>58513.93</v>
      </c>
      <c r="Y3168" s="1">
        <v>56877.43</v>
      </c>
      <c r="Z3168" s="1">
        <v>53894.8</v>
      </c>
      <c r="AA3168" s="1" t="s">
        <v>89</v>
      </c>
    </row>
    <row r="3169" spans="1:27" hidden="1" x14ac:dyDescent="0.25">
      <c r="A3169" s="1" t="s">
        <v>171</v>
      </c>
      <c r="B3169" s="1" t="s">
        <v>31</v>
      </c>
      <c r="C3169" s="1">
        <v>62811.37</v>
      </c>
      <c r="D3169" s="1">
        <v>58993.599999999999</v>
      </c>
      <c r="E3169" s="1">
        <v>56875.65</v>
      </c>
      <c r="F3169" s="1">
        <v>56071.56</v>
      </c>
      <c r="G3169" s="1">
        <v>58664.11</v>
      </c>
      <c r="H3169" s="1">
        <v>65773.64</v>
      </c>
      <c r="I3169" s="1">
        <v>73223.520000000004</v>
      </c>
      <c r="J3169" s="1">
        <v>83450.03</v>
      </c>
      <c r="K3169" s="1">
        <v>93191.73</v>
      </c>
      <c r="L3169" s="1">
        <v>98805.77</v>
      </c>
      <c r="M3169" s="1">
        <v>102032.49</v>
      </c>
      <c r="N3169" s="1">
        <v>106265.18</v>
      </c>
      <c r="O3169" s="1">
        <v>105332.55</v>
      </c>
      <c r="P3169" s="1">
        <v>98938.559999999998</v>
      </c>
      <c r="Q3169" s="1">
        <v>97113.78</v>
      </c>
      <c r="R3169" s="1">
        <v>97163.77</v>
      </c>
      <c r="S3169" s="1">
        <v>99082.48</v>
      </c>
      <c r="T3169" s="1">
        <v>104331.09</v>
      </c>
      <c r="U3169" s="1">
        <v>126613.43</v>
      </c>
      <c r="V3169" s="1">
        <v>132759.18</v>
      </c>
      <c r="W3169" s="1">
        <v>119916.68</v>
      </c>
      <c r="X3169" s="1">
        <v>102159.14</v>
      </c>
      <c r="Y3169" s="1">
        <v>85094.69</v>
      </c>
      <c r="Z3169" s="1">
        <v>70465.919999999998</v>
      </c>
      <c r="AA3169" s="1" t="s">
        <v>89</v>
      </c>
    </row>
    <row r="3170" spans="1:27" hidden="1" x14ac:dyDescent="0.25">
      <c r="A3170" s="1" t="s">
        <v>171</v>
      </c>
      <c r="B3170" s="1" t="s">
        <v>32</v>
      </c>
      <c r="C3170" s="1">
        <v>1186702.6299999999</v>
      </c>
      <c r="D3170" s="1">
        <v>1121158.3600000001</v>
      </c>
      <c r="E3170" s="1">
        <v>1085694.1200000001</v>
      </c>
      <c r="F3170" s="1">
        <v>1075590.23</v>
      </c>
      <c r="G3170" s="1">
        <v>1105322.06</v>
      </c>
      <c r="H3170" s="1">
        <v>1136679.81</v>
      </c>
      <c r="I3170" s="1">
        <v>1266630.43</v>
      </c>
      <c r="J3170" s="1">
        <v>1443818.17</v>
      </c>
      <c r="K3170" s="1">
        <v>1566882.2</v>
      </c>
      <c r="L3170" s="1">
        <v>1641556.62</v>
      </c>
      <c r="M3170" s="1">
        <v>1698465.77</v>
      </c>
      <c r="N3170" s="1">
        <v>1754959.43</v>
      </c>
      <c r="O3170" s="1">
        <v>1805687.07</v>
      </c>
      <c r="P3170" s="1">
        <v>1759394.8</v>
      </c>
      <c r="Q3170" s="1">
        <v>1708141.9</v>
      </c>
      <c r="R3170" s="1">
        <v>1673317.21</v>
      </c>
      <c r="S3170" s="1">
        <v>1643862.35</v>
      </c>
      <c r="T3170" s="1">
        <v>1654553.04</v>
      </c>
      <c r="U3170" s="1">
        <v>1836900.26</v>
      </c>
      <c r="V3170" s="1">
        <v>1840504.2</v>
      </c>
      <c r="W3170" s="1">
        <v>1757789.39</v>
      </c>
      <c r="X3170" s="1">
        <v>1621100.75</v>
      </c>
      <c r="Y3170" s="1">
        <v>1450832.63</v>
      </c>
      <c r="Z3170" s="1">
        <v>1289514.7</v>
      </c>
      <c r="AA3170" s="1" t="s">
        <v>89</v>
      </c>
    </row>
    <row r="3171" spans="1:27" hidden="1" x14ac:dyDescent="0.25">
      <c r="A3171" s="1" t="s">
        <v>171</v>
      </c>
      <c r="B3171" s="1" t="s">
        <v>33</v>
      </c>
      <c r="C3171" s="1">
        <v>91648.6</v>
      </c>
      <c r="D3171" s="1">
        <v>89189.11</v>
      </c>
      <c r="E3171" s="1">
        <v>86984.24</v>
      </c>
      <c r="F3171" s="1">
        <v>86584.26</v>
      </c>
      <c r="G3171" s="1">
        <v>91087.360000000001</v>
      </c>
      <c r="H3171" s="1">
        <v>99667.89</v>
      </c>
      <c r="I3171" s="1">
        <v>102717.05</v>
      </c>
      <c r="J3171" s="1">
        <v>107336.78</v>
      </c>
      <c r="K3171" s="1">
        <v>109244.79</v>
      </c>
      <c r="L3171" s="1">
        <v>110744.72</v>
      </c>
      <c r="M3171" s="1">
        <v>115101.41</v>
      </c>
      <c r="N3171" s="1">
        <v>119677.1</v>
      </c>
      <c r="O3171" s="1">
        <v>119915.7</v>
      </c>
      <c r="P3171" s="1">
        <v>116678.62</v>
      </c>
      <c r="Q3171" s="1">
        <v>115507.97</v>
      </c>
      <c r="R3171" s="1">
        <v>117642.36</v>
      </c>
      <c r="S3171" s="1">
        <v>120833.67</v>
      </c>
      <c r="T3171" s="1">
        <v>126024.6</v>
      </c>
      <c r="U3171" s="1">
        <v>143584.32999999999</v>
      </c>
      <c r="V3171" s="1">
        <v>144939.72</v>
      </c>
      <c r="W3171" s="1">
        <v>138090.91</v>
      </c>
      <c r="X3171" s="1">
        <v>124317</v>
      </c>
      <c r="Y3171" s="1">
        <v>110934.79</v>
      </c>
      <c r="Z3171" s="1">
        <v>98322.54</v>
      </c>
      <c r="AA3171" s="1" t="s">
        <v>89</v>
      </c>
    </row>
    <row r="3172" spans="1:27" hidden="1" x14ac:dyDescent="0.25">
      <c r="A3172" s="1" t="s">
        <v>171</v>
      </c>
      <c r="B3172" s="1" t="s">
        <v>34</v>
      </c>
      <c r="C3172" s="1">
        <v>21705.599999999999</v>
      </c>
      <c r="D3172" s="1">
        <v>20668.439999999999</v>
      </c>
      <c r="E3172" s="1">
        <v>20407.38</v>
      </c>
      <c r="F3172" s="1">
        <v>19862.12</v>
      </c>
      <c r="G3172" s="1">
        <v>19692.89</v>
      </c>
      <c r="H3172" s="1">
        <v>20727.37</v>
      </c>
      <c r="I3172" s="1">
        <v>18524.13</v>
      </c>
      <c r="J3172" s="1">
        <v>20645.63</v>
      </c>
      <c r="K3172" s="1">
        <v>22529.64</v>
      </c>
      <c r="L3172" s="1">
        <v>23863.34</v>
      </c>
      <c r="M3172" s="1">
        <v>26878.57</v>
      </c>
      <c r="N3172" s="1">
        <v>28483.4</v>
      </c>
      <c r="O3172" s="1">
        <v>28248.07</v>
      </c>
      <c r="P3172" s="1">
        <v>27854.53</v>
      </c>
      <c r="Q3172" s="1">
        <v>27978.11</v>
      </c>
      <c r="R3172" s="1">
        <v>27783.85</v>
      </c>
      <c r="S3172" s="1">
        <v>27651.89</v>
      </c>
      <c r="T3172" s="1">
        <v>27980.91</v>
      </c>
      <c r="U3172" s="1">
        <v>30758</v>
      </c>
      <c r="V3172" s="1">
        <v>31974.31</v>
      </c>
      <c r="W3172" s="1">
        <v>31319.21</v>
      </c>
      <c r="X3172" s="1">
        <v>29595.55</v>
      </c>
      <c r="Y3172" s="1">
        <v>27563.19</v>
      </c>
      <c r="Z3172" s="1">
        <v>24375.35</v>
      </c>
      <c r="AA3172" s="1" t="s">
        <v>89</v>
      </c>
    </row>
    <row r="3173" spans="1:27" hidden="1" x14ac:dyDescent="0.25">
      <c r="A3173" s="1" t="s">
        <v>171</v>
      </c>
      <c r="B3173" s="1" t="s">
        <v>35</v>
      </c>
      <c r="C3173" s="1">
        <v>119789.39</v>
      </c>
      <c r="D3173" s="1">
        <v>113731.64</v>
      </c>
      <c r="E3173" s="1">
        <v>112189.98</v>
      </c>
      <c r="F3173" s="1">
        <v>111316.34</v>
      </c>
      <c r="G3173" s="1">
        <v>113953.74</v>
      </c>
      <c r="H3173" s="1">
        <v>119846.72</v>
      </c>
      <c r="I3173" s="1">
        <v>123843.49</v>
      </c>
      <c r="J3173" s="1">
        <v>138683.39000000001</v>
      </c>
      <c r="K3173" s="1">
        <v>149105.19</v>
      </c>
      <c r="L3173" s="1">
        <v>156557.54</v>
      </c>
      <c r="M3173" s="1">
        <v>165763.5</v>
      </c>
      <c r="N3173" s="1">
        <v>173781.58</v>
      </c>
      <c r="O3173" s="1">
        <v>174739.52</v>
      </c>
      <c r="P3173" s="1">
        <v>171957.53</v>
      </c>
      <c r="Q3173" s="1">
        <v>166847.67000000001</v>
      </c>
      <c r="R3173" s="1">
        <v>162404.47</v>
      </c>
      <c r="S3173" s="1">
        <v>159100.04</v>
      </c>
      <c r="T3173" s="1">
        <v>160842.97</v>
      </c>
      <c r="U3173" s="1">
        <v>184541.86</v>
      </c>
      <c r="V3173" s="1">
        <v>190784.78</v>
      </c>
      <c r="W3173" s="1">
        <v>181595.51999999999</v>
      </c>
      <c r="X3173" s="1">
        <v>167428.09</v>
      </c>
      <c r="Y3173" s="1">
        <v>149667.54</v>
      </c>
      <c r="Z3173" s="1">
        <v>133074.39000000001</v>
      </c>
      <c r="AA3173" s="1" t="s">
        <v>89</v>
      </c>
    </row>
    <row r="3174" spans="1:27" hidden="1" x14ac:dyDescent="0.25">
      <c r="A3174" s="1" t="s">
        <v>171</v>
      </c>
      <c r="B3174" s="1" t="s">
        <v>36</v>
      </c>
      <c r="C3174" s="1">
        <v>188758.95</v>
      </c>
      <c r="D3174" s="1">
        <v>179973.21</v>
      </c>
      <c r="E3174" s="1">
        <v>173470.24</v>
      </c>
      <c r="F3174" s="1">
        <v>168236.41</v>
      </c>
      <c r="G3174" s="1">
        <v>165822.16</v>
      </c>
      <c r="H3174" s="1">
        <v>162375.94</v>
      </c>
      <c r="I3174" s="1">
        <v>161756.29</v>
      </c>
      <c r="J3174" s="1">
        <v>173648.1</v>
      </c>
      <c r="K3174" s="1">
        <v>182528.57</v>
      </c>
      <c r="L3174" s="1">
        <v>188426.73</v>
      </c>
      <c r="M3174" s="1">
        <v>194480.1</v>
      </c>
      <c r="N3174" s="1">
        <v>198962.88</v>
      </c>
      <c r="O3174" s="1">
        <v>199927.36</v>
      </c>
      <c r="P3174" s="1">
        <v>205436.63</v>
      </c>
      <c r="Q3174" s="1">
        <v>209053.49</v>
      </c>
      <c r="R3174" s="1">
        <v>206392.38</v>
      </c>
      <c r="S3174" s="1">
        <v>199617.31</v>
      </c>
      <c r="T3174" s="1">
        <v>194313.81</v>
      </c>
      <c r="U3174" s="1">
        <v>217806.67</v>
      </c>
      <c r="V3174" s="1">
        <v>226992.74</v>
      </c>
      <c r="W3174" s="1">
        <v>229101.54</v>
      </c>
      <c r="X3174" s="1">
        <v>227104.97</v>
      </c>
      <c r="Y3174" s="1">
        <v>216789.5</v>
      </c>
      <c r="Z3174" s="1">
        <v>204310.75</v>
      </c>
      <c r="AA3174" s="1" t="s">
        <v>89</v>
      </c>
    </row>
    <row r="3175" spans="1:27" hidden="1" x14ac:dyDescent="0.25">
      <c r="A3175" s="1" t="s">
        <v>171</v>
      </c>
      <c r="B3175" s="1" t="s">
        <v>37</v>
      </c>
      <c r="C3175" s="1">
        <v>24399.7</v>
      </c>
      <c r="D3175" s="1">
        <v>22986.51</v>
      </c>
      <c r="E3175" s="1">
        <v>22136.58</v>
      </c>
      <c r="F3175" s="1">
        <v>21569.279999999999</v>
      </c>
      <c r="G3175" s="1">
        <v>21597.55</v>
      </c>
      <c r="H3175" s="1">
        <v>22049.77</v>
      </c>
      <c r="I3175" s="1">
        <v>22881.53</v>
      </c>
      <c r="J3175" s="1">
        <v>26232.799999999999</v>
      </c>
      <c r="K3175" s="1">
        <v>29283.27</v>
      </c>
      <c r="L3175" s="1">
        <v>31289.99</v>
      </c>
      <c r="M3175" s="1">
        <v>33361.31</v>
      </c>
      <c r="N3175" s="1">
        <v>36581.370000000003</v>
      </c>
      <c r="O3175" s="1">
        <v>36092.81</v>
      </c>
      <c r="P3175" s="1">
        <v>33938.71</v>
      </c>
      <c r="Q3175" s="1">
        <v>32896.99</v>
      </c>
      <c r="R3175" s="1">
        <v>32864.68</v>
      </c>
      <c r="S3175" s="1">
        <v>27821.62</v>
      </c>
      <c r="T3175" s="1">
        <v>25974.39</v>
      </c>
      <c r="U3175" s="1">
        <v>33341.14</v>
      </c>
      <c r="V3175" s="1">
        <v>36486.49</v>
      </c>
      <c r="W3175" s="1">
        <v>34873.440000000002</v>
      </c>
      <c r="X3175" s="1">
        <v>31889.59</v>
      </c>
      <c r="Y3175" s="1">
        <v>28544.37</v>
      </c>
      <c r="Z3175" s="1">
        <v>25110.33</v>
      </c>
      <c r="AA3175" s="1" t="s">
        <v>89</v>
      </c>
    </row>
    <row r="3176" spans="1:27" hidden="1" x14ac:dyDescent="0.25">
      <c r="A3176" s="1" t="s">
        <v>171</v>
      </c>
      <c r="B3176" s="1" t="s">
        <v>38</v>
      </c>
      <c r="C3176" s="1">
        <v>17308.25</v>
      </c>
      <c r="D3176" s="1">
        <v>16557.97</v>
      </c>
      <c r="E3176" s="1">
        <v>16048.12</v>
      </c>
      <c r="F3176" s="1">
        <v>16117.28</v>
      </c>
      <c r="G3176" s="1">
        <v>16201.56</v>
      </c>
      <c r="H3176" s="1">
        <v>16356.95</v>
      </c>
      <c r="I3176" s="1">
        <v>15977.75</v>
      </c>
      <c r="J3176" s="1">
        <v>18383.240000000002</v>
      </c>
      <c r="K3176" s="1">
        <v>19544.22</v>
      </c>
      <c r="L3176" s="1">
        <v>21078.05</v>
      </c>
      <c r="M3176" s="1">
        <v>22574.36</v>
      </c>
      <c r="N3176" s="1">
        <v>23444.82</v>
      </c>
      <c r="O3176" s="1">
        <v>23990</v>
      </c>
      <c r="P3176" s="1">
        <v>23778.959999999999</v>
      </c>
      <c r="Q3176" s="1">
        <v>23627.18</v>
      </c>
      <c r="R3176" s="1">
        <v>23256.42</v>
      </c>
      <c r="S3176" s="1">
        <v>23058.81</v>
      </c>
      <c r="T3176" s="1">
        <v>22439.06</v>
      </c>
      <c r="U3176" s="1">
        <v>24359.1</v>
      </c>
      <c r="V3176" s="1">
        <v>25247.56</v>
      </c>
      <c r="W3176" s="1">
        <v>24598.880000000001</v>
      </c>
      <c r="X3176" s="1">
        <v>21983.31</v>
      </c>
      <c r="Y3176" s="1">
        <v>21195.41</v>
      </c>
      <c r="Z3176" s="1">
        <v>19833.64</v>
      </c>
      <c r="AA3176" s="1" t="s">
        <v>89</v>
      </c>
    </row>
    <row r="3177" spans="1:27" hidden="1" x14ac:dyDescent="0.25">
      <c r="A3177" s="1" t="s">
        <v>171</v>
      </c>
      <c r="B3177" s="1" t="s">
        <v>39</v>
      </c>
      <c r="C3177" s="1">
        <v>6113.65</v>
      </c>
      <c r="D3177" s="1">
        <v>5749.65</v>
      </c>
      <c r="E3177" s="1">
        <v>5520.43</v>
      </c>
      <c r="F3177" s="1">
        <v>5340.17</v>
      </c>
      <c r="G3177" s="1">
        <v>5304.85</v>
      </c>
      <c r="H3177" s="1">
        <v>5385.69</v>
      </c>
      <c r="I3177" s="1">
        <v>5508.2</v>
      </c>
      <c r="J3177" s="1">
        <v>6221.75</v>
      </c>
      <c r="K3177" s="1">
        <v>7045.21</v>
      </c>
      <c r="L3177" s="1">
        <v>7630.31</v>
      </c>
      <c r="M3177" s="1">
        <v>8136.08</v>
      </c>
      <c r="N3177" s="1">
        <v>8594.2000000000007</v>
      </c>
      <c r="O3177" s="1">
        <v>8650</v>
      </c>
      <c r="P3177" s="1">
        <v>8687.98</v>
      </c>
      <c r="Q3177" s="1">
        <v>8773.8700000000008</v>
      </c>
      <c r="R3177" s="1">
        <v>8790.6</v>
      </c>
      <c r="S3177" s="1">
        <v>8720.33</v>
      </c>
      <c r="T3177" s="1">
        <v>8601.32</v>
      </c>
      <c r="U3177" s="1">
        <v>9829.4699999999993</v>
      </c>
      <c r="V3177" s="1">
        <v>10437.93</v>
      </c>
      <c r="W3177" s="1">
        <v>9985.65</v>
      </c>
      <c r="X3177" s="1">
        <v>9198.07</v>
      </c>
      <c r="Y3177" s="1">
        <v>8006.73</v>
      </c>
      <c r="Z3177" s="1">
        <v>6802.97</v>
      </c>
      <c r="AA3177" s="1" t="s">
        <v>89</v>
      </c>
    </row>
    <row r="3178" spans="1:27" hidden="1" x14ac:dyDescent="0.25">
      <c r="A3178" s="1" t="s">
        <v>171</v>
      </c>
      <c r="B3178" s="1" t="s">
        <v>40</v>
      </c>
      <c r="C3178" s="1">
        <v>123013.52</v>
      </c>
      <c r="D3178" s="1">
        <v>117945.11</v>
      </c>
      <c r="E3178" s="1">
        <v>117004.58</v>
      </c>
      <c r="F3178" s="1">
        <v>117525.51</v>
      </c>
      <c r="G3178" s="1">
        <v>116400.68</v>
      </c>
      <c r="H3178" s="1">
        <v>119524.36</v>
      </c>
      <c r="I3178" s="1">
        <v>126433.85</v>
      </c>
      <c r="J3178" s="1">
        <v>135453.67000000001</v>
      </c>
      <c r="K3178" s="1">
        <v>146637.79</v>
      </c>
      <c r="L3178" s="1">
        <v>149369.63</v>
      </c>
      <c r="M3178" s="1">
        <v>151193.74</v>
      </c>
      <c r="N3178" s="1">
        <v>152006</v>
      </c>
      <c r="O3178" s="1">
        <v>149479.92000000001</v>
      </c>
      <c r="P3178" s="1">
        <v>147422.20000000001</v>
      </c>
      <c r="Q3178" s="1">
        <v>142591.41</v>
      </c>
      <c r="R3178" s="1">
        <v>145978.95000000001</v>
      </c>
      <c r="S3178" s="1">
        <v>139850.32</v>
      </c>
      <c r="T3178" s="1">
        <v>142539.54</v>
      </c>
      <c r="U3178" s="1">
        <v>171832.1</v>
      </c>
      <c r="V3178" s="1">
        <v>174125.52</v>
      </c>
      <c r="W3178" s="1">
        <v>166483.18</v>
      </c>
      <c r="X3178" s="1">
        <v>153783.25</v>
      </c>
      <c r="Y3178" s="1">
        <v>139172.17000000001</v>
      </c>
      <c r="Z3178" s="1">
        <v>127334</v>
      </c>
      <c r="AA3178" s="1" t="s">
        <v>89</v>
      </c>
    </row>
    <row r="3179" spans="1:27" hidden="1" x14ac:dyDescent="0.25">
      <c r="A3179" s="1" t="s">
        <v>171</v>
      </c>
      <c r="B3179" s="1" t="s">
        <v>41</v>
      </c>
      <c r="C3179" s="1">
        <v>2102918.9</v>
      </c>
      <c r="D3179" s="1">
        <v>2035789</v>
      </c>
      <c r="E3179" s="1">
        <v>1975895.29</v>
      </c>
      <c r="F3179" s="1">
        <v>1917952.44</v>
      </c>
      <c r="G3179" s="1">
        <v>1890249.89</v>
      </c>
      <c r="H3179" s="1">
        <v>1830167.02</v>
      </c>
      <c r="I3179" s="1">
        <v>1733770.13</v>
      </c>
      <c r="J3179" s="1">
        <v>1747782.09</v>
      </c>
      <c r="K3179" s="1">
        <v>1781360.79</v>
      </c>
      <c r="L3179" s="1">
        <v>1792157.9</v>
      </c>
      <c r="M3179" s="1">
        <v>1818554.09</v>
      </c>
      <c r="N3179" s="1">
        <v>1885880.82</v>
      </c>
      <c r="O3179" s="1">
        <v>1922009.4</v>
      </c>
      <c r="P3179" s="1">
        <v>1983492.93</v>
      </c>
      <c r="Q3179" s="1">
        <v>2021516.98</v>
      </c>
      <c r="R3179" s="1">
        <v>2004030.73</v>
      </c>
      <c r="S3179" s="1">
        <v>1929498.1</v>
      </c>
      <c r="T3179" s="1">
        <v>1876181.25</v>
      </c>
      <c r="U3179" s="1">
        <v>2068716.95</v>
      </c>
      <c r="V3179" s="1">
        <v>2226390.7000000002</v>
      </c>
      <c r="W3179" s="1">
        <v>2301863.48</v>
      </c>
      <c r="X3179" s="1">
        <v>2309803.0499999998</v>
      </c>
      <c r="Y3179" s="1">
        <v>2288226.5499999998</v>
      </c>
      <c r="Z3179" s="1">
        <v>2208119.37</v>
      </c>
      <c r="AA3179" s="1" t="s">
        <v>89</v>
      </c>
    </row>
    <row r="3180" spans="1:27" hidden="1" x14ac:dyDescent="0.25">
      <c r="A3180" s="1" t="s">
        <v>171</v>
      </c>
      <c r="B3180" s="1" t="s">
        <v>42</v>
      </c>
      <c r="C3180" s="1">
        <v>22772.18</v>
      </c>
      <c r="D3180" s="1">
        <v>22521.69</v>
      </c>
      <c r="E3180" s="1">
        <v>21996.74</v>
      </c>
      <c r="F3180" s="1">
        <v>21003.37</v>
      </c>
      <c r="G3180" s="1">
        <v>22638.95</v>
      </c>
      <c r="H3180" s="1">
        <v>21875.1</v>
      </c>
      <c r="I3180" s="1">
        <v>22401.45</v>
      </c>
      <c r="J3180" s="1">
        <v>28593.96</v>
      </c>
      <c r="K3180" s="1">
        <v>28809.119999999999</v>
      </c>
      <c r="L3180" s="1">
        <v>29435.32</v>
      </c>
      <c r="M3180" s="1">
        <v>31686.35</v>
      </c>
      <c r="N3180" s="1">
        <v>30966.63</v>
      </c>
      <c r="O3180" s="1">
        <v>31938.21</v>
      </c>
      <c r="P3180" s="1">
        <v>31346.76</v>
      </c>
      <c r="Q3180" s="1">
        <v>30542.34</v>
      </c>
      <c r="R3180" s="1">
        <v>29155.87</v>
      </c>
      <c r="S3180" s="1">
        <v>28011.87</v>
      </c>
      <c r="T3180" s="1">
        <v>26651.34</v>
      </c>
      <c r="U3180" s="1">
        <v>31462.09</v>
      </c>
      <c r="V3180" s="1">
        <v>33623.199999999997</v>
      </c>
      <c r="W3180" s="1">
        <v>33429.26</v>
      </c>
      <c r="X3180" s="1">
        <v>29990.37</v>
      </c>
      <c r="Y3180" s="1">
        <v>28917.53</v>
      </c>
      <c r="Z3180" s="1">
        <v>21173.58</v>
      </c>
      <c r="AA3180" s="1" t="s">
        <v>89</v>
      </c>
    </row>
    <row r="3181" spans="1:27" hidden="1" x14ac:dyDescent="0.25">
      <c r="A3181" s="1" t="s">
        <v>171</v>
      </c>
      <c r="B3181" s="1" t="s">
        <v>43</v>
      </c>
      <c r="C3181" s="1">
        <v>41280.129999999997</v>
      </c>
      <c r="D3181" s="1">
        <v>38560.44</v>
      </c>
      <c r="E3181" s="1">
        <v>37006.51</v>
      </c>
      <c r="F3181" s="1">
        <v>36333.29</v>
      </c>
      <c r="G3181" s="1">
        <v>36813.800000000003</v>
      </c>
      <c r="H3181" s="1">
        <v>38028.519999999997</v>
      </c>
      <c r="I3181" s="1">
        <v>38425.660000000003</v>
      </c>
      <c r="J3181" s="1">
        <v>44258.53</v>
      </c>
      <c r="K3181" s="1">
        <v>48734.95</v>
      </c>
      <c r="L3181" s="1">
        <v>53213.599999999999</v>
      </c>
      <c r="M3181" s="1">
        <v>57262.69</v>
      </c>
      <c r="N3181" s="1">
        <v>61552.03</v>
      </c>
      <c r="O3181" s="1">
        <v>61940.02</v>
      </c>
      <c r="P3181" s="1">
        <v>60316.46</v>
      </c>
      <c r="Q3181" s="1">
        <v>58418.68</v>
      </c>
      <c r="R3181" s="1">
        <v>57492.97</v>
      </c>
      <c r="S3181" s="1">
        <v>58003.74</v>
      </c>
      <c r="T3181" s="1">
        <v>58992.7</v>
      </c>
      <c r="U3181" s="1">
        <v>66955.12</v>
      </c>
      <c r="V3181" s="1">
        <v>68452.399999999994</v>
      </c>
      <c r="W3181" s="1">
        <v>65317.85</v>
      </c>
      <c r="X3181" s="1">
        <v>60027.09</v>
      </c>
      <c r="Y3181" s="1">
        <v>53212.79</v>
      </c>
      <c r="Z3181" s="1">
        <v>46074.11</v>
      </c>
      <c r="AA3181" s="1" t="s">
        <v>89</v>
      </c>
    </row>
    <row r="3182" spans="1:27" hidden="1" x14ac:dyDescent="0.25">
      <c r="A3182" s="1" t="s">
        <v>171</v>
      </c>
      <c r="B3182" s="1" t="s">
        <v>44</v>
      </c>
      <c r="C3182" s="1">
        <v>53023.5</v>
      </c>
      <c r="D3182" s="1">
        <v>50168.01</v>
      </c>
      <c r="E3182" s="1">
        <v>48132.75</v>
      </c>
      <c r="F3182" s="1">
        <v>47697.67</v>
      </c>
      <c r="G3182" s="1">
        <v>47691.13</v>
      </c>
      <c r="H3182" s="1">
        <v>48733.29</v>
      </c>
      <c r="I3182" s="1">
        <v>48292.45</v>
      </c>
      <c r="J3182" s="1">
        <v>55675.98</v>
      </c>
      <c r="K3182" s="1">
        <v>62298.2</v>
      </c>
      <c r="L3182" s="1">
        <v>66903.62</v>
      </c>
      <c r="M3182" s="1">
        <v>70938.97</v>
      </c>
      <c r="N3182" s="1">
        <v>75670.960000000006</v>
      </c>
      <c r="O3182" s="1">
        <v>77904.81</v>
      </c>
      <c r="P3182" s="1">
        <v>76468.429999999993</v>
      </c>
      <c r="Q3182" s="1">
        <v>74654.289999999994</v>
      </c>
      <c r="R3182" s="1">
        <v>72921.7</v>
      </c>
      <c r="S3182" s="1">
        <v>70223.22</v>
      </c>
      <c r="T3182" s="1">
        <v>70023.509999999995</v>
      </c>
      <c r="U3182" s="1">
        <v>78655.990000000005</v>
      </c>
      <c r="V3182" s="1">
        <v>79620.83</v>
      </c>
      <c r="W3182" s="1">
        <v>77135.67</v>
      </c>
      <c r="X3182" s="1">
        <v>72346.570000000007</v>
      </c>
      <c r="Y3182" s="1">
        <v>66548.52</v>
      </c>
      <c r="Z3182" s="1">
        <v>59168.37</v>
      </c>
      <c r="AA3182" s="1" t="s">
        <v>89</v>
      </c>
    </row>
    <row r="3183" spans="1:27" hidden="1" x14ac:dyDescent="0.25">
      <c r="A3183" s="1" t="s">
        <v>171</v>
      </c>
      <c r="B3183" s="1" t="s">
        <v>45</v>
      </c>
      <c r="C3183" s="1">
        <v>5418.57</v>
      </c>
      <c r="D3183" s="1">
        <v>5239.8999999999996</v>
      </c>
      <c r="E3183" s="1">
        <v>5094.54</v>
      </c>
      <c r="F3183" s="1">
        <v>4981.49</v>
      </c>
      <c r="G3183" s="1">
        <v>4956.25</v>
      </c>
      <c r="H3183" s="1">
        <v>4815.9399999999996</v>
      </c>
      <c r="I3183" s="1">
        <v>5161.16</v>
      </c>
      <c r="J3183" s="1">
        <v>5733.5</v>
      </c>
      <c r="K3183" s="1">
        <v>6120.11</v>
      </c>
      <c r="L3183" s="1">
        <v>6565.27</v>
      </c>
      <c r="M3183" s="1">
        <v>7354.63</v>
      </c>
      <c r="N3183" s="1">
        <v>7917.89</v>
      </c>
      <c r="O3183" s="1">
        <v>8148.04</v>
      </c>
      <c r="P3183" s="1">
        <v>8245.9500000000007</v>
      </c>
      <c r="Q3183" s="1">
        <v>8376.17</v>
      </c>
      <c r="R3183" s="1">
        <v>8345.8799999999992</v>
      </c>
      <c r="S3183" s="1">
        <v>7967.35</v>
      </c>
      <c r="T3183" s="1">
        <v>7615.06</v>
      </c>
      <c r="U3183" s="1">
        <v>8277.24</v>
      </c>
      <c r="V3183" s="1">
        <v>8329.73</v>
      </c>
      <c r="W3183" s="1">
        <v>8051.13</v>
      </c>
      <c r="X3183" s="1">
        <v>7664.52</v>
      </c>
      <c r="Y3183" s="1">
        <v>6952.88</v>
      </c>
      <c r="Z3183" s="1">
        <v>6374.49</v>
      </c>
      <c r="AA3183" s="1" t="s">
        <v>89</v>
      </c>
    </row>
    <row r="3184" spans="1:27" hidden="1" x14ac:dyDescent="0.25">
      <c r="A3184" s="1" t="s">
        <v>171</v>
      </c>
      <c r="B3184" s="1" t="s">
        <v>46</v>
      </c>
      <c r="C3184" s="1">
        <v>569.95000000000005</v>
      </c>
      <c r="D3184" s="1">
        <v>399.18</v>
      </c>
      <c r="E3184" s="1">
        <v>429.92</v>
      </c>
      <c r="F3184" s="1">
        <v>396.74</v>
      </c>
      <c r="G3184" s="1">
        <v>427.31</v>
      </c>
      <c r="H3184" s="1">
        <v>529.94000000000005</v>
      </c>
      <c r="I3184" s="1">
        <v>505.65</v>
      </c>
      <c r="J3184" s="1">
        <v>584.87</v>
      </c>
      <c r="K3184" s="1">
        <v>601.94000000000005</v>
      </c>
      <c r="L3184" s="1">
        <v>551.42999999999995</v>
      </c>
      <c r="M3184" s="1">
        <v>587.84</v>
      </c>
      <c r="N3184" s="1">
        <v>526.42999999999995</v>
      </c>
      <c r="O3184" s="1">
        <v>573.9</v>
      </c>
      <c r="P3184" s="1">
        <v>538.79</v>
      </c>
      <c r="Q3184" s="1">
        <v>574.54999999999995</v>
      </c>
      <c r="R3184" s="1">
        <v>569.15</v>
      </c>
      <c r="S3184" s="1">
        <v>609.26</v>
      </c>
      <c r="T3184" s="1">
        <v>588.92999999999995</v>
      </c>
      <c r="U3184" s="1">
        <v>745.93</v>
      </c>
      <c r="V3184" s="1">
        <v>790.06</v>
      </c>
      <c r="W3184" s="1">
        <v>635.95000000000005</v>
      </c>
      <c r="X3184" s="1">
        <v>542.79999999999995</v>
      </c>
      <c r="Y3184" s="1">
        <v>479.1</v>
      </c>
      <c r="Z3184" s="1">
        <v>477.22</v>
      </c>
      <c r="AA3184" s="1" t="s">
        <v>89</v>
      </c>
    </row>
    <row r="3185" spans="1:27" hidden="1" x14ac:dyDescent="0.25">
      <c r="A3185" s="1" t="s">
        <v>171</v>
      </c>
      <c r="B3185" s="1" t="s">
        <v>47</v>
      </c>
      <c r="C3185" s="1">
        <v>323702.13</v>
      </c>
      <c r="D3185" s="1">
        <v>307105.53999999998</v>
      </c>
      <c r="E3185" s="1">
        <v>297351.27</v>
      </c>
      <c r="F3185" s="1">
        <v>291945.55</v>
      </c>
      <c r="G3185" s="1">
        <v>291950.56</v>
      </c>
      <c r="H3185" s="1">
        <v>296862.5</v>
      </c>
      <c r="I3185" s="1">
        <v>296866.57</v>
      </c>
      <c r="J3185" s="1">
        <v>330831.93</v>
      </c>
      <c r="K3185" s="1">
        <v>367283.85</v>
      </c>
      <c r="L3185" s="1">
        <v>388904.16</v>
      </c>
      <c r="M3185" s="1">
        <v>409681.25</v>
      </c>
      <c r="N3185" s="1">
        <v>437670.77</v>
      </c>
      <c r="O3185" s="1">
        <v>451204.68</v>
      </c>
      <c r="P3185" s="1">
        <v>444330.77</v>
      </c>
      <c r="Q3185" s="1">
        <v>434186.69</v>
      </c>
      <c r="R3185" s="1">
        <v>428967.11</v>
      </c>
      <c r="S3185" s="1">
        <v>416320.39</v>
      </c>
      <c r="T3185" s="1">
        <v>404408.97</v>
      </c>
      <c r="U3185" s="1">
        <v>441594.09</v>
      </c>
      <c r="V3185" s="1">
        <v>456685.09</v>
      </c>
      <c r="W3185" s="1">
        <v>442034.44</v>
      </c>
      <c r="X3185" s="1">
        <v>417389.63</v>
      </c>
      <c r="Y3185" s="1">
        <v>387351.34</v>
      </c>
      <c r="Z3185" s="1">
        <v>354660.61</v>
      </c>
      <c r="AA3185" s="1" t="s">
        <v>89</v>
      </c>
    </row>
    <row r="3186" spans="1:27" hidden="1" x14ac:dyDescent="0.25">
      <c r="A3186" s="1" t="s">
        <v>171</v>
      </c>
      <c r="B3186" s="1" t="s">
        <v>48</v>
      </c>
      <c r="C3186" s="1">
        <v>153919.63</v>
      </c>
      <c r="D3186" s="1">
        <v>150474.64000000001</v>
      </c>
      <c r="E3186" s="1">
        <v>149759.78</v>
      </c>
      <c r="F3186" s="1">
        <v>147662.69</v>
      </c>
      <c r="G3186" s="1">
        <v>147151</v>
      </c>
      <c r="H3186" s="1">
        <v>144316.14000000001</v>
      </c>
      <c r="I3186" s="1">
        <v>142618.16</v>
      </c>
      <c r="J3186" s="1">
        <v>154429.43</v>
      </c>
      <c r="K3186" s="1">
        <v>163496.82999999999</v>
      </c>
      <c r="L3186" s="1">
        <v>165675.99</v>
      </c>
      <c r="M3186" s="1">
        <v>168015.49</v>
      </c>
      <c r="N3186" s="1">
        <v>177601.68</v>
      </c>
      <c r="O3186" s="1">
        <v>183567.68</v>
      </c>
      <c r="P3186" s="1">
        <v>190516.05</v>
      </c>
      <c r="Q3186" s="1">
        <v>194642.21</v>
      </c>
      <c r="R3186" s="1">
        <v>194892.45</v>
      </c>
      <c r="S3186" s="1">
        <v>180839.61</v>
      </c>
      <c r="T3186" s="1">
        <v>188275.43</v>
      </c>
      <c r="U3186" s="1">
        <v>201315.5</v>
      </c>
      <c r="V3186" s="1">
        <v>208219.54</v>
      </c>
      <c r="W3186" s="1">
        <v>204383.01</v>
      </c>
      <c r="X3186" s="1">
        <v>197501.26</v>
      </c>
      <c r="Y3186" s="1">
        <v>184492.17</v>
      </c>
      <c r="Z3186" s="1">
        <v>171180.93</v>
      </c>
      <c r="AA3186" s="1" t="s">
        <v>89</v>
      </c>
    </row>
    <row r="3187" spans="1:27" hidden="1" x14ac:dyDescent="0.25">
      <c r="A3187" s="1" t="s">
        <v>171</v>
      </c>
      <c r="B3187" s="1" t="s">
        <v>49</v>
      </c>
      <c r="C3187" s="1">
        <v>29209.33</v>
      </c>
      <c r="D3187" s="1">
        <v>27746.79</v>
      </c>
      <c r="E3187" s="1">
        <v>26687.09</v>
      </c>
      <c r="F3187" s="1">
        <v>25913.7</v>
      </c>
      <c r="G3187" s="1">
        <v>25547.69</v>
      </c>
      <c r="H3187" s="1">
        <v>24751.52</v>
      </c>
      <c r="I3187" s="1">
        <v>24118.37</v>
      </c>
      <c r="J3187" s="1">
        <v>26187.74</v>
      </c>
      <c r="K3187" s="1">
        <v>27886.080000000002</v>
      </c>
      <c r="L3187" s="1">
        <v>29488.79</v>
      </c>
      <c r="M3187" s="1">
        <v>31517.78</v>
      </c>
      <c r="N3187" s="1">
        <v>33152.720000000001</v>
      </c>
      <c r="O3187" s="1">
        <v>33420.839999999997</v>
      </c>
      <c r="P3187" s="1">
        <v>34071.760000000002</v>
      </c>
      <c r="Q3187" s="1">
        <v>34650.19</v>
      </c>
      <c r="R3187" s="1">
        <v>33847.71</v>
      </c>
      <c r="S3187" s="1">
        <v>32435.49</v>
      </c>
      <c r="T3187" s="1">
        <v>31765.57</v>
      </c>
      <c r="U3187" s="1">
        <v>38154.07</v>
      </c>
      <c r="V3187" s="1">
        <v>40179.19</v>
      </c>
      <c r="W3187" s="1">
        <v>39840.89</v>
      </c>
      <c r="X3187" s="1">
        <v>38513.85</v>
      </c>
      <c r="Y3187" s="1">
        <v>35975.01</v>
      </c>
      <c r="Z3187" s="1">
        <v>33367.120000000003</v>
      </c>
      <c r="AA3187" s="1" t="s">
        <v>89</v>
      </c>
    </row>
    <row r="3188" spans="1:27" hidden="1" x14ac:dyDescent="0.25">
      <c r="A3188" s="1" t="s">
        <v>171</v>
      </c>
      <c r="B3188" s="1" t="s">
        <v>50</v>
      </c>
      <c r="C3188" s="1">
        <v>138264.17000000001</v>
      </c>
      <c r="D3188" s="1">
        <v>130888.7</v>
      </c>
      <c r="E3188" s="1">
        <v>126839.69</v>
      </c>
      <c r="F3188" s="1">
        <v>124101.34</v>
      </c>
      <c r="G3188" s="1">
        <v>126861.53</v>
      </c>
      <c r="H3188" s="1">
        <v>128357.35</v>
      </c>
      <c r="I3188" s="1">
        <v>127137.79</v>
      </c>
      <c r="J3188" s="1">
        <v>135170.12</v>
      </c>
      <c r="K3188" s="1">
        <v>144784.34</v>
      </c>
      <c r="L3188" s="1">
        <v>150673.68</v>
      </c>
      <c r="M3188" s="1">
        <v>161911.84</v>
      </c>
      <c r="N3188" s="1">
        <v>167586.96</v>
      </c>
      <c r="O3188" s="1">
        <v>169376.71</v>
      </c>
      <c r="P3188" s="1">
        <v>169899.11</v>
      </c>
      <c r="Q3188" s="1">
        <v>174172.51</v>
      </c>
      <c r="R3188" s="1">
        <v>174274.76</v>
      </c>
      <c r="S3188" s="1">
        <v>172937.08</v>
      </c>
      <c r="T3188" s="1">
        <v>171853.72</v>
      </c>
      <c r="U3188" s="1">
        <v>197432.18</v>
      </c>
      <c r="V3188" s="1">
        <v>206919.37</v>
      </c>
      <c r="W3188" s="1">
        <v>198581.98</v>
      </c>
      <c r="X3188" s="1">
        <v>185880.42</v>
      </c>
      <c r="Y3188" s="1">
        <v>168172.52</v>
      </c>
      <c r="Z3188" s="1">
        <v>149825.93</v>
      </c>
      <c r="AA3188" s="1" t="s">
        <v>89</v>
      </c>
    </row>
    <row r="3189" spans="1:27" x14ac:dyDescent="0.25">
      <c r="A3189" s="1" t="s">
        <v>171</v>
      </c>
      <c r="B3189" s="1" t="s">
        <v>51</v>
      </c>
      <c r="C3189" s="1">
        <v>778228.61</v>
      </c>
      <c r="D3189" s="1">
        <v>733386.9</v>
      </c>
      <c r="E3189" s="1">
        <v>702874.28</v>
      </c>
      <c r="F3189" s="1">
        <v>700983.18</v>
      </c>
      <c r="G3189" s="1">
        <v>726686.33</v>
      </c>
      <c r="H3189" s="1">
        <v>766554.67</v>
      </c>
      <c r="I3189" s="1">
        <v>799888.98</v>
      </c>
      <c r="J3189" s="1">
        <v>882209.18</v>
      </c>
      <c r="K3189" s="1">
        <v>944792.73</v>
      </c>
      <c r="L3189" s="1">
        <v>991775.3</v>
      </c>
      <c r="M3189" s="1">
        <v>1041524.17</v>
      </c>
      <c r="N3189" s="1">
        <v>1107158.6299999999</v>
      </c>
      <c r="O3189" s="1">
        <v>1143573.8899999999</v>
      </c>
      <c r="P3189" s="1">
        <v>1125377.3899999999</v>
      </c>
      <c r="Q3189" s="1">
        <v>1104839.01</v>
      </c>
      <c r="R3189" s="1">
        <v>1084057.23</v>
      </c>
      <c r="S3189" s="1">
        <v>1055757.24</v>
      </c>
      <c r="T3189" s="1">
        <v>1044566.92</v>
      </c>
      <c r="U3189" s="1">
        <v>1145905.81</v>
      </c>
      <c r="V3189" s="1">
        <v>1166747.1200000001</v>
      </c>
      <c r="W3189" s="1">
        <v>1110500.55</v>
      </c>
      <c r="X3189" s="1">
        <v>1036220.49</v>
      </c>
      <c r="Y3189" s="1">
        <v>944734.48</v>
      </c>
      <c r="Z3189" s="1">
        <v>856085.08</v>
      </c>
      <c r="AA3189" s="1" t="s">
        <v>89</v>
      </c>
    </row>
    <row r="3190" spans="1:27" hidden="1" x14ac:dyDescent="0.25">
      <c r="A3190" s="1" t="s">
        <v>171</v>
      </c>
      <c r="B3190" s="1" t="s">
        <v>52</v>
      </c>
      <c r="C3190" s="1">
        <v>246292.03</v>
      </c>
      <c r="D3190" s="1">
        <v>239918.94</v>
      </c>
      <c r="E3190" s="1">
        <v>234284.66</v>
      </c>
      <c r="F3190" s="1">
        <v>232532.7</v>
      </c>
      <c r="G3190" s="1">
        <v>234116.69</v>
      </c>
      <c r="H3190" s="1">
        <v>239119.42</v>
      </c>
      <c r="I3190" s="1">
        <v>238195.63</v>
      </c>
      <c r="J3190" s="1">
        <v>257057.4</v>
      </c>
      <c r="K3190" s="1">
        <v>270739.76</v>
      </c>
      <c r="L3190" s="1">
        <v>282594.42</v>
      </c>
      <c r="M3190" s="1">
        <v>296340.18</v>
      </c>
      <c r="N3190" s="1">
        <v>309395.96999999997</v>
      </c>
      <c r="O3190" s="1">
        <v>309083.96000000002</v>
      </c>
      <c r="P3190" s="1">
        <v>306248.90000000002</v>
      </c>
      <c r="Q3190" s="1">
        <v>304052.56</v>
      </c>
      <c r="R3190" s="1">
        <v>303576.56</v>
      </c>
      <c r="S3190" s="1">
        <v>296994.71000000002</v>
      </c>
      <c r="T3190" s="1">
        <v>297041.18</v>
      </c>
      <c r="U3190" s="1">
        <v>322802.95</v>
      </c>
      <c r="V3190" s="1">
        <v>334118.64</v>
      </c>
      <c r="W3190" s="1">
        <v>322549.03999999998</v>
      </c>
      <c r="X3190" s="1">
        <v>304012.45</v>
      </c>
      <c r="Y3190" s="1">
        <v>280650.09000000003</v>
      </c>
      <c r="Z3190" s="1">
        <v>259508.29</v>
      </c>
      <c r="AA3190" s="1" t="s">
        <v>89</v>
      </c>
    </row>
    <row r="3191" spans="1:27" hidden="1" x14ac:dyDescent="0.25">
      <c r="A3191" s="1" t="s">
        <v>171</v>
      </c>
      <c r="B3191" s="1" t="s">
        <v>53</v>
      </c>
      <c r="C3191" s="1">
        <v>8999.33</v>
      </c>
      <c r="D3191" s="1">
        <v>8406.73</v>
      </c>
      <c r="E3191" s="1">
        <v>8114.03</v>
      </c>
      <c r="F3191" s="1">
        <v>8056.57</v>
      </c>
      <c r="G3191" s="1">
        <v>7970.81</v>
      </c>
      <c r="H3191" s="1">
        <v>8087.02</v>
      </c>
      <c r="I3191" s="1">
        <v>8259.27</v>
      </c>
      <c r="J3191" s="1">
        <v>8846.52</v>
      </c>
      <c r="K3191" s="1">
        <v>9733.66</v>
      </c>
      <c r="L3191" s="1">
        <v>10518.77</v>
      </c>
      <c r="M3191" s="1">
        <v>11175.08</v>
      </c>
      <c r="N3191" s="1">
        <v>11778.93</v>
      </c>
      <c r="O3191" s="1">
        <v>11787.38</v>
      </c>
      <c r="P3191" s="1">
        <v>11508.21</v>
      </c>
      <c r="Q3191" s="1">
        <v>11286.71</v>
      </c>
      <c r="R3191" s="1">
        <v>11550.18</v>
      </c>
      <c r="S3191" s="1">
        <v>11374.5</v>
      </c>
      <c r="T3191" s="1">
        <v>11573.51</v>
      </c>
      <c r="U3191" s="1">
        <v>12884.35</v>
      </c>
      <c r="V3191" s="1">
        <v>13618.26</v>
      </c>
      <c r="W3191" s="1">
        <v>13075.83</v>
      </c>
      <c r="X3191" s="1">
        <v>12162.47</v>
      </c>
      <c r="Y3191" s="1">
        <v>10882.33</v>
      </c>
      <c r="Z3191" s="1">
        <v>9539.2800000000007</v>
      </c>
      <c r="AA3191" s="1" t="s">
        <v>89</v>
      </c>
    </row>
    <row r="3192" spans="1:27" hidden="1" x14ac:dyDescent="0.25">
      <c r="A3192" s="1" t="s">
        <v>171</v>
      </c>
      <c r="B3192" s="1" t="s">
        <v>54</v>
      </c>
      <c r="C3192" s="1">
        <v>271423.53000000003</v>
      </c>
      <c r="D3192" s="1">
        <v>254019.9</v>
      </c>
      <c r="E3192" s="1">
        <v>241089.96</v>
      </c>
      <c r="F3192" s="1">
        <v>238052.77</v>
      </c>
      <c r="G3192" s="1">
        <v>236418.54</v>
      </c>
      <c r="H3192" s="1">
        <v>232607.51</v>
      </c>
      <c r="I3192" s="1">
        <v>237144.23</v>
      </c>
      <c r="J3192" s="1">
        <v>261513.73</v>
      </c>
      <c r="K3192" s="1">
        <v>282558.65999999997</v>
      </c>
      <c r="L3192" s="1">
        <v>298143.03999999998</v>
      </c>
      <c r="M3192" s="1">
        <v>310396.52</v>
      </c>
      <c r="N3192" s="1">
        <v>324491.17</v>
      </c>
      <c r="O3192" s="1">
        <v>325964.59999999998</v>
      </c>
      <c r="P3192" s="1">
        <v>324968.34999999998</v>
      </c>
      <c r="Q3192" s="1">
        <v>323504.74</v>
      </c>
      <c r="R3192" s="1">
        <v>320710.88</v>
      </c>
      <c r="S3192" s="1">
        <v>315246.3</v>
      </c>
      <c r="T3192" s="1">
        <v>309419.13</v>
      </c>
      <c r="U3192" s="1">
        <v>343723.76</v>
      </c>
      <c r="V3192" s="1">
        <v>350913.02</v>
      </c>
      <c r="W3192" s="1">
        <v>343075.31</v>
      </c>
      <c r="X3192" s="1">
        <v>332470.15999999997</v>
      </c>
      <c r="Y3192" s="1">
        <v>309870.99</v>
      </c>
      <c r="Z3192" s="1">
        <v>288279.69</v>
      </c>
      <c r="AA3192" s="1" t="s">
        <v>89</v>
      </c>
    </row>
    <row r="3193" spans="1:27" hidden="1" x14ac:dyDescent="0.25">
      <c r="A3193" s="1" t="s">
        <v>171</v>
      </c>
      <c r="B3193" s="1" t="s">
        <v>55</v>
      </c>
      <c r="C3193" s="1">
        <v>975.39</v>
      </c>
      <c r="D3193" s="1">
        <v>886.03</v>
      </c>
      <c r="E3193" s="1">
        <v>856.6</v>
      </c>
      <c r="F3193" s="1">
        <v>841.67</v>
      </c>
      <c r="G3193" s="1">
        <v>865.03</v>
      </c>
      <c r="H3193" s="1">
        <v>959.43</v>
      </c>
      <c r="I3193" s="1">
        <v>1062.32</v>
      </c>
      <c r="J3193" s="1">
        <v>1188.98</v>
      </c>
      <c r="K3193" s="1">
        <v>1427.75</v>
      </c>
      <c r="L3193" s="1">
        <v>1523.46</v>
      </c>
      <c r="M3193" s="1">
        <v>1595.02</v>
      </c>
      <c r="N3193" s="1">
        <v>1673.94</v>
      </c>
      <c r="O3193" s="1">
        <v>1581.48</v>
      </c>
      <c r="P3193" s="1">
        <v>1485.16</v>
      </c>
      <c r="Q3193" s="1">
        <v>1459.01</v>
      </c>
      <c r="R3193" s="1">
        <v>1494.12</v>
      </c>
      <c r="S3193" s="1">
        <v>1522.51</v>
      </c>
      <c r="T3193" s="1">
        <v>1765.23</v>
      </c>
      <c r="U3193" s="1">
        <v>2431.4499999999998</v>
      </c>
      <c r="V3193" s="1">
        <v>2416.0300000000002</v>
      </c>
      <c r="W3193" s="1">
        <v>2154.87</v>
      </c>
      <c r="X3193" s="1">
        <v>1803.98</v>
      </c>
      <c r="Y3193" s="1">
        <v>1449.77</v>
      </c>
      <c r="Z3193" s="1">
        <v>1117.77</v>
      </c>
      <c r="AA3193" s="1" t="s">
        <v>89</v>
      </c>
    </row>
    <row r="3194" spans="1:27" hidden="1" x14ac:dyDescent="0.25">
      <c r="A3194" s="1" t="s">
        <v>171</v>
      </c>
      <c r="B3194" s="1" t="s">
        <v>56</v>
      </c>
      <c r="C3194" s="1">
        <v>99799.360000000001</v>
      </c>
      <c r="D3194" s="1">
        <v>96500.56</v>
      </c>
      <c r="E3194" s="1">
        <v>94459.03</v>
      </c>
      <c r="F3194" s="1">
        <v>93106.71</v>
      </c>
      <c r="G3194" s="1">
        <v>94025.52</v>
      </c>
      <c r="H3194" s="1">
        <v>93229.69</v>
      </c>
      <c r="I3194" s="1">
        <v>93871.84</v>
      </c>
      <c r="J3194" s="1">
        <v>103827.05</v>
      </c>
      <c r="K3194" s="1">
        <v>111698.39</v>
      </c>
      <c r="L3194" s="1">
        <v>118257.13</v>
      </c>
      <c r="M3194" s="1">
        <v>123987.36</v>
      </c>
      <c r="N3194" s="1">
        <v>129925.66</v>
      </c>
      <c r="O3194" s="1">
        <v>128218.21</v>
      </c>
      <c r="P3194" s="1">
        <v>128291.47</v>
      </c>
      <c r="Q3194" s="1">
        <v>131018.56</v>
      </c>
      <c r="R3194" s="1">
        <v>132323.29999999999</v>
      </c>
      <c r="S3194" s="1">
        <v>129182.84</v>
      </c>
      <c r="T3194" s="1">
        <v>128309.27</v>
      </c>
      <c r="U3194" s="1">
        <v>143257.71</v>
      </c>
      <c r="V3194" s="1">
        <v>148040.89000000001</v>
      </c>
      <c r="W3194" s="1">
        <v>143464.12</v>
      </c>
      <c r="X3194" s="1">
        <v>134816.68</v>
      </c>
      <c r="Y3194" s="1">
        <v>123672.75</v>
      </c>
      <c r="Z3194" s="1">
        <v>112674.12</v>
      </c>
      <c r="AA3194" s="1" t="s">
        <v>89</v>
      </c>
    </row>
    <row r="3195" spans="1:27" hidden="1" x14ac:dyDescent="0.25">
      <c r="A3195" s="1" t="s">
        <v>171</v>
      </c>
      <c r="B3195" s="1" t="s">
        <v>57</v>
      </c>
      <c r="C3195" s="1">
        <v>1473</v>
      </c>
      <c r="D3195" s="1">
        <v>1418.48</v>
      </c>
      <c r="E3195" s="1">
        <v>1378.87</v>
      </c>
      <c r="F3195" s="1">
        <v>1358.14</v>
      </c>
      <c r="G3195" s="1">
        <v>1261.1300000000001</v>
      </c>
      <c r="H3195" s="1">
        <v>1101.93</v>
      </c>
      <c r="I3195" s="1">
        <v>1277.3</v>
      </c>
      <c r="J3195" s="1">
        <v>1363.22</v>
      </c>
      <c r="K3195" s="1">
        <v>1523.69</v>
      </c>
      <c r="L3195" s="1">
        <v>1606.82</v>
      </c>
      <c r="M3195" s="1">
        <v>1613.2</v>
      </c>
      <c r="N3195" s="1">
        <v>1667.05</v>
      </c>
      <c r="O3195" s="1">
        <v>1733.52</v>
      </c>
      <c r="P3195" s="1">
        <v>1682.09</v>
      </c>
      <c r="Q3195" s="1">
        <v>1623.7</v>
      </c>
      <c r="R3195" s="1">
        <v>1616.97</v>
      </c>
      <c r="S3195" s="1">
        <v>1618.62</v>
      </c>
      <c r="T3195" s="1">
        <v>1657.23</v>
      </c>
      <c r="U3195" s="1">
        <v>2015.4</v>
      </c>
      <c r="V3195" s="1">
        <v>2071.0300000000002</v>
      </c>
      <c r="W3195" s="1">
        <v>1991.43</v>
      </c>
      <c r="X3195" s="1">
        <v>1912.76</v>
      </c>
      <c r="Y3195" s="1">
        <v>1803.44</v>
      </c>
      <c r="Z3195" s="1">
        <v>1667.19</v>
      </c>
      <c r="AA3195" s="1" t="s">
        <v>89</v>
      </c>
    </row>
    <row r="3196" spans="1:27" hidden="1" x14ac:dyDescent="0.25">
      <c r="A3196" s="1" t="s">
        <v>172</v>
      </c>
      <c r="B3196" s="1" t="s">
        <v>29</v>
      </c>
      <c r="C3196" s="1">
        <v>51399.53</v>
      </c>
      <c r="D3196" s="1">
        <v>50337.25</v>
      </c>
      <c r="E3196" s="1">
        <v>49170.28</v>
      </c>
      <c r="F3196" s="1">
        <v>48299.47</v>
      </c>
      <c r="G3196" s="1">
        <v>47129.62</v>
      </c>
      <c r="H3196" s="1">
        <v>44425.59</v>
      </c>
      <c r="I3196" s="1">
        <v>44449.94</v>
      </c>
      <c r="J3196" s="1">
        <v>50201.32</v>
      </c>
      <c r="K3196" s="1">
        <v>55249.21</v>
      </c>
      <c r="L3196" s="1">
        <v>59509.99</v>
      </c>
      <c r="M3196" s="1">
        <v>62877.96</v>
      </c>
      <c r="N3196" s="1">
        <v>63615.21</v>
      </c>
      <c r="O3196" s="1">
        <v>63362.6</v>
      </c>
      <c r="P3196" s="1">
        <v>64647.05</v>
      </c>
      <c r="Q3196" s="1">
        <v>65186.05</v>
      </c>
      <c r="R3196" s="1">
        <v>64763.44</v>
      </c>
      <c r="S3196" s="1">
        <v>61926.720000000001</v>
      </c>
      <c r="T3196" s="1">
        <v>60987.88</v>
      </c>
      <c r="U3196" s="1">
        <v>67298.990000000005</v>
      </c>
      <c r="V3196" s="1">
        <v>68302.960000000006</v>
      </c>
      <c r="W3196" s="1">
        <v>68129.259999999995</v>
      </c>
      <c r="X3196" s="1">
        <v>66538.63</v>
      </c>
      <c r="Y3196" s="1">
        <v>63210.720000000001</v>
      </c>
      <c r="Z3196" s="1">
        <v>59373.42</v>
      </c>
      <c r="AA3196" s="1" t="s">
        <v>89</v>
      </c>
    </row>
    <row r="3197" spans="1:27" hidden="1" x14ac:dyDescent="0.25">
      <c r="A3197" s="1" t="s">
        <v>172</v>
      </c>
      <c r="B3197" s="1" t="s">
        <v>31</v>
      </c>
      <c r="C3197" s="1">
        <v>62038.85</v>
      </c>
      <c r="D3197" s="1">
        <v>57618.06</v>
      </c>
      <c r="E3197" s="1">
        <v>55423.040000000001</v>
      </c>
      <c r="F3197" s="1">
        <v>54555.43</v>
      </c>
      <c r="G3197" s="1">
        <v>56853.52</v>
      </c>
      <c r="H3197" s="1">
        <v>63078.44</v>
      </c>
      <c r="I3197" s="1">
        <v>70807.47</v>
      </c>
      <c r="J3197" s="1">
        <v>81501.490000000005</v>
      </c>
      <c r="K3197" s="1">
        <v>90646.62</v>
      </c>
      <c r="L3197" s="1">
        <v>95906.15</v>
      </c>
      <c r="M3197" s="1">
        <v>100227.14</v>
      </c>
      <c r="N3197" s="1">
        <v>105577.1</v>
      </c>
      <c r="O3197" s="1">
        <v>105111.11</v>
      </c>
      <c r="P3197" s="1">
        <v>99390.19</v>
      </c>
      <c r="Q3197" s="1">
        <v>97887.78</v>
      </c>
      <c r="R3197" s="1">
        <v>98106.68</v>
      </c>
      <c r="S3197" s="1">
        <v>99664.15</v>
      </c>
      <c r="T3197" s="1">
        <v>104379.63</v>
      </c>
      <c r="U3197" s="1">
        <v>123999.42</v>
      </c>
      <c r="V3197" s="1">
        <v>131793.49</v>
      </c>
      <c r="W3197" s="1">
        <v>120436.19</v>
      </c>
      <c r="X3197" s="1">
        <v>105541.15</v>
      </c>
      <c r="Y3197" s="1">
        <v>88343.86</v>
      </c>
      <c r="Z3197" s="1">
        <v>73407.990000000005</v>
      </c>
      <c r="AA3197" s="1" t="s">
        <v>89</v>
      </c>
    </row>
    <row r="3198" spans="1:27" hidden="1" x14ac:dyDescent="0.25">
      <c r="A3198" s="1" t="s">
        <v>172</v>
      </c>
      <c r="B3198" s="1" t="s">
        <v>32</v>
      </c>
      <c r="C3198" s="1">
        <v>1184017.8899999999</v>
      </c>
      <c r="D3198" s="1">
        <v>1118707.27</v>
      </c>
      <c r="E3198" s="1">
        <v>1083863.6599999999</v>
      </c>
      <c r="F3198" s="1">
        <v>1071535.1200000001</v>
      </c>
      <c r="G3198" s="1">
        <v>1098099.74</v>
      </c>
      <c r="H3198" s="1">
        <v>1125253.3899999999</v>
      </c>
      <c r="I3198" s="1">
        <v>1269249.95</v>
      </c>
      <c r="J3198" s="1">
        <v>1456869.24</v>
      </c>
      <c r="K3198" s="1">
        <v>1572556.42</v>
      </c>
      <c r="L3198" s="1">
        <v>1639649.15</v>
      </c>
      <c r="M3198" s="1">
        <v>1698198.78</v>
      </c>
      <c r="N3198" s="1">
        <v>1757900.19</v>
      </c>
      <c r="O3198" s="1">
        <v>1794782.39</v>
      </c>
      <c r="P3198" s="1">
        <v>1766513.72</v>
      </c>
      <c r="Q3198" s="1">
        <v>1709439.59</v>
      </c>
      <c r="R3198" s="1">
        <v>1675599.28</v>
      </c>
      <c r="S3198" s="1">
        <v>1645022.53</v>
      </c>
      <c r="T3198" s="1">
        <v>1662636.15</v>
      </c>
      <c r="U3198" s="1">
        <v>1852823.84</v>
      </c>
      <c r="V3198" s="1">
        <v>1864451.08</v>
      </c>
      <c r="W3198" s="1">
        <v>1769703.98</v>
      </c>
      <c r="X3198" s="1">
        <v>1635852.5</v>
      </c>
      <c r="Y3198" s="1">
        <v>1480585.59</v>
      </c>
      <c r="Z3198" s="1">
        <v>1336803.52</v>
      </c>
      <c r="AA3198" s="1" t="s">
        <v>89</v>
      </c>
    </row>
    <row r="3199" spans="1:27" hidden="1" x14ac:dyDescent="0.25">
      <c r="A3199" s="1" t="s">
        <v>172</v>
      </c>
      <c r="B3199" s="1" t="s">
        <v>33</v>
      </c>
      <c r="C3199" s="1">
        <v>92048.95</v>
      </c>
      <c r="D3199" s="1">
        <v>88998.65</v>
      </c>
      <c r="E3199" s="1">
        <v>87574</v>
      </c>
      <c r="F3199" s="1">
        <v>87692.5</v>
      </c>
      <c r="G3199" s="1">
        <v>90037.74</v>
      </c>
      <c r="H3199" s="1">
        <v>97085.58</v>
      </c>
      <c r="I3199" s="1">
        <v>101610.61</v>
      </c>
      <c r="J3199" s="1">
        <v>106615.63</v>
      </c>
      <c r="K3199" s="1">
        <v>109173.91</v>
      </c>
      <c r="L3199" s="1">
        <v>112749.06</v>
      </c>
      <c r="M3199" s="1">
        <v>116042.3</v>
      </c>
      <c r="N3199" s="1">
        <v>119387.17</v>
      </c>
      <c r="O3199" s="1">
        <v>118181.24</v>
      </c>
      <c r="P3199" s="1">
        <v>115591.61</v>
      </c>
      <c r="Q3199" s="1">
        <v>115325.79</v>
      </c>
      <c r="R3199" s="1">
        <v>119153.06</v>
      </c>
      <c r="S3199" s="1">
        <v>122109.96</v>
      </c>
      <c r="T3199" s="1">
        <v>128493.91</v>
      </c>
      <c r="U3199" s="1">
        <v>144521.67000000001</v>
      </c>
      <c r="V3199" s="1">
        <v>149373.01999999999</v>
      </c>
      <c r="W3199" s="1">
        <v>142151.69</v>
      </c>
      <c r="X3199" s="1">
        <v>127025.87</v>
      </c>
      <c r="Y3199" s="1">
        <v>113416.16</v>
      </c>
      <c r="Z3199" s="1">
        <v>99298.62</v>
      </c>
      <c r="AA3199" s="1" t="s">
        <v>89</v>
      </c>
    </row>
    <row r="3200" spans="1:27" hidden="1" x14ac:dyDescent="0.25">
      <c r="A3200" s="1" t="s">
        <v>172</v>
      </c>
      <c r="B3200" s="1" t="s">
        <v>34</v>
      </c>
      <c r="C3200" s="1">
        <v>22107.81</v>
      </c>
      <c r="D3200" s="1">
        <v>20256.689999999999</v>
      </c>
      <c r="E3200" s="1">
        <v>20362.79</v>
      </c>
      <c r="F3200" s="1">
        <v>19714.32</v>
      </c>
      <c r="G3200" s="1">
        <v>19982.439999999999</v>
      </c>
      <c r="H3200" s="1">
        <v>20101.79</v>
      </c>
      <c r="I3200" s="1">
        <v>18809.18</v>
      </c>
      <c r="J3200" s="1">
        <v>20592.63</v>
      </c>
      <c r="K3200" s="1">
        <v>23079.040000000001</v>
      </c>
      <c r="L3200" s="1">
        <v>24174.46</v>
      </c>
      <c r="M3200" s="1">
        <v>25795.63</v>
      </c>
      <c r="N3200" s="1">
        <v>28303.95</v>
      </c>
      <c r="O3200" s="1">
        <v>28364.33</v>
      </c>
      <c r="P3200" s="1">
        <v>27855.439999999999</v>
      </c>
      <c r="Q3200" s="1">
        <v>26761.21</v>
      </c>
      <c r="R3200" s="1">
        <v>26682.95</v>
      </c>
      <c r="S3200" s="1">
        <v>25742.17</v>
      </c>
      <c r="T3200" s="1">
        <v>25729.25</v>
      </c>
      <c r="U3200" s="1">
        <v>28959.72</v>
      </c>
      <c r="V3200" s="1">
        <v>29996.76</v>
      </c>
      <c r="W3200" s="1">
        <v>28898.3</v>
      </c>
      <c r="X3200" s="1">
        <v>27348.17</v>
      </c>
      <c r="Y3200" s="1">
        <v>24710.02</v>
      </c>
      <c r="Z3200" s="1">
        <v>21502.42</v>
      </c>
      <c r="AA3200" s="1" t="s">
        <v>89</v>
      </c>
    </row>
    <row r="3201" spans="1:27" hidden="1" x14ac:dyDescent="0.25">
      <c r="A3201" s="1" t="s">
        <v>172</v>
      </c>
      <c r="B3201" s="1" t="s">
        <v>35</v>
      </c>
      <c r="C3201" s="1">
        <v>122702.23</v>
      </c>
      <c r="D3201" s="1">
        <v>117488.15</v>
      </c>
      <c r="E3201" s="1">
        <v>113284.4</v>
      </c>
      <c r="F3201" s="1">
        <v>112607.7</v>
      </c>
      <c r="G3201" s="1">
        <v>115308.05</v>
      </c>
      <c r="H3201" s="1">
        <v>121362.39</v>
      </c>
      <c r="I3201" s="1">
        <v>126039.54</v>
      </c>
      <c r="J3201" s="1">
        <v>141847.76</v>
      </c>
      <c r="K3201" s="1">
        <v>149300.19</v>
      </c>
      <c r="L3201" s="1">
        <v>157806.54999999999</v>
      </c>
      <c r="M3201" s="1">
        <v>166395.97</v>
      </c>
      <c r="N3201" s="1">
        <v>179181.22</v>
      </c>
      <c r="O3201" s="1">
        <v>178944.12</v>
      </c>
      <c r="P3201" s="1">
        <v>173919.44</v>
      </c>
      <c r="Q3201" s="1">
        <v>168413.27</v>
      </c>
      <c r="R3201" s="1">
        <v>165575.60999999999</v>
      </c>
      <c r="S3201" s="1">
        <v>163215.57999999999</v>
      </c>
      <c r="T3201" s="1">
        <v>163793.98000000001</v>
      </c>
      <c r="U3201" s="1">
        <v>185035.45</v>
      </c>
      <c r="V3201" s="1">
        <v>189449.55</v>
      </c>
      <c r="W3201" s="1">
        <v>180145.16</v>
      </c>
      <c r="X3201" s="1">
        <v>165929.15</v>
      </c>
      <c r="Y3201" s="1">
        <v>145912.37</v>
      </c>
      <c r="Z3201" s="1">
        <v>130492.97</v>
      </c>
      <c r="AA3201" s="1" t="s">
        <v>89</v>
      </c>
    </row>
    <row r="3202" spans="1:27" hidden="1" x14ac:dyDescent="0.25">
      <c r="A3202" s="1" t="s">
        <v>172</v>
      </c>
      <c r="B3202" s="1" t="s">
        <v>36</v>
      </c>
      <c r="C3202" s="1">
        <v>191958.29</v>
      </c>
      <c r="D3202" s="1">
        <v>180615.92</v>
      </c>
      <c r="E3202" s="1">
        <v>174404.11</v>
      </c>
      <c r="F3202" s="1">
        <v>170281.33</v>
      </c>
      <c r="G3202" s="1">
        <v>168650.19</v>
      </c>
      <c r="H3202" s="1">
        <v>164235.32999999999</v>
      </c>
      <c r="I3202" s="1">
        <v>163813.47</v>
      </c>
      <c r="J3202" s="1">
        <v>175628.47</v>
      </c>
      <c r="K3202" s="1">
        <v>185698.35</v>
      </c>
      <c r="L3202" s="1">
        <v>191294.46</v>
      </c>
      <c r="M3202" s="1">
        <v>197978.69</v>
      </c>
      <c r="N3202" s="1">
        <v>205198.4</v>
      </c>
      <c r="O3202" s="1">
        <v>205322.53</v>
      </c>
      <c r="P3202" s="1">
        <v>213043.65</v>
      </c>
      <c r="Q3202" s="1">
        <v>212374.13</v>
      </c>
      <c r="R3202" s="1">
        <v>209989.16</v>
      </c>
      <c r="S3202" s="1">
        <v>202401</v>
      </c>
      <c r="T3202" s="1">
        <v>192862.64</v>
      </c>
      <c r="U3202" s="1">
        <v>215657.78</v>
      </c>
      <c r="V3202" s="1">
        <v>228542.5</v>
      </c>
      <c r="W3202" s="1">
        <v>232496.91</v>
      </c>
      <c r="X3202" s="1">
        <v>231242.11</v>
      </c>
      <c r="Y3202" s="1">
        <v>222558.55</v>
      </c>
      <c r="Z3202" s="1">
        <v>213367.69</v>
      </c>
      <c r="AA3202" s="1" t="s">
        <v>89</v>
      </c>
    </row>
    <row r="3203" spans="1:27" hidden="1" x14ac:dyDescent="0.25">
      <c r="A3203" s="1" t="s">
        <v>172</v>
      </c>
      <c r="B3203" s="1" t="s">
        <v>37</v>
      </c>
      <c r="C3203" s="1">
        <v>23307.5</v>
      </c>
      <c r="D3203" s="1">
        <v>22088.12</v>
      </c>
      <c r="E3203" s="1">
        <v>21296.74</v>
      </c>
      <c r="F3203" s="1">
        <v>20856.63</v>
      </c>
      <c r="G3203" s="1">
        <v>20959.59</v>
      </c>
      <c r="H3203" s="1">
        <v>21732.81</v>
      </c>
      <c r="I3203" s="1">
        <v>22574.66</v>
      </c>
      <c r="J3203" s="1">
        <v>26141.94</v>
      </c>
      <c r="K3203" s="1">
        <v>29139.93</v>
      </c>
      <c r="L3203" s="1">
        <v>32156.080000000002</v>
      </c>
      <c r="M3203" s="1">
        <v>34929.949999999997</v>
      </c>
      <c r="N3203" s="1">
        <v>36882.18</v>
      </c>
      <c r="O3203" s="1">
        <v>31324.32</v>
      </c>
      <c r="P3203" s="1">
        <v>31705.88</v>
      </c>
      <c r="Q3203" s="1">
        <v>29600.23</v>
      </c>
      <c r="R3203" s="1">
        <v>30151.360000000001</v>
      </c>
      <c r="S3203" s="1">
        <v>30379.49</v>
      </c>
      <c r="T3203" s="1">
        <v>30411.8</v>
      </c>
      <c r="U3203" s="1">
        <v>34847.19</v>
      </c>
      <c r="V3203" s="1">
        <v>35727.4</v>
      </c>
      <c r="W3203" s="1">
        <v>34338.44</v>
      </c>
      <c r="X3203" s="1">
        <v>31552.44</v>
      </c>
      <c r="Y3203" s="1">
        <v>27696.46</v>
      </c>
      <c r="Z3203" s="1">
        <v>24169.55</v>
      </c>
      <c r="AA3203" s="1" t="s">
        <v>89</v>
      </c>
    </row>
    <row r="3204" spans="1:27" hidden="1" x14ac:dyDescent="0.25">
      <c r="A3204" s="1" t="s">
        <v>172</v>
      </c>
      <c r="B3204" s="1" t="s">
        <v>38</v>
      </c>
      <c r="C3204" s="1">
        <v>18301.05</v>
      </c>
      <c r="D3204" s="1">
        <v>17469.96</v>
      </c>
      <c r="E3204" s="1">
        <v>16777.45</v>
      </c>
      <c r="F3204" s="1">
        <v>16575.009999999998</v>
      </c>
      <c r="G3204" s="1">
        <v>16813.46</v>
      </c>
      <c r="H3204" s="1">
        <v>17217.84</v>
      </c>
      <c r="I3204" s="1">
        <v>16609.080000000002</v>
      </c>
      <c r="J3204" s="1">
        <v>18677.419999999998</v>
      </c>
      <c r="K3204" s="1">
        <v>20630.88</v>
      </c>
      <c r="L3204" s="1">
        <v>21595.31</v>
      </c>
      <c r="M3204" s="1">
        <v>22678.39</v>
      </c>
      <c r="N3204" s="1">
        <v>23856.02</v>
      </c>
      <c r="O3204" s="1">
        <v>23732.959999999999</v>
      </c>
      <c r="P3204" s="1">
        <v>23965.14</v>
      </c>
      <c r="Q3204" s="1">
        <v>23933.83</v>
      </c>
      <c r="R3204" s="1">
        <v>22593.35</v>
      </c>
      <c r="S3204" s="1">
        <v>17710.689999999999</v>
      </c>
      <c r="T3204" s="1">
        <v>19989.48</v>
      </c>
      <c r="U3204" s="1">
        <v>22469.61</v>
      </c>
      <c r="V3204" s="1">
        <v>23992.04</v>
      </c>
      <c r="W3204" s="1">
        <v>23739.7</v>
      </c>
      <c r="X3204" s="1">
        <v>22775.67</v>
      </c>
      <c r="Y3204" s="1">
        <v>21717.26</v>
      </c>
      <c r="Z3204" s="1">
        <v>19844.439999999999</v>
      </c>
      <c r="AA3204" s="1" t="s">
        <v>89</v>
      </c>
    </row>
    <row r="3205" spans="1:27" hidden="1" x14ac:dyDescent="0.25">
      <c r="A3205" s="1" t="s">
        <v>172</v>
      </c>
      <c r="B3205" s="1" t="s">
        <v>39</v>
      </c>
      <c r="C3205" s="1">
        <v>6127.58</v>
      </c>
      <c r="D3205" s="1">
        <v>5783.49</v>
      </c>
      <c r="E3205" s="1">
        <v>5517.04</v>
      </c>
      <c r="F3205" s="1">
        <v>5355.21</v>
      </c>
      <c r="G3205" s="1">
        <v>5326.74</v>
      </c>
      <c r="H3205" s="1">
        <v>5386.19</v>
      </c>
      <c r="I3205" s="1">
        <v>5643.63</v>
      </c>
      <c r="J3205" s="1">
        <v>6346.47</v>
      </c>
      <c r="K3205" s="1">
        <v>7040.61</v>
      </c>
      <c r="L3205" s="1">
        <v>7751.9</v>
      </c>
      <c r="M3205" s="1">
        <v>8400.7999999999993</v>
      </c>
      <c r="N3205" s="1">
        <v>8993.69</v>
      </c>
      <c r="O3205" s="1">
        <v>9026.0300000000007</v>
      </c>
      <c r="P3205" s="1">
        <v>9032.48</v>
      </c>
      <c r="Q3205" s="1">
        <v>9114.0400000000009</v>
      </c>
      <c r="R3205" s="1">
        <v>9047.68</v>
      </c>
      <c r="S3205" s="1">
        <v>8567.2800000000007</v>
      </c>
      <c r="T3205" s="1">
        <v>8360.5300000000007</v>
      </c>
      <c r="U3205" s="1">
        <v>9514.31</v>
      </c>
      <c r="V3205" s="1">
        <v>9961.52</v>
      </c>
      <c r="W3205" s="1">
        <v>9581.39</v>
      </c>
      <c r="X3205" s="1">
        <v>8879.92</v>
      </c>
      <c r="Y3205" s="1">
        <v>7732.29</v>
      </c>
      <c r="Z3205" s="1">
        <v>6592.29</v>
      </c>
      <c r="AA3205" s="1" t="s">
        <v>89</v>
      </c>
    </row>
    <row r="3206" spans="1:27" hidden="1" x14ac:dyDescent="0.25">
      <c r="A3206" s="1" t="s">
        <v>172</v>
      </c>
      <c r="B3206" s="1" t="s">
        <v>40</v>
      </c>
      <c r="C3206" s="1">
        <v>114601.18</v>
      </c>
      <c r="D3206" s="1">
        <v>114453.89</v>
      </c>
      <c r="E3206" s="1">
        <v>113967.35</v>
      </c>
      <c r="F3206" s="1">
        <v>113132.78</v>
      </c>
      <c r="G3206" s="1">
        <v>115842.3</v>
      </c>
      <c r="H3206" s="1">
        <v>116276.53</v>
      </c>
      <c r="I3206" s="1">
        <v>123505.48</v>
      </c>
      <c r="J3206" s="1">
        <v>134325.76999999999</v>
      </c>
      <c r="K3206" s="1">
        <v>147536.48000000001</v>
      </c>
      <c r="L3206" s="1">
        <v>152393.75</v>
      </c>
      <c r="M3206" s="1">
        <v>155718.24</v>
      </c>
      <c r="N3206" s="1">
        <v>156106.20000000001</v>
      </c>
      <c r="O3206" s="1">
        <v>146818.35</v>
      </c>
      <c r="P3206" s="1">
        <v>141046.07999999999</v>
      </c>
      <c r="Q3206" s="1">
        <v>142121.74</v>
      </c>
      <c r="R3206" s="1">
        <v>140259.68</v>
      </c>
      <c r="S3206" s="1">
        <v>144278.6</v>
      </c>
      <c r="T3206" s="1">
        <v>147982.59</v>
      </c>
      <c r="U3206" s="1">
        <v>172872.86</v>
      </c>
      <c r="V3206" s="1">
        <v>177664.85</v>
      </c>
      <c r="W3206" s="1">
        <v>167230.64000000001</v>
      </c>
      <c r="X3206" s="1">
        <v>156779.4</v>
      </c>
      <c r="Y3206" s="1">
        <v>142816.49</v>
      </c>
      <c r="Z3206" s="1">
        <v>129424.88</v>
      </c>
      <c r="AA3206" s="1" t="s">
        <v>89</v>
      </c>
    </row>
    <row r="3207" spans="1:27" hidden="1" x14ac:dyDescent="0.25">
      <c r="A3207" s="1" t="s">
        <v>172</v>
      </c>
      <c r="B3207" s="1" t="s">
        <v>41</v>
      </c>
      <c r="C3207" s="1">
        <v>2126879.75</v>
      </c>
      <c r="D3207" s="1">
        <v>2054022.48</v>
      </c>
      <c r="E3207" s="1">
        <v>1994170.39</v>
      </c>
      <c r="F3207" s="1">
        <v>1944416.7</v>
      </c>
      <c r="G3207" s="1">
        <v>1916530.45</v>
      </c>
      <c r="H3207" s="1">
        <v>1841088.47</v>
      </c>
      <c r="I3207" s="1">
        <v>1738765.86</v>
      </c>
      <c r="J3207" s="1">
        <v>1752325.35</v>
      </c>
      <c r="K3207" s="1">
        <v>1764494.79</v>
      </c>
      <c r="L3207" s="1">
        <v>1798652.45</v>
      </c>
      <c r="M3207" s="1">
        <v>1849273.09</v>
      </c>
      <c r="N3207" s="1">
        <v>1912422.14</v>
      </c>
      <c r="O3207" s="1">
        <v>1953484.68</v>
      </c>
      <c r="P3207" s="1">
        <v>1991464.73</v>
      </c>
      <c r="Q3207" s="1">
        <v>2031818.94</v>
      </c>
      <c r="R3207" s="1">
        <v>2006964.18</v>
      </c>
      <c r="S3207" s="1">
        <v>1947591.3</v>
      </c>
      <c r="T3207" s="1">
        <v>1878070.38</v>
      </c>
      <c r="U3207" s="1">
        <v>2038652.03</v>
      </c>
      <c r="V3207" s="1">
        <v>2204733.52</v>
      </c>
      <c r="W3207" s="1">
        <v>2293467.9300000002</v>
      </c>
      <c r="X3207" s="1">
        <v>2340414.2200000002</v>
      </c>
      <c r="Y3207" s="1">
        <v>2317944.66</v>
      </c>
      <c r="Z3207" s="1">
        <v>2233367.75</v>
      </c>
      <c r="AA3207" s="1" t="s">
        <v>89</v>
      </c>
    </row>
    <row r="3208" spans="1:27" hidden="1" x14ac:dyDescent="0.25">
      <c r="A3208" s="1" t="s">
        <v>172</v>
      </c>
      <c r="B3208" s="1" t="s">
        <v>42</v>
      </c>
      <c r="C3208" s="1">
        <v>22364.47</v>
      </c>
      <c r="D3208" s="1">
        <v>21098.84</v>
      </c>
      <c r="E3208" s="1">
        <v>21429.07</v>
      </c>
      <c r="F3208" s="1">
        <v>20134.439999999999</v>
      </c>
      <c r="G3208" s="1">
        <v>21468.79</v>
      </c>
      <c r="H3208" s="1">
        <v>21536.09</v>
      </c>
      <c r="I3208" s="1">
        <v>24700.75</v>
      </c>
      <c r="J3208" s="1">
        <v>27669.279999999999</v>
      </c>
      <c r="K3208" s="1">
        <v>27292.18</v>
      </c>
      <c r="L3208" s="1">
        <v>29155.07</v>
      </c>
      <c r="M3208" s="1">
        <v>29075.360000000001</v>
      </c>
      <c r="N3208" s="1">
        <v>29771.07</v>
      </c>
      <c r="O3208" s="1">
        <v>31723.63</v>
      </c>
      <c r="P3208" s="1">
        <v>30601.41</v>
      </c>
      <c r="Q3208" s="1">
        <v>28576.32</v>
      </c>
      <c r="R3208" s="1">
        <v>29316.99</v>
      </c>
      <c r="S3208" s="1">
        <v>27829.82</v>
      </c>
      <c r="T3208" s="1">
        <v>27853</v>
      </c>
      <c r="U3208" s="1">
        <v>32386.799999999999</v>
      </c>
      <c r="V3208" s="1">
        <v>34090.550000000003</v>
      </c>
      <c r="W3208" s="1">
        <v>32221.84</v>
      </c>
      <c r="X3208" s="1">
        <v>30503.77</v>
      </c>
      <c r="Y3208" s="1">
        <v>26696.87</v>
      </c>
      <c r="Z3208" s="1">
        <v>26054.67</v>
      </c>
      <c r="AA3208" s="1" t="s">
        <v>89</v>
      </c>
    </row>
    <row r="3209" spans="1:27" hidden="1" x14ac:dyDescent="0.25">
      <c r="A3209" s="1" t="s">
        <v>172</v>
      </c>
      <c r="B3209" s="1" t="s">
        <v>43</v>
      </c>
      <c r="C3209" s="1">
        <v>41123.35</v>
      </c>
      <c r="D3209" s="1">
        <v>38322.660000000003</v>
      </c>
      <c r="E3209" s="1">
        <v>36840.82</v>
      </c>
      <c r="F3209" s="1">
        <v>36124.21</v>
      </c>
      <c r="G3209" s="1">
        <v>36458.25</v>
      </c>
      <c r="H3209" s="1">
        <v>37197.879999999997</v>
      </c>
      <c r="I3209" s="1">
        <v>38039.760000000002</v>
      </c>
      <c r="J3209" s="1">
        <v>43814.97</v>
      </c>
      <c r="K3209" s="1">
        <v>48662.85</v>
      </c>
      <c r="L3209" s="1">
        <v>52910.59</v>
      </c>
      <c r="M3209" s="1">
        <v>56950.16</v>
      </c>
      <c r="N3209" s="1">
        <v>61141.26</v>
      </c>
      <c r="O3209" s="1">
        <v>61764.15</v>
      </c>
      <c r="P3209" s="1">
        <v>59616.95</v>
      </c>
      <c r="Q3209" s="1">
        <v>57491.24</v>
      </c>
      <c r="R3209" s="1">
        <v>56762.32</v>
      </c>
      <c r="S3209" s="1">
        <v>56302.400000000001</v>
      </c>
      <c r="T3209" s="1">
        <v>56703.79</v>
      </c>
      <c r="U3209" s="1">
        <v>64531.69</v>
      </c>
      <c r="V3209" s="1">
        <v>67483.990000000005</v>
      </c>
      <c r="W3209" s="1">
        <v>64196.32</v>
      </c>
      <c r="X3209" s="1">
        <v>59164.28</v>
      </c>
      <c r="Y3209" s="1">
        <v>52489.07</v>
      </c>
      <c r="Z3209" s="1">
        <v>45401.34</v>
      </c>
      <c r="AA3209" s="1" t="s">
        <v>89</v>
      </c>
    </row>
    <row r="3210" spans="1:27" hidden="1" x14ac:dyDescent="0.25">
      <c r="A3210" s="1" t="s">
        <v>172</v>
      </c>
      <c r="B3210" s="1" t="s">
        <v>44</v>
      </c>
      <c r="C3210" s="1">
        <v>54225.13</v>
      </c>
      <c r="D3210" s="1">
        <v>50763.89</v>
      </c>
      <c r="E3210" s="1">
        <v>49130.3</v>
      </c>
      <c r="F3210" s="1">
        <v>48131.48</v>
      </c>
      <c r="G3210" s="1">
        <v>48242.22</v>
      </c>
      <c r="H3210" s="1">
        <v>48793.56</v>
      </c>
      <c r="I3210" s="1">
        <v>49083.5</v>
      </c>
      <c r="J3210" s="1">
        <v>56568.23</v>
      </c>
      <c r="K3210" s="1">
        <v>62481.3</v>
      </c>
      <c r="L3210" s="1">
        <v>66895.53</v>
      </c>
      <c r="M3210" s="1">
        <v>71387.649999999994</v>
      </c>
      <c r="N3210" s="1">
        <v>76001.279999999999</v>
      </c>
      <c r="O3210" s="1">
        <v>78924.47</v>
      </c>
      <c r="P3210" s="1">
        <v>76907.820000000007</v>
      </c>
      <c r="Q3210" s="1">
        <v>74697.45</v>
      </c>
      <c r="R3210" s="1">
        <v>73727.06</v>
      </c>
      <c r="S3210" s="1">
        <v>71070.98</v>
      </c>
      <c r="T3210" s="1">
        <v>69229.429999999993</v>
      </c>
      <c r="U3210" s="1">
        <v>77820.42</v>
      </c>
      <c r="V3210" s="1">
        <v>80716.02</v>
      </c>
      <c r="W3210" s="1">
        <v>78026.240000000005</v>
      </c>
      <c r="X3210" s="1">
        <v>73362.559999999998</v>
      </c>
      <c r="Y3210" s="1">
        <v>65997.039999999994</v>
      </c>
      <c r="Z3210" s="1">
        <v>59370.42</v>
      </c>
      <c r="AA3210" s="1" t="s">
        <v>89</v>
      </c>
    </row>
    <row r="3211" spans="1:27" hidden="1" x14ac:dyDescent="0.25">
      <c r="A3211" s="1" t="s">
        <v>172</v>
      </c>
      <c r="B3211" s="1" t="s">
        <v>45</v>
      </c>
      <c r="C3211" s="1">
        <v>5957.6</v>
      </c>
      <c r="D3211" s="1">
        <v>5712.31</v>
      </c>
      <c r="E3211" s="1">
        <v>5536.67</v>
      </c>
      <c r="F3211" s="1">
        <v>5407.46</v>
      </c>
      <c r="G3211" s="1">
        <v>5378.19</v>
      </c>
      <c r="H3211" s="1">
        <v>5356.99</v>
      </c>
      <c r="I3211" s="1">
        <v>5449.86</v>
      </c>
      <c r="J3211" s="1">
        <v>6155.44</v>
      </c>
      <c r="K3211" s="1">
        <v>6836.8</v>
      </c>
      <c r="L3211" s="1">
        <v>7536.33</v>
      </c>
      <c r="M3211" s="1">
        <v>8040.03</v>
      </c>
      <c r="N3211" s="1">
        <v>8551.7999999999993</v>
      </c>
      <c r="O3211" s="1">
        <v>8547.77</v>
      </c>
      <c r="P3211" s="1">
        <v>8454.9</v>
      </c>
      <c r="Q3211" s="1">
        <v>8616.41</v>
      </c>
      <c r="R3211" s="1">
        <v>8676.9699999999993</v>
      </c>
      <c r="S3211" s="1">
        <v>8475.09</v>
      </c>
      <c r="T3211" s="1">
        <v>8263.11</v>
      </c>
      <c r="U3211" s="1">
        <v>8959.61</v>
      </c>
      <c r="V3211" s="1">
        <v>9003.02</v>
      </c>
      <c r="W3211" s="1">
        <v>8866.74</v>
      </c>
      <c r="X3211" s="1">
        <v>8448.84</v>
      </c>
      <c r="Y3211" s="1">
        <v>7921.93</v>
      </c>
      <c r="Z3211" s="1">
        <v>7238.55</v>
      </c>
      <c r="AA3211" s="1" t="s">
        <v>89</v>
      </c>
    </row>
    <row r="3212" spans="1:27" hidden="1" x14ac:dyDescent="0.25">
      <c r="A3212" s="1" t="s">
        <v>172</v>
      </c>
      <c r="B3212" s="1" t="s">
        <v>46</v>
      </c>
      <c r="C3212" s="1">
        <v>610.04999999999995</v>
      </c>
      <c r="D3212" s="1">
        <v>495.4</v>
      </c>
      <c r="E3212" s="1">
        <v>454.76</v>
      </c>
      <c r="F3212" s="1">
        <v>464.12</v>
      </c>
      <c r="G3212" s="1">
        <v>437.04</v>
      </c>
      <c r="H3212" s="1">
        <v>511.94</v>
      </c>
      <c r="I3212" s="1">
        <v>511.32</v>
      </c>
      <c r="J3212" s="1">
        <v>535.45000000000005</v>
      </c>
      <c r="K3212" s="1">
        <v>538.13</v>
      </c>
      <c r="L3212" s="1">
        <v>584.96</v>
      </c>
      <c r="M3212" s="1">
        <v>576.41999999999996</v>
      </c>
      <c r="N3212" s="1">
        <v>635.79999999999995</v>
      </c>
      <c r="O3212" s="1">
        <v>573.07000000000005</v>
      </c>
      <c r="P3212" s="1">
        <v>536.04</v>
      </c>
      <c r="Q3212" s="1">
        <v>699.74</v>
      </c>
      <c r="R3212" s="1">
        <v>537.04</v>
      </c>
      <c r="S3212" s="1">
        <v>487.22</v>
      </c>
      <c r="T3212" s="1">
        <v>341.96</v>
      </c>
      <c r="U3212" s="1">
        <v>707.34</v>
      </c>
      <c r="V3212" s="1">
        <v>749.66</v>
      </c>
      <c r="W3212" s="1">
        <v>516.49</v>
      </c>
      <c r="X3212" s="1">
        <v>433.51</v>
      </c>
      <c r="Y3212" s="1">
        <v>406.55</v>
      </c>
      <c r="Z3212" s="1">
        <v>465.79</v>
      </c>
      <c r="AA3212" s="1" t="s">
        <v>89</v>
      </c>
    </row>
    <row r="3213" spans="1:27" hidden="1" x14ac:dyDescent="0.25">
      <c r="A3213" s="1" t="s">
        <v>172</v>
      </c>
      <c r="B3213" s="1" t="s">
        <v>47</v>
      </c>
      <c r="C3213" s="1">
        <v>328706.42</v>
      </c>
      <c r="D3213" s="1">
        <v>309338.98</v>
      </c>
      <c r="E3213" s="1">
        <v>298512.87</v>
      </c>
      <c r="F3213" s="1">
        <v>293038.78000000003</v>
      </c>
      <c r="G3213" s="1">
        <v>293357.45</v>
      </c>
      <c r="H3213" s="1">
        <v>298390.64</v>
      </c>
      <c r="I3213" s="1">
        <v>297688.61</v>
      </c>
      <c r="J3213" s="1">
        <v>332236.65000000002</v>
      </c>
      <c r="K3213" s="1">
        <v>368176.03</v>
      </c>
      <c r="L3213" s="1">
        <v>393149.48</v>
      </c>
      <c r="M3213" s="1">
        <v>416859.82</v>
      </c>
      <c r="N3213" s="1">
        <v>437695.52</v>
      </c>
      <c r="O3213" s="1">
        <v>440498.68</v>
      </c>
      <c r="P3213" s="1">
        <v>436259.34</v>
      </c>
      <c r="Q3213" s="1">
        <v>428993.96</v>
      </c>
      <c r="R3213" s="1">
        <v>426855.47</v>
      </c>
      <c r="S3213" s="1">
        <v>416822.82</v>
      </c>
      <c r="T3213" s="1">
        <v>398430.76</v>
      </c>
      <c r="U3213" s="1">
        <v>434412.55</v>
      </c>
      <c r="V3213" s="1">
        <v>453525.82</v>
      </c>
      <c r="W3213" s="1">
        <v>437284.6</v>
      </c>
      <c r="X3213" s="1">
        <v>413439.25</v>
      </c>
      <c r="Y3213" s="1">
        <v>384159.35</v>
      </c>
      <c r="Z3213" s="1">
        <v>354547.5</v>
      </c>
      <c r="AA3213" s="1" t="s">
        <v>89</v>
      </c>
    </row>
    <row r="3214" spans="1:27" hidden="1" x14ac:dyDescent="0.25">
      <c r="A3214" s="1" t="s">
        <v>172</v>
      </c>
      <c r="B3214" s="1" t="s">
        <v>48</v>
      </c>
      <c r="C3214" s="1">
        <v>166990.04999999999</v>
      </c>
      <c r="D3214" s="1">
        <v>165185.76</v>
      </c>
      <c r="E3214" s="1">
        <v>161715.01</v>
      </c>
      <c r="F3214" s="1">
        <v>160487.04999999999</v>
      </c>
      <c r="G3214" s="1">
        <v>159776.41</v>
      </c>
      <c r="H3214" s="1">
        <v>155589.97</v>
      </c>
      <c r="I3214" s="1">
        <v>153416.95999999999</v>
      </c>
      <c r="J3214" s="1">
        <v>164122.96</v>
      </c>
      <c r="K3214" s="1">
        <v>178037.76000000001</v>
      </c>
      <c r="L3214" s="1">
        <v>185310.84</v>
      </c>
      <c r="M3214" s="1">
        <v>191955.55</v>
      </c>
      <c r="N3214" s="1">
        <v>181423.37</v>
      </c>
      <c r="O3214" s="1">
        <v>177028.29</v>
      </c>
      <c r="P3214" s="1">
        <v>194087.88</v>
      </c>
      <c r="Q3214" s="1">
        <v>192170.78</v>
      </c>
      <c r="R3214" s="1">
        <v>195487.09</v>
      </c>
      <c r="S3214" s="1">
        <v>192687.76</v>
      </c>
      <c r="T3214" s="1">
        <v>191278.62</v>
      </c>
      <c r="U3214" s="1">
        <v>210974.84</v>
      </c>
      <c r="V3214" s="1">
        <v>215047.92</v>
      </c>
      <c r="W3214" s="1">
        <v>207305.21</v>
      </c>
      <c r="X3214" s="1">
        <v>194485.88</v>
      </c>
      <c r="Y3214" s="1">
        <v>184102.92</v>
      </c>
      <c r="Z3214" s="1">
        <v>174259.78</v>
      </c>
      <c r="AA3214" s="1" t="s">
        <v>89</v>
      </c>
    </row>
    <row r="3215" spans="1:27" hidden="1" x14ac:dyDescent="0.25">
      <c r="A3215" s="1" t="s">
        <v>172</v>
      </c>
      <c r="B3215" s="1" t="s">
        <v>49</v>
      </c>
      <c r="C3215" s="1">
        <v>31304.59</v>
      </c>
      <c r="D3215" s="1">
        <v>30000.15</v>
      </c>
      <c r="E3215" s="1">
        <v>28684.69</v>
      </c>
      <c r="F3215" s="1">
        <v>27731.67</v>
      </c>
      <c r="G3215" s="1">
        <v>27137.99</v>
      </c>
      <c r="H3215" s="1">
        <v>25888.83</v>
      </c>
      <c r="I3215" s="1">
        <v>25471.13</v>
      </c>
      <c r="J3215" s="1">
        <v>27338.34</v>
      </c>
      <c r="K3215" s="1">
        <v>29009.39</v>
      </c>
      <c r="L3215" s="1">
        <v>29857.05</v>
      </c>
      <c r="M3215" s="1">
        <v>31715.79</v>
      </c>
      <c r="N3215" s="1">
        <v>33311.78</v>
      </c>
      <c r="O3215" s="1">
        <v>33338.86</v>
      </c>
      <c r="P3215" s="1">
        <v>34250.639999999999</v>
      </c>
      <c r="Q3215" s="1">
        <v>35179.599999999999</v>
      </c>
      <c r="R3215" s="1">
        <v>34975.839999999997</v>
      </c>
      <c r="S3215" s="1">
        <v>33634.730000000003</v>
      </c>
      <c r="T3215" s="1">
        <v>32601.7</v>
      </c>
      <c r="U3215" s="1">
        <v>38416.46</v>
      </c>
      <c r="V3215" s="1">
        <v>40389.06</v>
      </c>
      <c r="W3215" s="1">
        <v>40149.06</v>
      </c>
      <c r="X3215" s="1">
        <v>38819.56</v>
      </c>
      <c r="Y3215" s="1">
        <v>36330.32</v>
      </c>
      <c r="Z3215" s="1">
        <v>33733.39</v>
      </c>
      <c r="AA3215" s="1" t="s">
        <v>89</v>
      </c>
    </row>
    <row r="3216" spans="1:27" hidden="1" x14ac:dyDescent="0.25">
      <c r="A3216" s="1" t="s">
        <v>172</v>
      </c>
      <c r="B3216" s="1" t="s">
        <v>50</v>
      </c>
      <c r="C3216" s="1">
        <v>140579.24</v>
      </c>
      <c r="D3216" s="1">
        <v>133092.6</v>
      </c>
      <c r="E3216" s="1">
        <v>129576.69</v>
      </c>
      <c r="F3216" s="1">
        <v>130875.84</v>
      </c>
      <c r="G3216" s="1">
        <v>129543.35</v>
      </c>
      <c r="H3216" s="1">
        <v>128186.21</v>
      </c>
      <c r="I3216" s="1">
        <v>129144.01</v>
      </c>
      <c r="J3216" s="1">
        <v>144799.46</v>
      </c>
      <c r="K3216" s="1">
        <v>152076.03</v>
      </c>
      <c r="L3216" s="1">
        <v>158223.01999999999</v>
      </c>
      <c r="M3216" s="1">
        <v>163193.04</v>
      </c>
      <c r="N3216" s="1">
        <v>166988.68</v>
      </c>
      <c r="O3216" s="1">
        <v>169889.14</v>
      </c>
      <c r="P3216" s="1">
        <v>170001.27</v>
      </c>
      <c r="Q3216" s="1">
        <v>174113.68</v>
      </c>
      <c r="R3216" s="1">
        <v>176646.1</v>
      </c>
      <c r="S3216" s="1">
        <v>174480.37</v>
      </c>
      <c r="T3216" s="1">
        <v>173097.69</v>
      </c>
      <c r="U3216" s="1">
        <v>198785.83</v>
      </c>
      <c r="V3216" s="1">
        <v>207525.92</v>
      </c>
      <c r="W3216" s="1">
        <v>200130.03</v>
      </c>
      <c r="X3216" s="1">
        <v>186515.83</v>
      </c>
      <c r="Y3216" s="1">
        <v>168055.39</v>
      </c>
      <c r="Z3216" s="1">
        <v>153125.25</v>
      </c>
      <c r="AA3216" s="1" t="s">
        <v>89</v>
      </c>
    </row>
    <row r="3217" spans="1:27" x14ac:dyDescent="0.25">
      <c r="A3217" s="1" t="s">
        <v>172</v>
      </c>
      <c r="B3217" s="1" t="s">
        <v>51</v>
      </c>
      <c r="C3217" s="1">
        <v>794037.88</v>
      </c>
      <c r="D3217" s="1">
        <v>748095.9</v>
      </c>
      <c r="E3217" s="1">
        <v>713662.17</v>
      </c>
      <c r="F3217" s="1">
        <v>710683.62</v>
      </c>
      <c r="G3217" s="1">
        <v>730723.1</v>
      </c>
      <c r="H3217" s="1">
        <v>767956.92</v>
      </c>
      <c r="I3217" s="1">
        <v>805008.36</v>
      </c>
      <c r="J3217" s="1">
        <v>893879.03</v>
      </c>
      <c r="K3217" s="1">
        <v>971173.09</v>
      </c>
      <c r="L3217" s="1">
        <v>1017266.08</v>
      </c>
      <c r="M3217" s="1">
        <v>1066534.81</v>
      </c>
      <c r="N3217" s="1">
        <v>1121301.76</v>
      </c>
      <c r="O3217" s="1">
        <v>1149543.02</v>
      </c>
      <c r="P3217" s="1">
        <v>1126227.3700000001</v>
      </c>
      <c r="Q3217" s="1">
        <v>1092011.8600000001</v>
      </c>
      <c r="R3217" s="1">
        <v>1073175.19</v>
      </c>
      <c r="S3217" s="1">
        <v>1052152.48</v>
      </c>
      <c r="T3217" s="1">
        <v>1037823.51</v>
      </c>
      <c r="U3217" s="1">
        <v>1133938.72</v>
      </c>
      <c r="V3217" s="1">
        <v>1162673.5</v>
      </c>
      <c r="W3217" s="1">
        <v>1105147.92</v>
      </c>
      <c r="X3217" s="1">
        <v>1029835.3</v>
      </c>
      <c r="Y3217" s="1">
        <v>942827.49</v>
      </c>
      <c r="Z3217" s="1">
        <v>854999.1</v>
      </c>
      <c r="AA3217" s="1" t="s">
        <v>89</v>
      </c>
    </row>
    <row r="3218" spans="1:27" hidden="1" x14ac:dyDescent="0.25">
      <c r="A3218" s="1" t="s">
        <v>172</v>
      </c>
      <c r="B3218" s="1" t="s">
        <v>52</v>
      </c>
      <c r="C3218" s="1">
        <v>244993.12</v>
      </c>
      <c r="D3218" s="1">
        <v>237475.47</v>
      </c>
      <c r="E3218" s="1">
        <v>230664.37</v>
      </c>
      <c r="F3218" s="1">
        <v>230082.74</v>
      </c>
      <c r="G3218" s="1">
        <v>231785.83</v>
      </c>
      <c r="H3218" s="1">
        <v>237208.44</v>
      </c>
      <c r="I3218" s="1">
        <v>237060.02</v>
      </c>
      <c r="J3218" s="1">
        <v>255484.24</v>
      </c>
      <c r="K3218" s="1">
        <v>271534</v>
      </c>
      <c r="L3218" s="1">
        <v>285548.61</v>
      </c>
      <c r="M3218" s="1">
        <v>296914.31</v>
      </c>
      <c r="N3218" s="1">
        <v>308520.51</v>
      </c>
      <c r="O3218" s="1">
        <v>309239.78000000003</v>
      </c>
      <c r="P3218" s="1">
        <v>307531.36</v>
      </c>
      <c r="Q3218" s="1">
        <v>302619.09000000003</v>
      </c>
      <c r="R3218" s="1">
        <v>300888.46000000002</v>
      </c>
      <c r="S3218" s="1">
        <v>298587.95</v>
      </c>
      <c r="T3218" s="1">
        <v>296523.5</v>
      </c>
      <c r="U3218" s="1">
        <v>321942.76</v>
      </c>
      <c r="V3218" s="1">
        <v>335005.67</v>
      </c>
      <c r="W3218" s="1">
        <v>324800.87</v>
      </c>
      <c r="X3218" s="1">
        <v>306500.52</v>
      </c>
      <c r="Y3218" s="1">
        <v>282530.31</v>
      </c>
      <c r="Z3218" s="1">
        <v>261822.28</v>
      </c>
      <c r="AA3218" s="1" t="s">
        <v>89</v>
      </c>
    </row>
    <row r="3219" spans="1:27" hidden="1" x14ac:dyDescent="0.25">
      <c r="A3219" s="1" t="s">
        <v>172</v>
      </c>
      <c r="B3219" s="1" t="s">
        <v>53</v>
      </c>
      <c r="C3219" s="1">
        <v>8890.15</v>
      </c>
      <c r="D3219" s="1">
        <v>8429.3700000000008</v>
      </c>
      <c r="E3219" s="1">
        <v>8137.2</v>
      </c>
      <c r="F3219" s="1">
        <v>8051.24</v>
      </c>
      <c r="G3219" s="1">
        <v>8058.27</v>
      </c>
      <c r="H3219" s="1">
        <v>8242.56</v>
      </c>
      <c r="I3219" s="1">
        <v>8330.6299999999992</v>
      </c>
      <c r="J3219" s="1">
        <v>9071.32</v>
      </c>
      <c r="K3219" s="1">
        <v>9598.2199999999993</v>
      </c>
      <c r="L3219" s="1">
        <v>10126.030000000001</v>
      </c>
      <c r="M3219" s="1">
        <v>10894.75</v>
      </c>
      <c r="N3219" s="1">
        <v>11625.56</v>
      </c>
      <c r="O3219" s="1">
        <v>11522.75</v>
      </c>
      <c r="P3219" s="1">
        <v>11065.17</v>
      </c>
      <c r="Q3219" s="1">
        <v>11235.46</v>
      </c>
      <c r="R3219" s="1">
        <v>10573.82</v>
      </c>
      <c r="S3219" s="1">
        <v>11694.71</v>
      </c>
      <c r="T3219" s="1">
        <v>11377.84</v>
      </c>
      <c r="U3219" s="1">
        <v>13069.19</v>
      </c>
      <c r="V3219" s="1">
        <v>13768.45</v>
      </c>
      <c r="W3219" s="1">
        <v>12270.7</v>
      </c>
      <c r="X3219" s="1">
        <v>12404.73</v>
      </c>
      <c r="Y3219" s="1">
        <v>11323.64</v>
      </c>
      <c r="Z3219" s="1">
        <v>10223.94</v>
      </c>
      <c r="AA3219" s="1" t="s">
        <v>89</v>
      </c>
    </row>
    <row r="3220" spans="1:27" hidden="1" x14ac:dyDescent="0.25">
      <c r="A3220" s="1" t="s">
        <v>172</v>
      </c>
      <c r="B3220" s="1" t="s">
        <v>54</v>
      </c>
      <c r="C3220" s="1">
        <v>269877.78000000003</v>
      </c>
      <c r="D3220" s="1">
        <v>255745.62</v>
      </c>
      <c r="E3220" s="1">
        <v>247273.24</v>
      </c>
      <c r="F3220" s="1">
        <v>241005.59</v>
      </c>
      <c r="G3220" s="1">
        <v>239641.22</v>
      </c>
      <c r="H3220" s="1">
        <v>234529.87</v>
      </c>
      <c r="I3220" s="1">
        <v>238813.62</v>
      </c>
      <c r="J3220" s="1">
        <v>263601.19</v>
      </c>
      <c r="K3220" s="1">
        <v>286762.31</v>
      </c>
      <c r="L3220" s="1">
        <v>304492.5</v>
      </c>
      <c r="M3220" s="1">
        <v>318744.43</v>
      </c>
      <c r="N3220" s="1">
        <v>334313.53000000003</v>
      </c>
      <c r="O3220" s="1">
        <v>339764.02</v>
      </c>
      <c r="P3220" s="1">
        <v>340873.55</v>
      </c>
      <c r="Q3220" s="1">
        <v>339457.18</v>
      </c>
      <c r="R3220" s="1">
        <v>336659.3</v>
      </c>
      <c r="S3220" s="1">
        <v>327854.17</v>
      </c>
      <c r="T3220" s="1">
        <v>320014.09000000003</v>
      </c>
      <c r="U3220" s="1">
        <v>354714.52</v>
      </c>
      <c r="V3220" s="1">
        <v>364757.16</v>
      </c>
      <c r="W3220" s="1">
        <v>359039.35</v>
      </c>
      <c r="X3220" s="1">
        <v>345647.08</v>
      </c>
      <c r="Y3220" s="1">
        <v>325163.94</v>
      </c>
      <c r="Z3220" s="1">
        <v>302673.19</v>
      </c>
      <c r="AA3220" s="1" t="s">
        <v>89</v>
      </c>
    </row>
    <row r="3221" spans="1:27" hidden="1" x14ac:dyDescent="0.25">
      <c r="A3221" s="1" t="s">
        <v>172</v>
      </c>
      <c r="B3221" s="1" t="s">
        <v>55</v>
      </c>
      <c r="C3221" s="1">
        <v>958.32</v>
      </c>
      <c r="D3221" s="1">
        <v>881.25</v>
      </c>
      <c r="E3221" s="1">
        <v>844.31</v>
      </c>
      <c r="F3221" s="1">
        <v>828.74</v>
      </c>
      <c r="G3221" s="1">
        <v>854.54</v>
      </c>
      <c r="H3221" s="1">
        <v>979.1</v>
      </c>
      <c r="I3221" s="1">
        <v>1068.6199999999999</v>
      </c>
      <c r="J3221" s="1">
        <v>1287</v>
      </c>
      <c r="K3221" s="1">
        <v>1445.1</v>
      </c>
      <c r="L3221" s="1">
        <v>1558.66</v>
      </c>
      <c r="M3221" s="1">
        <v>1610.22</v>
      </c>
      <c r="N3221" s="1">
        <v>1673.13</v>
      </c>
      <c r="O3221" s="1">
        <v>1608.79</v>
      </c>
      <c r="P3221" s="1">
        <v>1480.48</v>
      </c>
      <c r="Q3221" s="1">
        <v>1498.49</v>
      </c>
      <c r="R3221" s="1">
        <v>1485.08</v>
      </c>
      <c r="S3221" s="1">
        <v>1541.88</v>
      </c>
      <c r="T3221" s="1">
        <v>1806.49</v>
      </c>
      <c r="U3221" s="1">
        <v>2368.5700000000002</v>
      </c>
      <c r="V3221" s="1">
        <v>2414.29</v>
      </c>
      <c r="W3221" s="1">
        <v>2129.37</v>
      </c>
      <c r="X3221" s="1">
        <v>1788.42</v>
      </c>
      <c r="Y3221" s="1">
        <v>1430.24</v>
      </c>
      <c r="Z3221" s="1">
        <v>1124.68</v>
      </c>
      <c r="AA3221" s="1" t="s">
        <v>89</v>
      </c>
    </row>
    <row r="3222" spans="1:27" hidden="1" x14ac:dyDescent="0.25">
      <c r="A3222" s="1" t="s">
        <v>172</v>
      </c>
      <c r="B3222" s="1" t="s">
        <v>56</v>
      </c>
      <c r="C3222" s="1">
        <v>105065.85</v>
      </c>
      <c r="D3222" s="1">
        <v>100246.34</v>
      </c>
      <c r="E3222" s="1">
        <v>97161.19</v>
      </c>
      <c r="F3222" s="1">
        <v>95631.15</v>
      </c>
      <c r="G3222" s="1">
        <v>94465.3</v>
      </c>
      <c r="H3222" s="1">
        <v>95192.03</v>
      </c>
      <c r="I3222" s="1">
        <v>95352.37</v>
      </c>
      <c r="J3222" s="1">
        <v>106095.37</v>
      </c>
      <c r="K3222" s="1">
        <v>114345.24</v>
      </c>
      <c r="L3222" s="1">
        <v>120548.13</v>
      </c>
      <c r="M3222" s="1">
        <v>127329.08</v>
      </c>
      <c r="N3222" s="1">
        <v>130750.82</v>
      </c>
      <c r="O3222" s="1">
        <v>130246.01</v>
      </c>
      <c r="P3222" s="1">
        <v>127372.38</v>
      </c>
      <c r="Q3222" s="1">
        <v>126793.19</v>
      </c>
      <c r="R3222" s="1">
        <v>127692.81</v>
      </c>
      <c r="S3222" s="1">
        <v>126666.14</v>
      </c>
      <c r="T3222" s="1">
        <v>123805.96</v>
      </c>
      <c r="U3222" s="1">
        <v>140429.47</v>
      </c>
      <c r="V3222" s="1">
        <v>145409.32999999999</v>
      </c>
      <c r="W3222" s="1">
        <v>140442.93</v>
      </c>
      <c r="X3222" s="1">
        <v>132783.63</v>
      </c>
      <c r="Y3222" s="1">
        <v>122045.26</v>
      </c>
      <c r="Z3222" s="1">
        <v>111475.82</v>
      </c>
      <c r="AA3222" s="1" t="s">
        <v>89</v>
      </c>
    </row>
    <row r="3223" spans="1:27" hidden="1" x14ac:dyDescent="0.25">
      <c r="A3223" s="1" t="s">
        <v>172</v>
      </c>
      <c r="B3223" s="1" t="s">
        <v>57</v>
      </c>
      <c r="C3223" s="1">
        <v>1566.21</v>
      </c>
      <c r="D3223" s="1">
        <v>1497.44</v>
      </c>
      <c r="E3223" s="1">
        <v>1503.27</v>
      </c>
      <c r="F3223" s="1">
        <v>1463.56</v>
      </c>
      <c r="G3223" s="1">
        <v>1449.12</v>
      </c>
      <c r="H3223" s="1">
        <v>1383.22</v>
      </c>
      <c r="I3223" s="1">
        <v>1361.31</v>
      </c>
      <c r="J3223" s="1">
        <v>1555.56</v>
      </c>
      <c r="K3223" s="1">
        <v>1594.33</v>
      </c>
      <c r="L3223" s="1">
        <v>1571.21</v>
      </c>
      <c r="M3223" s="1">
        <v>1618.7</v>
      </c>
      <c r="N3223" s="1">
        <v>1709.38</v>
      </c>
      <c r="O3223" s="1">
        <v>1723.49</v>
      </c>
      <c r="P3223" s="1">
        <v>1681.5</v>
      </c>
      <c r="Q3223" s="1">
        <v>1683.99</v>
      </c>
      <c r="R3223" s="1">
        <v>1673.61</v>
      </c>
      <c r="S3223" s="1">
        <v>1671.43</v>
      </c>
      <c r="T3223" s="1">
        <v>1675.19</v>
      </c>
      <c r="U3223" s="1">
        <v>2060.85</v>
      </c>
      <c r="V3223" s="1">
        <v>2076.2199999999998</v>
      </c>
      <c r="W3223" s="1">
        <v>2014.02</v>
      </c>
      <c r="X3223" s="1">
        <v>1916.09</v>
      </c>
      <c r="Y3223" s="1">
        <v>1797.33</v>
      </c>
      <c r="Z3223" s="1">
        <v>1685.89</v>
      </c>
      <c r="AA3223" s="1" t="s">
        <v>89</v>
      </c>
    </row>
    <row r="3224" spans="1:27" hidden="1" x14ac:dyDescent="0.25">
      <c r="A3224" s="1" t="s">
        <v>173</v>
      </c>
      <c r="B3224" s="1" t="s">
        <v>29</v>
      </c>
      <c r="C3224" s="1">
        <v>55968.98</v>
      </c>
      <c r="D3224" s="1">
        <v>53218.75</v>
      </c>
      <c r="E3224" s="1">
        <v>51611.03</v>
      </c>
      <c r="F3224" s="1">
        <v>50337.59</v>
      </c>
      <c r="G3224" s="1">
        <v>49291.68</v>
      </c>
      <c r="H3224" s="1">
        <v>46600.4</v>
      </c>
      <c r="I3224" s="1">
        <v>46340.38</v>
      </c>
      <c r="J3224" s="1">
        <v>50214</v>
      </c>
      <c r="K3224" s="1">
        <v>55605.91</v>
      </c>
      <c r="L3224" s="1">
        <v>58901.11</v>
      </c>
      <c r="M3224" s="1">
        <v>60862.8</v>
      </c>
      <c r="N3224" s="1">
        <v>62773.04</v>
      </c>
      <c r="O3224" s="1">
        <v>62399.7</v>
      </c>
      <c r="P3224" s="1">
        <v>61829.29</v>
      </c>
      <c r="Q3224" s="1">
        <v>61977.5</v>
      </c>
      <c r="R3224" s="1">
        <v>60263.86</v>
      </c>
      <c r="S3224" s="1">
        <v>57329.81</v>
      </c>
      <c r="T3224" s="1">
        <v>56165.66</v>
      </c>
      <c r="U3224" s="1">
        <v>63607.73</v>
      </c>
      <c r="V3224" s="1">
        <v>65394.29</v>
      </c>
      <c r="W3224" s="1">
        <v>64910.63</v>
      </c>
      <c r="X3224" s="1">
        <v>62423.61</v>
      </c>
      <c r="Y3224" s="1">
        <v>57672.03</v>
      </c>
      <c r="Z3224" s="1">
        <v>54003.07</v>
      </c>
      <c r="AA3224" s="1" t="s">
        <v>89</v>
      </c>
    </row>
    <row r="3225" spans="1:27" hidden="1" x14ac:dyDescent="0.25">
      <c r="A3225" s="1" t="s">
        <v>173</v>
      </c>
      <c r="B3225" s="1" t="s">
        <v>31</v>
      </c>
      <c r="C3225" s="1">
        <v>63939.95</v>
      </c>
      <c r="D3225" s="1">
        <v>57041.59</v>
      </c>
      <c r="E3225" s="1">
        <v>55550.12</v>
      </c>
      <c r="F3225" s="1">
        <v>54649.68</v>
      </c>
      <c r="G3225" s="1">
        <v>55951.45</v>
      </c>
      <c r="H3225" s="1">
        <v>60791.87</v>
      </c>
      <c r="I3225" s="1">
        <v>66100.070000000007</v>
      </c>
      <c r="J3225" s="1">
        <v>77084.69</v>
      </c>
      <c r="K3225" s="1">
        <v>86720.76</v>
      </c>
      <c r="L3225" s="1">
        <v>93266.9</v>
      </c>
      <c r="M3225" s="1">
        <v>98997.73</v>
      </c>
      <c r="N3225" s="1">
        <v>106237.69</v>
      </c>
      <c r="O3225" s="1">
        <v>103150.99</v>
      </c>
      <c r="P3225" s="1">
        <v>98668.7</v>
      </c>
      <c r="Q3225" s="1">
        <v>96320.51</v>
      </c>
      <c r="R3225" s="1">
        <v>96051.87</v>
      </c>
      <c r="S3225" s="1">
        <v>96347.97</v>
      </c>
      <c r="T3225" s="1">
        <v>99123.75</v>
      </c>
      <c r="U3225" s="1">
        <v>121899.49</v>
      </c>
      <c r="V3225" s="1">
        <v>130747.54</v>
      </c>
      <c r="W3225" s="1">
        <v>119795.39</v>
      </c>
      <c r="X3225" s="1">
        <v>104930.89</v>
      </c>
      <c r="Y3225" s="1">
        <v>87252.97</v>
      </c>
      <c r="Z3225" s="1">
        <v>73834.19</v>
      </c>
      <c r="AA3225" s="1" t="s">
        <v>89</v>
      </c>
    </row>
    <row r="3226" spans="1:27" hidden="1" x14ac:dyDescent="0.25">
      <c r="A3226" s="1" t="s">
        <v>173</v>
      </c>
      <c r="B3226" s="1" t="s">
        <v>32</v>
      </c>
      <c r="C3226" s="1">
        <v>1221686</v>
      </c>
      <c r="D3226" s="1">
        <v>1149662.04</v>
      </c>
      <c r="E3226" s="1">
        <v>1105002.93</v>
      </c>
      <c r="F3226" s="1">
        <v>1091620.32</v>
      </c>
      <c r="G3226" s="1">
        <v>1111623.44</v>
      </c>
      <c r="H3226" s="1">
        <v>1102835.31</v>
      </c>
      <c r="I3226" s="1">
        <v>1169591.3999999999</v>
      </c>
      <c r="J3226" s="1">
        <v>1308122.1200000001</v>
      </c>
      <c r="K3226" s="1">
        <v>1442069.18</v>
      </c>
      <c r="L3226" s="1">
        <v>1550381.54</v>
      </c>
      <c r="M3226" s="1">
        <v>1638311.84</v>
      </c>
      <c r="N3226" s="1">
        <v>1710487.68</v>
      </c>
      <c r="O3226" s="1">
        <v>1760574.95</v>
      </c>
      <c r="P3226" s="1">
        <v>1734410.33</v>
      </c>
      <c r="Q3226" s="1">
        <v>1671770.21</v>
      </c>
      <c r="R3226" s="1">
        <v>1614628.75</v>
      </c>
      <c r="S3226" s="1">
        <v>1578986.87</v>
      </c>
      <c r="T3226" s="1">
        <v>1605513.62</v>
      </c>
      <c r="U3226" s="1">
        <v>1773687.12</v>
      </c>
      <c r="V3226" s="1">
        <v>1779069.03</v>
      </c>
      <c r="W3226" s="1">
        <v>1695138.08</v>
      </c>
      <c r="X3226" s="1">
        <v>1566947.69</v>
      </c>
      <c r="Y3226" s="1">
        <v>1398345.56</v>
      </c>
      <c r="Z3226" s="1">
        <v>1261704.33</v>
      </c>
      <c r="AA3226" s="1" t="s">
        <v>89</v>
      </c>
    </row>
    <row r="3227" spans="1:27" hidden="1" x14ac:dyDescent="0.25">
      <c r="A3227" s="1" t="s">
        <v>173</v>
      </c>
      <c r="B3227" s="1" t="s">
        <v>33</v>
      </c>
      <c r="C3227" s="1">
        <v>94880.86</v>
      </c>
      <c r="D3227" s="1">
        <v>92676.89</v>
      </c>
      <c r="E3227" s="1">
        <v>89651.19</v>
      </c>
      <c r="F3227" s="1">
        <v>89419.32</v>
      </c>
      <c r="G3227" s="1">
        <v>91451.26</v>
      </c>
      <c r="H3227" s="1">
        <v>96638.61</v>
      </c>
      <c r="I3227" s="1">
        <v>98953.21</v>
      </c>
      <c r="J3227" s="1">
        <v>103448.57</v>
      </c>
      <c r="K3227" s="1">
        <v>107347.87</v>
      </c>
      <c r="L3227" s="1">
        <v>110095.36</v>
      </c>
      <c r="M3227" s="1">
        <v>113664</v>
      </c>
      <c r="N3227" s="1">
        <v>117772.53</v>
      </c>
      <c r="O3227" s="1">
        <v>115315.26</v>
      </c>
      <c r="P3227" s="1">
        <v>116602.03</v>
      </c>
      <c r="Q3227" s="1">
        <v>112991.88</v>
      </c>
      <c r="R3227" s="1">
        <v>112864.22</v>
      </c>
      <c r="S3227" s="1">
        <v>114611.99</v>
      </c>
      <c r="T3227" s="1">
        <v>116648.57</v>
      </c>
      <c r="U3227" s="1">
        <v>135100.5</v>
      </c>
      <c r="V3227" s="1">
        <v>141510.34</v>
      </c>
      <c r="W3227" s="1">
        <v>134482.53</v>
      </c>
      <c r="X3227" s="1">
        <v>123269.71</v>
      </c>
      <c r="Y3227" s="1">
        <v>107385.4</v>
      </c>
      <c r="Z3227" s="1">
        <v>96251.91</v>
      </c>
      <c r="AA3227" s="1" t="s">
        <v>89</v>
      </c>
    </row>
    <row r="3228" spans="1:27" hidden="1" x14ac:dyDescent="0.25">
      <c r="A3228" s="1" t="s">
        <v>173</v>
      </c>
      <c r="B3228" s="1" t="s">
        <v>34</v>
      </c>
      <c r="C3228" s="1">
        <v>19141.759999999998</v>
      </c>
      <c r="D3228" s="1">
        <v>18674.669999999998</v>
      </c>
      <c r="E3228" s="1">
        <v>18069.61</v>
      </c>
      <c r="F3228" s="1">
        <v>17951.68</v>
      </c>
      <c r="G3228" s="1">
        <v>17634.509999999998</v>
      </c>
      <c r="H3228" s="1">
        <v>18253.849999999999</v>
      </c>
      <c r="I3228" s="1">
        <v>17351.7</v>
      </c>
      <c r="J3228" s="1">
        <v>19395.830000000002</v>
      </c>
      <c r="K3228" s="1">
        <v>21370.94</v>
      </c>
      <c r="L3228" s="1">
        <v>23562.97</v>
      </c>
      <c r="M3228" s="1">
        <v>25217.55</v>
      </c>
      <c r="N3228" s="1">
        <v>28521.94</v>
      </c>
      <c r="O3228" s="1">
        <v>29496.93</v>
      </c>
      <c r="P3228" s="1">
        <v>27927.68</v>
      </c>
      <c r="Q3228" s="1">
        <v>27890.77</v>
      </c>
      <c r="R3228" s="1">
        <v>27859.73</v>
      </c>
      <c r="S3228" s="1">
        <v>27609.56</v>
      </c>
      <c r="T3228" s="1">
        <v>28124.95</v>
      </c>
      <c r="U3228" s="1">
        <v>31414.02</v>
      </c>
      <c r="V3228" s="1">
        <v>32083.69</v>
      </c>
      <c r="W3228" s="1">
        <v>31440.62</v>
      </c>
      <c r="X3228" s="1">
        <v>30084.81</v>
      </c>
      <c r="Y3228" s="1">
        <v>28173.439999999999</v>
      </c>
      <c r="Z3228" s="1">
        <v>25693.59</v>
      </c>
      <c r="AA3228" s="1" t="s">
        <v>89</v>
      </c>
    </row>
    <row r="3229" spans="1:27" hidden="1" x14ac:dyDescent="0.25">
      <c r="A3229" s="1" t="s">
        <v>173</v>
      </c>
      <c r="B3229" s="1" t="s">
        <v>35</v>
      </c>
      <c r="C3229" s="1">
        <v>120976.04</v>
      </c>
      <c r="D3229" s="1">
        <v>114544.66</v>
      </c>
      <c r="E3229" s="1">
        <v>110759.76</v>
      </c>
      <c r="F3229" s="1">
        <v>109839.41</v>
      </c>
      <c r="G3229" s="1">
        <v>111155.21</v>
      </c>
      <c r="H3229" s="1">
        <v>114448.5</v>
      </c>
      <c r="I3229" s="1">
        <v>117361.62</v>
      </c>
      <c r="J3229" s="1">
        <v>131227.98000000001</v>
      </c>
      <c r="K3229" s="1">
        <v>141816.26999999999</v>
      </c>
      <c r="L3229" s="1">
        <v>152834.91</v>
      </c>
      <c r="M3229" s="1">
        <v>159244.06</v>
      </c>
      <c r="N3229" s="1">
        <v>167411.45000000001</v>
      </c>
      <c r="O3229" s="1">
        <v>168439.94</v>
      </c>
      <c r="P3229" s="1">
        <v>164776.75</v>
      </c>
      <c r="Q3229" s="1">
        <v>158501.95000000001</v>
      </c>
      <c r="R3229" s="1">
        <v>155510.65</v>
      </c>
      <c r="S3229" s="1">
        <v>154751.10999999999</v>
      </c>
      <c r="T3229" s="1">
        <v>153338.29999999999</v>
      </c>
      <c r="U3229" s="1">
        <v>175867.51999999999</v>
      </c>
      <c r="V3229" s="1">
        <v>183002.19</v>
      </c>
      <c r="W3229" s="1">
        <v>177127.52</v>
      </c>
      <c r="X3229" s="1">
        <v>165183.13</v>
      </c>
      <c r="Y3229" s="1">
        <v>148332.63</v>
      </c>
      <c r="Z3229" s="1">
        <v>133083.82999999999</v>
      </c>
      <c r="AA3229" s="1" t="s">
        <v>89</v>
      </c>
    </row>
    <row r="3230" spans="1:27" hidden="1" x14ac:dyDescent="0.25">
      <c r="A3230" s="1" t="s">
        <v>173</v>
      </c>
      <c r="B3230" s="1" t="s">
        <v>36</v>
      </c>
      <c r="C3230" s="1">
        <v>201100.74</v>
      </c>
      <c r="D3230" s="1">
        <v>192679.37</v>
      </c>
      <c r="E3230" s="1">
        <v>185720.66</v>
      </c>
      <c r="F3230" s="1">
        <v>180850.24</v>
      </c>
      <c r="G3230" s="1">
        <v>179097.5</v>
      </c>
      <c r="H3230" s="1">
        <v>171895.75</v>
      </c>
      <c r="I3230" s="1">
        <v>168609.04</v>
      </c>
      <c r="J3230" s="1">
        <v>176152.94</v>
      </c>
      <c r="K3230" s="1">
        <v>184944.56</v>
      </c>
      <c r="L3230" s="1">
        <v>189718.53</v>
      </c>
      <c r="M3230" s="1">
        <v>196127.1</v>
      </c>
      <c r="N3230" s="1">
        <v>201089.97</v>
      </c>
      <c r="O3230" s="1">
        <v>200627.09</v>
      </c>
      <c r="P3230" s="1">
        <v>201648.88</v>
      </c>
      <c r="Q3230" s="1">
        <v>208773.85</v>
      </c>
      <c r="R3230" s="1">
        <v>208735.96</v>
      </c>
      <c r="S3230" s="1">
        <v>202062.65</v>
      </c>
      <c r="T3230" s="1">
        <v>197183.79</v>
      </c>
      <c r="U3230" s="1">
        <v>221605.39</v>
      </c>
      <c r="V3230" s="1">
        <v>230581.92</v>
      </c>
      <c r="W3230" s="1">
        <v>230715.57</v>
      </c>
      <c r="X3230" s="1">
        <v>228348.48</v>
      </c>
      <c r="Y3230" s="1">
        <v>220206.31</v>
      </c>
      <c r="Z3230" s="1">
        <v>209721.5</v>
      </c>
      <c r="AA3230" s="1" t="s">
        <v>89</v>
      </c>
    </row>
    <row r="3231" spans="1:27" hidden="1" x14ac:dyDescent="0.25">
      <c r="A3231" s="1" t="s">
        <v>173</v>
      </c>
      <c r="B3231" s="1" t="s">
        <v>37</v>
      </c>
      <c r="C3231" s="1">
        <v>22332.400000000001</v>
      </c>
      <c r="D3231" s="1">
        <v>21058.52</v>
      </c>
      <c r="E3231" s="1">
        <v>20313.560000000001</v>
      </c>
      <c r="F3231" s="1">
        <v>19938.060000000001</v>
      </c>
      <c r="G3231" s="1">
        <v>19956.23</v>
      </c>
      <c r="H3231" s="1">
        <v>20563.900000000001</v>
      </c>
      <c r="I3231" s="1">
        <v>21171.57</v>
      </c>
      <c r="J3231" s="1">
        <v>23794.03</v>
      </c>
      <c r="K3231" s="1">
        <v>26503.32</v>
      </c>
      <c r="L3231" s="1">
        <v>29212.61</v>
      </c>
      <c r="M3231" s="1">
        <v>31948.14</v>
      </c>
      <c r="N3231" s="1">
        <v>34405.050000000003</v>
      </c>
      <c r="O3231" s="1">
        <v>34324.300000000003</v>
      </c>
      <c r="P3231" s="1">
        <v>33359.300000000003</v>
      </c>
      <c r="Q3231" s="1">
        <v>32713.279999999999</v>
      </c>
      <c r="R3231" s="1">
        <v>31344.5</v>
      </c>
      <c r="S3231" s="1">
        <v>31233.47</v>
      </c>
      <c r="T3231" s="1">
        <v>30932.66</v>
      </c>
      <c r="U3231" s="1">
        <v>35864.69</v>
      </c>
      <c r="V3231" s="1">
        <v>37816.9</v>
      </c>
      <c r="W3231" s="1">
        <v>35789.99</v>
      </c>
      <c r="X3231" s="1">
        <v>33353.25</v>
      </c>
      <c r="Y3231" s="1">
        <v>29743.56</v>
      </c>
      <c r="Z3231" s="1">
        <v>26668.87</v>
      </c>
      <c r="AA3231" s="1" t="s">
        <v>89</v>
      </c>
    </row>
    <row r="3232" spans="1:27" hidden="1" x14ac:dyDescent="0.25">
      <c r="A3232" s="1" t="s">
        <v>173</v>
      </c>
      <c r="B3232" s="1" t="s">
        <v>38</v>
      </c>
      <c r="C3232" s="1">
        <v>17706.68</v>
      </c>
      <c r="D3232" s="1">
        <v>17145.009999999998</v>
      </c>
      <c r="E3232" s="1">
        <v>17027.36</v>
      </c>
      <c r="F3232" s="1">
        <v>17057.05</v>
      </c>
      <c r="G3232" s="1">
        <v>17406.810000000001</v>
      </c>
      <c r="H3232" s="1">
        <v>16893.34</v>
      </c>
      <c r="I3232" s="1">
        <v>16583.45</v>
      </c>
      <c r="J3232" s="1">
        <v>17341.47</v>
      </c>
      <c r="K3232" s="1">
        <v>17698.55</v>
      </c>
      <c r="L3232" s="1">
        <v>19892.400000000001</v>
      </c>
      <c r="M3232" s="1">
        <v>21188.720000000001</v>
      </c>
      <c r="N3232" s="1">
        <v>23143.89</v>
      </c>
      <c r="O3232" s="1">
        <v>23116.79</v>
      </c>
      <c r="P3232" s="1">
        <v>23266.62</v>
      </c>
      <c r="Q3232" s="1">
        <v>23390.34</v>
      </c>
      <c r="R3232" s="1">
        <v>23413.15</v>
      </c>
      <c r="S3232" s="1">
        <v>23065.69</v>
      </c>
      <c r="T3232" s="1">
        <v>21830.48</v>
      </c>
      <c r="U3232" s="1">
        <v>24042.31</v>
      </c>
      <c r="V3232" s="1">
        <v>25100.98</v>
      </c>
      <c r="W3232" s="1">
        <v>23889.17</v>
      </c>
      <c r="X3232" s="1">
        <v>22697.21</v>
      </c>
      <c r="Y3232" s="1">
        <v>20693.63</v>
      </c>
      <c r="Z3232" s="1">
        <v>19215.830000000002</v>
      </c>
      <c r="AA3232" s="1" t="s">
        <v>89</v>
      </c>
    </row>
    <row r="3233" spans="1:27" hidden="1" x14ac:dyDescent="0.25">
      <c r="A3233" s="1" t="s">
        <v>173</v>
      </c>
      <c r="B3233" s="1" t="s">
        <v>39</v>
      </c>
      <c r="C3233" s="1">
        <v>5953.84</v>
      </c>
      <c r="D3233" s="1">
        <v>5589.52</v>
      </c>
      <c r="E3233" s="1">
        <v>5342.68</v>
      </c>
      <c r="F3233" s="1">
        <v>5157.53</v>
      </c>
      <c r="G3233" s="1">
        <v>5094.41</v>
      </c>
      <c r="H3233" s="1">
        <v>5147.07</v>
      </c>
      <c r="I3233" s="1">
        <v>5099.0600000000004</v>
      </c>
      <c r="J3233" s="1">
        <v>5773.01</v>
      </c>
      <c r="K3233" s="1">
        <v>6368.15</v>
      </c>
      <c r="L3233" s="1">
        <v>6940.67</v>
      </c>
      <c r="M3233" s="1">
        <v>7550.75</v>
      </c>
      <c r="N3233" s="1">
        <v>8120.59</v>
      </c>
      <c r="O3233" s="1">
        <v>8277.2199999999993</v>
      </c>
      <c r="P3233" s="1">
        <v>8248.0499999999993</v>
      </c>
      <c r="Q3233" s="1">
        <v>8103.38</v>
      </c>
      <c r="R3233" s="1">
        <v>8142.7</v>
      </c>
      <c r="S3233" s="1">
        <v>8021.47</v>
      </c>
      <c r="T3233" s="1">
        <v>8070.66</v>
      </c>
      <c r="U3233" s="1">
        <v>9434.99</v>
      </c>
      <c r="V3233" s="1">
        <v>10047.11</v>
      </c>
      <c r="W3233" s="1">
        <v>9723.34</v>
      </c>
      <c r="X3233" s="1">
        <v>8981.24</v>
      </c>
      <c r="Y3233" s="1">
        <v>7782.05</v>
      </c>
      <c r="Z3233" s="1">
        <v>6765.42</v>
      </c>
      <c r="AA3233" s="1" t="s">
        <v>89</v>
      </c>
    </row>
    <row r="3234" spans="1:27" hidden="1" x14ac:dyDescent="0.25">
      <c r="A3234" s="1" t="s">
        <v>173</v>
      </c>
      <c r="B3234" s="1" t="s">
        <v>40</v>
      </c>
      <c r="C3234" s="1">
        <v>121071.14</v>
      </c>
      <c r="D3234" s="1">
        <v>116028.73</v>
      </c>
      <c r="E3234" s="1">
        <v>114025.19</v>
      </c>
      <c r="F3234" s="1">
        <v>116755.72</v>
      </c>
      <c r="G3234" s="1">
        <v>116922.48</v>
      </c>
      <c r="H3234" s="1">
        <v>120948.11</v>
      </c>
      <c r="I3234" s="1">
        <v>119488.18</v>
      </c>
      <c r="J3234" s="1">
        <v>133780.22</v>
      </c>
      <c r="K3234" s="1">
        <v>140275.18</v>
      </c>
      <c r="L3234" s="1">
        <v>144618</v>
      </c>
      <c r="M3234" s="1">
        <v>148882.57999999999</v>
      </c>
      <c r="N3234" s="1">
        <v>148803.26999999999</v>
      </c>
      <c r="O3234" s="1">
        <v>146895.89000000001</v>
      </c>
      <c r="P3234" s="1">
        <v>144406.99</v>
      </c>
      <c r="Q3234" s="1">
        <v>138284.79</v>
      </c>
      <c r="R3234" s="1">
        <v>134532.56</v>
      </c>
      <c r="S3234" s="1">
        <v>135220.26</v>
      </c>
      <c r="T3234" s="1">
        <v>138864.03</v>
      </c>
      <c r="U3234" s="1">
        <v>165619.18</v>
      </c>
      <c r="V3234" s="1">
        <v>173340.75</v>
      </c>
      <c r="W3234" s="1">
        <v>163938.56</v>
      </c>
      <c r="X3234" s="1">
        <v>152057.07999999999</v>
      </c>
      <c r="Y3234" s="1">
        <v>136368.07</v>
      </c>
      <c r="Z3234" s="1">
        <v>124668.56</v>
      </c>
      <c r="AA3234" s="1" t="s">
        <v>89</v>
      </c>
    </row>
    <row r="3235" spans="1:27" hidden="1" x14ac:dyDescent="0.25">
      <c r="A3235" s="1" t="s">
        <v>173</v>
      </c>
      <c r="B3235" s="1" t="s">
        <v>41</v>
      </c>
      <c r="C3235" s="1">
        <v>2140531.62</v>
      </c>
      <c r="D3235" s="1">
        <v>2076810.72</v>
      </c>
      <c r="E3235" s="1">
        <v>2012931.99</v>
      </c>
      <c r="F3235" s="1">
        <v>1960177.96</v>
      </c>
      <c r="G3235" s="1">
        <v>1915815.99</v>
      </c>
      <c r="H3235" s="1">
        <v>1839631.01</v>
      </c>
      <c r="I3235" s="1">
        <v>1744549.47</v>
      </c>
      <c r="J3235" s="1">
        <v>1747697.69</v>
      </c>
      <c r="K3235" s="1">
        <v>1760544.61</v>
      </c>
      <c r="L3235" s="1">
        <v>1763976.26</v>
      </c>
      <c r="M3235" s="1">
        <v>1797867.29</v>
      </c>
      <c r="N3235" s="1">
        <v>1855308.11</v>
      </c>
      <c r="O3235" s="1">
        <v>1878708.05</v>
      </c>
      <c r="P3235" s="1">
        <v>1929311.88</v>
      </c>
      <c r="Q3235" s="1">
        <v>1964477.49</v>
      </c>
      <c r="R3235" s="1">
        <v>1943714.36</v>
      </c>
      <c r="S3235" s="1">
        <v>1864319.74</v>
      </c>
      <c r="T3235" s="1">
        <v>1800727.92</v>
      </c>
      <c r="U3235" s="1">
        <v>2001531.66</v>
      </c>
      <c r="V3235" s="1">
        <v>2161133.04</v>
      </c>
      <c r="W3235" s="1">
        <v>2222487.35</v>
      </c>
      <c r="X3235" s="1">
        <v>2271977.1800000002</v>
      </c>
      <c r="Y3235" s="1">
        <v>2248788.2200000002</v>
      </c>
      <c r="Z3235" s="1">
        <v>2196926.36</v>
      </c>
      <c r="AA3235" s="1" t="s">
        <v>89</v>
      </c>
    </row>
    <row r="3236" spans="1:27" hidden="1" x14ac:dyDescent="0.25">
      <c r="A3236" s="1" t="s">
        <v>173</v>
      </c>
      <c r="B3236" s="1" t="s">
        <v>42</v>
      </c>
      <c r="C3236" s="1">
        <v>23835.64</v>
      </c>
      <c r="D3236" s="1">
        <v>23230.39</v>
      </c>
      <c r="E3236" s="1">
        <v>21641.16</v>
      </c>
      <c r="F3236" s="1">
        <v>22177.7</v>
      </c>
      <c r="G3236" s="1">
        <v>20806.400000000001</v>
      </c>
      <c r="H3236" s="1">
        <v>20601.439999999999</v>
      </c>
      <c r="I3236" s="1">
        <v>22257.99</v>
      </c>
      <c r="J3236" s="1">
        <v>22908.74</v>
      </c>
      <c r="K3236" s="1">
        <v>25548.47</v>
      </c>
      <c r="L3236" s="1">
        <v>29172.18</v>
      </c>
      <c r="M3236" s="1">
        <v>29492.17</v>
      </c>
      <c r="N3236" s="1">
        <v>31880.03</v>
      </c>
      <c r="O3236" s="1">
        <v>29901.27</v>
      </c>
      <c r="P3236" s="1">
        <v>30836.7</v>
      </c>
      <c r="Q3236" s="1">
        <v>29394.5</v>
      </c>
      <c r="R3236" s="1">
        <v>27735.75</v>
      </c>
      <c r="S3236" s="1">
        <v>28248.3</v>
      </c>
      <c r="T3236" s="1">
        <v>29023.74</v>
      </c>
      <c r="U3236" s="1">
        <v>31435.32</v>
      </c>
      <c r="V3236" s="1">
        <v>34485.53</v>
      </c>
      <c r="W3236" s="1">
        <v>33971.589999999997</v>
      </c>
      <c r="X3236" s="1">
        <v>29231.47</v>
      </c>
      <c r="Y3236" s="1">
        <v>29162.78</v>
      </c>
      <c r="Z3236" s="1">
        <v>21679.23</v>
      </c>
      <c r="AA3236" s="1" t="s">
        <v>89</v>
      </c>
    </row>
    <row r="3237" spans="1:27" hidden="1" x14ac:dyDescent="0.25">
      <c r="A3237" s="1" t="s">
        <v>173</v>
      </c>
      <c r="B3237" s="1" t="s">
        <v>43</v>
      </c>
      <c r="C3237" s="1">
        <v>40390.81</v>
      </c>
      <c r="D3237" s="1">
        <v>37652.839999999997</v>
      </c>
      <c r="E3237" s="1">
        <v>35937.379999999997</v>
      </c>
      <c r="F3237" s="1">
        <v>35160.400000000001</v>
      </c>
      <c r="G3237" s="1">
        <v>35182.47</v>
      </c>
      <c r="H3237" s="1">
        <v>35393.949999999997</v>
      </c>
      <c r="I3237" s="1">
        <v>34683.360000000001</v>
      </c>
      <c r="J3237" s="1">
        <v>39448.660000000003</v>
      </c>
      <c r="K3237" s="1">
        <v>44487.56</v>
      </c>
      <c r="L3237" s="1">
        <v>49748.82</v>
      </c>
      <c r="M3237" s="1">
        <v>54231.06</v>
      </c>
      <c r="N3237" s="1">
        <v>58482.54</v>
      </c>
      <c r="O3237" s="1">
        <v>59983.35</v>
      </c>
      <c r="P3237" s="1">
        <v>58615.1</v>
      </c>
      <c r="Q3237" s="1">
        <v>55860.63</v>
      </c>
      <c r="R3237" s="1">
        <v>55002.33</v>
      </c>
      <c r="S3237" s="1">
        <v>54286.43</v>
      </c>
      <c r="T3237" s="1">
        <v>54872.67</v>
      </c>
      <c r="U3237" s="1">
        <v>63436.67</v>
      </c>
      <c r="V3237" s="1">
        <v>65986.850000000006</v>
      </c>
      <c r="W3237" s="1">
        <v>62987.62</v>
      </c>
      <c r="X3237" s="1">
        <v>57805.81</v>
      </c>
      <c r="Y3237" s="1">
        <v>50999.49</v>
      </c>
      <c r="Z3237" s="1">
        <v>45067.63</v>
      </c>
      <c r="AA3237" s="1" t="s">
        <v>89</v>
      </c>
    </row>
    <row r="3238" spans="1:27" hidden="1" x14ac:dyDescent="0.25">
      <c r="A3238" s="1" t="s">
        <v>173</v>
      </c>
      <c r="B3238" s="1" t="s">
        <v>44</v>
      </c>
      <c r="C3238" s="1">
        <v>54152.36</v>
      </c>
      <c r="D3238" s="1">
        <v>50792.59</v>
      </c>
      <c r="E3238" s="1">
        <v>48775.34</v>
      </c>
      <c r="F3238" s="1">
        <v>47816.01</v>
      </c>
      <c r="G3238" s="1">
        <v>47506.7</v>
      </c>
      <c r="H3238" s="1">
        <v>46640.43</v>
      </c>
      <c r="I3238" s="1">
        <v>46788.65</v>
      </c>
      <c r="J3238" s="1">
        <v>52279.46</v>
      </c>
      <c r="K3238" s="1">
        <v>58011.24</v>
      </c>
      <c r="L3238" s="1">
        <v>63763.75</v>
      </c>
      <c r="M3238" s="1">
        <v>68538.55</v>
      </c>
      <c r="N3238" s="1">
        <v>73323.490000000005</v>
      </c>
      <c r="O3238" s="1">
        <v>74824.13</v>
      </c>
      <c r="P3238" s="1">
        <v>73266.97</v>
      </c>
      <c r="Q3238" s="1">
        <v>71701.929999999993</v>
      </c>
      <c r="R3238" s="1">
        <v>69875.679999999993</v>
      </c>
      <c r="S3238" s="1">
        <v>67955.100000000006</v>
      </c>
      <c r="T3238" s="1">
        <v>67036.13</v>
      </c>
      <c r="U3238" s="1">
        <v>75415.12</v>
      </c>
      <c r="V3238" s="1">
        <v>78259.360000000001</v>
      </c>
      <c r="W3238" s="1">
        <v>74984.61</v>
      </c>
      <c r="X3238" s="1">
        <v>70228.259999999995</v>
      </c>
      <c r="Y3238" s="1">
        <v>63989.23</v>
      </c>
      <c r="Z3238" s="1">
        <v>58023.66</v>
      </c>
      <c r="AA3238" s="1" t="s">
        <v>89</v>
      </c>
    </row>
    <row r="3239" spans="1:27" hidden="1" x14ac:dyDescent="0.25">
      <c r="A3239" s="1" t="s">
        <v>173</v>
      </c>
      <c r="B3239" s="1" t="s">
        <v>45</v>
      </c>
      <c r="C3239" s="1">
        <v>6685.39</v>
      </c>
      <c r="D3239" s="1">
        <v>6340.17</v>
      </c>
      <c r="E3239" s="1">
        <v>6143.33</v>
      </c>
      <c r="F3239" s="1">
        <v>5950.53</v>
      </c>
      <c r="G3239" s="1">
        <v>5882.9</v>
      </c>
      <c r="H3239" s="1">
        <v>5808.2</v>
      </c>
      <c r="I3239" s="1">
        <v>827.72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5442.79</v>
      </c>
      <c r="R3239" s="1">
        <v>8667.89</v>
      </c>
      <c r="S3239" s="1">
        <v>8543.73</v>
      </c>
      <c r="T3239" s="1">
        <v>8293.39</v>
      </c>
      <c r="U3239" s="1">
        <v>9029.26</v>
      </c>
      <c r="V3239" s="1">
        <v>9140.2999999999993</v>
      </c>
      <c r="W3239" s="1">
        <v>8820.31</v>
      </c>
      <c r="X3239" s="1">
        <v>8211.6299999999992</v>
      </c>
      <c r="Y3239" s="1">
        <v>7584.78</v>
      </c>
      <c r="Z3239" s="1">
        <v>7104.3</v>
      </c>
      <c r="AA3239" s="1" t="s">
        <v>89</v>
      </c>
    </row>
    <row r="3240" spans="1:27" hidden="1" x14ac:dyDescent="0.25">
      <c r="A3240" s="1" t="s">
        <v>173</v>
      </c>
      <c r="B3240" s="1" t="s">
        <v>46</v>
      </c>
      <c r="C3240" s="1">
        <v>124.49</v>
      </c>
      <c r="D3240" s="1">
        <v>303.63</v>
      </c>
      <c r="E3240" s="1">
        <v>301.8</v>
      </c>
      <c r="F3240" s="1">
        <v>328.91</v>
      </c>
      <c r="G3240" s="1">
        <v>427.06</v>
      </c>
      <c r="H3240" s="1">
        <v>406.33</v>
      </c>
      <c r="I3240" s="1">
        <v>178.38</v>
      </c>
      <c r="J3240" s="1">
        <v>299.56</v>
      </c>
      <c r="K3240" s="1">
        <v>315.92</v>
      </c>
      <c r="L3240" s="1">
        <v>340.5</v>
      </c>
      <c r="M3240" s="1">
        <v>452.54</v>
      </c>
      <c r="N3240" s="1">
        <v>403.71</v>
      </c>
      <c r="O3240" s="1">
        <v>416.06</v>
      </c>
      <c r="P3240" s="1">
        <v>404.15</v>
      </c>
      <c r="Q3240" s="1">
        <v>380.07</v>
      </c>
      <c r="R3240" s="1">
        <v>388.46</v>
      </c>
      <c r="S3240" s="1">
        <v>436.79</v>
      </c>
      <c r="T3240" s="1">
        <v>387.71</v>
      </c>
      <c r="U3240" s="1">
        <v>464.19</v>
      </c>
      <c r="V3240" s="1">
        <v>552.51</v>
      </c>
      <c r="W3240" s="1">
        <v>503.54</v>
      </c>
      <c r="X3240" s="1">
        <v>434.46</v>
      </c>
      <c r="Y3240" s="1">
        <v>376.84</v>
      </c>
      <c r="Z3240" s="1">
        <v>349.37</v>
      </c>
      <c r="AA3240" s="1" t="s">
        <v>89</v>
      </c>
    </row>
    <row r="3241" spans="1:27" hidden="1" x14ac:dyDescent="0.25">
      <c r="A3241" s="1" t="s">
        <v>173</v>
      </c>
      <c r="B3241" s="1" t="s">
        <v>47</v>
      </c>
      <c r="C3241" s="1">
        <v>328754.3</v>
      </c>
      <c r="D3241" s="1">
        <v>309855.53999999998</v>
      </c>
      <c r="E3241" s="1">
        <v>297929.84000000003</v>
      </c>
      <c r="F3241" s="1">
        <v>292324.42</v>
      </c>
      <c r="G3241" s="1">
        <v>291478.31</v>
      </c>
      <c r="H3241" s="1">
        <v>292760.40000000002</v>
      </c>
      <c r="I3241" s="1">
        <v>285199.71000000002</v>
      </c>
      <c r="J3241" s="1">
        <v>310864.53000000003</v>
      </c>
      <c r="K3241" s="1">
        <v>341072.68</v>
      </c>
      <c r="L3241" s="1">
        <v>365627.37</v>
      </c>
      <c r="M3241" s="1">
        <v>388500.97</v>
      </c>
      <c r="N3241" s="1">
        <v>414039.35</v>
      </c>
      <c r="O3241" s="1">
        <v>425649.8</v>
      </c>
      <c r="P3241" s="1">
        <v>421828.79</v>
      </c>
      <c r="Q3241" s="1">
        <v>407209.82</v>
      </c>
      <c r="R3241" s="1">
        <v>398677.01</v>
      </c>
      <c r="S3241" s="1">
        <v>395101.64</v>
      </c>
      <c r="T3241" s="1">
        <v>391693.05</v>
      </c>
      <c r="U3241" s="1">
        <v>433991.56</v>
      </c>
      <c r="V3241" s="1">
        <v>449463.6</v>
      </c>
      <c r="W3241" s="1">
        <v>435761.99</v>
      </c>
      <c r="X3241" s="1">
        <v>410841.29</v>
      </c>
      <c r="Y3241" s="1">
        <v>382057.56</v>
      </c>
      <c r="Z3241" s="1">
        <v>355060.18</v>
      </c>
      <c r="AA3241" s="1" t="s">
        <v>89</v>
      </c>
    </row>
    <row r="3242" spans="1:27" hidden="1" x14ac:dyDescent="0.25">
      <c r="A3242" s="1" t="s">
        <v>173</v>
      </c>
      <c r="B3242" s="1" t="s">
        <v>48</v>
      </c>
      <c r="C3242" s="1">
        <v>166906.45000000001</v>
      </c>
      <c r="D3242" s="1">
        <v>161454.70000000001</v>
      </c>
      <c r="E3242" s="1">
        <v>157731.53</v>
      </c>
      <c r="F3242" s="1">
        <v>158298.25</v>
      </c>
      <c r="G3242" s="1">
        <v>158343.67999999999</v>
      </c>
      <c r="H3242" s="1">
        <v>154367.87</v>
      </c>
      <c r="I3242" s="1">
        <v>149935.42000000001</v>
      </c>
      <c r="J3242" s="1">
        <v>156891.9</v>
      </c>
      <c r="K3242" s="1">
        <v>166801.12</v>
      </c>
      <c r="L3242" s="1">
        <v>174064.83</v>
      </c>
      <c r="M3242" s="1">
        <v>179630.74</v>
      </c>
      <c r="N3242" s="1">
        <v>196339.64</v>
      </c>
      <c r="O3242" s="1">
        <v>201474.96</v>
      </c>
      <c r="P3242" s="1">
        <v>198230.77</v>
      </c>
      <c r="Q3242" s="1">
        <v>198521.19</v>
      </c>
      <c r="R3242" s="1">
        <v>201442.1</v>
      </c>
      <c r="S3242" s="1">
        <v>202136.14</v>
      </c>
      <c r="T3242" s="1">
        <v>198622.75</v>
      </c>
      <c r="U3242" s="1">
        <v>216978.58</v>
      </c>
      <c r="V3242" s="1">
        <v>219893.23</v>
      </c>
      <c r="W3242" s="1">
        <v>215013.07</v>
      </c>
      <c r="X3242" s="1">
        <v>206671.81</v>
      </c>
      <c r="Y3242" s="1">
        <v>199202.7</v>
      </c>
      <c r="Z3242" s="1">
        <v>188727.39</v>
      </c>
      <c r="AA3242" s="1" t="s">
        <v>89</v>
      </c>
    </row>
    <row r="3243" spans="1:27" hidden="1" x14ac:dyDescent="0.25">
      <c r="A3243" s="1" t="s">
        <v>173</v>
      </c>
      <c r="B3243" s="1" t="s">
        <v>49</v>
      </c>
      <c r="C3243" s="1">
        <v>31632.38</v>
      </c>
      <c r="D3243" s="1">
        <v>30121.73</v>
      </c>
      <c r="E3243" s="1">
        <v>28888.38</v>
      </c>
      <c r="F3243" s="1">
        <v>27945.81</v>
      </c>
      <c r="G3243" s="1">
        <v>27307.14</v>
      </c>
      <c r="H3243" s="1">
        <v>25759.93</v>
      </c>
      <c r="I3243" s="1">
        <v>25082.639999999999</v>
      </c>
      <c r="J3243" s="1">
        <v>25841.46</v>
      </c>
      <c r="K3243" s="1">
        <v>26621.279999999999</v>
      </c>
      <c r="L3243" s="1">
        <v>27551.73</v>
      </c>
      <c r="M3243" s="1">
        <v>29031.03</v>
      </c>
      <c r="N3243" s="1">
        <v>30574.43</v>
      </c>
      <c r="O3243" s="1">
        <v>31377.15</v>
      </c>
      <c r="P3243" s="1">
        <v>32596.2</v>
      </c>
      <c r="Q3243" s="1">
        <v>33271.67</v>
      </c>
      <c r="R3243" s="1">
        <v>33002.42</v>
      </c>
      <c r="S3243" s="1">
        <v>32223.05</v>
      </c>
      <c r="T3243" s="1">
        <v>31763.81</v>
      </c>
      <c r="U3243" s="1">
        <v>38008.81</v>
      </c>
      <c r="V3243" s="1">
        <v>39706.980000000003</v>
      </c>
      <c r="W3243" s="1">
        <v>39774.03</v>
      </c>
      <c r="X3243" s="1">
        <v>38591.67</v>
      </c>
      <c r="Y3243" s="1">
        <v>36360.1</v>
      </c>
      <c r="Z3243" s="1">
        <v>34129.599999999999</v>
      </c>
      <c r="AA3243" s="1" t="s">
        <v>89</v>
      </c>
    </row>
    <row r="3244" spans="1:27" hidden="1" x14ac:dyDescent="0.25">
      <c r="A3244" s="1" t="s">
        <v>173</v>
      </c>
      <c r="B3244" s="1" t="s">
        <v>50</v>
      </c>
      <c r="C3244" s="1">
        <v>143189.5</v>
      </c>
      <c r="D3244" s="1">
        <v>137072.95999999999</v>
      </c>
      <c r="E3244" s="1">
        <v>132399.57999999999</v>
      </c>
      <c r="F3244" s="1">
        <v>130640.56</v>
      </c>
      <c r="G3244" s="1">
        <v>129454.27</v>
      </c>
      <c r="H3244" s="1">
        <v>129722.06</v>
      </c>
      <c r="I3244" s="1">
        <v>129317.08</v>
      </c>
      <c r="J3244" s="1">
        <v>143005.26999999999</v>
      </c>
      <c r="K3244" s="1">
        <v>150808.62</v>
      </c>
      <c r="L3244" s="1">
        <v>158781.19</v>
      </c>
      <c r="M3244" s="1">
        <v>166582.85999999999</v>
      </c>
      <c r="N3244" s="1">
        <v>172901.11</v>
      </c>
      <c r="O3244" s="1">
        <v>160615.38</v>
      </c>
      <c r="P3244" s="1">
        <v>169027.63</v>
      </c>
      <c r="Q3244" s="1">
        <v>168189.55</v>
      </c>
      <c r="R3244" s="1">
        <v>166863.99</v>
      </c>
      <c r="S3244" s="1">
        <v>167764.09</v>
      </c>
      <c r="T3244" s="1">
        <v>167951.17</v>
      </c>
      <c r="U3244" s="1">
        <v>192322.31</v>
      </c>
      <c r="V3244" s="1">
        <v>200766.02</v>
      </c>
      <c r="W3244" s="1">
        <v>193796.11</v>
      </c>
      <c r="X3244" s="1">
        <v>181846.14</v>
      </c>
      <c r="Y3244" s="1">
        <v>164005.95000000001</v>
      </c>
      <c r="Z3244" s="1">
        <v>149493.76999999999</v>
      </c>
      <c r="AA3244" s="1" t="s">
        <v>89</v>
      </c>
    </row>
    <row r="3245" spans="1:27" x14ac:dyDescent="0.25">
      <c r="A3245" s="1" t="s">
        <v>173</v>
      </c>
      <c r="B3245" s="1" t="s">
        <v>51</v>
      </c>
      <c r="C3245" s="1">
        <v>791828.83</v>
      </c>
      <c r="D3245" s="1">
        <v>749413.18</v>
      </c>
      <c r="E3245" s="1">
        <v>727992.57</v>
      </c>
      <c r="F3245" s="1">
        <v>718897.64</v>
      </c>
      <c r="G3245" s="1">
        <v>736324.25</v>
      </c>
      <c r="H3245" s="1">
        <v>755880.63</v>
      </c>
      <c r="I3245" s="1">
        <v>771333.58</v>
      </c>
      <c r="J3245" s="1">
        <v>837122.18</v>
      </c>
      <c r="K3245" s="1">
        <v>909333.01</v>
      </c>
      <c r="L3245" s="1">
        <v>955621.03</v>
      </c>
      <c r="M3245" s="1">
        <v>1012088.54</v>
      </c>
      <c r="N3245" s="1">
        <v>1064604.9099999999</v>
      </c>
      <c r="O3245" s="1">
        <v>1105281.77</v>
      </c>
      <c r="P3245" s="1">
        <v>1088821.29</v>
      </c>
      <c r="Q3245" s="1">
        <v>1051939.3600000001</v>
      </c>
      <c r="R3245" s="1">
        <v>1035409.3</v>
      </c>
      <c r="S3245" s="1">
        <v>1015178.04</v>
      </c>
      <c r="T3245" s="1">
        <v>1000564.57</v>
      </c>
      <c r="U3245" s="1">
        <v>1095225.71</v>
      </c>
      <c r="V3245" s="1">
        <v>1128170.6100000001</v>
      </c>
      <c r="W3245" s="1">
        <v>1072634.7</v>
      </c>
      <c r="X3245" s="1">
        <v>1000157.14</v>
      </c>
      <c r="Y3245" s="1">
        <v>911806</v>
      </c>
      <c r="Z3245" s="1">
        <v>839289.97</v>
      </c>
      <c r="AA3245" s="1" t="s">
        <v>89</v>
      </c>
    </row>
    <row r="3246" spans="1:27" hidden="1" x14ac:dyDescent="0.25">
      <c r="A3246" s="1" t="s">
        <v>173</v>
      </c>
      <c r="B3246" s="1" t="s">
        <v>52</v>
      </c>
      <c r="C3246" s="1">
        <v>249948.2</v>
      </c>
      <c r="D3246" s="1">
        <v>238194.12</v>
      </c>
      <c r="E3246" s="1">
        <v>233135.91</v>
      </c>
      <c r="F3246" s="1">
        <v>232661.25</v>
      </c>
      <c r="G3246" s="1">
        <v>233601.03</v>
      </c>
      <c r="H3246" s="1">
        <v>234221.05</v>
      </c>
      <c r="I3246" s="1">
        <v>231129.88</v>
      </c>
      <c r="J3246" s="1">
        <v>247108.06</v>
      </c>
      <c r="K3246" s="1">
        <v>262050.79</v>
      </c>
      <c r="L3246" s="1">
        <v>276867.77</v>
      </c>
      <c r="M3246" s="1">
        <v>288203.40000000002</v>
      </c>
      <c r="N3246" s="1">
        <v>299550.88</v>
      </c>
      <c r="O3246" s="1">
        <v>300097.74</v>
      </c>
      <c r="P3246" s="1">
        <v>296126.31</v>
      </c>
      <c r="Q3246" s="1">
        <v>291231.2</v>
      </c>
      <c r="R3246" s="1">
        <v>290488.71999999997</v>
      </c>
      <c r="S3246" s="1">
        <v>285515.93</v>
      </c>
      <c r="T3246" s="1">
        <v>285576.05</v>
      </c>
      <c r="U3246" s="1">
        <v>312901.12</v>
      </c>
      <c r="V3246" s="1">
        <v>322503.14</v>
      </c>
      <c r="W3246" s="1">
        <v>312684.68</v>
      </c>
      <c r="X3246" s="1">
        <v>291569.78999999998</v>
      </c>
      <c r="Y3246" s="1">
        <v>269997.15999999997</v>
      </c>
      <c r="Z3246" s="1">
        <v>248948.66</v>
      </c>
      <c r="AA3246" s="1" t="s">
        <v>89</v>
      </c>
    </row>
    <row r="3247" spans="1:27" hidden="1" x14ac:dyDescent="0.25">
      <c r="A3247" s="1" t="s">
        <v>173</v>
      </c>
      <c r="B3247" s="1" t="s">
        <v>53</v>
      </c>
      <c r="C3247" s="1">
        <v>9169.59</v>
      </c>
      <c r="D3247" s="1">
        <v>8726.57</v>
      </c>
      <c r="E3247" s="1">
        <v>8385.86</v>
      </c>
      <c r="F3247" s="1">
        <v>8648.76</v>
      </c>
      <c r="G3247" s="1">
        <v>8444.94</v>
      </c>
      <c r="H3247" s="1">
        <v>8266.58</v>
      </c>
      <c r="I3247" s="1">
        <v>8047.07</v>
      </c>
      <c r="J3247" s="1">
        <v>8435.23</v>
      </c>
      <c r="K3247" s="1">
        <v>9021.81</v>
      </c>
      <c r="L3247" s="1">
        <v>9988.99</v>
      </c>
      <c r="M3247" s="1">
        <v>10587.88</v>
      </c>
      <c r="N3247" s="1">
        <v>11252.36</v>
      </c>
      <c r="O3247" s="1">
        <v>11329.67</v>
      </c>
      <c r="P3247" s="1">
        <v>11208.71</v>
      </c>
      <c r="Q3247" s="1">
        <v>10752.76</v>
      </c>
      <c r="R3247" s="1">
        <v>10888.36</v>
      </c>
      <c r="S3247" s="1">
        <v>10916.06</v>
      </c>
      <c r="T3247" s="1">
        <v>10647.77</v>
      </c>
      <c r="U3247" s="1">
        <v>12539.54</v>
      </c>
      <c r="V3247" s="1">
        <v>13605.1</v>
      </c>
      <c r="W3247" s="1">
        <v>13144.96</v>
      </c>
      <c r="X3247" s="1">
        <v>12419.33</v>
      </c>
      <c r="Y3247" s="1">
        <v>11062.02</v>
      </c>
      <c r="Z3247" s="1">
        <v>9440.1</v>
      </c>
      <c r="AA3247" s="1" t="s">
        <v>89</v>
      </c>
    </row>
    <row r="3248" spans="1:27" hidden="1" x14ac:dyDescent="0.25">
      <c r="A3248" s="1" t="s">
        <v>173</v>
      </c>
      <c r="B3248" s="1" t="s">
        <v>54</v>
      </c>
      <c r="C3248" s="1">
        <v>283479.14</v>
      </c>
      <c r="D3248" s="1">
        <v>268097.2</v>
      </c>
      <c r="E3248" s="1">
        <v>256728.24</v>
      </c>
      <c r="F3248" s="1">
        <v>249385.86</v>
      </c>
      <c r="G3248" s="1">
        <v>246896.21</v>
      </c>
      <c r="H3248" s="1">
        <v>238356.58</v>
      </c>
      <c r="I3248" s="1">
        <v>234769.78</v>
      </c>
      <c r="J3248" s="1">
        <v>252332.07</v>
      </c>
      <c r="K3248" s="1">
        <v>269530.34999999998</v>
      </c>
      <c r="L3248" s="1">
        <v>284264.23</v>
      </c>
      <c r="M3248" s="1">
        <v>299103.89</v>
      </c>
      <c r="N3248" s="1">
        <v>307589.11</v>
      </c>
      <c r="O3248" s="1">
        <v>311718.92</v>
      </c>
      <c r="P3248" s="1">
        <v>314586.2</v>
      </c>
      <c r="Q3248" s="1">
        <v>312979.96999999997</v>
      </c>
      <c r="R3248" s="1">
        <v>311640.37</v>
      </c>
      <c r="S3248" s="1">
        <v>307527.63</v>
      </c>
      <c r="T3248" s="1">
        <v>306403.99</v>
      </c>
      <c r="U3248" s="1">
        <v>343354.64</v>
      </c>
      <c r="V3248" s="1">
        <v>354466.49</v>
      </c>
      <c r="W3248" s="1">
        <v>346983.19</v>
      </c>
      <c r="X3248" s="1">
        <v>331870.33</v>
      </c>
      <c r="Y3248" s="1">
        <v>314266.51</v>
      </c>
      <c r="Z3248" s="1">
        <v>296155.88</v>
      </c>
      <c r="AA3248" s="1" t="s">
        <v>89</v>
      </c>
    </row>
    <row r="3249" spans="1:27" hidden="1" x14ac:dyDescent="0.25">
      <c r="A3249" s="1" t="s">
        <v>173</v>
      </c>
      <c r="B3249" s="1" t="s">
        <v>55</v>
      </c>
      <c r="C3249" s="1">
        <v>958.94</v>
      </c>
      <c r="D3249" s="1">
        <v>879.43</v>
      </c>
      <c r="E3249" s="1">
        <v>838.17</v>
      </c>
      <c r="F3249" s="1">
        <v>826.89</v>
      </c>
      <c r="G3249" s="1">
        <v>836.59</v>
      </c>
      <c r="H3249" s="1">
        <v>904.67</v>
      </c>
      <c r="I3249" s="1">
        <v>844.6</v>
      </c>
      <c r="J3249" s="1">
        <v>873.72</v>
      </c>
      <c r="K3249" s="1">
        <v>1007.95</v>
      </c>
      <c r="L3249" s="1">
        <v>1449.34</v>
      </c>
      <c r="M3249" s="1">
        <v>1594.16</v>
      </c>
      <c r="N3249" s="1">
        <v>1666.14</v>
      </c>
      <c r="O3249" s="1">
        <v>1612.9</v>
      </c>
      <c r="P3249" s="1">
        <v>1525.3</v>
      </c>
      <c r="Q3249" s="1">
        <v>1538.43</v>
      </c>
      <c r="R3249" s="1">
        <v>1503.16</v>
      </c>
      <c r="S3249" s="1">
        <v>1536.72</v>
      </c>
      <c r="T3249" s="1">
        <v>1650.87</v>
      </c>
      <c r="U3249" s="1">
        <v>2269.7600000000002</v>
      </c>
      <c r="V3249" s="1">
        <v>2359.16</v>
      </c>
      <c r="W3249" s="1">
        <v>2103.5700000000002</v>
      </c>
      <c r="X3249" s="1">
        <v>1780.62</v>
      </c>
      <c r="Y3249" s="1">
        <v>1393.57</v>
      </c>
      <c r="Z3249" s="1">
        <v>1132.3399999999999</v>
      </c>
      <c r="AA3249" s="1" t="s">
        <v>89</v>
      </c>
    </row>
    <row r="3250" spans="1:27" hidden="1" x14ac:dyDescent="0.25">
      <c r="A3250" s="1" t="s">
        <v>173</v>
      </c>
      <c r="B3250" s="1" t="s">
        <v>56</v>
      </c>
      <c r="C3250" s="1">
        <v>104939.46</v>
      </c>
      <c r="D3250" s="1">
        <v>99615.679999999993</v>
      </c>
      <c r="E3250" s="1">
        <v>96906.01</v>
      </c>
      <c r="F3250" s="1">
        <v>95190.04</v>
      </c>
      <c r="G3250" s="1">
        <v>93867.88</v>
      </c>
      <c r="H3250" s="1">
        <v>91955.28</v>
      </c>
      <c r="I3250" s="1">
        <v>89716.69</v>
      </c>
      <c r="J3250" s="1">
        <v>97750.89</v>
      </c>
      <c r="K3250" s="1">
        <v>103545.78</v>
      </c>
      <c r="L3250" s="1">
        <v>107957.12</v>
      </c>
      <c r="M3250" s="1">
        <v>116275.74</v>
      </c>
      <c r="N3250" s="1">
        <v>122125.62</v>
      </c>
      <c r="O3250" s="1">
        <v>122710.63</v>
      </c>
      <c r="P3250" s="1">
        <v>122989.54</v>
      </c>
      <c r="Q3250" s="1">
        <v>124347.62</v>
      </c>
      <c r="R3250" s="1">
        <v>125266.28</v>
      </c>
      <c r="S3250" s="1">
        <v>121527.94</v>
      </c>
      <c r="T3250" s="1">
        <v>122226.46</v>
      </c>
      <c r="U3250" s="1">
        <v>138171.68</v>
      </c>
      <c r="V3250" s="1">
        <v>144291.84</v>
      </c>
      <c r="W3250" s="1">
        <v>140330.94</v>
      </c>
      <c r="X3250" s="1">
        <v>133197</v>
      </c>
      <c r="Y3250" s="1">
        <v>120709.96</v>
      </c>
      <c r="Z3250" s="1">
        <v>111619.08</v>
      </c>
      <c r="AA3250" s="1" t="s">
        <v>89</v>
      </c>
    </row>
    <row r="3251" spans="1:27" hidden="1" x14ac:dyDescent="0.25">
      <c r="A3251" s="1" t="s">
        <v>173</v>
      </c>
      <c r="B3251" s="1" t="s">
        <v>57</v>
      </c>
      <c r="C3251" s="1">
        <v>1583.7</v>
      </c>
      <c r="D3251" s="1">
        <v>1498.46</v>
      </c>
      <c r="E3251" s="1">
        <v>1459.12</v>
      </c>
      <c r="F3251" s="1">
        <v>1231.24</v>
      </c>
      <c r="G3251" s="1">
        <v>1361.37</v>
      </c>
      <c r="H3251" s="1">
        <v>1281.68</v>
      </c>
      <c r="I3251" s="1">
        <v>1233.92</v>
      </c>
      <c r="J3251" s="1">
        <v>1546.32</v>
      </c>
      <c r="K3251" s="1">
        <v>1484.16</v>
      </c>
      <c r="L3251" s="1">
        <v>1520.94</v>
      </c>
      <c r="M3251" s="1">
        <v>1598.71</v>
      </c>
      <c r="N3251" s="1">
        <v>1674.72</v>
      </c>
      <c r="O3251" s="1">
        <v>1694.71</v>
      </c>
      <c r="P3251" s="1">
        <v>1685.61</v>
      </c>
      <c r="Q3251" s="1">
        <v>1645.1</v>
      </c>
      <c r="R3251" s="1">
        <v>1659.06</v>
      </c>
      <c r="S3251" s="1">
        <v>1601.62</v>
      </c>
      <c r="T3251" s="1">
        <v>1622.54</v>
      </c>
      <c r="U3251" s="1">
        <v>1961.07</v>
      </c>
      <c r="V3251" s="1">
        <v>2046.88</v>
      </c>
      <c r="W3251" s="1">
        <v>2002.35</v>
      </c>
      <c r="X3251" s="1">
        <v>1924.79</v>
      </c>
      <c r="Y3251" s="1">
        <v>1807.7</v>
      </c>
      <c r="Z3251" s="1">
        <v>1707.18</v>
      </c>
      <c r="AA3251" s="1" t="s">
        <v>89</v>
      </c>
    </row>
    <row r="3252" spans="1:27" hidden="1" x14ac:dyDescent="0.25">
      <c r="A3252" s="1" t="s">
        <v>174</v>
      </c>
      <c r="B3252" s="1" t="s">
        <v>29</v>
      </c>
      <c r="C3252" s="1">
        <v>50654.96</v>
      </c>
      <c r="D3252" s="1">
        <v>49155.99</v>
      </c>
      <c r="E3252" s="1">
        <v>47449.61</v>
      </c>
      <c r="F3252" s="1">
        <v>46224.160000000003</v>
      </c>
      <c r="G3252" s="1">
        <v>45364.66</v>
      </c>
      <c r="H3252" s="1">
        <v>42554.53</v>
      </c>
      <c r="I3252" s="1">
        <v>42323.56</v>
      </c>
      <c r="J3252" s="1">
        <v>46419.39</v>
      </c>
      <c r="K3252" s="1">
        <v>50100.01</v>
      </c>
      <c r="L3252" s="1">
        <v>53537.83</v>
      </c>
      <c r="M3252" s="1">
        <v>56280.52</v>
      </c>
      <c r="N3252" s="1">
        <v>58178.61</v>
      </c>
      <c r="O3252" s="1">
        <v>58756.3</v>
      </c>
      <c r="P3252" s="1">
        <v>58759.63</v>
      </c>
      <c r="Q3252" s="1">
        <v>59169.7</v>
      </c>
      <c r="R3252" s="1">
        <v>58912.2</v>
      </c>
      <c r="S3252" s="1">
        <v>57900.53</v>
      </c>
      <c r="T3252" s="1">
        <v>57405.55</v>
      </c>
      <c r="U3252" s="1">
        <v>65780.100000000006</v>
      </c>
      <c r="V3252" s="1">
        <v>67570.25</v>
      </c>
      <c r="W3252" s="1">
        <v>67295.25</v>
      </c>
      <c r="X3252" s="1">
        <v>65098.92</v>
      </c>
      <c r="Y3252" s="1">
        <v>61084.41</v>
      </c>
      <c r="Z3252" s="1">
        <v>57245.599999999999</v>
      </c>
      <c r="AA3252" s="1" t="s">
        <v>89</v>
      </c>
    </row>
    <row r="3253" spans="1:27" hidden="1" x14ac:dyDescent="0.25">
      <c r="A3253" s="1" t="s">
        <v>174</v>
      </c>
      <c r="B3253" s="1" t="s">
        <v>31</v>
      </c>
      <c r="C3253" s="1">
        <v>64984.54</v>
      </c>
      <c r="D3253" s="1">
        <v>59716.65</v>
      </c>
      <c r="E3253" s="1">
        <v>56981.99</v>
      </c>
      <c r="F3253" s="1">
        <v>55483.040000000001</v>
      </c>
      <c r="G3253" s="1">
        <v>55612.37</v>
      </c>
      <c r="H3253" s="1">
        <v>58163.09</v>
      </c>
      <c r="I3253" s="1">
        <v>61871.48</v>
      </c>
      <c r="J3253" s="1">
        <v>73485.69</v>
      </c>
      <c r="K3253" s="1">
        <v>84848.08</v>
      </c>
      <c r="L3253" s="1">
        <v>91970.54</v>
      </c>
      <c r="M3253" s="1">
        <v>97542.720000000001</v>
      </c>
      <c r="N3253" s="1">
        <v>103028.1</v>
      </c>
      <c r="O3253" s="1">
        <v>102935.61</v>
      </c>
      <c r="P3253" s="1">
        <v>96699.67</v>
      </c>
      <c r="Q3253" s="1">
        <v>93060.08</v>
      </c>
      <c r="R3253" s="1">
        <v>91268.56</v>
      </c>
      <c r="S3253" s="1">
        <v>91194.53</v>
      </c>
      <c r="T3253" s="1">
        <v>95679.43</v>
      </c>
      <c r="U3253" s="1">
        <v>118525.83</v>
      </c>
      <c r="V3253" s="1">
        <v>128857.9</v>
      </c>
      <c r="W3253" s="1">
        <v>118587.38</v>
      </c>
      <c r="X3253" s="1">
        <v>103839.15</v>
      </c>
      <c r="Y3253" s="1">
        <v>85720.48</v>
      </c>
      <c r="Z3253" s="1">
        <v>72192.570000000007</v>
      </c>
      <c r="AA3253" s="1" t="s">
        <v>89</v>
      </c>
    </row>
    <row r="3254" spans="1:27" hidden="1" x14ac:dyDescent="0.25">
      <c r="A3254" s="1" t="s">
        <v>174</v>
      </c>
      <c r="B3254" s="1" t="s">
        <v>32</v>
      </c>
      <c r="C3254" s="1">
        <v>1158833.1399999999</v>
      </c>
      <c r="D3254" s="1">
        <v>1077199.6200000001</v>
      </c>
      <c r="E3254" s="1">
        <v>1028119.18</v>
      </c>
      <c r="F3254" s="1">
        <v>996812.16</v>
      </c>
      <c r="G3254" s="1">
        <v>992353.81</v>
      </c>
      <c r="H3254" s="1">
        <v>954571.93</v>
      </c>
      <c r="I3254" s="1">
        <v>956258.21</v>
      </c>
      <c r="J3254" s="1">
        <v>1060973.51</v>
      </c>
      <c r="K3254" s="1">
        <v>1196490.22</v>
      </c>
      <c r="L3254" s="1">
        <v>1315610.3400000001</v>
      </c>
      <c r="M3254" s="1">
        <v>1408695.2</v>
      </c>
      <c r="N3254" s="1">
        <v>1488990.21</v>
      </c>
      <c r="O3254" s="1">
        <v>1560685.98</v>
      </c>
      <c r="P3254" s="1">
        <v>1567173.7</v>
      </c>
      <c r="Q3254" s="1">
        <v>1517621.11</v>
      </c>
      <c r="R3254" s="1">
        <v>1463559.23</v>
      </c>
      <c r="S3254" s="1">
        <v>1439071.08</v>
      </c>
      <c r="T3254" s="1">
        <v>1479729.28</v>
      </c>
      <c r="U3254" s="1">
        <v>1676825.27</v>
      </c>
      <c r="V3254" s="1">
        <v>1696551.43</v>
      </c>
      <c r="W3254" s="1">
        <v>1627904.65</v>
      </c>
      <c r="X3254" s="1">
        <v>1508186.45</v>
      </c>
      <c r="Y3254" s="1">
        <v>1362946.18</v>
      </c>
      <c r="Z3254" s="1">
        <v>1224756.24</v>
      </c>
      <c r="AA3254" s="1" t="s">
        <v>89</v>
      </c>
    </row>
    <row r="3255" spans="1:27" hidden="1" x14ac:dyDescent="0.25">
      <c r="A3255" s="1" t="s">
        <v>174</v>
      </c>
      <c r="B3255" s="1" t="s">
        <v>33</v>
      </c>
      <c r="C3255" s="1">
        <v>89902.2</v>
      </c>
      <c r="D3255" s="1">
        <v>84292.55</v>
      </c>
      <c r="E3255" s="1">
        <v>81977.69</v>
      </c>
      <c r="F3255" s="1">
        <v>80889.69</v>
      </c>
      <c r="G3255" s="1">
        <v>81187.7</v>
      </c>
      <c r="H3255" s="1">
        <v>82702.460000000006</v>
      </c>
      <c r="I3255" s="1">
        <v>83495.88</v>
      </c>
      <c r="J3255" s="1">
        <v>87314.86</v>
      </c>
      <c r="K3255" s="1">
        <v>91727.74</v>
      </c>
      <c r="L3255" s="1">
        <v>96218.11</v>
      </c>
      <c r="M3255" s="1">
        <v>100863.83</v>
      </c>
      <c r="N3255" s="1">
        <v>105273.33</v>
      </c>
      <c r="O3255" s="1">
        <v>106082.43</v>
      </c>
      <c r="P3255" s="1">
        <v>104085.94</v>
      </c>
      <c r="Q3255" s="1">
        <v>102461.07</v>
      </c>
      <c r="R3255" s="1">
        <v>101883.97</v>
      </c>
      <c r="S3255" s="1">
        <v>103719.85</v>
      </c>
      <c r="T3255" s="1">
        <v>107915.77</v>
      </c>
      <c r="U3255" s="1">
        <v>130729.34</v>
      </c>
      <c r="V3255" s="1">
        <v>138477.4</v>
      </c>
      <c r="W3255" s="1">
        <v>131652.84</v>
      </c>
      <c r="X3255" s="1">
        <v>120055.45</v>
      </c>
      <c r="Y3255" s="1">
        <v>103189.84</v>
      </c>
      <c r="Z3255" s="1">
        <v>94127.98</v>
      </c>
      <c r="AA3255" s="1" t="s">
        <v>89</v>
      </c>
    </row>
    <row r="3256" spans="1:27" hidden="1" x14ac:dyDescent="0.25">
      <c r="A3256" s="1" t="s">
        <v>174</v>
      </c>
      <c r="B3256" s="1" t="s">
        <v>34</v>
      </c>
      <c r="C3256" s="1">
        <v>23298.080000000002</v>
      </c>
      <c r="D3256" s="1">
        <v>21985.49</v>
      </c>
      <c r="E3256" s="1">
        <v>20542.400000000001</v>
      </c>
      <c r="F3256" s="1">
        <v>20030.52</v>
      </c>
      <c r="G3256" s="1">
        <v>19096.45</v>
      </c>
      <c r="H3256" s="1">
        <v>19246.64</v>
      </c>
      <c r="I3256" s="1">
        <v>17053.53</v>
      </c>
      <c r="J3256" s="1">
        <v>17988.72</v>
      </c>
      <c r="K3256" s="1">
        <v>20225.96</v>
      </c>
      <c r="L3256" s="1">
        <v>21513.07</v>
      </c>
      <c r="M3256" s="1">
        <v>23584.98</v>
      </c>
      <c r="N3256" s="1">
        <v>25026.74</v>
      </c>
      <c r="O3256" s="1">
        <v>26202.63</v>
      </c>
      <c r="P3256" s="1">
        <v>26414.89</v>
      </c>
      <c r="Q3256" s="1">
        <v>26108.2</v>
      </c>
      <c r="R3256" s="1">
        <v>25844.94</v>
      </c>
      <c r="S3256" s="1">
        <v>25737.55</v>
      </c>
      <c r="T3256" s="1">
        <v>25835.24</v>
      </c>
      <c r="U3256" s="1">
        <v>29106.34</v>
      </c>
      <c r="V3256" s="1">
        <v>30900.75</v>
      </c>
      <c r="W3256" s="1">
        <v>30171.03</v>
      </c>
      <c r="X3256" s="1">
        <v>29510.95</v>
      </c>
      <c r="Y3256" s="1">
        <v>27245.91</v>
      </c>
      <c r="Z3256" s="1">
        <v>24524.61</v>
      </c>
      <c r="AA3256" s="1" t="s">
        <v>89</v>
      </c>
    </row>
    <row r="3257" spans="1:27" hidden="1" x14ac:dyDescent="0.25">
      <c r="A3257" s="1" t="s">
        <v>174</v>
      </c>
      <c r="B3257" s="1" t="s">
        <v>35</v>
      </c>
      <c r="C3257" s="1">
        <v>122642.27</v>
      </c>
      <c r="D3257" s="1">
        <v>115606.29</v>
      </c>
      <c r="E3257" s="1">
        <v>111356</v>
      </c>
      <c r="F3257" s="1">
        <v>109139.43</v>
      </c>
      <c r="G3257" s="1">
        <v>107716.18</v>
      </c>
      <c r="H3257" s="1">
        <v>106075.45</v>
      </c>
      <c r="I3257" s="1">
        <v>104450.8</v>
      </c>
      <c r="J3257" s="1">
        <v>112823.67</v>
      </c>
      <c r="K3257" s="1">
        <v>125434.33</v>
      </c>
      <c r="L3257" s="1">
        <v>136034.95000000001</v>
      </c>
      <c r="M3257" s="1">
        <v>145316.57999999999</v>
      </c>
      <c r="N3257" s="1">
        <v>154899.14000000001</v>
      </c>
      <c r="O3257" s="1">
        <v>159766.49</v>
      </c>
      <c r="P3257" s="1">
        <v>157180.47</v>
      </c>
      <c r="Q3257" s="1">
        <v>150768.47</v>
      </c>
      <c r="R3257" s="1">
        <v>146605.96</v>
      </c>
      <c r="S3257" s="1">
        <v>144859.06</v>
      </c>
      <c r="T3257" s="1">
        <v>146588.18</v>
      </c>
      <c r="U3257" s="1">
        <v>170959.97</v>
      </c>
      <c r="V3257" s="1">
        <v>179021.04</v>
      </c>
      <c r="W3257" s="1">
        <v>171313.62</v>
      </c>
      <c r="X3257" s="1">
        <v>159394.98000000001</v>
      </c>
      <c r="Y3257" s="1">
        <v>141167.78</v>
      </c>
      <c r="Z3257" s="1">
        <v>127748.74</v>
      </c>
      <c r="AA3257" s="1" t="s">
        <v>89</v>
      </c>
    </row>
    <row r="3258" spans="1:27" hidden="1" x14ac:dyDescent="0.25">
      <c r="A3258" s="1" t="s">
        <v>174</v>
      </c>
      <c r="B3258" s="1" t="s">
        <v>36</v>
      </c>
      <c r="C3258" s="1">
        <v>199040.41</v>
      </c>
      <c r="D3258" s="1">
        <v>190300.05</v>
      </c>
      <c r="E3258" s="1">
        <v>183534.27</v>
      </c>
      <c r="F3258" s="1">
        <v>177828.22</v>
      </c>
      <c r="G3258" s="1">
        <v>174137.08</v>
      </c>
      <c r="H3258" s="1">
        <v>166170.6</v>
      </c>
      <c r="I3258" s="1">
        <v>159994.96</v>
      </c>
      <c r="J3258" s="1">
        <v>165058.67000000001</v>
      </c>
      <c r="K3258" s="1">
        <v>171718.78</v>
      </c>
      <c r="L3258" s="1">
        <v>178160.56</v>
      </c>
      <c r="M3258" s="1">
        <v>177496.08</v>
      </c>
      <c r="N3258" s="1">
        <v>180747.41</v>
      </c>
      <c r="O3258" s="1">
        <v>184080.41</v>
      </c>
      <c r="P3258" s="1">
        <v>186851.35</v>
      </c>
      <c r="Q3258" s="1">
        <v>189753.02</v>
      </c>
      <c r="R3258" s="1">
        <v>193617.33</v>
      </c>
      <c r="S3258" s="1">
        <v>190484.73</v>
      </c>
      <c r="T3258" s="1">
        <v>187375.75</v>
      </c>
      <c r="U3258" s="1">
        <v>213083.64</v>
      </c>
      <c r="V3258" s="1">
        <v>223049.03</v>
      </c>
      <c r="W3258" s="1">
        <v>224695.77</v>
      </c>
      <c r="X3258" s="1">
        <v>221783.85</v>
      </c>
      <c r="Y3258" s="1">
        <v>213466.99</v>
      </c>
      <c r="Z3258" s="1">
        <v>201700.45</v>
      </c>
      <c r="AA3258" s="1" t="s">
        <v>89</v>
      </c>
    </row>
    <row r="3259" spans="1:27" hidden="1" x14ac:dyDescent="0.25">
      <c r="A3259" s="1" t="s">
        <v>174</v>
      </c>
      <c r="B3259" s="1" t="s">
        <v>37</v>
      </c>
      <c r="C3259" s="1">
        <v>24629.84</v>
      </c>
      <c r="D3259" s="1">
        <v>23216.66</v>
      </c>
      <c r="E3259" s="1">
        <v>22386.91</v>
      </c>
      <c r="F3259" s="1">
        <v>21736.85</v>
      </c>
      <c r="G3259" s="1">
        <v>21482.47</v>
      </c>
      <c r="H3259" s="1">
        <v>21458.25</v>
      </c>
      <c r="I3259" s="1">
        <v>21139.27</v>
      </c>
      <c r="J3259" s="1">
        <v>23232.81</v>
      </c>
      <c r="K3259" s="1">
        <v>25871.42</v>
      </c>
      <c r="L3259" s="1">
        <v>28158.76</v>
      </c>
      <c r="M3259" s="1">
        <v>30438.04</v>
      </c>
      <c r="N3259" s="1">
        <v>32430.63</v>
      </c>
      <c r="O3259" s="1">
        <v>33262.400000000001</v>
      </c>
      <c r="P3259" s="1">
        <v>33169.53</v>
      </c>
      <c r="Q3259" s="1">
        <v>32697.13</v>
      </c>
      <c r="R3259" s="1">
        <v>32402.37</v>
      </c>
      <c r="S3259" s="1">
        <v>31992.55</v>
      </c>
      <c r="T3259" s="1">
        <v>31877.48</v>
      </c>
      <c r="U3259" s="1">
        <v>36565.22</v>
      </c>
      <c r="V3259" s="1">
        <v>37960.239999999998</v>
      </c>
      <c r="W3259" s="1">
        <v>36581.370000000003</v>
      </c>
      <c r="X3259" s="1">
        <v>33375.46</v>
      </c>
      <c r="Y3259" s="1">
        <v>28956.22</v>
      </c>
      <c r="Z3259" s="1">
        <v>25437.38</v>
      </c>
      <c r="AA3259" s="1" t="s">
        <v>89</v>
      </c>
    </row>
    <row r="3260" spans="1:27" hidden="1" x14ac:dyDescent="0.25">
      <c r="A3260" s="1" t="s">
        <v>174</v>
      </c>
      <c r="B3260" s="1" t="s">
        <v>38</v>
      </c>
      <c r="C3260" s="1">
        <v>17863.55</v>
      </c>
      <c r="D3260" s="1">
        <v>16759.73</v>
      </c>
      <c r="E3260" s="1">
        <v>15892.45</v>
      </c>
      <c r="F3260" s="1">
        <v>15741.53</v>
      </c>
      <c r="G3260" s="1">
        <v>14894.76</v>
      </c>
      <c r="H3260" s="1">
        <v>13592.25</v>
      </c>
      <c r="I3260" s="1">
        <v>12424.44</v>
      </c>
      <c r="J3260" s="1">
        <v>13419.52</v>
      </c>
      <c r="K3260" s="1">
        <v>14708.99</v>
      </c>
      <c r="L3260" s="1">
        <v>15904.46</v>
      </c>
      <c r="M3260" s="1">
        <v>16420.62</v>
      </c>
      <c r="N3260" s="1">
        <v>18233.03</v>
      </c>
      <c r="O3260" s="1">
        <v>18996.599999999999</v>
      </c>
      <c r="P3260" s="1">
        <v>19141.18</v>
      </c>
      <c r="Q3260" s="1">
        <v>19307.47</v>
      </c>
      <c r="R3260" s="1">
        <v>19438.310000000001</v>
      </c>
      <c r="S3260" s="1">
        <v>19486.62</v>
      </c>
      <c r="T3260" s="1">
        <v>19122.91</v>
      </c>
      <c r="U3260" s="1">
        <v>21116.21</v>
      </c>
      <c r="V3260" s="1">
        <v>22063.33</v>
      </c>
      <c r="W3260" s="1">
        <v>21950.7</v>
      </c>
      <c r="X3260" s="1">
        <v>21115.17</v>
      </c>
      <c r="Y3260" s="1">
        <v>20110.650000000001</v>
      </c>
      <c r="Z3260" s="1">
        <v>19954.41</v>
      </c>
      <c r="AA3260" s="1" t="s">
        <v>89</v>
      </c>
    </row>
    <row r="3261" spans="1:27" hidden="1" x14ac:dyDescent="0.25">
      <c r="A3261" s="1" t="s">
        <v>174</v>
      </c>
      <c r="B3261" s="1" t="s">
        <v>39</v>
      </c>
      <c r="C3261" s="1">
        <v>6075.42</v>
      </c>
      <c r="D3261" s="1">
        <v>5720.06</v>
      </c>
      <c r="E3261" s="1">
        <v>5430.62</v>
      </c>
      <c r="F3261" s="1">
        <v>5277.76</v>
      </c>
      <c r="G3261" s="1">
        <v>5152.33</v>
      </c>
      <c r="H3261" s="1">
        <v>5089.6400000000003</v>
      </c>
      <c r="I3261" s="1">
        <v>4922.3500000000004</v>
      </c>
      <c r="J3261" s="1">
        <v>5571.49</v>
      </c>
      <c r="K3261" s="1">
        <v>6224.12</v>
      </c>
      <c r="L3261" s="1">
        <v>6778.56</v>
      </c>
      <c r="M3261" s="1">
        <v>7434.51</v>
      </c>
      <c r="N3261" s="1">
        <v>8056.53</v>
      </c>
      <c r="O3261" s="1">
        <v>8283.51</v>
      </c>
      <c r="P3261" s="1">
        <v>8170.75</v>
      </c>
      <c r="Q3261" s="1">
        <v>8112.51</v>
      </c>
      <c r="R3261" s="1">
        <v>8159.86</v>
      </c>
      <c r="S3261" s="1">
        <v>8166.24</v>
      </c>
      <c r="T3261" s="1">
        <v>8223.49</v>
      </c>
      <c r="U3261" s="1">
        <v>9664.5400000000009</v>
      </c>
      <c r="V3261" s="1">
        <v>10363.94</v>
      </c>
      <c r="W3261" s="1">
        <v>10105.23</v>
      </c>
      <c r="X3261" s="1">
        <v>9196.06</v>
      </c>
      <c r="Y3261" s="1">
        <v>8175.02</v>
      </c>
      <c r="Z3261" s="1">
        <v>7053.35</v>
      </c>
      <c r="AA3261" s="1" t="s">
        <v>89</v>
      </c>
    </row>
    <row r="3262" spans="1:27" hidden="1" x14ac:dyDescent="0.25">
      <c r="A3262" s="1" t="s">
        <v>174</v>
      </c>
      <c r="B3262" s="1" t="s">
        <v>40</v>
      </c>
      <c r="C3262" s="1">
        <v>120130.76</v>
      </c>
      <c r="D3262" s="1">
        <v>115468.72</v>
      </c>
      <c r="E3262" s="1">
        <v>110823.85</v>
      </c>
      <c r="F3262" s="1">
        <v>109773.42</v>
      </c>
      <c r="G3262" s="1">
        <v>111723.72</v>
      </c>
      <c r="H3262" s="1">
        <v>110846.87</v>
      </c>
      <c r="I3262" s="1">
        <v>113375.03999999999</v>
      </c>
      <c r="J3262" s="1">
        <v>123078.01</v>
      </c>
      <c r="K3262" s="1">
        <v>130336.54</v>
      </c>
      <c r="L3262" s="1">
        <v>138624.66</v>
      </c>
      <c r="M3262" s="1">
        <v>143049.63</v>
      </c>
      <c r="N3262" s="1">
        <v>144479.18</v>
      </c>
      <c r="O3262" s="1">
        <v>139192.04</v>
      </c>
      <c r="P3262" s="1">
        <v>135360.94</v>
      </c>
      <c r="Q3262" s="1">
        <v>130305.98</v>
      </c>
      <c r="R3262" s="1">
        <v>129690.8</v>
      </c>
      <c r="S3262" s="1">
        <v>136471.53</v>
      </c>
      <c r="T3262" s="1">
        <v>142240.48000000001</v>
      </c>
      <c r="U3262" s="1">
        <v>165472.07</v>
      </c>
      <c r="V3262" s="1">
        <v>168464.6</v>
      </c>
      <c r="W3262" s="1">
        <v>166045.64000000001</v>
      </c>
      <c r="X3262" s="1">
        <v>152169.57999999999</v>
      </c>
      <c r="Y3262" s="1">
        <v>136692.82999999999</v>
      </c>
      <c r="Z3262" s="1">
        <v>124906.19</v>
      </c>
      <c r="AA3262" s="1" t="s">
        <v>89</v>
      </c>
    </row>
    <row r="3263" spans="1:27" hidden="1" x14ac:dyDescent="0.25">
      <c r="A3263" s="1" t="s">
        <v>174</v>
      </c>
      <c r="B3263" s="1" t="s">
        <v>41</v>
      </c>
      <c r="C3263" s="1">
        <v>2125822.34</v>
      </c>
      <c r="D3263" s="1">
        <v>2058159.68</v>
      </c>
      <c r="E3263" s="1">
        <v>1991823.64</v>
      </c>
      <c r="F3263" s="1">
        <v>1931999.13</v>
      </c>
      <c r="G3263" s="1">
        <v>1877815.07</v>
      </c>
      <c r="H3263" s="1">
        <v>1769150.81</v>
      </c>
      <c r="I3263" s="1">
        <v>1661956.84</v>
      </c>
      <c r="J3263" s="1">
        <v>1663856.91</v>
      </c>
      <c r="K3263" s="1">
        <v>1662894.42</v>
      </c>
      <c r="L3263" s="1">
        <v>1657197.12</v>
      </c>
      <c r="M3263" s="1">
        <v>1668080.86</v>
      </c>
      <c r="N3263" s="1">
        <v>1711857.06</v>
      </c>
      <c r="O3263" s="1">
        <v>1778739.68</v>
      </c>
      <c r="P3263" s="1">
        <v>1830335.54</v>
      </c>
      <c r="Q3263" s="1">
        <v>1901261.52</v>
      </c>
      <c r="R3263" s="1">
        <v>1905844.81</v>
      </c>
      <c r="S3263" s="1">
        <v>1854331.08</v>
      </c>
      <c r="T3263" s="1">
        <v>1797462.28</v>
      </c>
      <c r="U3263" s="1">
        <v>1991794.82</v>
      </c>
      <c r="V3263" s="1">
        <v>2170902.4500000002</v>
      </c>
      <c r="W3263" s="1">
        <v>2252870.02</v>
      </c>
      <c r="X3263" s="1">
        <v>2299438.2400000002</v>
      </c>
      <c r="Y3263" s="1">
        <v>2281859.7799999998</v>
      </c>
      <c r="Z3263" s="1">
        <v>2208431.56</v>
      </c>
      <c r="AA3263" s="1" t="s">
        <v>89</v>
      </c>
    </row>
    <row r="3264" spans="1:27" hidden="1" x14ac:dyDescent="0.25">
      <c r="A3264" s="1" t="s">
        <v>174</v>
      </c>
      <c r="B3264" s="1" t="s">
        <v>42</v>
      </c>
      <c r="C3264" s="1">
        <v>24856.07</v>
      </c>
      <c r="D3264" s="1">
        <v>22983.8</v>
      </c>
      <c r="E3264" s="1">
        <v>22768.07</v>
      </c>
      <c r="F3264" s="1">
        <v>21454.7</v>
      </c>
      <c r="G3264" s="1">
        <v>20289.740000000002</v>
      </c>
      <c r="H3264" s="1">
        <v>20075.400000000001</v>
      </c>
      <c r="I3264" s="1">
        <v>21139.68</v>
      </c>
      <c r="J3264" s="1">
        <v>23721.46</v>
      </c>
      <c r="K3264" s="1">
        <v>25073.200000000001</v>
      </c>
      <c r="L3264" s="1">
        <v>27154.01</v>
      </c>
      <c r="M3264" s="1">
        <v>28446.43</v>
      </c>
      <c r="N3264" s="1">
        <v>28445.599999999999</v>
      </c>
      <c r="O3264" s="1">
        <v>29585.19</v>
      </c>
      <c r="P3264" s="1">
        <v>27926.43</v>
      </c>
      <c r="Q3264" s="1">
        <v>27614.42</v>
      </c>
      <c r="R3264" s="1">
        <v>26937.45</v>
      </c>
      <c r="S3264" s="1">
        <v>26626.83</v>
      </c>
      <c r="T3264" s="1">
        <v>28625.15</v>
      </c>
      <c r="U3264" s="1">
        <v>31149.83</v>
      </c>
      <c r="V3264" s="1">
        <v>32406.65</v>
      </c>
      <c r="W3264" s="1">
        <v>32922.230000000003</v>
      </c>
      <c r="X3264" s="1">
        <v>30237.56</v>
      </c>
      <c r="Y3264" s="1">
        <v>28305.97</v>
      </c>
      <c r="Z3264" s="1">
        <v>26488.87</v>
      </c>
      <c r="AA3264" s="1" t="s">
        <v>89</v>
      </c>
    </row>
    <row r="3265" spans="1:27" hidden="1" x14ac:dyDescent="0.25">
      <c r="A3265" s="1" t="s">
        <v>174</v>
      </c>
      <c r="B3265" s="1" t="s">
        <v>43</v>
      </c>
      <c r="C3265" s="1">
        <v>40306.879999999997</v>
      </c>
      <c r="D3265" s="1">
        <v>37253.64</v>
      </c>
      <c r="E3265" s="1">
        <v>35345.74</v>
      </c>
      <c r="F3265" s="1">
        <v>34153.97</v>
      </c>
      <c r="G3265" s="1">
        <v>33691.54</v>
      </c>
      <c r="H3265" s="1">
        <v>32481.16</v>
      </c>
      <c r="I3265" s="1">
        <v>30521.23</v>
      </c>
      <c r="J3265" s="1">
        <v>34298.9</v>
      </c>
      <c r="K3265" s="1">
        <v>39679.79</v>
      </c>
      <c r="L3265" s="1">
        <v>44812.800000000003</v>
      </c>
      <c r="M3265" s="1">
        <v>48982.559999999998</v>
      </c>
      <c r="N3265" s="1">
        <v>53323.08</v>
      </c>
      <c r="O3265" s="1">
        <v>56254.05</v>
      </c>
      <c r="P3265" s="1">
        <v>55968.43</v>
      </c>
      <c r="Q3265" s="1">
        <v>54552.13</v>
      </c>
      <c r="R3265" s="1">
        <v>53584.91</v>
      </c>
      <c r="S3265" s="1">
        <v>52922.59</v>
      </c>
      <c r="T3265" s="1">
        <v>53552.33</v>
      </c>
      <c r="U3265" s="1">
        <v>61387.360000000001</v>
      </c>
      <c r="V3265" s="1">
        <v>64689.22</v>
      </c>
      <c r="W3265" s="1">
        <v>62101.02</v>
      </c>
      <c r="X3265" s="1">
        <v>57474.92</v>
      </c>
      <c r="Y3265" s="1">
        <v>50892.62</v>
      </c>
      <c r="Z3265" s="1">
        <v>44151.93</v>
      </c>
      <c r="AA3265" s="1" t="s">
        <v>89</v>
      </c>
    </row>
    <row r="3266" spans="1:27" hidden="1" x14ac:dyDescent="0.25">
      <c r="A3266" s="1" t="s">
        <v>174</v>
      </c>
      <c r="B3266" s="1" t="s">
        <v>44</v>
      </c>
      <c r="C3266" s="1">
        <v>52840.38</v>
      </c>
      <c r="D3266" s="1">
        <v>49023.9</v>
      </c>
      <c r="E3266" s="1">
        <v>46668.6</v>
      </c>
      <c r="F3266" s="1">
        <v>45208.73</v>
      </c>
      <c r="G3266" s="1">
        <v>44527.35</v>
      </c>
      <c r="H3266" s="1">
        <v>42820.19</v>
      </c>
      <c r="I3266" s="1">
        <v>40528.46</v>
      </c>
      <c r="J3266" s="1">
        <v>44032.37</v>
      </c>
      <c r="K3266" s="1">
        <v>49224.89</v>
      </c>
      <c r="L3266" s="1">
        <v>54745.57</v>
      </c>
      <c r="M3266" s="1">
        <v>59350.84</v>
      </c>
      <c r="N3266" s="1">
        <v>63306.69</v>
      </c>
      <c r="O3266" s="1">
        <v>66371.94</v>
      </c>
      <c r="P3266" s="1">
        <v>66431.61</v>
      </c>
      <c r="Q3266" s="1">
        <v>63330.58</v>
      </c>
      <c r="R3266" s="1">
        <v>62730.79</v>
      </c>
      <c r="S3266" s="1">
        <v>62658.03</v>
      </c>
      <c r="T3266" s="1">
        <v>63005.51</v>
      </c>
      <c r="U3266" s="1">
        <v>72043</v>
      </c>
      <c r="V3266" s="1">
        <v>74950.75</v>
      </c>
      <c r="W3266" s="1">
        <v>72644.34</v>
      </c>
      <c r="X3266" s="1">
        <v>68359.27</v>
      </c>
      <c r="Y3266" s="1">
        <v>63236.79</v>
      </c>
      <c r="Z3266" s="1">
        <v>57195.72</v>
      </c>
      <c r="AA3266" s="1" t="s">
        <v>89</v>
      </c>
    </row>
    <row r="3267" spans="1:27" hidden="1" x14ac:dyDescent="0.25">
      <c r="A3267" s="1" t="s">
        <v>174</v>
      </c>
      <c r="B3267" s="1" t="s">
        <v>45</v>
      </c>
      <c r="C3267" s="1">
        <v>6618.77</v>
      </c>
      <c r="D3267" s="1">
        <v>6268.5</v>
      </c>
      <c r="E3267" s="1">
        <v>6056.52</v>
      </c>
      <c r="F3267" s="1">
        <v>5891.98</v>
      </c>
      <c r="G3267" s="1">
        <v>5746.63</v>
      </c>
      <c r="H3267" s="1">
        <v>5566.95</v>
      </c>
      <c r="I3267" s="1">
        <v>5458.94</v>
      </c>
      <c r="J3267" s="1">
        <v>5726.44</v>
      </c>
      <c r="K3267" s="1">
        <v>6148.38</v>
      </c>
      <c r="L3267" s="1">
        <v>6547.1</v>
      </c>
      <c r="M3267" s="1">
        <v>6996.29</v>
      </c>
      <c r="N3267" s="1">
        <v>7330.41</v>
      </c>
      <c r="O3267" s="1">
        <v>7556.52</v>
      </c>
      <c r="P3267" s="1">
        <v>7792.72</v>
      </c>
      <c r="Q3267" s="1">
        <v>7827.04</v>
      </c>
      <c r="R3267" s="1">
        <v>7665.53</v>
      </c>
      <c r="S3267" s="1">
        <v>6313.92</v>
      </c>
      <c r="T3267" s="1">
        <v>7122.47</v>
      </c>
      <c r="U3267" s="1">
        <v>7665.53</v>
      </c>
      <c r="V3267" s="1">
        <v>7731.15</v>
      </c>
      <c r="W3267" s="1">
        <v>7428.32</v>
      </c>
      <c r="X3267" s="1">
        <v>7054.84</v>
      </c>
      <c r="Y3267" s="1">
        <v>6531.96</v>
      </c>
      <c r="Z3267" s="1">
        <v>6012.1</v>
      </c>
      <c r="AA3267" s="1" t="s">
        <v>89</v>
      </c>
    </row>
    <row r="3268" spans="1:27" hidden="1" x14ac:dyDescent="0.25">
      <c r="A3268" s="1" t="s">
        <v>174</v>
      </c>
      <c r="B3268" s="1" t="s">
        <v>46</v>
      </c>
      <c r="C3268" s="1">
        <v>279.66000000000003</v>
      </c>
      <c r="D3268" s="1">
        <v>329.55</v>
      </c>
      <c r="E3268" s="1">
        <v>313</v>
      </c>
      <c r="F3268" s="1">
        <v>311.01</v>
      </c>
      <c r="G3268" s="1">
        <v>324.44</v>
      </c>
      <c r="H3268" s="1">
        <v>334</v>
      </c>
      <c r="I3268" s="1">
        <v>297.92</v>
      </c>
      <c r="J3268" s="1">
        <v>375.62</v>
      </c>
      <c r="K3268" s="1">
        <v>339.11</v>
      </c>
      <c r="L3268" s="1">
        <v>357.42</v>
      </c>
      <c r="M3268" s="1">
        <v>340.37</v>
      </c>
      <c r="N3268" s="1">
        <v>415.68</v>
      </c>
      <c r="O3268" s="1">
        <v>435.03</v>
      </c>
      <c r="P3268" s="1">
        <v>417.4</v>
      </c>
      <c r="Q3268" s="1">
        <v>418.37</v>
      </c>
      <c r="R3268" s="1">
        <v>393.31</v>
      </c>
      <c r="S3268" s="1">
        <v>384.17</v>
      </c>
      <c r="T3268" s="1">
        <v>404.84</v>
      </c>
      <c r="U3268" s="1">
        <v>494.49</v>
      </c>
      <c r="V3268" s="1">
        <v>562.12</v>
      </c>
      <c r="W3268" s="1">
        <v>508.27</v>
      </c>
      <c r="X3268" s="1">
        <v>563.36</v>
      </c>
      <c r="Y3268" s="1">
        <v>529.80999999999995</v>
      </c>
      <c r="Z3268" s="1">
        <v>501.08</v>
      </c>
      <c r="AA3268" s="1" t="s">
        <v>89</v>
      </c>
    </row>
    <row r="3269" spans="1:27" hidden="1" x14ac:dyDescent="0.25">
      <c r="A3269" s="1" t="s">
        <v>174</v>
      </c>
      <c r="B3269" s="1" t="s">
        <v>47</v>
      </c>
      <c r="C3269" s="1">
        <v>328520.36</v>
      </c>
      <c r="D3269" s="1">
        <v>308744.18</v>
      </c>
      <c r="E3269" s="1">
        <v>295290.39</v>
      </c>
      <c r="F3269" s="1">
        <v>285297.89</v>
      </c>
      <c r="G3269" s="1">
        <v>279830.3</v>
      </c>
      <c r="H3269" s="1">
        <v>273415.82</v>
      </c>
      <c r="I3269" s="1">
        <v>255087</v>
      </c>
      <c r="J3269" s="1">
        <v>271736.25</v>
      </c>
      <c r="K3269" s="1">
        <v>294807.13</v>
      </c>
      <c r="L3269" s="1">
        <v>317427.96999999997</v>
      </c>
      <c r="M3269" s="1">
        <v>337672.25</v>
      </c>
      <c r="N3269" s="1">
        <v>359552.08</v>
      </c>
      <c r="O3269" s="1">
        <v>376271.45</v>
      </c>
      <c r="P3269" s="1">
        <v>377480.92</v>
      </c>
      <c r="Q3269" s="1">
        <v>373810.46</v>
      </c>
      <c r="R3269" s="1">
        <v>367833.46</v>
      </c>
      <c r="S3269" s="1">
        <v>365817.05</v>
      </c>
      <c r="T3269" s="1">
        <v>365405.48</v>
      </c>
      <c r="U3269" s="1">
        <v>411258.89</v>
      </c>
      <c r="V3269" s="1">
        <v>429589.59</v>
      </c>
      <c r="W3269" s="1">
        <v>422043.09</v>
      </c>
      <c r="X3269" s="1">
        <v>406403.76</v>
      </c>
      <c r="Y3269" s="1">
        <v>383374.47</v>
      </c>
      <c r="Z3269" s="1">
        <v>353825.19</v>
      </c>
      <c r="AA3269" s="1" t="s">
        <v>89</v>
      </c>
    </row>
    <row r="3270" spans="1:27" hidden="1" x14ac:dyDescent="0.25">
      <c r="A3270" s="1" t="s">
        <v>174</v>
      </c>
      <c r="B3270" s="1" t="s">
        <v>48</v>
      </c>
      <c r="C3270" s="1">
        <v>179721.87</v>
      </c>
      <c r="D3270" s="1">
        <v>174789.19</v>
      </c>
      <c r="E3270" s="1">
        <v>170792.11</v>
      </c>
      <c r="F3270" s="1">
        <v>167135.15</v>
      </c>
      <c r="G3270" s="1">
        <v>167075.26999999999</v>
      </c>
      <c r="H3270" s="1">
        <v>162015.22</v>
      </c>
      <c r="I3270" s="1">
        <v>155092.9</v>
      </c>
      <c r="J3270" s="1">
        <v>158346.35</v>
      </c>
      <c r="K3270" s="1">
        <v>166211.48000000001</v>
      </c>
      <c r="L3270" s="1">
        <v>172981.87</v>
      </c>
      <c r="M3270" s="1">
        <v>177071.35999999999</v>
      </c>
      <c r="N3270" s="1">
        <v>182973.12</v>
      </c>
      <c r="O3270" s="1">
        <v>186339.3</v>
      </c>
      <c r="P3270" s="1">
        <v>186475.5</v>
      </c>
      <c r="Q3270" s="1">
        <v>180268.74</v>
      </c>
      <c r="R3270" s="1">
        <v>192133.48</v>
      </c>
      <c r="S3270" s="1">
        <v>194788.76</v>
      </c>
      <c r="T3270" s="1">
        <v>196011.76</v>
      </c>
      <c r="U3270" s="1">
        <v>216123.6</v>
      </c>
      <c r="V3270" s="1">
        <v>219328.31</v>
      </c>
      <c r="W3270" s="1">
        <v>216294.11</v>
      </c>
      <c r="X3270" s="1">
        <v>206641.33</v>
      </c>
      <c r="Y3270" s="1">
        <v>193013.96</v>
      </c>
      <c r="Z3270" s="1">
        <v>180219.58</v>
      </c>
      <c r="AA3270" s="1" t="s">
        <v>89</v>
      </c>
    </row>
    <row r="3271" spans="1:27" hidden="1" x14ac:dyDescent="0.25">
      <c r="A3271" s="1" t="s">
        <v>174</v>
      </c>
      <c r="B3271" s="1" t="s">
        <v>49</v>
      </c>
      <c r="C3271" s="1">
        <v>32138.51</v>
      </c>
      <c r="D3271" s="1">
        <v>30866.1</v>
      </c>
      <c r="E3271" s="1">
        <v>29704.95</v>
      </c>
      <c r="F3271" s="1">
        <v>28722.28</v>
      </c>
      <c r="G3271" s="1">
        <v>28117.65</v>
      </c>
      <c r="H3271" s="1">
        <v>26818.13</v>
      </c>
      <c r="I3271" s="1">
        <v>25689.21</v>
      </c>
      <c r="J3271" s="1">
        <v>26439.35</v>
      </c>
      <c r="K3271" s="1">
        <v>26710.33</v>
      </c>
      <c r="L3271" s="1">
        <v>26861.43</v>
      </c>
      <c r="M3271" s="1">
        <v>27839.23</v>
      </c>
      <c r="N3271" s="1">
        <v>29404.18</v>
      </c>
      <c r="O3271" s="1">
        <v>30827.83</v>
      </c>
      <c r="P3271" s="1">
        <v>32553.57</v>
      </c>
      <c r="Q3271" s="1">
        <v>33068.980000000003</v>
      </c>
      <c r="R3271" s="1">
        <v>32943.839999999997</v>
      </c>
      <c r="S3271" s="1">
        <v>31932.83</v>
      </c>
      <c r="T3271" s="1">
        <v>31495.37</v>
      </c>
      <c r="U3271" s="1">
        <v>38295.01</v>
      </c>
      <c r="V3271" s="1">
        <v>40665.33</v>
      </c>
      <c r="W3271" s="1">
        <v>40940.28</v>
      </c>
      <c r="X3271" s="1">
        <v>39721.43</v>
      </c>
      <c r="Y3271" s="1">
        <v>37284.639999999999</v>
      </c>
      <c r="Z3271" s="1">
        <v>34805.589999999997</v>
      </c>
      <c r="AA3271" s="1" t="s">
        <v>89</v>
      </c>
    </row>
    <row r="3272" spans="1:27" hidden="1" x14ac:dyDescent="0.25">
      <c r="A3272" s="1" t="s">
        <v>174</v>
      </c>
      <c r="B3272" s="1" t="s">
        <v>50</v>
      </c>
      <c r="C3272" s="1">
        <v>140875.51</v>
      </c>
      <c r="D3272" s="1">
        <v>133396.74</v>
      </c>
      <c r="E3272" s="1">
        <v>130248.21</v>
      </c>
      <c r="F3272" s="1">
        <v>127721.53</v>
      </c>
      <c r="G3272" s="1">
        <v>126582.07</v>
      </c>
      <c r="H3272" s="1">
        <v>123309.8</v>
      </c>
      <c r="I3272" s="1">
        <v>120599.11</v>
      </c>
      <c r="J3272" s="1">
        <v>132267.38</v>
      </c>
      <c r="K3272" s="1">
        <v>142076.07999999999</v>
      </c>
      <c r="L3272" s="1">
        <v>148135.17000000001</v>
      </c>
      <c r="M3272" s="1">
        <v>155258.85</v>
      </c>
      <c r="N3272" s="1">
        <v>162846.22</v>
      </c>
      <c r="O3272" s="1">
        <v>168285.66</v>
      </c>
      <c r="P3272" s="1">
        <v>168121.89</v>
      </c>
      <c r="Q3272" s="1">
        <v>166638.21</v>
      </c>
      <c r="R3272" s="1">
        <v>164721.07</v>
      </c>
      <c r="S3272" s="1">
        <v>162973.10999999999</v>
      </c>
      <c r="T3272" s="1">
        <v>164325.25</v>
      </c>
      <c r="U3272" s="1">
        <v>190692.13</v>
      </c>
      <c r="V3272" s="1">
        <v>200095.61</v>
      </c>
      <c r="W3272" s="1">
        <v>193692.71</v>
      </c>
      <c r="X3272" s="1">
        <v>181663.86</v>
      </c>
      <c r="Y3272" s="1">
        <v>164731.26999999999</v>
      </c>
      <c r="Z3272" s="1">
        <v>151102.44</v>
      </c>
      <c r="AA3272" s="1" t="s">
        <v>89</v>
      </c>
    </row>
    <row r="3273" spans="1:27" x14ac:dyDescent="0.25">
      <c r="A3273" s="1" t="s">
        <v>174</v>
      </c>
      <c r="B3273" s="1" t="s">
        <v>51</v>
      </c>
      <c r="C3273" s="1">
        <v>777004.71</v>
      </c>
      <c r="D3273" s="1">
        <v>733051.46</v>
      </c>
      <c r="E3273" s="1">
        <v>705956.6</v>
      </c>
      <c r="F3273" s="1">
        <v>689788.95</v>
      </c>
      <c r="G3273" s="1">
        <v>688488.73</v>
      </c>
      <c r="H3273" s="1">
        <v>681944.08</v>
      </c>
      <c r="I3273" s="1">
        <v>674040.69</v>
      </c>
      <c r="J3273" s="1">
        <v>721598.35</v>
      </c>
      <c r="K3273" s="1">
        <v>790289.35</v>
      </c>
      <c r="L3273" s="1">
        <v>851681.61</v>
      </c>
      <c r="M3273" s="1">
        <v>900145.32</v>
      </c>
      <c r="N3273" s="1">
        <v>951867.68</v>
      </c>
      <c r="O3273" s="1">
        <v>990374.53</v>
      </c>
      <c r="P3273" s="1">
        <v>988832.83</v>
      </c>
      <c r="Q3273" s="1">
        <v>961591.93</v>
      </c>
      <c r="R3273" s="1">
        <v>939412</v>
      </c>
      <c r="S3273" s="1">
        <v>928809.74</v>
      </c>
      <c r="T3273" s="1">
        <v>921366.42</v>
      </c>
      <c r="U3273" s="1">
        <v>1025516.25</v>
      </c>
      <c r="V3273" s="1">
        <v>1070183.76</v>
      </c>
      <c r="W3273" s="1">
        <v>1026683.54</v>
      </c>
      <c r="X3273" s="1">
        <v>967562.19</v>
      </c>
      <c r="Y3273" s="1">
        <v>893768.69</v>
      </c>
      <c r="Z3273" s="1">
        <v>818382.97</v>
      </c>
      <c r="AA3273" s="1" t="s">
        <v>89</v>
      </c>
    </row>
    <row r="3274" spans="1:27" hidden="1" x14ac:dyDescent="0.25">
      <c r="A3274" s="1" t="s">
        <v>174</v>
      </c>
      <c r="B3274" s="1" t="s">
        <v>52</v>
      </c>
      <c r="C3274" s="1">
        <v>230669.17</v>
      </c>
      <c r="D3274" s="1">
        <v>220230.8</v>
      </c>
      <c r="E3274" s="1">
        <v>214771.33</v>
      </c>
      <c r="F3274" s="1">
        <v>208460</v>
      </c>
      <c r="G3274" s="1">
        <v>208532.15</v>
      </c>
      <c r="H3274" s="1">
        <v>204051.83</v>
      </c>
      <c r="I3274" s="1">
        <v>196726.96</v>
      </c>
      <c r="J3274" s="1">
        <v>207212</v>
      </c>
      <c r="K3274" s="1">
        <v>218824.4</v>
      </c>
      <c r="L3274" s="1">
        <v>231770.08</v>
      </c>
      <c r="M3274" s="1">
        <v>244029.34</v>
      </c>
      <c r="N3274" s="1">
        <v>255776.46</v>
      </c>
      <c r="O3274" s="1">
        <v>261873.21</v>
      </c>
      <c r="P3274" s="1">
        <v>259368.61</v>
      </c>
      <c r="Q3274" s="1">
        <v>255239.53</v>
      </c>
      <c r="R3274" s="1">
        <v>253266.02</v>
      </c>
      <c r="S3274" s="1">
        <v>252290.01</v>
      </c>
      <c r="T3274" s="1">
        <v>255002.69</v>
      </c>
      <c r="U3274" s="1">
        <v>285188.46000000002</v>
      </c>
      <c r="V3274" s="1">
        <v>298817.56</v>
      </c>
      <c r="W3274" s="1">
        <v>293892.40000000002</v>
      </c>
      <c r="X3274" s="1">
        <v>278236.42</v>
      </c>
      <c r="Y3274" s="1">
        <v>263917.78999999998</v>
      </c>
      <c r="Z3274" s="1">
        <v>252075.69</v>
      </c>
      <c r="AA3274" s="1" t="s">
        <v>89</v>
      </c>
    </row>
    <row r="3275" spans="1:27" hidden="1" x14ac:dyDescent="0.25">
      <c r="A3275" s="1" t="s">
        <v>174</v>
      </c>
      <c r="B3275" s="1" t="s">
        <v>53</v>
      </c>
      <c r="C3275" s="1">
        <v>8457.77</v>
      </c>
      <c r="D3275" s="1">
        <v>8107.56</v>
      </c>
      <c r="E3275" s="1">
        <v>8210.1</v>
      </c>
      <c r="F3275" s="1">
        <v>8118.18</v>
      </c>
      <c r="G3275" s="1">
        <v>8242.8799999999992</v>
      </c>
      <c r="H3275" s="1">
        <v>7073.93</v>
      </c>
      <c r="I3275" s="1">
        <v>5476.61</v>
      </c>
      <c r="J3275" s="1">
        <v>6016.01</v>
      </c>
      <c r="K3275" s="1">
        <v>6310.35</v>
      </c>
      <c r="L3275" s="1">
        <v>8210.39</v>
      </c>
      <c r="M3275" s="1">
        <v>10987.7</v>
      </c>
      <c r="N3275" s="1">
        <v>11383.39</v>
      </c>
      <c r="O3275" s="1">
        <v>11505.49</v>
      </c>
      <c r="P3275" s="1">
        <v>11405.78</v>
      </c>
      <c r="Q3275" s="1">
        <v>11289.91</v>
      </c>
      <c r="R3275" s="1">
        <v>11066.85</v>
      </c>
      <c r="S3275" s="1">
        <v>10862.93</v>
      </c>
      <c r="T3275" s="1">
        <v>10915.81</v>
      </c>
      <c r="U3275" s="1">
        <v>12612.1</v>
      </c>
      <c r="V3275" s="1">
        <v>13627.77</v>
      </c>
      <c r="W3275" s="1">
        <v>13234.08</v>
      </c>
      <c r="X3275" s="1">
        <v>12410.8</v>
      </c>
      <c r="Y3275" s="1">
        <v>11063.41</v>
      </c>
      <c r="Z3275" s="1">
        <v>9823.49</v>
      </c>
      <c r="AA3275" s="1" t="s">
        <v>89</v>
      </c>
    </row>
    <row r="3276" spans="1:27" hidden="1" x14ac:dyDescent="0.25">
      <c r="A3276" s="1" t="s">
        <v>174</v>
      </c>
      <c r="B3276" s="1" t="s">
        <v>54</v>
      </c>
      <c r="C3276" s="1">
        <v>279034.74</v>
      </c>
      <c r="D3276" s="1">
        <v>262652.84999999998</v>
      </c>
      <c r="E3276" s="1">
        <v>251531.79</v>
      </c>
      <c r="F3276" s="1">
        <v>244344.97</v>
      </c>
      <c r="G3276" s="1">
        <v>239038.14</v>
      </c>
      <c r="H3276" s="1">
        <v>228126.33</v>
      </c>
      <c r="I3276" s="1">
        <v>218148.69</v>
      </c>
      <c r="J3276" s="1">
        <v>229856.19</v>
      </c>
      <c r="K3276" s="1">
        <v>245395.17</v>
      </c>
      <c r="L3276" s="1">
        <v>259884.96</v>
      </c>
      <c r="M3276" s="1">
        <v>269896.5</v>
      </c>
      <c r="N3276" s="1">
        <v>281506.14</v>
      </c>
      <c r="O3276" s="1">
        <v>290123.18</v>
      </c>
      <c r="P3276" s="1">
        <v>295230.96000000002</v>
      </c>
      <c r="Q3276" s="1">
        <v>295684.44</v>
      </c>
      <c r="R3276" s="1">
        <v>297368.52</v>
      </c>
      <c r="S3276" s="1">
        <v>294835.05</v>
      </c>
      <c r="T3276" s="1">
        <v>292093.74</v>
      </c>
      <c r="U3276" s="1">
        <v>331865.5</v>
      </c>
      <c r="V3276" s="1">
        <v>345492.87</v>
      </c>
      <c r="W3276" s="1">
        <v>342741.81</v>
      </c>
      <c r="X3276" s="1">
        <v>330539.12</v>
      </c>
      <c r="Y3276" s="1">
        <v>312186.53000000003</v>
      </c>
      <c r="Z3276" s="1">
        <v>293232.19</v>
      </c>
      <c r="AA3276" s="1" t="s">
        <v>89</v>
      </c>
    </row>
    <row r="3277" spans="1:27" hidden="1" x14ac:dyDescent="0.25">
      <c r="A3277" s="1" t="s">
        <v>174</v>
      </c>
      <c r="B3277" s="1" t="s">
        <v>55</v>
      </c>
      <c r="C3277" s="1">
        <v>968.39</v>
      </c>
      <c r="D3277" s="1">
        <v>895.04</v>
      </c>
      <c r="E3277" s="1">
        <v>848.64</v>
      </c>
      <c r="F3277" s="1">
        <v>827.1</v>
      </c>
      <c r="G3277" s="1">
        <v>840.76</v>
      </c>
      <c r="H3277" s="1">
        <v>860.47</v>
      </c>
      <c r="I3277" s="1">
        <v>853.14</v>
      </c>
      <c r="J3277" s="1">
        <v>1049.8900000000001</v>
      </c>
      <c r="K3277" s="1">
        <v>1282.76</v>
      </c>
      <c r="L3277" s="1">
        <v>1495.92</v>
      </c>
      <c r="M3277" s="1">
        <v>1604.28</v>
      </c>
      <c r="N3277" s="1">
        <v>1697.73</v>
      </c>
      <c r="O3277" s="1">
        <v>1609.66</v>
      </c>
      <c r="P3277" s="1">
        <v>1521.88</v>
      </c>
      <c r="Q3277" s="1">
        <v>1530.96</v>
      </c>
      <c r="R3277" s="1">
        <v>1503.44</v>
      </c>
      <c r="S3277" s="1">
        <v>1494.57</v>
      </c>
      <c r="T3277" s="1">
        <v>1619.44</v>
      </c>
      <c r="U3277" s="1">
        <v>2244.66</v>
      </c>
      <c r="V3277" s="1">
        <v>2278.09</v>
      </c>
      <c r="W3277" s="1">
        <v>2082.9</v>
      </c>
      <c r="X3277" s="1">
        <v>1767.76</v>
      </c>
      <c r="Y3277" s="1">
        <v>1397.91</v>
      </c>
      <c r="Z3277" s="1">
        <v>1096.43</v>
      </c>
      <c r="AA3277" s="1" t="s">
        <v>89</v>
      </c>
    </row>
    <row r="3278" spans="1:27" hidden="1" x14ac:dyDescent="0.25">
      <c r="A3278" s="1" t="s">
        <v>174</v>
      </c>
      <c r="B3278" s="1" t="s">
        <v>56</v>
      </c>
      <c r="C3278" s="1">
        <v>104096.94</v>
      </c>
      <c r="D3278" s="1">
        <v>98372.53</v>
      </c>
      <c r="E3278" s="1">
        <v>94814.32</v>
      </c>
      <c r="F3278" s="1">
        <v>91433.91</v>
      </c>
      <c r="G3278" s="1">
        <v>88695.97</v>
      </c>
      <c r="H3278" s="1">
        <v>86117.119999999995</v>
      </c>
      <c r="I3278" s="1">
        <v>82493.52</v>
      </c>
      <c r="J3278" s="1">
        <v>90123.58</v>
      </c>
      <c r="K3278" s="1">
        <v>98339.34</v>
      </c>
      <c r="L3278" s="1">
        <v>104912.81</v>
      </c>
      <c r="M3278" s="1">
        <v>108093.11</v>
      </c>
      <c r="N3278" s="1">
        <v>114648.5</v>
      </c>
      <c r="O3278" s="1">
        <v>116931.15</v>
      </c>
      <c r="P3278" s="1">
        <v>118900.65</v>
      </c>
      <c r="Q3278" s="1">
        <v>119571.43</v>
      </c>
      <c r="R3278" s="1">
        <v>120262.13</v>
      </c>
      <c r="S3278" s="1">
        <v>120738.4</v>
      </c>
      <c r="T3278" s="1">
        <v>119894.47</v>
      </c>
      <c r="U3278" s="1">
        <v>137593.44</v>
      </c>
      <c r="V3278" s="1">
        <v>146038.75</v>
      </c>
      <c r="W3278" s="1">
        <v>143347.9</v>
      </c>
      <c r="X3278" s="1">
        <v>136179.84</v>
      </c>
      <c r="Y3278" s="1">
        <v>123280.19</v>
      </c>
      <c r="Z3278" s="1">
        <v>112940.62</v>
      </c>
      <c r="AA3278" s="1" t="s">
        <v>89</v>
      </c>
    </row>
    <row r="3279" spans="1:27" hidden="1" x14ac:dyDescent="0.25">
      <c r="A3279" s="1" t="s">
        <v>174</v>
      </c>
      <c r="B3279" s="1" t="s">
        <v>57</v>
      </c>
      <c r="C3279" s="1">
        <v>1589.63</v>
      </c>
      <c r="D3279" s="1">
        <v>1484.57</v>
      </c>
      <c r="E3279" s="1">
        <v>1464.21</v>
      </c>
      <c r="F3279" s="1">
        <v>1426.35</v>
      </c>
      <c r="G3279" s="1">
        <v>1433.66</v>
      </c>
      <c r="H3279" s="1">
        <v>1303.52</v>
      </c>
      <c r="I3279" s="1">
        <v>1188.3800000000001</v>
      </c>
      <c r="J3279" s="1">
        <v>1262.93</v>
      </c>
      <c r="K3279" s="1">
        <v>1317.46</v>
      </c>
      <c r="L3279" s="1">
        <v>1368.6</v>
      </c>
      <c r="M3279" s="1">
        <v>1444.21</v>
      </c>
      <c r="N3279" s="1">
        <v>1493.34</v>
      </c>
      <c r="O3279" s="1">
        <v>1611.66</v>
      </c>
      <c r="P3279" s="1">
        <v>1645.42</v>
      </c>
      <c r="Q3279" s="1">
        <v>1670.16</v>
      </c>
      <c r="R3279" s="1">
        <v>1687.58</v>
      </c>
      <c r="S3279" s="1">
        <v>1611.05</v>
      </c>
      <c r="T3279" s="1">
        <v>1684.91</v>
      </c>
      <c r="U3279" s="1">
        <v>2036.97</v>
      </c>
      <c r="V3279" s="1">
        <v>2132.86</v>
      </c>
      <c r="W3279" s="1">
        <v>2267.7199999999998</v>
      </c>
      <c r="X3279" s="1">
        <v>2261.89</v>
      </c>
      <c r="Y3279" s="1">
        <v>2117.87</v>
      </c>
      <c r="Z3279" s="1">
        <v>1989.67</v>
      </c>
      <c r="AA3279" s="1" t="s">
        <v>89</v>
      </c>
    </row>
    <row r="3280" spans="1:27" hidden="1" x14ac:dyDescent="0.25">
      <c r="A3280" s="1" t="s">
        <v>175</v>
      </c>
      <c r="B3280" s="1" t="s">
        <v>29</v>
      </c>
      <c r="C3280" s="1">
        <v>54419.98</v>
      </c>
      <c r="D3280" s="1">
        <v>53031.55</v>
      </c>
      <c r="E3280" s="1">
        <v>51717.33</v>
      </c>
      <c r="F3280" s="1">
        <v>50358.44</v>
      </c>
      <c r="G3280" s="1">
        <v>49187.99</v>
      </c>
      <c r="H3280" s="1">
        <v>47454.04</v>
      </c>
      <c r="I3280" s="1">
        <v>47792.01</v>
      </c>
      <c r="J3280" s="1">
        <v>54068.74</v>
      </c>
      <c r="K3280" s="1">
        <v>59294.28</v>
      </c>
      <c r="L3280" s="1">
        <v>63082.61</v>
      </c>
      <c r="M3280" s="1">
        <v>66094.509999999995</v>
      </c>
      <c r="N3280" s="1">
        <v>68738.149999999994</v>
      </c>
      <c r="O3280" s="1">
        <v>68398.86</v>
      </c>
      <c r="P3280" s="1">
        <v>68823.850000000006</v>
      </c>
      <c r="Q3280" s="1">
        <v>69363.960000000006</v>
      </c>
      <c r="R3280" s="1">
        <v>68173.14</v>
      </c>
      <c r="S3280" s="1">
        <v>65561.210000000006</v>
      </c>
      <c r="T3280" s="1">
        <v>62483.43</v>
      </c>
      <c r="U3280" s="1">
        <v>69373.73</v>
      </c>
      <c r="V3280" s="1">
        <v>71299.3</v>
      </c>
      <c r="W3280" s="1">
        <v>71484.63</v>
      </c>
      <c r="X3280" s="1">
        <v>69288.759999999995</v>
      </c>
      <c r="Y3280" s="1">
        <v>65384.4</v>
      </c>
      <c r="Z3280" s="1">
        <v>60142.33</v>
      </c>
      <c r="AA3280" s="1" t="s">
        <v>89</v>
      </c>
    </row>
    <row r="3281" spans="1:27" hidden="1" x14ac:dyDescent="0.25">
      <c r="A3281" s="1" t="s">
        <v>175</v>
      </c>
      <c r="B3281" s="1" t="s">
        <v>31</v>
      </c>
      <c r="C3281" s="1">
        <v>63701.68</v>
      </c>
      <c r="D3281" s="1">
        <v>59099.18</v>
      </c>
      <c r="E3281" s="1">
        <v>57146.71</v>
      </c>
      <c r="F3281" s="1">
        <v>56739.26</v>
      </c>
      <c r="G3281" s="1">
        <v>59161.599999999999</v>
      </c>
      <c r="H3281" s="1">
        <v>63907.3</v>
      </c>
      <c r="I3281" s="1">
        <v>68084.789999999994</v>
      </c>
      <c r="J3281" s="1">
        <v>79222.83</v>
      </c>
      <c r="K3281" s="1">
        <v>90209.59</v>
      </c>
      <c r="L3281" s="1">
        <v>97135.92</v>
      </c>
      <c r="M3281" s="1">
        <v>101170.88</v>
      </c>
      <c r="N3281" s="1">
        <v>106630.71</v>
      </c>
      <c r="O3281" s="1">
        <v>105269.54</v>
      </c>
      <c r="P3281" s="1">
        <v>100191.2</v>
      </c>
      <c r="Q3281" s="1">
        <v>97774.03</v>
      </c>
      <c r="R3281" s="1">
        <v>97855.47</v>
      </c>
      <c r="S3281" s="1">
        <v>99218.4</v>
      </c>
      <c r="T3281" s="1">
        <v>102815.66</v>
      </c>
      <c r="U3281" s="1">
        <v>124048.46</v>
      </c>
      <c r="V3281" s="1">
        <v>134866.43</v>
      </c>
      <c r="W3281" s="1">
        <v>122528.84</v>
      </c>
      <c r="X3281" s="1">
        <v>106598.33</v>
      </c>
      <c r="Y3281" s="1">
        <v>88070.09</v>
      </c>
      <c r="Z3281" s="1">
        <v>72447.42</v>
      </c>
      <c r="AA3281" s="1" t="s">
        <v>89</v>
      </c>
    </row>
    <row r="3282" spans="1:27" hidden="1" x14ac:dyDescent="0.25">
      <c r="A3282" s="1" t="s">
        <v>175</v>
      </c>
      <c r="B3282" s="1" t="s">
        <v>32</v>
      </c>
      <c r="C3282" s="1">
        <v>1127240.7</v>
      </c>
      <c r="D3282" s="1">
        <v>1063195.99</v>
      </c>
      <c r="E3282" s="1">
        <v>1029836.84</v>
      </c>
      <c r="F3282" s="1">
        <v>1022204.93</v>
      </c>
      <c r="G3282" s="1">
        <v>1056489.1499999999</v>
      </c>
      <c r="H3282" s="1">
        <v>1105042.33</v>
      </c>
      <c r="I3282" s="1">
        <v>1283356.29</v>
      </c>
      <c r="J3282" s="1">
        <v>1487094.84</v>
      </c>
      <c r="K3282" s="1">
        <v>1603605.75</v>
      </c>
      <c r="L3282" s="1">
        <v>1665937.12</v>
      </c>
      <c r="M3282" s="1">
        <v>1721644.76</v>
      </c>
      <c r="N3282" s="1">
        <v>1786938.71</v>
      </c>
      <c r="O3282" s="1">
        <v>1829278.66</v>
      </c>
      <c r="P3282" s="1">
        <v>1800753.32</v>
      </c>
      <c r="Q3282" s="1">
        <v>1743726.36</v>
      </c>
      <c r="R3282" s="1">
        <v>1707556.42</v>
      </c>
      <c r="S3282" s="1">
        <v>1678812.96</v>
      </c>
      <c r="T3282" s="1">
        <v>1678124.9</v>
      </c>
      <c r="U3282" s="1">
        <v>1875102.87</v>
      </c>
      <c r="V3282" s="1">
        <v>1897618.75</v>
      </c>
      <c r="W3282" s="1">
        <v>1795799.91</v>
      </c>
      <c r="X3282" s="1">
        <v>1643592.86</v>
      </c>
      <c r="Y3282" s="1">
        <v>1480427.54</v>
      </c>
      <c r="Z3282" s="1">
        <v>1314495.29</v>
      </c>
      <c r="AA3282" s="1" t="s">
        <v>89</v>
      </c>
    </row>
    <row r="3283" spans="1:27" hidden="1" x14ac:dyDescent="0.25">
      <c r="A3283" s="1" t="s">
        <v>175</v>
      </c>
      <c r="B3283" s="1" t="s">
        <v>33</v>
      </c>
      <c r="C3283" s="1">
        <v>88766.47</v>
      </c>
      <c r="D3283" s="1">
        <v>85510.67</v>
      </c>
      <c r="E3283" s="1">
        <v>82828.45</v>
      </c>
      <c r="F3283" s="1">
        <v>81846.33</v>
      </c>
      <c r="G3283" s="1">
        <v>86027.82</v>
      </c>
      <c r="H3283" s="1">
        <v>96109.53</v>
      </c>
      <c r="I3283" s="1">
        <v>99829.85</v>
      </c>
      <c r="J3283" s="1">
        <v>105494.29</v>
      </c>
      <c r="K3283" s="1">
        <v>110321.37</v>
      </c>
      <c r="L3283" s="1">
        <v>113091.07</v>
      </c>
      <c r="M3283" s="1">
        <v>117443.23</v>
      </c>
      <c r="N3283" s="1">
        <v>121859.33</v>
      </c>
      <c r="O3283" s="1">
        <v>123437.74</v>
      </c>
      <c r="P3283" s="1">
        <v>120139.19</v>
      </c>
      <c r="Q3283" s="1">
        <v>118724.75</v>
      </c>
      <c r="R3283" s="1">
        <v>120760.12</v>
      </c>
      <c r="S3283" s="1">
        <v>123384.22</v>
      </c>
      <c r="T3283" s="1">
        <v>127885.19</v>
      </c>
      <c r="U3283" s="1">
        <v>145094.75</v>
      </c>
      <c r="V3283" s="1">
        <v>151782.04</v>
      </c>
      <c r="W3283" s="1">
        <v>143708.37</v>
      </c>
      <c r="X3283" s="1">
        <v>129031.4</v>
      </c>
      <c r="Y3283" s="1">
        <v>114050.91</v>
      </c>
      <c r="Z3283" s="1">
        <v>101344.39</v>
      </c>
      <c r="AA3283" s="1" t="s">
        <v>89</v>
      </c>
    </row>
    <row r="3284" spans="1:27" hidden="1" x14ac:dyDescent="0.25">
      <c r="A3284" s="1" t="s">
        <v>175</v>
      </c>
      <c r="B3284" s="1" t="s">
        <v>34</v>
      </c>
      <c r="C3284" s="1">
        <v>22532.04</v>
      </c>
      <c r="D3284" s="1">
        <v>21304.76</v>
      </c>
      <c r="E3284" s="1">
        <v>20443.36</v>
      </c>
      <c r="F3284" s="1">
        <v>19860.439999999999</v>
      </c>
      <c r="G3284" s="1">
        <v>19858.939999999999</v>
      </c>
      <c r="H3284" s="1">
        <v>19614.7</v>
      </c>
      <c r="I3284" s="1">
        <v>18633.89</v>
      </c>
      <c r="J3284" s="1">
        <v>21495.64</v>
      </c>
      <c r="K3284" s="1">
        <v>22968.71</v>
      </c>
      <c r="L3284" s="1">
        <v>25116.400000000001</v>
      </c>
      <c r="M3284" s="1">
        <v>26945.88</v>
      </c>
      <c r="N3284" s="1">
        <v>28985.58</v>
      </c>
      <c r="O3284" s="1">
        <v>28835.5</v>
      </c>
      <c r="P3284" s="1">
        <v>29042.15</v>
      </c>
      <c r="Q3284" s="1">
        <v>29588.02</v>
      </c>
      <c r="R3284" s="1">
        <v>29595.26</v>
      </c>
      <c r="S3284" s="1">
        <v>29044.080000000002</v>
      </c>
      <c r="T3284" s="1">
        <v>29083.17</v>
      </c>
      <c r="U3284" s="1">
        <v>31630.27</v>
      </c>
      <c r="V3284" s="1">
        <v>32990.959999999999</v>
      </c>
      <c r="W3284" s="1">
        <v>32371.32</v>
      </c>
      <c r="X3284" s="1">
        <v>30903.99</v>
      </c>
      <c r="Y3284" s="1">
        <v>28286.27</v>
      </c>
      <c r="Z3284" s="1">
        <v>25548.22</v>
      </c>
      <c r="AA3284" s="1" t="s">
        <v>89</v>
      </c>
    </row>
    <row r="3285" spans="1:27" hidden="1" x14ac:dyDescent="0.25">
      <c r="A3285" s="1" t="s">
        <v>175</v>
      </c>
      <c r="B3285" s="1" t="s">
        <v>35</v>
      </c>
      <c r="C3285" s="1">
        <v>116023.65</v>
      </c>
      <c r="D3285" s="1">
        <v>109413.23</v>
      </c>
      <c r="E3285" s="1">
        <v>106642.57</v>
      </c>
      <c r="F3285" s="1">
        <v>106481.14</v>
      </c>
      <c r="G3285" s="1">
        <v>108996.8</v>
      </c>
      <c r="H3285" s="1">
        <v>114528.07</v>
      </c>
      <c r="I3285" s="1">
        <v>120640.06</v>
      </c>
      <c r="J3285" s="1">
        <v>138613.18</v>
      </c>
      <c r="K3285" s="1">
        <v>148784.38</v>
      </c>
      <c r="L3285" s="1">
        <v>156870.38</v>
      </c>
      <c r="M3285" s="1">
        <v>165554.39000000001</v>
      </c>
      <c r="N3285" s="1">
        <v>173139.04</v>
      </c>
      <c r="O3285" s="1">
        <v>173771.66</v>
      </c>
      <c r="P3285" s="1">
        <v>169953.8</v>
      </c>
      <c r="Q3285" s="1">
        <v>166827.29999999999</v>
      </c>
      <c r="R3285" s="1">
        <v>167803.59</v>
      </c>
      <c r="S3285" s="1">
        <v>164530.19</v>
      </c>
      <c r="T3285" s="1">
        <v>163967.64000000001</v>
      </c>
      <c r="U3285" s="1">
        <v>187383.5</v>
      </c>
      <c r="V3285" s="1">
        <v>193541.93</v>
      </c>
      <c r="W3285" s="1">
        <v>182770.05</v>
      </c>
      <c r="X3285" s="1">
        <v>168394.55</v>
      </c>
      <c r="Y3285" s="1">
        <v>149841.43</v>
      </c>
      <c r="Z3285" s="1">
        <v>134120.26999999999</v>
      </c>
      <c r="AA3285" s="1" t="s">
        <v>89</v>
      </c>
    </row>
    <row r="3286" spans="1:27" hidden="1" x14ac:dyDescent="0.25">
      <c r="A3286" s="1" t="s">
        <v>175</v>
      </c>
      <c r="B3286" s="1" t="s">
        <v>36</v>
      </c>
      <c r="C3286" s="1">
        <v>191331.8</v>
      </c>
      <c r="D3286" s="1">
        <v>181169.65</v>
      </c>
      <c r="E3286" s="1">
        <v>176153.56</v>
      </c>
      <c r="F3286" s="1">
        <v>171830.91</v>
      </c>
      <c r="G3286" s="1">
        <v>170772.98</v>
      </c>
      <c r="H3286" s="1">
        <v>165296.35</v>
      </c>
      <c r="I3286" s="1">
        <v>166607.4</v>
      </c>
      <c r="J3286" s="1">
        <v>179575.67999999999</v>
      </c>
      <c r="K3286" s="1">
        <v>190283.53</v>
      </c>
      <c r="L3286" s="1">
        <v>195627.67</v>
      </c>
      <c r="M3286" s="1">
        <v>202306.19</v>
      </c>
      <c r="N3286" s="1">
        <v>209865.12</v>
      </c>
      <c r="O3286" s="1">
        <v>207534.79</v>
      </c>
      <c r="P3286" s="1">
        <v>215919.81</v>
      </c>
      <c r="Q3286" s="1">
        <v>221986.1</v>
      </c>
      <c r="R3286" s="1">
        <v>221322.71</v>
      </c>
      <c r="S3286" s="1">
        <v>213134.48</v>
      </c>
      <c r="T3286" s="1">
        <v>205307.01</v>
      </c>
      <c r="U3286" s="1">
        <v>228078.69</v>
      </c>
      <c r="V3286" s="1">
        <v>236357.95</v>
      </c>
      <c r="W3286" s="1">
        <v>235668.35</v>
      </c>
      <c r="X3286" s="1">
        <v>229587.54</v>
      </c>
      <c r="Y3286" s="1">
        <v>220545.43</v>
      </c>
      <c r="Z3286" s="1">
        <v>207524.69</v>
      </c>
      <c r="AA3286" s="1" t="s">
        <v>89</v>
      </c>
    </row>
    <row r="3287" spans="1:27" hidden="1" x14ac:dyDescent="0.25">
      <c r="A3287" s="1" t="s">
        <v>175</v>
      </c>
      <c r="B3287" s="1" t="s">
        <v>37</v>
      </c>
      <c r="C3287" s="1">
        <v>23319.62</v>
      </c>
      <c r="D3287" s="1">
        <v>22267.8</v>
      </c>
      <c r="E3287" s="1">
        <v>21539</v>
      </c>
      <c r="F3287" s="1">
        <v>20963.63</v>
      </c>
      <c r="G3287" s="1">
        <v>21014.1</v>
      </c>
      <c r="H3287" s="1">
        <v>21609.66</v>
      </c>
      <c r="I3287" s="1">
        <v>22477.759999999998</v>
      </c>
      <c r="J3287" s="1">
        <v>26343.83</v>
      </c>
      <c r="K3287" s="1">
        <v>29626.46</v>
      </c>
      <c r="L3287" s="1">
        <v>31187.03</v>
      </c>
      <c r="M3287" s="1">
        <v>33001.96</v>
      </c>
      <c r="N3287" s="1">
        <v>34461.58</v>
      </c>
      <c r="O3287" s="1">
        <v>33187.69</v>
      </c>
      <c r="P3287" s="1">
        <v>30383.54</v>
      </c>
      <c r="Q3287" s="1">
        <v>29398.34</v>
      </c>
      <c r="R3287" s="1">
        <v>29624.44</v>
      </c>
      <c r="S3287" s="1">
        <v>29410.45</v>
      </c>
      <c r="T3287" s="1">
        <v>29244.91</v>
      </c>
      <c r="U3287" s="1">
        <v>34090.129999999997</v>
      </c>
      <c r="V3287" s="1">
        <v>35293.35</v>
      </c>
      <c r="W3287" s="1">
        <v>32959.58</v>
      </c>
      <c r="X3287" s="1">
        <v>30682.32</v>
      </c>
      <c r="Y3287" s="1">
        <v>26545.72</v>
      </c>
      <c r="Z3287" s="1">
        <v>23012.75</v>
      </c>
      <c r="AA3287" s="1" t="s">
        <v>89</v>
      </c>
    </row>
    <row r="3288" spans="1:27" hidden="1" x14ac:dyDescent="0.25">
      <c r="A3288" s="1" t="s">
        <v>175</v>
      </c>
      <c r="B3288" s="1" t="s">
        <v>38</v>
      </c>
      <c r="C3288" s="1">
        <v>19081.66</v>
      </c>
      <c r="D3288" s="1">
        <v>18825.169999999998</v>
      </c>
      <c r="E3288" s="1">
        <v>17901.2</v>
      </c>
      <c r="F3288" s="1">
        <v>17340.04</v>
      </c>
      <c r="G3288" s="1">
        <v>17552.849999999999</v>
      </c>
      <c r="H3288" s="1">
        <v>17210.330000000002</v>
      </c>
      <c r="I3288" s="1">
        <v>17174.07</v>
      </c>
      <c r="J3288" s="1">
        <v>19330.73</v>
      </c>
      <c r="K3288" s="1">
        <v>21219.55</v>
      </c>
      <c r="L3288" s="1">
        <v>22775.29</v>
      </c>
      <c r="M3288" s="1">
        <v>23714.92</v>
      </c>
      <c r="N3288" s="1">
        <v>25157.71</v>
      </c>
      <c r="O3288" s="1">
        <v>24114.080000000002</v>
      </c>
      <c r="P3288" s="1">
        <v>24743.03</v>
      </c>
      <c r="Q3288" s="1">
        <v>25577.26</v>
      </c>
      <c r="R3288" s="1">
        <v>25573.83</v>
      </c>
      <c r="S3288" s="1">
        <v>25261.05</v>
      </c>
      <c r="T3288" s="1">
        <v>24872.2</v>
      </c>
      <c r="U3288" s="1">
        <v>26699.84</v>
      </c>
      <c r="V3288" s="1">
        <v>26575.27</v>
      </c>
      <c r="W3288" s="1">
        <v>25656.41</v>
      </c>
      <c r="X3288" s="1">
        <v>24444.32</v>
      </c>
      <c r="Y3288" s="1">
        <v>23417.02</v>
      </c>
      <c r="Z3288" s="1">
        <v>21292.21</v>
      </c>
      <c r="AA3288" s="1" t="s">
        <v>89</v>
      </c>
    </row>
    <row r="3289" spans="1:27" hidden="1" x14ac:dyDescent="0.25">
      <c r="A3289" s="1" t="s">
        <v>175</v>
      </c>
      <c r="B3289" s="1" t="s">
        <v>39</v>
      </c>
      <c r="C3289" s="1">
        <v>6346.88</v>
      </c>
      <c r="D3289" s="1">
        <v>5893.93</v>
      </c>
      <c r="E3289" s="1">
        <v>5321.77</v>
      </c>
      <c r="F3289" s="1">
        <v>5168.82</v>
      </c>
      <c r="G3289" s="1">
        <v>4931.08</v>
      </c>
      <c r="H3289" s="1">
        <v>4958.6499999999996</v>
      </c>
      <c r="I3289" s="1">
        <v>5101.43</v>
      </c>
      <c r="J3289" s="1">
        <v>5744.68</v>
      </c>
      <c r="K3289" s="1">
        <v>6437.78</v>
      </c>
      <c r="L3289" s="1">
        <v>6954.79</v>
      </c>
      <c r="M3289" s="1">
        <v>7709.56</v>
      </c>
      <c r="N3289" s="1">
        <v>7953.67</v>
      </c>
      <c r="O3289" s="1">
        <v>7792.51</v>
      </c>
      <c r="P3289" s="1">
        <v>7468.66</v>
      </c>
      <c r="Q3289" s="1">
        <v>7273.09</v>
      </c>
      <c r="R3289" s="1">
        <v>7300.54</v>
      </c>
      <c r="S3289" s="1">
        <v>7239.3</v>
      </c>
      <c r="T3289" s="1">
        <v>7311.33</v>
      </c>
      <c r="U3289" s="1">
        <v>8555.14</v>
      </c>
      <c r="V3289" s="1">
        <v>9043.36</v>
      </c>
      <c r="W3289" s="1">
        <v>8533.2999999999993</v>
      </c>
      <c r="X3289" s="1">
        <v>7716</v>
      </c>
      <c r="Y3289" s="1">
        <v>6556.99</v>
      </c>
      <c r="Z3289" s="1">
        <v>5525.08</v>
      </c>
      <c r="AA3289" s="1" t="s">
        <v>89</v>
      </c>
    </row>
    <row r="3290" spans="1:27" hidden="1" x14ac:dyDescent="0.25">
      <c r="A3290" s="1" t="s">
        <v>175</v>
      </c>
      <c r="B3290" s="1" t="s">
        <v>40</v>
      </c>
      <c r="C3290" s="1">
        <v>119229.85</v>
      </c>
      <c r="D3290" s="1">
        <v>115667.45</v>
      </c>
      <c r="E3290" s="1">
        <v>113254.77</v>
      </c>
      <c r="F3290" s="1">
        <v>111741.07</v>
      </c>
      <c r="G3290" s="1">
        <v>114930.96</v>
      </c>
      <c r="H3290" s="1">
        <v>118570.85</v>
      </c>
      <c r="I3290" s="1">
        <v>127754.47</v>
      </c>
      <c r="J3290" s="1">
        <v>138421.12</v>
      </c>
      <c r="K3290" s="1">
        <v>145566.09</v>
      </c>
      <c r="L3290" s="1">
        <v>152958</v>
      </c>
      <c r="M3290" s="1">
        <v>157884.19</v>
      </c>
      <c r="N3290" s="1">
        <v>162578</v>
      </c>
      <c r="O3290" s="1">
        <v>159315.49</v>
      </c>
      <c r="P3290" s="1">
        <v>162661.59</v>
      </c>
      <c r="Q3290" s="1">
        <v>160811.34</v>
      </c>
      <c r="R3290" s="1">
        <v>156369.29999999999</v>
      </c>
      <c r="S3290" s="1">
        <v>156011.20000000001</v>
      </c>
      <c r="T3290" s="1">
        <v>156413.09</v>
      </c>
      <c r="U3290" s="1">
        <v>184459.79</v>
      </c>
      <c r="V3290" s="1">
        <v>185899.9</v>
      </c>
      <c r="W3290" s="1">
        <v>174815.58</v>
      </c>
      <c r="X3290" s="1">
        <v>158966.04</v>
      </c>
      <c r="Y3290" s="1">
        <v>145677.01</v>
      </c>
      <c r="Z3290" s="1">
        <v>132232.65</v>
      </c>
      <c r="AA3290" s="1" t="s">
        <v>89</v>
      </c>
    </row>
    <row r="3291" spans="1:27" hidden="1" x14ac:dyDescent="0.25">
      <c r="A3291" s="1" t="s">
        <v>175</v>
      </c>
      <c r="B3291" s="1" t="s">
        <v>41</v>
      </c>
      <c r="C3291" s="1">
        <v>2141314.9900000002</v>
      </c>
      <c r="D3291" s="1">
        <v>2057228.72</v>
      </c>
      <c r="E3291" s="1">
        <v>1993043.48</v>
      </c>
      <c r="F3291" s="1">
        <v>1941126.88</v>
      </c>
      <c r="G3291" s="1">
        <v>1901464.35</v>
      </c>
      <c r="H3291" s="1">
        <v>1828027.94</v>
      </c>
      <c r="I3291" s="1">
        <v>1727304.49</v>
      </c>
      <c r="J3291" s="1">
        <v>1744986.54</v>
      </c>
      <c r="K3291" s="1">
        <v>1802588.64</v>
      </c>
      <c r="L3291" s="1">
        <v>1841718.14</v>
      </c>
      <c r="M3291" s="1">
        <v>1894183.9</v>
      </c>
      <c r="N3291" s="1">
        <v>1956399.61</v>
      </c>
      <c r="O3291" s="1">
        <v>1979390.25</v>
      </c>
      <c r="P3291" s="1">
        <v>2033729.44</v>
      </c>
      <c r="Q3291" s="1">
        <v>2059916</v>
      </c>
      <c r="R3291" s="1">
        <v>2028106.73</v>
      </c>
      <c r="S3291" s="1">
        <v>1962120.88</v>
      </c>
      <c r="T3291" s="1">
        <v>1885200.38</v>
      </c>
      <c r="U3291" s="1">
        <v>2065597.51</v>
      </c>
      <c r="V3291" s="1">
        <v>2233917.6800000002</v>
      </c>
      <c r="W3291" s="1">
        <v>2316076.5699999998</v>
      </c>
      <c r="X3291" s="1">
        <v>2341107.89</v>
      </c>
      <c r="Y3291" s="1">
        <v>2318751.98</v>
      </c>
      <c r="Z3291" s="1">
        <v>2250188.58</v>
      </c>
      <c r="AA3291" s="1" t="s">
        <v>89</v>
      </c>
    </row>
    <row r="3292" spans="1:27" hidden="1" x14ac:dyDescent="0.25">
      <c r="A3292" s="1" t="s">
        <v>175</v>
      </c>
      <c r="B3292" s="1" t="s">
        <v>42</v>
      </c>
      <c r="C3292" s="1">
        <v>24912.05</v>
      </c>
      <c r="D3292" s="1">
        <v>22775.5</v>
      </c>
      <c r="E3292" s="1">
        <v>23358.38</v>
      </c>
      <c r="F3292" s="1">
        <v>21370.25</v>
      </c>
      <c r="G3292" s="1">
        <v>20798.95</v>
      </c>
      <c r="H3292" s="1">
        <v>21793.71</v>
      </c>
      <c r="I3292" s="1">
        <v>22936.880000000001</v>
      </c>
      <c r="J3292" s="1">
        <v>24879.75</v>
      </c>
      <c r="K3292" s="1">
        <v>30355.919999999998</v>
      </c>
      <c r="L3292" s="1">
        <v>29737.42</v>
      </c>
      <c r="M3292" s="1">
        <v>32022.38</v>
      </c>
      <c r="N3292" s="1">
        <v>34056.85</v>
      </c>
      <c r="O3292" s="1">
        <v>32136.03</v>
      </c>
      <c r="P3292" s="1">
        <v>32236.720000000001</v>
      </c>
      <c r="Q3292" s="1">
        <v>31446.09</v>
      </c>
      <c r="R3292" s="1">
        <v>30473.67</v>
      </c>
      <c r="S3292" s="1">
        <v>30037.81</v>
      </c>
      <c r="T3292" s="1">
        <v>30733.53</v>
      </c>
      <c r="U3292" s="1">
        <v>33692.69</v>
      </c>
      <c r="V3292" s="1">
        <v>33500.14</v>
      </c>
      <c r="W3292" s="1">
        <v>31878.35</v>
      </c>
      <c r="X3292" s="1">
        <v>30565</v>
      </c>
      <c r="Y3292" s="1">
        <v>25697.42</v>
      </c>
      <c r="Z3292" s="1">
        <v>23927.22</v>
      </c>
      <c r="AA3292" s="1" t="s">
        <v>89</v>
      </c>
    </row>
    <row r="3293" spans="1:27" hidden="1" x14ac:dyDescent="0.25">
      <c r="A3293" s="1" t="s">
        <v>175</v>
      </c>
      <c r="B3293" s="1" t="s">
        <v>43</v>
      </c>
      <c r="C3293" s="1">
        <v>39394.71</v>
      </c>
      <c r="D3293" s="1">
        <v>36621.839999999997</v>
      </c>
      <c r="E3293" s="1">
        <v>35145.26</v>
      </c>
      <c r="F3293" s="1">
        <v>34305.870000000003</v>
      </c>
      <c r="G3293" s="1">
        <v>34975.35</v>
      </c>
      <c r="H3293" s="1">
        <v>36623.730000000003</v>
      </c>
      <c r="I3293" s="1">
        <v>37401.839999999997</v>
      </c>
      <c r="J3293" s="1">
        <v>44096.79</v>
      </c>
      <c r="K3293" s="1">
        <v>48804.24</v>
      </c>
      <c r="L3293" s="1">
        <v>52381.02</v>
      </c>
      <c r="M3293" s="1">
        <v>55852.74</v>
      </c>
      <c r="N3293" s="1">
        <v>59680.33</v>
      </c>
      <c r="O3293" s="1">
        <v>60768.18</v>
      </c>
      <c r="P3293" s="1">
        <v>60445.13</v>
      </c>
      <c r="Q3293" s="1">
        <v>59127.27</v>
      </c>
      <c r="R3293" s="1">
        <v>58515.68</v>
      </c>
      <c r="S3293" s="1">
        <v>57578.04</v>
      </c>
      <c r="T3293" s="1">
        <v>58374.32</v>
      </c>
      <c r="U3293" s="1">
        <v>66856.69</v>
      </c>
      <c r="V3293" s="1">
        <v>69297.97</v>
      </c>
      <c r="W3293" s="1">
        <v>66248.69</v>
      </c>
      <c r="X3293" s="1">
        <v>61198.73</v>
      </c>
      <c r="Y3293" s="1">
        <v>54116.14</v>
      </c>
      <c r="Z3293" s="1">
        <v>46577.17</v>
      </c>
      <c r="AA3293" s="1" t="s">
        <v>89</v>
      </c>
    </row>
    <row r="3294" spans="1:27" hidden="1" x14ac:dyDescent="0.25">
      <c r="A3294" s="1" t="s">
        <v>175</v>
      </c>
      <c r="B3294" s="1" t="s">
        <v>44</v>
      </c>
      <c r="C3294" s="1">
        <v>52120.2</v>
      </c>
      <c r="D3294" s="1">
        <v>48835.41</v>
      </c>
      <c r="E3294" s="1">
        <v>47019.55</v>
      </c>
      <c r="F3294" s="1">
        <v>46201.64</v>
      </c>
      <c r="G3294" s="1">
        <v>46418.75</v>
      </c>
      <c r="H3294" s="1">
        <v>47462.6</v>
      </c>
      <c r="I3294" s="1">
        <v>49735.21</v>
      </c>
      <c r="J3294" s="1">
        <v>56962.99</v>
      </c>
      <c r="K3294" s="1">
        <v>63491.199999999997</v>
      </c>
      <c r="L3294" s="1">
        <v>67718.94</v>
      </c>
      <c r="M3294" s="1">
        <v>72378.92</v>
      </c>
      <c r="N3294" s="1">
        <v>75913.37</v>
      </c>
      <c r="O3294" s="1">
        <v>77787.86</v>
      </c>
      <c r="P3294" s="1">
        <v>76667.34</v>
      </c>
      <c r="Q3294" s="1">
        <v>75545</v>
      </c>
      <c r="R3294" s="1">
        <v>75359.850000000006</v>
      </c>
      <c r="S3294" s="1">
        <v>73538.09</v>
      </c>
      <c r="T3294" s="1">
        <v>72698.31</v>
      </c>
      <c r="U3294" s="1">
        <v>81201.48</v>
      </c>
      <c r="V3294" s="1">
        <v>82876.210000000006</v>
      </c>
      <c r="W3294" s="1">
        <v>79838.87</v>
      </c>
      <c r="X3294" s="1">
        <v>74519.63</v>
      </c>
      <c r="Y3294" s="1">
        <v>67506.14</v>
      </c>
      <c r="Z3294" s="1">
        <v>60485.47</v>
      </c>
      <c r="AA3294" s="1" t="s">
        <v>89</v>
      </c>
    </row>
    <row r="3295" spans="1:27" hidden="1" x14ac:dyDescent="0.25">
      <c r="A3295" s="1" t="s">
        <v>175</v>
      </c>
      <c r="B3295" s="1" t="s">
        <v>45</v>
      </c>
      <c r="C3295" s="1">
        <v>5632.56</v>
      </c>
      <c r="D3295" s="1">
        <v>5432.7</v>
      </c>
      <c r="E3295" s="1">
        <v>5251</v>
      </c>
      <c r="F3295" s="1">
        <v>5132.8999999999996</v>
      </c>
      <c r="G3295" s="1">
        <v>5095.55</v>
      </c>
      <c r="H3295" s="1">
        <v>5165.2</v>
      </c>
      <c r="I3295" s="1">
        <v>5344.88</v>
      </c>
      <c r="J3295" s="1">
        <v>6079.74</v>
      </c>
      <c r="K3295" s="1">
        <v>6709.61</v>
      </c>
      <c r="L3295" s="1">
        <v>7298.11</v>
      </c>
      <c r="M3295" s="1">
        <v>7875.49</v>
      </c>
      <c r="N3295" s="1">
        <v>8277.24</v>
      </c>
      <c r="O3295" s="1">
        <v>8433.7000000000007</v>
      </c>
      <c r="P3295" s="1">
        <v>8404.43</v>
      </c>
      <c r="Q3295" s="1">
        <v>8472.06</v>
      </c>
      <c r="R3295" s="1">
        <v>8541.7099999999991</v>
      </c>
      <c r="S3295" s="1">
        <v>8402.41</v>
      </c>
      <c r="T3295" s="1">
        <v>8188.41</v>
      </c>
      <c r="U3295" s="1">
        <v>8126.84</v>
      </c>
      <c r="V3295" s="1">
        <v>7228.46</v>
      </c>
      <c r="W3295" s="1">
        <v>6918.56</v>
      </c>
      <c r="X3295" s="1">
        <v>6793.4</v>
      </c>
      <c r="Y3295" s="1">
        <v>6522.87</v>
      </c>
      <c r="Z3295" s="1">
        <v>5998.98</v>
      </c>
      <c r="AA3295" s="1" t="s">
        <v>89</v>
      </c>
    </row>
    <row r="3296" spans="1:27" hidden="1" x14ac:dyDescent="0.25">
      <c r="A3296" s="1" t="s">
        <v>175</v>
      </c>
      <c r="B3296" s="1" t="s">
        <v>46</v>
      </c>
      <c r="C3296" s="1">
        <v>508.83</v>
      </c>
      <c r="D3296" s="1">
        <v>429.42</v>
      </c>
      <c r="E3296" s="1">
        <v>464.19</v>
      </c>
      <c r="F3296" s="1">
        <v>460.76</v>
      </c>
      <c r="G3296" s="1">
        <v>439.8</v>
      </c>
      <c r="H3296" s="1">
        <v>535.70000000000005</v>
      </c>
      <c r="I3296" s="1">
        <v>495.52</v>
      </c>
      <c r="J3296" s="1">
        <v>579.34</v>
      </c>
      <c r="K3296" s="1">
        <v>560.75</v>
      </c>
      <c r="L3296" s="1">
        <v>518.61</v>
      </c>
      <c r="M3296" s="1">
        <v>553.39</v>
      </c>
      <c r="N3296" s="1">
        <v>624.28</v>
      </c>
      <c r="O3296" s="1">
        <v>391.29</v>
      </c>
      <c r="P3296" s="1">
        <v>608.08000000000004</v>
      </c>
      <c r="Q3296" s="1">
        <v>636.38</v>
      </c>
      <c r="R3296" s="1">
        <v>777.95</v>
      </c>
      <c r="S3296" s="1">
        <v>613.11</v>
      </c>
      <c r="T3296" s="1">
        <v>578.16999999999996</v>
      </c>
      <c r="U3296" s="1">
        <v>599.34</v>
      </c>
      <c r="V3296" s="1">
        <v>772.5</v>
      </c>
      <c r="W3296" s="1">
        <v>640.89</v>
      </c>
      <c r="X3296" s="1">
        <v>596.4</v>
      </c>
      <c r="Y3296" s="1">
        <v>490.18</v>
      </c>
      <c r="Z3296" s="1">
        <v>493.34</v>
      </c>
      <c r="AA3296" s="1" t="s">
        <v>89</v>
      </c>
    </row>
    <row r="3297" spans="1:27" hidden="1" x14ac:dyDescent="0.25">
      <c r="A3297" s="1" t="s">
        <v>175</v>
      </c>
      <c r="B3297" s="1" t="s">
        <v>47</v>
      </c>
      <c r="C3297" s="1">
        <v>326208.86</v>
      </c>
      <c r="D3297" s="1">
        <v>307711.34999999998</v>
      </c>
      <c r="E3297" s="1">
        <v>296542.61</v>
      </c>
      <c r="F3297" s="1">
        <v>290863.26</v>
      </c>
      <c r="G3297" s="1">
        <v>291493.03999999998</v>
      </c>
      <c r="H3297" s="1">
        <v>295505.39</v>
      </c>
      <c r="I3297" s="1">
        <v>299417.64</v>
      </c>
      <c r="J3297" s="1">
        <v>343348.55</v>
      </c>
      <c r="K3297" s="1">
        <v>396397.06</v>
      </c>
      <c r="L3297" s="1">
        <v>430192.59</v>
      </c>
      <c r="M3297" s="1">
        <v>456975.56</v>
      </c>
      <c r="N3297" s="1">
        <v>479638.39</v>
      </c>
      <c r="O3297" s="1">
        <v>502957.84</v>
      </c>
      <c r="P3297" s="1">
        <v>500937.16</v>
      </c>
      <c r="Q3297" s="1">
        <v>490877.95</v>
      </c>
      <c r="R3297" s="1">
        <v>481598.55</v>
      </c>
      <c r="S3297" s="1">
        <v>475646.4</v>
      </c>
      <c r="T3297" s="1">
        <v>445933.78</v>
      </c>
      <c r="U3297" s="1">
        <v>488295.44</v>
      </c>
      <c r="V3297" s="1">
        <v>507165.59</v>
      </c>
      <c r="W3297" s="1">
        <v>491454.53</v>
      </c>
      <c r="X3297" s="1">
        <v>469832.92</v>
      </c>
      <c r="Y3297" s="1">
        <v>431741.52</v>
      </c>
      <c r="Z3297" s="1">
        <v>402801.91999999998</v>
      </c>
      <c r="AA3297" s="1" t="s">
        <v>89</v>
      </c>
    </row>
    <row r="3298" spans="1:27" hidden="1" x14ac:dyDescent="0.25">
      <c r="A3298" s="1" t="s">
        <v>175</v>
      </c>
      <c r="B3298" s="1" t="s">
        <v>48</v>
      </c>
      <c r="C3298" s="1">
        <v>165222.76999999999</v>
      </c>
      <c r="D3298" s="1">
        <v>167312.13</v>
      </c>
      <c r="E3298" s="1">
        <v>164534.54</v>
      </c>
      <c r="F3298" s="1">
        <v>161417.99</v>
      </c>
      <c r="G3298" s="1">
        <v>161428.66</v>
      </c>
      <c r="H3298" s="1">
        <v>159178.64000000001</v>
      </c>
      <c r="I3298" s="1">
        <v>157632.6</v>
      </c>
      <c r="J3298" s="1">
        <v>170381.88</v>
      </c>
      <c r="K3298" s="1">
        <v>182990.8</v>
      </c>
      <c r="L3298" s="1">
        <v>192763.01</v>
      </c>
      <c r="M3298" s="1">
        <v>192623.14</v>
      </c>
      <c r="N3298" s="1">
        <v>202982.44</v>
      </c>
      <c r="O3298" s="1">
        <v>209032.13</v>
      </c>
      <c r="P3298" s="1">
        <v>207970.29</v>
      </c>
      <c r="Q3298" s="1">
        <v>207053.11</v>
      </c>
      <c r="R3298" s="1">
        <v>202824.87</v>
      </c>
      <c r="S3298" s="1">
        <v>201319.83</v>
      </c>
      <c r="T3298" s="1">
        <v>197944</v>
      </c>
      <c r="U3298" s="1">
        <v>214065.92000000001</v>
      </c>
      <c r="V3298" s="1">
        <v>219729.93</v>
      </c>
      <c r="W3298" s="1">
        <v>215236.89</v>
      </c>
      <c r="X3298" s="1">
        <v>206949.37</v>
      </c>
      <c r="Y3298" s="1">
        <v>194130.67</v>
      </c>
      <c r="Z3298" s="1">
        <v>181472.87</v>
      </c>
      <c r="AA3298" s="1" t="s">
        <v>89</v>
      </c>
    </row>
    <row r="3299" spans="1:27" hidden="1" x14ac:dyDescent="0.25">
      <c r="A3299" s="1" t="s">
        <v>175</v>
      </c>
      <c r="B3299" s="1" t="s">
        <v>49</v>
      </c>
      <c r="C3299" s="1">
        <v>32670.34</v>
      </c>
      <c r="D3299" s="1">
        <v>31100.29</v>
      </c>
      <c r="E3299" s="1">
        <v>29817.7</v>
      </c>
      <c r="F3299" s="1">
        <v>28714.63</v>
      </c>
      <c r="G3299" s="1">
        <v>28308.16</v>
      </c>
      <c r="H3299" s="1">
        <v>27147.11</v>
      </c>
      <c r="I3299" s="1">
        <v>26481.78</v>
      </c>
      <c r="J3299" s="1">
        <v>28038.44</v>
      </c>
      <c r="K3299" s="1">
        <v>29590.05</v>
      </c>
      <c r="L3299" s="1">
        <v>30552.79</v>
      </c>
      <c r="M3299" s="1">
        <v>32205.5</v>
      </c>
      <c r="N3299" s="1">
        <v>33597.5</v>
      </c>
      <c r="O3299" s="1">
        <v>33924.160000000003</v>
      </c>
      <c r="P3299" s="1">
        <v>35184.06</v>
      </c>
      <c r="Q3299" s="1">
        <v>35917.22</v>
      </c>
      <c r="R3299" s="1">
        <v>35528.49</v>
      </c>
      <c r="S3299" s="1">
        <v>34249.61</v>
      </c>
      <c r="T3299" s="1">
        <v>33457.07</v>
      </c>
      <c r="U3299" s="1">
        <v>40140.58</v>
      </c>
      <c r="V3299" s="1">
        <v>42248.45</v>
      </c>
      <c r="W3299" s="1">
        <v>42456.47</v>
      </c>
      <c r="X3299" s="1">
        <v>41076.35</v>
      </c>
      <c r="Y3299" s="1">
        <v>38148.32</v>
      </c>
      <c r="Z3299" s="1">
        <v>35335.79</v>
      </c>
      <c r="AA3299" s="1" t="s">
        <v>89</v>
      </c>
    </row>
    <row r="3300" spans="1:27" hidden="1" x14ac:dyDescent="0.25">
      <c r="A3300" s="1" t="s">
        <v>175</v>
      </c>
      <c r="B3300" s="1" t="s">
        <v>50</v>
      </c>
      <c r="C3300" s="1">
        <v>146380.87</v>
      </c>
      <c r="D3300" s="1">
        <v>139540.38</v>
      </c>
      <c r="E3300" s="1">
        <v>134192.68</v>
      </c>
      <c r="F3300" s="1">
        <v>130204.43</v>
      </c>
      <c r="G3300" s="1">
        <v>126915.38</v>
      </c>
      <c r="H3300" s="1">
        <v>123577.52</v>
      </c>
      <c r="I3300" s="1">
        <v>126322.24000000001</v>
      </c>
      <c r="J3300" s="1">
        <v>139133.65</v>
      </c>
      <c r="K3300" s="1">
        <v>147272.68</v>
      </c>
      <c r="L3300" s="1">
        <v>153677.31</v>
      </c>
      <c r="M3300" s="1">
        <v>151490.04</v>
      </c>
      <c r="N3300" s="1">
        <v>157095.60999999999</v>
      </c>
      <c r="O3300" s="1">
        <v>158694.84</v>
      </c>
      <c r="P3300" s="1">
        <v>161955.51999999999</v>
      </c>
      <c r="Q3300" s="1">
        <v>165484.71</v>
      </c>
      <c r="R3300" s="1">
        <v>167841.58</v>
      </c>
      <c r="S3300" s="1">
        <v>166905.78</v>
      </c>
      <c r="T3300" s="1">
        <v>166090.95000000001</v>
      </c>
      <c r="U3300" s="1">
        <v>193539.52</v>
      </c>
      <c r="V3300" s="1">
        <v>201664.01</v>
      </c>
      <c r="W3300" s="1">
        <v>194675.14</v>
      </c>
      <c r="X3300" s="1">
        <v>180666.68</v>
      </c>
      <c r="Y3300" s="1">
        <v>163513.44</v>
      </c>
      <c r="Z3300" s="1">
        <v>147103.18</v>
      </c>
      <c r="AA3300" s="1" t="s">
        <v>89</v>
      </c>
    </row>
    <row r="3301" spans="1:27" x14ac:dyDescent="0.25">
      <c r="A3301" s="1" t="s">
        <v>175</v>
      </c>
      <c r="B3301" s="1" t="s">
        <v>51</v>
      </c>
      <c r="C3301" s="1">
        <v>763148.33</v>
      </c>
      <c r="D3301" s="1">
        <v>724912.59</v>
      </c>
      <c r="E3301" s="1">
        <v>703432.7</v>
      </c>
      <c r="F3301" s="1">
        <v>704585.81</v>
      </c>
      <c r="G3301" s="1">
        <v>732976.19</v>
      </c>
      <c r="H3301" s="1">
        <v>776685.36</v>
      </c>
      <c r="I3301" s="1">
        <v>832004.85</v>
      </c>
      <c r="J3301" s="1">
        <v>925839.27</v>
      </c>
      <c r="K3301" s="1">
        <v>1003960.27</v>
      </c>
      <c r="L3301" s="1">
        <v>1055691.56</v>
      </c>
      <c r="M3301" s="1">
        <v>1107038.79</v>
      </c>
      <c r="N3301" s="1">
        <v>1165444.4099999999</v>
      </c>
      <c r="O3301" s="1">
        <v>1200524.29</v>
      </c>
      <c r="P3301" s="1">
        <v>1172481.71</v>
      </c>
      <c r="Q3301" s="1">
        <v>1142366.3400000001</v>
      </c>
      <c r="R3301" s="1">
        <v>1128764.04</v>
      </c>
      <c r="S3301" s="1">
        <v>1102803.69</v>
      </c>
      <c r="T3301" s="1">
        <v>1077098.8899999999</v>
      </c>
      <c r="U3301" s="1">
        <v>1174612.98</v>
      </c>
      <c r="V3301" s="1">
        <v>1206901.3</v>
      </c>
      <c r="W3301" s="1">
        <v>1146900.6499999999</v>
      </c>
      <c r="X3301" s="1">
        <v>1059948.3500000001</v>
      </c>
      <c r="Y3301" s="1">
        <v>966320.6</v>
      </c>
      <c r="Z3301" s="1">
        <v>873120.17</v>
      </c>
      <c r="AA3301" s="1" t="s">
        <v>89</v>
      </c>
    </row>
    <row r="3302" spans="1:27" hidden="1" x14ac:dyDescent="0.25">
      <c r="A3302" s="1" t="s">
        <v>175</v>
      </c>
      <c r="B3302" s="1" t="s">
        <v>52</v>
      </c>
      <c r="C3302" s="1">
        <v>240941.48</v>
      </c>
      <c r="D3302" s="1">
        <v>231506.34</v>
      </c>
      <c r="E3302" s="1">
        <v>226858.62</v>
      </c>
      <c r="F3302" s="1">
        <v>225061.79</v>
      </c>
      <c r="G3302" s="1">
        <v>228881.3</v>
      </c>
      <c r="H3302" s="1">
        <v>236088.12</v>
      </c>
      <c r="I3302" s="1">
        <v>237703.26</v>
      </c>
      <c r="J3302" s="1">
        <v>259528.41</v>
      </c>
      <c r="K3302" s="1">
        <v>276560.03000000003</v>
      </c>
      <c r="L3302" s="1">
        <v>289334.65999999997</v>
      </c>
      <c r="M3302" s="1">
        <v>294555.75</v>
      </c>
      <c r="N3302" s="1">
        <v>306509.88</v>
      </c>
      <c r="O3302" s="1">
        <v>307062.38</v>
      </c>
      <c r="P3302" s="1">
        <v>309768.52</v>
      </c>
      <c r="Q3302" s="1">
        <v>306727.34999999998</v>
      </c>
      <c r="R3302" s="1">
        <v>306336.61</v>
      </c>
      <c r="S3302" s="1">
        <v>300149.08</v>
      </c>
      <c r="T3302" s="1">
        <v>299414.12</v>
      </c>
      <c r="U3302" s="1">
        <v>325088.74</v>
      </c>
      <c r="V3302" s="1">
        <v>337329.61</v>
      </c>
      <c r="W3302" s="1">
        <v>327662.94</v>
      </c>
      <c r="X3302" s="1">
        <v>310606.78999999998</v>
      </c>
      <c r="Y3302" s="1">
        <v>286055.45</v>
      </c>
      <c r="Z3302" s="1">
        <v>266665.71999999997</v>
      </c>
      <c r="AA3302" s="1" t="s">
        <v>89</v>
      </c>
    </row>
    <row r="3303" spans="1:27" hidden="1" x14ac:dyDescent="0.25">
      <c r="A3303" s="1" t="s">
        <v>175</v>
      </c>
      <c r="B3303" s="1" t="s">
        <v>53</v>
      </c>
      <c r="C3303" s="1">
        <v>8948.9699999999993</v>
      </c>
      <c r="D3303" s="1">
        <v>8551.2800000000007</v>
      </c>
      <c r="E3303" s="1">
        <v>8399.98</v>
      </c>
      <c r="F3303" s="1">
        <v>8187.86</v>
      </c>
      <c r="G3303" s="1">
        <v>8075.1</v>
      </c>
      <c r="H3303" s="1">
        <v>8259.65</v>
      </c>
      <c r="I3303" s="1">
        <v>8390.86</v>
      </c>
      <c r="J3303" s="1">
        <v>9022.23</v>
      </c>
      <c r="K3303" s="1">
        <v>9864.2000000000007</v>
      </c>
      <c r="L3303" s="1">
        <v>10517.88</v>
      </c>
      <c r="M3303" s="1">
        <v>11061.75</v>
      </c>
      <c r="N3303" s="1">
        <v>11585.85</v>
      </c>
      <c r="O3303" s="1">
        <v>11664.46</v>
      </c>
      <c r="P3303" s="1">
        <v>11148.6</v>
      </c>
      <c r="Q3303" s="1">
        <v>10996.26</v>
      </c>
      <c r="R3303" s="1">
        <v>11196.01</v>
      </c>
      <c r="S3303" s="1">
        <v>11120.22</v>
      </c>
      <c r="T3303" s="1">
        <v>11088.49</v>
      </c>
      <c r="U3303" s="1">
        <v>12332.3</v>
      </c>
      <c r="V3303" s="1">
        <v>12908.93</v>
      </c>
      <c r="W3303" s="1">
        <v>12537.64</v>
      </c>
      <c r="X3303" s="1">
        <v>11724.56</v>
      </c>
      <c r="Y3303" s="1">
        <v>10402.719999999999</v>
      </c>
      <c r="Z3303" s="1">
        <v>9206.2900000000009</v>
      </c>
      <c r="AA3303" s="1" t="s">
        <v>89</v>
      </c>
    </row>
    <row r="3304" spans="1:27" hidden="1" x14ac:dyDescent="0.25">
      <c r="A3304" s="1" t="s">
        <v>175</v>
      </c>
      <c r="B3304" s="1" t="s">
        <v>54</v>
      </c>
      <c r="C3304" s="1">
        <v>275764.40000000002</v>
      </c>
      <c r="D3304" s="1">
        <v>260295.62</v>
      </c>
      <c r="E3304" s="1">
        <v>250805.82</v>
      </c>
      <c r="F3304" s="1">
        <v>244411.02</v>
      </c>
      <c r="G3304" s="1">
        <v>241967.35999999999</v>
      </c>
      <c r="H3304" s="1">
        <v>236322.21</v>
      </c>
      <c r="I3304" s="1">
        <v>240485.33</v>
      </c>
      <c r="J3304" s="1">
        <v>268515.89</v>
      </c>
      <c r="K3304" s="1">
        <v>294611.49</v>
      </c>
      <c r="L3304" s="1">
        <v>313396.96999999997</v>
      </c>
      <c r="M3304" s="1">
        <v>330612.3</v>
      </c>
      <c r="N3304" s="1">
        <v>346411.97</v>
      </c>
      <c r="O3304" s="1">
        <v>348480.49</v>
      </c>
      <c r="P3304" s="1">
        <v>351230.3</v>
      </c>
      <c r="Q3304" s="1">
        <v>351588.57</v>
      </c>
      <c r="R3304" s="1">
        <v>349148.32</v>
      </c>
      <c r="S3304" s="1">
        <v>340777.53</v>
      </c>
      <c r="T3304" s="1">
        <v>331864.75</v>
      </c>
      <c r="U3304" s="1">
        <v>366566.43</v>
      </c>
      <c r="V3304" s="1">
        <v>375433.11</v>
      </c>
      <c r="W3304" s="1">
        <v>367612.45</v>
      </c>
      <c r="X3304" s="1">
        <v>356060.86</v>
      </c>
      <c r="Y3304" s="1">
        <v>335125.78000000003</v>
      </c>
      <c r="Z3304" s="1">
        <v>308478.65000000002</v>
      </c>
      <c r="AA3304" s="1" t="s">
        <v>89</v>
      </c>
    </row>
    <row r="3305" spans="1:27" hidden="1" x14ac:dyDescent="0.25">
      <c r="A3305" s="1" t="s">
        <v>175</v>
      </c>
      <c r="B3305" s="1" t="s">
        <v>55</v>
      </c>
      <c r="C3305" s="1">
        <v>943.61</v>
      </c>
      <c r="D3305" s="1">
        <v>871.35</v>
      </c>
      <c r="E3305" s="1">
        <v>577.52</v>
      </c>
      <c r="F3305" s="1">
        <v>545.47</v>
      </c>
      <c r="G3305" s="1">
        <v>551.25</v>
      </c>
      <c r="H3305" s="1">
        <v>607.05999999999995</v>
      </c>
      <c r="I3305" s="1">
        <v>985.43</v>
      </c>
      <c r="J3305" s="1">
        <v>1323.96</v>
      </c>
      <c r="K3305" s="1">
        <v>1372.5</v>
      </c>
      <c r="L3305" s="1">
        <v>1500.14</v>
      </c>
      <c r="M3305" s="1">
        <v>1570.36</v>
      </c>
      <c r="N3305" s="1">
        <v>1621.41</v>
      </c>
      <c r="O3305" s="1">
        <v>1577.27</v>
      </c>
      <c r="P3305" s="1">
        <v>1472.96</v>
      </c>
      <c r="Q3305" s="1">
        <v>1470.63</v>
      </c>
      <c r="R3305" s="1">
        <v>1476.99</v>
      </c>
      <c r="S3305" s="1">
        <v>1634.37</v>
      </c>
      <c r="T3305" s="1">
        <v>1816.79</v>
      </c>
      <c r="U3305" s="1">
        <v>2342.89</v>
      </c>
      <c r="V3305" s="1">
        <v>2361.04</v>
      </c>
      <c r="W3305" s="1">
        <v>2084.9699999999998</v>
      </c>
      <c r="X3305" s="1">
        <v>1770.03</v>
      </c>
      <c r="Y3305" s="1">
        <v>1406.44</v>
      </c>
      <c r="Z3305" s="1">
        <v>1103.0899999999999</v>
      </c>
      <c r="AA3305" s="1" t="s">
        <v>89</v>
      </c>
    </row>
    <row r="3306" spans="1:27" hidden="1" x14ac:dyDescent="0.25">
      <c r="A3306" s="1" t="s">
        <v>175</v>
      </c>
      <c r="B3306" s="1" t="s">
        <v>56</v>
      </c>
      <c r="C3306" s="1">
        <v>105877.73</v>
      </c>
      <c r="D3306" s="1">
        <v>99439.62</v>
      </c>
      <c r="E3306" s="1">
        <v>95048.87</v>
      </c>
      <c r="F3306" s="1">
        <v>92677.42</v>
      </c>
      <c r="G3306" s="1">
        <v>92489.94</v>
      </c>
      <c r="H3306" s="1">
        <v>93341.41</v>
      </c>
      <c r="I3306" s="1">
        <v>96789.51</v>
      </c>
      <c r="J3306" s="1">
        <v>110176.64</v>
      </c>
      <c r="K3306" s="1">
        <v>116881.89</v>
      </c>
      <c r="L3306" s="1">
        <v>121785.95</v>
      </c>
      <c r="M3306" s="1">
        <v>128154.35</v>
      </c>
      <c r="N3306" s="1">
        <v>136005.48000000001</v>
      </c>
      <c r="O3306" s="1">
        <v>134741.82</v>
      </c>
      <c r="P3306" s="1">
        <v>133685.14000000001</v>
      </c>
      <c r="Q3306" s="1">
        <v>135511.51999999999</v>
      </c>
      <c r="R3306" s="1">
        <v>136514.99</v>
      </c>
      <c r="S3306" s="1">
        <v>132976.56</v>
      </c>
      <c r="T3306" s="1">
        <v>131276.72</v>
      </c>
      <c r="U3306" s="1">
        <v>148249.25</v>
      </c>
      <c r="V3306" s="1">
        <v>152376.06</v>
      </c>
      <c r="W3306" s="1">
        <v>147195.15</v>
      </c>
      <c r="X3306" s="1">
        <v>139613.07</v>
      </c>
      <c r="Y3306" s="1">
        <v>126863.39</v>
      </c>
      <c r="Z3306" s="1">
        <v>114086.09</v>
      </c>
      <c r="AA3306" s="1" t="s">
        <v>89</v>
      </c>
    </row>
    <row r="3307" spans="1:27" hidden="1" x14ac:dyDescent="0.25">
      <c r="A3307" s="1" t="s">
        <v>175</v>
      </c>
      <c r="B3307" s="1" t="s">
        <v>57</v>
      </c>
      <c r="C3307" s="1">
        <v>1922.29</v>
      </c>
      <c r="D3307" s="1">
        <v>1834.91</v>
      </c>
      <c r="E3307" s="1">
        <v>1803.44</v>
      </c>
      <c r="F3307" s="1">
        <v>1794.28</v>
      </c>
      <c r="G3307" s="1">
        <v>1785.02</v>
      </c>
      <c r="H3307" s="1">
        <v>1711.99</v>
      </c>
      <c r="I3307" s="1">
        <v>1840.26</v>
      </c>
      <c r="J3307" s="1">
        <v>2007.67</v>
      </c>
      <c r="K3307" s="1">
        <v>2069.52</v>
      </c>
      <c r="L3307" s="1">
        <v>2112.9699999999998</v>
      </c>
      <c r="M3307" s="1">
        <v>2136.16</v>
      </c>
      <c r="N3307" s="1">
        <v>2221.87</v>
      </c>
      <c r="O3307" s="1">
        <v>2248.92</v>
      </c>
      <c r="P3307" s="1">
        <v>2265.9699999999998</v>
      </c>
      <c r="Q3307" s="1">
        <v>2329.81</v>
      </c>
      <c r="R3307" s="1">
        <v>2314.59</v>
      </c>
      <c r="S3307" s="1">
        <v>2120.71</v>
      </c>
      <c r="T3307" s="1">
        <v>1903.4</v>
      </c>
      <c r="U3307" s="1">
        <v>2122.0300000000002</v>
      </c>
      <c r="V3307" s="1">
        <v>2124.44</v>
      </c>
      <c r="W3307" s="1">
        <v>2027.99</v>
      </c>
      <c r="X3307" s="1">
        <v>1993.56</v>
      </c>
      <c r="Y3307" s="1">
        <v>1911.37</v>
      </c>
      <c r="Z3307" s="1">
        <v>1776.69</v>
      </c>
      <c r="AA3307" s="1" t="s">
        <v>89</v>
      </c>
    </row>
    <row r="3308" spans="1:27" hidden="1" x14ac:dyDescent="0.25">
      <c r="A3308" s="1" t="s">
        <v>176</v>
      </c>
      <c r="B3308" s="1" t="s">
        <v>29</v>
      </c>
      <c r="C3308" s="1">
        <v>56571.39</v>
      </c>
      <c r="D3308" s="1">
        <v>54492.97</v>
      </c>
      <c r="E3308" s="1">
        <v>53714.15</v>
      </c>
      <c r="F3308" s="1">
        <v>52303.63</v>
      </c>
      <c r="G3308" s="1">
        <v>52083.44</v>
      </c>
      <c r="H3308" s="1">
        <v>49865.66</v>
      </c>
      <c r="I3308" s="1">
        <v>49304.25</v>
      </c>
      <c r="J3308" s="1">
        <v>54254.96</v>
      </c>
      <c r="K3308" s="1">
        <v>60409.61</v>
      </c>
      <c r="L3308" s="1">
        <v>63120.27</v>
      </c>
      <c r="M3308" s="1">
        <v>66356.850000000006</v>
      </c>
      <c r="N3308" s="1">
        <v>68666.55</v>
      </c>
      <c r="O3308" s="1">
        <v>67430.69</v>
      </c>
      <c r="P3308" s="1">
        <v>67655.039999999994</v>
      </c>
      <c r="Q3308" s="1">
        <v>68360.2</v>
      </c>
      <c r="R3308" s="1">
        <v>67696.95</v>
      </c>
      <c r="S3308" s="1">
        <v>65512.36</v>
      </c>
      <c r="T3308" s="1">
        <v>61410.96</v>
      </c>
      <c r="U3308" s="1">
        <v>66863.48</v>
      </c>
      <c r="V3308" s="1">
        <v>67958.31</v>
      </c>
      <c r="W3308" s="1">
        <v>67899.710000000006</v>
      </c>
      <c r="X3308" s="1">
        <v>66090.03</v>
      </c>
      <c r="Y3308" s="1">
        <v>62513.15</v>
      </c>
      <c r="Z3308" s="1">
        <v>58224.19</v>
      </c>
      <c r="AA3308" s="1" t="s">
        <v>89</v>
      </c>
    </row>
    <row r="3309" spans="1:27" hidden="1" x14ac:dyDescent="0.25">
      <c r="A3309" s="1" t="s">
        <v>176</v>
      </c>
      <c r="B3309" s="1" t="s">
        <v>31</v>
      </c>
      <c r="C3309" s="1">
        <v>63475.26</v>
      </c>
      <c r="D3309" s="1">
        <v>58944.99</v>
      </c>
      <c r="E3309" s="1">
        <v>56852.36</v>
      </c>
      <c r="F3309" s="1">
        <v>56434.73</v>
      </c>
      <c r="G3309" s="1">
        <v>59406.66</v>
      </c>
      <c r="H3309" s="1">
        <v>67226.75</v>
      </c>
      <c r="I3309" s="1">
        <v>74723.350000000006</v>
      </c>
      <c r="J3309" s="1">
        <v>84294.49</v>
      </c>
      <c r="K3309" s="1">
        <v>93498.46</v>
      </c>
      <c r="L3309" s="1">
        <v>98157.19</v>
      </c>
      <c r="M3309" s="1">
        <v>103737.89</v>
      </c>
      <c r="N3309" s="1">
        <v>108275.16</v>
      </c>
      <c r="O3309" s="1">
        <v>106723.8</v>
      </c>
      <c r="P3309" s="1">
        <v>101050.79</v>
      </c>
      <c r="Q3309" s="1">
        <v>98739.46</v>
      </c>
      <c r="R3309" s="1">
        <v>98697.26</v>
      </c>
      <c r="S3309" s="1">
        <v>99761.54</v>
      </c>
      <c r="T3309" s="1">
        <v>102893.4</v>
      </c>
      <c r="U3309" s="1">
        <v>125577.15</v>
      </c>
      <c r="V3309" s="1">
        <v>134314.07</v>
      </c>
      <c r="W3309" s="1">
        <v>122225.45</v>
      </c>
      <c r="X3309" s="1">
        <v>105953.72</v>
      </c>
      <c r="Y3309" s="1">
        <v>87387.47</v>
      </c>
      <c r="Z3309" s="1">
        <v>71650.23</v>
      </c>
      <c r="AA3309" s="1" t="s">
        <v>89</v>
      </c>
    </row>
    <row r="3310" spans="1:27" hidden="1" x14ac:dyDescent="0.25">
      <c r="A3310" s="1" t="s">
        <v>176</v>
      </c>
      <c r="B3310" s="1" t="s">
        <v>32</v>
      </c>
      <c r="C3310" s="1">
        <v>1202608.23</v>
      </c>
      <c r="D3310" s="1">
        <v>1138622.2</v>
      </c>
      <c r="E3310" s="1">
        <v>1104018.6599999999</v>
      </c>
      <c r="F3310" s="1">
        <v>1095942.97</v>
      </c>
      <c r="G3310" s="1">
        <v>1128109.26</v>
      </c>
      <c r="H3310" s="1">
        <v>1167636.78</v>
      </c>
      <c r="I3310" s="1">
        <v>1321022.6100000001</v>
      </c>
      <c r="J3310" s="1">
        <v>1505156.37</v>
      </c>
      <c r="K3310" s="1">
        <v>1623751.4</v>
      </c>
      <c r="L3310" s="1">
        <v>1684675.67</v>
      </c>
      <c r="M3310" s="1">
        <v>1730808.56</v>
      </c>
      <c r="N3310" s="1">
        <v>1783491.77</v>
      </c>
      <c r="O3310" s="1">
        <v>1821604.46</v>
      </c>
      <c r="P3310" s="1">
        <v>1787211.2</v>
      </c>
      <c r="Q3310" s="1">
        <v>1734701.55</v>
      </c>
      <c r="R3310" s="1">
        <v>1695575.55</v>
      </c>
      <c r="S3310" s="1">
        <v>1655287.62</v>
      </c>
      <c r="T3310" s="1">
        <v>1679876.05</v>
      </c>
      <c r="U3310" s="1">
        <v>1875126.01</v>
      </c>
      <c r="V3310" s="1">
        <v>1892736.71</v>
      </c>
      <c r="W3310" s="1">
        <v>1797186.66</v>
      </c>
      <c r="X3310" s="1">
        <v>1648721.58</v>
      </c>
      <c r="Y3310" s="1">
        <v>1472521.48</v>
      </c>
      <c r="Z3310" s="1">
        <v>1318697.3999999999</v>
      </c>
      <c r="AA3310" s="1" t="s">
        <v>89</v>
      </c>
    </row>
    <row r="3311" spans="1:27" hidden="1" x14ac:dyDescent="0.25">
      <c r="A3311" s="1" t="s">
        <v>176</v>
      </c>
      <c r="B3311" s="1" t="s">
        <v>33</v>
      </c>
      <c r="C3311" s="1">
        <v>93631.63</v>
      </c>
      <c r="D3311" s="1">
        <v>90250.38</v>
      </c>
      <c r="E3311" s="1">
        <v>88028.25</v>
      </c>
      <c r="F3311" s="1">
        <v>84202.22</v>
      </c>
      <c r="G3311" s="1">
        <v>89217.64</v>
      </c>
      <c r="H3311" s="1">
        <v>98802.39</v>
      </c>
      <c r="I3311" s="1">
        <v>99280.44</v>
      </c>
      <c r="J3311" s="1">
        <v>103639.25</v>
      </c>
      <c r="K3311" s="1">
        <v>109856.04</v>
      </c>
      <c r="L3311" s="1">
        <v>112627.15</v>
      </c>
      <c r="M3311" s="1">
        <v>117069.7</v>
      </c>
      <c r="N3311" s="1">
        <v>121586.73</v>
      </c>
      <c r="O3311" s="1">
        <v>120840.03</v>
      </c>
      <c r="P3311" s="1">
        <v>117523.63</v>
      </c>
      <c r="Q3311" s="1">
        <v>119398.57</v>
      </c>
      <c r="R3311" s="1">
        <v>120468.81</v>
      </c>
      <c r="S3311" s="1">
        <v>123316.68</v>
      </c>
      <c r="T3311" s="1">
        <v>132285.46</v>
      </c>
      <c r="U3311" s="1">
        <v>150801</v>
      </c>
      <c r="V3311" s="1">
        <v>153729.1</v>
      </c>
      <c r="W3311" s="1">
        <v>145923.14000000001</v>
      </c>
      <c r="X3311" s="1">
        <v>131860.79999999999</v>
      </c>
      <c r="Y3311" s="1">
        <v>114855.54</v>
      </c>
      <c r="Z3311" s="1">
        <v>103067.36</v>
      </c>
      <c r="AA3311" s="1" t="s">
        <v>89</v>
      </c>
    </row>
    <row r="3312" spans="1:27" hidden="1" x14ac:dyDescent="0.25">
      <c r="A3312" s="1" t="s">
        <v>176</v>
      </c>
      <c r="B3312" s="1" t="s">
        <v>34</v>
      </c>
      <c r="C3312" s="1">
        <v>23136.82</v>
      </c>
      <c r="D3312" s="1">
        <v>22497.96</v>
      </c>
      <c r="E3312" s="1">
        <v>21684.25</v>
      </c>
      <c r="F3312" s="1">
        <v>21618.54</v>
      </c>
      <c r="G3312" s="1">
        <v>21101.34</v>
      </c>
      <c r="H3312" s="1">
        <v>21924.19</v>
      </c>
      <c r="I3312" s="1">
        <v>21540.38</v>
      </c>
      <c r="J3312" s="1">
        <v>23088.28</v>
      </c>
      <c r="K3312" s="1">
        <v>25662.94</v>
      </c>
      <c r="L3312" s="1">
        <v>26831.5</v>
      </c>
      <c r="M3312" s="1">
        <v>28245.61</v>
      </c>
      <c r="N3312" s="1">
        <v>29791.57</v>
      </c>
      <c r="O3312" s="1">
        <v>30022.47</v>
      </c>
      <c r="P3312" s="1">
        <v>29839.59</v>
      </c>
      <c r="Q3312" s="1">
        <v>30490.62</v>
      </c>
      <c r="R3312" s="1">
        <v>31010.05</v>
      </c>
      <c r="S3312" s="1">
        <v>31169.94</v>
      </c>
      <c r="T3312" s="1">
        <v>30582.7</v>
      </c>
      <c r="U3312" s="1">
        <v>32932.050000000003</v>
      </c>
      <c r="V3312" s="1">
        <v>33679.589999999997</v>
      </c>
      <c r="W3312" s="1">
        <v>33145.35</v>
      </c>
      <c r="X3312" s="1">
        <v>31755.03</v>
      </c>
      <c r="Y3312" s="1">
        <v>29206.04</v>
      </c>
      <c r="Z3312" s="1">
        <v>26549.53</v>
      </c>
      <c r="AA3312" s="1" t="s">
        <v>89</v>
      </c>
    </row>
    <row r="3313" spans="1:27" hidden="1" x14ac:dyDescent="0.25">
      <c r="A3313" s="1" t="s">
        <v>176</v>
      </c>
      <c r="B3313" s="1" t="s">
        <v>35</v>
      </c>
      <c r="C3313" s="1">
        <v>123131.05</v>
      </c>
      <c r="D3313" s="1">
        <v>116379.99</v>
      </c>
      <c r="E3313" s="1">
        <v>112680.57</v>
      </c>
      <c r="F3313" s="1">
        <v>112292.15</v>
      </c>
      <c r="G3313" s="1">
        <v>115380.21</v>
      </c>
      <c r="H3313" s="1">
        <v>121431.67</v>
      </c>
      <c r="I3313" s="1">
        <v>125672.44</v>
      </c>
      <c r="J3313" s="1">
        <v>141382.63</v>
      </c>
      <c r="K3313" s="1">
        <v>152548.99</v>
      </c>
      <c r="L3313" s="1">
        <v>163806.23000000001</v>
      </c>
      <c r="M3313" s="1">
        <v>171680.81</v>
      </c>
      <c r="N3313" s="1">
        <v>181128.37</v>
      </c>
      <c r="O3313" s="1">
        <v>180883.17</v>
      </c>
      <c r="P3313" s="1">
        <v>176299.35</v>
      </c>
      <c r="Q3313" s="1">
        <v>172033.18</v>
      </c>
      <c r="R3313" s="1">
        <v>169826.16</v>
      </c>
      <c r="S3313" s="1">
        <v>165835.78</v>
      </c>
      <c r="T3313" s="1">
        <v>165263.99</v>
      </c>
      <c r="U3313" s="1">
        <v>185226.86</v>
      </c>
      <c r="V3313" s="1">
        <v>192447.74</v>
      </c>
      <c r="W3313" s="1">
        <v>185046.59</v>
      </c>
      <c r="X3313" s="1">
        <v>170500.17</v>
      </c>
      <c r="Y3313" s="1">
        <v>149910.42000000001</v>
      </c>
      <c r="Z3313" s="1">
        <v>133652.29</v>
      </c>
      <c r="AA3313" s="1" t="s">
        <v>89</v>
      </c>
    </row>
    <row r="3314" spans="1:27" hidden="1" x14ac:dyDescent="0.25">
      <c r="A3314" s="1" t="s">
        <v>176</v>
      </c>
      <c r="B3314" s="1" t="s">
        <v>36</v>
      </c>
      <c r="C3314" s="1">
        <v>194934.15</v>
      </c>
      <c r="D3314" s="1">
        <v>184916.89</v>
      </c>
      <c r="E3314" s="1">
        <v>178464.03</v>
      </c>
      <c r="F3314" s="1">
        <v>175062.96</v>
      </c>
      <c r="G3314" s="1">
        <v>171470.22</v>
      </c>
      <c r="H3314" s="1">
        <v>168067.71</v>
      </c>
      <c r="I3314" s="1">
        <v>165989.09</v>
      </c>
      <c r="J3314" s="1">
        <v>179672.89</v>
      </c>
      <c r="K3314" s="1">
        <v>192520.64</v>
      </c>
      <c r="L3314" s="1">
        <v>201010.57</v>
      </c>
      <c r="M3314" s="1">
        <v>205584.23</v>
      </c>
      <c r="N3314" s="1">
        <v>209561.78</v>
      </c>
      <c r="O3314" s="1">
        <v>207700.77</v>
      </c>
      <c r="P3314" s="1">
        <v>214358.86</v>
      </c>
      <c r="Q3314" s="1">
        <v>218287.95</v>
      </c>
      <c r="R3314" s="1">
        <v>215893.54</v>
      </c>
      <c r="S3314" s="1">
        <v>208002.82</v>
      </c>
      <c r="T3314" s="1">
        <v>200866.7</v>
      </c>
      <c r="U3314" s="1">
        <v>223565.88</v>
      </c>
      <c r="V3314" s="1">
        <v>232555.49</v>
      </c>
      <c r="W3314" s="1">
        <v>234873.43</v>
      </c>
      <c r="X3314" s="1">
        <v>233326.58</v>
      </c>
      <c r="Y3314" s="1">
        <v>223882.33</v>
      </c>
      <c r="Z3314" s="1">
        <v>209406.2</v>
      </c>
      <c r="AA3314" s="1" t="s">
        <v>89</v>
      </c>
    </row>
    <row r="3315" spans="1:27" hidden="1" x14ac:dyDescent="0.25">
      <c r="A3315" s="1" t="s">
        <v>176</v>
      </c>
      <c r="B3315" s="1" t="s">
        <v>37</v>
      </c>
      <c r="C3315" s="1">
        <v>21147.34</v>
      </c>
      <c r="D3315" s="1">
        <v>20186.38</v>
      </c>
      <c r="E3315" s="1">
        <v>19477.759999999998</v>
      </c>
      <c r="F3315" s="1">
        <v>18993.240000000002</v>
      </c>
      <c r="G3315" s="1">
        <v>19144.66</v>
      </c>
      <c r="H3315" s="1">
        <v>19861.34</v>
      </c>
      <c r="I3315" s="1">
        <v>21207.91</v>
      </c>
      <c r="J3315" s="1">
        <v>24692.42</v>
      </c>
      <c r="K3315" s="1">
        <v>27847.87</v>
      </c>
      <c r="L3315" s="1">
        <v>30349.21</v>
      </c>
      <c r="M3315" s="1">
        <v>32438.7</v>
      </c>
      <c r="N3315" s="1">
        <v>33892.28</v>
      </c>
      <c r="O3315" s="1">
        <v>33498.6</v>
      </c>
      <c r="P3315" s="1">
        <v>31180.98</v>
      </c>
      <c r="Q3315" s="1">
        <v>30656.080000000002</v>
      </c>
      <c r="R3315" s="1">
        <v>30775.19</v>
      </c>
      <c r="S3315" s="1">
        <v>30650.02</v>
      </c>
      <c r="T3315" s="1">
        <v>30407.759999999998</v>
      </c>
      <c r="U3315" s="1">
        <v>34600.89</v>
      </c>
      <c r="V3315" s="1">
        <v>35800.080000000002</v>
      </c>
      <c r="W3315" s="1">
        <v>34431.31</v>
      </c>
      <c r="X3315" s="1">
        <v>31606.95</v>
      </c>
      <c r="Y3315" s="1">
        <v>27648.01</v>
      </c>
      <c r="Z3315" s="1">
        <v>24006.02</v>
      </c>
      <c r="AA3315" s="1" t="s">
        <v>89</v>
      </c>
    </row>
    <row r="3316" spans="1:27" hidden="1" x14ac:dyDescent="0.25">
      <c r="A3316" s="1" t="s">
        <v>176</v>
      </c>
      <c r="B3316" s="1" t="s">
        <v>38</v>
      </c>
      <c r="C3316" s="1">
        <v>19949.02</v>
      </c>
      <c r="D3316" s="1">
        <v>19094.09</v>
      </c>
      <c r="E3316" s="1">
        <v>18125.52</v>
      </c>
      <c r="F3316" s="1">
        <v>17844.79</v>
      </c>
      <c r="G3316" s="1">
        <v>17889.32</v>
      </c>
      <c r="H3316" s="1">
        <v>18393.7</v>
      </c>
      <c r="I3316" s="1">
        <v>18670.080000000002</v>
      </c>
      <c r="J3316" s="1">
        <v>21049.85</v>
      </c>
      <c r="K3316" s="1">
        <v>21955.49</v>
      </c>
      <c r="L3316" s="1">
        <v>23823.040000000001</v>
      </c>
      <c r="M3316" s="1">
        <v>25004.87</v>
      </c>
      <c r="N3316" s="1">
        <v>26076.31</v>
      </c>
      <c r="O3316" s="1">
        <v>25779.119999999999</v>
      </c>
      <c r="P3316" s="1">
        <v>27161.18</v>
      </c>
      <c r="Q3316" s="1">
        <v>26659.85</v>
      </c>
      <c r="R3316" s="1">
        <v>27150.52</v>
      </c>
      <c r="S3316" s="1">
        <v>25728.86</v>
      </c>
      <c r="T3316" s="1">
        <v>24343.4</v>
      </c>
      <c r="U3316" s="1">
        <v>26058.959999999999</v>
      </c>
      <c r="V3316" s="1">
        <v>26298.1</v>
      </c>
      <c r="W3316" s="1">
        <v>25389.07</v>
      </c>
      <c r="X3316" s="1">
        <v>24500.47</v>
      </c>
      <c r="Y3316" s="1">
        <v>23070.15</v>
      </c>
      <c r="Z3316" s="1">
        <v>21011.57</v>
      </c>
      <c r="AA3316" s="1" t="s">
        <v>89</v>
      </c>
    </row>
    <row r="3317" spans="1:27" hidden="1" x14ac:dyDescent="0.25">
      <c r="A3317" s="1" t="s">
        <v>176</v>
      </c>
      <c r="B3317" s="1" t="s">
        <v>39</v>
      </c>
      <c r="C3317" s="1">
        <v>5011.09</v>
      </c>
      <c r="D3317" s="1">
        <v>4745.59</v>
      </c>
      <c r="E3317" s="1">
        <v>4597.91</v>
      </c>
      <c r="F3317" s="1">
        <v>4518.66</v>
      </c>
      <c r="G3317" s="1">
        <v>4563.97</v>
      </c>
      <c r="H3317" s="1">
        <v>4285.3599999999997</v>
      </c>
      <c r="I3317" s="1">
        <v>5045.41</v>
      </c>
      <c r="J3317" s="1">
        <v>5907.99</v>
      </c>
      <c r="K3317" s="1">
        <v>6845.33</v>
      </c>
      <c r="L3317" s="1">
        <v>7195.33</v>
      </c>
      <c r="M3317" s="1">
        <v>6704.02</v>
      </c>
      <c r="N3317" s="1">
        <v>8134.09</v>
      </c>
      <c r="O3317" s="1">
        <v>8120.06</v>
      </c>
      <c r="P3317" s="1">
        <v>7849.02</v>
      </c>
      <c r="Q3317" s="1">
        <v>7932.32</v>
      </c>
      <c r="R3317" s="1">
        <v>8072.3</v>
      </c>
      <c r="S3317" s="1">
        <v>8103.51</v>
      </c>
      <c r="T3317" s="1">
        <v>7976.77</v>
      </c>
      <c r="U3317" s="1">
        <v>9184.0400000000009</v>
      </c>
      <c r="V3317" s="1">
        <v>9709.0400000000009</v>
      </c>
      <c r="W3317" s="1">
        <v>9532.2999999999993</v>
      </c>
      <c r="X3317" s="1">
        <v>8652.32</v>
      </c>
      <c r="Y3317" s="1">
        <v>7312.49</v>
      </c>
      <c r="Z3317" s="1">
        <v>6158.27</v>
      </c>
      <c r="AA3317" s="1" t="s">
        <v>89</v>
      </c>
    </row>
    <row r="3318" spans="1:27" hidden="1" x14ac:dyDescent="0.25">
      <c r="A3318" s="1" t="s">
        <v>176</v>
      </c>
      <c r="B3318" s="1" t="s">
        <v>40</v>
      </c>
      <c r="C3318" s="1">
        <v>126189.73</v>
      </c>
      <c r="D3318" s="1">
        <v>122381.32</v>
      </c>
      <c r="E3318" s="1">
        <v>121740.82</v>
      </c>
      <c r="F3318" s="1">
        <v>119810.2</v>
      </c>
      <c r="G3318" s="1">
        <v>123375.37</v>
      </c>
      <c r="H3318" s="1">
        <v>124834.39</v>
      </c>
      <c r="I3318" s="1">
        <v>130612.17</v>
      </c>
      <c r="J3318" s="1">
        <v>148358.41</v>
      </c>
      <c r="K3318" s="1">
        <v>156769.09</v>
      </c>
      <c r="L3318" s="1">
        <v>164337.26</v>
      </c>
      <c r="M3318" s="1">
        <v>170332.16</v>
      </c>
      <c r="N3318" s="1">
        <v>167921.65</v>
      </c>
      <c r="O3318" s="1">
        <v>168660.74</v>
      </c>
      <c r="P3318" s="1">
        <v>168669.04</v>
      </c>
      <c r="Q3318" s="1">
        <v>173207.61</v>
      </c>
      <c r="R3318" s="1">
        <v>168735.3</v>
      </c>
      <c r="S3318" s="1">
        <v>168016.51</v>
      </c>
      <c r="T3318" s="1">
        <v>168926.2</v>
      </c>
      <c r="U3318" s="1">
        <v>191349.09</v>
      </c>
      <c r="V3318" s="1">
        <v>197031.67</v>
      </c>
      <c r="W3318" s="1">
        <v>186804.78</v>
      </c>
      <c r="X3318" s="1">
        <v>173727.16</v>
      </c>
      <c r="Y3318" s="1">
        <v>156913.23000000001</v>
      </c>
      <c r="Z3318" s="1">
        <v>142373.96</v>
      </c>
      <c r="AA3318" s="1" t="s">
        <v>89</v>
      </c>
    </row>
    <row r="3319" spans="1:27" hidden="1" x14ac:dyDescent="0.25">
      <c r="A3319" s="1" t="s">
        <v>176</v>
      </c>
      <c r="B3319" s="1" t="s">
        <v>41</v>
      </c>
      <c r="C3319" s="1">
        <v>2175874.2799999998</v>
      </c>
      <c r="D3319" s="1">
        <v>2101673.7400000002</v>
      </c>
      <c r="E3319" s="1">
        <v>2035225.36</v>
      </c>
      <c r="F3319" s="1">
        <v>1973849.28</v>
      </c>
      <c r="G3319" s="1">
        <v>1912341.34</v>
      </c>
      <c r="H3319" s="1">
        <v>1847506.39</v>
      </c>
      <c r="I3319" s="1">
        <v>1753103.87</v>
      </c>
      <c r="J3319" s="1">
        <v>1773302.48</v>
      </c>
      <c r="K3319" s="1">
        <v>1805309.74</v>
      </c>
      <c r="L3319" s="1">
        <v>1823628.46</v>
      </c>
      <c r="M3319" s="1">
        <v>1855304.37</v>
      </c>
      <c r="N3319" s="1">
        <v>1914528.98</v>
      </c>
      <c r="O3319" s="1">
        <v>1942220.34</v>
      </c>
      <c r="P3319" s="1">
        <v>2000637.14</v>
      </c>
      <c r="Q3319" s="1">
        <v>2034224.82</v>
      </c>
      <c r="R3319" s="1">
        <v>1992177.92</v>
      </c>
      <c r="S3319" s="1">
        <v>1917941.11</v>
      </c>
      <c r="T3319" s="1">
        <v>1814331.49</v>
      </c>
      <c r="U3319" s="1">
        <v>1988203.4</v>
      </c>
      <c r="V3319" s="1">
        <v>2169218.1800000002</v>
      </c>
      <c r="W3319" s="1">
        <v>2252854.15</v>
      </c>
      <c r="X3319" s="1">
        <v>2310138.96</v>
      </c>
      <c r="Y3319" s="1">
        <v>2299761.19</v>
      </c>
      <c r="Z3319" s="1">
        <v>2219484.41</v>
      </c>
      <c r="AA3319" s="1" t="s">
        <v>89</v>
      </c>
    </row>
    <row r="3320" spans="1:27" hidden="1" x14ac:dyDescent="0.25">
      <c r="A3320" s="1" t="s">
        <v>176</v>
      </c>
      <c r="B3320" s="1" t="s">
        <v>42</v>
      </c>
      <c r="C3320" s="1">
        <v>23406.13</v>
      </c>
      <c r="D3320" s="1">
        <v>21422.400000000001</v>
      </c>
      <c r="E3320" s="1">
        <v>21941.57</v>
      </c>
      <c r="F3320" s="1">
        <v>21760.62</v>
      </c>
      <c r="G3320" s="1">
        <v>20329.169999999998</v>
      </c>
      <c r="H3320" s="1">
        <v>21516.49</v>
      </c>
      <c r="I3320" s="1">
        <v>22782.69</v>
      </c>
      <c r="J3320" s="1">
        <v>26769.15</v>
      </c>
      <c r="K3320" s="1">
        <v>27682.799999999999</v>
      </c>
      <c r="L3320" s="1">
        <v>30447.75</v>
      </c>
      <c r="M3320" s="1">
        <v>30995.06</v>
      </c>
      <c r="N3320" s="1">
        <v>32925.269999999997</v>
      </c>
      <c r="O3320" s="1">
        <v>33152.589999999997</v>
      </c>
      <c r="P3320" s="1">
        <v>31368.57</v>
      </c>
      <c r="Q3320" s="1">
        <v>30188.43</v>
      </c>
      <c r="R3320" s="1">
        <v>31225.95</v>
      </c>
      <c r="S3320" s="1">
        <v>29395.599999999999</v>
      </c>
      <c r="T3320" s="1">
        <v>29154.5</v>
      </c>
      <c r="U3320" s="1">
        <v>33404.99</v>
      </c>
      <c r="V3320" s="1">
        <v>33508.43</v>
      </c>
      <c r="W3320" s="1">
        <v>34720.559999999998</v>
      </c>
      <c r="X3320" s="1">
        <v>30561.95</v>
      </c>
      <c r="Y3320" s="1">
        <v>26196.99</v>
      </c>
      <c r="Z3320" s="1">
        <v>24986.51</v>
      </c>
      <c r="AA3320" s="1" t="s">
        <v>89</v>
      </c>
    </row>
    <row r="3321" spans="1:27" hidden="1" x14ac:dyDescent="0.25">
      <c r="A3321" s="1" t="s">
        <v>176</v>
      </c>
      <c r="B3321" s="1" t="s">
        <v>43</v>
      </c>
      <c r="C3321" s="1">
        <v>41468.58</v>
      </c>
      <c r="D3321" s="1">
        <v>38433.51</v>
      </c>
      <c r="E3321" s="1">
        <v>37153.5</v>
      </c>
      <c r="F3321" s="1">
        <v>36077.919999999998</v>
      </c>
      <c r="G3321" s="1">
        <v>37010.660000000003</v>
      </c>
      <c r="H3321" s="1">
        <v>38600.03</v>
      </c>
      <c r="I3321" s="1">
        <v>39255.5</v>
      </c>
      <c r="J3321" s="1">
        <v>45330.2</v>
      </c>
      <c r="K3321" s="1">
        <v>50279.199999999997</v>
      </c>
      <c r="L3321" s="1">
        <v>54199.58</v>
      </c>
      <c r="M3321" s="1">
        <v>58110.51</v>
      </c>
      <c r="N3321" s="1">
        <v>62210.73</v>
      </c>
      <c r="O3321" s="1">
        <v>62898.31</v>
      </c>
      <c r="P3321" s="1">
        <v>61225.84</v>
      </c>
      <c r="Q3321" s="1">
        <v>59891.14</v>
      </c>
      <c r="R3321" s="1">
        <v>59512.639999999999</v>
      </c>
      <c r="S3321" s="1">
        <v>56772.73</v>
      </c>
      <c r="T3321" s="1">
        <v>58164.94</v>
      </c>
      <c r="U3321" s="1">
        <v>66425.58</v>
      </c>
      <c r="V3321" s="1">
        <v>67675.039999999994</v>
      </c>
      <c r="W3321" s="1">
        <v>64909.78</v>
      </c>
      <c r="X3321" s="1">
        <v>59579.72</v>
      </c>
      <c r="Y3321" s="1">
        <v>52638.559999999998</v>
      </c>
      <c r="Z3321" s="1">
        <v>45648.05</v>
      </c>
      <c r="AA3321" s="1" t="s">
        <v>89</v>
      </c>
    </row>
    <row r="3322" spans="1:27" hidden="1" x14ac:dyDescent="0.25">
      <c r="A3322" s="1" t="s">
        <v>176</v>
      </c>
      <c r="B3322" s="1" t="s">
        <v>44</v>
      </c>
      <c r="C3322" s="1">
        <v>55186.63</v>
      </c>
      <c r="D3322" s="1">
        <v>51658.97</v>
      </c>
      <c r="E3322" s="1">
        <v>50252.03</v>
      </c>
      <c r="F3322" s="1">
        <v>49736.18</v>
      </c>
      <c r="G3322" s="1">
        <v>50144.05</v>
      </c>
      <c r="H3322" s="1">
        <v>51665.27</v>
      </c>
      <c r="I3322" s="1">
        <v>52824.98</v>
      </c>
      <c r="J3322" s="1">
        <v>59113.14</v>
      </c>
      <c r="K3322" s="1">
        <v>65124.31</v>
      </c>
      <c r="L3322" s="1">
        <v>70198.52</v>
      </c>
      <c r="M3322" s="1">
        <v>74749.649999999994</v>
      </c>
      <c r="N3322" s="1">
        <v>79561.929999999993</v>
      </c>
      <c r="O3322" s="1">
        <v>81304.84</v>
      </c>
      <c r="P3322" s="1">
        <v>79518.66</v>
      </c>
      <c r="Q3322" s="1">
        <v>77633.87</v>
      </c>
      <c r="R3322" s="1">
        <v>76163.23</v>
      </c>
      <c r="S3322" s="1">
        <v>74135.56</v>
      </c>
      <c r="T3322" s="1">
        <v>73493.67</v>
      </c>
      <c r="U3322" s="1">
        <v>80877.97</v>
      </c>
      <c r="V3322" s="1">
        <v>82559.38</v>
      </c>
      <c r="W3322" s="1">
        <v>79103.73</v>
      </c>
      <c r="X3322" s="1">
        <v>73609.289999999994</v>
      </c>
      <c r="Y3322" s="1">
        <v>65496.09</v>
      </c>
      <c r="Z3322" s="1">
        <v>58680.58</v>
      </c>
      <c r="AA3322" s="1" t="s">
        <v>89</v>
      </c>
    </row>
    <row r="3323" spans="1:27" hidden="1" x14ac:dyDescent="0.25">
      <c r="A3323" s="1" t="s">
        <v>176</v>
      </c>
      <c r="B3323" s="1" t="s">
        <v>45</v>
      </c>
      <c r="C3323" s="1">
        <v>5625.5</v>
      </c>
      <c r="D3323" s="1">
        <v>5401.41</v>
      </c>
      <c r="E3323" s="1">
        <v>5257.06</v>
      </c>
      <c r="F3323" s="1">
        <v>5186.3999999999996</v>
      </c>
      <c r="G3323" s="1">
        <v>5144</v>
      </c>
      <c r="H3323" s="1">
        <v>5155.1099999999997</v>
      </c>
      <c r="I3323" s="1">
        <v>5288.35</v>
      </c>
      <c r="J3323" s="1">
        <v>6070.65</v>
      </c>
      <c r="K3323" s="1">
        <v>6302.82</v>
      </c>
      <c r="L3323" s="1">
        <v>6348.24</v>
      </c>
      <c r="M3323" s="1">
        <v>7593.87</v>
      </c>
      <c r="N3323" s="1">
        <v>7704.9</v>
      </c>
      <c r="O3323" s="1">
        <v>7994.6</v>
      </c>
      <c r="P3323" s="1">
        <v>8108.67</v>
      </c>
      <c r="Q3323" s="1">
        <v>8076.37</v>
      </c>
      <c r="R3323" s="1">
        <v>8122.8</v>
      </c>
      <c r="S3323" s="1">
        <v>8064.25</v>
      </c>
      <c r="T3323" s="1">
        <v>7781.62</v>
      </c>
      <c r="U3323" s="1">
        <v>8422.6</v>
      </c>
      <c r="V3323" s="1">
        <v>7848.24</v>
      </c>
      <c r="W3323" s="1">
        <v>7700.86</v>
      </c>
      <c r="X3323" s="1">
        <v>7730.14</v>
      </c>
      <c r="Y3323" s="1">
        <v>7220.38</v>
      </c>
      <c r="Z3323" s="1">
        <v>6560.22</v>
      </c>
      <c r="AA3323" s="1" t="s">
        <v>89</v>
      </c>
    </row>
    <row r="3324" spans="1:27" hidden="1" x14ac:dyDescent="0.25">
      <c r="A3324" s="1" t="s">
        <v>176</v>
      </c>
      <c r="B3324" s="1" t="s">
        <v>46</v>
      </c>
      <c r="C3324" s="1">
        <v>425.11</v>
      </c>
      <c r="D3324" s="1">
        <v>476.16</v>
      </c>
      <c r="E3324" s="1">
        <v>453.68</v>
      </c>
      <c r="F3324" s="1">
        <v>462.29</v>
      </c>
      <c r="G3324" s="1">
        <v>423.17</v>
      </c>
      <c r="H3324" s="1">
        <v>512.12</v>
      </c>
      <c r="I3324" s="1">
        <v>508.15</v>
      </c>
      <c r="J3324" s="1">
        <v>520.70000000000005</v>
      </c>
      <c r="K3324" s="1">
        <v>523.6</v>
      </c>
      <c r="L3324" s="1">
        <v>557.65</v>
      </c>
      <c r="M3324" s="1">
        <v>588.16</v>
      </c>
      <c r="N3324" s="1">
        <v>617.49</v>
      </c>
      <c r="O3324" s="1">
        <v>580.94000000000005</v>
      </c>
      <c r="P3324" s="1">
        <v>594.70000000000005</v>
      </c>
      <c r="Q3324" s="1">
        <v>595.53</v>
      </c>
      <c r="R3324" s="1">
        <v>575.08000000000004</v>
      </c>
      <c r="S3324" s="1">
        <v>600.70000000000005</v>
      </c>
      <c r="T3324" s="1">
        <v>572.55999999999995</v>
      </c>
      <c r="U3324" s="1">
        <v>710.52</v>
      </c>
      <c r="V3324" s="1">
        <v>744.3</v>
      </c>
      <c r="W3324" s="1">
        <v>648.44000000000005</v>
      </c>
      <c r="X3324" s="1">
        <v>581.1</v>
      </c>
      <c r="Y3324" s="1">
        <v>515.92999999999995</v>
      </c>
      <c r="Z3324" s="1">
        <v>479.92</v>
      </c>
      <c r="AA3324" s="1" t="s">
        <v>89</v>
      </c>
    </row>
    <row r="3325" spans="1:27" hidden="1" x14ac:dyDescent="0.25">
      <c r="A3325" s="1" t="s">
        <v>176</v>
      </c>
      <c r="B3325" s="1" t="s">
        <v>47</v>
      </c>
      <c r="C3325" s="1">
        <v>371828.92</v>
      </c>
      <c r="D3325" s="1">
        <v>352558.31</v>
      </c>
      <c r="E3325" s="1">
        <v>340158.74</v>
      </c>
      <c r="F3325" s="1">
        <v>334328.78999999998</v>
      </c>
      <c r="G3325" s="1">
        <v>336649.47</v>
      </c>
      <c r="H3325" s="1">
        <v>340492.89</v>
      </c>
      <c r="I3325" s="1">
        <v>342627.15</v>
      </c>
      <c r="J3325" s="1">
        <v>373808.04</v>
      </c>
      <c r="K3325" s="1">
        <v>411332.27</v>
      </c>
      <c r="L3325" s="1">
        <v>430830.05</v>
      </c>
      <c r="M3325" s="1">
        <v>456895.09</v>
      </c>
      <c r="N3325" s="1">
        <v>483219.6</v>
      </c>
      <c r="O3325" s="1">
        <v>496203.22</v>
      </c>
      <c r="P3325" s="1">
        <v>494647.13</v>
      </c>
      <c r="Q3325" s="1">
        <v>488831.77</v>
      </c>
      <c r="R3325" s="1">
        <v>481310.29</v>
      </c>
      <c r="S3325" s="1">
        <v>472731.3</v>
      </c>
      <c r="T3325" s="1">
        <v>458332.39</v>
      </c>
      <c r="U3325" s="1">
        <v>490029.41</v>
      </c>
      <c r="V3325" s="1">
        <v>495446.42</v>
      </c>
      <c r="W3325" s="1">
        <v>487094.3</v>
      </c>
      <c r="X3325" s="1">
        <v>467912.27</v>
      </c>
      <c r="Y3325" s="1">
        <v>433936.95</v>
      </c>
      <c r="Z3325" s="1">
        <v>394721.13</v>
      </c>
      <c r="AA3325" s="1" t="s">
        <v>89</v>
      </c>
    </row>
    <row r="3326" spans="1:27" hidden="1" x14ac:dyDescent="0.25">
      <c r="A3326" s="1" t="s">
        <v>176</v>
      </c>
      <c r="B3326" s="1" t="s">
        <v>48</v>
      </c>
      <c r="C3326" s="1">
        <v>173855.94</v>
      </c>
      <c r="D3326" s="1">
        <v>167664.25</v>
      </c>
      <c r="E3326" s="1">
        <v>165499.29999999999</v>
      </c>
      <c r="F3326" s="1">
        <v>163993.32</v>
      </c>
      <c r="G3326" s="1">
        <v>163741.76999999999</v>
      </c>
      <c r="H3326" s="1">
        <v>161002.43</v>
      </c>
      <c r="I3326" s="1">
        <v>158360.07</v>
      </c>
      <c r="J3326" s="1">
        <v>171290.25</v>
      </c>
      <c r="K3326" s="1">
        <v>184372.04</v>
      </c>
      <c r="L3326" s="1">
        <v>188093.6</v>
      </c>
      <c r="M3326" s="1">
        <v>195753.83</v>
      </c>
      <c r="N3326" s="1">
        <v>197342.43</v>
      </c>
      <c r="O3326" s="1">
        <v>199607.95</v>
      </c>
      <c r="P3326" s="1">
        <v>200626.57</v>
      </c>
      <c r="Q3326" s="1">
        <v>207993.75</v>
      </c>
      <c r="R3326" s="1">
        <v>213014.7</v>
      </c>
      <c r="S3326" s="1">
        <v>210291.7</v>
      </c>
      <c r="T3326" s="1">
        <v>205855.51</v>
      </c>
      <c r="U3326" s="1">
        <v>224088.84</v>
      </c>
      <c r="V3326" s="1">
        <v>227615.82</v>
      </c>
      <c r="W3326" s="1">
        <v>210193.99</v>
      </c>
      <c r="X3326" s="1">
        <v>185608.65</v>
      </c>
      <c r="Y3326" s="1">
        <v>180681.65</v>
      </c>
      <c r="Z3326" s="1">
        <v>159845.04999999999</v>
      </c>
      <c r="AA3326" s="1" t="s">
        <v>89</v>
      </c>
    </row>
    <row r="3327" spans="1:27" hidden="1" x14ac:dyDescent="0.25">
      <c r="A3327" s="1" t="s">
        <v>176</v>
      </c>
      <c r="B3327" s="1" t="s">
        <v>49</v>
      </c>
      <c r="C3327" s="1">
        <v>33111.68</v>
      </c>
      <c r="D3327" s="1">
        <v>31589.29</v>
      </c>
      <c r="E3327" s="1">
        <v>30362.71</v>
      </c>
      <c r="F3327" s="1">
        <v>29014.87</v>
      </c>
      <c r="G3327" s="1">
        <v>29050.62</v>
      </c>
      <c r="H3327" s="1">
        <v>27899.83</v>
      </c>
      <c r="I3327" s="1">
        <v>26695.06</v>
      </c>
      <c r="J3327" s="1">
        <v>28329.99</v>
      </c>
      <c r="K3327" s="1">
        <v>29658.75</v>
      </c>
      <c r="L3327" s="1">
        <v>30181.599999999999</v>
      </c>
      <c r="M3327" s="1">
        <v>30015.38</v>
      </c>
      <c r="N3327" s="1">
        <v>30212.95</v>
      </c>
      <c r="O3327" s="1">
        <v>29670.89</v>
      </c>
      <c r="P3327" s="1">
        <v>31101.200000000001</v>
      </c>
      <c r="Q3327" s="1">
        <v>32299.58</v>
      </c>
      <c r="R3327" s="1">
        <v>31829.13</v>
      </c>
      <c r="S3327" s="1">
        <v>30609.35</v>
      </c>
      <c r="T3327" s="1">
        <v>31609.99</v>
      </c>
      <c r="U3327" s="1">
        <v>38316.06</v>
      </c>
      <c r="V3327" s="1">
        <v>40452.33</v>
      </c>
      <c r="W3327" s="1">
        <v>40425.480000000003</v>
      </c>
      <c r="X3327" s="1">
        <v>38793.93</v>
      </c>
      <c r="Y3327" s="1">
        <v>36067.21</v>
      </c>
      <c r="Z3327" s="1">
        <v>33336.660000000003</v>
      </c>
      <c r="AA3327" s="1" t="s">
        <v>89</v>
      </c>
    </row>
    <row r="3328" spans="1:27" hidden="1" x14ac:dyDescent="0.25">
      <c r="A3328" s="1" t="s">
        <v>176</v>
      </c>
      <c r="B3328" s="1" t="s">
        <v>50</v>
      </c>
      <c r="C3328" s="1">
        <v>133528.54999999999</v>
      </c>
      <c r="D3328" s="1">
        <v>124476.94</v>
      </c>
      <c r="E3328" s="1">
        <v>116069.69</v>
      </c>
      <c r="F3328" s="1">
        <v>115980.04</v>
      </c>
      <c r="G3328" s="1">
        <v>116520.43</v>
      </c>
      <c r="H3328" s="1">
        <v>119300.58</v>
      </c>
      <c r="I3328" s="1">
        <v>119504.09</v>
      </c>
      <c r="J3328" s="1">
        <v>132670</v>
      </c>
      <c r="K3328" s="1">
        <v>139177.76</v>
      </c>
      <c r="L3328" s="1">
        <v>146043.28</v>
      </c>
      <c r="M3328" s="1">
        <v>154733.01999999999</v>
      </c>
      <c r="N3328" s="1">
        <v>161840.34</v>
      </c>
      <c r="O3328" s="1">
        <v>163527.35</v>
      </c>
      <c r="P3328" s="1">
        <v>165723.65</v>
      </c>
      <c r="Q3328" s="1">
        <v>166012.68</v>
      </c>
      <c r="R3328" s="1">
        <v>166536.17000000001</v>
      </c>
      <c r="S3328" s="1">
        <v>165024.84</v>
      </c>
      <c r="T3328" s="1">
        <v>164384.64000000001</v>
      </c>
      <c r="U3328" s="1">
        <v>189013.53</v>
      </c>
      <c r="V3328" s="1">
        <v>197943.99</v>
      </c>
      <c r="W3328" s="1">
        <v>192615.46</v>
      </c>
      <c r="X3328" s="1">
        <v>178473.8</v>
      </c>
      <c r="Y3328" s="1">
        <v>158912.04</v>
      </c>
      <c r="Z3328" s="1">
        <v>143295.07</v>
      </c>
      <c r="AA3328" s="1" t="s">
        <v>89</v>
      </c>
    </row>
    <row r="3329" spans="1:27" x14ac:dyDescent="0.25">
      <c r="A3329" s="1" t="s">
        <v>176</v>
      </c>
      <c r="B3329" s="1" t="s">
        <v>51</v>
      </c>
      <c r="C3329" s="1">
        <v>806129.24</v>
      </c>
      <c r="D3329" s="1">
        <v>768499.29</v>
      </c>
      <c r="E3329" s="1">
        <v>749367.16</v>
      </c>
      <c r="F3329" s="1">
        <v>746967.13</v>
      </c>
      <c r="G3329" s="1">
        <v>775887.83</v>
      </c>
      <c r="H3329" s="1">
        <v>814761.7</v>
      </c>
      <c r="I3329" s="1">
        <v>852978.99</v>
      </c>
      <c r="J3329" s="1">
        <v>936696.29</v>
      </c>
      <c r="K3329" s="1">
        <v>1012116.92</v>
      </c>
      <c r="L3329" s="1">
        <v>1060111.42</v>
      </c>
      <c r="M3329" s="1">
        <v>1107193.7</v>
      </c>
      <c r="N3329" s="1">
        <v>1168065.3999999999</v>
      </c>
      <c r="O3329" s="1">
        <v>1193864.23</v>
      </c>
      <c r="P3329" s="1">
        <v>1168380</v>
      </c>
      <c r="Q3329" s="1">
        <v>1143277.3799999999</v>
      </c>
      <c r="R3329" s="1">
        <v>1133614.3600000001</v>
      </c>
      <c r="S3329" s="1">
        <v>1101021.7</v>
      </c>
      <c r="T3329" s="1">
        <v>1081704.48</v>
      </c>
      <c r="U3329" s="1">
        <v>1180297.7</v>
      </c>
      <c r="V3329" s="1">
        <v>1214492.58</v>
      </c>
      <c r="W3329" s="1">
        <v>1158499.81</v>
      </c>
      <c r="X3329" s="1">
        <v>1082863.05</v>
      </c>
      <c r="Y3329" s="1">
        <v>992867.94</v>
      </c>
      <c r="Z3329" s="1">
        <v>904456.39</v>
      </c>
      <c r="AA3329" s="1" t="s">
        <v>89</v>
      </c>
    </row>
    <row r="3330" spans="1:27" hidden="1" x14ac:dyDescent="0.25">
      <c r="A3330" s="1" t="s">
        <v>176</v>
      </c>
      <c r="B3330" s="1" t="s">
        <v>52</v>
      </c>
      <c r="C3330" s="1">
        <v>248952.93</v>
      </c>
      <c r="D3330" s="1">
        <v>240467.03</v>
      </c>
      <c r="E3330" s="1">
        <v>237287.45</v>
      </c>
      <c r="F3330" s="1">
        <v>235842.5</v>
      </c>
      <c r="G3330" s="1">
        <v>241752.87</v>
      </c>
      <c r="H3330" s="1">
        <v>246528.91</v>
      </c>
      <c r="I3330" s="1">
        <v>249435.02</v>
      </c>
      <c r="J3330" s="1">
        <v>268564.92</v>
      </c>
      <c r="K3330" s="1">
        <v>281870.64</v>
      </c>
      <c r="L3330" s="1">
        <v>290645.57</v>
      </c>
      <c r="M3330" s="1">
        <v>300060.94</v>
      </c>
      <c r="N3330" s="1">
        <v>311187.83</v>
      </c>
      <c r="O3330" s="1">
        <v>315591.37</v>
      </c>
      <c r="P3330" s="1">
        <v>315424.33</v>
      </c>
      <c r="Q3330" s="1">
        <v>312927.96000000002</v>
      </c>
      <c r="R3330" s="1">
        <v>311288.69</v>
      </c>
      <c r="S3330" s="1">
        <v>307089.84000000003</v>
      </c>
      <c r="T3330" s="1">
        <v>304056.5</v>
      </c>
      <c r="U3330" s="1">
        <v>329345.21999999997</v>
      </c>
      <c r="V3330" s="1">
        <v>333903.7</v>
      </c>
      <c r="W3330" s="1">
        <v>321127.77</v>
      </c>
      <c r="X3330" s="1">
        <v>302260.95</v>
      </c>
      <c r="Y3330" s="1">
        <v>279751.78000000003</v>
      </c>
      <c r="Z3330" s="1">
        <v>257715.49</v>
      </c>
      <c r="AA3330" s="1" t="s">
        <v>89</v>
      </c>
    </row>
    <row r="3331" spans="1:27" hidden="1" x14ac:dyDescent="0.25">
      <c r="A3331" s="1" t="s">
        <v>176</v>
      </c>
      <c r="B3331" s="1" t="s">
        <v>53</v>
      </c>
      <c r="C3331" s="1">
        <v>8507.0499999999993</v>
      </c>
      <c r="D3331" s="1">
        <v>8140.06</v>
      </c>
      <c r="E3331" s="1">
        <v>7896.38</v>
      </c>
      <c r="F3331" s="1">
        <v>7821.71</v>
      </c>
      <c r="G3331" s="1">
        <v>7846.93</v>
      </c>
      <c r="H3331" s="1">
        <v>8192.41</v>
      </c>
      <c r="I3331" s="1">
        <v>7842.04</v>
      </c>
      <c r="J3331" s="1">
        <v>8057.62</v>
      </c>
      <c r="K3331" s="1">
        <v>9145.66</v>
      </c>
      <c r="L3331" s="1">
        <v>9818.3700000000008</v>
      </c>
      <c r="M3331" s="1">
        <v>10646.96</v>
      </c>
      <c r="N3331" s="1">
        <v>11076.05</v>
      </c>
      <c r="O3331" s="1">
        <v>11330.84</v>
      </c>
      <c r="P3331" s="1">
        <v>11106.17</v>
      </c>
      <c r="Q3331" s="1">
        <v>11251.04</v>
      </c>
      <c r="R3331" s="1">
        <v>11576.89</v>
      </c>
      <c r="S3331" s="1">
        <v>11368.74</v>
      </c>
      <c r="T3331" s="1">
        <v>11285.04</v>
      </c>
      <c r="U3331" s="1">
        <v>12015.42</v>
      </c>
      <c r="V3331" s="1">
        <v>12789.25</v>
      </c>
      <c r="W3331" s="1">
        <v>12433.27</v>
      </c>
      <c r="X3331" s="1">
        <v>11766.77</v>
      </c>
      <c r="Y3331" s="1">
        <v>10324.57</v>
      </c>
      <c r="Z3331" s="1">
        <v>8871.15</v>
      </c>
      <c r="AA3331" s="1" t="s">
        <v>89</v>
      </c>
    </row>
    <row r="3332" spans="1:27" hidden="1" x14ac:dyDescent="0.25">
      <c r="A3332" s="1" t="s">
        <v>176</v>
      </c>
      <c r="B3332" s="1" t="s">
        <v>54</v>
      </c>
      <c r="C3332" s="1">
        <v>287945.87</v>
      </c>
      <c r="D3332" s="1">
        <v>273762.74</v>
      </c>
      <c r="E3332" s="1">
        <v>262240.57</v>
      </c>
      <c r="F3332" s="1">
        <v>253541.41</v>
      </c>
      <c r="G3332" s="1">
        <v>246601.98</v>
      </c>
      <c r="H3332" s="1">
        <v>247155.6</v>
      </c>
      <c r="I3332" s="1">
        <v>247792.21</v>
      </c>
      <c r="J3332" s="1">
        <v>275048.07</v>
      </c>
      <c r="K3332" s="1">
        <v>299996.59000000003</v>
      </c>
      <c r="L3332" s="1">
        <v>313146.55</v>
      </c>
      <c r="M3332" s="1">
        <v>327573.65000000002</v>
      </c>
      <c r="N3332" s="1">
        <v>339521.89</v>
      </c>
      <c r="O3332" s="1">
        <v>338942.97</v>
      </c>
      <c r="P3332" s="1">
        <v>343376.33</v>
      </c>
      <c r="Q3332" s="1">
        <v>342478.19</v>
      </c>
      <c r="R3332" s="1">
        <v>340943.02</v>
      </c>
      <c r="S3332" s="1">
        <v>333500.03000000003</v>
      </c>
      <c r="T3332" s="1">
        <v>326207.34999999998</v>
      </c>
      <c r="U3332" s="1">
        <v>359374.7</v>
      </c>
      <c r="V3332" s="1">
        <v>368614.57</v>
      </c>
      <c r="W3332" s="1">
        <v>362987.12</v>
      </c>
      <c r="X3332" s="1">
        <v>350244.85</v>
      </c>
      <c r="Y3332" s="1">
        <v>328945.01</v>
      </c>
      <c r="Z3332" s="1">
        <v>306761.13</v>
      </c>
      <c r="AA3332" s="1" t="s">
        <v>89</v>
      </c>
    </row>
    <row r="3333" spans="1:27" hidden="1" x14ac:dyDescent="0.25">
      <c r="A3333" s="1" t="s">
        <v>176</v>
      </c>
      <c r="B3333" s="1" t="s">
        <v>55</v>
      </c>
      <c r="C3333" s="1">
        <v>945.14</v>
      </c>
      <c r="D3333" s="1">
        <v>869.57</v>
      </c>
      <c r="E3333" s="1">
        <v>832</v>
      </c>
      <c r="F3333" s="1">
        <v>823.93</v>
      </c>
      <c r="G3333" s="1">
        <v>852.61</v>
      </c>
      <c r="H3333" s="1">
        <v>988.31</v>
      </c>
      <c r="I3333" s="1">
        <v>1061.2</v>
      </c>
      <c r="J3333" s="1">
        <v>1240.1500000000001</v>
      </c>
      <c r="K3333" s="1">
        <v>1428.19</v>
      </c>
      <c r="L3333" s="1">
        <v>1546.01</v>
      </c>
      <c r="M3333" s="1">
        <v>1595.9</v>
      </c>
      <c r="N3333" s="1">
        <v>1696.11</v>
      </c>
      <c r="O3333" s="1">
        <v>1624.47</v>
      </c>
      <c r="P3333" s="1">
        <v>1511.44</v>
      </c>
      <c r="Q3333" s="1">
        <v>1505.76</v>
      </c>
      <c r="R3333" s="1">
        <v>1479.22</v>
      </c>
      <c r="S3333" s="1">
        <v>1472.5</v>
      </c>
      <c r="T3333" s="1">
        <v>1622.36</v>
      </c>
      <c r="U3333" s="1">
        <v>2375.0500000000002</v>
      </c>
      <c r="V3333" s="1">
        <v>2403.92</v>
      </c>
      <c r="W3333" s="1">
        <v>2143.6799999999998</v>
      </c>
      <c r="X3333" s="1">
        <v>1803.59</v>
      </c>
      <c r="Y3333" s="1">
        <v>1436.8</v>
      </c>
      <c r="Z3333" s="1">
        <v>1102.8900000000001</v>
      </c>
      <c r="AA3333" s="1" t="s">
        <v>89</v>
      </c>
    </row>
    <row r="3334" spans="1:27" hidden="1" x14ac:dyDescent="0.25">
      <c r="A3334" s="1" t="s">
        <v>176</v>
      </c>
      <c r="B3334" s="1" t="s">
        <v>56</v>
      </c>
      <c r="C3334" s="1">
        <v>107241.34</v>
      </c>
      <c r="D3334" s="1">
        <v>104252.75</v>
      </c>
      <c r="E3334" s="1">
        <v>100670.72</v>
      </c>
      <c r="F3334" s="1">
        <v>97476.67</v>
      </c>
      <c r="G3334" s="1">
        <v>96837.43</v>
      </c>
      <c r="H3334" s="1">
        <v>97875.59</v>
      </c>
      <c r="I3334" s="1">
        <v>98885.69</v>
      </c>
      <c r="J3334" s="1">
        <v>109062.39</v>
      </c>
      <c r="K3334" s="1">
        <v>114218.92</v>
      </c>
      <c r="L3334" s="1">
        <v>120608.67</v>
      </c>
      <c r="M3334" s="1">
        <v>127407.03999999999</v>
      </c>
      <c r="N3334" s="1">
        <v>134241.82</v>
      </c>
      <c r="O3334" s="1">
        <v>134408.06</v>
      </c>
      <c r="P3334" s="1">
        <v>136053.45000000001</v>
      </c>
      <c r="Q3334" s="1">
        <v>136873.43</v>
      </c>
      <c r="R3334" s="1">
        <v>135167.56</v>
      </c>
      <c r="S3334" s="1">
        <v>132984.81</v>
      </c>
      <c r="T3334" s="1">
        <v>132565.5</v>
      </c>
      <c r="U3334" s="1">
        <v>150371</v>
      </c>
      <c r="V3334" s="1">
        <v>154663.81</v>
      </c>
      <c r="W3334" s="1">
        <v>150013.03</v>
      </c>
      <c r="X3334" s="1">
        <v>140564</v>
      </c>
      <c r="Y3334" s="1">
        <v>127770.18</v>
      </c>
      <c r="Z3334" s="1">
        <v>116843.39</v>
      </c>
      <c r="AA3334" s="1" t="s">
        <v>89</v>
      </c>
    </row>
    <row r="3335" spans="1:27" hidden="1" x14ac:dyDescent="0.25">
      <c r="A3335" s="1" t="s">
        <v>176</v>
      </c>
      <c r="B3335" s="1" t="s">
        <v>57</v>
      </c>
      <c r="C3335" s="1">
        <v>1708.1</v>
      </c>
      <c r="D3335" s="1">
        <v>1640.35</v>
      </c>
      <c r="E3335" s="1">
        <v>1614.53</v>
      </c>
      <c r="F3335" s="1">
        <v>1567.6</v>
      </c>
      <c r="G3335" s="1">
        <v>1528.35</v>
      </c>
      <c r="H3335" s="1">
        <v>1474.95</v>
      </c>
      <c r="I3335" s="1">
        <v>1573.05</v>
      </c>
      <c r="J3335" s="1">
        <v>1576.9</v>
      </c>
      <c r="K3335" s="1">
        <v>1720.58</v>
      </c>
      <c r="L3335" s="1">
        <v>1723.47</v>
      </c>
      <c r="M3335" s="1">
        <v>1709.75</v>
      </c>
      <c r="N3335" s="1">
        <v>1731.08</v>
      </c>
      <c r="O3335" s="1">
        <v>1873.16</v>
      </c>
      <c r="P3335" s="1">
        <v>1954.18</v>
      </c>
      <c r="Q3335" s="1">
        <v>1919.9</v>
      </c>
      <c r="R3335" s="1">
        <v>1799.33</v>
      </c>
      <c r="S3335" s="1">
        <v>1587.73</v>
      </c>
      <c r="T3335" s="1">
        <v>1617.45</v>
      </c>
      <c r="U3335" s="1">
        <v>1959.78</v>
      </c>
      <c r="V3335" s="1">
        <v>2014.76</v>
      </c>
      <c r="W3335" s="1">
        <v>1955.15</v>
      </c>
      <c r="X3335" s="1">
        <v>1907.2</v>
      </c>
      <c r="Y3335" s="1">
        <v>1784.28</v>
      </c>
      <c r="Z3335" s="1">
        <v>1675.71</v>
      </c>
      <c r="AA3335" s="1" t="s">
        <v>89</v>
      </c>
    </row>
    <row r="3336" spans="1:27" hidden="1" x14ac:dyDescent="0.25">
      <c r="A3336" s="1" t="s">
        <v>177</v>
      </c>
      <c r="B3336" s="1" t="s">
        <v>29</v>
      </c>
      <c r="C3336" s="1">
        <v>55366.8</v>
      </c>
      <c r="D3336" s="1">
        <v>54110.55</v>
      </c>
      <c r="E3336" s="1">
        <v>52355.35</v>
      </c>
      <c r="F3336" s="1">
        <v>51715.5</v>
      </c>
      <c r="G3336" s="1">
        <v>50681.86</v>
      </c>
      <c r="H3336" s="1">
        <v>48241.21</v>
      </c>
      <c r="I3336" s="1">
        <v>47044.81</v>
      </c>
      <c r="J3336" s="1">
        <v>52197.83</v>
      </c>
      <c r="K3336" s="1">
        <v>57505.26</v>
      </c>
      <c r="L3336" s="1">
        <v>60366.73</v>
      </c>
      <c r="M3336" s="1">
        <v>62023.95</v>
      </c>
      <c r="N3336" s="1">
        <v>62977.61</v>
      </c>
      <c r="O3336" s="1">
        <v>62909.02</v>
      </c>
      <c r="P3336" s="1">
        <v>63214.64</v>
      </c>
      <c r="Q3336" s="1">
        <v>64982.44</v>
      </c>
      <c r="R3336" s="1">
        <v>65234.8</v>
      </c>
      <c r="S3336" s="1">
        <v>62783.01</v>
      </c>
      <c r="T3336" s="1">
        <v>60547.519999999997</v>
      </c>
      <c r="U3336" s="1">
        <v>66618.45</v>
      </c>
      <c r="V3336" s="1">
        <v>67230.75</v>
      </c>
      <c r="W3336" s="1">
        <v>65813.31</v>
      </c>
      <c r="X3336" s="1">
        <v>63976.81</v>
      </c>
      <c r="Y3336" s="1">
        <v>60218.71</v>
      </c>
      <c r="Z3336" s="1">
        <v>55307.05</v>
      </c>
      <c r="AA3336" s="1" t="s">
        <v>89</v>
      </c>
    </row>
    <row r="3337" spans="1:27" hidden="1" x14ac:dyDescent="0.25">
      <c r="A3337" s="1" t="s">
        <v>177</v>
      </c>
      <c r="B3337" s="1" t="s">
        <v>31</v>
      </c>
      <c r="C3337" s="1">
        <v>62992.95</v>
      </c>
      <c r="D3337" s="1">
        <v>58612.36</v>
      </c>
      <c r="E3337" s="1">
        <v>56525.17</v>
      </c>
      <c r="F3337" s="1">
        <v>55963.99</v>
      </c>
      <c r="G3337" s="1">
        <v>59414.58</v>
      </c>
      <c r="H3337" s="1">
        <v>67111.66</v>
      </c>
      <c r="I3337" s="1">
        <v>75293.119999999995</v>
      </c>
      <c r="J3337" s="1">
        <v>85659.94</v>
      </c>
      <c r="K3337" s="1">
        <v>94086.24</v>
      </c>
      <c r="L3337" s="1">
        <v>98875.27</v>
      </c>
      <c r="M3337" s="1">
        <v>102841.16</v>
      </c>
      <c r="N3337" s="1">
        <v>107002.16</v>
      </c>
      <c r="O3337" s="1">
        <v>105412.03</v>
      </c>
      <c r="P3337" s="1">
        <v>100631.82</v>
      </c>
      <c r="Q3337" s="1">
        <v>99006.77</v>
      </c>
      <c r="R3337" s="1">
        <v>98574</v>
      </c>
      <c r="S3337" s="1">
        <v>100004.1</v>
      </c>
      <c r="T3337" s="1">
        <v>102988.02</v>
      </c>
      <c r="U3337" s="1">
        <v>124781.45</v>
      </c>
      <c r="V3337" s="1">
        <v>135119.94</v>
      </c>
      <c r="W3337" s="1">
        <v>123742.23</v>
      </c>
      <c r="X3337" s="1">
        <v>107786.15</v>
      </c>
      <c r="Y3337" s="1">
        <v>89337.66</v>
      </c>
      <c r="Z3337" s="1">
        <v>72714.62</v>
      </c>
      <c r="AA3337" s="1" t="s">
        <v>89</v>
      </c>
    </row>
    <row r="3338" spans="1:27" hidden="1" x14ac:dyDescent="0.25">
      <c r="A3338" s="1" t="s">
        <v>177</v>
      </c>
      <c r="B3338" s="1" t="s">
        <v>32</v>
      </c>
      <c r="C3338" s="1">
        <v>1219102.57</v>
      </c>
      <c r="D3338" s="1">
        <v>1150180.57</v>
      </c>
      <c r="E3338" s="1">
        <v>1110020.74</v>
      </c>
      <c r="F3338" s="1">
        <v>1106624.71</v>
      </c>
      <c r="G3338" s="1">
        <v>1140564.23</v>
      </c>
      <c r="H3338" s="1">
        <v>1184624.56</v>
      </c>
      <c r="I3338" s="1">
        <v>1338264.6000000001</v>
      </c>
      <c r="J3338" s="1">
        <v>1525057.85</v>
      </c>
      <c r="K3338" s="1">
        <v>1641859.02</v>
      </c>
      <c r="L3338" s="1">
        <v>1705293.07</v>
      </c>
      <c r="M3338" s="1">
        <v>1761429.58</v>
      </c>
      <c r="N3338" s="1">
        <v>1816617.05</v>
      </c>
      <c r="O3338" s="1">
        <v>1860912.81</v>
      </c>
      <c r="P3338" s="1">
        <v>1820788.46</v>
      </c>
      <c r="Q3338" s="1">
        <v>1767485.06</v>
      </c>
      <c r="R3338" s="1">
        <v>1738272.62</v>
      </c>
      <c r="S3338" s="1">
        <v>1704466.44</v>
      </c>
      <c r="T3338" s="1">
        <v>1710901.78</v>
      </c>
      <c r="U3338" s="1">
        <v>1888316.53</v>
      </c>
      <c r="V3338" s="1">
        <v>1896826.38</v>
      </c>
      <c r="W3338" s="1">
        <v>1798922.23</v>
      </c>
      <c r="X3338" s="1">
        <v>1648083.03</v>
      </c>
      <c r="Y3338" s="1">
        <v>1472556.76</v>
      </c>
      <c r="Z3338" s="1">
        <v>1323189.98</v>
      </c>
      <c r="AA3338" s="1" t="s">
        <v>89</v>
      </c>
    </row>
    <row r="3339" spans="1:27" hidden="1" x14ac:dyDescent="0.25">
      <c r="A3339" s="1" t="s">
        <v>177</v>
      </c>
      <c r="B3339" s="1" t="s">
        <v>33</v>
      </c>
      <c r="C3339" s="1">
        <v>95351.64</v>
      </c>
      <c r="D3339" s="1">
        <v>91599.01</v>
      </c>
      <c r="E3339" s="1">
        <v>90280.49</v>
      </c>
      <c r="F3339" s="1">
        <v>90510.33</v>
      </c>
      <c r="G3339" s="1">
        <v>95190.61</v>
      </c>
      <c r="H3339" s="1">
        <v>103848.85</v>
      </c>
      <c r="I3339" s="1">
        <v>105365.97</v>
      </c>
      <c r="J3339" s="1">
        <v>107326.45</v>
      </c>
      <c r="K3339" s="1">
        <v>110271.92</v>
      </c>
      <c r="L3339" s="1">
        <v>112532.53</v>
      </c>
      <c r="M3339" s="1">
        <v>117338.58</v>
      </c>
      <c r="N3339" s="1">
        <v>121388.65</v>
      </c>
      <c r="O3339" s="1">
        <v>120752.85</v>
      </c>
      <c r="P3339" s="1">
        <v>117271.03999999999</v>
      </c>
      <c r="Q3339" s="1">
        <v>117286.58</v>
      </c>
      <c r="R3339" s="1">
        <v>120045.46</v>
      </c>
      <c r="S3339" s="1">
        <v>121773.34</v>
      </c>
      <c r="T3339" s="1">
        <v>123673.92</v>
      </c>
      <c r="U3339" s="1">
        <v>145578.4</v>
      </c>
      <c r="V3339" s="1">
        <v>151459.9</v>
      </c>
      <c r="W3339" s="1">
        <v>144341.81</v>
      </c>
      <c r="X3339" s="1">
        <v>130973.02</v>
      </c>
      <c r="Y3339" s="1">
        <v>112881.85</v>
      </c>
      <c r="Z3339" s="1">
        <v>100488.47</v>
      </c>
      <c r="AA3339" s="1" t="s">
        <v>89</v>
      </c>
    </row>
    <row r="3340" spans="1:27" hidden="1" x14ac:dyDescent="0.25">
      <c r="A3340" s="1" t="s">
        <v>177</v>
      </c>
      <c r="B3340" s="1" t="s">
        <v>34</v>
      </c>
      <c r="C3340" s="1">
        <v>24368.89</v>
      </c>
      <c r="D3340" s="1">
        <v>23030.74</v>
      </c>
      <c r="E3340" s="1">
        <v>22062.080000000002</v>
      </c>
      <c r="F3340" s="1">
        <v>21738.61</v>
      </c>
      <c r="G3340" s="1">
        <v>21935.279999999999</v>
      </c>
      <c r="H3340" s="1">
        <v>21986.5</v>
      </c>
      <c r="I3340" s="1">
        <v>21244.05</v>
      </c>
      <c r="J3340" s="1">
        <v>23104.73</v>
      </c>
      <c r="K3340" s="1">
        <v>25401.35</v>
      </c>
      <c r="L3340" s="1">
        <v>26618.67</v>
      </c>
      <c r="M3340" s="1">
        <v>28512.62</v>
      </c>
      <c r="N3340" s="1">
        <v>30237.19</v>
      </c>
      <c r="O3340" s="1">
        <v>29566.799999999999</v>
      </c>
      <c r="P3340" s="1">
        <v>29642.95</v>
      </c>
      <c r="Q3340" s="1">
        <v>30316.15</v>
      </c>
      <c r="R3340" s="1">
        <v>30650.53</v>
      </c>
      <c r="S3340" s="1">
        <v>30572.9</v>
      </c>
      <c r="T3340" s="1">
        <v>30001.79</v>
      </c>
      <c r="U3340" s="1">
        <v>32817.4</v>
      </c>
      <c r="V3340" s="1">
        <v>33688.480000000003</v>
      </c>
      <c r="W3340" s="1">
        <v>33071.769999999997</v>
      </c>
      <c r="X3340" s="1">
        <v>31584.01</v>
      </c>
      <c r="Y3340" s="1">
        <v>29217.67</v>
      </c>
      <c r="Z3340" s="1">
        <v>26394.61</v>
      </c>
      <c r="AA3340" s="1" t="s">
        <v>89</v>
      </c>
    </row>
    <row r="3341" spans="1:27" hidden="1" x14ac:dyDescent="0.25">
      <c r="A3341" s="1" t="s">
        <v>177</v>
      </c>
      <c r="B3341" s="1" t="s">
        <v>35</v>
      </c>
      <c r="C3341" s="1">
        <v>125258.36</v>
      </c>
      <c r="D3341" s="1">
        <v>119430.22</v>
      </c>
      <c r="E3341" s="1">
        <v>115061.75</v>
      </c>
      <c r="F3341" s="1">
        <v>114834.08</v>
      </c>
      <c r="G3341" s="1">
        <v>117830.02</v>
      </c>
      <c r="H3341" s="1">
        <v>124321.5</v>
      </c>
      <c r="I3341" s="1">
        <v>130335.54</v>
      </c>
      <c r="J3341" s="1">
        <v>147417.32</v>
      </c>
      <c r="K3341" s="1">
        <v>156776.99</v>
      </c>
      <c r="L3341" s="1">
        <v>165583.70000000001</v>
      </c>
      <c r="M3341" s="1">
        <v>174496.25</v>
      </c>
      <c r="N3341" s="1">
        <v>182465.08</v>
      </c>
      <c r="O3341" s="1">
        <v>183481.27</v>
      </c>
      <c r="P3341" s="1">
        <v>178181.51</v>
      </c>
      <c r="Q3341" s="1">
        <v>173767.95</v>
      </c>
      <c r="R3341" s="1">
        <v>169230.36</v>
      </c>
      <c r="S3341" s="1">
        <v>167261.89000000001</v>
      </c>
      <c r="T3341" s="1">
        <v>168380.04</v>
      </c>
      <c r="U3341" s="1">
        <v>190053.14</v>
      </c>
      <c r="V3341" s="1">
        <v>194459.72</v>
      </c>
      <c r="W3341" s="1">
        <v>184922.15</v>
      </c>
      <c r="X3341" s="1">
        <v>170293.09</v>
      </c>
      <c r="Y3341" s="1">
        <v>152673.48000000001</v>
      </c>
      <c r="Z3341" s="1">
        <v>136361.84</v>
      </c>
      <c r="AA3341" s="1" t="s">
        <v>89</v>
      </c>
    </row>
    <row r="3342" spans="1:27" hidden="1" x14ac:dyDescent="0.25">
      <c r="A3342" s="1" t="s">
        <v>177</v>
      </c>
      <c r="B3342" s="1" t="s">
        <v>36</v>
      </c>
      <c r="C3342" s="1">
        <v>198498.24</v>
      </c>
      <c r="D3342" s="1">
        <v>189374.79</v>
      </c>
      <c r="E3342" s="1">
        <v>182371.59</v>
      </c>
      <c r="F3342" s="1">
        <v>176547.84</v>
      </c>
      <c r="G3342" s="1">
        <v>174205.12</v>
      </c>
      <c r="H3342" s="1">
        <v>170183.41</v>
      </c>
      <c r="I3342" s="1">
        <v>168156.49</v>
      </c>
      <c r="J3342" s="1">
        <v>180447.89</v>
      </c>
      <c r="K3342" s="1">
        <v>192887.56</v>
      </c>
      <c r="L3342" s="1">
        <v>200587.9</v>
      </c>
      <c r="M3342" s="1">
        <v>207280.2</v>
      </c>
      <c r="N3342" s="1">
        <v>212117.21</v>
      </c>
      <c r="O3342" s="1">
        <v>210452.9</v>
      </c>
      <c r="P3342" s="1">
        <v>216765.59</v>
      </c>
      <c r="Q3342" s="1">
        <v>219615.71</v>
      </c>
      <c r="R3342" s="1">
        <v>214225.99</v>
      </c>
      <c r="S3342" s="1">
        <v>206448.79</v>
      </c>
      <c r="T3342" s="1">
        <v>201337.03</v>
      </c>
      <c r="U3342" s="1">
        <v>222170.42</v>
      </c>
      <c r="V3342" s="1">
        <v>228878.82</v>
      </c>
      <c r="W3342" s="1">
        <v>230787.27</v>
      </c>
      <c r="X3342" s="1">
        <v>228500.19</v>
      </c>
      <c r="Y3342" s="1">
        <v>219324.46</v>
      </c>
      <c r="Z3342" s="1">
        <v>205455.87</v>
      </c>
      <c r="AA3342" s="1" t="s">
        <v>89</v>
      </c>
    </row>
    <row r="3343" spans="1:27" hidden="1" x14ac:dyDescent="0.25">
      <c r="A3343" s="1" t="s">
        <v>177</v>
      </c>
      <c r="B3343" s="1" t="s">
        <v>37</v>
      </c>
      <c r="C3343" s="1">
        <v>22316.25</v>
      </c>
      <c r="D3343" s="1">
        <v>21242.23</v>
      </c>
      <c r="E3343" s="1">
        <v>20479.11</v>
      </c>
      <c r="F3343" s="1">
        <v>20113.7</v>
      </c>
      <c r="G3343" s="1">
        <v>20238.87</v>
      </c>
      <c r="H3343" s="1">
        <v>20846.54</v>
      </c>
      <c r="I3343" s="1">
        <v>21811.54</v>
      </c>
      <c r="J3343" s="1">
        <v>24958.91</v>
      </c>
      <c r="K3343" s="1">
        <v>27688.39</v>
      </c>
      <c r="L3343" s="1">
        <v>30347.200000000001</v>
      </c>
      <c r="M3343" s="1">
        <v>32846.519999999997</v>
      </c>
      <c r="N3343" s="1">
        <v>35123.769999999997</v>
      </c>
      <c r="O3343" s="1">
        <v>35196.449999999997</v>
      </c>
      <c r="P3343" s="1">
        <v>33349.21</v>
      </c>
      <c r="Q3343" s="1">
        <v>32491.200000000001</v>
      </c>
      <c r="R3343" s="1">
        <v>32505.34</v>
      </c>
      <c r="S3343" s="1">
        <v>31948.14</v>
      </c>
      <c r="T3343" s="1">
        <v>31378.82</v>
      </c>
      <c r="U3343" s="1">
        <v>35392.28</v>
      </c>
      <c r="V3343" s="1">
        <v>36084.74</v>
      </c>
      <c r="W3343" s="1">
        <v>34265.760000000002</v>
      </c>
      <c r="X3343" s="1">
        <v>31566.58</v>
      </c>
      <c r="Y3343" s="1">
        <v>27845.85</v>
      </c>
      <c r="Z3343" s="1">
        <v>24020.15</v>
      </c>
      <c r="AA3343" s="1" t="s">
        <v>89</v>
      </c>
    </row>
    <row r="3344" spans="1:27" hidden="1" x14ac:dyDescent="0.25">
      <c r="A3344" s="1" t="s">
        <v>177</v>
      </c>
      <c r="B3344" s="1" t="s">
        <v>38</v>
      </c>
      <c r="C3344" s="1">
        <v>19348.11</v>
      </c>
      <c r="D3344" s="1">
        <v>18554.14</v>
      </c>
      <c r="E3344" s="1">
        <v>18275</v>
      </c>
      <c r="F3344" s="1">
        <v>17927.91</v>
      </c>
      <c r="G3344" s="1">
        <v>14895.62</v>
      </c>
      <c r="H3344" s="1">
        <v>17300.41</v>
      </c>
      <c r="I3344" s="1">
        <v>17833.73</v>
      </c>
      <c r="J3344" s="1">
        <v>20648.810000000001</v>
      </c>
      <c r="K3344" s="1">
        <v>22460.48</v>
      </c>
      <c r="L3344" s="1">
        <v>24058.93</v>
      </c>
      <c r="M3344" s="1">
        <v>25721.83</v>
      </c>
      <c r="N3344" s="1">
        <v>26999.29</v>
      </c>
      <c r="O3344" s="1">
        <v>26035.54</v>
      </c>
      <c r="P3344" s="1">
        <v>26948.66</v>
      </c>
      <c r="Q3344" s="1">
        <v>26637.23</v>
      </c>
      <c r="R3344" s="1">
        <v>26818.400000000001</v>
      </c>
      <c r="S3344" s="1">
        <v>26292.11</v>
      </c>
      <c r="T3344" s="1">
        <v>24664.93</v>
      </c>
      <c r="U3344" s="1">
        <v>26340.720000000001</v>
      </c>
      <c r="V3344" s="1">
        <v>26571.55</v>
      </c>
      <c r="W3344" s="1">
        <v>26426.32</v>
      </c>
      <c r="X3344" s="1">
        <v>25041.5</v>
      </c>
      <c r="Y3344" s="1">
        <v>23766.76</v>
      </c>
      <c r="Z3344" s="1">
        <v>21715.09</v>
      </c>
      <c r="AA3344" s="1" t="s">
        <v>89</v>
      </c>
    </row>
    <row r="3345" spans="1:27" hidden="1" x14ac:dyDescent="0.25">
      <c r="A3345" s="1" t="s">
        <v>177</v>
      </c>
      <c r="B3345" s="1" t="s">
        <v>39</v>
      </c>
      <c r="C3345" s="1">
        <v>5571.47</v>
      </c>
      <c r="D3345" s="1">
        <v>5268.51</v>
      </c>
      <c r="E3345" s="1">
        <v>5087.82</v>
      </c>
      <c r="F3345" s="1">
        <v>4991.32</v>
      </c>
      <c r="G3345" s="1">
        <v>5014.3</v>
      </c>
      <c r="H3345" s="1">
        <v>5185.1400000000003</v>
      </c>
      <c r="I3345" s="1">
        <v>5400.76</v>
      </c>
      <c r="J3345" s="1">
        <v>6149.49</v>
      </c>
      <c r="K3345" s="1">
        <v>6867.18</v>
      </c>
      <c r="L3345" s="1">
        <v>7293.28</v>
      </c>
      <c r="M3345" s="1">
        <v>7822.02</v>
      </c>
      <c r="N3345" s="1">
        <v>7932.77</v>
      </c>
      <c r="O3345" s="1">
        <v>7851.03</v>
      </c>
      <c r="P3345" s="1">
        <v>7661.28</v>
      </c>
      <c r="Q3345" s="1">
        <v>7718.81</v>
      </c>
      <c r="R3345" s="1">
        <v>7884.45</v>
      </c>
      <c r="S3345" s="1">
        <v>8023.09</v>
      </c>
      <c r="T3345" s="1">
        <v>7905.36</v>
      </c>
      <c r="U3345" s="1">
        <v>9101.09</v>
      </c>
      <c r="V3345" s="1">
        <v>9680.36</v>
      </c>
      <c r="W3345" s="1">
        <v>9286.83</v>
      </c>
      <c r="X3345" s="1">
        <v>8462.64</v>
      </c>
      <c r="Y3345" s="1">
        <v>7200.57</v>
      </c>
      <c r="Z3345" s="1">
        <v>6003.91</v>
      </c>
      <c r="AA3345" s="1" t="s">
        <v>89</v>
      </c>
    </row>
    <row r="3346" spans="1:27" hidden="1" x14ac:dyDescent="0.25">
      <c r="A3346" s="1" t="s">
        <v>177</v>
      </c>
      <c r="B3346" s="1" t="s">
        <v>40</v>
      </c>
      <c r="C3346" s="1">
        <v>136327.97</v>
      </c>
      <c r="D3346" s="1">
        <v>130230.39999999999</v>
      </c>
      <c r="E3346" s="1">
        <v>129625.59</v>
      </c>
      <c r="F3346" s="1">
        <v>128286.29</v>
      </c>
      <c r="G3346" s="1">
        <v>129034.06</v>
      </c>
      <c r="H3346" s="1">
        <v>133985.89000000001</v>
      </c>
      <c r="I3346" s="1">
        <v>143981.85999999999</v>
      </c>
      <c r="J3346" s="1">
        <v>156139.23000000001</v>
      </c>
      <c r="K3346" s="1">
        <v>166881.15</v>
      </c>
      <c r="L3346" s="1">
        <v>172297.79</v>
      </c>
      <c r="M3346" s="1">
        <v>170250.49</v>
      </c>
      <c r="N3346" s="1">
        <v>174807.09</v>
      </c>
      <c r="O3346" s="1">
        <v>171030.87</v>
      </c>
      <c r="P3346" s="1">
        <v>170938.93</v>
      </c>
      <c r="Q3346" s="1">
        <v>173888.83</v>
      </c>
      <c r="R3346" s="1">
        <v>170864.71</v>
      </c>
      <c r="S3346" s="1">
        <v>170175.41</v>
      </c>
      <c r="T3346" s="1">
        <v>174167.69</v>
      </c>
      <c r="U3346" s="1">
        <v>196962.14</v>
      </c>
      <c r="V3346" s="1">
        <v>200856.79</v>
      </c>
      <c r="W3346" s="1">
        <v>189933.41</v>
      </c>
      <c r="X3346" s="1">
        <v>176531.6</v>
      </c>
      <c r="Y3346" s="1">
        <v>163280.82999999999</v>
      </c>
      <c r="Z3346" s="1">
        <v>148116.42000000001</v>
      </c>
      <c r="AA3346" s="1" t="s">
        <v>89</v>
      </c>
    </row>
    <row r="3347" spans="1:27" hidden="1" x14ac:dyDescent="0.25">
      <c r="A3347" s="1" t="s">
        <v>177</v>
      </c>
      <c r="B3347" s="1" t="s">
        <v>41</v>
      </c>
      <c r="C3347" s="1">
        <v>2138649.2799999998</v>
      </c>
      <c r="D3347" s="1">
        <v>2063831.69</v>
      </c>
      <c r="E3347" s="1">
        <v>2001979.19</v>
      </c>
      <c r="F3347" s="1">
        <v>1951698.93</v>
      </c>
      <c r="G3347" s="1">
        <v>1908322.28</v>
      </c>
      <c r="H3347" s="1">
        <v>1834443.44</v>
      </c>
      <c r="I3347" s="1">
        <v>1735272.46</v>
      </c>
      <c r="J3347" s="1">
        <v>1756039.81</v>
      </c>
      <c r="K3347" s="1">
        <v>1804413.66</v>
      </c>
      <c r="L3347" s="1">
        <v>1833738.27</v>
      </c>
      <c r="M3347" s="1">
        <v>1884095.55</v>
      </c>
      <c r="N3347" s="1">
        <v>1944917.65</v>
      </c>
      <c r="O3347" s="1">
        <v>1961239.83</v>
      </c>
      <c r="P3347" s="1">
        <v>2018225.38</v>
      </c>
      <c r="Q3347" s="1">
        <v>2026737.17</v>
      </c>
      <c r="R3347" s="1">
        <v>1978474.81</v>
      </c>
      <c r="S3347" s="1">
        <v>1888358.55</v>
      </c>
      <c r="T3347" s="1">
        <v>1828288.58</v>
      </c>
      <c r="U3347" s="1">
        <v>1996904.59</v>
      </c>
      <c r="V3347" s="1">
        <v>2172784.9300000002</v>
      </c>
      <c r="W3347" s="1">
        <v>2262740.8199999998</v>
      </c>
      <c r="X3347" s="1">
        <v>2313645.6</v>
      </c>
      <c r="Y3347" s="1">
        <v>2286429.16</v>
      </c>
      <c r="Z3347" s="1">
        <v>2202572.83</v>
      </c>
      <c r="AA3347" s="1" t="s">
        <v>89</v>
      </c>
    </row>
    <row r="3348" spans="1:27" hidden="1" x14ac:dyDescent="0.25">
      <c r="A3348" s="1" t="s">
        <v>177</v>
      </c>
      <c r="B3348" s="1" t="s">
        <v>42</v>
      </c>
      <c r="C3348" s="1">
        <v>22952.85</v>
      </c>
      <c r="D3348" s="1">
        <v>21857.42</v>
      </c>
      <c r="E3348" s="1">
        <v>21047.22</v>
      </c>
      <c r="F3348" s="1">
        <v>21151.5</v>
      </c>
      <c r="G3348" s="1">
        <v>20580.2</v>
      </c>
      <c r="H3348" s="1">
        <v>20808.89</v>
      </c>
      <c r="I3348" s="1">
        <v>23128.61</v>
      </c>
      <c r="J3348" s="1">
        <v>25538.799999999999</v>
      </c>
      <c r="K3348" s="1">
        <v>26545.14</v>
      </c>
      <c r="L3348" s="1">
        <v>27794.81</v>
      </c>
      <c r="M3348" s="1">
        <v>31328.04</v>
      </c>
      <c r="N3348" s="1">
        <v>33164.730000000003</v>
      </c>
      <c r="O3348" s="1">
        <v>33301.56</v>
      </c>
      <c r="P3348" s="1">
        <v>32009.98</v>
      </c>
      <c r="Q3348" s="1">
        <v>30339.62</v>
      </c>
      <c r="R3348" s="1">
        <v>29653.279999999999</v>
      </c>
      <c r="S3348" s="1">
        <v>28667.91</v>
      </c>
      <c r="T3348" s="1">
        <v>28106.79</v>
      </c>
      <c r="U3348" s="1">
        <v>31752.05</v>
      </c>
      <c r="V3348" s="1">
        <v>32644.21</v>
      </c>
      <c r="W3348" s="1">
        <v>31433.73</v>
      </c>
      <c r="X3348" s="1">
        <v>28356.5</v>
      </c>
      <c r="Y3348" s="1">
        <v>26692.49</v>
      </c>
      <c r="Z3348" s="1">
        <v>23855.8</v>
      </c>
      <c r="AA3348" s="1" t="s">
        <v>89</v>
      </c>
    </row>
    <row r="3349" spans="1:27" hidden="1" x14ac:dyDescent="0.25">
      <c r="A3349" s="1" t="s">
        <v>177</v>
      </c>
      <c r="B3349" s="1" t="s">
        <v>43</v>
      </c>
      <c r="C3349" s="1">
        <v>41005.370000000003</v>
      </c>
      <c r="D3349" s="1">
        <v>38453.51</v>
      </c>
      <c r="E3349" s="1">
        <v>36432.07</v>
      </c>
      <c r="F3349" s="1">
        <v>35894.97</v>
      </c>
      <c r="G3349" s="1">
        <v>36739.17</v>
      </c>
      <c r="H3349" s="1">
        <v>37991.760000000002</v>
      </c>
      <c r="I3349" s="1">
        <v>39179.85</v>
      </c>
      <c r="J3349" s="1">
        <v>45761.36</v>
      </c>
      <c r="K3349" s="1">
        <v>50156.99</v>
      </c>
      <c r="L3349" s="1">
        <v>54856.04</v>
      </c>
      <c r="M3349" s="1">
        <v>58973.23</v>
      </c>
      <c r="N3349" s="1">
        <v>62573.86</v>
      </c>
      <c r="O3349" s="1">
        <v>62904.18</v>
      </c>
      <c r="P3349" s="1">
        <v>61418.02</v>
      </c>
      <c r="Q3349" s="1">
        <v>60000.01</v>
      </c>
      <c r="R3349" s="1">
        <v>59441.93</v>
      </c>
      <c r="S3349" s="1">
        <v>58221.760000000002</v>
      </c>
      <c r="T3349" s="1">
        <v>58633.9</v>
      </c>
      <c r="U3349" s="1">
        <v>68236.75</v>
      </c>
      <c r="V3349" s="1">
        <v>70113.37</v>
      </c>
      <c r="W3349" s="1">
        <v>67315.25</v>
      </c>
      <c r="X3349" s="1">
        <v>62504.42</v>
      </c>
      <c r="Y3349" s="1">
        <v>55247.88</v>
      </c>
      <c r="Z3349" s="1">
        <v>47353.37</v>
      </c>
      <c r="AA3349" s="1" t="s">
        <v>89</v>
      </c>
    </row>
    <row r="3350" spans="1:27" hidden="1" x14ac:dyDescent="0.25">
      <c r="A3350" s="1" t="s">
        <v>177</v>
      </c>
      <c r="B3350" s="1" t="s">
        <v>44</v>
      </c>
      <c r="C3350" s="1">
        <v>53925.65</v>
      </c>
      <c r="D3350" s="1">
        <v>51227.41</v>
      </c>
      <c r="E3350" s="1">
        <v>49432.67</v>
      </c>
      <c r="F3350" s="1">
        <v>48702.1</v>
      </c>
      <c r="G3350" s="1">
        <v>48794.2</v>
      </c>
      <c r="H3350" s="1">
        <v>49359.15</v>
      </c>
      <c r="I3350" s="1">
        <v>51555.87</v>
      </c>
      <c r="J3350" s="1">
        <v>59966.43</v>
      </c>
      <c r="K3350" s="1">
        <v>65088.78</v>
      </c>
      <c r="L3350" s="1">
        <v>69927.97</v>
      </c>
      <c r="M3350" s="1">
        <v>74453.850000000006</v>
      </c>
      <c r="N3350" s="1">
        <v>79771.66</v>
      </c>
      <c r="O3350" s="1">
        <v>81523.67</v>
      </c>
      <c r="P3350" s="1">
        <v>79577.37</v>
      </c>
      <c r="Q3350" s="1">
        <v>78339.72</v>
      </c>
      <c r="R3350" s="1">
        <v>77239.539999999994</v>
      </c>
      <c r="S3350" s="1">
        <v>75344.75</v>
      </c>
      <c r="T3350" s="1">
        <v>74987.39</v>
      </c>
      <c r="U3350" s="1">
        <v>83180.899999999994</v>
      </c>
      <c r="V3350" s="1">
        <v>83542.320000000007</v>
      </c>
      <c r="W3350" s="1">
        <v>81098.17</v>
      </c>
      <c r="X3350" s="1">
        <v>75564.289999999994</v>
      </c>
      <c r="Y3350" s="1">
        <v>67827.88</v>
      </c>
      <c r="Z3350" s="1">
        <v>60730.16</v>
      </c>
      <c r="AA3350" s="1" t="s">
        <v>89</v>
      </c>
    </row>
    <row r="3351" spans="1:27" hidden="1" x14ac:dyDescent="0.25">
      <c r="A3351" s="1" t="s">
        <v>177</v>
      </c>
      <c r="B3351" s="1" t="s">
        <v>45</v>
      </c>
      <c r="C3351" s="1">
        <v>6126.17</v>
      </c>
      <c r="D3351" s="1">
        <v>5884.92</v>
      </c>
      <c r="E3351" s="1">
        <v>5726.44</v>
      </c>
      <c r="F3351" s="1">
        <v>5581.08</v>
      </c>
      <c r="G3351" s="1">
        <v>5448.85</v>
      </c>
      <c r="H3351" s="1">
        <v>5397.37</v>
      </c>
      <c r="I3351" s="1">
        <v>5411.5</v>
      </c>
      <c r="J3351" s="1">
        <v>6002.01</v>
      </c>
      <c r="K3351" s="1">
        <v>6542.05</v>
      </c>
      <c r="L3351" s="1">
        <v>6848.91</v>
      </c>
      <c r="M3351" s="1">
        <v>7177.98</v>
      </c>
      <c r="N3351" s="1">
        <v>7586.8</v>
      </c>
      <c r="O3351" s="1">
        <v>7627.18</v>
      </c>
      <c r="P3351" s="1">
        <v>7586.8</v>
      </c>
      <c r="Q3351" s="1">
        <v>7719.03</v>
      </c>
      <c r="R3351" s="1">
        <v>7934.04</v>
      </c>
      <c r="S3351" s="1">
        <v>7814.93</v>
      </c>
      <c r="T3351" s="1">
        <v>7386.93</v>
      </c>
      <c r="U3351" s="1">
        <v>8064.25</v>
      </c>
      <c r="V3351" s="1">
        <v>8161.16</v>
      </c>
      <c r="W3351" s="1">
        <v>7959.28</v>
      </c>
      <c r="X3351" s="1">
        <v>7490.9</v>
      </c>
      <c r="Y3351" s="1">
        <v>6899.38</v>
      </c>
      <c r="Z3351" s="1">
        <v>6271.53</v>
      </c>
      <c r="AA3351" s="1" t="s">
        <v>89</v>
      </c>
    </row>
    <row r="3352" spans="1:27" hidden="1" x14ac:dyDescent="0.25">
      <c r="A3352" s="1" t="s">
        <v>177</v>
      </c>
      <c r="B3352" s="1" t="s">
        <v>46</v>
      </c>
      <c r="C3352" s="1">
        <v>474.88</v>
      </c>
      <c r="D3352" s="1">
        <v>437.2</v>
      </c>
      <c r="E3352" s="1">
        <v>465.88</v>
      </c>
      <c r="F3352" s="1">
        <v>455.38</v>
      </c>
      <c r="G3352" s="1">
        <v>420.6</v>
      </c>
      <c r="H3352" s="1">
        <v>519.78</v>
      </c>
      <c r="I3352" s="1">
        <v>518.08000000000004</v>
      </c>
      <c r="J3352" s="1">
        <v>563.59</v>
      </c>
      <c r="K3352" s="1">
        <v>542.74</v>
      </c>
      <c r="L3352" s="1">
        <v>599.85</v>
      </c>
      <c r="M3352" s="1">
        <v>592.98</v>
      </c>
      <c r="N3352" s="1">
        <v>651.67999999999995</v>
      </c>
      <c r="O3352" s="1">
        <v>589.4</v>
      </c>
      <c r="P3352" s="1">
        <v>574.21</v>
      </c>
      <c r="Q3352" s="1">
        <v>598.42999999999995</v>
      </c>
      <c r="R3352" s="1">
        <v>565.13</v>
      </c>
      <c r="S3352" s="1">
        <v>592</v>
      </c>
      <c r="T3352" s="1">
        <v>618.6</v>
      </c>
      <c r="U3352" s="1">
        <v>656.33</v>
      </c>
      <c r="V3352" s="1">
        <v>787.4</v>
      </c>
      <c r="W3352" s="1">
        <v>639.9</v>
      </c>
      <c r="X3352" s="1">
        <v>569.76</v>
      </c>
      <c r="Y3352" s="1">
        <v>508.4</v>
      </c>
      <c r="Z3352" s="1">
        <v>475.46</v>
      </c>
      <c r="AA3352" s="1" t="s">
        <v>89</v>
      </c>
    </row>
    <row r="3353" spans="1:27" hidden="1" x14ac:dyDescent="0.25">
      <c r="A3353" s="1" t="s">
        <v>177</v>
      </c>
      <c r="B3353" s="1" t="s">
        <v>47</v>
      </c>
      <c r="C3353" s="1">
        <v>359069.23</v>
      </c>
      <c r="D3353" s="1">
        <v>345335.22</v>
      </c>
      <c r="E3353" s="1">
        <v>336327.47</v>
      </c>
      <c r="F3353" s="1">
        <v>328903.46000000002</v>
      </c>
      <c r="G3353" s="1">
        <v>331916.25</v>
      </c>
      <c r="H3353" s="1">
        <v>341157.51</v>
      </c>
      <c r="I3353" s="1">
        <v>344538.63</v>
      </c>
      <c r="J3353" s="1">
        <v>382291.81</v>
      </c>
      <c r="K3353" s="1">
        <v>427199.01</v>
      </c>
      <c r="L3353" s="1">
        <v>451944.45</v>
      </c>
      <c r="M3353" s="1">
        <v>476197.65</v>
      </c>
      <c r="N3353" s="1">
        <v>498452.4</v>
      </c>
      <c r="O3353" s="1">
        <v>508551.32</v>
      </c>
      <c r="P3353" s="1">
        <v>503506.2</v>
      </c>
      <c r="Q3353" s="1">
        <v>488802.27</v>
      </c>
      <c r="R3353" s="1">
        <v>482008.82</v>
      </c>
      <c r="S3353" s="1">
        <v>475959.18</v>
      </c>
      <c r="T3353" s="1">
        <v>459890.49</v>
      </c>
      <c r="U3353" s="1">
        <v>495131.67</v>
      </c>
      <c r="V3353" s="1">
        <v>511419.71</v>
      </c>
      <c r="W3353" s="1">
        <v>494900.87</v>
      </c>
      <c r="X3353" s="1">
        <v>476662.42</v>
      </c>
      <c r="Y3353" s="1">
        <v>444441.86</v>
      </c>
      <c r="Z3353" s="1">
        <v>406750.48</v>
      </c>
      <c r="AA3353" s="1" t="s">
        <v>89</v>
      </c>
    </row>
    <row r="3354" spans="1:27" hidden="1" x14ac:dyDescent="0.25">
      <c r="A3354" s="1" t="s">
        <v>177</v>
      </c>
      <c r="B3354" s="1" t="s">
        <v>48</v>
      </c>
      <c r="C3354" s="1">
        <v>160488.1</v>
      </c>
      <c r="D3354" s="1">
        <v>164607.46</v>
      </c>
      <c r="E3354" s="1">
        <v>163284.64000000001</v>
      </c>
      <c r="F3354" s="1">
        <v>164608.94</v>
      </c>
      <c r="G3354" s="1">
        <v>164428.6</v>
      </c>
      <c r="H3354" s="1">
        <v>161107.79</v>
      </c>
      <c r="I3354" s="1">
        <v>160342.25</v>
      </c>
      <c r="J3354" s="1">
        <v>169570.25</v>
      </c>
      <c r="K3354" s="1">
        <v>182291.61</v>
      </c>
      <c r="L3354" s="1">
        <v>181260.56</v>
      </c>
      <c r="M3354" s="1">
        <v>192466.76</v>
      </c>
      <c r="N3354" s="1">
        <v>198467.84</v>
      </c>
      <c r="O3354" s="1">
        <v>192831.41</v>
      </c>
      <c r="P3354" s="1">
        <v>185351.84</v>
      </c>
      <c r="Q3354" s="1">
        <v>197863.86</v>
      </c>
      <c r="R3354" s="1">
        <v>209034.41</v>
      </c>
      <c r="S3354" s="1">
        <v>200857</v>
      </c>
      <c r="T3354" s="1">
        <v>201808.22</v>
      </c>
      <c r="U3354" s="1">
        <v>218944.16</v>
      </c>
      <c r="V3354" s="1">
        <v>223216.85</v>
      </c>
      <c r="W3354" s="1">
        <v>219639.51</v>
      </c>
      <c r="X3354" s="1">
        <v>210793.12</v>
      </c>
      <c r="Y3354" s="1">
        <v>196981.58</v>
      </c>
      <c r="Z3354" s="1">
        <v>186394</v>
      </c>
      <c r="AA3354" s="1" t="s">
        <v>89</v>
      </c>
    </row>
    <row r="3355" spans="1:27" hidden="1" x14ac:dyDescent="0.25">
      <c r="A3355" s="1" t="s">
        <v>177</v>
      </c>
      <c r="B3355" s="1" t="s">
        <v>49</v>
      </c>
      <c r="C3355" s="1">
        <v>31403.82</v>
      </c>
      <c r="D3355" s="1">
        <v>29999.8</v>
      </c>
      <c r="E3355" s="1">
        <v>28817.279999999999</v>
      </c>
      <c r="F3355" s="1">
        <v>28060.15</v>
      </c>
      <c r="G3355" s="1">
        <v>27649.52</v>
      </c>
      <c r="H3355" s="1">
        <v>26773.040000000001</v>
      </c>
      <c r="I3355" s="1">
        <v>26004.69</v>
      </c>
      <c r="J3355" s="1">
        <v>27749.24</v>
      </c>
      <c r="K3355" s="1">
        <v>29735.919999999998</v>
      </c>
      <c r="L3355" s="1">
        <v>31599.279999999999</v>
      </c>
      <c r="M3355" s="1">
        <v>33060.25</v>
      </c>
      <c r="N3355" s="1">
        <v>33966.65</v>
      </c>
      <c r="O3355" s="1">
        <v>33299.43</v>
      </c>
      <c r="P3355" s="1">
        <v>34148.639999999999</v>
      </c>
      <c r="Q3355" s="1">
        <v>34116.04</v>
      </c>
      <c r="R3355" s="1">
        <v>33053.56</v>
      </c>
      <c r="S3355" s="1">
        <v>31407</v>
      </c>
      <c r="T3355" s="1">
        <v>31460.66</v>
      </c>
      <c r="U3355" s="1">
        <v>37778.25</v>
      </c>
      <c r="V3355" s="1">
        <v>39480.080000000002</v>
      </c>
      <c r="W3355" s="1">
        <v>39511.68</v>
      </c>
      <c r="X3355" s="1">
        <v>38193.72</v>
      </c>
      <c r="Y3355" s="1">
        <v>35569.550000000003</v>
      </c>
      <c r="Z3355" s="1">
        <v>32941.4</v>
      </c>
      <c r="AA3355" s="1" t="s">
        <v>89</v>
      </c>
    </row>
    <row r="3356" spans="1:27" hidden="1" x14ac:dyDescent="0.25">
      <c r="A3356" s="1" t="s">
        <v>177</v>
      </c>
      <c r="B3356" s="1" t="s">
        <v>50</v>
      </c>
      <c r="C3356" s="1">
        <v>132515.68</v>
      </c>
      <c r="D3356" s="1">
        <v>126903.77</v>
      </c>
      <c r="E3356" s="1">
        <v>121869.57</v>
      </c>
      <c r="F3356" s="1">
        <v>120407.79</v>
      </c>
      <c r="G3356" s="1">
        <v>121006.88</v>
      </c>
      <c r="H3356" s="1">
        <v>124070.94</v>
      </c>
      <c r="I3356" s="1">
        <v>124000.29</v>
      </c>
      <c r="J3356" s="1">
        <v>137940.87</v>
      </c>
      <c r="K3356" s="1">
        <v>147741.88</v>
      </c>
      <c r="L3356" s="1">
        <v>156127.67999999999</v>
      </c>
      <c r="M3356" s="1">
        <v>167720.07</v>
      </c>
      <c r="N3356" s="1">
        <v>176470.39</v>
      </c>
      <c r="O3356" s="1">
        <v>177162.27</v>
      </c>
      <c r="P3356" s="1">
        <v>178753.87</v>
      </c>
      <c r="Q3356" s="1">
        <v>175822.85</v>
      </c>
      <c r="R3356" s="1">
        <v>176566.39999999999</v>
      </c>
      <c r="S3356" s="1">
        <v>176957.25</v>
      </c>
      <c r="T3356" s="1">
        <v>178628.88</v>
      </c>
      <c r="U3356" s="1">
        <v>203252.64</v>
      </c>
      <c r="V3356" s="1">
        <v>210805.25</v>
      </c>
      <c r="W3356" s="1">
        <v>201877.12</v>
      </c>
      <c r="X3356" s="1">
        <v>189194.44</v>
      </c>
      <c r="Y3356" s="1">
        <v>170510.99</v>
      </c>
      <c r="Z3356" s="1">
        <v>155130.22</v>
      </c>
      <c r="AA3356" s="1" t="s">
        <v>89</v>
      </c>
    </row>
    <row r="3357" spans="1:27" x14ac:dyDescent="0.25">
      <c r="A3357" s="1" t="s">
        <v>177</v>
      </c>
      <c r="B3357" s="1" t="s">
        <v>51</v>
      </c>
      <c r="C3357" s="1">
        <v>838960.71</v>
      </c>
      <c r="D3357" s="1">
        <v>800382.56</v>
      </c>
      <c r="E3357" s="1">
        <v>779170.52</v>
      </c>
      <c r="F3357" s="1">
        <v>774509.95</v>
      </c>
      <c r="G3357" s="1">
        <v>804003.46</v>
      </c>
      <c r="H3357" s="1">
        <v>847582.93</v>
      </c>
      <c r="I3357" s="1">
        <v>893331.69</v>
      </c>
      <c r="J3357" s="1">
        <v>987321.14</v>
      </c>
      <c r="K3357" s="1">
        <v>1058016.3999999999</v>
      </c>
      <c r="L3357" s="1">
        <v>1104310.78</v>
      </c>
      <c r="M3357" s="1">
        <v>1154492.27</v>
      </c>
      <c r="N3357" s="1">
        <v>1200872.26</v>
      </c>
      <c r="O3357" s="1">
        <v>1226346.6100000001</v>
      </c>
      <c r="P3357" s="1">
        <v>1199765.76</v>
      </c>
      <c r="Q3357" s="1">
        <v>1176541.6499999999</v>
      </c>
      <c r="R3357" s="1">
        <v>1160390.94</v>
      </c>
      <c r="S3357" s="1">
        <v>1128197.05</v>
      </c>
      <c r="T3357" s="1">
        <v>1107465.75</v>
      </c>
      <c r="U3357" s="1">
        <v>1200347.77</v>
      </c>
      <c r="V3357" s="1">
        <v>1233330.8899999999</v>
      </c>
      <c r="W3357" s="1">
        <v>1181059.0900000001</v>
      </c>
      <c r="X3357" s="1">
        <v>1100153.79</v>
      </c>
      <c r="Y3357" s="1">
        <v>1006614.67</v>
      </c>
      <c r="Z3357" s="1">
        <v>908469.73</v>
      </c>
      <c r="AA3357" s="1" t="s">
        <v>89</v>
      </c>
    </row>
    <row r="3358" spans="1:27" hidden="1" x14ac:dyDescent="0.25">
      <c r="A3358" s="1" t="s">
        <v>177</v>
      </c>
      <c r="B3358" s="1" t="s">
        <v>52</v>
      </c>
      <c r="C3358" s="1">
        <v>245621.75</v>
      </c>
      <c r="D3358" s="1">
        <v>236806.25</v>
      </c>
      <c r="E3358" s="1">
        <v>232113.07</v>
      </c>
      <c r="F3358" s="1">
        <v>231223.89</v>
      </c>
      <c r="G3358" s="1">
        <v>234024.79</v>
      </c>
      <c r="H3358" s="1">
        <v>228045.7</v>
      </c>
      <c r="I3358" s="1">
        <v>229654.29</v>
      </c>
      <c r="J3358" s="1">
        <v>250890.73</v>
      </c>
      <c r="K3358" s="1">
        <v>267857.06</v>
      </c>
      <c r="L3358" s="1">
        <v>283044.96999999997</v>
      </c>
      <c r="M3358" s="1">
        <v>296021.03999999998</v>
      </c>
      <c r="N3358" s="1">
        <v>309266.92</v>
      </c>
      <c r="O3358" s="1">
        <v>308783.21000000002</v>
      </c>
      <c r="P3358" s="1">
        <v>306995.95</v>
      </c>
      <c r="Q3358" s="1">
        <v>304776.62</v>
      </c>
      <c r="R3358" s="1">
        <v>303601.98</v>
      </c>
      <c r="S3358" s="1">
        <v>297644.69</v>
      </c>
      <c r="T3358" s="1">
        <v>293818.78000000003</v>
      </c>
      <c r="U3358" s="1">
        <v>323002.94</v>
      </c>
      <c r="V3358" s="1">
        <v>332526.69</v>
      </c>
      <c r="W3358" s="1">
        <v>322666.92</v>
      </c>
      <c r="X3358" s="1">
        <v>305325.73</v>
      </c>
      <c r="Y3358" s="1">
        <v>282498.68</v>
      </c>
      <c r="Z3358" s="1">
        <v>261259.31</v>
      </c>
      <c r="AA3358" s="1" t="s">
        <v>89</v>
      </c>
    </row>
    <row r="3359" spans="1:27" hidden="1" x14ac:dyDescent="0.25">
      <c r="A3359" s="1" t="s">
        <v>177</v>
      </c>
      <c r="B3359" s="1" t="s">
        <v>53</v>
      </c>
      <c r="C3359" s="1">
        <v>8127.16</v>
      </c>
      <c r="D3359" s="1">
        <v>7725.51</v>
      </c>
      <c r="E3359" s="1">
        <v>7801.22</v>
      </c>
      <c r="F3359" s="1">
        <v>8089.06</v>
      </c>
      <c r="G3359" s="1">
        <v>8031.06</v>
      </c>
      <c r="H3359" s="1">
        <v>8175.91</v>
      </c>
      <c r="I3359" s="1">
        <v>8286.64</v>
      </c>
      <c r="J3359" s="1">
        <v>8938.5499999999993</v>
      </c>
      <c r="K3359" s="1">
        <v>9742.18</v>
      </c>
      <c r="L3359" s="1">
        <v>10217.44</v>
      </c>
      <c r="M3359" s="1">
        <v>10676.94</v>
      </c>
      <c r="N3359" s="1">
        <v>10995.63</v>
      </c>
      <c r="O3359" s="1">
        <v>10858.46</v>
      </c>
      <c r="P3359" s="1">
        <v>10605.05</v>
      </c>
      <c r="Q3359" s="1">
        <v>10763.14</v>
      </c>
      <c r="R3359" s="1">
        <v>11140.53</v>
      </c>
      <c r="S3359" s="1">
        <v>11121.56</v>
      </c>
      <c r="T3359" s="1">
        <v>11117.26</v>
      </c>
      <c r="U3359" s="1">
        <v>12589.02</v>
      </c>
      <c r="V3359" s="1">
        <v>13488.87</v>
      </c>
      <c r="W3359" s="1">
        <v>13016.48</v>
      </c>
      <c r="X3359" s="1">
        <v>12145.55</v>
      </c>
      <c r="Y3359" s="1">
        <v>10732.14</v>
      </c>
      <c r="Z3359" s="1">
        <v>9264.94</v>
      </c>
      <c r="AA3359" s="1" t="s">
        <v>89</v>
      </c>
    </row>
    <row r="3360" spans="1:27" hidden="1" x14ac:dyDescent="0.25">
      <c r="A3360" s="1" t="s">
        <v>177</v>
      </c>
      <c r="B3360" s="1" t="s">
        <v>54</v>
      </c>
      <c r="C3360" s="1">
        <v>289437.64</v>
      </c>
      <c r="D3360" s="1">
        <v>273497.77</v>
      </c>
      <c r="E3360" s="1">
        <v>261375.96</v>
      </c>
      <c r="F3360" s="1">
        <v>253771.89</v>
      </c>
      <c r="G3360" s="1">
        <v>252964.92</v>
      </c>
      <c r="H3360" s="1">
        <v>247328.72</v>
      </c>
      <c r="I3360" s="1">
        <v>251927.36</v>
      </c>
      <c r="J3360" s="1">
        <v>277202.67</v>
      </c>
      <c r="K3360" s="1">
        <v>299515.93</v>
      </c>
      <c r="L3360" s="1">
        <v>315595.61</v>
      </c>
      <c r="M3360" s="1">
        <v>328769.15999999997</v>
      </c>
      <c r="N3360" s="1">
        <v>341235.04</v>
      </c>
      <c r="O3360" s="1">
        <v>343873.59</v>
      </c>
      <c r="P3360" s="1">
        <v>345896.89</v>
      </c>
      <c r="Q3360" s="1">
        <v>345140.91</v>
      </c>
      <c r="R3360" s="1">
        <v>342282.91</v>
      </c>
      <c r="S3360" s="1">
        <v>334367.94</v>
      </c>
      <c r="T3360" s="1">
        <v>327887.98</v>
      </c>
      <c r="U3360" s="1">
        <v>359459.18</v>
      </c>
      <c r="V3360" s="1">
        <v>365809.39</v>
      </c>
      <c r="W3360" s="1">
        <v>358057.75</v>
      </c>
      <c r="X3360" s="1">
        <v>344232.84</v>
      </c>
      <c r="Y3360" s="1">
        <v>324285.81</v>
      </c>
      <c r="Z3360" s="1">
        <v>301317.06</v>
      </c>
      <c r="AA3360" s="1" t="s">
        <v>89</v>
      </c>
    </row>
    <row r="3361" spans="1:27" hidden="1" x14ac:dyDescent="0.25">
      <c r="A3361" s="1" t="s">
        <v>177</v>
      </c>
      <c r="B3361" s="1" t="s">
        <v>55</v>
      </c>
      <c r="C3361" s="1">
        <v>946.94</v>
      </c>
      <c r="D3361" s="1">
        <v>869.8</v>
      </c>
      <c r="E3361" s="1">
        <v>830.06</v>
      </c>
      <c r="F3361" s="1">
        <v>815.31</v>
      </c>
      <c r="G3361" s="1">
        <v>844.47</v>
      </c>
      <c r="H3361" s="1">
        <v>970.43</v>
      </c>
      <c r="I3361" s="1">
        <v>1069.8699999999999</v>
      </c>
      <c r="J3361" s="1">
        <v>1262.01</v>
      </c>
      <c r="K3361" s="1">
        <v>1436.9</v>
      </c>
      <c r="L3361" s="1">
        <v>1543.14</v>
      </c>
      <c r="M3361" s="1">
        <v>1627.02</v>
      </c>
      <c r="N3361" s="1">
        <v>1683.56</v>
      </c>
      <c r="O3361" s="1">
        <v>1624.83</v>
      </c>
      <c r="P3361" s="1">
        <v>1506.99</v>
      </c>
      <c r="Q3361" s="1">
        <v>1456.46</v>
      </c>
      <c r="R3361" s="1">
        <v>1425.6</v>
      </c>
      <c r="S3361" s="1">
        <v>1503.35</v>
      </c>
      <c r="T3361" s="1">
        <v>1655.39</v>
      </c>
      <c r="U3361" s="1">
        <v>2286.75</v>
      </c>
      <c r="V3361" s="1">
        <v>2419.02</v>
      </c>
      <c r="W3361" s="1">
        <v>2127.37</v>
      </c>
      <c r="X3361" s="1">
        <v>1828.97</v>
      </c>
      <c r="Y3361" s="1">
        <v>1408.58</v>
      </c>
      <c r="Z3361" s="1">
        <v>1089.45</v>
      </c>
      <c r="AA3361" s="1" t="s">
        <v>89</v>
      </c>
    </row>
    <row r="3362" spans="1:27" hidden="1" x14ac:dyDescent="0.25">
      <c r="A3362" s="1" t="s">
        <v>177</v>
      </c>
      <c r="B3362" s="1" t="s">
        <v>56</v>
      </c>
      <c r="C3362" s="1">
        <v>109561.88</v>
      </c>
      <c r="D3362" s="1">
        <v>104138.34</v>
      </c>
      <c r="E3362" s="1">
        <v>100495.44</v>
      </c>
      <c r="F3362" s="1">
        <v>97592.47</v>
      </c>
      <c r="G3362" s="1">
        <v>97339.92</v>
      </c>
      <c r="H3362" s="1">
        <v>97525.759999999995</v>
      </c>
      <c r="I3362" s="1">
        <v>97575.62</v>
      </c>
      <c r="J3362" s="1">
        <v>107716.72</v>
      </c>
      <c r="K3362" s="1">
        <v>112882.88</v>
      </c>
      <c r="L3362" s="1">
        <v>120063.97</v>
      </c>
      <c r="M3362" s="1">
        <v>127271.99</v>
      </c>
      <c r="N3362" s="1">
        <v>133549.07</v>
      </c>
      <c r="O3362" s="1">
        <v>134230.97</v>
      </c>
      <c r="P3362" s="1">
        <v>135120.69</v>
      </c>
      <c r="Q3362" s="1">
        <v>137049.68</v>
      </c>
      <c r="R3362" s="1">
        <v>138760.51999999999</v>
      </c>
      <c r="S3362" s="1">
        <v>136022.04999999999</v>
      </c>
      <c r="T3362" s="1">
        <v>133981.04999999999</v>
      </c>
      <c r="U3362" s="1">
        <v>149688.57999999999</v>
      </c>
      <c r="V3362" s="1">
        <v>155269.32</v>
      </c>
      <c r="W3362" s="1">
        <v>151831.46</v>
      </c>
      <c r="X3362" s="1">
        <v>141121.76999999999</v>
      </c>
      <c r="Y3362" s="1">
        <v>128173.06</v>
      </c>
      <c r="Z3362" s="1">
        <v>116000.87</v>
      </c>
      <c r="AA3362" s="1" t="s">
        <v>89</v>
      </c>
    </row>
    <row r="3363" spans="1:27" hidden="1" x14ac:dyDescent="0.25">
      <c r="A3363" s="1" t="s">
        <v>177</v>
      </c>
      <c r="B3363" s="1" t="s">
        <v>57</v>
      </c>
      <c r="C3363" s="1">
        <v>1567.6</v>
      </c>
      <c r="D3363" s="1">
        <v>1511.14</v>
      </c>
      <c r="E3363" s="1">
        <v>1476.52</v>
      </c>
      <c r="F3363" s="1">
        <v>1448.57</v>
      </c>
      <c r="G3363" s="1">
        <v>1443.57</v>
      </c>
      <c r="H3363" s="1">
        <v>1376.37</v>
      </c>
      <c r="I3363" s="1">
        <v>1371.07</v>
      </c>
      <c r="J3363" s="1">
        <v>1473.38</v>
      </c>
      <c r="K3363" s="1">
        <v>1468.37</v>
      </c>
      <c r="L3363" s="1">
        <v>1483.81</v>
      </c>
      <c r="M3363" s="1">
        <v>1503.97</v>
      </c>
      <c r="N3363" s="1">
        <v>1593.99</v>
      </c>
      <c r="O3363" s="1">
        <v>1652.59</v>
      </c>
      <c r="P3363" s="1">
        <v>1840.62</v>
      </c>
      <c r="Q3363" s="1">
        <v>1988.22</v>
      </c>
      <c r="R3363" s="1">
        <v>2014.44</v>
      </c>
      <c r="S3363" s="1">
        <v>1932.24</v>
      </c>
      <c r="T3363" s="1">
        <v>2009.03</v>
      </c>
      <c r="U3363" s="1">
        <v>2390.09</v>
      </c>
      <c r="V3363" s="1">
        <v>2401.94</v>
      </c>
      <c r="W3363" s="1">
        <v>2358.9899999999998</v>
      </c>
      <c r="X3363" s="1">
        <v>2303.64</v>
      </c>
      <c r="Y3363" s="1">
        <v>2376.39</v>
      </c>
      <c r="Z3363" s="1">
        <v>2283.27</v>
      </c>
      <c r="AA3363" s="1" t="s">
        <v>89</v>
      </c>
    </row>
    <row r="3364" spans="1:27" hidden="1" x14ac:dyDescent="0.25">
      <c r="A3364" s="1" t="s">
        <v>178</v>
      </c>
      <c r="B3364" s="1" t="s">
        <v>29</v>
      </c>
      <c r="C3364" s="1">
        <v>52372.5</v>
      </c>
      <c r="D3364" s="1">
        <v>49842.01</v>
      </c>
      <c r="E3364" s="1">
        <v>48623.23</v>
      </c>
      <c r="F3364" s="1">
        <v>47543.37</v>
      </c>
      <c r="G3364" s="1">
        <v>47093.63</v>
      </c>
      <c r="H3364" s="1">
        <v>45549.56</v>
      </c>
      <c r="I3364" s="1">
        <v>45963.199999999997</v>
      </c>
      <c r="J3364" s="1">
        <v>51898.62</v>
      </c>
      <c r="K3364" s="1">
        <v>57728.29</v>
      </c>
      <c r="L3364" s="1">
        <v>60166.34</v>
      </c>
      <c r="M3364" s="1">
        <v>62413.52</v>
      </c>
      <c r="N3364" s="1">
        <v>63781.4</v>
      </c>
      <c r="O3364" s="1">
        <v>63015.44</v>
      </c>
      <c r="P3364" s="1">
        <v>64297.69</v>
      </c>
      <c r="Q3364" s="1">
        <v>66156.5</v>
      </c>
      <c r="R3364" s="1">
        <v>65478.06</v>
      </c>
      <c r="S3364" s="1">
        <v>61722.559999999998</v>
      </c>
      <c r="T3364" s="1">
        <v>59562.94</v>
      </c>
      <c r="U3364" s="1">
        <v>65278.57</v>
      </c>
      <c r="V3364" s="1">
        <v>65947.92</v>
      </c>
      <c r="W3364" s="1">
        <v>65003.49</v>
      </c>
      <c r="X3364" s="1">
        <v>62765.440000000002</v>
      </c>
      <c r="Y3364" s="1">
        <v>59451.53</v>
      </c>
      <c r="Z3364" s="1">
        <v>55024.99</v>
      </c>
      <c r="AA3364" s="1" t="s">
        <v>89</v>
      </c>
    </row>
    <row r="3365" spans="1:27" hidden="1" x14ac:dyDescent="0.25">
      <c r="A3365" s="1" t="s">
        <v>178</v>
      </c>
      <c r="B3365" s="1" t="s">
        <v>31</v>
      </c>
      <c r="C3365" s="1">
        <v>63636.51</v>
      </c>
      <c r="D3365" s="1">
        <v>59381.68</v>
      </c>
      <c r="E3365" s="1">
        <v>57084.24</v>
      </c>
      <c r="F3365" s="1">
        <v>57077.93</v>
      </c>
      <c r="G3365" s="1">
        <v>59835.38</v>
      </c>
      <c r="H3365" s="1">
        <v>66896.33</v>
      </c>
      <c r="I3365" s="1">
        <v>75433.8</v>
      </c>
      <c r="J3365" s="1">
        <v>87186.1</v>
      </c>
      <c r="K3365" s="1">
        <v>96120.21</v>
      </c>
      <c r="L3365" s="1">
        <v>100944.39</v>
      </c>
      <c r="M3365" s="1">
        <v>89878.85</v>
      </c>
      <c r="N3365" s="1">
        <v>91567.88</v>
      </c>
      <c r="O3365" s="1">
        <v>103943.94</v>
      </c>
      <c r="P3365" s="1">
        <v>100834.25</v>
      </c>
      <c r="Q3365" s="1">
        <v>97939.51</v>
      </c>
      <c r="R3365" s="1">
        <v>98636.78</v>
      </c>
      <c r="S3365" s="1">
        <v>101587.36</v>
      </c>
      <c r="T3365" s="1">
        <v>105778.64</v>
      </c>
      <c r="U3365" s="1">
        <v>125982.72</v>
      </c>
      <c r="V3365" s="1">
        <v>135369.09</v>
      </c>
      <c r="W3365" s="1">
        <v>123659.79</v>
      </c>
      <c r="X3365" s="1">
        <v>108635.91</v>
      </c>
      <c r="Y3365" s="1">
        <v>89363.72</v>
      </c>
      <c r="Z3365" s="1">
        <v>73127.259999999995</v>
      </c>
      <c r="AA3365" s="1" t="s">
        <v>89</v>
      </c>
    </row>
    <row r="3366" spans="1:27" hidden="1" x14ac:dyDescent="0.25">
      <c r="A3366" s="1" t="s">
        <v>178</v>
      </c>
      <c r="B3366" s="1" t="s">
        <v>32</v>
      </c>
      <c r="C3366" s="1">
        <v>1204275.58</v>
      </c>
      <c r="D3366" s="1">
        <v>1138476.7</v>
      </c>
      <c r="E3366" s="1">
        <v>1101132.5900000001</v>
      </c>
      <c r="F3366" s="1">
        <v>1098587.28</v>
      </c>
      <c r="G3366" s="1">
        <v>1127129.92</v>
      </c>
      <c r="H3366" s="1">
        <v>1164635.08</v>
      </c>
      <c r="I3366" s="1">
        <v>1327014.93</v>
      </c>
      <c r="J3366" s="1">
        <v>1516828.86</v>
      </c>
      <c r="K3366" s="1">
        <v>1637416.41</v>
      </c>
      <c r="L3366" s="1">
        <v>1703899.02</v>
      </c>
      <c r="M3366" s="1">
        <v>1758581.39</v>
      </c>
      <c r="N3366" s="1">
        <v>1808663.88</v>
      </c>
      <c r="O3366" s="1">
        <v>1837176.74</v>
      </c>
      <c r="P3366" s="1">
        <v>1796129.74</v>
      </c>
      <c r="Q3366" s="1">
        <v>1740887.15</v>
      </c>
      <c r="R3366" s="1">
        <v>1704370.41</v>
      </c>
      <c r="S3366" s="1">
        <v>1665784.27</v>
      </c>
      <c r="T3366" s="1">
        <v>1668742.48</v>
      </c>
      <c r="U3366" s="1">
        <v>1848359.01</v>
      </c>
      <c r="V3366" s="1">
        <v>1856824.41</v>
      </c>
      <c r="W3366" s="1">
        <v>1764605.97</v>
      </c>
      <c r="X3366" s="1">
        <v>1616212.42</v>
      </c>
      <c r="Y3366" s="1">
        <v>1449842.64</v>
      </c>
      <c r="Z3366" s="1">
        <v>1302783.46</v>
      </c>
      <c r="AA3366" s="1" t="s">
        <v>89</v>
      </c>
    </row>
    <row r="3367" spans="1:27" hidden="1" x14ac:dyDescent="0.25">
      <c r="A3367" s="1" t="s">
        <v>178</v>
      </c>
      <c r="B3367" s="1" t="s">
        <v>33</v>
      </c>
      <c r="C3367" s="1">
        <v>94873.38</v>
      </c>
      <c r="D3367" s="1">
        <v>91838.09</v>
      </c>
      <c r="E3367" s="1">
        <v>87920.22</v>
      </c>
      <c r="F3367" s="1">
        <v>87523.76</v>
      </c>
      <c r="G3367" s="1">
        <v>92350.34</v>
      </c>
      <c r="H3367" s="1">
        <v>103317.37</v>
      </c>
      <c r="I3367" s="1">
        <v>107429.36</v>
      </c>
      <c r="J3367" s="1">
        <v>110666.23</v>
      </c>
      <c r="K3367" s="1">
        <v>111778.27</v>
      </c>
      <c r="L3367" s="1">
        <v>111973.3</v>
      </c>
      <c r="M3367" s="1">
        <v>117774.05</v>
      </c>
      <c r="N3367" s="1">
        <v>125273.11</v>
      </c>
      <c r="O3367" s="1">
        <v>124999.81</v>
      </c>
      <c r="P3367" s="1">
        <v>121946.15</v>
      </c>
      <c r="Q3367" s="1">
        <v>119999.36</v>
      </c>
      <c r="R3367" s="1">
        <v>123406.98</v>
      </c>
      <c r="S3367" s="1">
        <v>126149.75999999999</v>
      </c>
      <c r="T3367" s="1">
        <v>130893.23</v>
      </c>
      <c r="U3367" s="1">
        <v>148402.98000000001</v>
      </c>
      <c r="V3367" s="1">
        <v>153912.26</v>
      </c>
      <c r="W3367" s="1">
        <v>145150.53</v>
      </c>
      <c r="X3367" s="1">
        <v>130567.41</v>
      </c>
      <c r="Y3367" s="1">
        <v>112624.83</v>
      </c>
      <c r="Z3367" s="1">
        <v>99793.7</v>
      </c>
      <c r="AA3367" s="1" t="s">
        <v>89</v>
      </c>
    </row>
    <row r="3368" spans="1:27" hidden="1" x14ac:dyDescent="0.25">
      <c r="A3368" s="1" t="s">
        <v>178</v>
      </c>
      <c r="B3368" s="1" t="s">
        <v>34</v>
      </c>
      <c r="C3368" s="1">
        <v>24299.87</v>
      </c>
      <c r="D3368" s="1">
        <v>22986.240000000002</v>
      </c>
      <c r="E3368" s="1">
        <v>22076.31</v>
      </c>
      <c r="F3368" s="1">
        <v>21845.9</v>
      </c>
      <c r="G3368" s="1">
        <v>21607.360000000001</v>
      </c>
      <c r="H3368" s="1">
        <v>22014.31</v>
      </c>
      <c r="I3368" s="1">
        <v>21336.9</v>
      </c>
      <c r="J3368" s="1">
        <v>23748.13</v>
      </c>
      <c r="K3368" s="1">
        <v>25639.05</v>
      </c>
      <c r="L3368" s="1">
        <v>27436.75</v>
      </c>
      <c r="M3368" s="1">
        <v>28861.360000000001</v>
      </c>
      <c r="N3368" s="1">
        <v>30032.39</v>
      </c>
      <c r="O3368" s="1">
        <v>30354.78</v>
      </c>
      <c r="P3368" s="1">
        <v>30237.040000000001</v>
      </c>
      <c r="Q3368" s="1">
        <v>30341.29</v>
      </c>
      <c r="R3368" s="1">
        <v>31230.78</v>
      </c>
      <c r="S3368" s="1">
        <v>30395.91</v>
      </c>
      <c r="T3368" s="1">
        <v>29613.89</v>
      </c>
      <c r="U3368" s="1">
        <v>32662.76</v>
      </c>
      <c r="V3368" s="1">
        <v>33899.800000000003</v>
      </c>
      <c r="W3368" s="1">
        <v>33468.910000000003</v>
      </c>
      <c r="X3368" s="1">
        <v>31744.92</v>
      </c>
      <c r="Y3368" s="1">
        <v>28728.43</v>
      </c>
      <c r="Z3368" s="1">
        <v>25941.33</v>
      </c>
      <c r="AA3368" s="1" t="s">
        <v>89</v>
      </c>
    </row>
    <row r="3369" spans="1:27" hidden="1" x14ac:dyDescent="0.25">
      <c r="A3369" s="1" t="s">
        <v>178</v>
      </c>
      <c r="B3369" s="1" t="s">
        <v>35</v>
      </c>
      <c r="C3369" s="1">
        <v>124997.15</v>
      </c>
      <c r="D3369" s="1">
        <v>118691.66</v>
      </c>
      <c r="E3369" s="1">
        <v>114548.54</v>
      </c>
      <c r="F3369" s="1">
        <v>109811.94</v>
      </c>
      <c r="G3369" s="1">
        <v>111915.79</v>
      </c>
      <c r="H3369" s="1">
        <v>120096.95</v>
      </c>
      <c r="I3369" s="1">
        <v>127809.21</v>
      </c>
      <c r="J3369" s="1">
        <v>143527.22</v>
      </c>
      <c r="K3369" s="1">
        <v>152987.03</v>
      </c>
      <c r="L3369" s="1">
        <v>162474.68</v>
      </c>
      <c r="M3369" s="1">
        <v>170656.58</v>
      </c>
      <c r="N3369" s="1">
        <v>179057.91</v>
      </c>
      <c r="O3369" s="1">
        <v>178117.67</v>
      </c>
      <c r="P3369" s="1">
        <v>172665.75</v>
      </c>
      <c r="Q3369" s="1">
        <v>169497.52</v>
      </c>
      <c r="R3369" s="1">
        <v>165305.76999999999</v>
      </c>
      <c r="S3369" s="1">
        <v>162273.06</v>
      </c>
      <c r="T3369" s="1">
        <v>165138.04999999999</v>
      </c>
      <c r="U3369" s="1">
        <v>186244.78</v>
      </c>
      <c r="V3369" s="1">
        <v>186099.23</v>
      </c>
      <c r="W3369" s="1">
        <v>176678.72</v>
      </c>
      <c r="X3369" s="1">
        <v>164165.88</v>
      </c>
      <c r="Y3369" s="1">
        <v>146464.97</v>
      </c>
      <c r="Z3369" s="1">
        <v>131238.39000000001</v>
      </c>
      <c r="AA3369" s="1" t="s">
        <v>89</v>
      </c>
    </row>
    <row r="3370" spans="1:27" hidden="1" x14ac:dyDescent="0.25">
      <c r="A3370" s="1" t="s">
        <v>178</v>
      </c>
      <c r="B3370" s="1" t="s">
        <v>36</v>
      </c>
      <c r="C3370" s="1">
        <v>193964.21</v>
      </c>
      <c r="D3370" s="1">
        <v>188120.94</v>
      </c>
      <c r="E3370" s="1">
        <v>181928.39</v>
      </c>
      <c r="F3370" s="1">
        <v>176939.8</v>
      </c>
      <c r="G3370" s="1">
        <v>174847.72</v>
      </c>
      <c r="H3370" s="1">
        <v>171145.18</v>
      </c>
      <c r="I3370" s="1">
        <v>169766.82</v>
      </c>
      <c r="J3370" s="1">
        <v>182856.54</v>
      </c>
      <c r="K3370" s="1">
        <v>196077.37</v>
      </c>
      <c r="L3370" s="1">
        <v>204285.02</v>
      </c>
      <c r="M3370" s="1">
        <v>213097.81</v>
      </c>
      <c r="N3370" s="1">
        <v>217867.72</v>
      </c>
      <c r="O3370" s="1">
        <v>215437.98</v>
      </c>
      <c r="P3370" s="1">
        <v>222396.51</v>
      </c>
      <c r="Q3370" s="1">
        <v>226500.26</v>
      </c>
      <c r="R3370" s="1">
        <v>222546.02</v>
      </c>
      <c r="S3370" s="1">
        <v>213207.38</v>
      </c>
      <c r="T3370" s="1">
        <v>208557.34</v>
      </c>
      <c r="U3370" s="1">
        <v>227823.49</v>
      </c>
      <c r="V3370" s="1">
        <v>232638.75</v>
      </c>
      <c r="W3370" s="1">
        <v>233551.71</v>
      </c>
      <c r="X3370" s="1">
        <v>231632.01</v>
      </c>
      <c r="Y3370" s="1">
        <v>224014.19</v>
      </c>
      <c r="Z3370" s="1">
        <v>210335.18</v>
      </c>
      <c r="AA3370" s="1" t="s">
        <v>89</v>
      </c>
    </row>
    <row r="3371" spans="1:27" hidden="1" x14ac:dyDescent="0.25">
      <c r="A3371" s="1" t="s">
        <v>178</v>
      </c>
      <c r="B3371" s="1" t="s">
        <v>37</v>
      </c>
      <c r="C3371" s="1">
        <v>22104.27</v>
      </c>
      <c r="D3371" s="1">
        <v>21098.89</v>
      </c>
      <c r="E3371" s="1">
        <v>20582.07</v>
      </c>
      <c r="F3371" s="1">
        <v>20253</v>
      </c>
      <c r="G3371" s="1">
        <v>20333.75</v>
      </c>
      <c r="H3371" s="1">
        <v>21094.86</v>
      </c>
      <c r="I3371" s="1">
        <v>22340.48</v>
      </c>
      <c r="J3371" s="1">
        <v>25671.56</v>
      </c>
      <c r="K3371" s="1">
        <v>28562.54</v>
      </c>
      <c r="L3371" s="1">
        <v>30930.639999999999</v>
      </c>
      <c r="M3371" s="1">
        <v>33787.300000000003</v>
      </c>
      <c r="N3371" s="1">
        <v>36385.550000000003</v>
      </c>
      <c r="O3371" s="1">
        <v>36012.06</v>
      </c>
      <c r="P3371" s="1">
        <v>34029.56</v>
      </c>
      <c r="Q3371" s="1">
        <v>32828.35</v>
      </c>
      <c r="R3371" s="1">
        <v>31883.53</v>
      </c>
      <c r="S3371" s="1">
        <v>31554.46</v>
      </c>
      <c r="T3371" s="1">
        <v>30987.17</v>
      </c>
      <c r="U3371" s="1">
        <v>34802.78</v>
      </c>
      <c r="V3371" s="1">
        <v>36022.160000000003</v>
      </c>
      <c r="W3371" s="1">
        <v>34663.480000000003</v>
      </c>
      <c r="X3371" s="1">
        <v>31968.33</v>
      </c>
      <c r="Y3371" s="1">
        <v>27084.75</v>
      </c>
      <c r="Z3371" s="1">
        <v>23481.119999999999</v>
      </c>
      <c r="AA3371" s="1" t="s">
        <v>89</v>
      </c>
    </row>
    <row r="3372" spans="1:27" hidden="1" x14ac:dyDescent="0.25">
      <c r="A3372" s="1" t="s">
        <v>178</v>
      </c>
      <c r="B3372" s="1" t="s">
        <v>38</v>
      </c>
      <c r="C3372" s="1">
        <v>19955.87</v>
      </c>
      <c r="D3372" s="1">
        <v>19055.419999999998</v>
      </c>
      <c r="E3372" s="1">
        <v>18003.900000000001</v>
      </c>
      <c r="F3372" s="1">
        <v>18354.34</v>
      </c>
      <c r="G3372" s="1">
        <v>18396.169999999998</v>
      </c>
      <c r="H3372" s="1">
        <v>18511.14</v>
      </c>
      <c r="I3372" s="1">
        <v>18313.62</v>
      </c>
      <c r="J3372" s="1">
        <v>19851.009999999998</v>
      </c>
      <c r="K3372" s="1">
        <v>22220.71</v>
      </c>
      <c r="L3372" s="1">
        <v>23856.04</v>
      </c>
      <c r="M3372" s="1">
        <v>25612.12</v>
      </c>
      <c r="N3372" s="1">
        <v>26760.67</v>
      </c>
      <c r="O3372" s="1">
        <v>26220.18</v>
      </c>
      <c r="P3372" s="1">
        <v>26986.26</v>
      </c>
      <c r="Q3372" s="1">
        <v>27205.11</v>
      </c>
      <c r="R3372" s="1">
        <v>26751.07</v>
      </c>
      <c r="S3372" s="1">
        <v>26025.54</v>
      </c>
      <c r="T3372" s="1">
        <v>25184.799999999999</v>
      </c>
      <c r="U3372" s="1">
        <v>25897.08</v>
      </c>
      <c r="V3372" s="1">
        <v>26230.03</v>
      </c>
      <c r="W3372" s="1">
        <v>25766.799999999999</v>
      </c>
      <c r="X3372" s="1">
        <v>24425.21</v>
      </c>
      <c r="Y3372" s="1">
        <v>22393.5</v>
      </c>
      <c r="Z3372" s="1">
        <v>20723.64</v>
      </c>
      <c r="AA3372" s="1" t="s">
        <v>89</v>
      </c>
    </row>
    <row r="3373" spans="1:27" hidden="1" x14ac:dyDescent="0.25">
      <c r="A3373" s="1" t="s">
        <v>178</v>
      </c>
      <c r="B3373" s="1" t="s">
        <v>39</v>
      </c>
      <c r="C3373" s="1">
        <v>5379.21</v>
      </c>
      <c r="D3373" s="1">
        <v>5104.28</v>
      </c>
      <c r="E3373" s="1">
        <v>4922.04</v>
      </c>
      <c r="F3373" s="1">
        <v>4808.8599999999997</v>
      </c>
      <c r="G3373" s="1">
        <v>4854.1000000000004</v>
      </c>
      <c r="H3373" s="1">
        <v>5023.1400000000003</v>
      </c>
      <c r="I3373" s="1">
        <v>5325.11</v>
      </c>
      <c r="J3373" s="1">
        <v>6119.59</v>
      </c>
      <c r="K3373" s="1">
        <v>6878.5</v>
      </c>
      <c r="L3373" s="1">
        <v>7466.54</v>
      </c>
      <c r="M3373" s="1">
        <v>8184.38</v>
      </c>
      <c r="N3373" s="1">
        <v>8610.9500000000007</v>
      </c>
      <c r="O3373" s="1">
        <v>8612.0400000000009</v>
      </c>
      <c r="P3373" s="1">
        <v>8299.2999999999993</v>
      </c>
      <c r="Q3373" s="1">
        <v>8122.69</v>
      </c>
      <c r="R3373" s="1">
        <v>7880.66</v>
      </c>
      <c r="S3373" s="1">
        <v>7859.09</v>
      </c>
      <c r="T3373" s="1">
        <v>7822.79</v>
      </c>
      <c r="U3373" s="1">
        <v>9179.1200000000008</v>
      </c>
      <c r="V3373" s="1">
        <v>9661.77</v>
      </c>
      <c r="W3373" s="1">
        <v>9270.86</v>
      </c>
      <c r="X3373" s="1">
        <v>8530.4</v>
      </c>
      <c r="Y3373" s="1">
        <v>7315.86</v>
      </c>
      <c r="Z3373" s="1">
        <v>6185.69</v>
      </c>
      <c r="AA3373" s="1" t="s">
        <v>89</v>
      </c>
    </row>
    <row r="3374" spans="1:27" hidden="1" x14ac:dyDescent="0.25">
      <c r="A3374" s="1" t="s">
        <v>178</v>
      </c>
      <c r="B3374" s="1" t="s">
        <v>40</v>
      </c>
      <c r="C3374" s="1">
        <v>140187.43</v>
      </c>
      <c r="D3374" s="1">
        <v>137726.72</v>
      </c>
      <c r="E3374" s="1">
        <v>141493.51999999999</v>
      </c>
      <c r="F3374" s="1">
        <v>139122.29999999999</v>
      </c>
      <c r="G3374" s="1">
        <v>141033.03</v>
      </c>
      <c r="H3374" s="1">
        <v>146528.69</v>
      </c>
      <c r="I3374" s="1">
        <v>160458.95000000001</v>
      </c>
      <c r="J3374" s="1">
        <v>179475.6</v>
      </c>
      <c r="K3374" s="1">
        <v>184286.25</v>
      </c>
      <c r="L3374" s="1">
        <v>198729.63</v>
      </c>
      <c r="M3374" s="1">
        <v>203374.47</v>
      </c>
      <c r="N3374" s="1">
        <v>196899.7</v>
      </c>
      <c r="O3374" s="1">
        <v>195255.44</v>
      </c>
      <c r="P3374" s="1">
        <v>195422.06</v>
      </c>
      <c r="Q3374" s="1">
        <v>185667.23</v>
      </c>
      <c r="R3374" s="1">
        <v>186333.91</v>
      </c>
      <c r="S3374" s="1">
        <v>182323.4</v>
      </c>
      <c r="T3374" s="1">
        <v>177051</v>
      </c>
      <c r="U3374" s="1">
        <v>209548.71</v>
      </c>
      <c r="V3374" s="1">
        <v>214673.07</v>
      </c>
      <c r="W3374" s="1">
        <v>204826.71</v>
      </c>
      <c r="X3374" s="1">
        <v>197932.24</v>
      </c>
      <c r="Y3374" s="1">
        <v>182333.38</v>
      </c>
      <c r="Z3374" s="1">
        <v>169892.49</v>
      </c>
      <c r="AA3374" s="1" t="s">
        <v>89</v>
      </c>
    </row>
    <row r="3375" spans="1:27" hidden="1" x14ac:dyDescent="0.25">
      <c r="A3375" s="1" t="s">
        <v>178</v>
      </c>
      <c r="B3375" s="1" t="s">
        <v>41</v>
      </c>
      <c r="C3375" s="1">
        <v>2113386.4</v>
      </c>
      <c r="D3375" s="1">
        <v>2057381.58</v>
      </c>
      <c r="E3375" s="1">
        <v>2002020.96</v>
      </c>
      <c r="F3375" s="1">
        <v>1943686.41</v>
      </c>
      <c r="G3375" s="1">
        <v>1889728.56</v>
      </c>
      <c r="H3375" s="1">
        <v>1826485.52</v>
      </c>
      <c r="I3375" s="1">
        <v>1719186.45</v>
      </c>
      <c r="J3375" s="1">
        <v>1747061.42</v>
      </c>
      <c r="K3375" s="1">
        <v>1804639.45</v>
      </c>
      <c r="L3375" s="1">
        <v>1833635.91</v>
      </c>
      <c r="M3375" s="1">
        <v>1893507.1</v>
      </c>
      <c r="N3375" s="1">
        <v>1961432.5</v>
      </c>
      <c r="O3375" s="1">
        <v>1993156.8</v>
      </c>
      <c r="P3375" s="1">
        <v>2059713.03</v>
      </c>
      <c r="Q3375" s="1">
        <v>2092124.18</v>
      </c>
      <c r="R3375" s="1">
        <v>2055588.73</v>
      </c>
      <c r="S3375" s="1">
        <v>1966411.74</v>
      </c>
      <c r="T3375" s="1">
        <v>1867145.05</v>
      </c>
      <c r="U3375" s="1">
        <v>2048170.53</v>
      </c>
      <c r="V3375" s="1">
        <v>2198278.27</v>
      </c>
      <c r="W3375" s="1">
        <v>2275744.41</v>
      </c>
      <c r="X3375" s="1">
        <v>2320991.42</v>
      </c>
      <c r="Y3375" s="1">
        <v>2306466.48</v>
      </c>
      <c r="Z3375" s="1">
        <v>2235417.33</v>
      </c>
      <c r="AA3375" s="1" t="s">
        <v>89</v>
      </c>
    </row>
    <row r="3376" spans="1:27" hidden="1" x14ac:dyDescent="0.25">
      <c r="A3376" s="1" t="s">
        <v>178</v>
      </c>
      <c r="B3376" s="1" t="s">
        <v>42</v>
      </c>
      <c r="C3376" s="1">
        <v>21955.41</v>
      </c>
      <c r="D3376" s="1">
        <v>21703.55</v>
      </c>
      <c r="E3376" s="1">
        <v>20715.150000000001</v>
      </c>
      <c r="F3376" s="1">
        <v>19692.8</v>
      </c>
      <c r="G3376" s="1">
        <v>21801.75</v>
      </c>
      <c r="H3376" s="1">
        <v>19891.689999999999</v>
      </c>
      <c r="I3376" s="1">
        <v>22104.92</v>
      </c>
      <c r="J3376" s="1">
        <v>25633.73</v>
      </c>
      <c r="K3376" s="1">
        <v>27324.22</v>
      </c>
      <c r="L3376" s="1">
        <v>29586</v>
      </c>
      <c r="M3376" s="1">
        <v>30281.72</v>
      </c>
      <c r="N3376" s="1">
        <v>33388.480000000003</v>
      </c>
      <c r="O3376" s="1">
        <v>33307.360000000001</v>
      </c>
      <c r="P3376" s="1">
        <v>31511.79</v>
      </c>
      <c r="Q3376" s="1">
        <v>30377.98</v>
      </c>
      <c r="R3376" s="1">
        <v>29747.35</v>
      </c>
      <c r="S3376" s="1">
        <v>28785.98</v>
      </c>
      <c r="T3376" s="1">
        <v>30270.94</v>
      </c>
      <c r="U3376" s="1">
        <v>33953.96</v>
      </c>
      <c r="V3376" s="1">
        <v>34378.230000000003</v>
      </c>
      <c r="W3376" s="1">
        <v>33633.97</v>
      </c>
      <c r="X3376" s="1">
        <v>31365.84</v>
      </c>
      <c r="Y3376" s="1">
        <v>28155.63</v>
      </c>
      <c r="Z3376" s="1">
        <v>26534.66</v>
      </c>
      <c r="AA3376" s="1" t="s">
        <v>89</v>
      </c>
    </row>
    <row r="3377" spans="1:27" hidden="1" x14ac:dyDescent="0.25">
      <c r="A3377" s="1" t="s">
        <v>178</v>
      </c>
      <c r="B3377" s="1" t="s">
        <v>43</v>
      </c>
      <c r="C3377" s="1">
        <v>42274.69</v>
      </c>
      <c r="D3377" s="1">
        <v>39515.21</v>
      </c>
      <c r="E3377" s="1">
        <v>37793.760000000002</v>
      </c>
      <c r="F3377" s="1">
        <v>37427.99</v>
      </c>
      <c r="G3377" s="1">
        <v>38122.82</v>
      </c>
      <c r="H3377" s="1">
        <v>39323.550000000003</v>
      </c>
      <c r="I3377" s="1">
        <v>40361.03</v>
      </c>
      <c r="J3377" s="1">
        <v>47207.6</v>
      </c>
      <c r="K3377" s="1">
        <v>51604.480000000003</v>
      </c>
      <c r="L3377" s="1">
        <v>55730.67</v>
      </c>
      <c r="M3377" s="1">
        <v>59189.39</v>
      </c>
      <c r="N3377" s="1">
        <v>62768.38</v>
      </c>
      <c r="O3377" s="1">
        <v>63366.73</v>
      </c>
      <c r="P3377" s="1">
        <v>62201.46</v>
      </c>
      <c r="Q3377" s="1">
        <v>61246.400000000001</v>
      </c>
      <c r="R3377" s="1">
        <v>60128.959999999999</v>
      </c>
      <c r="S3377" s="1">
        <v>60047.73</v>
      </c>
      <c r="T3377" s="1">
        <v>60336.53</v>
      </c>
      <c r="U3377" s="1">
        <v>68083.399999999994</v>
      </c>
      <c r="V3377" s="1">
        <v>69844.08</v>
      </c>
      <c r="W3377" s="1">
        <v>67065.34</v>
      </c>
      <c r="X3377" s="1">
        <v>62226.55</v>
      </c>
      <c r="Y3377" s="1">
        <v>54928.34</v>
      </c>
      <c r="Z3377" s="1">
        <v>47606.05</v>
      </c>
      <c r="AA3377" s="1" t="s">
        <v>89</v>
      </c>
    </row>
    <row r="3378" spans="1:27" hidden="1" x14ac:dyDescent="0.25">
      <c r="A3378" s="1" t="s">
        <v>178</v>
      </c>
      <c r="B3378" s="1" t="s">
        <v>44</v>
      </c>
      <c r="C3378" s="1">
        <v>55465.96</v>
      </c>
      <c r="D3378" s="1">
        <v>51657.72</v>
      </c>
      <c r="E3378" s="1">
        <v>48442.39</v>
      </c>
      <c r="F3378" s="1">
        <v>45164.67</v>
      </c>
      <c r="G3378" s="1">
        <v>48335.28</v>
      </c>
      <c r="H3378" s="1">
        <v>49209.08</v>
      </c>
      <c r="I3378" s="1">
        <v>51508.4</v>
      </c>
      <c r="J3378" s="1">
        <v>59288.99</v>
      </c>
      <c r="K3378" s="1">
        <v>65767.45</v>
      </c>
      <c r="L3378" s="1">
        <v>71221.62</v>
      </c>
      <c r="M3378" s="1">
        <v>76328.320000000007</v>
      </c>
      <c r="N3378" s="1">
        <v>78507.92</v>
      </c>
      <c r="O3378" s="1">
        <v>81577.990000000005</v>
      </c>
      <c r="P3378" s="1">
        <v>78552.649999999994</v>
      </c>
      <c r="Q3378" s="1">
        <v>76689.73</v>
      </c>
      <c r="R3378" s="1">
        <v>74153.83</v>
      </c>
      <c r="S3378" s="1">
        <v>75061.789999999994</v>
      </c>
      <c r="T3378" s="1">
        <v>75057.02</v>
      </c>
      <c r="U3378" s="1">
        <v>82671.009999999995</v>
      </c>
      <c r="V3378" s="1">
        <v>83955.78</v>
      </c>
      <c r="W3378" s="1">
        <v>80948.02</v>
      </c>
      <c r="X3378" s="1">
        <v>75414</v>
      </c>
      <c r="Y3378" s="1">
        <v>67739.53</v>
      </c>
      <c r="Z3378" s="1">
        <v>60797.03</v>
      </c>
      <c r="AA3378" s="1" t="s">
        <v>89</v>
      </c>
    </row>
    <row r="3379" spans="1:27" hidden="1" x14ac:dyDescent="0.25">
      <c r="A3379" s="1" t="s">
        <v>178</v>
      </c>
      <c r="B3379" s="1" t="s">
        <v>45</v>
      </c>
      <c r="C3379" s="1">
        <v>5840.5</v>
      </c>
      <c r="D3379" s="1">
        <v>5622.47</v>
      </c>
      <c r="E3379" s="1">
        <v>5428.66</v>
      </c>
      <c r="F3379" s="1">
        <v>5325.7</v>
      </c>
      <c r="G3379" s="1">
        <v>5243.94</v>
      </c>
      <c r="H3379" s="1">
        <v>5226.78</v>
      </c>
      <c r="I3379" s="1">
        <v>5331.76</v>
      </c>
      <c r="J3379" s="1">
        <v>5932.36</v>
      </c>
      <c r="K3379" s="1">
        <v>6561.23</v>
      </c>
      <c r="L3379" s="1">
        <v>7166.88</v>
      </c>
      <c r="M3379" s="1">
        <v>7561.56</v>
      </c>
      <c r="N3379" s="1">
        <v>7798.78</v>
      </c>
      <c r="O3379" s="1">
        <v>7977.44</v>
      </c>
      <c r="P3379" s="1">
        <v>7961.29</v>
      </c>
      <c r="Q3379" s="1">
        <v>8154.09</v>
      </c>
      <c r="R3379" s="1">
        <v>8115.74</v>
      </c>
      <c r="S3379" s="1">
        <v>7866.41</v>
      </c>
      <c r="T3379" s="1">
        <v>7740.23</v>
      </c>
      <c r="U3379" s="1">
        <v>8263.11</v>
      </c>
      <c r="V3379" s="1">
        <v>8236.8700000000008</v>
      </c>
      <c r="W3379" s="1">
        <v>7921.93</v>
      </c>
      <c r="X3379" s="1">
        <v>7592.86</v>
      </c>
      <c r="Y3379" s="1">
        <v>6900.39</v>
      </c>
      <c r="Z3379" s="1">
        <v>6325.02</v>
      </c>
      <c r="AA3379" s="1" t="s">
        <v>89</v>
      </c>
    </row>
    <row r="3380" spans="1:27" hidden="1" x14ac:dyDescent="0.25">
      <c r="A3380" s="1" t="s">
        <v>178</v>
      </c>
      <c r="B3380" s="1" t="s">
        <v>46</v>
      </c>
      <c r="C3380" s="1">
        <v>447.27</v>
      </c>
      <c r="D3380" s="1">
        <v>453.39</v>
      </c>
      <c r="E3380" s="1">
        <v>448.19</v>
      </c>
      <c r="F3380" s="1">
        <v>448.4</v>
      </c>
      <c r="G3380" s="1">
        <v>408.3</v>
      </c>
      <c r="H3380" s="1">
        <v>529.5</v>
      </c>
      <c r="I3380" s="1">
        <v>497.94</v>
      </c>
      <c r="J3380" s="1">
        <v>530.63</v>
      </c>
      <c r="K3380" s="1">
        <v>527.32000000000005</v>
      </c>
      <c r="L3380" s="1">
        <v>539.02</v>
      </c>
      <c r="M3380" s="1">
        <v>592.78</v>
      </c>
      <c r="N3380" s="1">
        <v>624.57000000000005</v>
      </c>
      <c r="O3380" s="1">
        <v>590.66</v>
      </c>
      <c r="P3380" s="1">
        <v>571.91</v>
      </c>
      <c r="Q3380" s="1">
        <v>613.96</v>
      </c>
      <c r="R3380" s="1">
        <v>586.61</v>
      </c>
      <c r="S3380" s="1">
        <v>580.02</v>
      </c>
      <c r="T3380" s="1">
        <v>516.94000000000005</v>
      </c>
      <c r="U3380" s="1">
        <v>664.74</v>
      </c>
      <c r="V3380" s="1">
        <v>746.14</v>
      </c>
      <c r="W3380" s="1">
        <v>643.07000000000005</v>
      </c>
      <c r="X3380" s="1">
        <v>600.30999999999995</v>
      </c>
      <c r="Y3380" s="1">
        <v>465.24</v>
      </c>
      <c r="Z3380" s="1">
        <v>443.48</v>
      </c>
      <c r="AA3380" s="1" t="s">
        <v>89</v>
      </c>
    </row>
    <row r="3381" spans="1:27" hidden="1" x14ac:dyDescent="0.25">
      <c r="A3381" s="1" t="s">
        <v>178</v>
      </c>
      <c r="B3381" s="1" t="s">
        <v>47</v>
      </c>
      <c r="C3381" s="1">
        <v>377552.51</v>
      </c>
      <c r="D3381" s="1">
        <v>356819.20000000001</v>
      </c>
      <c r="E3381" s="1">
        <v>348026.73</v>
      </c>
      <c r="F3381" s="1">
        <v>343535.09</v>
      </c>
      <c r="G3381" s="1">
        <v>342091.89</v>
      </c>
      <c r="H3381" s="1">
        <v>347093.82</v>
      </c>
      <c r="I3381" s="1">
        <v>346972.35</v>
      </c>
      <c r="J3381" s="1">
        <v>386957.14</v>
      </c>
      <c r="K3381" s="1">
        <v>425766.69</v>
      </c>
      <c r="L3381" s="1">
        <v>447866.64</v>
      </c>
      <c r="M3381" s="1">
        <v>472333.7</v>
      </c>
      <c r="N3381" s="1">
        <v>495973.09</v>
      </c>
      <c r="O3381" s="1">
        <v>508007.29</v>
      </c>
      <c r="P3381" s="1">
        <v>505387.5</v>
      </c>
      <c r="Q3381" s="1">
        <v>491834.29</v>
      </c>
      <c r="R3381" s="1">
        <v>489420.31</v>
      </c>
      <c r="S3381" s="1">
        <v>476568.22</v>
      </c>
      <c r="T3381" s="1">
        <v>456837.62</v>
      </c>
      <c r="U3381" s="1">
        <v>479750.57</v>
      </c>
      <c r="V3381" s="1">
        <v>481124.26</v>
      </c>
      <c r="W3381" s="1">
        <v>464861.39</v>
      </c>
      <c r="X3381" s="1">
        <v>440846.21</v>
      </c>
      <c r="Y3381" s="1">
        <v>408452.75</v>
      </c>
      <c r="Z3381" s="1">
        <v>376136.34</v>
      </c>
      <c r="AA3381" s="1" t="s">
        <v>89</v>
      </c>
    </row>
    <row r="3382" spans="1:27" hidden="1" x14ac:dyDescent="0.25">
      <c r="A3382" s="1" t="s">
        <v>178</v>
      </c>
      <c r="B3382" s="1" t="s">
        <v>48</v>
      </c>
      <c r="C3382" s="1">
        <v>180289.88</v>
      </c>
      <c r="D3382" s="1">
        <v>175463.9</v>
      </c>
      <c r="E3382" s="1">
        <v>167046.89000000001</v>
      </c>
      <c r="F3382" s="1">
        <v>162301.76000000001</v>
      </c>
      <c r="G3382" s="1">
        <v>166537.64000000001</v>
      </c>
      <c r="H3382" s="1">
        <v>162445.60999999999</v>
      </c>
      <c r="I3382" s="1">
        <v>159547.5</v>
      </c>
      <c r="J3382" s="1">
        <v>169802.53</v>
      </c>
      <c r="K3382" s="1">
        <v>178889.06</v>
      </c>
      <c r="L3382" s="1">
        <v>183187.44</v>
      </c>
      <c r="M3382" s="1">
        <v>189599.75</v>
      </c>
      <c r="N3382" s="1">
        <v>195365.47</v>
      </c>
      <c r="O3382" s="1">
        <v>198822.94</v>
      </c>
      <c r="P3382" s="1">
        <v>203173.94</v>
      </c>
      <c r="Q3382" s="1">
        <v>204729.39</v>
      </c>
      <c r="R3382" s="1">
        <v>208447.18</v>
      </c>
      <c r="S3382" s="1">
        <v>199859.54</v>
      </c>
      <c r="T3382" s="1">
        <v>193006.04</v>
      </c>
      <c r="U3382" s="1">
        <v>213035.88</v>
      </c>
      <c r="V3382" s="1">
        <v>214820.43</v>
      </c>
      <c r="W3382" s="1">
        <v>210972.94</v>
      </c>
      <c r="X3382" s="1">
        <v>201022.28</v>
      </c>
      <c r="Y3382" s="1">
        <v>184302.8</v>
      </c>
      <c r="Z3382" s="1">
        <v>166561.85</v>
      </c>
      <c r="AA3382" s="1" t="s">
        <v>89</v>
      </c>
    </row>
    <row r="3383" spans="1:27" hidden="1" x14ac:dyDescent="0.25">
      <c r="A3383" s="1" t="s">
        <v>178</v>
      </c>
      <c r="B3383" s="1" t="s">
        <v>49</v>
      </c>
      <c r="C3383" s="1">
        <v>31083.82</v>
      </c>
      <c r="D3383" s="1">
        <v>29851.200000000001</v>
      </c>
      <c r="E3383" s="1">
        <v>28898.92</v>
      </c>
      <c r="F3383" s="1">
        <v>28127.33</v>
      </c>
      <c r="G3383" s="1">
        <v>27687.54</v>
      </c>
      <c r="H3383" s="1">
        <v>26851.91</v>
      </c>
      <c r="I3383" s="1">
        <v>26052.03</v>
      </c>
      <c r="J3383" s="1">
        <v>27541.83</v>
      </c>
      <c r="K3383" s="1">
        <v>29090.59</v>
      </c>
      <c r="L3383" s="1">
        <v>30170.66</v>
      </c>
      <c r="M3383" s="1">
        <v>31122.09</v>
      </c>
      <c r="N3383" s="1">
        <v>31244.27</v>
      </c>
      <c r="O3383" s="1">
        <v>30373.81</v>
      </c>
      <c r="P3383" s="1">
        <v>30779.89</v>
      </c>
      <c r="Q3383" s="1">
        <v>32403.040000000001</v>
      </c>
      <c r="R3383" s="1">
        <v>32298.05</v>
      </c>
      <c r="S3383" s="1">
        <v>31185.73</v>
      </c>
      <c r="T3383" s="1">
        <v>30681.82</v>
      </c>
      <c r="U3383" s="1">
        <v>37495.339999999997</v>
      </c>
      <c r="V3383" s="1">
        <v>39358.21</v>
      </c>
      <c r="W3383" s="1">
        <v>39119.75</v>
      </c>
      <c r="X3383" s="1">
        <v>37669.47</v>
      </c>
      <c r="Y3383" s="1">
        <v>35279.83</v>
      </c>
      <c r="Z3383" s="1">
        <v>32801.629999999997</v>
      </c>
      <c r="AA3383" s="1" t="s">
        <v>89</v>
      </c>
    </row>
    <row r="3384" spans="1:27" hidden="1" x14ac:dyDescent="0.25">
      <c r="A3384" s="1" t="s">
        <v>178</v>
      </c>
      <c r="B3384" s="1" t="s">
        <v>50</v>
      </c>
      <c r="C3384" s="1">
        <v>144956.47</v>
      </c>
      <c r="D3384" s="1">
        <v>139037.78</v>
      </c>
      <c r="E3384" s="1">
        <v>135764.03</v>
      </c>
      <c r="F3384" s="1">
        <v>133270.6</v>
      </c>
      <c r="G3384" s="1">
        <v>134245.82</v>
      </c>
      <c r="H3384" s="1">
        <v>134158.03</v>
      </c>
      <c r="I3384" s="1">
        <v>136441.63</v>
      </c>
      <c r="J3384" s="1">
        <v>150262.66</v>
      </c>
      <c r="K3384" s="1">
        <v>158153.20000000001</v>
      </c>
      <c r="L3384" s="1">
        <v>166311.44</v>
      </c>
      <c r="M3384" s="1">
        <v>176079.23</v>
      </c>
      <c r="N3384" s="1">
        <v>181849.37</v>
      </c>
      <c r="O3384" s="1">
        <v>182450.41</v>
      </c>
      <c r="P3384" s="1">
        <v>182916.68</v>
      </c>
      <c r="Q3384" s="1">
        <v>181455.87</v>
      </c>
      <c r="R3384" s="1">
        <v>181443</v>
      </c>
      <c r="S3384" s="1">
        <v>176940.13</v>
      </c>
      <c r="T3384" s="1">
        <v>174598.09</v>
      </c>
      <c r="U3384" s="1">
        <v>200636.53</v>
      </c>
      <c r="V3384" s="1">
        <v>211192.02</v>
      </c>
      <c r="W3384" s="1">
        <v>203845.68</v>
      </c>
      <c r="X3384" s="1">
        <v>190259.97</v>
      </c>
      <c r="Y3384" s="1">
        <v>171522.68</v>
      </c>
      <c r="Z3384" s="1">
        <v>156616.82</v>
      </c>
      <c r="AA3384" s="1" t="s">
        <v>89</v>
      </c>
    </row>
    <row r="3385" spans="1:27" x14ac:dyDescent="0.25">
      <c r="A3385" s="1" t="s">
        <v>178</v>
      </c>
      <c r="B3385" s="1" t="s">
        <v>51</v>
      </c>
      <c r="C3385" s="1">
        <v>840355.26</v>
      </c>
      <c r="D3385" s="1">
        <v>802638.93</v>
      </c>
      <c r="E3385" s="1">
        <v>780228.58</v>
      </c>
      <c r="F3385" s="1">
        <v>780616.66</v>
      </c>
      <c r="G3385" s="1">
        <v>808167.31</v>
      </c>
      <c r="H3385" s="1">
        <v>851830.72</v>
      </c>
      <c r="I3385" s="1">
        <v>899933.89</v>
      </c>
      <c r="J3385" s="1">
        <v>993898.94</v>
      </c>
      <c r="K3385" s="1">
        <v>1062071.17</v>
      </c>
      <c r="L3385" s="1">
        <v>1098794.3999999999</v>
      </c>
      <c r="M3385" s="1">
        <v>1148457.19</v>
      </c>
      <c r="N3385" s="1">
        <v>1192592.73</v>
      </c>
      <c r="O3385" s="1">
        <v>1222420.5900000001</v>
      </c>
      <c r="P3385" s="1">
        <v>1199808.2</v>
      </c>
      <c r="Q3385" s="1">
        <v>1174753.83</v>
      </c>
      <c r="R3385" s="1">
        <v>1165473.33</v>
      </c>
      <c r="S3385" s="1">
        <v>1132992.02</v>
      </c>
      <c r="T3385" s="1">
        <v>1115780.7</v>
      </c>
      <c r="U3385" s="1">
        <v>1197290.0900000001</v>
      </c>
      <c r="V3385" s="1">
        <v>1204274.93</v>
      </c>
      <c r="W3385" s="1">
        <v>1137023.3899999999</v>
      </c>
      <c r="X3385" s="1">
        <v>1057674.49</v>
      </c>
      <c r="Y3385" s="1">
        <v>968495.9</v>
      </c>
      <c r="Z3385" s="1">
        <v>875435.45</v>
      </c>
      <c r="AA3385" s="1" t="s">
        <v>89</v>
      </c>
    </row>
    <row r="3386" spans="1:27" hidden="1" x14ac:dyDescent="0.25">
      <c r="A3386" s="1" t="s">
        <v>178</v>
      </c>
      <c r="B3386" s="1" t="s">
        <v>52</v>
      </c>
      <c r="C3386" s="1">
        <v>247822.7</v>
      </c>
      <c r="D3386" s="1">
        <v>238492.7</v>
      </c>
      <c r="E3386" s="1">
        <v>232860.73</v>
      </c>
      <c r="F3386" s="1">
        <v>231601.79</v>
      </c>
      <c r="G3386" s="1">
        <v>233033.49</v>
      </c>
      <c r="H3386" s="1">
        <v>233704.02</v>
      </c>
      <c r="I3386" s="1">
        <v>240473.21</v>
      </c>
      <c r="J3386" s="1">
        <v>266378.67</v>
      </c>
      <c r="K3386" s="1">
        <v>281697.65000000002</v>
      </c>
      <c r="L3386" s="1">
        <v>293094.40999999997</v>
      </c>
      <c r="M3386" s="1">
        <v>307407.87</v>
      </c>
      <c r="N3386" s="1">
        <v>317457.90999999997</v>
      </c>
      <c r="O3386" s="1">
        <v>318345.67</v>
      </c>
      <c r="P3386" s="1">
        <v>318054.34999999998</v>
      </c>
      <c r="Q3386" s="1">
        <v>317771.34999999998</v>
      </c>
      <c r="R3386" s="1">
        <v>317835.76</v>
      </c>
      <c r="S3386" s="1">
        <v>313049.27</v>
      </c>
      <c r="T3386" s="1">
        <v>298771.88</v>
      </c>
      <c r="U3386" s="1">
        <v>321306.99</v>
      </c>
      <c r="V3386" s="1">
        <v>334649.74</v>
      </c>
      <c r="W3386" s="1">
        <v>325130.90999999997</v>
      </c>
      <c r="X3386" s="1">
        <v>305327.42</v>
      </c>
      <c r="Y3386" s="1">
        <v>279982.81</v>
      </c>
      <c r="Z3386" s="1">
        <v>257213.99</v>
      </c>
      <c r="AA3386" s="1" t="s">
        <v>89</v>
      </c>
    </row>
    <row r="3387" spans="1:27" hidden="1" x14ac:dyDescent="0.25">
      <c r="A3387" s="1" t="s">
        <v>178</v>
      </c>
      <c r="B3387" s="1" t="s">
        <v>53</v>
      </c>
      <c r="C3387" s="1">
        <v>8480.57</v>
      </c>
      <c r="D3387" s="1">
        <v>8194.36</v>
      </c>
      <c r="E3387" s="1">
        <v>8010.34</v>
      </c>
      <c r="F3387" s="1">
        <v>7916</v>
      </c>
      <c r="G3387" s="1">
        <v>7909.05</v>
      </c>
      <c r="H3387" s="1">
        <v>8122.64</v>
      </c>
      <c r="I3387" s="1">
        <v>8229.16</v>
      </c>
      <c r="J3387" s="1">
        <v>8833.42</v>
      </c>
      <c r="K3387" s="1">
        <v>9516.48</v>
      </c>
      <c r="L3387" s="1">
        <v>10148.799999999999</v>
      </c>
      <c r="M3387" s="1">
        <v>11088.7</v>
      </c>
      <c r="N3387" s="1">
        <v>11419</v>
      </c>
      <c r="O3387" s="1">
        <v>11407.07</v>
      </c>
      <c r="P3387" s="1">
        <v>11135.37</v>
      </c>
      <c r="Q3387" s="1">
        <v>11333.58</v>
      </c>
      <c r="R3387" s="1">
        <v>11424.14</v>
      </c>
      <c r="S3387" s="1">
        <v>11252</v>
      </c>
      <c r="T3387" s="1">
        <v>11022.78</v>
      </c>
      <c r="U3387" s="1">
        <v>12513.96</v>
      </c>
      <c r="V3387" s="1">
        <v>13409.25</v>
      </c>
      <c r="W3387" s="1">
        <v>13031.71</v>
      </c>
      <c r="X3387" s="1">
        <v>12216.77</v>
      </c>
      <c r="Y3387" s="1">
        <v>10904.44</v>
      </c>
      <c r="Z3387" s="1">
        <v>9478.7999999999993</v>
      </c>
      <c r="AA3387" s="1" t="s">
        <v>89</v>
      </c>
    </row>
    <row r="3388" spans="1:27" hidden="1" x14ac:dyDescent="0.25">
      <c r="A3388" s="1" t="s">
        <v>178</v>
      </c>
      <c r="B3388" s="1" t="s">
        <v>54</v>
      </c>
      <c r="C3388" s="1">
        <v>283244.51</v>
      </c>
      <c r="D3388" s="1">
        <v>270176.59999999998</v>
      </c>
      <c r="E3388" s="1">
        <v>261214.59</v>
      </c>
      <c r="F3388" s="1">
        <v>254656.35</v>
      </c>
      <c r="G3388" s="1">
        <v>252255.16</v>
      </c>
      <c r="H3388" s="1">
        <v>247798.28</v>
      </c>
      <c r="I3388" s="1">
        <v>252153.96</v>
      </c>
      <c r="J3388" s="1">
        <v>281672.7</v>
      </c>
      <c r="K3388" s="1">
        <v>308196.05</v>
      </c>
      <c r="L3388" s="1">
        <v>324467.94</v>
      </c>
      <c r="M3388" s="1">
        <v>337728.23</v>
      </c>
      <c r="N3388" s="1">
        <v>349966.34</v>
      </c>
      <c r="O3388" s="1">
        <v>349055.08</v>
      </c>
      <c r="P3388" s="1">
        <v>348105.1</v>
      </c>
      <c r="Q3388" s="1">
        <v>343808.4</v>
      </c>
      <c r="R3388" s="1">
        <v>339485.49</v>
      </c>
      <c r="S3388" s="1">
        <v>332477.67</v>
      </c>
      <c r="T3388" s="1">
        <v>325462.68</v>
      </c>
      <c r="U3388" s="1">
        <v>355499.1</v>
      </c>
      <c r="V3388" s="1">
        <v>351386.63</v>
      </c>
      <c r="W3388" s="1">
        <v>342437.7</v>
      </c>
      <c r="X3388" s="1">
        <v>329862.73</v>
      </c>
      <c r="Y3388" s="1">
        <v>310925.67</v>
      </c>
      <c r="Z3388" s="1">
        <v>289315.20000000001</v>
      </c>
      <c r="AA3388" s="1" t="s">
        <v>89</v>
      </c>
    </row>
    <row r="3389" spans="1:27" hidden="1" x14ac:dyDescent="0.25">
      <c r="A3389" s="1" t="s">
        <v>178</v>
      </c>
      <c r="B3389" s="1" t="s">
        <v>55</v>
      </c>
      <c r="C3389" s="1">
        <v>929.54</v>
      </c>
      <c r="D3389" s="1">
        <v>860.57</v>
      </c>
      <c r="E3389" s="1">
        <v>823.05</v>
      </c>
      <c r="F3389" s="1">
        <v>808.36</v>
      </c>
      <c r="G3389" s="1">
        <v>830.86</v>
      </c>
      <c r="H3389" s="1">
        <v>943.82</v>
      </c>
      <c r="I3389" s="1">
        <v>1040.5999999999999</v>
      </c>
      <c r="J3389" s="1">
        <v>1289.8800000000001</v>
      </c>
      <c r="K3389" s="1">
        <v>1461.55</v>
      </c>
      <c r="L3389" s="1">
        <v>1538.34</v>
      </c>
      <c r="M3389" s="1">
        <v>1639.08</v>
      </c>
      <c r="N3389" s="1">
        <v>1667.73</v>
      </c>
      <c r="O3389" s="1">
        <v>1589.6</v>
      </c>
      <c r="P3389" s="1">
        <v>1521.38</v>
      </c>
      <c r="Q3389" s="1">
        <v>1508.97</v>
      </c>
      <c r="R3389" s="1">
        <v>1430.22</v>
      </c>
      <c r="S3389" s="1">
        <v>1474.56</v>
      </c>
      <c r="T3389" s="1">
        <v>1663.33</v>
      </c>
      <c r="U3389" s="1">
        <v>2360.94</v>
      </c>
      <c r="V3389" s="1">
        <v>2428.54</v>
      </c>
      <c r="W3389" s="1">
        <v>2145.29</v>
      </c>
      <c r="X3389" s="1">
        <v>1816.79</v>
      </c>
      <c r="Y3389" s="1">
        <v>1450.38</v>
      </c>
      <c r="Z3389" s="1">
        <v>1138.72</v>
      </c>
      <c r="AA3389" s="1" t="s">
        <v>89</v>
      </c>
    </row>
    <row r="3390" spans="1:27" hidden="1" x14ac:dyDescent="0.25">
      <c r="A3390" s="1" t="s">
        <v>178</v>
      </c>
      <c r="B3390" s="1" t="s">
        <v>56</v>
      </c>
      <c r="C3390" s="1">
        <v>108599.62</v>
      </c>
      <c r="D3390" s="1">
        <v>104198.47</v>
      </c>
      <c r="E3390" s="1">
        <v>100141.55</v>
      </c>
      <c r="F3390" s="1">
        <v>98011.5</v>
      </c>
      <c r="G3390" s="1">
        <v>96310.64</v>
      </c>
      <c r="H3390" s="1">
        <v>97726.44</v>
      </c>
      <c r="I3390" s="1">
        <v>99375.38</v>
      </c>
      <c r="J3390" s="1">
        <v>108957.38</v>
      </c>
      <c r="K3390" s="1">
        <v>116669.25</v>
      </c>
      <c r="L3390" s="1">
        <v>123862.76</v>
      </c>
      <c r="M3390" s="1">
        <v>133791.54999999999</v>
      </c>
      <c r="N3390" s="1">
        <v>140070.07</v>
      </c>
      <c r="O3390" s="1">
        <v>138372.43</v>
      </c>
      <c r="P3390" s="1">
        <v>139958.09</v>
      </c>
      <c r="Q3390" s="1">
        <v>143379.22</v>
      </c>
      <c r="R3390" s="1">
        <v>144098.65</v>
      </c>
      <c r="S3390" s="1">
        <v>141717.29</v>
      </c>
      <c r="T3390" s="1">
        <v>137631.14000000001</v>
      </c>
      <c r="U3390" s="1">
        <v>153511.42000000001</v>
      </c>
      <c r="V3390" s="1">
        <v>156263.60999999999</v>
      </c>
      <c r="W3390" s="1">
        <v>145903.18</v>
      </c>
      <c r="X3390" s="1">
        <v>137444.59</v>
      </c>
      <c r="Y3390" s="1">
        <v>124184.93</v>
      </c>
      <c r="Z3390" s="1">
        <v>112472.1</v>
      </c>
      <c r="AA3390" s="1" t="s">
        <v>89</v>
      </c>
    </row>
    <row r="3391" spans="1:27" hidden="1" x14ac:dyDescent="0.25">
      <c r="A3391" s="1" t="s">
        <v>178</v>
      </c>
      <c r="B3391" s="1" t="s">
        <v>57</v>
      </c>
      <c r="C3391" s="1">
        <v>2170.35</v>
      </c>
      <c r="D3391" s="1">
        <v>2176.37</v>
      </c>
      <c r="E3391" s="1">
        <v>2166.37</v>
      </c>
      <c r="F3391" s="1">
        <v>2086.86</v>
      </c>
      <c r="G3391" s="1">
        <v>2203.67</v>
      </c>
      <c r="H3391" s="1">
        <v>2142.12</v>
      </c>
      <c r="I3391" s="1">
        <v>2001.77</v>
      </c>
      <c r="J3391" s="1">
        <v>1951.34</v>
      </c>
      <c r="K3391" s="1">
        <v>1832.26</v>
      </c>
      <c r="L3391" s="1">
        <v>1832.96</v>
      </c>
      <c r="M3391" s="1">
        <v>1778.21</v>
      </c>
      <c r="N3391" s="1">
        <v>1796.68</v>
      </c>
      <c r="O3391" s="1">
        <v>1791.51</v>
      </c>
      <c r="P3391" s="1">
        <v>1746.55</v>
      </c>
      <c r="Q3391" s="1">
        <v>1722.07</v>
      </c>
      <c r="R3391" s="1">
        <v>1699.35</v>
      </c>
      <c r="S3391" s="1">
        <v>1695.74</v>
      </c>
      <c r="T3391" s="1">
        <v>1694.78</v>
      </c>
      <c r="U3391" s="1">
        <v>1955.43</v>
      </c>
      <c r="V3391" s="1">
        <v>1986.06</v>
      </c>
      <c r="W3391" s="1">
        <v>1922.01</v>
      </c>
      <c r="X3391" s="1">
        <v>1839.17</v>
      </c>
      <c r="Y3391" s="1">
        <v>1730.41</v>
      </c>
      <c r="Z3391" s="1">
        <v>1606.1</v>
      </c>
      <c r="AA3391" s="1" t="s">
        <v>89</v>
      </c>
    </row>
    <row r="3392" spans="1:27" hidden="1" x14ac:dyDescent="0.25">
      <c r="A3392" s="1" t="s">
        <v>179</v>
      </c>
      <c r="B3392" s="1" t="s">
        <v>29</v>
      </c>
      <c r="C3392" s="1">
        <v>52771.6</v>
      </c>
      <c r="D3392" s="1">
        <v>51057.87</v>
      </c>
      <c r="E3392" s="1">
        <v>49623.040000000001</v>
      </c>
      <c r="F3392" s="1">
        <v>48668</v>
      </c>
      <c r="G3392" s="1">
        <v>47540.13</v>
      </c>
      <c r="H3392" s="1">
        <v>44703.1</v>
      </c>
      <c r="I3392" s="1">
        <v>42874.67</v>
      </c>
      <c r="J3392" s="1">
        <v>46164.160000000003</v>
      </c>
      <c r="K3392" s="1">
        <v>49757.75</v>
      </c>
      <c r="L3392" s="1">
        <v>51980.11</v>
      </c>
      <c r="M3392" s="1">
        <v>53344.45</v>
      </c>
      <c r="N3392" s="1">
        <v>54791.839999999997</v>
      </c>
      <c r="O3392" s="1">
        <v>54599.75</v>
      </c>
      <c r="P3392" s="1">
        <v>54967.41</v>
      </c>
      <c r="Q3392" s="1">
        <v>55422.57</v>
      </c>
      <c r="R3392" s="1">
        <v>55739.49</v>
      </c>
      <c r="S3392" s="1">
        <v>53933.63</v>
      </c>
      <c r="T3392" s="1">
        <v>53339.35</v>
      </c>
      <c r="U3392" s="1">
        <v>61142.720000000001</v>
      </c>
      <c r="V3392" s="1">
        <v>63575.86</v>
      </c>
      <c r="W3392" s="1">
        <v>62712.4</v>
      </c>
      <c r="X3392" s="1">
        <v>59868.11</v>
      </c>
      <c r="Y3392" s="1">
        <v>56271.48</v>
      </c>
      <c r="Z3392" s="1">
        <v>53070.89</v>
      </c>
      <c r="AA3392" s="1" t="s">
        <v>89</v>
      </c>
    </row>
    <row r="3393" spans="1:27" hidden="1" x14ac:dyDescent="0.25">
      <c r="A3393" s="1" t="s">
        <v>179</v>
      </c>
      <c r="B3393" s="1" t="s">
        <v>31</v>
      </c>
      <c r="C3393" s="1">
        <v>61488.800000000003</v>
      </c>
      <c r="D3393" s="1">
        <v>56841.33</v>
      </c>
      <c r="E3393" s="1">
        <v>54711.46</v>
      </c>
      <c r="F3393" s="1">
        <v>53673.13</v>
      </c>
      <c r="G3393" s="1">
        <v>55549.69</v>
      </c>
      <c r="H3393" s="1">
        <v>61158.74</v>
      </c>
      <c r="I3393" s="1">
        <v>65015.29</v>
      </c>
      <c r="J3393" s="1">
        <v>74103.37</v>
      </c>
      <c r="K3393" s="1">
        <v>83568.59</v>
      </c>
      <c r="L3393" s="1">
        <v>89583.46</v>
      </c>
      <c r="M3393" s="1">
        <v>95086.35</v>
      </c>
      <c r="N3393" s="1">
        <v>98910.32</v>
      </c>
      <c r="O3393" s="1">
        <v>98051.5</v>
      </c>
      <c r="P3393" s="1">
        <v>92616.6</v>
      </c>
      <c r="Q3393" s="1">
        <v>89717.29</v>
      </c>
      <c r="R3393" s="1">
        <v>90336.01</v>
      </c>
      <c r="S3393" s="1">
        <v>91978.48</v>
      </c>
      <c r="T3393" s="1">
        <v>94489.5</v>
      </c>
      <c r="U3393" s="1">
        <v>114428.3</v>
      </c>
      <c r="V3393" s="1">
        <v>124869.09</v>
      </c>
      <c r="W3393" s="1">
        <v>114087.26</v>
      </c>
      <c r="X3393" s="1">
        <v>98704.75</v>
      </c>
      <c r="Y3393" s="1">
        <v>83662.97</v>
      </c>
      <c r="Z3393" s="1">
        <v>70755.28</v>
      </c>
      <c r="AA3393" s="1" t="s">
        <v>89</v>
      </c>
    </row>
    <row r="3394" spans="1:27" hidden="1" x14ac:dyDescent="0.25">
      <c r="A3394" s="1" t="s">
        <v>179</v>
      </c>
      <c r="B3394" s="1" t="s">
        <v>32</v>
      </c>
      <c r="C3394" s="1">
        <v>1176254.58</v>
      </c>
      <c r="D3394" s="1">
        <v>1105924.05</v>
      </c>
      <c r="E3394" s="1">
        <v>1062152.6100000001</v>
      </c>
      <c r="F3394" s="1">
        <v>1045035.76</v>
      </c>
      <c r="G3394" s="1">
        <v>1044362.65</v>
      </c>
      <c r="H3394" s="1">
        <v>1035426.85</v>
      </c>
      <c r="I3394" s="1">
        <v>1051409.67</v>
      </c>
      <c r="J3394" s="1">
        <v>1150175.28</v>
      </c>
      <c r="K3394" s="1">
        <v>1292123.8700000001</v>
      </c>
      <c r="L3394" s="1">
        <v>1394871.39</v>
      </c>
      <c r="M3394" s="1">
        <v>1492860.48</v>
      </c>
      <c r="N3394" s="1">
        <v>1585357.86</v>
      </c>
      <c r="O3394" s="1">
        <v>1647280.02</v>
      </c>
      <c r="P3394" s="1">
        <v>1644316.18</v>
      </c>
      <c r="Q3394" s="1">
        <v>1593770.98</v>
      </c>
      <c r="R3394" s="1">
        <v>1538970.26</v>
      </c>
      <c r="S3394" s="1">
        <v>1513383.76</v>
      </c>
      <c r="T3394" s="1">
        <v>1531577.84</v>
      </c>
      <c r="U3394" s="1">
        <v>1704081.27</v>
      </c>
      <c r="V3394" s="1">
        <v>1742736.51</v>
      </c>
      <c r="W3394" s="1">
        <v>1670610.33</v>
      </c>
      <c r="X3394" s="1">
        <v>1547339.87</v>
      </c>
      <c r="Y3394" s="1">
        <v>1400159.68</v>
      </c>
      <c r="Z3394" s="1">
        <v>1276186.1299999999</v>
      </c>
      <c r="AA3394" s="1" t="s">
        <v>89</v>
      </c>
    </row>
    <row r="3395" spans="1:27" hidden="1" x14ac:dyDescent="0.25">
      <c r="A3395" s="1" t="s">
        <v>179</v>
      </c>
      <c r="B3395" s="1" t="s">
        <v>33</v>
      </c>
      <c r="C3395" s="1">
        <v>95353.81</v>
      </c>
      <c r="D3395" s="1">
        <v>91519.679999999993</v>
      </c>
      <c r="E3395" s="1">
        <v>89156.84</v>
      </c>
      <c r="F3395" s="1">
        <v>88173.78</v>
      </c>
      <c r="G3395" s="1">
        <v>91020.29</v>
      </c>
      <c r="H3395" s="1">
        <v>96008.85</v>
      </c>
      <c r="I3395" s="1">
        <v>95063.11</v>
      </c>
      <c r="J3395" s="1">
        <v>100125.51</v>
      </c>
      <c r="K3395" s="1">
        <v>102744.02</v>
      </c>
      <c r="L3395" s="1">
        <v>105600.58</v>
      </c>
      <c r="M3395" s="1">
        <v>107228.15</v>
      </c>
      <c r="N3395" s="1">
        <v>114482.47</v>
      </c>
      <c r="O3395" s="1">
        <v>111929.24</v>
      </c>
      <c r="P3395" s="1">
        <v>109942.46</v>
      </c>
      <c r="Q3395" s="1">
        <v>105491.83</v>
      </c>
      <c r="R3395" s="1">
        <v>108794.45</v>
      </c>
      <c r="S3395" s="1">
        <v>109454.07</v>
      </c>
      <c r="T3395" s="1">
        <v>114246.57</v>
      </c>
      <c r="U3395" s="1">
        <v>136186.79</v>
      </c>
      <c r="V3395" s="1">
        <v>148441.31</v>
      </c>
      <c r="W3395" s="1">
        <v>139490.26</v>
      </c>
      <c r="X3395" s="1">
        <v>123044.19</v>
      </c>
      <c r="Y3395" s="1">
        <v>109964</v>
      </c>
      <c r="Z3395" s="1">
        <v>99444.65</v>
      </c>
      <c r="AA3395" s="1" t="s">
        <v>89</v>
      </c>
    </row>
    <row r="3396" spans="1:27" hidden="1" x14ac:dyDescent="0.25">
      <c r="A3396" s="1" t="s">
        <v>179</v>
      </c>
      <c r="B3396" s="1" t="s">
        <v>34</v>
      </c>
      <c r="C3396" s="1">
        <v>23731.02</v>
      </c>
      <c r="D3396" s="1">
        <v>22540.97</v>
      </c>
      <c r="E3396" s="1">
        <v>21834.16</v>
      </c>
      <c r="F3396" s="1">
        <v>21503.64</v>
      </c>
      <c r="G3396" s="1">
        <v>21434.67</v>
      </c>
      <c r="H3396" s="1">
        <v>21858.6</v>
      </c>
      <c r="I3396" s="1">
        <v>20278.55</v>
      </c>
      <c r="J3396" s="1">
        <v>21485.53</v>
      </c>
      <c r="K3396" s="1">
        <v>22189.8</v>
      </c>
      <c r="L3396" s="1">
        <v>23858.35</v>
      </c>
      <c r="M3396" s="1">
        <v>25342.76</v>
      </c>
      <c r="N3396" s="1">
        <v>26534.69</v>
      </c>
      <c r="O3396" s="1">
        <v>26675.040000000001</v>
      </c>
      <c r="P3396" s="1">
        <v>26398.35</v>
      </c>
      <c r="Q3396" s="1">
        <v>25859.11</v>
      </c>
      <c r="R3396" s="1">
        <v>25826.68</v>
      </c>
      <c r="S3396" s="1">
        <v>25623.1</v>
      </c>
      <c r="T3396" s="1">
        <v>25336.22</v>
      </c>
      <c r="U3396" s="1">
        <v>28539.73</v>
      </c>
      <c r="V3396" s="1">
        <v>30186</v>
      </c>
      <c r="W3396" s="1">
        <v>29046.16</v>
      </c>
      <c r="X3396" s="1">
        <v>27766.7</v>
      </c>
      <c r="Y3396" s="1">
        <v>26177.81</v>
      </c>
      <c r="Z3396" s="1">
        <v>23891.68</v>
      </c>
      <c r="AA3396" s="1" t="s">
        <v>89</v>
      </c>
    </row>
    <row r="3397" spans="1:27" hidden="1" x14ac:dyDescent="0.25">
      <c r="A3397" s="1" t="s">
        <v>179</v>
      </c>
      <c r="B3397" s="1" t="s">
        <v>35</v>
      </c>
      <c r="C3397" s="1">
        <v>122086.64</v>
      </c>
      <c r="D3397" s="1">
        <v>114888.25</v>
      </c>
      <c r="E3397" s="1">
        <v>111803.7</v>
      </c>
      <c r="F3397" s="1">
        <v>109985.67</v>
      </c>
      <c r="G3397" s="1">
        <v>112628.14</v>
      </c>
      <c r="H3397" s="1">
        <v>115771.6</v>
      </c>
      <c r="I3397" s="1">
        <v>114819.14</v>
      </c>
      <c r="J3397" s="1">
        <v>125481.60000000001</v>
      </c>
      <c r="K3397" s="1">
        <v>134084.45000000001</v>
      </c>
      <c r="L3397" s="1">
        <v>146485.51999999999</v>
      </c>
      <c r="M3397" s="1">
        <v>152636.32999999999</v>
      </c>
      <c r="N3397" s="1">
        <v>161833.99</v>
      </c>
      <c r="O3397" s="1">
        <v>163192.32999999999</v>
      </c>
      <c r="P3397" s="1">
        <v>160877.24</v>
      </c>
      <c r="Q3397" s="1">
        <v>155763.28</v>
      </c>
      <c r="R3397" s="1">
        <v>153185.81</v>
      </c>
      <c r="S3397" s="1">
        <v>151201.68</v>
      </c>
      <c r="T3397" s="1">
        <v>150494.03</v>
      </c>
      <c r="U3397" s="1">
        <v>172441.36</v>
      </c>
      <c r="V3397" s="1">
        <v>184125.3</v>
      </c>
      <c r="W3397" s="1">
        <v>174787.18</v>
      </c>
      <c r="X3397" s="1">
        <v>161436.44</v>
      </c>
      <c r="Y3397" s="1">
        <v>145096.87</v>
      </c>
      <c r="Z3397" s="1">
        <v>131877.32999999999</v>
      </c>
      <c r="AA3397" s="1" t="s">
        <v>89</v>
      </c>
    </row>
    <row r="3398" spans="1:27" hidden="1" x14ac:dyDescent="0.25">
      <c r="A3398" s="1" t="s">
        <v>179</v>
      </c>
      <c r="B3398" s="1" t="s">
        <v>36</v>
      </c>
      <c r="C3398" s="1">
        <v>197351.29</v>
      </c>
      <c r="D3398" s="1">
        <v>188846.77</v>
      </c>
      <c r="E3398" s="1">
        <v>182025.88</v>
      </c>
      <c r="F3398" s="1">
        <v>177745.09</v>
      </c>
      <c r="G3398" s="1">
        <v>175430.88</v>
      </c>
      <c r="H3398" s="1">
        <v>170087.65</v>
      </c>
      <c r="I3398" s="1">
        <v>167931.12</v>
      </c>
      <c r="J3398" s="1">
        <v>175499.46</v>
      </c>
      <c r="K3398" s="1">
        <v>184149.02</v>
      </c>
      <c r="L3398" s="1">
        <v>189380.4</v>
      </c>
      <c r="M3398" s="1">
        <v>195208.92</v>
      </c>
      <c r="N3398" s="1">
        <v>197604.66</v>
      </c>
      <c r="O3398" s="1">
        <v>198114.4</v>
      </c>
      <c r="P3398" s="1">
        <v>202676.1</v>
      </c>
      <c r="Q3398" s="1">
        <v>203952.19</v>
      </c>
      <c r="R3398" s="1">
        <v>199812.88</v>
      </c>
      <c r="S3398" s="1">
        <v>198035.29</v>
      </c>
      <c r="T3398" s="1">
        <v>196571.41</v>
      </c>
      <c r="U3398" s="1">
        <v>223880.23</v>
      </c>
      <c r="V3398" s="1">
        <v>232742.82</v>
      </c>
      <c r="W3398" s="1">
        <v>232584.2</v>
      </c>
      <c r="X3398" s="1">
        <v>230534.27</v>
      </c>
      <c r="Y3398" s="1">
        <v>224040.11</v>
      </c>
      <c r="Z3398" s="1">
        <v>213113.13</v>
      </c>
      <c r="AA3398" s="1" t="s">
        <v>89</v>
      </c>
    </row>
    <row r="3399" spans="1:27" hidden="1" x14ac:dyDescent="0.25">
      <c r="A3399" s="1" t="s">
        <v>179</v>
      </c>
      <c r="B3399" s="1" t="s">
        <v>37</v>
      </c>
      <c r="C3399" s="1">
        <v>21858.85</v>
      </c>
      <c r="D3399" s="1">
        <v>20833.330000000002</v>
      </c>
      <c r="E3399" s="1">
        <v>20171.189999999999</v>
      </c>
      <c r="F3399" s="1">
        <v>19745.23</v>
      </c>
      <c r="G3399" s="1">
        <v>19783.59</v>
      </c>
      <c r="H3399" s="1">
        <v>20201.47</v>
      </c>
      <c r="I3399" s="1">
        <v>20934.27</v>
      </c>
      <c r="J3399" s="1">
        <v>23110.46</v>
      </c>
      <c r="K3399" s="1">
        <v>25752.97</v>
      </c>
      <c r="L3399" s="1">
        <v>27814.11</v>
      </c>
      <c r="M3399" s="1">
        <v>29972.13</v>
      </c>
      <c r="N3399" s="1">
        <v>31482.15</v>
      </c>
      <c r="O3399" s="1">
        <v>31875.8</v>
      </c>
      <c r="P3399" s="1">
        <v>31062.25</v>
      </c>
      <c r="Q3399" s="1">
        <v>30601.98</v>
      </c>
      <c r="R3399" s="1">
        <v>30462.69</v>
      </c>
      <c r="S3399" s="1">
        <v>29986.27</v>
      </c>
      <c r="T3399" s="1">
        <v>29814.68</v>
      </c>
      <c r="U3399" s="1">
        <v>33603.839999999997</v>
      </c>
      <c r="V3399" s="1">
        <v>34889.769999999997</v>
      </c>
      <c r="W3399" s="1">
        <v>33658.339999999997</v>
      </c>
      <c r="X3399" s="1">
        <v>31288.35</v>
      </c>
      <c r="Y3399" s="1">
        <v>27864.58</v>
      </c>
      <c r="Z3399" s="1">
        <v>24810.23</v>
      </c>
      <c r="AA3399" s="1" t="s">
        <v>89</v>
      </c>
    </row>
    <row r="3400" spans="1:27" hidden="1" x14ac:dyDescent="0.25">
      <c r="A3400" s="1" t="s">
        <v>179</v>
      </c>
      <c r="B3400" s="1" t="s">
        <v>38</v>
      </c>
      <c r="C3400" s="1">
        <v>19340.560000000001</v>
      </c>
      <c r="D3400" s="1">
        <v>17919.349999999999</v>
      </c>
      <c r="E3400" s="1">
        <v>17620.05</v>
      </c>
      <c r="F3400" s="1">
        <v>16801.03</v>
      </c>
      <c r="G3400" s="1">
        <v>16448.66</v>
      </c>
      <c r="H3400" s="1">
        <v>16338.24</v>
      </c>
      <c r="I3400" s="1">
        <v>16406.59</v>
      </c>
      <c r="J3400" s="1">
        <v>17778.09</v>
      </c>
      <c r="K3400" s="1">
        <v>17425.34</v>
      </c>
      <c r="L3400" s="1">
        <v>9742.8700000000008</v>
      </c>
      <c r="M3400" s="1">
        <v>15873.13</v>
      </c>
      <c r="N3400" s="1">
        <v>22475.21</v>
      </c>
      <c r="O3400" s="1">
        <v>22406.2</v>
      </c>
      <c r="P3400" s="1">
        <v>22903.47</v>
      </c>
      <c r="Q3400" s="1">
        <v>22790.99</v>
      </c>
      <c r="R3400" s="1">
        <v>22562.95</v>
      </c>
      <c r="S3400" s="1">
        <v>20199.509999999998</v>
      </c>
      <c r="T3400" s="1">
        <v>21684.16</v>
      </c>
      <c r="U3400" s="1">
        <v>23416.43</v>
      </c>
      <c r="V3400" s="1">
        <v>24627.31</v>
      </c>
      <c r="W3400" s="1">
        <v>23738.98</v>
      </c>
      <c r="X3400" s="1">
        <v>22334.15</v>
      </c>
      <c r="Y3400" s="1">
        <v>21481.61</v>
      </c>
      <c r="Z3400" s="1">
        <v>19753.23</v>
      </c>
      <c r="AA3400" s="1" t="s">
        <v>89</v>
      </c>
    </row>
    <row r="3401" spans="1:27" hidden="1" x14ac:dyDescent="0.25">
      <c r="A3401" s="1" t="s">
        <v>179</v>
      </c>
      <c r="B3401" s="1" t="s">
        <v>39</v>
      </c>
      <c r="C3401" s="1">
        <v>5572.2</v>
      </c>
      <c r="D3401" s="1">
        <v>5241.2299999999996</v>
      </c>
      <c r="E3401" s="1">
        <v>5033.84</v>
      </c>
      <c r="F3401" s="1">
        <v>4898.1899999999996</v>
      </c>
      <c r="G3401" s="1">
        <v>4860</v>
      </c>
      <c r="H3401" s="1">
        <v>4868.59</v>
      </c>
      <c r="I3401" s="1">
        <v>4793.45</v>
      </c>
      <c r="J3401" s="1">
        <v>5342.48</v>
      </c>
      <c r="K3401" s="1">
        <v>5974.17</v>
      </c>
      <c r="L3401" s="1">
        <v>6419.62</v>
      </c>
      <c r="M3401" s="1">
        <v>6840.3</v>
      </c>
      <c r="N3401" s="1">
        <v>7057.34</v>
      </c>
      <c r="O3401" s="1">
        <v>7166.67</v>
      </c>
      <c r="P3401" s="1">
        <v>7097.67</v>
      </c>
      <c r="Q3401" s="1">
        <v>7399.9</v>
      </c>
      <c r="R3401" s="1">
        <v>8236.9599999999991</v>
      </c>
      <c r="S3401" s="1">
        <v>7904.5</v>
      </c>
      <c r="T3401" s="1">
        <v>7744.82</v>
      </c>
      <c r="U3401" s="1">
        <v>9180.43</v>
      </c>
      <c r="V3401" s="1">
        <v>9866.89</v>
      </c>
      <c r="W3401" s="1">
        <v>9561.36</v>
      </c>
      <c r="X3401" s="1">
        <v>8828.01</v>
      </c>
      <c r="Y3401" s="1">
        <v>7853.52</v>
      </c>
      <c r="Z3401" s="1">
        <v>6719.45</v>
      </c>
      <c r="AA3401" s="1" t="s">
        <v>89</v>
      </c>
    </row>
    <row r="3402" spans="1:27" hidden="1" x14ac:dyDescent="0.25">
      <c r="A3402" s="1" t="s">
        <v>179</v>
      </c>
      <c r="B3402" s="1" t="s">
        <v>40</v>
      </c>
      <c r="C3402" s="1">
        <v>160077.04</v>
      </c>
      <c r="D3402" s="1">
        <v>153139.9</v>
      </c>
      <c r="E3402" s="1">
        <v>159956.09</v>
      </c>
      <c r="F3402" s="1">
        <v>156888.63</v>
      </c>
      <c r="G3402" s="1">
        <v>151411.63</v>
      </c>
      <c r="H3402" s="1">
        <v>158098.38</v>
      </c>
      <c r="I3402" s="1">
        <v>161620.5</v>
      </c>
      <c r="J3402" s="1">
        <v>166122.34</v>
      </c>
      <c r="K3402" s="1">
        <v>181939.89</v>
      </c>
      <c r="L3402" s="1">
        <v>183022.95</v>
      </c>
      <c r="M3402" s="1">
        <v>193782.22</v>
      </c>
      <c r="N3402" s="1">
        <v>194906.39</v>
      </c>
      <c r="O3402" s="1">
        <v>194367.15</v>
      </c>
      <c r="P3402" s="1">
        <v>181204.14</v>
      </c>
      <c r="Q3402" s="1">
        <v>169995.51</v>
      </c>
      <c r="R3402" s="1">
        <v>172863.74</v>
      </c>
      <c r="S3402" s="1">
        <v>178039.63</v>
      </c>
      <c r="T3402" s="1">
        <v>175485.4</v>
      </c>
      <c r="U3402" s="1">
        <v>198100.29</v>
      </c>
      <c r="V3402" s="1">
        <v>208993.79</v>
      </c>
      <c r="W3402" s="1">
        <v>199317.66</v>
      </c>
      <c r="X3402" s="1">
        <v>188788.53</v>
      </c>
      <c r="Y3402" s="1">
        <v>169883.19</v>
      </c>
      <c r="Z3402" s="1">
        <v>148663</v>
      </c>
      <c r="AA3402" s="1" t="s">
        <v>89</v>
      </c>
    </row>
    <row r="3403" spans="1:27" hidden="1" x14ac:dyDescent="0.25">
      <c r="A3403" s="1" t="s">
        <v>179</v>
      </c>
      <c r="B3403" s="1" t="s">
        <v>41</v>
      </c>
      <c r="C3403" s="1">
        <v>2153295</v>
      </c>
      <c r="D3403" s="1">
        <v>2083539.38</v>
      </c>
      <c r="E3403" s="1">
        <v>2019681.65</v>
      </c>
      <c r="F3403" s="1">
        <v>1968293.41</v>
      </c>
      <c r="G3403" s="1">
        <v>1934232.49</v>
      </c>
      <c r="H3403" s="1">
        <v>1865131.15</v>
      </c>
      <c r="I3403" s="1">
        <v>1738241.58</v>
      </c>
      <c r="J3403" s="1">
        <v>1711438.89</v>
      </c>
      <c r="K3403" s="1">
        <v>1705880.67</v>
      </c>
      <c r="L3403" s="1">
        <v>1720227.72</v>
      </c>
      <c r="M3403" s="1">
        <v>1748410.5</v>
      </c>
      <c r="N3403" s="1">
        <v>1811400.25</v>
      </c>
      <c r="O3403" s="1">
        <v>1859707.79</v>
      </c>
      <c r="P3403" s="1">
        <v>1921978.02</v>
      </c>
      <c r="Q3403" s="1">
        <v>1943011.77</v>
      </c>
      <c r="R3403" s="1">
        <v>1914508.5</v>
      </c>
      <c r="S3403" s="1">
        <v>1862235.76</v>
      </c>
      <c r="T3403" s="1">
        <v>1805736.6</v>
      </c>
      <c r="U3403" s="1">
        <v>2003930.89</v>
      </c>
      <c r="V3403" s="1">
        <v>2179566.3199999998</v>
      </c>
      <c r="W3403" s="1">
        <v>2253233.83</v>
      </c>
      <c r="X3403" s="1">
        <v>2279762.1</v>
      </c>
      <c r="Y3403" s="1">
        <v>2249828.33</v>
      </c>
      <c r="Z3403" s="1">
        <v>2219913.56</v>
      </c>
      <c r="AA3403" s="1" t="s">
        <v>89</v>
      </c>
    </row>
    <row r="3404" spans="1:27" hidden="1" x14ac:dyDescent="0.25">
      <c r="A3404" s="1" t="s">
        <v>179</v>
      </c>
      <c r="B3404" s="1" t="s">
        <v>42</v>
      </c>
      <c r="C3404" s="1">
        <v>23904.3</v>
      </c>
      <c r="D3404" s="1">
        <v>24350.29</v>
      </c>
      <c r="E3404" s="1">
        <v>22601.13</v>
      </c>
      <c r="F3404" s="1">
        <v>22348.44</v>
      </c>
      <c r="G3404" s="1">
        <v>20610.86</v>
      </c>
      <c r="H3404" s="1">
        <v>22061</v>
      </c>
      <c r="I3404" s="1">
        <v>22323.06</v>
      </c>
      <c r="J3404" s="1">
        <v>25053.21</v>
      </c>
      <c r="K3404" s="1">
        <v>25898.799999999999</v>
      </c>
      <c r="L3404" s="1">
        <v>28298.11</v>
      </c>
      <c r="M3404" s="1">
        <v>30092.18</v>
      </c>
      <c r="N3404" s="1">
        <v>28880.93</v>
      </c>
      <c r="O3404" s="1">
        <v>30022.65</v>
      </c>
      <c r="P3404" s="1">
        <v>28593.49</v>
      </c>
      <c r="Q3404" s="1">
        <v>27872.39</v>
      </c>
      <c r="R3404" s="1">
        <v>27162.87</v>
      </c>
      <c r="S3404" s="1">
        <v>26167.360000000001</v>
      </c>
      <c r="T3404" s="1">
        <v>26954.32</v>
      </c>
      <c r="U3404" s="1">
        <v>30291.15</v>
      </c>
      <c r="V3404" s="1">
        <v>33056.050000000003</v>
      </c>
      <c r="W3404" s="1">
        <v>32564.47</v>
      </c>
      <c r="X3404" s="1">
        <v>31535.7</v>
      </c>
      <c r="Y3404" s="1">
        <v>28964.12</v>
      </c>
      <c r="Z3404" s="1">
        <v>27181.7</v>
      </c>
      <c r="AA3404" s="1" t="s">
        <v>89</v>
      </c>
    </row>
    <row r="3405" spans="1:27" hidden="1" x14ac:dyDescent="0.25">
      <c r="A3405" s="1" t="s">
        <v>179</v>
      </c>
      <c r="B3405" s="1" t="s">
        <v>43</v>
      </c>
      <c r="C3405" s="1">
        <v>42531.89</v>
      </c>
      <c r="D3405" s="1">
        <v>39310.660000000003</v>
      </c>
      <c r="E3405" s="1">
        <v>37492.699999999997</v>
      </c>
      <c r="F3405" s="1">
        <v>36557.86</v>
      </c>
      <c r="G3405" s="1">
        <v>37017</v>
      </c>
      <c r="H3405" s="1">
        <v>37819.93</v>
      </c>
      <c r="I3405" s="1">
        <v>35634.69</v>
      </c>
      <c r="J3405" s="1">
        <v>38790.43</v>
      </c>
      <c r="K3405" s="1">
        <v>42746.720000000001</v>
      </c>
      <c r="L3405" s="1">
        <v>47452.959999999999</v>
      </c>
      <c r="M3405" s="1">
        <v>51743.08</v>
      </c>
      <c r="N3405" s="1">
        <v>55704.77</v>
      </c>
      <c r="O3405" s="1">
        <v>58261.08</v>
      </c>
      <c r="P3405" s="1">
        <v>57917.9</v>
      </c>
      <c r="Q3405" s="1">
        <v>56370.1</v>
      </c>
      <c r="R3405" s="1">
        <v>55679.89</v>
      </c>
      <c r="S3405" s="1">
        <v>55420.27</v>
      </c>
      <c r="T3405" s="1">
        <v>55057.61</v>
      </c>
      <c r="U3405" s="1">
        <v>64060.63</v>
      </c>
      <c r="V3405" s="1">
        <v>68598.09</v>
      </c>
      <c r="W3405" s="1">
        <v>65624.570000000007</v>
      </c>
      <c r="X3405" s="1">
        <v>60569.75</v>
      </c>
      <c r="Y3405" s="1">
        <v>54594.47</v>
      </c>
      <c r="Z3405" s="1">
        <v>48556.07</v>
      </c>
      <c r="AA3405" s="1" t="s">
        <v>89</v>
      </c>
    </row>
    <row r="3406" spans="1:27" hidden="1" x14ac:dyDescent="0.25">
      <c r="A3406" s="1" t="s">
        <v>179</v>
      </c>
      <c r="B3406" s="1" t="s">
        <v>44</v>
      </c>
      <c r="C3406" s="1">
        <v>55336.39</v>
      </c>
      <c r="D3406" s="1">
        <v>52166.93</v>
      </c>
      <c r="E3406" s="1">
        <v>50128.35</v>
      </c>
      <c r="F3406" s="1">
        <v>49032.94</v>
      </c>
      <c r="G3406" s="1">
        <v>48743.97</v>
      </c>
      <c r="H3406" s="1">
        <v>49306.84</v>
      </c>
      <c r="I3406" s="1">
        <v>47585.47</v>
      </c>
      <c r="J3406" s="1">
        <v>51324.85</v>
      </c>
      <c r="K3406" s="1">
        <v>56134.36</v>
      </c>
      <c r="L3406" s="1">
        <v>60943.08</v>
      </c>
      <c r="M3406" s="1">
        <v>65043.59</v>
      </c>
      <c r="N3406" s="1">
        <v>68714.350000000006</v>
      </c>
      <c r="O3406" s="1">
        <v>71248.89</v>
      </c>
      <c r="P3406" s="1">
        <v>70474.55</v>
      </c>
      <c r="Q3406" s="1">
        <v>68624.740000000005</v>
      </c>
      <c r="R3406" s="1">
        <v>67526.7</v>
      </c>
      <c r="S3406" s="1">
        <v>66053.62</v>
      </c>
      <c r="T3406" s="1">
        <v>65759.759999999995</v>
      </c>
      <c r="U3406" s="1">
        <v>73983.94</v>
      </c>
      <c r="V3406" s="1">
        <v>78046.2</v>
      </c>
      <c r="W3406" s="1">
        <v>75279.710000000006</v>
      </c>
      <c r="X3406" s="1">
        <v>71088.88</v>
      </c>
      <c r="Y3406" s="1">
        <v>66390.44</v>
      </c>
      <c r="Z3406" s="1">
        <v>60963.51</v>
      </c>
      <c r="AA3406" s="1" t="s">
        <v>89</v>
      </c>
    </row>
    <row r="3407" spans="1:27" hidden="1" x14ac:dyDescent="0.25">
      <c r="A3407" s="1" t="s">
        <v>179</v>
      </c>
      <c r="B3407" s="1" t="s">
        <v>45</v>
      </c>
      <c r="C3407" s="1">
        <v>5843.22</v>
      </c>
      <c r="D3407" s="1">
        <v>5629.24</v>
      </c>
      <c r="E3407" s="1">
        <v>5453.61</v>
      </c>
      <c r="F3407" s="1">
        <v>5337.53</v>
      </c>
      <c r="G3407" s="1">
        <v>5258.8</v>
      </c>
      <c r="H3407" s="1">
        <v>5137.68</v>
      </c>
      <c r="I3407" s="1">
        <v>5267.89</v>
      </c>
      <c r="J3407" s="1">
        <v>5734.21</v>
      </c>
      <c r="K3407" s="1">
        <v>6232.84</v>
      </c>
      <c r="L3407" s="1">
        <v>6562.9</v>
      </c>
      <c r="M3407" s="1">
        <v>6891.96</v>
      </c>
      <c r="N3407" s="1">
        <v>7169.53</v>
      </c>
      <c r="O3407" s="1">
        <v>7230.09</v>
      </c>
      <c r="P3407" s="1">
        <v>7427.93</v>
      </c>
      <c r="Q3407" s="1">
        <v>7419.85</v>
      </c>
      <c r="R3407" s="1">
        <v>7418.85</v>
      </c>
      <c r="S3407" s="1">
        <v>7412.79</v>
      </c>
      <c r="T3407" s="1">
        <v>7195.78</v>
      </c>
      <c r="U3407" s="1">
        <v>8076.95</v>
      </c>
      <c r="V3407" s="1">
        <v>8338.3799999999992</v>
      </c>
      <c r="W3407" s="1">
        <v>8114.3</v>
      </c>
      <c r="X3407" s="1">
        <v>7746.89</v>
      </c>
      <c r="Y3407" s="1">
        <v>7178.62</v>
      </c>
      <c r="Z3407" s="1">
        <v>6639.61</v>
      </c>
      <c r="AA3407" s="1" t="s">
        <v>89</v>
      </c>
    </row>
    <row r="3408" spans="1:27" hidden="1" x14ac:dyDescent="0.25">
      <c r="A3408" s="1" t="s">
        <v>179</v>
      </c>
      <c r="B3408" s="1" t="s">
        <v>46</v>
      </c>
      <c r="C3408" s="1">
        <v>474.54</v>
      </c>
      <c r="D3408" s="1">
        <v>418.85</v>
      </c>
      <c r="E3408" s="1">
        <v>443.48</v>
      </c>
      <c r="F3408" s="1">
        <v>324.38</v>
      </c>
      <c r="G3408" s="1">
        <v>339.98</v>
      </c>
      <c r="H3408" s="1">
        <v>509.44</v>
      </c>
      <c r="I3408" s="1">
        <v>367.99</v>
      </c>
      <c r="J3408" s="1">
        <v>533.80999999999995</v>
      </c>
      <c r="K3408" s="1">
        <v>563.46</v>
      </c>
      <c r="L3408" s="1">
        <v>622.9</v>
      </c>
      <c r="M3408" s="1">
        <v>601.69000000000005</v>
      </c>
      <c r="N3408" s="1">
        <v>587.67999999999995</v>
      </c>
      <c r="O3408" s="1">
        <v>604.22</v>
      </c>
      <c r="P3408" s="1">
        <v>629.04</v>
      </c>
      <c r="Q3408" s="1">
        <v>585.1</v>
      </c>
      <c r="R3408" s="1">
        <v>558.13</v>
      </c>
      <c r="S3408" s="1">
        <v>561.39</v>
      </c>
      <c r="T3408" s="1">
        <v>333.47</v>
      </c>
      <c r="U3408" s="1">
        <v>498.58</v>
      </c>
      <c r="V3408" s="1">
        <v>562.74</v>
      </c>
      <c r="W3408" s="1">
        <v>504.27</v>
      </c>
      <c r="X3408" s="1">
        <v>438.74</v>
      </c>
      <c r="Y3408" s="1">
        <v>388.07</v>
      </c>
      <c r="Z3408" s="1">
        <v>356.26</v>
      </c>
      <c r="AA3408" s="1" t="s">
        <v>89</v>
      </c>
    </row>
    <row r="3409" spans="1:27" hidden="1" x14ac:dyDescent="0.25">
      <c r="A3409" s="1" t="s">
        <v>179</v>
      </c>
      <c r="B3409" s="1" t="s">
        <v>47</v>
      </c>
      <c r="C3409" s="1">
        <v>346931.08</v>
      </c>
      <c r="D3409" s="1">
        <v>326219.92</v>
      </c>
      <c r="E3409" s="1">
        <v>312503.32</v>
      </c>
      <c r="F3409" s="1">
        <v>303851.46000000002</v>
      </c>
      <c r="G3409" s="1">
        <v>300457.73</v>
      </c>
      <c r="H3409" s="1">
        <v>299246.40999999997</v>
      </c>
      <c r="I3409" s="1">
        <v>280454.76</v>
      </c>
      <c r="J3409" s="1">
        <v>295845.39</v>
      </c>
      <c r="K3409" s="1">
        <v>317007.2</v>
      </c>
      <c r="L3409" s="1">
        <v>339497.57</v>
      </c>
      <c r="M3409" s="1">
        <v>361795.1</v>
      </c>
      <c r="N3409" s="1">
        <v>384299.04</v>
      </c>
      <c r="O3409" s="1">
        <v>403028.1</v>
      </c>
      <c r="P3409" s="1">
        <v>405007.11</v>
      </c>
      <c r="Q3409" s="1">
        <v>396593.02</v>
      </c>
      <c r="R3409" s="1">
        <v>393262.62</v>
      </c>
      <c r="S3409" s="1">
        <v>391371.43</v>
      </c>
      <c r="T3409" s="1">
        <v>388886.42</v>
      </c>
      <c r="U3409" s="1">
        <v>426839.09</v>
      </c>
      <c r="V3409" s="1">
        <v>449250.7</v>
      </c>
      <c r="W3409" s="1">
        <v>438694.89</v>
      </c>
      <c r="X3409" s="1">
        <v>421417.65</v>
      </c>
      <c r="Y3409" s="1">
        <v>400374.01</v>
      </c>
      <c r="Z3409" s="1">
        <v>373986.16</v>
      </c>
      <c r="AA3409" s="1" t="s">
        <v>89</v>
      </c>
    </row>
    <row r="3410" spans="1:27" hidden="1" x14ac:dyDescent="0.25">
      <c r="A3410" s="1" t="s">
        <v>179</v>
      </c>
      <c r="B3410" s="1" t="s">
        <v>48</v>
      </c>
      <c r="C3410" s="1">
        <v>159715.63</v>
      </c>
      <c r="D3410" s="1">
        <v>176156.23</v>
      </c>
      <c r="E3410" s="1">
        <v>172245.22</v>
      </c>
      <c r="F3410" s="1">
        <v>168677.97</v>
      </c>
      <c r="G3410" s="1">
        <v>164289.85999999999</v>
      </c>
      <c r="H3410" s="1">
        <v>162878.12</v>
      </c>
      <c r="I3410" s="1">
        <v>157000.92000000001</v>
      </c>
      <c r="J3410" s="1">
        <v>158970.1</v>
      </c>
      <c r="K3410" s="1">
        <v>168269.6</v>
      </c>
      <c r="L3410" s="1">
        <v>178778.27</v>
      </c>
      <c r="M3410" s="1">
        <v>184051.66</v>
      </c>
      <c r="N3410" s="1">
        <v>187798.35</v>
      </c>
      <c r="O3410" s="1">
        <v>191698.35</v>
      </c>
      <c r="P3410" s="1">
        <v>185465.22</v>
      </c>
      <c r="Q3410" s="1">
        <v>184337.09</v>
      </c>
      <c r="R3410" s="1">
        <v>183859.1</v>
      </c>
      <c r="S3410" s="1">
        <v>188755.08</v>
      </c>
      <c r="T3410" s="1">
        <v>191610.96</v>
      </c>
      <c r="U3410" s="1">
        <v>206493.89</v>
      </c>
      <c r="V3410" s="1">
        <v>211294.22</v>
      </c>
      <c r="W3410" s="1">
        <v>207624.82</v>
      </c>
      <c r="X3410" s="1">
        <v>198250</v>
      </c>
      <c r="Y3410" s="1">
        <v>188900.62</v>
      </c>
      <c r="Z3410" s="1">
        <v>180927.27</v>
      </c>
      <c r="AA3410" s="1" t="s">
        <v>89</v>
      </c>
    </row>
    <row r="3411" spans="1:27" hidden="1" x14ac:dyDescent="0.25">
      <c r="A3411" s="1" t="s">
        <v>179</v>
      </c>
      <c r="B3411" s="1" t="s">
        <v>49</v>
      </c>
      <c r="C3411" s="1">
        <v>31075.55</v>
      </c>
      <c r="D3411" s="1">
        <v>29971.45</v>
      </c>
      <c r="E3411" s="1">
        <v>29020.14</v>
      </c>
      <c r="F3411" s="1">
        <v>28222.95</v>
      </c>
      <c r="G3411" s="1">
        <v>27845.7</v>
      </c>
      <c r="H3411" s="1">
        <v>26987.759999999998</v>
      </c>
      <c r="I3411" s="1">
        <v>26236.47</v>
      </c>
      <c r="J3411" s="1">
        <v>26940.89</v>
      </c>
      <c r="K3411" s="1">
        <v>27748.51</v>
      </c>
      <c r="L3411" s="1">
        <v>28539.69</v>
      </c>
      <c r="M3411" s="1">
        <v>29729.33</v>
      </c>
      <c r="N3411" s="1">
        <v>30691.41</v>
      </c>
      <c r="O3411" s="1">
        <v>31003.17</v>
      </c>
      <c r="P3411" s="1">
        <v>31792.54</v>
      </c>
      <c r="Q3411" s="1">
        <v>30985.38</v>
      </c>
      <c r="R3411" s="1">
        <v>30139.23</v>
      </c>
      <c r="S3411" s="1">
        <v>29258.27</v>
      </c>
      <c r="T3411" s="1">
        <v>29719.79</v>
      </c>
      <c r="U3411" s="1">
        <v>35867.870000000003</v>
      </c>
      <c r="V3411" s="1">
        <v>37356.660000000003</v>
      </c>
      <c r="W3411" s="1">
        <v>36946.25</v>
      </c>
      <c r="X3411" s="1">
        <v>35337.31</v>
      </c>
      <c r="Y3411" s="1">
        <v>33413.949999999997</v>
      </c>
      <c r="Z3411" s="1">
        <v>31663.61</v>
      </c>
      <c r="AA3411" s="1" t="s">
        <v>89</v>
      </c>
    </row>
    <row r="3412" spans="1:27" hidden="1" x14ac:dyDescent="0.25">
      <c r="A3412" s="1" t="s">
        <v>179</v>
      </c>
      <c r="B3412" s="1" t="s">
        <v>50</v>
      </c>
      <c r="C3412" s="1">
        <v>143570.46</v>
      </c>
      <c r="D3412" s="1">
        <v>134056.17000000001</v>
      </c>
      <c r="E3412" s="1">
        <v>120951.54</v>
      </c>
      <c r="F3412" s="1">
        <v>105323.43</v>
      </c>
      <c r="G3412" s="1">
        <v>99583.32</v>
      </c>
      <c r="H3412" s="1">
        <v>100583.39</v>
      </c>
      <c r="I3412" s="1">
        <v>99833.76</v>
      </c>
      <c r="J3412" s="1">
        <v>107263.5</v>
      </c>
      <c r="K3412" s="1">
        <v>113856.03</v>
      </c>
      <c r="L3412" s="1">
        <v>120162.34</v>
      </c>
      <c r="M3412" s="1">
        <v>128503.59</v>
      </c>
      <c r="N3412" s="1">
        <v>136717.03</v>
      </c>
      <c r="O3412" s="1">
        <v>143365.5</v>
      </c>
      <c r="P3412" s="1">
        <v>145384.73000000001</v>
      </c>
      <c r="Q3412" s="1">
        <v>145535.17000000001</v>
      </c>
      <c r="R3412" s="1">
        <v>144290.45000000001</v>
      </c>
      <c r="S3412" s="1">
        <v>143827.21</v>
      </c>
      <c r="T3412" s="1">
        <v>145575.88</v>
      </c>
      <c r="U3412" s="1">
        <v>171252.54</v>
      </c>
      <c r="V3412" s="1">
        <v>187004.4</v>
      </c>
      <c r="W3412" s="1">
        <v>178476.98</v>
      </c>
      <c r="X3412" s="1">
        <v>164551.31</v>
      </c>
      <c r="Y3412" s="1">
        <v>147042.95000000001</v>
      </c>
      <c r="Z3412" s="1">
        <v>134432.9</v>
      </c>
      <c r="AA3412" s="1" t="s">
        <v>89</v>
      </c>
    </row>
    <row r="3413" spans="1:27" x14ac:dyDescent="0.25">
      <c r="A3413" s="1" t="s">
        <v>179</v>
      </c>
      <c r="B3413" s="1" t="s">
        <v>51</v>
      </c>
      <c r="C3413" s="1">
        <v>814750.97</v>
      </c>
      <c r="D3413" s="1">
        <v>767557.63</v>
      </c>
      <c r="E3413" s="1">
        <v>749216.63</v>
      </c>
      <c r="F3413" s="1">
        <v>740021.58</v>
      </c>
      <c r="G3413" s="1">
        <v>744189.35</v>
      </c>
      <c r="H3413" s="1">
        <v>759300.28</v>
      </c>
      <c r="I3413" s="1">
        <v>755915.77</v>
      </c>
      <c r="J3413" s="1">
        <v>809506.19</v>
      </c>
      <c r="K3413" s="1">
        <v>879278.4</v>
      </c>
      <c r="L3413" s="1">
        <v>932319.88</v>
      </c>
      <c r="M3413" s="1">
        <v>981554.41</v>
      </c>
      <c r="N3413" s="1">
        <v>1035962.64</v>
      </c>
      <c r="O3413" s="1">
        <v>1072895.1399999999</v>
      </c>
      <c r="P3413" s="1">
        <v>1052879.3400000001</v>
      </c>
      <c r="Q3413" s="1">
        <v>1010067.56</v>
      </c>
      <c r="R3413" s="1">
        <v>990901.74</v>
      </c>
      <c r="S3413" s="1">
        <v>966684.93</v>
      </c>
      <c r="T3413" s="1">
        <v>952058.57</v>
      </c>
      <c r="U3413" s="1">
        <v>1064703.78</v>
      </c>
      <c r="V3413" s="1">
        <v>1104529.98</v>
      </c>
      <c r="W3413" s="1">
        <v>1051933.1200000001</v>
      </c>
      <c r="X3413" s="1">
        <v>981875.6</v>
      </c>
      <c r="Y3413" s="1">
        <v>914140.81</v>
      </c>
      <c r="Z3413" s="1">
        <v>838192.86</v>
      </c>
      <c r="AA3413" s="1" t="s">
        <v>89</v>
      </c>
    </row>
    <row r="3414" spans="1:27" hidden="1" x14ac:dyDescent="0.25">
      <c r="A3414" s="1" t="s">
        <v>179</v>
      </c>
      <c r="B3414" s="1" t="s">
        <v>52</v>
      </c>
      <c r="C3414" s="1">
        <v>242308.8</v>
      </c>
      <c r="D3414" s="1">
        <v>232948.53</v>
      </c>
      <c r="E3414" s="1">
        <v>226717.72</v>
      </c>
      <c r="F3414" s="1">
        <v>222328.54</v>
      </c>
      <c r="G3414" s="1">
        <v>221392.2</v>
      </c>
      <c r="H3414" s="1">
        <v>219346.53</v>
      </c>
      <c r="I3414" s="1">
        <v>209840.63</v>
      </c>
      <c r="J3414" s="1">
        <v>224804.51</v>
      </c>
      <c r="K3414" s="1">
        <v>239050.73</v>
      </c>
      <c r="L3414" s="1">
        <v>257038.95</v>
      </c>
      <c r="M3414" s="1">
        <v>265538.64</v>
      </c>
      <c r="N3414" s="1">
        <v>270108.21999999997</v>
      </c>
      <c r="O3414" s="1">
        <v>273812.90999999997</v>
      </c>
      <c r="P3414" s="1">
        <v>271453.09000000003</v>
      </c>
      <c r="Q3414" s="1">
        <v>267159</v>
      </c>
      <c r="R3414" s="1">
        <v>265917.34000000003</v>
      </c>
      <c r="S3414" s="1">
        <v>261578.7</v>
      </c>
      <c r="T3414" s="1">
        <v>260381.73</v>
      </c>
      <c r="U3414" s="1">
        <v>298031.69</v>
      </c>
      <c r="V3414" s="1">
        <v>312869.03000000003</v>
      </c>
      <c r="W3414" s="1">
        <v>304791.03999999998</v>
      </c>
      <c r="X3414" s="1">
        <v>287969.14</v>
      </c>
      <c r="Y3414" s="1">
        <v>278363.65999999997</v>
      </c>
      <c r="Z3414" s="1">
        <v>261608.56</v>
      </c>
      <c r="AA3414" s="1" t="s">
        <v>89</v>
      </c>
    </row>
    <row r="3415" spans="1:27" hidden="1" x14ac:dyDescent="0.25">
      <c r="A3415" s="1" t="s">
        <v>179</v>
      </c>
      <c r="B3415" s="1" t="s">
        <v>53</v>
      </c>
      <c r="C3415" s="1">
        <v>8746.6299999999992</v>
      </c>
      <c r="D3415" s="1">
        <v>8456.24</v>
      </c>
      <c r="E3415" s="1">
        <v>8069.69</v>
      </c>
      <c r="F3415" s="1">
        <v>7900.6</v>
      </c>
      <c r="G3415" s="1">
        <v>7830.46</v>
      </c>
      <c r="H3415" s="1">
        <v>8059.07</v>
      </c>
      <c r="I3415" s="1">
        <v>7985.87</v>
      </c>
      <c r="J3415" s="1">
        <v>8504.36</v>
      </c>
      <c r="K3415" s="1">
        <v>8900.7099999999991</v>
      </c>
      <c r="L3415" s="1">
        <v>9270.18</v>
      </c>
      <c r="M3415" s="1">
        <v>9854.76</v>
      </c>
      <c r="N3415" s="1">
        <v>10507.92</v>
      </c>
      <c r="O3415" s="1">
        <v>10673.38</v>
      </c>
      <c r="P3415" s="1">
        <v>10420.02</v>
      </c>
      <c r="Q3415" s="1">
        <v>10322.870000000001</v>
      </c>
      <c r="R3415" s="1">
        <v>10224.280000000001</v>
      </c>
      <c r="S3415" s="1">
        <v>10874.38</v>
      </c>
      <c r="T3415" s="1">
        <v>10872.15</v>
      </c>
      <c r="U3415" s="1">
        <v>12381.27</v>
      </c>
      <c r="V3415" s="1">
        <v>13387.23</v>
      </c>
      <c r="W3415" s="1">
        <v>13044.57</v>
      </c>
      <c r="X3415" s="1">
        <v>12242.5</v>
      </c>
      <c r="Y3415" s="1">
        <v>11315.22</v>
      </c>
      <c r="Z3415" s="1">
        <v>9954.6299999999992</v>
      </c>
      <c r="AA3415" s="1" t="s">
        <v>89</v>
      </c>
    </row>
    <row r="3416" spans="1:27" hidden="1" x14ac:dyDescent="0.25">
      <c r="A3416" s="1" t="s">
        <v>179</v>
      </c>
      <c r="B3416" s="1" t="s">
        <v>54</v>
      </c>
      <c r="C3416" s="1">
        <v>271379.37</v>
      </c>
      <c r="D3416" s="1">
        <v>255230.39</v>
      </c>
      <c r="E3416" s="1">
        <v>242012.97</v>
      </c>
      <c r="F3416" s="1">
        <v>236767.45</v>
      </c>
      <c r="G3416" s="1">
        <v>234419.16</v>
      </c>
      <c r="H3416" s="1">
        <v>226157.73</v>
      </c>
      <c r="I3416" s="1">
        <v>222469.03</v>
      </c>
      <c r="J3416" s="1">
        <v>239879.25</v>
      </c>
      <c r="K3416" s="1">
        <v>255014.81</v>
      </c>
      <c r="L3416" s="1">
        <v>268046.33</v>
      </c>
      <c r="M3416" s="1">
        <v>280399.88</v>
      </c>
      <c r="N3416" s="1">
        <v>289988.26</v>
      </c>
      <c r="O3416" s="1">
        <v>295626.61</v>
      </c>
      <c r="P3416" s="1">
        <v>297389.59000000003</v>
      </c>
      <c r="Q3416" s="1">
        <v>292326.62</v>
      </c>
      <c r="R3416" s="1">
        <v>290152.42</v>
      </c>
      <c r="S3416" s="1">
        <v>286285.99</v>
      </c>
      <c r="T3416" s="1">
        <v>286398.09000000003</v>
      </c>
      <c r="U3416" s="1">
        <v>325082.89</v>
      </c>
      <c r="V3416" s="1">
        <v>336188.99</v>
      </c>
      <c r="W3416" s="1">
        <v>329317.40999999997</v>
      </c>
      <c r="X3416" s="1">
        <v>315567.49</v>
      </c>
      <c r="Y3416" s="1">
        <v>301121.93</v>
      </c>
      <c r="Z3416" s="1">
        <v>285222.51</v>
      </c>
      <c r="AA3416" s="1" t="s">
        <v>89</v>
      </c>
    </row>
    <row r="3417" spans="1:27" hidden="1" x14ac:dyDescent="0.25">
      <c r="A3417" s="1" t="s">
        <v>179</v>
      </c>
      <c r="B3417" s="1" t="s">
        <v>55</v>
      </c>
      <c r="C3417" s="1">
        <v>972.51</v>
      </c>
      <c r="D3417" s="1">
        <v>876.8</v>
      </c>
      <c r="E3417" s="1">
        <v>836.38</v>
      </c>
      <c r="F3417" s="1">
        <v>828.15</v>
      </c>
      <c r="G3417" s="1">
        <v>842.28</v>
      </c>
      <c r="H3417" s="1">
        <v>908.47</v>
      </c>
      <c r="I3417" s="1">
        <v>880.22</v>
      </c>
      <c r="J3417" s="1">
        <v>1029.24</v>
      </c>
      <c r="K3417" s="1">
        <v>1214.6500000000001</v>
      </c>
      <c r="L3417" s="1">
        <v>1355.32</v>
      </c>
      <c r="M3417" s="1">
        <v>1508.57</v>
      </c>
      <c r="N3417" s="1">
        <v>1692.18</v>
      </c>
      <c r="O3417" s="1">
        <v>1618.63</v>
      </c>
      <c r="P3417" s="1">
        <v>1509.12</v>
      </c>
      <c r="Q3417" s="1">
        <v>1467.87</v>
      </c>
      <c r="R3417" s="1">
        <v>1513.46</v>
      </c>
      <c r="S3417" s="1">
        <v>1525.8</v>
      </c>
      <c r="T3417" s="1">
        <v>1718.32</v>
      </c>
      <c r="U3417" s="1">
        <v>2263.94</v>
      </c>
      <c r="V3417" s="1">
        <v>2366.5500000000002</v>
      </c>
      <c r="W3417" s="1">
        <v>2109.73</v>
      </c>
      <c r="X3417" s="1">
        <v>1773.44</v>
      </c>
      <c r="Y3417" s="1">
        <v>1435.89</v>
      </c>
      <c r="Z3417" s="1">
        <v>1170.1199999999999</v>
      </c>
      <c r="AA3417" s="1" t="s">
        <v>89</v>
      </c>
    </row>
    <row r="3418" spans="1:27" hidden="1" x14ac:dyDescent="0.25">
      <c r="A3418" s="1" t="s">
        <v>179</v>
      </c>
      <c r="B3418" s="1" t="s">
        <v>56</v>
      </c>
      <c r="C3418" s="1">
        <v>104098.86</v>
      </c>
      <c r="D3418" s="1">
        <v>100428.68</v>
      </c>
      <c r="E3418" s="1">
        <v>97104.27</v>
      </c>
      <c r="F3418" s="1">
        <v>93459.85</v>
      </c>
      <c r="G3418" s="1">
        <v>92222.8</v>
      </c>
      <c r="H3418" s="1">
        <v>92952.66</v>
      </c>
      <c r="I3418" s="1">
        <v>91679.69</v>
      </c>
      <c r="J3418" s="1">
        <v>98371.8</v>
      </c>
      <c r="K3418" s="1">
        <v>103433.74</v>
      </c>
      <c r="L3418" s="1">
        <v>108647.08</v>
      </c>
      <c r="M3418" s="1">
        <v>114552.22</v>
      </c>
      <c r="N3418" s="1">
        <v>119206.88</v>
      </c>
      <c r="O3418" s="1">
        <v>120151.86</v>
      </c>
      <c r="P3418" s="1">
        <v>118536.46</v>
      </c>
      <c r="Q3418" s="1">
        <v>119703.9</v>
      </c>
      <c r="R3418" s="1">
        <v>121549.83</v>
      </c>
      <c r="S3418" s="1">
        <v>123787.98</v>
      </c>
      <c r="T3418" s="1">
        <v>123056.61</v>
      </c>
      <c r="U3418" s="1">
        <v>140292.85999999999</v>
      </c>
      <c r="V3418" s="1">
        <v>148694.37</v>
      </c>
      <c r="W3418" s="1">
        <v>143019.07999999999</v>
      </c>
      <c r="X3418" s="1">
        <v>132090.14000000001</v>
      </c>
      <c r="Y3418" s="1">
        <v>121418.41</v>
      </c>
      <c r="Z3418" s="1">
        <v>112645.97</v>
      </c>
      <c r="AA3418" s="1" t="s">
        <v>89</v>
      </c>
    </row>
    <row r="3419" spans="1:27" hidden="1" x14ac:dyDescent="0.25">
      <c r="A3419" s="1" t="s">
        <v>179</v>
      </c>
      <c r="B3419" s="1" t="s">
        <v>57</v>
      </c>
      <c r="C3419" s="1">
        <v>1506.24</v>
      </c>
      <c r="D3419" s="1">
        <v>1427.29</v>
      </c>
      <c r="E3419" s="1">
        <v>1393.05</v>
      </c>
      <c r="F3419" s="1">
        <v>1359.64</v>
      </c>
      <c r="G3419" s="1">
        <v>1354.55</v>
      </c>
      <c r="H3419" s="1">
        <v>1253.29</v>
      </c>
      <c r="I3419" s="1">
        <v>1182.95</v>
      </c>
      <c r="J3419" s="1">
        <v>1215.07</v>
      </c>
      <c r="K3419" s="1">
        <v>1283.19</v>
      </c>
      <c r="L3419" s="1">
        <v>1332.33</v>
      </c>
      <c r="M3419" s="1">
        <v>1390.64</v>
      </c>
      <c r="N3419" s="1">
        <v>1448.68</v>
      </c>
      <c r="O3419" s="1">
        <v>1503.65</v>
      </c>
      <c r="P3419" s="1">
        <v>1442.47</v>
      </c>
      <c r="Q3419" s="1">
        <v>1382.78</v>
      </c>
      <c r="R3419" s="1">
        <v>1397.77</v>
      </c>
      <c r="S3419" s="1">
        <v>1416.74</v>
      </c>
      <c r="T3419" s="1">
        <v>1470.89</v>
      </c>
      <c r="U3419" s="1">
        <v>1829.08</v>
      </c>
      <c r="V3419" s="1">
        <v>1872.49</v>
      </c>
      <c r="W3419" s="1">
        <v>1862.58</v>
      </c>
      <c r="X3419" s="1">
        <v>1804.64</v>
      </c>
      <c r="Y3419" s="1">
        <v>1655.07</v>
      </c>
      <c r="Z3419" s="1">
        <v>1555.02</v>
      </c>
      <c r="AA3419" s="1" t="s">
        <v>89</v>
      </c>
    </row>
    <row r="3420" spans="1:27" hidden="1" x14ac:dyDescent="0.25">
      <c r="A3420" s="1" t="s">
        <v>180</v>
      </c>
      <c r="B3420" s="1" t="s">
        <v>29</v>
      </c>
      <c r="C3420" s="1">
        <v>50123.27</v>
      </c>
      <c r="D3420" s="1">
        <v>48194.27</v>
      </c>
      <c r="E3420" s="1">
        <v>47159.86</v>
      </c>
      <c r="F3420" s="1">
        <v>46009.22</v>
      </c>
      <c r="G3420" s="1">
        <v>45126.239999999998</v>
      </c>
      <c r="H3420" s="1">
        <v>43101.86</v>
      </c>
      <c r="I3420" s="1">
        <v>42519.87</v>
      </c>
      <c r="J3420" s="1">
        <v>46306.12</v>
      </c>
      <c r="K3420" s="1">
        <v>49606.14</v>
      </c>
      <c r="L3420" s="1">
        <v>51121.21</v>
      </c>
      <c r="M3420" s="1">
        <v>54462.51</v>
      </c>
      <c r="N3420" s="1">
        <v>57387.15</v>
      </c>
      <c r="O3420" s="1">
        <v>57995.1</v>
      </c>
      <c r="P3420" s="1">
        <v>58776.3</v>
      </c>
      <c r="Q3420" s="1">
        <v>59729.2</v>
      </c>
      <c r="R3420" s="1">
        <v>58085.09</v>
      </c>
      <c r="S3420" s="1">
        <v>53260.76</v>
      </c>
      <c r="T3420" s="1">
        <v>53018.43</v>
      </c>
      <c r="U3420" s="1">
        <v>60903.61</v>
      </c>
      <c r="V3420" s="1">
        <v>57702.48</v>
      </c>
      <c r="W3420" s="1">
        <v>56838.85</v>
      </c>
      <c r="X3420" s="1">
        <v>57221.64</v>
      </c>
      <c r="Y3420" s="1">
        <v>53552.73</v>
      </c>
      <c r="Z3420" s="1">
        <v>50552.57</v>
      </c>
      <c r="AA3420" s="1" t="s">
        <v>89</v>
      </c>
    </row>
    <row r="3421" spans="1:27" hidden="1" x14ac:dyDescent="0.25">
      <c r="A3421" s="1" t="s">
        <v>180</v>
      </c>
      <c r="B3421" s="1" t="s">
        <v>31</v>
      </c>
      <c r="C3421" s="1">
        <v>61622.69</v>
      </c>
      <c r="D3421" s="1">
        <v>56250.05</v>
      </c>
      <c r="E3421" s="1">
        <v>53011.92</v>
      </c>
      <c r="F3421" s="1">
        <v>52075.22</v>
      </c>
      <c r="G3421" s="1">
        <v>53848.38</v>
      </c>
      <c r="H3421" s="1">
        <v>59430.2</v>
      </c>
      <c r="I3421" s="1">
        <v>63949.45</v>
      </c>
      <c r="J3421" s="1">
        <v>73877.759999999995</v>
      </c>
      <c r="K3421" s="1">
        <v>83996.77</v>
      </c>
      <c r="L3421" s="1">
        <v>90096.53</v>
      </c>
      <c r="M3421" s="1">
        <v>95198.14</v>
      </c>
      <c r="N3421" s="1">
        <v>97766.45</v>
      </c>
      <c r="O3421" s="1">
        <v>96780.479999999996</v>
      </c>
      <c r="P3421" s="1">
        <v>93554.64</v>
      </c>
      <c r="Q3421" s="1">
        <v>92017.06</v>
      </c>
      <c r="R3421" s="1">
        <v>91456.95</v>
      </c>
      <c r="S3421" s="1">
        <v>92447.2</v>
      </c>
      <c r="T3421" s="1">
        <v>96943.23</v>
      </c>
      <c r="U3421" s="1">
        <v>117756.47</v>
      </c>
      <c r="V3421" s="1">
        <v>125444.32</v>
      </c>
      <c r="W3421" s="1">
        <v>114308.3</v>
      </c>
      <c r="X3421" s="1">
        <v>99569.95</v>
      </c>
      <c r="Y3421" s="1">
        <v>82366.02</v>
      </c>
      <c r="Z3421" s="1">
        <v>69925.37</v>
      </c>
      <c r="AA3421" s="1" t="s">
        <v>89</v>
      </c>
    </row>
    <row r="3422" spans="1:27" hidden="1" x14ac:dyDescent="0.25">
      <c r="A3422" s="1" t="s">
        <v>180</v>
      </c>
      <c r="B3422" s="1" t="s">
        <v>32</v>
      </c>
      <c r="C3422" s="1">
        <v>1156806.81</v>
      </c>
      <c r="D3422" s="1">
        <v>1083201.04</v>
      </c>
      <c r="E3422" s="1">
        <v>1039770.92</v>
      </c>
      <c r="F3422" s="1">
        <v>1017856.54</v>
      </c>
      <c r="G3422" s="1">
        <v>1036574.06</v>
      </c>
      <c r="H3422" s="1">
        <v>1034470.8</v>
      </c>
      <c r="I3422" s="1">
        <v>1100159.73</v>
      </c>
      <c r="J3422" s="1">
        <v>1253522.31</v>
      </c>
      <c r="K3422" s="1">
        <v>1387097.18</v>
      </c>
      <c r="L3422" s="1">
        <v>1507382.11</v>
      </c>
      <c r="M3422" s="1">
        <v>1599755.97</v>
      </c>
      <c r="N3422" s="1">
        <v>1671716.06</v>
      </c>
      <c r="O3422" s="1">
        <v>1707796.61</v>
      </c>
      <c r="P3422" s="1">
        <v>1679613.67</v>
      </c>
      <c r="Q3422" s="1">
        <v>1620558.35</v>
      </c>
      <c r="R3422" s="1">
        <v>1572580.51</v>
      </c>
      <c r="S3422" s="1">
        <v>1535437.42</v>
      </c>
      <c r="T3422" s="1">
        <v>1542571.56</v>
      </c>
      <c r="U3422" s="1">
        <v>1731844.78</v>
      </c>
      <c r="V3422" s="1">
        <v>1754186.49</v>
      </c>
      <c r="W3422" s="1">
        <v>1650121.46</v>
      </c>
      <c r="X3422" s="1">
        <v>1522011.31</v>
      </c>
      <c r="Y3422" s="1">
        <v>1366754.48</v>
      </c>
      <c r="Z3422" s="1">
        <v>1235658.01</v>
      </c>
      <c r="AA3422" s="1" t="s">
        <v>89</v>
      </c>
    </row>
    <row r="3423" spans="1:27" hidden="1" x14ac:dyDescent="0.25">
      <c r="A3423" s="1" t="s">
        <v>180</v>
      </c>
      <c r="B3423" s="1" t="s">
        <v>33</v>
      </c>
      <c r="C3423" s="1">
        <v>91612.52</v>
      </c>
      <c r="D3423" s="1">
        <v>87422.15</v>
      </c>
      <c r="E3423" s="1">
        <v>85645.440000000002</v>
      </c>
      <c r="F3423" s="1">
        <v>84794.03</v>
      </c>
      <c r="G3423" s="1">
        <v>86647.31</v>
      </c>
      <c r="H3423" s="1">
        <v>92882.49</v>
      </c>
      <c r="I3423" s="1">
        <v>97047.47</v>
      </c>
      <c r="J3423" s="1">
        <v>102329.61</v>
      </c>
      <c r="K3423" s="1">
        <v>107631.16</v>
      </c>
      <c r="L3423" s="1">
        <v>111192.43</v>
      </c>
      <c r="M3423" s="1">
        <v>115088.35</v>
      </c>
      <c r="N3423" s="1">
        <v>118018.88</v>
      </c>
      <c r="O3423" s="1">
        <v>117548.81</v>
      </c>
      <c r="P3423" s="1">
        <v>113093.46</v>
      </c>
      <c r="Q3423" s="1">
        <v>112140.33</v>
      </c>
      <c r="R3423" s="1">
        <v>112596.06</v>
      </c>
      <c r="S3423" s="1">
        <v>114143.07</v>
      </c>
      <c r="T3423" s="1">
        <v>117610.13</v>
      </c>
      <c r="U3423" s="1">
        <v>136540.89000000001</v>
      </c>
      <c r="V3423" s="1">
        <v>144953.16</v>
      </c>
      <c r="W3423" s="1">
        <v>135791.21</v>
      </c>
      <c r="X3423" s="1">
        <v>121228.93</v>
      </c>
      <c r="Y3423" s="1">
        <v>106381.47</v>
      </c>
      <c r="Z3423" s="1">
        <v>92855.46</v>
      </c>
      <c r="AA3423" s="1" t="s">
        <v>89</v>
      </c>
    </row>
    <row r="3424" spans="1:27" hidden="1" x14ac:dyDescent="0.25">
      <c r="A3424" s="1" t="s">
        <v>180</v>
      </c>
      <c r="B3424" s="1" t="s">
        <v>34</v>
      </c>
      <c r="C3424" s="1">
        <v>21582.39</v>
      </c>
      <c r="D3424" s="1">
        <v>20100.59</v>
      </c>
      <c r="E3424" s="1">
        <v>19407.27</v>
      </c>
      <c r="F3424" s="1">
        <v>19083.29</v>
      </c>
      <c r="G3424" s="1">
        <v>19048</v>
      </c>
      <c r="H3424" s="1">
        <v>19051.11</v>
      </c>
      <c r="I3424" s="1">
        <v>18026.71</v>
      </c>
      <c r="J3424" s="1">
        <v>19669.12</v>
      </c>
      <c r="K3424" s="1">
        <v>21828.23</v>
      </c>
      <c r="L3424" s="1">
        <v>24046.69</v>
      </c>
      <c r="M3424" s="1">
        <v>25726.92</v>
      </c>
      <c r="N3424" s="1">
        <v>27159.16</v>
      </c>
      <c r="O3424" s="1">
        <v>27280.51</v>
      </c>
      <c r="P3424" s="1">
        <v>26748.61</v>
      </c>
      <c r="Q3424" s="1">
        <v>26891.97</v>
      </c>
      <c r="R3424" s="1">
        <v>26914.39</v>
      </c>
      <c r="S3424" s="1">
        <v>26767.65</v>
      </c>
      <c r="T3424" s="1">
        <v>26792.52</v>
      </c>
      <c r="U3424" s="1">
        <v>29752.65</v>
      </c>
      <c r="V3424" s="1">
        <v>30684.93</v>
      </c>
      <c r="W3424" s="1">
        <v>29712.560000000001</v>
      </c>
      <c r="X3424" s="1">
        <v>27818.94</v>
      </c>
      <c r="Y3424" s="1">
        <v>25477.69</v>
      </c>
      <c r="Z3424" s="1">
        <v>22904.2</v>
      </c>
      <c r="AA3424" s="1" t="s">
        <v>89</v>
      </c>
    </row>
    <row r="3425" spans="1:27" hidden="1" x14ac:dyDescent="0.25">
      <c r="A3425" s="1" t="s">
        <v>180</v>
      </c>
      <c r="B3425" s="1" t="s">
        <v>35</v>
      </c>
      <c r="C3425" s="1">
        <v>120088.56</v>
      </c>
      <c r="D3425" s="1">
        <v>112171.76</v>
      </c>
      <c r="E3425" s="1">
        <v>108774.91</v>
      </c>
      <c r="F3425" s="1">
        <v>106796.09</v>
      </c>
      <c r="G3425" s="1">
        <v>108175.88</v>
      </c>
      <c r="H3425" s="1">
        <v>108568.15</v>
      </c>
      <c r="I3425" s="1">
        <v>110929.36</v>
      </c>
      <c r="J3425" s="1">
        <v>123034.82</v>
      </c>
      <c r="K3425" s="1">
        <v>133014.51</v>
      </c>
      <c r="L3425" s="1">
        <v>144654.67000000001</v>
      </c>
      <c r="M3425" s="1">
        <v>154039.10999999999</v>
      </c>
      <c r="N3425" s="1">
        <v>164376.51999999999</v>
      </c>
      <c r="O3425" s="1">
        <v>165521.85999999999</v>
      </c>
      <c r="P3425" s="1">
        <v>160662.84</v>
      </c>
      <c r="Q3425" s="1">
        <v>155272.03</v>
      </c>
      <c r="R3425" s="1">
        <v>153052.13</v>
      </c>
      <c r="S3425" s="1">
        <v>151230.45000000001</v>
      </c>
      <c r="T3425" s="1">
        <v>150928.76999999999</v>
      </c>
      <c r="U3425" s="1">
        <v>172967.93</v>
      </c>
      <c r="V3425" s="1">
        <v>180543.24</v>
      </c>
      <c r="W3425" s="1">
        <v>169006.31</v>
      </c>
      <c r="X3425" s="1">
        <v>157609.26999999999</v>
      </c>
      <c r="Y3425" s="1">
        <v>141269.82</v>
      </c>
      <c r="Z3425" s="1">
        <v>126119.15</v>
      </c>
      <c r="AA3425" s="1" t="s">
        <v>89</v>
      </c>
    </row>
    <row r="3426" spans="1:27" hidden="1" x14ac:dyDescent="0.25">
      <c r="A3426" s="1" t="s">
        <v>180</v>
      </c>
      <c r="B3426" s="1" t="s">
        <v>36</v>
      </c>
      <c r="C3426" s="1">
        <v>200883.8</v>
      </c>
      <c r="D3426" s="1">
        <v>191866.44</v>
      </c>
      <c r="E3426" s="1">
        <v>185114.48</v>
      </c>
      <c r="F3426" s="1">
        <v>179786.17</v>
      </c>
      <c r="G3426" s="1">
        <v>177573.93</v>
      </c>
      <c r="H3426" s="1">
        <v>172424.93</v>
      </c>
      <c r="I3426" s="1">
        <v>170675.28</v>
      </c>
      <c r="J3426" s="1">
        <v>180044.09</v>
      </c>
      <c r="K3426" s="1">
        <v>190864</v>
      </c>
      <c r="L3426" s="1">
        <v>197414.15</v>
      </c>
      <c r="M3426" s="1">
        <v>204514.74</v>
      </c>
      <c r="N3426" s="1">
        <v>208207.35999999999</v>
      </c>
      <c r="O3426" s="1">
        <v>205995.77</v>
      </c>
      <c r="P3426" s="1">
        <v>207685.48</v>
      </c>
      <c r="Q3426" s="1">
        <v>209460.19</v>
      </c>
      <c r="R3426" s="1">
        <v>207129.87</v>
      </c>
      <c r="S3426" s="1">
        <v>203326.31</v>
      </c>
      <c r="T3426" s="1">
        <v>201950.68</v>
      </c>
      <c r="U3426" s="1">
        <v>227046.14</v>
      </c>
      <c r="V3426" s="1">
        <v>234738.98</v>
      </c>
      <c r="W3426" s="1">
        <v>234841.18</v>
      </c>
      <c r="X3426" s="1">
        <v>232601.47</v>
      </c>
      <c r="Y3426" s="1">
        <v>223277.19</v>
      </c>
      <c r="Z3426" s="1">
        <v>214085.09</v>
      </c>
      <c r="AA3426" s="1" t="s">
        <v>89</v>
      </c>
    </row>
    <row r="3427" spans="1:27" hidden="1" x14ac:dyDescent="0.25">
      <c r="A3427" s="1" t="s">
        <v>180</v>
      </c>
      <c r="B3427" s="1" t="s">
        <v>37</v>
      </c>
      <c r="C3427" s="1">
        <v>22797.56</v>
      </c>
      <c r="D3427" s="1">
        <v>21614.58</v>
      </c>
      <c r="E3427" s="1">
        <v>20843.419999999998</v>
      </c>
      <c r="F3427" s="1">
        <v>20274.14</v>
      </c>
      <c r="G3427" s="1">
        <v>20471.98</v>
      </c>
      <c r="H3427" s="1">
        <v>21013</v>
      </c>
      <c r="I3427" s="1">
        <v>21834.62</v>
      </c>
      <c r="J3427" s="1">
        <v>24442.82</v>
      </c>
      <c r="K3427" s="1">
        <v>26931.919999999998</v>
      </c>
      <c r="L3427" s="1">
        <v>28270.33</v>
      </c>
      <c r="M3427" s="1">
        <v>29822.75</v>
      </c>
      <c r="N3427" s="1">
        <v>30715.02</v>
      </c>
      <c r="O3427" s="1">
        <v>30095.27</v>
      </c>
      <c r="P3427" s="1">
        <v>28859.8</v>
      </c>
      <c r="Q3427" s="1">
        <v>27882.74</v>
      </c>
      <c r="R3427" s="1">
        <v>27549.66</v>
      </c>
      <c r="S3427" s="1">
        <v>27380.080000000002</v>
      </c>
      <c r="T3427" s="1">
        <v>27404.31</v>
      </c>
      <c r="U3427" s="1">
        <v>32049.41</v>
      </c>
      <c r="V3427" s="1">
        <v>33496.839999999997</v>
      </c>
      <c r="W3427" s="1">
        <v>31786.98</v>
      </c>
      <c r="X3427" s="1">
        <v>29098.02</v>
      </c>
      <c r="Y3427" s="1">
        <v>24929.34</v>
      </c>
      <c r="Z3427" s="1">
        <v>22359.49</v>
      </c>
      <c r="AA3427" s="1" t="s">
        <v>89</v>
      </c>
    </row>
    <row r="3428" spans="1:27" hidden="1" x14ac:dyDescent="0.25">
      <c r="A3428" s="1" t="s">
        <v>180</v>
      </c>
      <c r="B3428" s="1" t="s">
        <v>38</v>
      </c>
      <c r="C3428" s="1">
        <v>18362.009999999998</v>
      </c>
      <c r="D3428" s="1">
        <v>17481.22</v>
      </c>
      <c r="E3428" s="1">
        <v>17141.62</v>
      </c>
      <c r="F3428" s="1">
        <v>16440.490000000002</v>
      </c>
      <c r="G3428" s="1">
        <v>16291.5</v>
      </c>
      <c r="H3428" s="1">
        <v>16278.95</v>
      </c>
      <c r="I3428" s="1">
        <v>17130.990000000002</v>
      </c>
      <c r="J3428" s="1">
        <v>19879.16</v>
      </c>
      <c r="K3428" s="1">
        <v>21041.37</v>
      </c>
      <c r="L3428" s="1">
        <v>23089.8</v>
      </c>
      <c r="M3428" s="1">
        <v>25145</v>
      </c>
      <c r="N3428" s="1">
        <v>25953.58</v>
      </c>
      <c r="O3428" s="1">
        <v>25695.9</v>
      </c>
      <c r="P3428" s="1">
        <v>25929.37</v>
      </c>
      <c r="Q3428" s="1">
        <v>25684.26</v>
      </c>
      <c r="R3428" s="1">
        <v>24998.19</v>
      </c>
      <c r="S3428" s="1">
        <v>24064.36</v>
      </c>
      <c r="T3428" s="1">
        <v>23989.62</v>
      </c>
      <c r="U3428" s="1">
        <v>24790.95</v>
      </c>
      <c r="V3428" s="1">
        <v>26143.02</v>
      </c>
      <c r="W3428" s="1">
        <v>25828.89</v>
      </c>
      <c r="X3428" s="1">
        <v>23620.9</v>
      </c>
      <c r="Y3428" s="1">
        <v>21617.38</v>
      </c>
      <c r="Z3428" s="1">
        <v>20434.7</v>
      </c>
      <c r="AA3428" s="1" t="s">
        <v>89</v>
      </c>
    </row>
    <row r="3429" spans="1:27" hidden="1" x14ac:dyDescent="0.25">
      <c r="A3429" s="1" t="s">
        <v>180</v>
      </c>
      <c r="B3429" s="1" t="s">
        <v>39</v>
      </c>
      <c r="C3429" s="1">
        <v>5937.49</v>
      </c>
      <c r="D3429" s="1">
        <v>5537.43</v>
      </c>
      <c r="E3429" s="1">
        <v>5256.94</v>
      </c>
      <c r="F3429" s="1">
        <v>5080.2</v>
      </c>
      <c r="G3429" s="1">
        <v>4942.6499999999996</v>
      </c>
      <c r="H3429" s="1">
        <v>1214.8900000000001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0.01</v>
      </c>
      <c r="T3429" s="1">
        <v>0</v>
      </c>
      <c r="U3429" s="1">
        <v>0</v>
      </c>
      <c r="V3429" s="1">
        <v>2382.5100000000002</v>
      </c>
      <c r="W3429" s="1">
        <v>11386.67</v>
      </c>
      <c r="X3429" s="1">
        <v>9832.7900000000009</v>
      </c>
      <c r="Y3429" s="1">
        <v>8074.19</v>
      </c>
      <c r="Z3429" s="1">
        <v>6924.63</v>
      </c>
      <c r="AA3429" s="1" t="s">
        <v>89</v>
      </c>
    </row>
    <row r="3430" spans="1:27" hidden="1" x14ac:dyDescent="0.25">
      <c r="A3430" s="1" t="s">
        <v>180</v>
      </c>
      <c r="B3430" s="1" t="s">
        <v>40</v>
      </c>
      <c r="C3430" s="1">
        <v>151752.69</v>
      </c>
      <c r="D3430" s="1">
        <v>162675.5</v>
      </c>
      <c r="E3430" s="1">
        <v>159448.82</v>
      </c>
      <c r="F3430" s="1">
        <v>145507.29999999999</v>
      </c>
      <c r="G3430" s="1">
        <v>153595.5</v>
      </c>
      <c r="H3430" s="1">
        <v>152349.5</v>
      </c>
      <c r="I3430" s="1">
        <v>157876.94</v>
      </c>
      <c r="J3430" s="1">
        <v>174016.35</v>
      </c>
      <c r="K3430" s="1">
        <v>182389.04</v>
      </c>
      <c r="L3430" s="1">
        <v>190605.72</v>
      </c>
      <c r="M3430" s="1">
        <v>185973.79</v>
      </c>
      <c r="N3430" s="1">
        <v>194407.73</v>
      </c>
      <c r="O3430" s="1">
        <v>187404.03</v>
      </c>
      <c r="P3430" s="1">
        <v>171999.81</v>
      </c>
      <c r="Q3430" s="1">
        <v>177853.07</v>
      </c>
      <c r="R3430" s="1">
        <v>175749.86</v>
      </c>
      <c r="S3430" s="1">
        <v>171942.34</v>
      </c>
      <c r="T3430" s="1">
        <v>175720.6</v>
      </c>
      <c r="U3430" s="1">
        <v>201901.22</v>
      </c>
      <c r="V3430" s="1">
        <v>197771</v>
      </c>
      <c r="W3430" s="1">
        <v>196910.09</v>
      </c>
      <c r="X3430" s="1">
        <v>185076.45</v>
      </c>
      <c r="Y3430" s="1">
        <v>163596.57999999999</v>
      </c>
      <c r="Z3430" s="1">
        <v>160851.18</v>
      </c>
      <c r="AA3430" s="1" t="s">
        <v>89</v>
      </c>
    </row>
    <row r="3431" spans="1:27" hidden="1" x14ac:dyDescent="0.25">
      <c r="A3431" s="1" t="s">
        <v>180</v>
      </c>
      <c r="B3431" s="1" t="s">
        <v>41</v>
      </c>
      <c r="C3431" s="1">
        <v>2160179.39</v>
      </c>
      <c r="D3431" s="1">
        <v>2088855.4</v>
      </c>
      <c r="E3431" s="1">
        <v>2008590.36</v>
      </c>
      <c r="F3431" s="1">
        <v>1960515.56</v>
      </c>
      <c r="G3431" s="1">
        <v>1921218.03</v>
      </c>
      <c r="H3431" s="1">
        <v>1853501.87</v>
      </c>
      <c r="I3431" s="1">
        <v>1750050.81</v>
      </c>
      <c r="J3431" s="1">
        <v>1756469.13</v>
      </c>
      <c r="K3431" s="1">
        <v>1779905.72</v>
      </c>
      <c r="L3431" s="1">
        <v>1787804.43</v>
      </c>
      <c r="M3431" s="1">
        <v>1816838.06</v>
      </c>
      <c r="N3431" s="1">
        <v>1868029.06</v>
      </c>
      <c r="O3431" s="1">
        <v>1888676.75</v>
      </c>
      <c r="P3431" s="1">
        <v>1953947.96</v>
      </c>
      <c r="Q3431" s="1">
        <v>1977259.84</v>
      </c>
      <c r="R3431" s="1">
        <v>1937588.77</v>
      </c>
      <c r="S3431" s="1">
        <v>1863734.29</v>
      </c>
      <c r="T3431" s="1">
        <v>1811289.25</v>
      </c>
      <c r="U3431" s="1">
        <v>1990778.03</v>
      </c>
      <c r="V3431" s="1">
        <v>2137382.7000000002</v>
      </c>
      <c r="W3431" s="1">
        <v>2214960.31</v>
      </c>
      <c r="X3431" s="1">
        <v>2272011.2000000002</v>
      </c>
      <c r="Y3431" s="1">
        <v>2264733.85</v>
      </c>
      <c r="Z3431" s="1">
        <v>2219547.16</v>
      </c>
      <c r="AA3431" s="1" t="s">
        <v>89</v>
      </c>
    </row>
    <row r="3432" spans="1:27" hidden="1" x14ac:dyDescent="0.25">
      <c r="A3432" s="1" t="s">
        <v>180</v>
      </c>
      <c r="B3432" s="1" t="s">
        <v>42</v>
      </c>
      <c r="C3432" s="1">
        <v>22427.98</v>
      </c>
      <c r="D3432" s="1">
        <v>22268.67</v>
      </c>
      <c r="E3432" s="1">
        <v>22291.84</v>
      </c>
      <c r="F3432" s="1">
        <v>21811.86</v>
      </c>
      <c r="G3432" s="1">
        <v>20040.95</v>
      </c>
      <c r="H3432" s="1">
        <v>20190.060000000001</v>
      </c>
      <c r="I3432" s="1">
        <v>22543.78</v>
      </c>
      <c r="J3432" s="1">
        <v>23789.03</v>
      </c>
      <c r="K3432" s="1">
        <v>27285.919999999998</v>
      </c>
      <c r="L3432" s="1">
        <v>28623.15</v>
      </c>
      <c r="M3432" s="1">
        <v>28588.39</v>
      </c>
      <c r="N3432" s="1">
        <v>30599.63</v>
      </c>
      <c r="O3432" s="1">
        <v>30941.35</v>
      </c>
      <c r="P3432" s="1">
        <v>29614.26</v>
      </c>
      <c r="Q3432" s="1">
        <v>29863.29</v>
      </c>
      <c r="R3432" s="1">
        <v>28033.040000000001</v>
      </c>
      <c r="S3432" s="1">
        <v>27527.66</v>
      </c>
      <c r="T3432" s="1">
        <v>28109.73</v>
      </c>
      <c r="U3432" s="1">
        <v>33619.300000000003</v>
      </c>
      <c r="V3432" s="1">
        <v>33961.14</v>
      </c>
      <c r="W3432" s="1">
        <v>33655.21</v>
      </c>
      <c r="X3432" s="1">
        <v>31063.93</v>
      </c>
      <c r="Y3432" s="1">
        <v>29045.5</v>
      </c>
      <c r="Z3432" s="1">
        <v>25511.06</v>
      </c>
      <c r="AA3432" s="1" t="s">
        <v>89</v>
      </c>
    </row>
    <row r="3433" spans="1:27" hidden="1" x14ac:dyDescent="0.25">
      <c r="A3433" s="1" t="s">
        <v>180</v>
      </c>
      <c r="B3433" s="1" t="s">
        <v>43</v>
      </c>
      <c r="C3433" s="1">
        <v>42785.03</v>
      </c>
      <c r="D3433" s="1">
        <v>39463.839999999997</v>
      </c>
      <c r="E3433" s="1">
        <v>37293.68</v>
      </c>
      <c r="F3433" s="1">
        <v>36330.03</v>
      </c>
      <c r="G3433" s="1">
        <v>36495.019999999997</v>
      </c>
      <c r="H3433" s="1">
        <v>36265.339999999997</v>
      </c>
      <c r="I3433" s="1">
        <v>35579.410000000003</v>
      </c>
      <c r="J3433" s="1">
        <v>40734.33</v>
      </c>
      <c r="K3433" s="1">
        <v>46066.06</v>
      </c>
      <c r="L3433" s="1">
        <v>51118.94</v>
      </c>
      <c r="M3433" s="1">
        <v>55528.94</v>
      </c>
      <c r="N3433" s="1">
        <v>59444.38</v>
      </c>
      <c r="O3433" s="1">
        <v>60802.62</v>
      </c>
      <c r="P3433" s="1">
        <v>59567.83</v>
      </c>
      <c r="Q3433" s="1">
        <v>57316.65</v>
      </c>
      <c r="R3433" s="1">
        <v>56454.9</v>
      </c>
      <c r="S3433" s="1">
        <v>55967.43</v>
      </c>
      <c r="T3433" s="1">
        <v>55185.14</v>
      </c>
      <c r="U3433" s="1">
        <v>63429.120000000003</v>
      </c>
      <c r="V3433" s="1">
        <v>66540.34</v>
      </c>
      <c r="W3433" s="1">
        <v>63831.77</v>
      </c>
      <c r="X3433" s="1">
        <v>59245.66</v>
      </c>
      <c r="Y3433" s="1">
        <v>52132.57</v>
      </c>
      <c r="Z3433" s="1">
        <v>46041.48</v>
      </c>
      <c r="AA3433" s="1" t="s">
        <v>89</v>
      </c>
    </row>
    <row r="3434" spans="1:27" hidden="1" x14ac:dyDescent="0.25">
      <c r="A3434" s="1" t="s">
        <v>180</v>
      </c>
      <c r="B3434" s="1" t="s">
        <v>44</v>
      </c>
      <c r="C3434" s="1">
        <v>55283.99</v>
      </c>
      <c r="D3434" s="1">
        <v>51295.32</v>
      </c>
      <c r="E3434" s="1">
        <v>49030.74</v>
      </c>
      <c r="F3434" s="1">
        <v>47834.57</v>
      </c>
      <c r="G3434" s="1">
        <v>47848.18</v>
      </c>
      <c r="H3434" s="1">
        <v>47209.33</v>
      </c>
      <c r="I3434" s="1">
        <v>48010.05</v>
      </c>
      <c r="J3434" s="1">
        <v>54787.51</v>
      </c>
      <c r="K3434" s="1">
        <v>60840.51</v>
      </c>
      <c r="L3434" s="1">
        <v>67169.600000000006</v>
      </c>
      <c r="M3434" s="1">
        <v>71248.509999999995</v>
      </c>
      <c r="N3434" s="1">
        <v>75022.289999999994</v>
      </c>
      <c r="O3434" s="1">
        <v>77338.28</v>
      </c>
      <c r="P3434" s="1">
        <v>75425.53</v>
      </c>
      <c r="Q3434" s="1">
        <v>73020.86</v>
      </c>
      <c r="R3434" s="1">
        <v>71636.289999999994</v>
      </c>
      <c r="S3434" s="1">
        <v>70121.210000000006</v>
      </c>
      <c r="T3434" s="1">
        <v>69469.039999999994</v>
      </c>
      <c r="U3434" s="1">
        <v>77525.320000000007</v>
      </c>
      <c r="V3434" s="1">
        <v>80156.7</v>
      </c>
      <c r="W3434" s="1">
        <v>77097.84</v>
      </c>
      <c r="X3434" s="1">
        <v>72295.259999999995</v>
      </c>
      <c r="Y3434" s="1">
        <v>66233.23</v>
      </c>
      <c r="Z3434" s="1">
        <v>59931.94</v>
      </c>
      <c r="AA3434" s="1" t="s">
        <v>89</v>
      </c>
    </row>
    <row r="3435" spans="1:27" hidden="1" x14ac:dyDescent="0.25">
      <c r="A3435" s="1" t="s">
        <v>180</v>
      </c>
      <c r="B3435" s="1" t="s">
        <v>45</v>
      </c>
      <c r="C3435" s="1">
        <v>6110.71</v>
      </c>
      <c r="D3435" s="1">
        <v>5826.06</v>
      </c>
      <c r="E3435" s="1">
        <v>5629.24</v>
      </c>
      <c r="F3435" s="1">
        <v>5369.83</v>
      </c>
      <c r="G3435" s="1">
        <v>5358.73</v>
      </c>
      <c r="H3435" s="1">
        <v>5249.72</v>
      </c>
      <c r="I3435" s="1">
        <v>5287.06</v>
      </c>
      <c r="J3435" s="1">
        <v>5769.54</v>
      </c>
      <c r="K3435" s="1">
        <v>6090.52</v>
      </c>
      <c r="L3435" s="1">
        <v>6428.66</v>
      </c>
      <c r="M3435" s="1">
        <v>6953.53</v>
      </c>
      <c r="N3435" s="1">
        <v>7339.11</v>
      </c>
      <c r="O3435" s="1">
        <v>7597.5</v>
      </c>
      <c r="P3435" s="1">
        <v>7558.14</v>
      </c>
      <c r="Q3435" s="1">
        <v>7476.38</v>
      </c>
      <c r="R3435" s="1">
        <v>7385.54</v>
      </c>
      <c r="S3435" s="1">
        <v>7174.58</v>
      </c>
      <c r="T3435" s="1">
        <v>7057.49</v>
      </c>
      <c r="U3435" s="1">
        <v>7853.88</v>
      </c>
      <c r="V3435" s="1">
        <v>7764.05</v>
      </c>
      <c r="W3435" s="1">
        <v>7443.07</v>
      </c>
      <c r="X3435" s="1">
        <v>7009.04</v>
      </c>
      <c r="Y3435" s="1">
        <v>6429.67</v>
      </c>
      <c r="Z3435" s="1">
        <v>5987.56</v>
      </c>
      <c r="AA3435" s="1" t="s">
        <v>89</v>
      </c>
    </row>
    <row r="3436" spans="1:27" hidden="1" x14ac:dyDescent="0.25">
      <c r="A3436" s="1" t="s">
        <v>180</v>
      </c>
      <c r="B3436" s="1" t="s">
        <v>46</v>
      </c>
      <c r="C3436" s="1">
        <v>356.74</v>
      </c>
      <c r="D3436" s="1">
        <v>309.62</v>
      </c>
      <c r="E3436" s="1">
        <v>289.73</v>
      </c>
      <c r="F3436" s="1">
        <v>319.37</v>
      </c>
      <c r="G3436" s="1">
        <v>299.86</v>
      </c>
      <c r="H3436" s="1">
        <v>406.53</v>
      </c>
      <c r="I3436" s="1">
        <v>382.4</v>
      </c>
      <c r="J3436" s="1">
        <v>429.42</v>
      </c>
      <c r="K3436" s="1">
        <v>470.44</v>
      </c>
      <c r="L3436" s="1">
        <v>486.64</v>
      </c>
      <c r="M3436" s="1">
        <v>426.22</v>
      </c>
      <c r="N3436" s="1">
        <v>465.56</v>
      </c>
      <c r="O3436" s="1">
        <v>499.64</v>
      </c>
      <c r="P3436" s="1">
        <v>451.97</v>
      </c>
      <c r="Q3436" s="1">
        <v>385.18</v>
      </c>
      <c r="R3436" s="1">
        <v>399.6</v>
      </c>
      <c r="S3436" s="1">
        <v>409.24</v>
      </c>
      <c r="T3436" s="1">
        <v>413.64</v>
      </c>
      <c r="U3436" s="1">
        <v>505.18</v>
      </c>
      <c r="V3436" s="1">
        <v>531.21</v>
      </c>
      <c r="W3436" s="1">
        <v>516.84</v>
      </c>
      <c r="X3436" s="1">
        <v>428.58</v>
      </c>
      <c r="Y3436" s="1">
        <v>359.35</v>
      </c>
      <c r="Z3436" s="1">
        <v>347.68</v>
      </c>
      <c r="AA3436" s="1" t="s">
        <v>89</v>
      </c>
    </row>
    <row r="3437" spans="1:27" hidden="1" x14ac:dyDescent="0.25">
      <c r="A3437" s="1" t="s">
        <v>180</v>
      </c>
      <c r="B3437" s="1" t="s">
        <v>47</v>
      </c>
      <c r="C3437" s="1">
        <v>347319.91</v>
      </c>
      <c r="D3437" s="1">
        <v>326970.25</v>
      </c>
      <c r="E3437" s="1">
        <v>313060.55</v>
      </c>
      <c r="F3437" s="1">
        <v>303841.75</v>
      </c>
      <c r="G3437" s="1">
        <v>302428.99</v>
      </c>
      <c r="H3437" s="1">
        <v>303072.78999999998</v>
      </c>
      <c r="I3437" s="1">
        <v>291881.61</v>
      </c>
      <c r="J3437" s="1">
        <v>317250.48</v>
      </c>
      <c r="K3437" s="1">
        <v>349351.38</v>
      </c>
      <c r="L3437" s="1">
        <v>379067.66</v>
      </c>
      <c r="M3437" s="1">
        <v>400276.89</v>
      </c>
      <c r="N3437" s="1">
        <v>418364.75</v>
      </c>
      <c r="O3437" s="1">
        <v>430114.4</v>
      </c>
      <c r="P3437" s="1">
        <v>426557.86</v>
      </c>
      <c r="Q3437" s="1">
        <v>415469.93</v>
      </c>
      <c r="R3437" s="1">
        <v>406746.6</v>
      </c>
      <c r="S3437" s="1">
        <v>400764.5</v>
      </c>
      <c r="T3437" s="1">
        <v>397430.49</v>
      </c>
      <c r="U3437" s="1">
        <v>430666.35</v>
      </c>
      <c r="V3437" s="1">
        <v>437670.1</v>
      </c>
      <c r="W3437" s="1">
        <v>425632.77</v>
      </c>
      <c r="X3437" s="1">
        <v>404091.68</v>
      </c>
      <c r="Y3437" s="1">
        <v>374327.32</v>
      </c>
      <c r="Z3437" s="1">
        <v>345865.29</v>
      </c>
      <c r="AA3437" s="1" t="s">
        <v>89</v>
      </c>
    </row>
    <row r="3438" spans="1:27" hidden="1" x14ac:dyDescent="0.25">
      <c r="A3438" s="1" t="s">
        <v>180</v>
      </c>
      <c r="B3438" s="1" t="s">
        <v>48</v>
      </c>
      <c r="C3438" s="1">
        <v>173357.64</v>
      </c>
      <c r="D3438" s="1">
        <v>170259.72</v>
      </c>
      <c r="E3438" s="1">
        <v>167172.72</v>
      </c>
      <c r="F3438" s="1">
        <v>161538.18</v>
      </c>
      <c r="G3438" s="1">
        <v>162290.6</v>
      </c>
      <c r="H3438" s="1">
        <v>160913.53</v>
      </c>
      <c r="I3438" s="1">
        <v>154674.41</v>
      </c>
      <c r="J3438" s="1">
        <v>163944.47</v>
      </c>
      <c r="K3438" s="1">
        <v>173014.88</v>
      </c>
      <c r="L3438" s="1">
        <v>180440.63</v>
      </c>
      <c r="M3438" s="1">
        <v>177094.23</v>
      </c>
      <c r="N3438" s="1">
        <v>185913.92</v>
      </c>
      <c r="O3438" s="1">
        <v>186717.3</v>
      </c>
      <c r="P3438" s="1">
        <v>191200.38</v>
      </c>
      <c r="Q3438" s="1">
        <v>192024.82</v>
      </c>
      <c r="R3438" s="1">
        <v>198599.89</v>
      </c>
      <c r="S3438" s="1">
        <v>197934.04</v>
      </c>
      <c r="T3438" s="1">
        <v>196112.89</v>
      </c>
      <c r="U3438" s="1">
        <v>205930.93</v>
      </c>
      <c r="V3438" s="1">
        <v>219816.52</v>
      </c>
      <c r="W3438" s="1">
        <v>215679.3</v>
      </c>
      <c r="X3438" s="1">
        <v>165147.14000000001</v>
      </c>
      <c r="Y3438" s="1">
        <v>184918.07</v>
      </c>
      <c r="Z3438" s="1">
        <v>181921.33</v>
      </c>
      <c r="AA3438" s="1" t="s">
        <v>89</v>
      </c>
    </row>
    <row r="3439" spans="1:27" hidden="1" x14ac:dyDescent="0.25">
      <c r="A3439" s="1" t="s">
        <v>180</v>
      </c>
      <c r="B3439" s="1" t="s">
        <v>49</v>
      </c>
      <c r="C3439" s="1">
        <v>30149.34</v>
      </c>
      <c r="D3439" s="1">
        <v>29107.18</v>
      </c>
      <c r="E3439" s="1">
        <v>28081.95</v>
      </c>
      <c r="F3439" s="1">
        <v>27384.13</v>
      </c>
      <c r="G3439" s="1">
        <v>27026.75</v>
      </c>
      <c r="H3439" s="1">
        <v>25870.83</v>
      </c>
      <c r="I3439" s="1">
        <v>24868.82</v>
      </c>
      <c r="J3439" s="1">
        <v>25599.439999999999</v>
      </c>
      <c r="K3439" s="1">
        <v>26421.94</v>
      </c>
      <c r="L3439" s="1">
        <v>27557.8</v>
      </c>
      <c r="M3439" s="1">
        <v>28836.26</v>
      </c>
      <c r="N3439" s="1">
        <v>30461.759999999998</v>
      </c>
      <c r="O3439" s="1">
        <v>29934.36</v>
      </c>
      <c r="P3439" s="1">
        <v>29912.240000000002</v>
      </c>
      <c r="Q3439" s="1">
        <v>30322.799999999999</v>
      </c>
      <c r="R3439" s="1">
        <v>30109.93</v>
      </c>
      <c r="S3439" s="1">
        <v>29277.02</v>
      </c>
      <c r="T3439" s="1">
        <v>29591.68</v>
      </c>
      <c r="U3439" s="1">
        <v>36540.51</v>
      </c>
      <c r="V3439" s="1">
        <v>38392.78</v>
      </c>
      <c r="W3439" s="1">
        <v>38096.47</v>
      </c>
      <c r="X3439" s="1">
        <v>36705.35</v>
      </c>
      <c r="Y3439" s="1">
        <v>34272.32</v>
      </c>
      <c r="Z3439" s="1">
        <v>32213.99</v>
      </c>
      <c r="AA3439" s="1" t="s">
        <v>89</v>
      </c>
    </row>
    <row r="3440" spans="1:27" hidden="1" x14ac:dyDescent="0.25">
      <c r="A3440" s="1" t="s">
        <v>180</v>
      </c>
      <c r="B3440" s="1" t="s">
        <v>50</v>
      </c>
      <c r="C3440" s="1">
        <v>121842.34</v>
      </c>
      <c r="D3440" s="1">
        <v>114996.79</v>
      </c>
      <c r="E3440" s="1">
        <v>112638.91</v>
      </c>
      <c r="F3440" s="1">
        <v>109981.93</v>
      </c>
      <c r="G3440" s="1">
        <v>109675.87</v>
      </c>
      <c r="H3440" s="1">
        <v>109265.41</v>
      </c>
      <c r="I3440" s="1">
        <v>107905.32</v>
      </c>
      <c r="J3440" s="1">
        <v>118645.35</v>
      </c>
      <c r="K3440" s="1">
        <v>128111.19</v>
      </c>
      <c r="L3440" s="1">
        <v>137772.15</v>
      </c>
      <c r="M3440" s="1">
        <v>145680.89000000001</v>
      </c>
      <c r="N3440" s="1">
        <v>152976.34</v>
      </c>
      <c r="O3440" s="1">
        <v>154489.56</v>
      </c>
      <c r="P3440" s="1">
        <v>153835.75</v>
      </c>
      <c r="Q3440" s="1">
        <v>151223.72</v>
      </c>
      <c r="R3440" s="1">
        <v>150267.35</v>
      </c>
      <c r="S3440" s="1">
        <v>147681.49</v>
      </c>
      <c r="T3440" s="1">
        <v>148207.45000000001</v>
      </c>
      <c r="U3440" s="1">
        <v>175665.08</v>
      </c>
      <c r="V3440" s="1">
        <v>184533.34</v>
      </c>
      <c r="W3440" s="1">
        <v>177245.3</v>
      </c>
      <c r="X3440" s="1">
        <v>165625.32</v>
      </c>
      <c r="Y3440" s="1">
        <v>147531.04999999999</v>
      </c>
      <c r="Z3440" s="1">
        <v>134937.19</v>
      </c>
      <c r="AA3440" s="1" t="s">
        <v>89</v>
      </c>
    </row>
    <row r="3441" spans="1:27" x14ac:dyDescent="0.25">
      <c r="A3441" s="1" t="s">
        <v>180</v>
      </c>
      <c r="B3441" s="1" t="s">
        <v>51</v>
      </c>
      <c r="C3441" s="1">
        <v>776499.12</v>
      </c>
      <c r="D3441" s="1">
        <v>731069.91</v>
      </c>
      <c r="E3441" s="1">
        <v>705143.23</v>
      </c>
      <c r="F3441" s="1">
        <v>693894.76</v>
      </c>
      <c r="G3441" s="1">
        <v>714512.57</v>
      </c>
      <c r="H3441" s="1">
        <v>737953.63</v>
      </c>
      <c r="I3441" s="1">
        <v>760922.8</v>
      </c>
      <c r="J3441" s="1">
        <v>838188.27</v>
      </c>
      <c r="K3441" s="1">
        <v>920048.17</v>
      </c>
      <c r="L3441" s="1">
        <v>977769.3</v>
      </c>
      <c r="M3441" s="1">
        <v>1045196.54</v>
      </c>
      <c r="N3441" s="1">
        <v>1098305.02</v>
      </c>
      <c r="O3441" s="1">
        <v>1128458.28</v>
      </c>
      <c r="P3441" s="1">
        <v>1102316.26</v>
      </c>
      <c r="Q3441" s="1">
        <v>1060156.73</v>
      </c>
      <c r="R3441" s="1">
        <v>1047454.54</v>
      </c>
      <c r="S3441" s="1">
        <v>1024589.37</v>
      </c>
      <c r="T3441" s="1">
        <v>1013178.95</v>
      </c>
      <c r="U3441" s="1">
        <v>1122463.25</v>
      </c>
      <c r="V3441" s="1">
        <v>1153556.1499999999</v>
      </c>
      <c r="W3441" s="1">
        <v>1098011.99</v>
      </c>
      <c r="X3441" s="1">
        <v>1025630.84</v>
      </c>
      <c r="Y3441" s="1">
        <v>939457.47</v>
      </c>
      <c r="Z3441" s="1">
        <v>858773.36</v>
      </c>
      <c r="AA3441" s="1" t="s">
        <v>89</v>
      </c>
    </row>
    <row r="3442" spans="1:27" hidden="1" x14ac:dyDescent="0.25">
      <c r="A3442" s="1" t="s">
        <v>180</v>
      </c>
      <c r="B3442" s="1" t="s">
        <v>52</v>
      </c>
      <c r="C3442" s="1">
        <v>248521.93</v>
      </c>
      <c r="D3442" s="1">
        <v>237581.15</v>
      </c>
      <c r="E3442" s="1">
        <v>228572.1</v>
      </c>
      <c r="F3442" s="1">
        <v>226346.15</v>
      </c>
      <c r="G3442" s="1">
        <v>228261.36</v>
      </c>
      <c r="H3442" s="1">
        <v>229076.3</v>
      </c>
      <c r="I3442" s="1">
        <v>227442.97</v>
      </c>
      <c r="J3442" s="1">
        <v>243859.57</v>
      </c>
      <c r="K3442" s="1">
        <v>257527.04000000001</v>
      </c>
      <c r="L3442" s="1">
        <v>271661.24</v>
      </c>
      <c r="M3442" s="1">
        <v>283113.24</v>
      </c>
      <c r="N3442" s="1">
        <v>292254.19</v>
      </c>
      <c r="O3442" s="1">
        <v>293162.37</v>
      </c>
      <c r="P3442" s="1">
        <v>292841.40999999997</v>
      </c>
      <c r="Q3442" s="1">
        <v>287591.05</v>
      </c>
      <c r="R3442" s="1">
        <v>284801.26</v>
      </c>
      <c r="S3442" s="1">
        <v>280164.02</v>
      </c>
      <c r="T3442" s="1">
        <v>277848.59000000003</v>
      </c>
      <c r="U3442" s="1">
        <v>304795.42</v>
      </c>
      <c r="V3442" s="1">
        <v>313456.5</v>
      </c>
      <c r="W3442" s="1">
        <v>303635.46000000002</v>
      </c>
      <c r="X3442" s="1">
        <v>280053.48</v>
      </c>
      <c r="Y3442" s="1">
        <v>250824.95</v>
      </c>
      <c r="Z3442" s="1">
        <v>231847.74</v>
      </c>
      <c r="AA3442" s="1" t="s">
        <v>89</v>
      </c>
    </row>
    <row r="3443" spans="1:27" hidden="1" x14ac:dyDescent="0.25">
      <c r="A3443" s="1" t="s">
        <v>180</v>
      </c>
      <c r="B3443" s="1" t="s">
        <v>53</v>
      </c>
      <c r="C3443" s="1">
        <v>9008.27</v>
      </c>
      <c r="D3443" s="1">
        <v>8639.92</v>
      </c>
      <c r="E3443" s="1">
        <v>7964.92</v>
      </c>
      <c r="F3443" s="1">
        <v>8311.2999999999993</v>
      </c>
      <c r="G3443" s="1">
        <v>6258.31</v>
      </c>
      <c r="H3443" s="1">
        <v>1567.8</v>
      </c>
      <c r="I3443" s="1">
        <v>43.5</v>
      </c>
      <c r="J3443" s="1">
        <v>43.07</v>
      </c>
      <c r="K3443" s="1">
        <v>44.52</v>
      </c>
      <c r="L3443" s="1">
        <v>42.98</v>
      </c>
      <c r="M3443" s="1">
        <v>43.86</v>
      </c>
      <c r="N3443" s="1">
        <v>43.01</v>
      </c>
      <c r="O3443" s="1">
        <v>43.46</v>
      </c>
      <c r="P3443" s="1">
        <v>43.32</v>
      </c>
      <c r="Q3443" s="1">
        <v>43.36</v>
      </c>
      <c r="R3443" s="1">
        <v>44.45</v>
      </c>
      <c r="S3443" s="1">
        <v>43.47</v>
      </c>
      <c r="T3443" s="1">
        <v>43.78</v>
      </c>
      <c r="U3443" s="1">
        <v>45.36</v>
      </c>
      <c r="V3443" s="1">
        <v>3159.16</v>
      </c>
      <c r="W3443" s="1">
        <v>14029.06</v>
      </c>
      <c r="X3443" s="1">
        <v>13226.19</v>
      </c>
      <c r="Y3443" s="1">
        <v>11594</v>
      </c>
      <c r="Z3443" s="1">
        <v>10318.76</v>
      </c>
      <c r="AA3443" s="1" t="s">
        <v>89</v>
      </c>
    </row>
    <row r="3444" spans="1:27" hidden="1" x14ac:dyDescent="0.25">
      <c r="A3444" s="1" t="s">
        <v>180</v>
      </c>
      <c r="B3444" s="1" t="s">
        <v>54</v>
      </c>
      <c r="C3444" s="1">
        <v>266888.53000000003</v>
      </c>
      <c r="D3444" s="1">
        <v>252461.39</v>
      </c>
      <c r="E3444" s="1">
        <v>243666.57</v>
      </c>
      <c r="F3444" s="1">
        <v>237378.23</v>
      </c>
      <c r="G3444" s="1">
        <v>235495.49</v>
      </c>
      <c r="H3444" s="1">
        <v>228124.08</v>
      </c>
      <c r="I3444" s="1">
        <v>225746.61</v>
      </c>
      <c r="J3444" s="1">
        <v>245343.47</v>
      </c>
      <c r="K3444" s="1">
        <v>266601.90999999997</v>
      </c>
      <c r="L3444" s="1">
        <v>282111.95</v>
      </c>
      <c r="M3444" s="1">
        <v>297096.17</v>
      </c>
      <c r="N3444" s="1">
        <v>307101</v>
      </c>
      <c r="O3444" s="1">
        <v>309729.09000000003</v>
      </c>
      <c r="P3444" s="1">
        <v>309464.93</v>
      </c>
      <c r="Q3444" s="1">
        <v>306731.23</v>
      </c>
      <c r="R3444" s="1">
        <v>305093.55</v>
      </c>
      <c r="S3444" s="1">
        <v>299367.58</v>
      </c>
      <c r="T3444" s="1">
        <v>297667.15999999997</v>
      </c>
      <c r="U3444" s="1">
        <v>337266.67</v>
      </c>
      <c r="V3444" s="1">
        <v>348055.3</v>
      </c>
      <c r="W3444" s="1">
        <v>343473.21</v>
      </c>
      <c r="X3444" s="1">
        <v>332902.13</v>
      </c>
      <c r="Y3444" s="1">
        <v>312269.74</v>
      </c>
      <c r="Z3444" s="1">
        <v>291555.45</v>
      </c>
      <c r="AA3444" s="1" t="s">
        <v>89</v>
      </c>
    </row>
    <row r="3445" spans="1:27" hidden="1" x14ac:dyDescent="0.25">
      <c r="A3445" s="1" t="s">
        <v>180</v>
      </c>
      <c r="B3445" s="1" t="s">
        <v>55</v>
      </c>
      <c r="C3445" s="1">
        <v>993.24</v>
      </c>
      <c r="D3445" s="1">
        <v>892.22</v>
      </c>
      <c r="E3445" s="1">
        <v>806.89</v>
      </c>
      <c r="F3445" s="1">
        <v>543.62</v>
      </c>
      <c r="G3445" s="1">
        <v>442.68</v>
      </c>
      <c r="H3445" s="1">
        <v>573.39</v>
      </c>
      <c r="I3445" s="1">
        <v>926</v>
      </c>
      <c r="J3445" s="1">
        <v>1011.59</v>
      </c>
      <c r="K3445" s="1">
        <v>1226.5899999999999</v>
      </c>
      <c r="L3445" s="1">
        <v>1397.21</v>
      </c>
      <c r="M3445" s="1">
        <v>1483.08</v>
      </c>
      <c r="N3445" s="1">
        <v>1649.15</v>
      </c>
      <c r="O3445" s="1">
        <v>1566.26</v>
      </c>
      <c r="P3445" s="1">
        <v>1495.88</v>
      </c>
      <c r="Q3445" s="1">
        <v>1462.25</v>
      </c>
      <c r="R3445" s="1">
        <v>1457.36</v>
      </c>
      <c r="S3445" s="1">
        <v>1474.1</v>
      </c>
      <c r="T3445" s="1">
        <v>1676.46</v>
      </c>
      <c r="U3445" s="1">
        <v>2267.63</v>
      </c>
      <c r="V3445" s="1">
        <v>2358.25</v>
      </c>
      <c r="W3445" s="1">
        <v>2078.5300000000002</v>
      </c>
      <c r="X3445" s="1">
        <v>1729.89</v>
      </c>
      <c r="Y3445" s="1">
        <v>1387.48</v>
      </c>
      <c r="Z3445" s="1">
        <v>1122.73</v>
      </c>
      <c r="AA3445" s="1" t="s">
        <v>89</v>
      </c>
    </row>
    <row r="3446" spans="1:27" hidden="1" x14ac:dyDescent="0.25">
      <c r="A3446" s="1" t="s">
        <v>180</v>
      </c>
      <c r="B3446" s="1" t="s">
        <v>56</v>
      </c>
      <c r="C3446" s="1">
        <v>104918.75</v>
      </c>
      <c r="D3446" s="1">
        <v>100622.81</v>
      </c>
      <c r="E3446" s="1">
        <v>97418.68</v>
      </c>
      <c r="F3446" s="1">
        <v>95862.1</v>
      </c>
      <c r="G3446" s="1">
        <v>93771.49</v>
      </c>
      <c r="H3446" s="1">
        <v>96445.67</v>
      </c>
      <c r="I3446" s="1">
        <v>95193.13</v>
      </c>
      <c r="J3446" s="1">
        <v>105360.28</v>
      </c>
      <c r="K3446" s="1">
        <v>110659.02</v>
      </c>
      <c r="L3446" s="1">
        <v>113315.01</v>
      </c>
      <c r="M3446" s="1">
        <v>118508.22</v>
      </c>
      <c r="N3446" s="1">
        <v>123463.46</v>
      </c>
      <c r="O3446" s="1">
        <v>121627.29</v>
      </c>
      <c r="P3446" s="1">
        <v>122082.21</v>
      </c>
      <c r="Q3446" s="1">
        <v>119619.62</v>
      </c>
      <c r="R3446" s="1">
        <v>117898</v>
      </c>
      <c r="S3446" s="1">
        <v>115790.96</v>
      </c>
      <c r="T3446" s="1">
        <v>112094.81</v>
      </c>
      <c r="U3446" s="1">
        <v>127169.06</v>
      </c>
      <c r="V3446" s="1">
        <v>137885.44</v>
      </c>
      <c r="W3446" s="1">
        <v>135166.95000000001</v>
      </c>
      <c r="X3446" s="1">
        <v>126060.17</v>
      </c>
      <c r="Y3446" s="1">
        <v>113254.13</v>
      </c>
      <c r="Z3446" s="1">
        <v>104612.86</v>
      </c>
      <c r="AA3446" s="1" t="s">
        <v>89</v>
      </c>
    </row>
    <row r="3447" spans="1:27" hidden="1" x14ac:dyDescent="0.25">
      <c r="A3447" s="1" t="s">
        <v>180</v>
      </c>
      <c r="B3447" s="1" t="s">
        <v>57</v>
      </c>
      <c r="C3447" s="1">
        <v>1466.82</v>
      </c>
      <c r="D3447" s="1">
        <v>1396.01</v>
      </c>
      <c r="E3447" s="1">
        <v>1351.68</v>
      </c>
      <c r="F3447" s="1">
        <v>1317.34</v>
      </c>
      <c r="G3447" s="1">
        <v>1302.81</v>
      </c>
      <c r="H3447" s="1">
        <v>1214.97</v>
      </c>
      <c r="I3447" s="1">
        <v>1289.2</v>
      </c>
      <c r="J3447" s="1">
        <v>1507.82</v>
      </c>
      <c r="K3447" s="1">
        <v>1604.08</v>
      </c>
      <c r="L3447" s="1">
        <v>1576.96</v>
      </c>
      <c r="M3447" s="1">
        <v>1456.63</v>
      </c>
      <c r="N3447" s="1">
        <v>1510.69</v>
      </c>
      <c r="O3447" s="1">
        <v>1606.67</v>
      </c>
      <c r="P3447" s="1">
        <v>1610.55</v>
      </c>
      <c r="Q3447" s="1">
        <v>1540.86</v>
      </c>
      <c r="R3447" s="1">
        <v>1527.81</v>
      </c>
      <c r="S3447" s="1">
        <v>1509.95</v>
      </c>
      <c r="T3447" s="1">
        <v>1581.95</v>
      </c>
      <c r="U3447" s="1">
        <v>1933.02</v>
      </c>
      <c r="V3447" s="1">
        <v>1955.6</v>
      </c>
      <c r="W3447" s="1">
        <v>1921.63</v>
      </c>
      <c r="X3447" s="1">
        <v>1859.53</v>
      </c>
      <c r="Y3447" s="1">
        <v>1736.24</v>
      </c>
      <c r="Z3447" s="1">
        <v>1622.03</v>
      </c>
      <c r="AA3447" s="1" t="s">
        <v>89</v>
      </c>
    </row>
    <row r="3448" spans="1:27" hidden="1" x14ac:dyDescent="0.25">
      <c r="A3448" s="1" t="s">
        <v>181</v>
      </c>
      <c r="B3448" s="1" t="s">
        <v>29</v>
      </c>
      <c r="C3448" s="1">
        <v>47969.760000000002</v>
      </c>
      <c r="D3448" s="1">
        <v>46520.03</v>
      </c>
      <c r="E3448" s="1">
        <v>44858.82</v>
      </c>
      <c r="F3448" s="1">
        <v>43987.42</v>
      </c>
      <c r="G3448" s="1">
        <v>42343.95</v>
      </c>
      <c r="H3448" s="1">
        <v>40504.06</v>
      </c>
      <c r="I3448" s="1">
        <v>39870.300000000003</v>
      </c>
      <c r="J3448" s="1">
        <v>42066.879999999997</v>
      </c>
      <c r="K3448" s="1">
        <v>43493.27</v>
      </c>
      <c r="L3448" s="1">
        <v>45963.64</v>
      </c>
      <c r="M3448" s="1">
        <v>46668.47</v>
      </c>
      <c r="N3448" s="1">
        <v>47025.760000000002</v>
      </c>
      <c r="O3448" s="1">
        <v>47279.92</v>
      </c>
      <c r="P3448" s="1">
        <v>47296.65</v>
      </c>
      <c r="Q3448" s="1">
        <v>46229.98</v>
      </c>
      <c r="R3448" s="1">
        <v>47559.53</v>
      </c>
      <c r="S3448" s="1">
        <v>47479.519999999997</v>
      </c>
      <c r="T3448" s="1">
        <v>47783.78</v>
      </c>
      <c r="U3448" s="1">
        <v>57464.56</v>
      </c>
      <c r="V3448" s="1">
        <v>59003.41</v>
      </c>
      <c r="W3448" s="1">
        <v>57031.67</v>
      </c>
      <c r="X3448" s="1">
        <v>54183.21</v>
      </c>
      <c r="Y3448" s="1">
        <v>50667.32</v>
      </c>
      <c r="Z3448" s="1">
        <v>47612.02</v>
      </c>
      <c r="AA3448" s="1" t="s">
        <v>89</v>
      </c>
    </row>
    <row r="3449" spans="1:27" hidden="1" x14ac:dyDescent="0.25">
      <c r="A3449" s="1" t="s">
        <v>181</v>
      </c>
      <c r="B3449" s="1" t="s">
        <v>31</v>
      </c>
      <c r="C3449" s="1">
        <v>65759.78</v>
      </c>
      <c r="D3449" s="1">
        <v>60858.02</v>
      </c>
      <c r="E3449" s="1">
        <v>58130.92</v>
      </c>
      <c r="F3449" s="1">
        <v>56472.79</v>
      </c>
      <c r="G3449" s="1">
        <v>56696.639999999999</v>
      </c>
      <c r="H3449" s="1">
        <v>59887.65</v>
      </c>
      <c r="I3449" s="1">
        <v>63567.06</v>
      </c>
      <c r="J3449" s="1">
        <v>75095.19</v>
      </c>
      <c r="K3449" s="1">
        <v>86367.95</v>
      </c>
      <c r="L3449" s="1">
        <v>94221.87</v>
      </c>
      <c r="M3449" s="1">
        <v>99614.92</v>
      </c>
      <c r="N3449" s="1">
        <v>105117.52</v>
      </c>
      <c r="O3449" s="1">
        <v>105226.17</v>
      </c>
      <c r="P3449" s="1">
        <v>98617.03</v>
      </c>
      <c r="Q3449" s="1">
        <v>94719.24</v>
      </c>
      <c r="R3449" s="1">
        <v>93348.56</v>
      </c>
      <c r="S3449" s="1">
        <v>93908.96</v>
      </c>
      <c r="T3449" s="1">
        <v>99776.51</v>
      </c>
      <c r="U3449" s="1">
        <v>121696.71</v>
      </c>
      <c r="V3449" s="1">
        <v>127725</v>
      </c>
      <c r="W3449" s="1">
        <v>117092.12</v>
      </c>
      <c r="X3449" s="1">
        <v>102119.36</v>
      </c>
      <c r="Y3449" s="1">
        <v>84858.84</v>
      </c>
      <c r="Z3449" s="1">
        <v>71228.78</v>
      </c>
      <c r="AA3449" s="1" t="s">
        <v>89</v>
      </c>
    </row>
    <row r="3450" spans="1:27" hidden="1" x14ac:dyDescent="0.25">
      <c r="A3450" s="1" t="s">
        <v>181</v>
      </c>
      <c r="B3450" s="1" t="s">
        <v>32</v>
      </c>
      <c r="C3450" s="1">
        <v>1129150.6200000001</v>
      </c>
      <c r="D3450" s="1">
        <v>1056151.1599999999</v>
      </c>
      <c r="E3450" s="1">
        <v>1008401.04</v>
      </c>
      <c r="F3450" s="1">
        <v>981662.13</v>
      </c>
      <c r="G3450" s="1">
        <v>977427.64</v>
      </c>
      <c r="H3450" s="1">
        <v>947235.56</v>
      </c>
      <c r="I3450" s="1">
        <v>950058.58</v>
      </c>
      <c r="J3450" s="1">
        <v>1042844.68</v>
      </c>
      <c r="K3450" s="1">
        <v>1169294.25</v>
      </c>
      <c r="L3450" s="1">
        <v>1286435.3700000001</v>
      </c>
      <c r="M3450" s="1">
        <v>1378029.17</v>
      </c>
      <c r="N3450" s="1">
        <v>1461452.26</v>
      </c>
      <c r="O3450" s="1">
        <v>1537456.87</v>
      </c>
      <c r="P3450" s="1">
        <v>1554467.49</v>
      </c>
      <c r="Q3450" s="1">
        <v>1500711.53</v>
      </c>
      <c r="R3450" s="1">
        <v>1445879.77</v>
      </c>
      <c r="S3450" s="1">
        <v>1414172.09</v>
      </c>
      <c r="T3450" s="1">
        <v>1447467.05</v>
      </c>
      <c r="U3450" s="1">
        <v>1651117.41</v>
      </c>
      <c r="V3450" s="1">
        <v>1675652.28</v>
      </c>
      <c r="W3450" s="1">
        <v>1606327.99</v>
      </c>
      <c r="X3450" s="1">
        <v>1475334.17</v>
      </c>
      <c r="Y3450" s="1">
        <v>1339898.75</v>
      </c>
      <c r="Z3450" s="1">
        <v>1201042.3400000001</v>
      </c>
      <c r="AA3450" s="1" t="s">
        <v>89</v>
      </c>
    </row>
    <row r="3451" spans="1:27" hidden="1" x14ac:dyDescent="0.25">
      <c r="A3451" s="1" t="s">
        <v>181</v>
      </c>
      <c r="B3451" s="1" t="s">
        <v>33</v>
      </c>
      <c r="C3451" s="1">
        <v>83143.199999999997</v>
      </c>
      <c r="D3451" s="1">
        <v>79761.47</v>
      </c>
      <c r="E3451" s="1">
        <v>78135.64</v>
      </c>
      <c r="F3451" s="1">
        <v>76211.42</v>
      </c>
      <c r="G3451" s="1">
        <v>76745.83</v>
      </c>
      <c r="H3451" s="1">
        <v>79640.42</v>
      </c>
      <c r="I3451" s="1">
        <v>81094.94</v>
      </c>
      <c r="J3451" s="1">
        <v>86442.26</v>
      </c>
      <c r="K3451" s="1">
        <v>90321.72</v>
      </c>
      <c r="L3451" s="1">
        <v>93868.62</v>
      </c>
      <c r="M3451" s="1">
        <v>95758.58</v>
      </c>
      <c r="N3451" s="1">
        <v>100206.81</v>
      </c>
      <c r="O3451" s="1">
        <v>101026.46</v>
      </c>
      <c r="P3451" s="1">
        <v>97802.09</v>
      </c>
      <c r="Q3451" s="1">
        <v>96040.45</v>
      </c>
      <c r="R3451" s="1">
        <v>97262.54</v>
      </c>
      <c r="S3451" s="1">
        <v>99605.33</v>
      </c>
      <c r="T3451" s="1">
        <v>104289.75</v>
      </c>
      <c r="U3451" s="1">
        <v>125662.67</v>
      </c>
      <c r="V3451" s="1">
        <v>134156.35999999999</v>
      </c>
      <c r="W3451" s="1">
        <v>125898.99</v>
      </c>
      <c r="X3451" s="1">
        <v>112442.35</v>
      </c>
      <c r="Y3451" s="1">
        <v>100208.52</v>
      </c>
      <c r="Z3451" s="1">
        <v>89917.17</v>
      </c>
      <c r="AA3451" s="1" t="s">
        <v>89</v>
      </c>
    </row>
    <row r="3452" spans="1:27" hidden="1" x14ac:dyDescent="0.25">
      <c r="A3452" s="1" t="s">
        <v>181</v>
      </c>
      <c r="B3452" s="1" t="s">
        <v>34</v>
      </c>
      <c r="C3452" s="1">
        <v>20937.55</v>
      </c>
      <c r="D3452" s="1">
        <v>19287.53</v>
      </c>
      <c r="E3452" s="1">
        <v>18299.27</v>
      </c>
      <c r="F3452" s="1">
        <v>17976.990000000002</v>
      </c>
      <c r="G3452" s="1">
        <v>17722.09</v>
      </c>
      <c r="H3452" s="1">
        <v>17866.05</v>
      </c>
      <c r="I3452" s="1">
        <v>16141.14</v>
      </c>
      <c r="J3452" s="1">
        <v>17275.52</v>
      </c>
      <c r="K3452" s="1">
        <v>19043.97</v>
      </c>
      <c r="L3452" s="1">
        <v>20908</v>
      </c>
      <c r="M3452" s="1">
        <v>22583.15</v>
      </c>
      <c r="N3452" s="1">
        <v>24198.25</v>
      </c>
      <c r="O3452" s="1">
        <v>25151.46</v>
      </c>
      <c r="P3452" s="1">
        <v>24980.1</v>
      </c>
      <c r="Q3452" s="1">
        <v>23982.48</v>
      </c>
      <c r="R3452" s="1">
        <v>23569.66</v>
      </c>
      <c r="S3452" s="1">
        <v>23233.98</v>
      </c>
      <c r="T3452" s="1">
        <v>23213.5</v>
      </c>
      <c r="U3452" s="1">
        <v>27116.74</v>
      </c>
      <c r="V3452" s="1">
        <v>28466.35</v>
      </c>
      <c r="W3452" s="1">
        <v>28065.39</v>
      </c>
      <c r="X3452" s="1">
        <v>26929.15</v>
      </c>
      <c r="Y3452" s="1">
        <v>25034.66</v>
      </c>
      <c r="Z3452" s="1">
        <v>22764.17</v>
      </c>
      <c r="AA3452" s="1" t="s">
        <v>89</v>
      </c>
    </row>
    <row r="3453" spans="1:27" hidden="1" x14ac:dyDescent="0.25">
      <c r="A3453" s="1" t="s">
        <v>181</v>
      </c>
      <c r="B3453" s="1" t="s">
        <v>35</v>
      </c>
      <c r="C3453" s="1">
        <v>115618.5</v>
      </c>
      <c r="D3453" s="1">
        <v>107913.45</v>
      </c>
      <c r="E3453" s="1">
        <v>103717.53</v>
      </c>
      <c r="F3453" s="1">
        <v>101564.1</v>
      </c>
      <c r="G3453" s="1">
        <v>101282.42</v>
      </c>
      <c r="H3453" s="1">
        <v>101797.65</v>
      </c>
      <c r="I3453" s="1">
        <v>98321.2</v>
      </c>
      <c r="J3453" s="1">
        <v>109673.09</v>
      </c>
      <c r="K3453" s="1">
        <v>122160.24</v>
      </c>
      <c r="L3453" s="1">
        <v>131868.38</v>
      </c>
      <c r="M3453" s="1">
        <v>141380.49</v>
      </c>
      <c r="N3453" s="1">
        <v>151625.31</v>
      </c>
      <c r="O3453" s="1">
        <v>156196.51</v>
      </c>
      <c r="P3453" s="1">
        <v>152790.5</v>
      </c>
      <c r="Q3453" s="1">
        <v>147919.97</v>
      </c>
      <c r="R3453" s="1">
        <v>144025.93</v>
      </c>
      <c r="S3453" s="1">
        <v>142332.64000000001</v>
      </c>
      <c r="T3453" s="1">
        <v>145566.81</v>
      </c>
      <c r="U3453" s="1">
        <v>168930.37</v>
      </c>
      <c r="V3453" s="1">
        <v>175762.99</v>
      </c>
      <c r="W3453" s="1">
        <v>169241.4</v>
      </c>
      <c r="X3453" s="1">
        <v>157230.63</v>
      </c>
      <c r="Y3453" s="1">
        <v>142088.39000000001</v>
      </c>
      <c r="Z3453" s="1">
        <v>128241.21</v>
      </c>
      <c r="AA3453" s="1" t="s">
        <v>89</v>
      </c>
    </row>
    <row r="3454" spans="1:27" hidden="1" x14ac:dyDescent="0.25">
      <c r="A3454" s="1" t="s">
        <v>181</v>
      </c>
      <c r="B3454" s="1" t="s">
        <v>36</v>
      </c>
      <c r="C3454" s="1">
        <v>205269.15</v>
      </c>
      <c r="D3454" s="1">
        <v>194861.98</v>
      </c>
      <c r="E3454" s="1">
        <v>186017.46</v>
      </c>
      <c r="F3454" s="1">
        <v>180535.89</v>
      </c>
      <c r="G3454" s="1">
        <v>173738.21</v>
      </c>
      <c r="H3454" s="1">
        <v>165851.28</v>
      </c>
      <c r="I3454" s="1">
        <v>161009.49</v>
      </c>
      <c r="J3454" s="1">
        <v>167006.57999999999</v>
      </c>
      <c r="K3454" s="1">
        <v>172833.63</v>
      </c>
      <c r="L3454" s="1">
        <v>177951.98</v>
      </c>
      <c r="M3454" s="1">
        <v>182066.87</v>
      </c>
      <c r="N3454" s="1">
        <v>187025.57</v>
      </c>
      <c r="O3454" s="1">
        <v>189513.53</v>
      </c>
      <c r="P3454" s="1">
        <v>190841.47</v>
      </c>
      <c r="Q3454" s="1">
        <v>193666.38</v>
      </c>
      <c r="R3454" s="1">
        <v>194650.23</v>
      </c>
      <c r="S3454" s="1">
        <v>190576.99</v>
      </c>
      <c r="T3454" s="1">
        <v>189474.15</v>
      </c>
      <c r="U3454" s="1">
        <v>216047.76</v>
      </c>
      <c r="V3454" s="1">
        <v>227352.51</v>
      </c>
      <c r="W3454" s="1">
        <v>231386.38</v>
      </c>
      <c r="X3454" s="1">
        <v>230708.82</v>
      </c>
      <c r="Y3454" s="1">
        <v>222122.16</v>
      </c>
      <c r="Z3454" s="1">
        <v>212040.64</v>
      </c>
      <c r="AA3454" s="1" t="s">
        <v>89</v>
      </c>
    </row>
    <row r="3455" spans="1:27" hidden="1" x14ac:dyDescent="0.25">
      <c r="A3455" s="1" t="s">
        <v>181</v>
      </c>
      <c r="B3455" s="1" t="s">
        <v>37</v>
      </c>
      <c r="C3455" s="1">
        <v>20673.849999999999</v>
      </c>
      <c r="D3455" s="1">
        <v>19660.45</v>
      </c>
      <c r="E3455" s="1">
        <v>19066.939999999999</v>
      </c>
      <c r="F3455" s="1">
        <v>18709.62</v>
      </c>
      <c r="G3455" s="1">
        <v>18600.61</v>
      </c>
      <c r="H3455" s="1">
        <v>18980.13</v>
      </c>
      <c r="I3455" s="1">
        <v>18758.07</v>
      </c>
      <c r="J3455" s="1">
        <v>19896.64</v>
      </c>
      <c r="K3455" s="1">
        <v>21836.639999999999</v>
      </c>
      <c r="L3455" s="1">
        <v>23635.33</v>
      </c>
      <c r="M3455" s="1">
        <v>25450.17</v>
      </c>
      <c r="N3455" s="1">
        <v>27200.42</v>
      </c>
      <c r="O3455" s="1">
        <v>28209.78</v>
      </c>
      <c r="P3455" s="1">
        <v>28032.13</v>
      </c>
      <c r="Q3455" s="1">
        <v>27246.85</v>
      </c>
      <c r="R3455" s="1">
        <v>26873.38</v>
      </c>
      <c r="S3455" s="1">
        <v>26897.61</v>
      </c>
      <c r="T3455" s="1">
        <v>27271.07</v>
      </c>
      <c r="U3455" s="1">
        <v>32200.82</v>
      </c>
      <c r="V3455" s="1">
        <v>33519.050000000003</v>
      </c>
      <c r="W3455" s="1">
        <v>32083.73</v>
      </c>
      <c r="X3455" s="1">
        <v>29635.01</v>
      </c>
      <c r="Y3455" s="1">
        <v>25934.67</v>
      </c>
      <c r="Z3455" s="1">
        <v>22785.439999999999</v>
      </c>
      <c r="AA3455" s="1" t="s">
        <v>89</v>
      </c>
    </row>
    <row r="3456" spans="1:27" hidden="1" x14ac:dyDescent="0.25">
      <c r="A3456" s="1" t="s">
        <v>181</v>
      </c>
      <c r="B3456" s="1" t="s">
        <v>38</v>
      </c>
      <c r="C3456" s="1">
        <v>19005.21</v>
      </c>
      <c r="D3456" s="1">
        <v>18052.759999999998</v>
      </c>
      <c r="E3456" s="1">
        <v>17373.740000000002</v>
      </c>
      <c r="F3456" s="1">
        <v>16911.3</v>
      </c>
      <c r="G3456" s="1">
        <v>16763.73</v>
      </c>
      <c r="H3456" s="1">
        <v>15984.82</v>
      </c>
      <c r="I3456" s="1">
        <v>14692.4</v>
      </c>
      <c r="J3456" s="1">
        <v>16728.259999999998</v>
      </c>
      <c r="K3456" s="1">
        <v>18082.099999999999</v>
      </c>
      <c r="L3456" s="1">
        <v>19467.509999999998</v>
      </c>
      <c r="M3456" s="1">
        <v>20152.22</v>
      </c>
      <c r="N3456" s="1">
        <v>21393.74</v>
      </c>
      <c r="O3456" s="1">
        <v>22448</v>
      </c>
      <c r="P3456" s="1">
        <v>22495.63</v>
      </c>
      <c r="Q3456" s="1">
        <v>22157.38</v>
      </c>
      <c r="R3456" s="1">
        <v>22412.14</v>
      </c>
      <c r="S3456" s="1">
        <v>21779.5</v>
      </c>
      <c r="T3456" s="1">
        <v>21404.68</v>
      </c>
      <c r="U3456" s="1">
        <v>23947.94</v>
      </c>
      <c r="V3456" s="1">
        <v>24398.7</v>
      </c>
      <c r="W3456" s="1">
        <v>24018.46</v>
      </c>
      <c r="X3456" s="1">
        <v>23383.09</v>
      </c>
      <c r="Y3456" s="1">
        <v>21827.54</v>
      </c>
      <c r="Z3456" s="1">
        <v>20089.11</v>
      </c>
      <c r="AA3456" s="1" t="s">
        <v>89</v>
      </c>
    </row>
    <row r="3457" spans="1:27" hidden="1" x14ac:dyDescent="0.25">
      <c r="A3457" s="1" t="s">
        <v>181</v>
      </c>
      <c r="B3457" s="1" t="s">
        <v>39</v>
      </c>
      <c r="C3457" s="1">
        <v>6193.65</v>
      </c>
      <c r="D3457" s="1">
        <v>5730.48</v>
      </c>
      <c r="E3457" s="1">
        <v>5352.28</v>
      </c>
      <c r="F3457" s="1">
        <v>5064.8</v>
      </c>
      <c r="G3457" s="1">
        <v>4962.6000000000004</v>
      </c>
      <c r="H3457" s="1">
        <v>5163.0600000000004</v>
      </c>
      <c r="I3457" s="1">
        <v>4889.1099999999997</v>
      </c>
      <c r="J3457" s="1">
        <v>5639.85</v>
      </c>
      <c r="K3457" s="1">
        <v>6047.01</v>
      </c>
      <c r="L3457" s="1">
        <v>6385.42</v>
      </c>
      <c r="M3457" s="1">
        <v>6766.18</v>
      </c>
      <c r="N3457" s="1">
        <v>6942.9</v>
      </c>
      <c r="O3457" s="1">
        <v>6942.9</v>
      </c>
      <c r="P3457" s="1">
        <v>6894.83</v>
      </c>
      <c r="Q3457" s="1">
        <v>6911.02</v>
      </c>
      <c r="R3457" s="1">
        <v>6841.03</v>
      </c>
      <c r="S3457" s="1">
        <v>6873.02</v>
      </c>
      <c r="T3457" s="1">
        <v>6778.75</v>
      </c>
      <c r="U3457" s="1">
        <v>8093.91</v>
      </c>
      <c r="V3457" s="1">
        <v>8848.1299999999992</v>
      </c>
      <c r="W3457" s="1">
        <v>8506.8700000000008</v>
      </c>
      <c r="X3457" s="1">
        <v>7687.43</v>
      </c>
      <c r="Y3457" s="1">
        <v>6554.49</v>
      </c>
      <c r="Z3457" s="1">
        <v>5646.64</v>
      </c>
      <c r="AA3457" s="1" t="s">
        <v>89</v>
      </c>
    </row>
    <row r="3458" spans="1:27" hidden="1" x14ac:dyDescent="0.25">
      <c r="A3458" s="1" t="s">
        <v>181</v>
      </c>
      <c r="B3458" s="1" t="s">
        <v>40</v>
      </c>
      <c r="C3458" s="1">
        <v>155662.82999999999</v>
      </c>
      <c r="D3458" s="1">
        <v>144702</v>
      </c>
      <c r="E3458" s="1">
        <v>157983.79</v>
      </c>
      <c r="F3458" s="1">
        <v>153676.41</v>
      </c>
      <c r="G3458" s="1">
        <v>157724.57999999999</v>
      </c>
      <c r="H3458" s="1">
        <v>152687.13</v>
      </c>
      <c r="I3458" s="1">
        <v>151930.73000000001</v>
      </c>
      <c r="J3458" s="1">
        <v>162582.5</v>
      </c>
      <c r="K3458" s="1">
        <v>171913.73</v>
      </c>
      <c r="L3458" s="1">
        <v>174826.83</v>
      </c>
      <c r="M3458" s="1">
        <v>179724.68</v>
      </c>
      <c r="N3458" s="1">
        <v>182816.91</v>
      </c>
      <c r="O3458" s="1">
        <v>174426.01</v>
      </c>
      <c r="P3458" s="1">
        <v>177460.33</v>
      </c>
      <c r="Q3458" s="1">
        <v>177819.04</v>
      </c>
      <c r="R3458" s="1">
        <v>172658.44</v>
      </c>
      <c r="S3458" s="1">
        <v>164383.12</v>
      </c>
      <c r="T3458" s="1">
        <v>170514.74</v>
      </c>
      <c r="U3458" s="1">
        <v>187993.1</v>
      </c>
      <c r="V3458" s="1">
        <v>201442.11</v>
      </c>
      <c r="W3458" s="1">
        <v>178533.34</v>
      </c>
      <c r="X3458" s="1">
        <v>166969.29</v>
      </c>
      <c r="Y3458" s="1">
        <v>155205.42000000001</v>
      </c>
      <c r="Z3458" s="1">
        <v>160290.25</v>
      </c>
      <c r="AA3458" s="1" t="s">
        <v>89</v>
      </c>
    </row>
    <row r="3459" spans="1:27" hidden="1" x14ac:dyDescent="0.25">
      <c r="A3459" s="1" t="s">
        <v>181</v>
      </c>
      <c r="B3459" s="1" t="s">
        <v>41</v>
      </c>
      <c r="C3459" s="1">
        <v>2144848.29</v>
      </c>
      <c r="D3459" s="1">
        <v>2076200.85</v>
      </c>
      <c r="E3459" s="1">
        <v>2011701.98</v>
      </c>
      <c r="F3459" s="1">
        <v>1957989.79</v>
      </c>
      <c r="G3459" s="1">
        <v>1913048.66</v>
      </c>
      <c r="H3459" s="1">
        <v>1845375.17</v>
      </c>
      <c r="I3459" s="1">
        <v>1742556.38</v>
      </c>
      <c r="J3459" s="1">
        <v>1729263.78</v>
      </c>
      <c r="K3459" s="1">
        <v>1707371.87</v>
      </c>
      <c r="L3459" s="1">
        <v>1674982.86</v>
      </c>
      <c r="M3459" s="1">
        <v>1694408.77</v>
      </c>
      <c r="N3459" s="1">
        <v>1736789.47</v>
      </c>
      <c r="O3459" s="1">
        <v>1784902.9</v>
      </c>
      <c r="P3459" s="1">
        <v>1844791.96</v>
      </c>
      <c r="Q3459" s="1">
        <v>1885000.45</v>
      </c>
      <c r="R3459" s="1">
        <v>1865440.89</v>
      </c>
      <c r="S3459" s="1">
        <v>1807676.63</v>
      </c>
      <c r="T3459" s="1">
        <v>1778939.07</v>
      </c>
      <c r="U3459" s="1">
        <v>1989897.66</v>
      </c>
      <c r="V3459" s="1">
        <v>2142670.7200000002</v>
      </c>
      <c r="W3459" s="1">
        <v>2236585.59</v>
      </c>
      <c r="X3459" s="1">
        <v>2276889.69</v>
      </c>
      <c r="Y3459" s="1">
        <v>2253814.23</v>
      </c>
      <c r="Z3459" s="1">
        <v>2199464.2799999998</v>
      </c>
      <c r="AA3459" s="1" t="s">
        <v>89</v>
      </c>
    </row>
    <row r="3460" spans="1:27" hidden="1" x14ac:dyDescent="0.25">
      <c r="A3460" s="1" t="s">
        <v>181</v>
      </c>
      <c r="B3460" s="1" t="s">
        <v>42</v>
      </c>
      <c r="C3460" s="1">
        <v>25365.439999999999</v>
      </c>
      <c r="D3460" s="1">
        <v>22786.49</v>
      </c>
      <c r="E3460" s="1">
        <v>16359.54</v>
      </c>
      <c r="F3460" s="1">
        <v>20380.400000000001</v>
      </c>
      <c r="G3460" s="1">
        <v>21978.2</v>
      </c>
      <c r="H3460" s="1">
        <v>20720.61</v>
      </c>
      <c r="I3460" s="1">
        <v>21690.75</v>
      </c>
      <c r="J3460" s="1">
        <v>21986.83</v>
      </c>
      <c r="K3460" s="1">
        <v>25563.31</v>
      </c>
      <c r="L3460" s="1">
        <v>27198.080000000002</v>
      </c>
      <c r="M3460" s="1">
        <v>31118.48</v>
      </c>
      <c r="N3460" s="1">
        <v>37947.99</v>
      </c>
      <c r="O3460" s="1">
        <v>31902.04</v>
      </c>
      <c r="P3460" s="1">
        <v>29661.3</v>
      </c>
      <c r="Q3460" s="1">
        <v>27761.52</v>
      </c>
      <c r="R3460" s="1">
        <v>28502.14</v>
      </c>
      <c r="S3460" s="1">
        <v>27450.9</v>
      </c>
      <c r="T3460" s="1">
        <v>29234.83</v>
      </c>
      <c r="U3460" s="1">
        <v>31720.5</v>
      </c>
      <c r="V3460" s="1">
        <v>31900.02</v>
      </c>
      <c r="W3460" s="1">
        <v>29305.96</v>
      </c>
      <c r="X3460" s="1">
        <v>29815.73</v>
      </c>
      <c r="Y3460" s="1">
        <v>25216.45</v>
      </c>
      <c r="Z3460" s="1">
        <v>23743.13</v>
      </c>
      <c r="AA3460" s="1" t="s">
        <v>89</v>
      </c>
    </row>
    <row r="3461" spans="1:27" hidden="1" x14ac:dyDescent="0.25">
      <c r="A3461" s="1" t="s">
        <v>181</v>
      </c>
      <c r="B3461" s="1" t="s">
        <v>43</v>
      </c>
      <c r="C3461" s="1">
        <v>41224.75</v>
      </c>
      <c r="D3461" s="1">
        <v>37928.120000000003</v>
      </c>
      <c r="E3461" s="1">
        <v>35968.089999999997</v>
      </c>
      <c r="F3461" s="1">
        <v>34876.400000000001</v>
      </c>
      <c r="G3461" s="1">
        <v>34501.480000000003</v>
      </c>
      <c r="H3461" s="1">
        <v>33695.71</v>
      </c>
      <c r="I3461" s="1">
        <v>31389.52</v>
      </c>
      <c r="J3461" s="1">
        <v>35148.44</v>
      </c>
      <c r="K3461" s="1">
        <v>40098.129999999997</v>
      </c>
      <c r="L3461" s="1">
        <v>44473.55</v>
      </c>
      <c r="M3461" s="1">
        <v>49100.03</v>
      </c>
      <c r="N3461" s="1">
        <v>53605.99</v>
      </c>
      <c r="O3461" s="1">
        <v>56206.21</v>
      </c>
      <c r="P3461" s="1">
        <v>55851.5</v>
      </c>
      <c r="Q3461" s="1">
        <v>54379.23</v>
      </c>
      <c r="R3461" s="1">
        <v>53072.36</v>
      </c>
      <c r="S3461" s="1">
        <v>52366.96</v>
      </c>
      <c r="T3461" s="1">
        <v>52554.2</v>
      </c>
      <c r="U3461" s="1">
        <v>62471.03</v>
      </c>
      <c r="V3461" s="1">
        <v>65316.94</v>
      </c>
      <c r="W3461" s="1">
        <v>62871.44</v>
      </c>
      <c r="X3461" s="1">
        <v>58392.01</v>
      </c>
      <c r="Y3461" s="1">
        <v>51815.05</v>
      </c>
      <c r="Z3461" s="1">
        <v>45565.22</v>
      </c>
      <c r="AA3461" s="1" t="s">
        <v>89</v>
      </c>
    </row>
    <row r="3462" spans="1:27" hidden="1" x14ac:dyDescent="0.25">
      <c r="A3462" s="1" t="s">
        <v>181</v>
      </c>
      <c r="B3462" s="1" t="s">
        <v>44</v>
      </c>
      <c r="C3462" s="1">
        <v>54692.01</v>
      </c>
      <c r="D3462" s="1">
        <v>50905.73</v>
      </c>
      <c r="E3462" s="1">
        <v>48714.38</v>
      </c>
      <c r="F3462" s="1">
        <v>47334.79</v>
      </c>
      <c r="G3462" s="1">
        <v>46627.34</v>
      </c>
      <c r="H3462" s="1">
        <v>45549.62</v>
      </c>
      <c r="I3462" s="1">
        <v>42905.41</v>
      </c>
      <c r="J3462" s="1">
        <v>46464.87</v>
      </c>
      <c r="K3462" s="1">
        <v>51619.08</v>
      </c>
      <c r="L3462" s="1">
        <v>56516.55</v>
      </c>
      <c r="M3462" s="1">
        <v>60446.94</v>
      </c>
      <c r="N3462" s="1">
        <v>65012.46</v>
      </c>
      <c r="O3462" s="1">
        <v>68465.39</v>
      </c>
      <c r="P3462" s="1">
        <v>68806</v>
      </c>
      <c r="Q3462" s="1">
        <v>67008.05</v>
      </c>
      <c r="R3462" s="1">
        <v>65401.93</v>
      </c>
      <c r="S3462" s="1">
        <v>63885.8</v>
      </c>
      <c r="T3462" s="1">
        <v>63936.35</v>
      </c>
      <c r="U3462" s="1">
        <v>73677.39</v>
      </c>
      <c r="V3462" s="1">
        <v>75434.16</v>
      </c>
      <c r="W3462" s="1">
        <v>73444.86</v>
      </c>
      <c r="X3462" s="1">
        <v>68838.070000000007</v>
      </c>
      <c r="Y3462" s="1">
        <v>61442.12</v>
      </c>
      <c r="Z3462" s="1">
        <v>56668.959999999999</v>
      </c>
      <c r="AA3462" s="1" t="s">
        <v>89</v>
      </c>
    </row>
    <row r="3463" spans="1:27" hidden="1" x14ac:dyDescent="0.25">
      <c r="A3463" s="1" t="s">
        <v>181</v>
      </c>
      <c r="B3463" s="1" t="s">
        <v>45</v>
      </c>
      <c r="C3463" s="1">
        <v>5665.58</v>
      </c>
      <c r="D3463" s="1">
        <v>5479.85</v>
      </c>
      <c r="E3463" s="1">
        <v>5303.21</v>
      </c>
      <c r="F3463" s="1">
        <v>5147.7700000000004</v>
      </c>
      <c r="G3463" s="1">
        <v>5031.6899999999996</v>
      </c>
      <c r="H3463" s="1">
        <v>4985.26</v>
      </c>
      <c r="I3463" s="1">
        <v>4999.3900000000003</v>
      </c>
      <c r="J3463" s="1">
        <v>5335.51</v>
      </c>
      <c r="K3463" s="1">
        <v>5826.06</v>
      </c>
      <c r="L3463" s="1">
        <v>6107.68</v>
      </c>
      <c r="M3463" s="1">
        <v>6066.29</v>
      </c>
      <c r="N3463" s="1">
        <v>5871.49</v>
      </c>
      <c r="O3463" s="1">
        <v>6079.42</v>
      </c>
      <c r="P3463" s="1">
        <v>6170.26</v>
      </c>
      <c r="Q3463" s="1">
        <v>6087.49</v>
      </c>
      <c r="R3463" s="1">
        <v>6069.32</v>
      </c>
      <c r="S3463" s="1">
        <v>6031.98</v>
      </c>
      <c r="T3463" s="1">
        <v>6036.01</v>
      </c>
      <c r="U3463" s="1">
        <v>6994.91</v>
      </c>
      <c r="V3463" s="1">
        <v>7172.56</v>
      </c>
      <c r="W3463" s="1">
        <v>6968.67</v>
      </c>
      <c r="X3463" s="1">
        <v>6570.98</v>
      </c>
      <c r="Y3463" s="1">
        <v>5955.26</v>
      </c>
      <c r="Z3463" s="1">
        <v>5459.66</v>
      </c>
      <c r="AA3463" s="1" t="s">
        <v>89</v>
      </c>
    </row>
    <row r="3464" spans="1:27" hidden="1" x14ac:dyDescent="0.25">
      <c r="A3464" s="1" t="s">
        <v>181</v>
      </c>
      <c r="B3464" s="1" t="s">
        <v>46</v>
      </c>
      <c r="C3464" s="1">
        <v>277.58999999999997</v>
      </c>
      <c r="D3464" s="1">
        <v>379.18</v>
      </c>
      <c r="E3464" s="1">
        <v>305.91000000000003</v>
      </c>
      <c r="F3464" s="1">
        <v>296.11</v>
      </c>
      <c r="G3464" s="1">
        <v>300.42</v>
      </c>
      <c r="H3464" s="1">
        <v>314.52999999999997</v>
      </c>
      <c r="I3464" s="1">
        <v>282.57</v>
      </c>
      <c r="J3464" s="1">
        <v>290.47000000000003</v>
      </c>
      <c r="K3464" s="1">
        <v>316.64999999999998</v>
      </c>
      <c r="L3464" s="1">
        <v>343.29</v>
      </c>
      <c r="M3464" s="1">
        <v>350.77</v>
      </c>
      <c r="N3464" s="1">
        <v>415.89</v>
      </c>
      <c r="O3464" s="1">
        <v>416.41</v>
      </c>
      <c r="P3464" s="1">
        <v>335.78</v>
      </c>
      <c r="Q3464" s="1">
        <v>373.52</v>
      </c>
      <c r="R3464" s="1">
        <v>417.38</v>
      </c>
      <c r="S3464" s="1">
        <v>391.54</v>
      </c>
      <c r="T3464" s="1">
        <v>402.58</v>
      </c>
      <c r="U3464" s="1">
        <v>491.75</v>
      </c>
      <c r="V3464" s="1">
        <v>551.86</v>
      </c>
      <c r="W3464" s="1">
        <v>516.95000000000005</v>
      </c>
      <c r="X3464" s="1">
        <v>548.24</v>
      </c>
      <c r="Y3464" s="1">
        <v>513.11</v>
      </c>
      <c r="Z3464" s="1">
        <v>487.03</v>
      </c>
      <c r="AA3464" s="1" t="s">
        <v>89</v>
      </c>
    </row>
    <row r="3465" spans="1:27" hidden="1" x14ac:dyDescent="0.25">
      <c r="A3465" s="1" t="s">
        <v>181</v>
      </c>
      <c r="B3465" s="1" t="s">
        <v>47</v>
      </c>
      <c r="C3465" s="1">
        <v>321945.90999999997</v>
      </c>
      <c r="D3465" s="1">
        <v>303055.13</v>
      </c>
      <c r="E3465" s="1">
        <v>290206.14</v>
      </c>
      <c r="F3465" s="1">
        <v>280684.27</v>
      </c>
      <c r="G3465" s="1">
        <v>276944.63</v>
      </c>
      <c r="H3465" s="1">
        <v>274389.75</v>
      </c>
      <c r="I3465" s="1">
        <v>254627.1</v>
      </c>
      <c r="J3465" s="1">
        <v>271738.90000000002</v>
      </c>
      <c r="K3465" s="1">
        <v>294502.15000000002</v>
      </c>
      <c r="L3465" s="1">
        <v>317753.86</v>
      </c>
      <c r="M3465" s="1">
        <v>339333.71</v>
      </c>
      <c r="N3465" s="1">
        <v>361795.27</v>
      </c>
      <c r="O3465" s="1">
        <v>382054.36</v>
      </c>
      <c r="P3465" s="1">
        <v>386422</v>
      </c>
      <c r="Q3465" s="1">
        <v>373926.13</v>
      </c>
      <c r="R3465" s="1">
        <v>366032.63</v>
      </c>
      <c r="S3465" s="1">
        <v>361488.37</v>
      </c>
      <c r="T3465" s="1">
        <v>364018.82</v>
      </c>
      <c r="U3465" s="1">
        <v>410572.4</v>
      </c>
      <c r="V3465" s="1">
        <v>425304.27</v>
      </c>
      <c r="W3465" s="1">
        <v>417197.61</v>
      </c>
      <c r="X3465" s="1">
        <v>403016.35</v>
      </c>
      <c r="Y3465" s="1">
        <v>385372.62</v>
      </c>
      <c r="Z3465" s="1">
        <v>358107.36</v>
      </c>
      <c r="AA3465" s="1" t="s">
        <v>89</v>
      </c>
    </row>
    <row r="3466" spans="1:27" hidden="1" x14ac:dyDescent="0.25">
      <c r="A3466" s="1" t="s">
        <v>181</v>
      </c>
      <c r="B3466" s="1" t="s">
        <v>48</v>
      </c>
      <c r="C3466" s="1">
        <v>176709.72</v>
      </c>
      <c r="D3466" s="1">
        <v>172725.35</v>
      </c>
      <c r="E3466" s="1">
        <v>167165.23000000001</v>
      </c>
      <c r="F3466" s="1">
        <v>164832.82</v>
      </c>
      <c r="G3466" s="1">
        <v>164635.78</v>
      </c>
      <c r="H3466" s="1">
        <v>161960.99</v>
      </c>
      <c r="I3466" s="1">
        <v>152262.82</v>
      </c>
      <c r="J3466" s="1">
        <v>159109.68</v>
      </c>
      <c r="K3466" s="1">
        <v>164634.72</v>
      </c>
      <c r="L3466" s="1">
        <v>168447.51</v>
      </c>
      <c r="M3466" s="1">
        <v>171166.16</v>
      </c>
      <c r="N3466" s="1">
        <v>172680.45</v>
      </c>
      <c r="O3466" s="1">
        <v>181769.46</v>
      </c>
      <c r="P3466" s="1">
        <v>181690.67</v>
      </c>
      <c r="Q3466" s="1">
        <v>177918.54</v>
      </c>
      <c r="R3466" s="1">
        <v>175231.73</v>
      </c>
      <c r="S3466" s="1">
        <v>172894.12</v>
      </c>
      <c r="T3466" s="1">
        <v>176598.85</v>
      </c>
      <c r="U3466" s="1">
        <v>200404.32</v>
      </c>
      <c r="V3466" s="1">
        <v>202052.03</v>
      </c>
      <c r="W3466" s="1">
        <v>199335.59</v>
      </c>
      <c r="X3466" s="1">
        <v>192237.62</v>
      </c>
      <c r="Y3466" s="1">
        <v>180674.46</v>
      </c>
      <c r="Z3466" s="1">
        <v>171438.21</v>
      </c>
      <c r="AA3466" s="1" t="s">
        <v>89</v>
      </c>
    </row>
    <row r="3467" spans="1:27" hidden="1" x14ac:dyDescent="0.25">
      <c r="A3467" s="1" t="s">
        <v>181</v>
      </c>
      <c r="B3467" s="1" t="s">
        <v>49</v>
      </c>
      <c r="C3467" s="1">
        <v>30713.89</v>
      </c>
      <c r="D3467" s="1">
        <v>29534.959999999999</v>
      </c>
      <c r="E3467" s="1">
        <v>28506.6</v>
      </c>
      <c r="F3467" s="1">
        <v>27475.97</v>
      </c>
      <c r="G3467" s="1">
        <v>27067.22</v>
      </c>
      <c r="H3467" s="1">
        <v>25863.86</v>
      </c>
      <c r="I3467" s="1">
        <v>25019.01</v>
      </c>
      <c r="J3467" s="1">
        <v>25739.43</v>
      </c>
      <c r="K3467" s="1">
        <v>26334.1</v>
      </c>
      <c r="L3467" s="1">
        <v>27137.1</v>
      </c>
      <c r="M3467" s="1">
        <v>28431.200000000001</v>
      </c>
      <c r="N3467" s="1">
        <v>29860.799999999999</v>
      </c>
      <c r="O3467" s="1">
        <v>30830.01</v>
      </c>
      <c r="P3467" s="1">
        <v>30566.35</v>
      </c>
      <c r="Q3467" s="1">
        <v>29466.15</v>
      </c>
      <c r="R3467" s="1">
        <v>29350.79</v>
      </c>
      <c r="S3467" s="1">
        <v>28066</v>
      </c>
      <c r="T3467" s="1">
        <v>28492.63</v>
      </c>
      <c r="U3467" s="1">
        <v>34370.17</v>
      </c>
      <c r="V3467" s="1">
        <v>35730.53</v>
      </c>
      <c r="W3467" s="1">
        <v>35231.81</v>
      </c>
      <c r="X3467" s="1">
        <v>33626.019999999997</v>
      </c>
      <c r="Y3467" s="1">
        <v>31386.46</v>
      </c>
      <c r="Z3467" s="1">
        <v>29717.47</v>
      </c>
      <c r="AA3467" s="1" t="s">
        <v>89</v>
      </c>
    </row>
    <row r="3468" spans="1:27" hidden="1" x14ac:dyDescent="0.25">
      <c r="A3468" s="1" t="s">
        <v>181</v>
      </c>
      <c r="B3468" s="1" t="s">
        <v>50</v>
      </c>
      <c r="C3468" s="1">
        <v>126251.08</v>
      </c>
      <c r="D3468" s="1">
        <v>118772.49</v>
      </c>
      <c r="E3468" s="1">
        <v>114939.57</v>
      </c>
      <c r="F3468" s="1">
        <v>112418.83</v>
      </c>
      <c r="G3468" s="1">
        <v>111990.95</v>
      </c>
      <c r="H3468" s="1">
        <v>109119.8</v>
      </c>
      <c r="I3468" s="1">
        <v>105122.28</v>
      </c>
      <c r="J3468" s="1">
        <v>117005.61</v>
      </c>
      <c r="K3468" s="1">
        <v>125373.94</v>
      </c>
      <c r="L3468" s="1">
        <v>129944.82</v>
      </c>
      <c r="M3468" s="1">
        <v>133578.18</v>
      </c>
      <c r="N3468" s="1">
        <v>141747.88</v>
      </c>
      <c r="O3468" s="1">
        <v>144740.1</v>
      </c>
      <c r="P3468" s="1">
        <v>146055.97</v>
      </c>
      <c r="Q3468" s="1">
        <v>145017.12</v>
      </c>
      <c r="R3468" s="1">
        <v>143569.45000000001</v>
      </c>
      <c r="S3468" s="1">
        <v>142554.42000000001</v>
      </c>
      <c r="T3468" s="1">
        <v>144905.38</v>
      </c>
      <c r="U3468" s="1">
        <v>173124.13</v>
      </c>
      <c r="V3468" s="1">
        <v>182028.01</v>
      </c>
      <c r="W3468" s="1">
        <v>175066.88</v>
      </c>
      <c r="X3468" s="1">
        <v>163079.22</v>
      </c>
      <c r="Y3468" s="1">
        <v>145613.79999999999</v>
      </c>
      <c r="Z3468" s="1">
        <v>131117.84</v>
      </c>
      <c r="AA3468" s="1" t="s">
        <v>89</v>
      </c>
    </row>
    <row r="3469" spans="1:27" x14ac:dyDescent="0.25">
      <c r="A3469" s="1" t="s">
        <v>181</v>
      </c>
      <c r="B3469" s="1" t="s">
        <v>51</v>
      </c>
      <c r="C3469" s="1">
        <v>791347.37</v>
      </c>
      <c r="D3469" s="1">
        <v>743813.25</v>
      </c>
      <c r="E3469" s="1">
        <v>722281.86</v>
      </c>
      <c r="F3469" s="1">
        <v>699269.15</v>
      </c>
      <c r="G3469" s="1">
        <v>697801.24</v>
      </c>
      <c r="H3469" s="1">
        <v>705444.04</v>
      </c>
      <c r="I3469" s="1">
        <v>691000.45</v>
      </c>
      <c r="J3469" s="1">
        <v>734762.65</v>
      </c>
      <c r="K3469" s="1">
        <v>791367.66</v>
      </c>
      <c r="L3469" s="1">
        <v>849992.06</v>
      </c>
      <c r="M3469" s="1">
        <v>900676.87</v>
      </c>
      <c r="N3469" s="1">
        <v>948123.24</v>
      </c>
      <c r="O3469" s="1">
        <v>994799.13</v>
      </c>
      <c r="P3469" s="1">
        <v>998179.3</v>
      </c>
      <c r="Q3469" s="1">
        <v>975346.97</v>
      </c>
      <c r="R3469" s="1">
        <v>950681.13</v>
      </c>
      <c r="S3469" s="1">
        <v>946929.68</v>
      </c>
      <c r="T3469" s="1">
        <v>938127.82</v>
      </c>
      <c r="U3469" s="1">
        <v>1046499.65</v>
      </c>
      <c r="V3469" s="1">
        <v>1079152.3</v>
      </c>
      <c r="W3469" s="1">
        <v>1045637.17</v>
      </c>
      <c r="X3469" s="1">
        <v>989004.19</v>
      </c>
      <c r="Y3469" s="1">
        <v>923522.09</v>
      </c>
      <c r="Z3469" s="1">
        <v>847387.19</v>
      </c>
      <c r="AA3469" s="1" t="s">
        <v>89</v>
      </c>
    </row>
    <row r="3470" spans="1:27" hidden="1" x14ac:dyDescent="0.25">
      <c r="A3470" s="1" t="s">
        <v>181</v>
      </c>
      <c r="B3470" s="1" t="s">
        <v>52</v>
      </c>
      <c r="C3470" s="1">
        <v>215460.33</v>
      </c>
      <c r="D3470" s="1">
        <v>204589.34</v>
      </c>
      <c r="E3470" s="1">
        <v>198629.12</v>
      </c>
      <c r="F3470" s="1">
        <v>195641.81</v>
      </c>
      <c r="G3470" s="1">
        <v>193546.41</v>
      </c>
      <c r="H3470" s="1">
        <v>190281.49</v>
      </c>
      <c r="I3470" s="1">
        <v>179195.2</v>
      </c>
      <c r="J3470" s="1">
        <v>190755.37</v>
      </c>
      <c r="K3470" s="1">
        <v>201989.4</v>
      </c>
      <c r="L3470" s="1">
        <v>215620.77</v>
      </c>
      <c r="M3470" s="1">
        <v>225213.61</v>
      </c>
      <c r="N3470" s="1">
        <v>237667.24</v>
      </c>
      <c r="O3470" s="1">
        <v>243427.11</v>
      </c>
      <c r="P3470" s="1">
        <v>242382.07999999999</v>
      </c>
      <c r="Q3470" s="1">
        <v>236544</v>
      </c>
      <c r="R3470" s="1">
        <v>234053.98</v>
      </c>
      <c r="S3470" s="1">
        <v>232787.46</v>
      </c>
      <c r="T3470" s="1">
        <v>233916.94</v>
      </c>
      <c r="U3470" s="1">
        <v>265769.09000000003</v>
      </c>
      <c r="V3470" s="1">
        <v>277047.75</v>
      </c>
      <c r="W3470" s="1">
        <v>271726.55</v>
      </c>
      <c r="X3470" s="1">
        <v>258491.51999999999</v>
      </c>
      <c r="Y3470" s="1">
        <v>242200.63</v>
      </c>
      <c r="Z3470" s="1">
        <v>225384.85</v>
      </c>
      <c r="AA3470" s="1" t="s">
        <v>89</v>
      </c>
    </row>
    <row r="3471" spans="1:27" hidden="1" x14ac:dyDescent="0.25">
      <c r="A3471" s="1" t="s">
        <v>181</v>
      </c>
      <c r="B3471" s="1" t="s">
        <v>53</v>
      </c>
      <c r="C3471" s="1">
        <v>9428.0400000000009</v>
      </c>
      <c r="D3471" s="1">
        <v>8899.8799999999992</v>
      </c>
      <c r="E3471" s="1">
        <v>8505.48</v>
      </c>
      <c r="F3471" s="1">
        <v>8217.73</v>
      </c>
      <c r="G3471" s="1">
        <v>8158.24</v>
      </c>
      <c r="H3471" s="1">
        <v>8149.42</v>
      </c>
      <c r="I3471" s="1">
        <v>7975.59</v>
      </c>
      <c r="J3471" s="1">
        <v>8401.51</v>
      </c>
      <c r="K3471" s="1">
        <v>8902.49</v>
      </c>
      <c r="L3471" s="1">
        <v>9575.11</v>
      </c>
      <c r="M3471" s="1">
        <v>9814.5400000000009</v>
      </c>
      <c r="N3471" s="1">
        <v>10278.209999999999</v>
      </c>
      <c r="O3471" s="1">
        <v>9979.2999999999993</v>
      </c>
      <c r="P3471" s="1">
        <v>10201.98</v>
      </c>
      <c r="Q3471" s="1">
        <v>10030.48</v>
      </c>
      <c r="R3471" s="1">
        <v>10220.450000000001</v>
      </c>
      <c r="S3471" s="1">
        <v>9949.06</v>
      </c>
      <c r="T3471" s="1">
        <v>10227.780000000001</v>
      </c>
      <c r="U3471" s="1">
        <v>12028.38</v>
      </c>
      <c r="V3471" s="1">
        <v>12950.98</v>
      </c>
      <c r="W3471" s="1">
        <v>12522.76</v>
      </c>
      <c r="X3471" s="1">
        <v>11532.44</v>
      </c>
      <c r="Y3471" s="1">
        <v>10325.709999999999</v>
      </c>
      <c r="Z3471" s="1">
        <v>9243.65</v>
      </c>
      <c r="AA3471" s="1" t="s">
        <v>89</v>
      </c>
    </row>
    <row r="3472" spans="1:27" hidden="1" x14ac:dyDescent="0.25">
      <c r="A3472" s="1" t="s">
        <v>181</v>
      </c>
      <c r="B3472" s="1" t="s">
        <v>54</v>
      </c>
      <c r="C3472" s="1">
        <v>274524.59999999998</v>
      </c>
      <c r="D3472" s="1">
        <v>260661.61</v>
      </c>
      <c r="E3472" s="1">
        <v>249624.85</v>
      </c>
      <c r="F3472" s="1">
        <v>241575.87</v>
      </c>
      <c r="G3472" s="1">
        <v>233857.03</v>
      </c>
      <c r="H3472" s="1">
        <v>222785.37</v>
      </c>
      <c r="I3472" s="1">
        <v>213607.44</v>
      </c>
      <c r="J3472" s="1">
        <v>224424.86</v>
      </c>
      <c r="K3472" s="1">
        <v>238965.55</v>
      </c>
      <c r="L3472" s="1">
        <v>250636.3</v>
      </c>
      <c r="M3472" s="1">
        <v>259040.89</v>
      </c>
      <c r="N3472" s="1">
        <v>272630.44</v>
      </c>
      <c r="O3472" s="1">
        <v>280227.15000000002</v>
      </c>
      <c r="P3472" s="1">
        <v>283238.3</v>
      </c>
      <c r="Q3472" s="1">
        <v>284064.59999999998</v>
      </c>
      <c r="R3472" s="1">
        <v>282949.87</v>
      </c>
      <c r="S3472" s="1">
        <v>281965.26</v>
      </c>
      <c r="T3472" s="1">
        <v>282424.26</v>
      </c>
      <c r="U3472" s="1">
        <v>324428.3</v>
      </c>
      <c r="V3472" s="1">
        <v>336314.4</v>
      </c>
      <c r="W3472" s="1">
        <v>333357.65000000002</v>
      </c>
      <c r="X3472" s="1">
        <v>324140.02</v>
      </c>
      <c r="Y3472" s="1">
        <v>306984.71999999997</v>
      </c>
      <c r="Z3472" s="1">
        <v>284200.40000000002</v>
      </c>
      <c r="AA3472" s="1" t="s">
        <v>89</v>
      </c>
    </row>
    <row r="3473" spans="1:27" hidden="1" x14ac:dyDescent="0.25">
      <c r="A3473" s="1" t="s">
        <v>181</v>
      </c>
      <c r="B3473" s="1" t="s">
        <v>55</v>
      </c>
      <c r="C3473" s="1">
        <v>969.63</v>
      </c>
      <c r="D3473" s="1">
        <v>883.26</v>
      </c>
      <c r="E3473" s="1">
        <v>839.55</v>
      </c>
      <c r="F3473" s="1">
        <v>820.15</v>
      </c>
      <c r="G3473" s="1">
        <v>824.57</v>
      </c>
      <c r="H3473" s="1">
        <v>877.04</v>
      </c>
      <c r="I3473" s="1">
        <v>847.04</v>
      </c>
      <c r="J3473" s="1">
        <v>1008.36</v>
      </c>
      <c r="K3473" s="1">
        <v>1236.54</v>
      </c>
      <c r="L3473" s="1">
        <v>1497.3</v>
      </c>
      <c r="M3473" s="1">
        <v>1571.1</v>
      </c>
      <c r="N3473" s="1">
        <v>1739.58</v>
      </c>
      <c r="O3473" s="1">
        <v>1663.67</v>
      </c>
      <c r="P3473" s="1">
        <v>1581.52</v>
      </c>
      <c r="Q3473" s="1">
        <v>1547.16</v>
      </c>
      <c r="R3473" s="1">
        <v>1541.82</v>
      </c>
      <c r="S3473" s="1">
        <v>1519.8</v>
      </c>
      <c r="T3473" s="1">
        <v>1642.47</v>
      </c>
      <c r="U3473" s="1">
        <v>2311.21</v>
      </c>
      <c r="V3473" s="1">
        <v>2353.5100000000002</v>
      </c>
      <c r="W3473" s="1">
        <v>2074.1799999999998</v>
      </c>
      <c r="X3473" s="1">
        <v>1733.74</v>
      </c>
      <c r="Y3473" s="1">
        <v>1405.17</v>
      </c>
      <c r="Z3473" s="1">
        <v>1121.78</v>
      </c>
      <c r="AA3473" s="1" t="s">
        <v>89</v>
      </c>
    </row>
    <row r="3474" spans="1:27" hidden="1" x14ac:dyDescent="0.25">
      <c r="A3474" s="1" t="s">
        <v>181</v>
      </c>
      <c r="B3474" s="1" t="s">
        <v>56</v>
      </c>
      <c r="C3474" s="1">
        <v>97808.14</v>
      </c>
      <c r="D3474" s="1">
        <v>93648.22</v>
      </c>
      <c r="E3474" s="1">
        <v>90801.49</v>
      </c>
      <c r="F3474" s="1">
        <v>89735.66</v>
      </c>
      <c r="G3474" s="1">
        <v>88565.98</v>
      </c>
      <c r="H3474" s="1">
        <v>86837.04</v>
      </c>
      <c r="I3474" s="1">
        <v>84018.39</v>
      </c>
      <c r="J3474" s="1">
        <v>90411.24</v>
      </c>
      <c r="K3474" s="1">
        <v>95097.64</v>
      </c>
      <c r="L3474" s="1">
        <v>98397.94</v>
      </c>
      <c r="M3474" s="1">
        <v>102078.02</v>
      </c>
      <c r="N3474" s="1">
        <v>107676.2</v>
      </c>
      <c r="O3474" s="1">
        <v>109787.89</v>
      </c>
      <c r="P3474" s="1">
        <v>108906.54</v>
      </c>
      <c r="Q3474" s="1">
        <v>105276.07</v>
      </c>
      <c r="R3474" s="1">
        <v>105158.46</v>
      </c>
      <c r="S3474" s="1">
        <v>104941.09</v>
      </c>
      <c r="T3474" s="1">
        <v>106412.76</v>
      </c>
      <c r="U3474" s="1">
        <v>127374.43</v>
      </c>
      <c r="V3474" s="1">
        <v>134164.42000000001</v>
      </c>
      <c r="W3474" s="1">
        <v>130544.82</v>
      </c>
      <c r="X3474" s="1">
        <v>124557.06</v>
      </c>
      <c r="Y3474" s="1">
        <v>113156.08</v>
      </c>
      <c r="Z3474" s="1">
        <v>103538.9</v>
      </c>
      <c r="AA3474" s="1" t="s">
        <v>89</v>
      </c>
    </row>
    <row r="3475" spans="1:27" hidden="1" x14ac:dyDescent="0.25">
      <c r="A3475" s="1" t="s">
        <v>181</v>
      </c>
      <c r="B3475" s="1" t="s">
        <v>57</v>
      </c>
      <c r="C3475" s="1">
        <v>1536.23</v>
      </c>
      <c r="D3475" s="1">
        <v>1464.13</v>
      </c>
      <c r="E3475" s="1">
        <v>1433.03</v>
      </c>
      <c r="F3475" s="1">
        <v>1396.57</v>
      </c>
      <c r="G3475" s="1">
        <v>1366.58</v>
      </c>
      <c r="H3475" s="1">
        <v>1340.2</v>
      </c>
      <c r="I3475" s="1">
        <v>1357.79</v>
      </c>
      <c r="J3475" s="1">
        <v>1539.19</v>
      </c>
      <c r="K3475" s="1">
        <v>1673.86</v>
      </c>
      <c r="L3475" s="1">
        <v>1803.9</v>
      </c>
      <c r="M3475" s="1">
        <v>1902.57</v>
      </c>
      <c r="N3475" s="1">
        <v>1979.39</v>
      </c>
      <c r="O3475" s="1">
        <v>2080.1799999999998</v>
      </c>
      <c r="P3475" s="1">
        <v>2107.11</v>
      </c>
      <c r="Q3475" s="1">
        <v>2070</v>
      </c>
      <c r="R3475" s="1">
        <v>2170.14</v>
      </c>
      <c r="S3475" s="1">
        <v>2371.27</v>
      </c>
      <c r="T3475" s="1">
        <v>2406.34</v>
      </c>
      <c r="U3475" s="1">
        <v>2744.08</v>
      </c>
      <c r="V3475" s="1">
        <v>2767.31</v>
      </c>
      <c r="W3475" s="1">
        <v>2648.19</v>
      </c>
      <c r="X3475" s="1">
        <v>2649.3</v>
      </c>
      <c r="Y3475" s="1">
        <v>2567.7600000000002</v>
      </c>
      <c r="Z3475" s="1">
        <v>2425.6</v>
      </c>
      <c r="AA3475" s="1" t="s">
        <v>89</v>
      </c>
    </row>
    <row r="3476" spans="1:27" hidden="1" x14ac:dyDescent="0.25">
      <c r="A3476" s="1" t="s">
        <v>182</v>
      </c>
      <c r="B3476" s="1" t="s">
        <v>29</v>
      </c>
      <c r="C3476" s="1">
        <v>46093.69</v>
      </c>
      <c r="D3476" s="1">
        <v>44751.67</v>
      </c>
      <c r="E3476" s="1">
        <v>43899.95</v>
      </c>
      <c r="F3476" s="1">
        <v>43373.2</v>
      </c>
      <c r="G3476" s="1">
        <v>43235.199999999997</v>
      </c>
      <c r="H3476" s="1">
        <v>41367.360000000001</v>
      </c>
      <c r="I3476" s="1">
        <v>40400.78</v>
      </c>
      <c r="J3476" s="1">
        <v>47138.57</v>
      </c>
      <c r="K3476" s="1">
        <v>52574.28</v>
      </c>
      <c r="L3476" s="1">
        <v>55392.84</v>
      </c>
      <c r="M3476" s="1">
        <v>57924.959999999999</v>
      </c>
      <c r="N3476" s="1">
        <v>61512.41</v>
      </c>
      <c r="O3476" s="1">
        <v>61405.05</v>
      </c>
      <c r="P3476" s="1">
        <v>61597.16</v>
      </c>
      <c r="Q3476" s="1">
        <v>63236.36</v>
      </c>
      <c r="R3476" s="1">
        <v>62969.66</v>
      </c>
      <c r="S3476" s="1">
        <v>58261.31</v>
      </c>
      <c r="T3476" s="1">
        <v>55576.02</v>
      </c>
      <c r="U3476" s="1">
        <v>61398.68</v>
      </c>
      <c r="V3476" s="1">
        <v>61271.95</v>
      </c>
      <c r="W3476" s="1">
        <v>59320.160000000003</v>
      </c>
      <c r="X3476" s="1">
        <v>57359.75</v>
      </c>
      <c r="Y3476" s="1">
        <v>53882.98</v>
      </c>
      <c r="Z3476" s="1">
        <v>50268.17</v>
      </c>
      <c r="AA3476" s="1" t="s">
        <v>89</v>
      </c>
    </row>
    <row r="3477" spans="1:27" hidden="1" x14ac:dyDescent="0.25">
      <c r="A3477" s="1" t="s">
        <v>182</v>
      </c>
      <c r="B3477" s="1" t="s">
        <v>31</v>
      </c>
      <c r="C3477" s="1">
        <v>63076.38</v>
      </c>
      <c r="D3477" s="1">
        <v>57957.440000000002</v>
      </c>
      <c r="E3477" s="1">
        <v>55685.23</v>
      </c>
      <c r="F3477" s="1">
        <v>55662.18</v>
      </c>
      <c r="G3477" s="1">
        <v>58613.919999999998</v>
      </c>
      <c r="H3477" s="1">
        <v>66936.11</v>
      </c>
      <c r="I3477" s="1">
        <v>75271.66</v>
      </c>
      <c r="J3477" s="1">
        <v>84795.58</v>
      </c>
      <c r="K3477" s="1">
        <v>93139.24</v>
      </c>
      <c r="L3477" s="1">
        <v>97434.65</v>
      </c>
      <c r="M3477" s="1">
        <v>101014.73</v>
      </c>
      <c r="N3477" s="1">
        <v>105130.23</v>
      </c>
      <c r="O3477" s="1">
        <v>104400.44</v>
      </c>
      <c r="P3477" s="1">
        <v>99351.49</v>
      </c>
      <c r="Q3477" s="1">
        <v>96709.75</v>
      </c>
      <c r="R3477" s="1">
        <v>97275.1</v>
      </c>
      <c r="S3477" s="1">
        <v>99821.98</v>
      </c>
      <c r="T3477" s="1">
        <v>105222.5</v>
      </c>
      <c r="U3477" s="1">
        <v>126696.53</v>
      </c>
      <c r="V3477" s="1">
        <v>134895.01999999999</v>
      </c>
      <c r="W3477" s="1">
        <v>122846.95</v>
      </c>
      <c r="X3477" s="1">
        <v>107297.04</v>
      </c>
      <c r="Y3477" s="1">
        <v>88614.52</v>
      </c>
      <c r="Z3477" s="1">
        <v>72754.89</v>
      </c>
      <c r="AA3477" s="1" t="s">
        <v>89</v>
      </c>
    </row>
    <row r="3478" spans="1:27" hidden="1" x14ac:dyDescent="0.25">
      <c r="A3478" s="1" t="s">
        <v>182</v>
      </c>
      <c r="B3478" s="1" t="s">
        <v>32</v>
      </c>
      <c r="C3478" s="1">
        <v>1106369.6100000001</v>
      </c>
      <c r="D3478" s="1">
        <v>1047844.26</v>
      </c>
      <c r="E3478" s="1">
        <v>1015615.46</v>
      </c>
      <c r="F3478" s="1">
        <v>1009138.97</v>
      </c>
      <c r="G3478" s="1">
        <v>1050663.52</v>
      </c>
      <c r="H3478" s="1">
        <v>1108648.97</v>
      </c>
      <c r="I3478" s="1">
        <v>1294472.75</v>
      </c>
      <c r="J3478" s="1">
        <v>1501054.61</v>
      </c>
      <c r="K3478" s="1">
        <v>1623530.44</v>
      </c>
      <c r="L3478" s="1">
        <v>1700211.04</v>
      </c>
      <c r="M3478" s="1">
        <v>1762425.04</v>
      </c>
      <c r="N3478" s="1">
        <v>1814631.79</v>
      </c>
      <c r="O3478" s="1">
        <v>1859179.78</v>
      </c>
      <c r="P3478" s="1">
        <v>1820929.01</v>
      </c>
      <c r="Q3478" s="1">
        <v>1774704.43</v>
      </c>
      <c r="R3478" s="1">
        <v>1734106.54</v>
      </c>
      <c r="S3478" s="1">
        <v>1690649.58</v>
      </c>
      <c r="T3478" s="1">
        <v>1716935.64</v>
      </c>
      <c r="U3478" s="1">
        <v>1900058.2</v>
      </c>
      <c r="V3478" s="1">
        <v>1904507.35</v>
      </c>
      <c r="W3478" s="1">
        <v>1805723.12</v>
      </c>
      <c r="X3478" s="1">
        <v>1659160.45</v>
      </c>
      <c r="Y3478" s="1">
        <v>1481691.25</v>
      </c>
      <c r="Z3478" s="1">
        <v>1317649.58</v>
      </c>
      <c r="AA3478" s="1" t="s">
        <v>89</v>
      </c>
    </row>
    <row r="3479" spans="1:27" hidden="1" x14ac:dyDescent="0.25">
      <c r="A3479" s="1" t="s">
        <v>182</v>
      </c>
      <c r="B3479" s="1" t="s">
        <v>33</v>
      </c>
      <c r="C3479" s="1">
        <v>82699.62</v>
      </c>
      <c r="D3479" s="1">
        <v>79437.429999999993</v>
      </c>
      <c r="E3479" s="1">
        <v>78823.19</v>
      </c>
      <c r="F3479" s="1">
        <v>78347.67</v>
      </c>
      <c r="G3479" s="1">
        <v>82909.64</v>
      </c>
      <c r="H3479" s="1">
        <v>92026.14</v>
      </c>
      <c r="I3479" s="1">
        <v>98432.8</v>
      </c>
      <c r="J3479" s="1">
        <v>102898.43</v>
      </c>
      <c r="K3479" s="1">
        <v>106564.35</v>
      </c>
      <c r="L3479" s="1">
        <v>109405.67</v>
      </c>
      <c r="M3479" s="1">
        <v>115382.5</v>
      </c>
      <c r="N3479" s="1">
        <v>119153.37</v>
      </c>
      <c r="O3479" s="1">
        <v>120101.98</v>
      </c>
      <c r="P3479" s="1">
        <v>116500.92</v>
      </c>
      <c r="Q3479" s="1">
        <v>115557.11</v>
      </c>
      <c r="R3479" s="1">
        <v>117993.17</v>
      </c>
      <c r="S3479" s="1">
        <v>118445.97</v>
      </c>
      <c r="T3479" s="1">
        <v>123441.94</v>
      </c>
      <c r="U3479" s="1">
        <v>146144.70000000001</v>
      </c>
      <c r="V3479" s="1">
        <v>153972.04999999999</v>
      </c>
      <c r="W3479" s="1">
        <v>145268.01</v>
      </c>
      <c r="X3479" s="1">
        <v>129548.23</v>
      </c>
      <c r="Y3479" s="1">
        <v>111569.21</v>
      </c>
      <c r="Z3479" s="1">
        <v>99485.41</v>
      </c>
      <c r="AA3479" s="1" t="s">
        <v>89</v>
      </c>
    </row>
    <row r="3480" spans="1:27" hidden="1" x14ac:dyDescent="0.25">
      <c r="A3480" s="1" t="s">
        <v>182</v>
      </c>
      <c r="B3480" s="1" t="s">
        <v>34</v>
      </c>
      <c r="C3480" s="1">
        <v>21137.48</v>
      </c>
      <c r="D3480" s="1">
        <v>19997.25</v>
      </c>
      <c r="E3480" s="1">
        <v>19534.98</v>
      </c>
      <c r="F3480" s="1">
        <v>19341</v>
      </c>
      <c r="G3480" s="1">
        <v>19471.78</v>
      </c>
      <c r="H3480" s="1">
        <v>19825.57</v>
      </c>
      <c r="I3480" s="1">
        <v>19699.13</v>
      </c>
      <c r="J3480" s="1">
        <v>22279.54</v>
      </c>
      <c r="K3480" s="1">
        <v>25039.37</v>
      </c>
      <c r="L3480" s="1">
        <v>27428.83</v>
      </c>
      <c r="M3480" s="1">
        <v>29492.41</v>
      </c>
      <c r="N3480" s="1">
        <v>30963.56</v>
      </c>
      <c r="O3480" s="1">
        <v>30764.85</v>
      </c>
      <c r="P3480" s="1">
        <v>30543.040000000001</v>
      </c>
      <c r="Q3480" s="1">
        <v>30935.27</v>
      </c>
      <c r="R3480" s="1">
        <v>30960.18</v>
      </c>
      <c r="S3480" s="1">
        <v>30337.55</v>
      </c>
      <c r="T3480" s="1">
        <v>29795.21</v>
      </c>
      <c r="U3480" s="1">
        <v>32924.589999999997</v>
      </c>
      <c r="V3480" s="1">
        <v>33783.53</v>
      </c>
      <c r="W3480" s="1">
        <v>32681.7</v>
      </c>
      <c r="X3480" s="1">
        <v>31103.62</v>
      </c>
      <c r="Y3480" s="1">
        <v>27902.73</v>
      </c>
      <c r="Z3480" s="1">
        <v>24871.37</v>
      </c>
      <c r="AA3480" s="1" t="s">
        <v>89</v>
      </c>
    </row>
    <row r="3481" spans="1:27" hidden="1" x14ac:dyDescent="0.25">
      <c r="A3481" s="1" t="s">
        <v>182</v>
      </c>
      <c r="B3481" s="1" t="s">
        <v>35</v>
      </c>
      <c r="C3481" s="1">
        <v>118059.57</v>
      </c>
      <c r="D3481" s="1">
        <v>112394.65</v>
      </c>
      <c r="E3481" s="1">
        <v>108653.18</v>
      </c>
      <c r="F3481" s="1">
        <v>107132.29</v>
      </c>
      <c r="G3481" s="1">
        <v>109419.85</v>
      </c>
      <c r="H3481" s="1">
        <v>114589.73</v>
      </c>
      <c r="I3481" s="1">
        <v>122693.13</v>
      </c>
      <c r="J3481" s="1">
        <v>140870.74</v>
      </c>
      <c r="K3481" s="1">
        <v>151245.94</v>
      </c>
      <c r="L3481" s="1">
        <v>157511.94</v>
      </c>
      <c r="M3481" s="1">
        <v>166629.75</v>
      </c>
      <c r="N3481" s="1">
        <v>175843.16</v>
      </c>
      <c r="O3481" s="1">
        <v>175999.11</v>
      </c>
      <c r="P3481" s="1">
        <v>172524.91</v>
      </c>
      <c r="Q3481" s="1">
        <v>169411.74</v>
      </c>
      <c r="R3481" s="1">
        <v>163147.16</v>
      </c>
      <c r="S3481" s="1">
        <v>160729.26999999999</v>
      </c>
      <c r="T3481" s="1">
        <v>158466.07</v>
      </c>
      <c r="U3481" s="1">
        <v>181986.57</v>
      </c>
      <c r="V3481" s="1">
        <v>190219.5</v>
      </c>
      <c r="W3481" s="1">
        <v>178954.7</v>
      </c>
      <c r="X3481" s="1">
        <v>164500.17000000001</v>
      </c>
      <c r="Y3481" s="1">
        <v>146264.70000000001</v>
      </c>
      <c r="Z3481" s="1">
        <v>129685.74</v>
      </c>
      <c r="AA3481" s="1" t="s">
        <v>89</v>
      </c>
    </row>
    <row r="3482" spans="1:27" hidden="1" x14ac:dyDescent="0.25">
      <c r="A3482" s="1" t="s">
        <v>182</v>
      </c>
      <c r="B3482" s="1" t="s">
        <v>36</v>
      </c>
      <c r="C3482" s="1">
        <v>197802.47</v>
      </c>
      <c r="D3482" s="1">
        <v>188356.26</v>
      </c>
      <c r="E3482" s="1">
        <v>180988.6</v>
      </c>
      <c r="F3482" s="1">
        <v>175161.54</v>
      </c>
      <c r="G3482" s="1">
        <v>172230.73</v>
      </c>
      <c r="H3482" s="1">
        <v>166828.14000000001</v>
      </c>
      <c r="I3482" s="1">
        <v>167142.6</v>
      </c>
      <c r="J3482" s="1">
        <v>180476.38</v>
      </c>
      <c r="K3482" s="1">
        <v>191020.66</v>
      </c>
      <c r="L3482" s="1">
        <v>197365.62</v>
      </c>
      <c r="M3482" s="1">
        <v>202388.16</v>
      </c>
      <c r="N3482" s="1">
        <v>206688.57</v>
      </c>
      <c r="O3482" s="1">
        <v>204957.63</v>
      </c>
      <c r="P3482" s="1">
        <v>211803.98</v>
      </c>
      <c r="Q3482" s="1">
        <v>216994.65</v>
      </c>
      <c r="R3482" s="1">
        <v>214896.46</v>
      </c>
      <c r="S3482" s="1">
        <v>207649.02</v>
      </c>
      <c r="T3482" s="1">
        <v>200821.31</v>
      </c>
      <c r="U3482" s="1">
        <v>222863.2</v>
      </c>
      <c r="V3482" s="1">
        <v>231137.41</v>
      </c>
      <c r="W3482" s="1">
        <v>234002.31</v>
      </c>
      <c r="X3482" s="1">
        <v>233345.81</v>
      </c>
      <c r="Y3482" s="1">
        <v>224615.01</v>
      </c>
      <c r="Z3482" s="1">
        <v>210241.52</v>
      </c>
      <c r="AA3482" s="1" t="s">
        <v>89</v>
      </c>
    </row>
    <row r="3483" spans="1:27" hidden="1" x14ac:dyDescent="0.25">
      <c r="A3483" s="1" t="s">
        <v>182</v>
      </c>
      <c r="B3483" s="1" t="s">
        <v>37</v>
      </c>
      <c r="C3483" s="1">
        <v>21168.44</v>
      </c>
      <c r="D3483" s="1">
        <v>20035.93</v>
      </c>
      <c r="E3483" s="1">
        <v>19426.27</v>
      </c>
      <c r="F3483" s="1">
        <v>19087.13</v>
      </c>
      <c r="G3483" s="1">
        <v>19325.34</v>
      </c>
      <c r="H3483" s="1">
        <v>20229.73</v>
      </c>
      <c r="I3483" s="1">
        <v>21495.47</v>
      </c>
      <c r="J3483" s="1">
        <v>24834.46</v>
      </c>
      <c r="K3483" s="1">
        <v>27452.76</v>
      </c>
      <c r="L3483" s="1">
        <v>27834.3</v>
      </c>
      <c r="M3483" s="1">
        <v>30989.58</v>
      </c>
      <c r="N3483" s="1">
        <v>33581.629999999997</v>
      </c>
      <c r="O3483" s="1">
        <v>33387.83</v>
      </c>
      <c r="P3483" s="1">
        <v>31637.59</v>
      </c>
      <c r="Q3483" s="1">
        <v>30846.25</v>
      </c>
      <c r="R3483" s="1">
        <v>30755.4</v>
      </c>
      <c r="S3483" s="1">
        <v>30434.43</v>
      </c>
      <c r="T3483" s="1">
        <v>30147.77</v>
      </c>
      <c r="U3483" s="1">
        <v>34433.54</v>
      </c>
      <c r="V3483" s="1">
        <v>35465.11</v>
      </c>
      <c r="W3483" s="1">
        <v>34021.72</v>
      </c>
      <c r="X3483" s="1">
        <v>31494.26</v>
      </c>
      <c r="Y3483" s="1">
        <v>27367.97</v>
      </c>
      <c r="Z3483" s="1">
        <v>23677.73</v>
      </c>
      <c r="AA3483" s="1" t="s">
        <v>89</v>
      </c>
    </row>
    <row r="3484" spans="1:27" hidden="1" x14ac:dyDescent="0.25">
      <c r="A3484" s="1" t="s">
        <v>182</v>
      </c>
      <c r="B3484" s="1" t="s">
        <v>38</v>
      </c>
      <c r="C3484" s="1">
        <v>19748.669999999998</v>
      </c>
      <c r="D3484" s="1">
        <v>18769.95</v>
      </c>
      <c r="E3484" s="1">
        <v>17452.43</v>
      </c>
      <c r="F3484" s="1">
        <v>17119.75</v>
      </c>
      <c r="G3484" s="1">
        <v>17207.05</v>
      </c>
      <c r="H3484" s="1">
        <v>17058.39</v>
      </c>
      <c r="I3484" s="1">
        <v>18199.310000000001</v>
      </c>
      <c r="J3484" s="1">
        <v>20505.95</v>
      </c>
      <c r="K3484" s="1">
        <v>21510.06</v>
      </c>
      <c r="L3484" s="1">
        <v>23489.72</v>
      </c>
      <c r="M3484" s="1">
        <v>25012.67</v>
      </c>
      <c r="N3484" s="1">
        <v>26388.45</v>
      </c>
      <c r="O3484" s="1">
        <v>26122.23</v>
      </c>
      <c r="P3484" s="1">
        <v>26488.54</v>
      </c>
      <c r="Q3484" s="1">
        <v>26700.98</v>
      </c>
      <c r="R3484" s="1">
        <v>26606.93</v>
      </c>
      <c r="S3484" s="1">
        <v>25683.919999999998</v>
      </c>
      <c r="T3484" s="1">
        <v>25006.89</v>
      </c>
      <c r="U3484" s="1">
        <v>26203.919999999998</v>
      </c>
      <c r="V3484" s="1">
        <v>27410.53</v>
      </c>
      <c r="W3484" s="1">
        <v>26843.15</v>
      </c>
      <c r="X3484" s="1">
        <v>25595.77</v>
      </c>
      <c r="Y3484" s="1">
        <v>23216.2</v>
      </c>
      <c r="Z3484" s="1">
        <v>21515.98</v>
      </c>
      <c r="AA3484" s="1" t="s">
        <v>89</v>
      </c>
    </row>
    <row r="3485" spans="1:27" hidden="1" x14ac:dyDescent="0.25">
      <c r="A3485" s="1" t="s">
        <v>182</v>
      </c>
      <c r="B3485" s="1" t="s">
        <v>39</v>
      </c>
      <c r="C3485" s="1">
        <v>5193.99</v>
      </c>
      <c r="D3485" s="1">
        <v>4844.25</v>
      </c>
      <c r="E3485" s="1">
        <v>4632.1899999999996</v>
      </c>
      <c r="F3485" s="1">
        <v>4244.04</v>
      </c>
      <c r="G3485" s="1">
        <v>4852.0200000000004</v>
      </c>
      <c r="H3485" s="1">
        <v>4798.4399999999996</v>
      </c>
      <c r="I3485" s="1">
        <v>5050.25</v>
      </c>
      <c r="J3485" s="1">
        <v>5781.15</v>
      </c>
      <c r="K3485" s="1">
        <v>6598.21</v>
      </c>
      <c r="L3485" s="1">
        <v>7320.66</v>
      </c>
      <c r="M3485" s="1">
        <v>7718.3</v>
      </c>
      <c r="N3485" s="1">
        <v>8100.11</v>
      </c>
      <c r="O3485" s="1">
        <v>8186.57</v>
      </c>
      <c r="P3485" s="1">
        <v>8011.88</v>
      </c>
      <c r="Q3485" s="1">
        <v>8068.57</v>
      </c>
      <c r="R3485" s="1">
        <v>8236.2199999999993</v>
      </c>
      <c r="S3485" s="1">
        <v>8246.14</v>
      </c>
      <c r="T3485" s="1">
        <v>8049.35</v>
      </c>
      <c r="U3485" s="1">
        <v>9245.9500000000007</v>
      </c>
      <c r="V3485" s="1">
        <v>9938.9699999999993</v>
      </c>
      <c r="W3485" s="1">
        <v>9497.56</v>
      </c>
      <c r="X3485" s="1">
        <v>8774.58</v>
      </c>
      <c r="Y3485" s="1">
        <v>7409.17</v>
      </c>
      <c r="Z3485" s="1">
        <v>6202.65</v>
      </c>
      <c r="AA3485" s="1" t="s">
        <v>89</v>
      </c>
    </row>
    <row r="3486" spans="1:27" hidden="1" x14ac:dyDescent="0.25">
      <c r="A3486" s="1" t="s">
        <v>182</v>
      </c>
      <c r="B3486" s="1" t="s">
        <v>40</v>
      </c>
      <c r="C3486" s="1">
        <v>161891.82999999999</v>
      </c>
      <c r="D3486" s="1">
        <v>147196.64000000001</v>
      </c>
      <c r="E3486" s="1">
        <v>159774.19</v>
      </c>
      <c r="F3486" s="1">
        <v>158603.44</v>
      </c>
      <c r="G3486" s="1">
        <v>158592.76</v>
      </c>
      <c r="H3486" s="1">
        <v>160623.38</v>
      </c>
      <c r="I3486" s="1">
        <v>166189.46</v>
      </c>
      <c r="J3486" s="1">
        <v>171702.5</v>
      </c>
      <c r="K3486" s="1">
        <v>170350.42</v>
      </c>
      <c r="L3486" s="1">
        <v>190555.81</v>
      </c>
      <c r="M3486" s="1">
        <v>190556.44</v>
      </c>
      <c r="N3486" s="1">
        <v>192837.4</v>
      </c>
      <c r="O3486" s="1">
        <v>193552.25</v>
      </c>
      <c r="P3486" s="1">
        <v>190933.18</v>
      </c>
      <c r="Q3486" s="1">
        <v>195505.38</v>
      </c>
      <c r="R3486" s="1">
        <v>190518.85</v>
      </c>
      <c r="S3486" s="1">
        <v>186169.41</v>
      </c>
      <c r="T3486" s="1">
        <v>186980.36</v>
      </c>
      <c r="U3486" s="1">
        <v>208796.25</v>
      </c>
      <c r="V3486" s="1">
        <v>201828.11</v>
      </c>
      <c r="W3486" s="1">
        <v>192236.5</v>
      </c>
      <c r="X3486" s="1">
        <v>176850.51</v>
      </c>
      <c r="Y3486" s="1">
        <v>174311.47</v>
      </c>
      <c r="Z3486" s="1">
        <v>164199.24</v>
      </c>
      <c r="AA3486" s="1" t="s">
        <v>89</v>
      </c>
    </row>
    <row r="3487" spans="1:27" hidden="1" x14ac:dyDescent="0.25">
      <c r="A3487" s="1" t="s">
        <v>182</v>
      </c>
      <c r="B3487" s="1" t="s">
        <v>41</v>
      </c>
      <c r="C3487" s="1">
        <v>2124483.56</v>
      </c>
      <c r="D3487" s="1">
        <v>2052214.89</v>
      </c>
      <c r="E3487" s="1">
        <v>1985174.99</v>
      </c>
      <c r="F3487" s="1">
        <v>1931307.16</v>
      </c>
      <c r="G3487" s="1">
        <v>1904337.8</v>
      </c>
      <c r="H3487" s="1">
        <v>1826798.95</v>
      </c>
      <c r="I3487" s="1">
        <v>1737590.66</v>
      </c>
      <c r="J3487" s="1">
        <v>1778901.44</v>
      </c>
      <c r="K3487" s="1">
        <v>1819658.99</v>
      </c>
      <c r="L3487" s="1">
        <v>1848860.38</v>
      </c>
      <c r="M3487" s="1">
        <v>1900244.06</v>
      </c>
      <c r="N3487" s="1">
        <v>1940784.69</v>
      </c>
      <c r="O3487" s="1">
        <v>1964132.39</v>
      </c>
      <c r="P3487" s="1">
        <v>2008151.3</v>
      </c>
      <c r="Q3487" s="1">
        <v>2019549.12</v>
      </c>
      <c r="R3487" s="1">
        <v>1985384.55</v>
      </c>
      <c r="S3487" s="1">
        <v>1917808.12</v>
      </c>
      <c r="T3487" s="1">
        <v>1866042.46</v>
      </c>
      <c r="U3487" s="1">
        <v>2052864.51</v>
      </c>
      <c r="V3487" s="1">
        <v>2204070.23</v>
      </c>
      <c r="W3487" s="1">
        <v>2299321.0099999998</v>
      </c>
      <c r="X3487" s="1">
        <v>2354467.11</v>
      </c>
      <c r="Y3487" s="1">
        <v>2330036.81</v>
      </c>
      <c r="Z3487" s="1">
        <v>2245162.75</v>
      </c>
      <c r="AA3487" s="1" t="s">
        <v>89</v>
      </c>
    </row>
    <row r="3488" spans="1:27" hidden="1" x14ac:dyDescent="0.25">
      <c r="A3488" s="1" t="s">
        <v>182</v>
      </c>
      <c r="B3488" s="1" t="s">
        <v>42</v>
      </c>
      <c r="C3488" s="1">
        <v>23165.3</v>
      </c>
      <c r="D3488" s="1">
        <v>23035.65</v>
      </c>
      <c r="E3488" s="1">
        <v>21591.25</v>
      </c>
      <c r="F3488" s="1">
        <v>21347.94</v>
      </c>
      <c r="G3488" s="1">
        <v>20637.68</v>
      </c>
      <c r="H3488" s="1">
        <v>21801.82</v>
      </c>
      <c r="I3488" s="1">
        <v>23776.1</v>
      </c>
      <c r="J3488" s="1">
        <v>27144.79</v>
      </c>
      <c r="K3488" s="1">
        <v>30263.759999999998</v>
      </c>
      <c r="L3488" s="1">
        <v>29258.85</v>
      </c>
      <c r="M3488" s="1">
        <v>31462.66</v>
      </c>
      <c r="N3488" s="1">
        <v>32719.49</v>
      </c>
      <c r="O3488" s="1">
        <v>31895.56</v>
      </c>
      <c r="P3488" s="1">
        <v>32613.01</v>
      </c>
      <c r="Q3488" s="1">
        <v>30279.57</v>
      </c>
      <c r="R3488" s="1">
        <v>32013.5</v>
      </c>
      <c r="S3488" s="1">
        <v>29520.06</v>
      </c>
      <c r="T3488" s="1">
        <v>29827.72</v>
      </c>
      <c r="U3488" s="1">
        <v>34705.919999999998</v>
      </c>
      <c r="V3488" s="1">
        <v>34317.870000000003</v>
      </c>
      <c r="W3488" s="1">
        <v>29929.8</v>
      </c>
      <c r="X3488" s="1">
        <v>20836.61</v>
      </c>
      <c r="Y3488" s="1">
        <v>16277.94</v>
      </c>
      <c r="Z3488" s="1">
        <v>17579.759999999998</v>
      </c>
      <c r="AA3488" s="1" t="s">
        <v>89</v>
      </c>
    </row>
    <row r="3489" spans="1:27" hidden="1" x14ac:dyDescent="0.25">
      <c r="A3489" s="1" t="s">
        <v>182</v>
      </c>
      <c r="B3489" s="1" t="s">
        <v>43</v>
      </c>
      <c r="C3489" s="1">
        <v>41103.040000000001</v>
      </c>
      <c r="D3489" s="1">
        <v>38011.32</v>
      </c>
      <c r="E3489" s="1">
        <v>36775.980000000003</v>
      </c>
      <c r="F3489" s="1">
        <v>36004.46</v>
      </c>
      <c r="G3489" s="1">
        <v>36742.519999999997</v>
      </c>
      <c r="H3489" s="1">
        <v>37626.42</v>
      </c>
      <c r="I3489" s="1">
        <v>39545.85</v>
      </c>
      <c r="J3489" s="1">
        <v>46772.37</v>
      </c>
      <c r="K3489" s="1">
        <v>51816.78</v>
      </c>
      <c r="L3489" s="1">
        <v>55659.57</v>
      </c>
      <c r="M3489" s="1">
        <v>59684.94</v>
      </c>
      <c r="N3489" s="1">
        <v>63483.76</v>
      </c>
      <c r="O3489" s="1">
        <v>64099.42</v>
      </c>
      <c r="P3489" s="1">
        <v>63025.919999999998</v>
      </c>
      <c r="Q3489" s="1">
        <v>61597.1</v>
      </c>
      <c r="R3489" s="1">
        <v>60400.07</v>
      </c>
      <c r="S3489" s="1">
        <v>58853.36</v>
      </c>
      <c r="T3489" s="1">
        <v>58131.199999999997</v>
      </c>
      <c r="U3489" s="1">
        <v>67237.77</v>
      </c>
      <c r="V3489" s="1">
        <v>70073.45</v>
      </c>
      <c r="W3489" s="1">
        <v>67686.509999999995</v>
      </c>
      <c r="X3489" s="1">
        <v>62565.32</v>
      </c>
      <c r="Y3489" s="1">
        <v>55217.21</v>
      </c>
      <c r="Z3489" s="1">
        <v>47882.91</v>
      </c>
      <c r="AA3489" s="1" t="s">
        <v>89</v>
      </c>
    </row>
    <row r="3490" spans="1:27" hidden="1" x14ac:dyDescent="0.25">
      <c r="A3490" s="1" t="s">
        <v>182</v>
      </c>
      <c r="B3490" s="1" t="s">
        <v>44</v>
      </c>
      <c r="C3490" s="1">
        <v>52377.59</v>
      </c>
      <c r="D3490" s="1">
        <v>49336.36</v>
      </c>
      <c r="E3490" s="1">
        <v>47847.75</v>
      </c>
      <c r="F3490" s="1">
        <v>47083.68</v>
      </c>
      <c r="G3490" s="1">
        <v>47651.46</v>
      </c>
      <c r="H3490" s="1">
        <v>48389.14</v>
      </c>
      <c r="I3490" s="1">
        <v>51758.3</v>
      </c>
      <c r="J3490" s="1">
        <v>60623.9</v>
      </c>
      <c r="K3490" s="1">
        <v>66537.759999999995</v>
      </c>
      <c r="L3490" s="1">
        <v>71709.539999999994</v>
      </c>
      <c r="M3490" s="1">
        <v>76557.84</v>
      </c>
      <c r="N3490" s="1">
        <v>80770.75</v>
      </c>
      <c r="O3490" s="1">
        <v>82529.56</v>
      </c>
      <c r="P3490" s="1">
        <v>80888.98</v>
      </c>
      <c r="Q3490" s="1">
        <v>78907.14</v>
      </c>
      <c r="R3490" s="1">
        <v>77058.2</v>
      </c>
      <c r="S3490" s="1">
        <v>74560.759999999995</v>
      </c>
      <c r="T3490" s="1">
        <v>72896.08</v>
      </c>
      <c r="U3490" s="1">
        <v>81748.990000000005</v>
      </c>
      <c r="V3490" s="1">
        <v>84221.75</v>
      </c>
      <c r="W3490" s="1">
        <v>80730.44</v>
      </c>
      <c r="X3490" s="1">
        <v>75090.320000000007</v>
      </c>
      <c r="Y3490" s="1">
        <v>67470.61</v>
      </c>
      <c r="Z3490" s="1">
        <v>59776.08</v>
      </c>
      <c r="AA3490" s="1" t="s">
        <v>89</v>
      </c>
    </row>
    <row r="3491" spans="1:27" hidden="1" x14ac:dyDescent="0.25">
      <c r="A3491" s="1" t="s">
        <v>182</v>
      </c>
      <c r="B3491" s="1" t="s">
        <v>45</v>
      </c>
      <c r="C3491" s="1">
        <v>5177.04</v>
      </c>
      <c r="D3491" s="1">
        <v>4949.93</v>
      </c>
      <c r="E3491" s="1">
        <v>4807.6099999999997</v>
      </c>
      <c r="F3491" s="1">
        <v>4733.93</v>
      </c>
      <c r="G3491" s="1">
        <v>4724.8500000000004</v>
      </c>
      <c r="H3491" s="1">
        <v>4742</v>
      </c>
      <c r="I3491" s="1">
        <v>4967.09</v>
      </c>
      <c r="J3491" s="1">
        <v>5692.83</v>
      </c>
      <c r="K3491" s="1">
        <v>6302.49</v>
      </c>
      <c r="L3491" s="1">
        <v>6811.21</v>
      </c>
      <c r="M3491" s="1">
        <v>7294.69</v>
      </c>
      <c r="N3491" s="1">
        <v>7698.44</v>
      </c>
      <c r="O3491" s="1">
        <v>7788.27</v>
      </c>
      <c r="P3491" s="1">
        <v>7948.76</v>
      </c>
      <c r="Q3491" s="1">
        <v>8110.26</v>
      </c>
      <c r="R3491" s="1">
        <v>7924.54</v>
      </c>
      <c r="S3491" s="1">
        <v>7889.21</v>
      </c>
      <c r="T3491" s="1">
        <v>7600.53</v>
      </c>
      <c r="U3491" s="1">
        <v>8146.6</v>
      </c>
      <c r="V3491" s="1">
        <v>7999.23</v>
      </c>
      <c r="W3491" s="1">
        <v>7643.93</v>
      </c>
      <c r="X3491" s="1">
        <v>7181.64</v>
      </c>
      <c r="Y3491" s="1">
        <v>6512.43</v>
      </c>
      <c r="Z3491" s="1">
        <v>5929.02</v>
      </c>
      <c r="AA3491" s="1" t="s">
        <v>89</v>
      </c>
    </row>
    <row r="3492" spans="1:27" hidden="1" x14ac:dyDescent="0.25">
      <c r="A3492" s="1" t="s">
        <v>182</v>
      </c>
      <c r="B3492" s="1" t="s">
        <v>46</v>
      </c>
      <c r="C3492" s="1">
        <v>481.53</v>
      </c>
      <c r="D3492" s="1">
        <v>429.54</v>
      </c>
      <c r="E3492" s="1">
        <v>466.89</v>
      </c>
      <c r="F3492" s="1">
        <v>466.6</v>
      </c>
      <c r="G3492" s="1">
        <v>427.57</v>
      </c>
      <c r="H3492" s="1">
        <v>556.80999999999995</v>
      </c>
      <c r="I3492" s="1">
        <v>490.98</v>
      </c>
      <c r="J3492" s="1">
        <v>531.34</v>
      </c>
      <c r="K3492" s="1">
        <v>542.46</v>
      </c>
      <c r="L3492" s="1">
        <v>572.61</v>
      </c>
      <c r="M3492" s="1">
        <v>517.53</v>
      </c>
      <c r="N3492" s="1">
        <v>629.88</v>
      </c>
      <c r="O3492" s="1">
        <v>567.91999999999996</v>
      </c>
      <c r="P3492" s="1">
        <v>649.09</v>
      </c>
      <c r="Q3492" s="1">
        <v>693.16</v>
      </c>
      <c r="R3492" s="1">
        <v>714.64</v>
      </c>
      <c r="S3492" s="1">
        <v>555.67999999999995</v>
      </c>
      <c r="T3492" s="1">
        <v>557.79999999999995</v>
      </c>
      <c r="U3492" s="1">
        <v>734.41</v>
      </c>
      <c r="V3492" s="1">
        <v>802.98</v>
      </c>
      <c r="W3492" s="1">
        <v>670.4</v>
      </c>
      <c r="X3492" s="1">
        <v>586.67999999999995</v>
      </c>
      <c r="Y3492" s="1">
        <v>543.66999999999996</v>
      </c>
      <c r="Z3492" s="1">
        <v>496.75</v>
      </c>
      <c r="AA3492" s="1" t="s">
        <v>89</v>
      </c>
    </row>
    <row r="3493" spans="1:27" hidden="1" x14ac:dyDescent="0.25">
      <c r="A3493" s="1" t="s">
        <v>182</v>
      </c>
      <c r="B3493" s="1" t="s">
        <v>47</v>
      </c>
      <c r="C3493" s="1">
        <v>335049.21999999997</v>
      </c>
      <c r="D3493" s="1">
        <v>328655.76</v>
      </c>
      <c r="E3493" s="1">
        <v>310021.42</v>
      </c>
      <c r="F3493" s="1">
        <v>313021.21999999997</v>
      </c>
      <c r="G3493" s="1">
        <v>316163.71999999997</v>
      </c>
      <c r="H3493" s="1">
        <v>313327.49</v>
      </c>
      <c r="I3493" s="1">
        <v>326043.28000000003</v>
      </c>
      <c r="J3493" s="1">
        <v>373573.31</v>
      </c>
      <c r="K3493" s="1">
        <v>420477.81</v>
      </c>
      <c r="L3493" s="1">
        <v>437408.23</v>
      </c>
      <c r="M3493" s="1">
        <v>472463.09</v>
      </c>
      <c r="N3493" s="1">
        <v>492693.84</v>
      </c>
      <c r="O3493" s="1">
        <v>503379.11</v>
      </c>
      <c r="P3493" s="1">
        <v>500641.6</v>
      </c>
      <c r="Q3493" s="1">
        <v>492674.63</v>
      </c>
      <c r="R3493" s="1">
        <v>488078.76</v>
      </c>
      <c r="S3493" s="1">
        <v>475933.23</v>
      </c>
      <c r="T3493" s="1">
        <v>457380.75</v>
      </c>
      <c r="U3493" s="1">
        <v>488152.34</v>
      </c>
      <c r="V3493" s="1">
        <v>501187.6</v>
      </c>
      <c r="W3493" s="1">
        <v>488779.19</v>
      </c>
      <c r="X3493" s="1">
        <v>463371.68</v>
      </c>
      <c r="Y3493" s="1">
        <v>427329.19</v>
      </c>
      <c r="Z3493" s="1">
        <v>392587.02</v>
      </c>
      <c r="AA3493" s="1" t="s">
        <v>89</v>
      </c>
    </row>
    <row r="3494" spans="1:27" hidden="1" x14ac:dyDescent="0.25">
      <c r="A3494" s="1" t="s">
        <v>182</v>
      </c>
      <c r="B3494" s="1" t="s">
        <v>48</v>
      </c>
      <c r="C3494" s="1">
        <v>167705.09</v>
      </c>
      <c r="D3494" s="1">
        <v>165652.04999999999</v>
      </c>
      <c r="E3494" s="1">
        <v>162954.97</v>
      </c>
      <c r="F3494" s="1">
        <v>157782.24</v>
      </c>
      <c r="G3494" s="1">
        <v>149177.71</v>
      </c>
      <c r="H3494" s="1">
        <v>155210.18</v>
      </c>
      <c r="I3494" s="1">
        <v>154812.01999999999</v>
      </c>
      <c r="J3494" s="1">
        <v>166546.67000000001</v>
      </c>
      <c r="K3494" s="1">
        <v>178813.38</v>
      </c>
      <c r="L3494" s="1">
        <v>184220.15</v>
      </c>
      <c r="M3494" s="1">
        <v>189908.35</v>
      </c>
      <c r="N3494" s="1">
        <v>194595.51</v>
      </c>
      <c r="O3494" s="1">
        <v>199994.95</v>
      </c>
      <c r="P3494" s="1">
        <v>212643.82</v>
      </c>
      <c r="Q3494" s="1">
        <v>203210.11</v>
      </c>
      <c r="R3494" s="1">
        <v>209568.21</v>
      </c>
      <c r="S3494" s="1">
        <v>195499.54</v>
      </c>
      <c r="T3494" s="1">
        <v>199268.79</v>
      </c>
      <c r="U3494" s="1">
        <v>216727.46</v>
      </c>
      <c r="V3494" s="1">
        <v>221013.88</v>
      </c>
      <c r="W3494" s="1">
        <v>209946.06</v>
      </c>
      <c r="X3494" s="1">
        <v>203653.49</v>
      </c>
      <c r="Y3494" s="1">
        <v>190891.39</v>
      </c>
      <c r="Z3494" s="1">
        <v>179071.55</v>
      </c>
      <c r="AA3494" s="1" t="s">
        <v>89</v>
      </c>
    </row>
    <row r="3495" spans="1:27" hidden="1" x14ac:dyDescent="0.25">
      <c r="A3495" s="1" t="s">
        <v>182</v>
      </c>
      <c r="B3495" s="1" t="s">
        <v>49</v>
      </c>
      <c r="C3495" s="1">
        <v>28416.98</v>
      </c>
      <c r="D3495" s="1">
        <v>27368.98</v>
      </c>
      <c r="E3495" s="1">
        <v>26417.49</v>
      </c>
      <c r="F3495" s="1">
        <v>25748.49</v>
      </c>
      <c r="G3495" s="1">
        <v>25579.01</v>
      </c>
      <c r="H3495" s="1">
        <v>24647.15</v>
      </c>
      <c r="I3495" s="1">
        <v>24184.1</v>
      </c>
      <c r="J3495" s="1">
        <v>26002.82</v>
      </c>
      <c r="K3495" s="1">
        <v>27985.24</v>
      </c>
      <c r="L3495" s="1">
        <v>29669.17</v>
      </c>
      <c r="M3495" s="1">
        <v>31700.59</v>
      </c>
      <c r="N3495" s="1">
        <v>32998.49</v>
      </c>
      <c r="O3495" s="1">
        <v>31827.05</v>
      </c>
      <c r="P3495" s="1">
        <v>32580.58</v>
      </c>
      <c r="Q3495" s="1">
        <v>33510.46</v>
      </c>
      <c r="R3495" s="1">
        <v>33067.300000000003</v>
      </c>
      <c r="S3495" s="1">
        <v>32083.38</v>
      </c>
      <c r="T3495" s="1">
        <v>31986.43</v>
      </c>
      <c r="U3495" s="1">
        <v>38020.1</v>
      </c>
      <c r="V3495" s="1">
        <v>39403.61</v>
      </c>
      <c r="W3495" s="1">
        <v>38725.94</v>
      </c>
      <c r="X3495" s="1">
        <v>37157.5</v>
      </c>
      <c r="Y3495" s="1">
        <v>34435.760000000002</v>
      </c>
      <c r="Z3495" s="1">
        <v>31829.16</v>
      </c>
      <c r="AA3495" s="1" t="s">
        <v>89</v>
      </c>
    </row>
    <row r="3496" spans="1:27" hidden="1" x14ac:dyDescent="0.25">
      <c r="A3496" s="1" t="s">
        <v>182</v>
      </c>
      <c r="B3496" s="1" t="s">
        <v>50</v>
      </c>
      <c r="C3496" s="1">
        <v>122685.1</v>
      </c>
      <c r="D3496" s="1">
        <v>115501.96</v>
      </c>
      <c r="E3496" s="1">
        <v>111966.66</v>
      </c>
      <c r="F3496" s="1">
        <v>110566.17</v>
      </c>
      <c r="G3496" s="1">
        <v>110399.06</v>
      </c>
      <c r="H3496" s="1">
        <v>113188.08</v>
      </c>
      <c r="I3496" s="1">
        <v>117257.4</v>
      </c>
      <c r="J3496" s="1">
        <v>134150.71</v>
      </c>
      <c r="K3496" s="1">
        <v>146136.45000000001</v>
      </c>
      <c r="L3496" s="1">
        <v>154867.56</v>
      </c>
      <c r="M3496" s="1">
        <v>162493.07</v>
      </c>
      <c r="N3496" s="1">
        <v>169203.72</v>
      </c>
      <c r="O3496" s="1">
        <v>167743.82</v>
      </c>
      <c r="P3496" s="1">
        <v>166289.46</v>
      </c>
      <c r="Q3496" s="1">
        <v>170096.71</v>
      </c>
      <c r="R3496" s="1">
        <v>171475.43</v>
      </c>
      <c r="S3496" s="1">
        <v>167712.51</v>
      </c>
      <c r="T3496" s="1">
        <v>162792.82999999999</v>
      </c>
      <c r="U3496" s="1">
        <v>188110.46</v>
      </c>
      <c r="V3496" s="1">
        <v>198786.16</v>
      </c>
      <c r="W3496" s="1">
        <v>191919.92</v>
      </c>
      <c r="X3496" s="1">
        <v>179836.42</v>
      </c>
      <c r="Y3496" s="1">
        <v>159220.6</v>
      </c>
      <c r="Z3496" s="1">
        <v>142512.5</v>
      </c>
      <c r="AA3496" s="1" t="s">
        <v>89</v>
      </c>
    </row>
    <row r="3497" spans="1:27" x14ac:dyDescent="0.25">
      <c r="A3497" s="1" t="s">
        <v>182</v>
      </c>
      <c r="B3497" s="1" t="s">
        <v>51</v>
      </c>
      <c r="C3497" s="1">
        <v>787384.79</v>
      </c>
      <c r="D3497" s="1">
        <v>751133.23</v>
      </c>
      <c r="E3497" s="1">
        <v>731904.18</v>
      </c>
      <c r="F3497" s="1">
        <v>726300.35</v>
      </c>
      <c r="G3497" s="1">
        <v>762890.47</v>
      </c>
      <c r="H3497" s="1">
        <v>811621.09</v>
      </c>
      <c r="I3497" s="1">
        <v>871908.7</v>
      </c>
      <c r="J3497" s="1">
        <v>974636.43</v>
      </c>
      <c r="K3497" s="1">
        <v>1063788.83</v>
      </c>
      <c r="L3497" s="1">
        <v>1108049.0900000001</v>
      </c>
      <c r="M3497" s="1">
        <v>1155532.52</v>
      </c>
      <c r="N3497" s="1">
        <v>1214332.3400000001</v>
      </c>
      <c r="O3497" s="1">
        <v>1249634.21</v>
      </c>
      <c r="P3497" s="1">
        <v>1222605.26</v>
      </c>
      <c r="Q3497" s="1">
        <v>1193270.3700000001</v>
      </c>
      <c r="R3497" s="1">
        <v>1168598.17</v>
      </c>
      <c r="S3497" s="1">
        <v>1137697.6299999999</v>
      </c>
      <c r="T3497" s="1">
        <v>1105302.3899999999</v>
      </c>
      <c r="U3497" s="1">
        <v>1201449.74</v>
      </c>
      <c r="V3497" s="1">
        <v>1230746.3500000001</v>
      </c>
      <c r="W3497" s="1">
        <v>1171334.97</v>
      </c>
      <c r="X3497" s="1">
        <v>1087665.77</v>
      </c>
      <c r="Y3497" s="1">
        <v>991418.84</v>
      </c>
      <c r="Z3497" s="1">
        <v>888523.46</v>
      </c>
      <c r="AA3497" s="1" t="s">
        <v>89</v>
      </c>
    </row>
    <row r="3498" spans="1:27" hidden="1" x14ac:dyDescent="0.25">
      <c r="A3498" s="1" t="s">
        <v>182</v>
      </c>
      <c r="B3498" s="1" t="s">
        <v>52</v>
      </c>
      <c r="C3498" s="1">
        <v>214113.23</v>
      </c>
      <c r="D3498" s="1">
        <v>210300.82</v>
      </c>
      <c r="E3498" s="1">
        <v>212057.5</v>
      </c>
      <c r="F3498" s="1">
        <v>210963.88</v>
      </c>
      <c r="G3498" s="1">
        <v>214418.97</v>
      </c>
      <c r="H3498" s="1">
        <v>221226.52</v>
      </c>
      <c r="I3498" s="1">
        <v>228509.75</v>
      </c>
      <c r="J3498" s="1">
        <v>254511.53</v>
      </c>
      <c r="K3498" s="1">
        <v>277509.63</v>
      </c>
      <c r="L3498" s="1">
        <v>297509.43</v>
      </c>
      <c r="M3498" s="1">
        <v>311037.28999999998</v>
      </c>
      <c r="N3498" s="1">
        <v>325616.46000000002</v>
      </c>
      <c r="O3498" s="1">
        <v>328817.13</v>
      </c>
      <c r="P3498" s="1">
        <v>316859.76</v>
      </c>
      <c r="Q3498" s="1">
        <v>311435.53999999998</v>
      </c>
      <c r="R3498" s="1">
        <v>308694.78000000003</v>
      </c>
      <c r="S3498" s="1">
        <v>302639.59999999998</v>
      </c>
      <c r="T3498" s="1">
        <v>293195.89</v>
      </c>
      <c r="U3498" s="1">
        <v>323653.78000000003</v>
      </c>
      <c r="V3498" s="1">
        <v>335956.19</v>
      </c>
      <c r="W3498" s="1">
        <v>323578.15000000002</v>
      </c>
      <c r="X3498" s="1">
        <v>299973.98</v>
      </c>
      <c r="Y3498" s="1">
        <v>274543.26</v>
      </c>
      <c r="Z3498" s="1">
        <v>252144.8</v>
      </c>
      <c r="AA3498" s="1" t="s">
        <v>89</v>
      </c>
    </row>
    <row r="3499" spans="1:27" hidden="1" x14ac:dyDescent="0.25">
      <c r="A3499" s="1" t="s">
        <v>182</v>
      </c>
      <c r="B3499" s="1" t="s">
        <v>53</v>
      </c>
      <c r="C3499" s="1">
        <v>8384.7000000000007</v>
      </c>
      <c r="D3499" s="1">
        <v>8044.58</v>
      </c>
      <c r="E3499" s="1">
        <v>7821.77</v>
      </c>
      <c r="F3499" s="1">
        <v>7690.37</v>
      </c>
      <c r="G3499" s="1">
        <v>7714.18</v>
      </c>
      <c r="H3499" s="1">
        <v>7954.39</v>
      </c>
      <c r="I3499" s="1">
        <v>8112.12</v>
      </c>
      <c r="J3499" s="1">
        <v>8908.42</v>
      </c>
      <c r="K3499" s="1">
        <v>10073.18</v>
      </c>
      <c r="L3499" s="1">
        <v>10219.790000000001</v>
      </c>
      <c r="M3499" s="1">
        <v>10691.09</v>
      </c>
      <c r="N3499" s="1">
        <v>11244.31</v>
      </c>
      <c r="O3499" s="1">
        <v>10716.54</v>
      </c>
      <c r="P3499" s="1">
        <v>10399.17</v>
      </c>
      <c r="Q3499" s="1">
        <v>10856.1</v>
      </c>
      <c r="R3499" s="1">
        <v>11065.29</v>
      </c>
      <c r="S3499" s="1">
        <v>11132.27</v>
      </c>
      <c r="T3499" s="1">
        <v>11068.62</v>
      </c>
      <c r="U3499" s="1">
        <v>12555.63</v>
      </c>
      <c r="V3499" s="1">
        <v>13404.19</v>
      </c>
      <c r="W3499" s="1">
        <v>12866.98</v>
      </c>
      <c r="X3499" s="1">
        <v>12175.83</v>
      </c>
      <c r="Y3499" s="1">
        <v>10804.86</v>
      </c>
      <c r="Z3499" s="1">
        <v>9412.74</v>
      </c>
      <c r="AA3499" s="1" t="s">
        <v>89</v>
      </c>
    </row>
    <row r="3500" spans="1:27" hidden="1" x14ac:dyDescent="0.25">
      <c r="A3500" s="1" t="s">
        <v>182</v>
      </c>
      <c r="B3500" s="1" t="s">
        <v>54</v>
      </c>
      <c r="C3500" s="1">
        <v>268919.89</v>
      </c>
      <c r="D3500" s="1">
        <v>256046.16</v>
      </c>
      <c r="E3500" s="1">
        <v>245608.53</v>
      </c>
      <c r="F3500" s="1">
        <v>238132.16</v>
      </c>
      <c r="G3500" s="1">
        <v>238489.57</v>
      </c>
      <c r="H3500" s="1">
        <v>234125.76</v>
      </c>
      <c r="I3500" s="1">
        <v>242090.9</v>
      </c>
      <c r="J3500" s="1">
        <v>270854.7</v>
      </c>
      <c r="K3500" s="1">
        <v>298921.77</v>
      </c>
      <c r="L3500" s="1">
        <v>318704.46999999997</v>
      </c>
      <c r="M3500" s="1">
        <v>333220.18</v>
      </c>
      <c r="N3500" s="1">
        <v>345761.31</v>
      </c>
      <c r="O3500" s="1">
        <v>344716.98</v>
      </c>
      <c r="P3500" s="1">
        <v>343591.01</v>
      </c>
      <c r="Q3500" s="1">
        <v>341869.4</v>
      </c>
      <c r="R3500" s="1">
        <v>339427.99</v>
      </c>
      <c r="S3500" s="1">
        <v>330451.17</v>
      </c>
      <c r="T3500" s="1">
        <v>322278.14</v>
      </c>
      <c r="U3500" s="1">
        <v>347003.18</v>
      </c>
      <c r="V3500" s="1">
        <v>351688.25</v>
      </c>
      <c r="W3500" s="1">
        <v>346598.11</v>
      </c>
      <c r="X3500" s="1">
        <v>334833.25</v>
      </c>
      <c r="Y3500" s="1">
        <v>313738.42</v>
      </c>
      <c r="Z3500" s="1">
        <v>289627.42</v>
      </c>
      <c r="AA3500" s="1" t="s">
        <v>89</v>
      </c>
    </row>
    <row r="3501" spans="1:27" hidden="1" x14ac:dyDescent="0.25">
      <c r="A3501" s="1" t="s">
        <v>182</v>
      </c>
      <c r="B3501" s="1" t="s">
        <v>55</v>
      </c>
      <c r="C3501" s="1">
        <v>956.27</v>
      </c>
      <c r="D3501" s="1">
        <v>855.86</v>
      </c>
      <c r="E3501" s="1">
        <v>820.22</v>
      </c>
      <c r="F3501" s="1">
        <v>809.14</v>
      </c>
      <c r="G3501" s="1">
        <v>848.54</v>
      </c>
      <c r="H3501" s="1">
        <v>959.59</v>
      </c>
      <c r="I3501" s="1">
        <v>1094.72</v>
      </c>
      <c r="J3501" s="1">
        <v>1325.64</v>
      </c>
      <c r="K3501" s="1">
        <v>1456.93</v>
      </c>
      <c r="L3501" s="1">
        <v>1607.71</v>
      </c>
      <c r="M3501" s="1">
        <v>1598.8</v>
      </c>
      <c r="N3501" s="1">
        <v>1655.4</v>
      </c>
      <c r="O3501" s="1">
        <v>1618.72</v>
      </c>
      <c r="P3501" s="1">
        <v>1488.41</v>
      </c>
      <c r="Q3501" s="1">
        <v>1533.99</v>
      </c>
      <c r="R3501" s="1">
        <v>1480.4</v>
      </c>
      <c r="S3501" s="1">
        <v>1539.51</v>
      </c>
      <c r="T3501" s="1">
        <v>1778.32</v>
      </c>
      <c r="U3501" s="1">
        <v>2306.2600000000002</v>
      </c>
      <c r="V3501" s="1">
        <v>2416.42</v>
      </c>
      <c r="W3501" s="1">
        <v>2140.9299999999998</v>
      </c>
      <c r="X3501" s="1">
        <v>1817.55</v>
      </c>
      <c r="Y3501" s="1">
        <v>1433.5</v>
      </c>
      <c r="Z3501" s="1">
        <v>1109.9000000000001</v>
      </c>
      <c r="AA3501" s="1" t="s">
        <v>89</v>
      </c>
    </row>
    <row r="3502" spans="1:27" hidden="1" x14ac:dyDescent="0.25">
      <c r="A3502" s="1" t="s">
        <v>182</v>
      </c>
      <c r="B3502" s="1" t="s">
        <v>56</v>
      </c>
      <c r="C3502" s="1">
        <v>98340.95</v>
      </c>
      <c r="D3502" s="1">
        <v>96125.77</v>
      </c>
      <c r="E3502" s="1">
        <v>90826.84</v>
      </c>
      <c r="F3502" s="1">
        <v>88607.95</v>
      </c>
      <c r="G3502" s="1">
        <v>87819.72</v>
      </c>
      <c r="H3502" s="1">
        <v>89971.39</v>
      </c>
      <c r="I3502" s="1">
        <v>94699.69</v>
      </c>
      <c r="J3502" s="1">
        <v>106721.83</v>
      </c>
      <c r="K3502" s="1">
        <v>113148.42</v>
      </c>
      <c r="L3502" s="1">
        <v>119048.67</v>
      </c>
      <c r="M3502" s="1">
        <v>125170.75</v>
      </c>
      <c r="N3502" s="1">
        <v>130723.2</v>
      </c>
      <c r="O3502" s="1">
        <v>129863.58</v>
      </c>
      <c r="P3502" s="1">
        <v>130342.69</v>
      </c>
      <c r="Q3502" s="1">
        <v>133141.53</v>
      </c>
      <c r="R3502" s="1">
        <v>135551.67999999999</v>
      </c>
      <c r="S3502" s="1">
        <v>134753.32</v>
      </c>
      <c r="T3502" s="1">
        <v>130570.72</v>
      </c>
      <c r="U3502" s="1">
        <v>146902.72</v>
      </c>
      <c r="V3502" s="1">
        <v>152548.32999999999</v>
      </c>
      <c r="W3502" s="1">
        <v>146415.65</v>
      </c>
      <c r="X3502" s="1">
        <v>136051.22</v>
      </c>
      <c r="Y3502" s="1">
        <v>122418.6</v>
      </c>
      <c r="Z3502" s="1">
        <v>112071.83</v>
      </c>
      <c r="AA3502" s="1" t="s">
        <v>89</v>
      </c>
    </row>
    <row r="3503" spans="1:27" hidden="1" x14ac:dyDescent="0.25">
      <c r="A3503" s="1" t="s">
        <v>182</v>
      </c>
      <c r="B3503" s="1" t="s">
        <v>57</v>
      </c>
      <c r="C3503" s="1">
        <v>2215.2199999999998</v>
      </c>
      <c r="D3503" s="1">
        <v>1855.83</v>
      </c>
      <c r="E3503" s="1">
        <v>1508.28</v>
      </c>
      <c r="F3503" s="1">
        <v>1699.59</v>
      </c>
      <c r="G3503" s="1">
        <v>1388.14</v>
      </c>
      <c r="H3503" s="1">
        <v>1323.63</v>
      </c>
      <c r="I3503" s="1">
        <v>1454.78</v>
      </c>
      <c r="J3503" s="1">
        <v>1606.02</v>
      </c>
      <c r="K3503" s="1">
        <v>1744.02</v>
      </c>
      <c r="L3503" s="1">
        <v>1812.7</v>
      </c>
      <c r="M3503" s="1">
        <v>1702.55</v>
      </c>
      <c r="N3503" s="1">
        <v>1752.72</v>
      </c>
      <c r="O3503" s="1">
        <v>1767.53</v>
      </c>
      <c r="P3503" s="1">
        <v>1746.43</v>
      </c>
      <c r="Q3503" s="1">
        <v>1825.93</v>
      </c>
      <c r="R3503" s="1">
        <v>1950.7</v>
      </c>
      <c r="S3503" s="1">
        <v>1937.92</v>
      </c>
      <c r="T3503" s="1">
        <v>1906.08</v>
      </c>
      <c r="U3503" s="1">
        <v>2206.6999999999998</v>
      </c>
      <c r="V3503" s="1">
        <v>2135.71</v>
      </c>
      <c r="W3503" s="1">
        <v>1965.69</v>
      </c>
      <c r="X3503" s="1">
        <v>1883.31</v>
      </c>
      <c r="Y3503" s="1">
        <v>1745.96</v>
      </c>
      <c r="Z3503" s="1">
        <v>1623.14</v>
      </c>
      <c r="AA3503" s="1" t="s">
        <v>89</v>
      </c>
    </row>
    <row r="3504" spans="1:27" hidden="1" x14ac:dyDescent="0.25">
      <c r="A3504" s="1" t="s">
        <v>183</v>
      </c>
      <c r="B3504" s="1" t="s">
        <v>29</v>
      </c>
      <c r="C3504" s="1">
        <v>48080.65</v>
      </c>
      <c r="D3504" s="1">
        <v>47795.15</v>
      </c>
      <c r="E3504" s="1">
        <v>47147.09</v>
      </c>
      <c r="F3504" s="1">
        <v>46500.49</v>
      </c>
      <c r="G3504" s="1">
        <v>46368.3</v>
      </c>
      <c r="H3504" s="1">
        <v>44691.35</v>
      </c>
      <c r="I3504" s="1">
        <v>44479.3</v>
      </c>
      <c r="J3504" s="1">
        <v>49893.79</v>
      </c>
      <c r="K3504" s="1">
        <v>54966.32</v>
      </c>
      <c r="L3504" s="1">
        <v>60339.81</v>
      </c>
      <c r="M3504" s="1">
        <v>62886.84</v>
      </c>
      <c r="N3504" s="1">
        <v>64900.67</v>
      </c>
      <c r="O3504" s="1">
        <v>63964.01</v>
      </c>
      <c r="P3504" s="1">
        <v>64023.98</v>
      </c>
      <c r="Q3504" s="1">
        <v>64745.29</v>
      </c>
      <c r="R3504" s="1">
        <v>65449.83</v>
      </c>
      <c r="S3504" s="1">
        <v>62929</v>
      </c>
      <c r="T3504" s="1">
        <v>60375.64</v>
      </c>
      <c r="U3504" s="1">
        <v>66584.179999999993</v>
      </c>
      <c r="V3504" s="1">
        <v>67950.320000000007</v>
      </c>
      <c r="W3504" s="1">
        <v>66588.25</v>
      </c>
      <c r="X3504" s="1">
        <v>64037</v>
      </c>
      <c r="Y3504" s="1">
        <v>60128.51</v>
      </c>
      <c r="Z3504" s="1">
        <v>55939.08</v>
      </c>
      <c r="AA3504" s="1" t="s">
        <v>89</v>
      </c>
    </row>
    <row r="3505" spans="1:27" hidden="1" x14ac:dyDescent="0.25">
      <c r="A3505" s="1" t="s">
        <v>183</v>
      </c>
      <c r="B3505" s="1" t="s">
        <v>31</v>
      </c>
      <c r="C3505" s="1">
        <v>63920.11</v>
      </c>
      <c r="D3505" s="1">
        <v>59432.28</v>
      </c>
      <c r="E3505" s="1">
        <v>57178.44</v>
      </c>
      <c r="F3505" s="1">
        <v>56874.1</v>
      </c>
      <c r="G3505" s="1">
        <v>59822.38</v>
      </c>
      <c r="H3505" s="1">
        <v>68268.94</v>
      </c>
      <c r="I3505" s="1">
        <v>76006.039999999994</v>
      </c>
      <c r="J3505" s="1">
        <v>85840.66</v>
      </c>
      <c r="K3505" s="1">
        <v>94706.73</v>
      </c>
      <c r="L3505" s="1">
        <v>99756.13</v>
      </c>
      <c r="M3505" s="1">
        <v>103712.51</v>
      </c>
      <c r="N3505" s="1">
        <v>106782.87</v>
      </c>
      <c r="O3505" s="1">
        <v>105292.61</v>
      </c>
      <c r="P3505" s="1">
        <v>100283.88</v>
      </c>
      <c r="Q3505" s="1">
        <v>98591.77</v>
      </c>
      <c r="R3505" s="1">
        <v>98785.03</v>
      </c>
      <c r="S3505" s="1">
        <v>100806.43</v>
      </c>
      <c r="T3505" s="1">
        <v>107306.74</v>
      </c>
      <c r="U3505" s="1">
        <v>128299.64</v>
      </c>
      <c r="V3505" s="1">
        <v>134517.70000000001</v>
      </c>
      <c r="W3505" s="1">
        <v>122327.17</v>
      </c>
      <c r="X3505" s="1">
        <v>106907.2</v>
      </c>
      <c r="Y3505" s="1">
        <v>88257.279999999999</v>
      </c>
      <c r="Z3505" s="1">
        <v>71910.509999999995</v>
      </c>
      <c r="AA3505" s="1" t="s">
        <v>89</v>
      </c>
    </row>
    <row r="3506" spans="1:27" hidden="1" x14ac:dyDescent="0.25">
      <c r="A3506" s="1" t="s">
        <v>183</v>
      </c>
      <c r="B3506" s="1" t="s">
        <v>32</v>
      </c>
      <c r="C3506" s="1">
        <v>1209438</v>
      </c>
      <c r="D3506" s="1">
        <v>1146804.78</v>
      </c>
      <c r="E3506" s="1">
        <v>1114843.7</v>
      </c>
      <c r="F3506" s="1">
        <v>1104452.42</v>
      </c>
      <c r="G3506" s="1">
        <v>1145256.49</v>
      </c>
      <c r="H3506" s="1">
        <v>1193450.1200000001</v>
      </c>
      <c r="I3506" s="1">
        <v>1359617.47</v>
      </c>
      <c r="J3506" s="1">
        <v>1555043.17</v>
      </c>
      <c r="K3506" s="1">
        <v>1671638.07</v>
      </c>
      <c r="L3506" s="1">
        <v>1733930.81</v>
      </c>
      <c r="M3506" s="1">
        <v>1780838.16</v>
      </c>
      <c r="N3506" s="1">
        <v>1840198.73</v>
      </c>
      <c r="O3506" s="1">
        <v>1883531.14</v>
      </c>
      <c r="P3506" s="1">
        <v>1846009.79</v>
      </c>
      <c r="Q3506" s="1">
        <v>1789428.68</v>
      </c>
      <c r="R3506" s="1">
        <v>1749739.51</v>
      </c>
      <c r="S3506" s="1">
        <v>1711681.78</v>
      </c>
      <c r="T3506" s="1">
        <v>1712469.23</v>
      </c>
      <c r="U3506" s="1">
        <v>1910982.02</v>
      </c>
      <c r="V3506" s="1">
        <v>1926921.3</v>
      </c>
      <c r="W3506" s="1">
        <v>1825381.71</v>
      </c>
      <c r="X3506" s="1">
        <v>1668084.68</v>
      </c>
      <c r="Y3506" s="1">
        <v>1494102.94</v>
      </c>
      <c r="Z3506" s="1">
        <v>1322635.6200000001</v>
      </c>
      <c r="AA3506" s="1" t="s">
        <v>89</v>
      </c>
    </row>
    <row r="3507" spans="1:27" hidden="1" x14ac:dyDescent="0.25">
      <c r="A3507" s="1" t="s">
        <v>183</v>
      </c>
      <c r="B3507" s="1" t="s">
        <v>33</v>
      </c>
      <c r="C3507" s="1">
        <v>92767.12</v>
      </c>
      <c r="D3507" s="1">
        <v>89711.28</v>
      </c>
      <c r="E3507" s="1">
        <v>87501.67</v>
      </c>
      <c r="F3507" s="1">
        <v>88478.95</v>
      </c>
      <c r="G3507" s="1">
        <v>93477.34</v>
      </c>
      <c r="H3507" s="1">
        <v>102396.77</v>
      </c>
      <c r="I3507" s="1">
        <v>104450.08</v>
      </c>
      <c r="J3507" s="1">
        <v>107989.05</v>
      </c>
      <c r="K3507" s="1">
        <v>113232.71</v>
      </c>
      <c r="L3507" s="1">
        <v>114804.94</v>
      </c>
      <c r="M3507" s="1">
        <v>118540.65</v>
      </c>
      <c r="N3507" s="1">
        <v>122700.86</v>
      </c>
      <c r="O3507" s="1">
        <v>121108.23</v>
      </c>
      <c r="P3507" s="1">
        <v>116363.79</v>
      </c>
      <c r="Q3507" s="1">
        <v>115578.89</v>
      </c>
      <c r="R3507" s="1">
        <v>119195.47</v>
      </c>
      <c r="S3507" s="1">
        <v>120600.24</v>
      </c>
      <c r="T3507" s="1">
        <v>126819.74</v>
      </c>
      <c r="U3507" s="1">
        <v>148262.48000000001</v>
      </c>
      <c r="V3507" s="1">
        <v>154835.1</v>
      </c>
      <c r="W3507" s="1">
        <v>144680.9</v>
      </c>
      <c r="X3507" s="1">
        <v>130633.66</v>
      </c>
      <c r="Y3507" s="1">
        <v>112528.42</v>
      </c>
      <c r="Z3507" s="1">
        <v>99160.66</v>
      </c>
      <c r="AA3507" s="1" t="s">
        <v>89</v>
      </c>
    </row>
    <row r="3508" spans="1:27" hidden="1" x14ac:dyDescent="0.25">
      <c r="A3508" s="1" t="s">
        <v>183</v>
      </c>
      <c r="B3508" s="1" t="s">
        <v>34</v>
      </c>
      <c r="C3508" s="1">
        <v>22728.02</v>
      </c>
      <c r="D3508" s="1">
        <v>21332.82</v>
      </c>
      <c r="E3508" s="1">
        <v>20650.03</v>
      </c>
      <c r="F3508" s="1">
        <v>20116.03</v>
      </c>
      <c r="G3508" s="1">
        <v>20212.18</v>
      </c>
      <c r="H3508" s="1">
        <v>20926.48</v>
      </c>
      <c r="I3508" s="1">
        <v>20782.02</v>
      </c>
      <c r="J3508" s="1">
        <v>23105.57</v>
      </c>
      <c r="K3508" s="1">
        <v>25473.46</v>
      </c>
      <c r="L3508" s="1">
        <v>26612.39</v>
      </c>
      <c r="M3508" s="1">
        <v>28639.26</v>
      </c>
      <c r="N3508" s="1">
        <v>30449.73</v>
      </c>
      <c r="O3508" s="1">
        <v>30655.46</v>
      </c>
      <c r="P3508" s="1">
        <v>30638.02</v>
      </c>
      <c r="Q3508" s="1">
        <v>31019.43</v>
      </c>
      <c r="R3508" s="1">
        <v>31163.43</v>
      </c>
      <c r="S3508" s="1">
        <v>30495.38</v>
      </c>
      <c r="T3508" s="1">
        <v>30329.42</v>
      </c>
      <c r="U3508" s="1">
        <v>32874.22</v>
      </c>
      <c r="V3508" s="1">
        <v>33677.81</v>
      </c>
      <c r="W3508" s="1">
        <v>32817.61</v>
      </c>
      <c r="X3508" s="1">
        <v>31214.82</v>
      </c>
      <c r="Y3508" s="1">
        <v>28214.71</v>
      </c>
      <c r="Z3508" s="1">
        <v>24887.52</v>
      </c>
      <c r="AA3508" s="1" t="s">
        <v>89</v>
      </c>
    </row>
    <row r="3509" spans="1:27" hidden="1" x14ac:dyDescent="0.25">
      <c r="A3509" s="1" t="s">
        <v>183</v>
      </c>
      <c r="B3509" s="1" t="s">
        <v>35</v>
      </c>
      <c r="C3509" s="1">
        <v>119305.59</v>
      </c>
      <c r="D3509" s="1">
        <v>113729.3</v>
      </c>
      <c r="E3509" s="1">
        <v>110212.42</v>
      </c>
      <c r="F3509" s="1">
        <v>109306.83</v>
      </c>
      <c r="G3509" s="1">
        <v>113818.95</v>
      </c>
      <c r="H3509" s="1">
        <v>119463.56</v>
      </c>
      <c r="I3509" s="1">
        <v>125413.8</v>
      </c>
      <c r="J3509" s="1">
        <v>140428.79999999999</v>
      </c>
      <c r="K3509" s="1">
        <v>150970.89000000001</v>
      </c>
      <c r="L3509" s="1">
        <v>161468.42000000001</v>
      </c>
      <c r="M3509" s="1">
        <v>168359.91</v>
      </c>
      <c r="N3509" s="1">
        <v>176265.42</v>
      </c>
      <c r="O3509" s="1">
        <v>176260.09</v>
      </c>
      <c r="P3509" s="1">
        <v>172291.97</v>
      </c>
      <c r="Q3509" s="1">
        <v>168146.12</v>
      </c>
      <c r="R3509" s="1">
        <v>165718.62</v>
      </c>
      <c r="S3509" s="1">
        <v>163766.43</v>
      </c>
      <c r="T3509" s="1">
        <v>164364.72</v>
      </c>
      <c r="U3509" s="1">
        <v>186394.68</v>
      </c>
      <c r="V3509" s="1">
        <v>191244.4</v>
      </c>
      <c r="W3509" s="1">
        <v>183252.76</v>
      </c>
      <c r="X3509" s="1">
        <v>169511.79</v>
      </c>
      <c r="Y3509" s="1">
        <v>149059.15</v>
      </c>
      <c r="Z3509" s="1">
        <v>131860.57999999999</v>
      </c>
      <c r="AA3509" s="1" t="s">
        <v>89</v>
      </c>
    </row>
    <row r="3510" spans="1:27" hidden="1" x14ac:dyDescent="0.25">
      <c r="A3510" s="1" t="s">
        <v>183</v>
      </c>
      <c r="B3510" s="1" t="s">
        <v>36</v>
      </c>
      <c r="C3510" s="1">
        <v>198469.16</v>
      </c>
      <c r="D3510" s="1">
        <v>190841.91</v>
      </c>
      <c r="E3510" s="1">
        <v>184243.04</v>
      </c>
      <c r="F3510" s="1">
        <v>179076.46</v>
      </c>
      <c r="G3510" s="1">
        <v>176383.48</v>
      </c>
      <c r="H3510" s="1">
        <v>170891.92</v>
      </c>
      <c r="I3510" s="1">
        <v>170886.31</v>
      </c>
      <c r="J3510" s="1">
        <v>186199.25</v>
      </c>
      <c r="K3510" s="1">
        <v>200658.74</v>
      </c>
      <c r="L3510" s="1">
        <v>208832.14</v>
      </c>
      <c r="M3510" s="1">
        <v>214696.59</v>
      </c>
      <c r="N3510" s="1">
        <v>218843.63</v>
      </c>
      <c r="O3510" s="1">
        <v>214058.3</v>
      </c>
      <c r="P3510" s="1">
        <v>219024.16</v>
      </c>
      <c r="Q3510" s="1">
        <v>224615.66</v>
      </c>
      <c r="R3510" s="1">
        <v>222266.23999999999</v>
      </c>
      <c r="S3510" s="1">
        <v>212591.93</v>
      </c>
      <c r="T3510" s="1">
        <v>203084.22</v>
      </c>
      <c r="U3510" s="1">
        <v>226127.55</v>
      </c>
      <c r="V3510" s="1">
        <v>233942.68</v>
      </c>
      <c r="W3510" s="1">
        <v>234432.7</v>
      </c>
      <c r="X3510" s="1">
        <v>233582.07999999999</v>
      </c>
      <c r="Y3510" s="1">
        <v>225054.37</v>
      </c>
      <c r="Z3510" s="1">
        <v>210145.97</v>
      </c>
      <c r="AA3510" s="1" t="s">
        <v>89</v>
      </c>
    </row>
    <row r="3511" spans="1:27" hidden="1" x14ac:dyDescent="0.25">
      <c r="A3511" s="1" t="s">
        <v>183</v>
      </c>
      <c r="B3511" s="1" t="s">
        <v>37</v>
      </c>
      <c r="C3511" s="1">
        <v>21834.62</v>
      </c>
      <c r="D3511" s="1">
        <v>20482.07</v>
      </c>
      <c r="E3511" s="1">
        <v>19248.62</v>
      </c>
      <c r="F3511" s="1">
        <v>18584.46</v>
      </c>
      <c r="G3511" s="1">
        <v>18384.61</v>
      </c>
      <c r="H3511" s="1">
        <v>18562.25</v>
      </c>
      <c r="I3511" s="1">
        <v>19779.55</v>
      </c>
      <c r="J3511" s="1">
        <v>22888.400000000001</v>
      </c>
      <c r="K3511" s="1">
        <v>25436.04</v>
      </c>
      <c r="L3511" s="1">
        <v>27119.66</v>
      </c>
      <c r="M3511" s="1">
        <v>29320.09</v>
      </c>
      <c r="N3511" s="1">
        <v>33412.06</v>
      </c>
      <c r="O3511" s="1">
        <v>33888.480000000003</v>
      </c>
      <c r="P3511" s="1">
        <v>32350.19</v>
      </c>
      <c r="Q3511" s="1">
        <v>31714.29</v>
      </c>
      <c r="R3511" s="1">
        <v>31673.93</v>
      </c>
      <c r="S3511" s="1">
        <v>31373.14</v>
      </c>
      <c r="T3511" s="1">
        <v>31114.74</v>
      </c>
      <c r="U3511" s="1">
        <v>35578.160000000003</v>
      </c>
      <c r="V3511" s="1">
        <v>36769.21</v>
      </c>
      <c r="W3511" s="1">
        <v>35398.49</v>
      </c>
      <c r="X3511" s="1">
        <v>32604.560000000001</v>
      </c>
      <c r="Y3511" s="1">
        <v>28591.32</v>
      </c>
      <c r="Z3511" s="1">
        <v>24368.13</v>
      </c>
      <c r="AA3511" s="1" t="s">
        <v>89</v>
      </c>
    </row>
    <row r="3512" spans="1:27" hidden="1" x14ac:dyDescent="0.25">
      <c r="A3512" s="1" t="s">
        <v>183</v>
      </c>
      <c r="B3512" s="1" t="s">
        <v>38</v>
      </c>
      <c r="C3512" s="1">
        <v>19689.48</v>
      </c>
      <c r="D3512" s="1">
        <v>19185.05</v>
      </c>
      <c r="E3512" s="1">
        <v>18538.669999999998</v>
      </c>
      <c r="F3512" s="1">
        <v>17828.490000000002</v>
      </c>
      <c r="G3512" s="1">
        <v>17722.7</v>
      </c>
      <c r="H3512" s="1">
        <v>17278.18</v>
      </c>
      <c r="I3512" s="1">
        <v>18211.27</v>
      </c>
      <c r="J3512" s="1">
        <v>20186.189999999999</v>
      </c>
      <c r="K3512" s="1">
        <v>22035.41</v>
      </c>
      <c r="L3512" s="1">
        <v>23454.47</v>
      </c>
      <c r="M3512" s="1">
        <v>25080.5</v>
      </c>
      <c r="N3512" s="1">
        <v>27209.57</v>
      </c>
      <c r="O3512" s="1">
        <v>26597.59</v>
      </c>
      <c r="P3512" s="1">
        <v>27228.2</v>
      </c>
      <c r="Q3512" s="1">
        <v>26626.89</v>
      </c>
      <c r="R3512" s="1">
        <v>27186.14</v>
      </c>
      <c r="S3512" s="1">
        <v>27562.82</v>
      </c>
      <c r="T3512" s="1">
        <v>26018.93</v>
      </c>
      <c r="U3512" s="1">
        <v>26672.6</v>
      </c>
      <c r="V3512" s="1">
        <v>27520</v>
      </c>
      <c r="W3512" s="1">
        <v>26888.03</v>
      </c>
      <c r="X3512" s="1">
        <v>25563.48</v>
      </c>
      <c r="Y3512" s="1">
        <v>23740.61</v>
      </c>
      <c r="Z3512" s="1">
        <v>21432.78</v>
      </c>
      <c r="AA3512" s="1" t="s">
        <v>89</v>
      </c>
    </row>
    <row r="3513" spans="1:27" hidden="1" x14ac:dyDescent="0.25">
      <c r="A3513" s="1" t="s">
        <v>183</v>
      </c>
      <c r="B3513" s="1" t="s">
        <v>39</v>
      </c>
      <c r="C3513" s="1">
        <v>5581.57</v>
      </c>
      <c r="D3513" s="1">
        <v>5292.19</v>
      </c>
      <c r="E3513" s="1">
        <v>4616.7299999999996</v>
      </c>
      <c r="F3513" s="1">
        <v>4929.62</v>
      </c>
      <c r="G3513" s="1">
        <v>6244.77</v>
      </c>
      <c r="H3513" s="1">
        <v>3615.47</v>
      </c>
      <c r="I3513" s="1">
        <v>4237.41</v>
      </c>
      <c r="J3513" s="1">
        <v>5812.97</v>
      </c>
      <c r="K3513" s="1">
        <v>6402.41</v>
      </c>
      <c r="L3513" s="1">
        <v>6801.24</v>
      </c>
      <c r="M3513" s="1">
        <v>6733.97</v>
      </c>
      <c r="N3513" s="1">
        <v>6936.52</v>
      </c>
      <c r="O3513" s="1">
        <v>7128.69</v>
      </c>
      <c r="P3513" s="1">
        <v>7195.27</v>
      </c>
      <c r="Q3513" s="1">
        <v>7948.29</v>
      </c>
      <c r="R3513" s="1">
        <v>8203.35</v>
      </c>
      <c r="S3513" s="1">
        <v>8144.17</v>
      </c>
      <c r="T3513" s="1">
        <v>7932.16</v>
      </c>
      <c r="U3513" s="1">
        <v>9188.7199999999993</v>
      </c>
      <c r="V3513" s="1">
        <v>9738.9599999999991</v>
      </c>
      <c r="W3513" s="1">
        <v>9388.4599999999991</v>
      </c>
      <c r="X3513" s="1">
        <v>8618.0499999999993</v>
      </c>
      <c r="Y3513" s="1">
        <v>6176.14</v>
      </c>
      <c r="Z3513" s="1">
        <v>6109.43</v>
      </c>
      <c r="AA3513" s="1" t="s">
        <v>89</v>
      </c>
    </row>
    <row r="3514" spans="1:27" hidden="1" x14ac:dyDescent="0.25">
      <c r="A3514" s="1" t="s">
        <v>183</v>
      </c>
      <c r="B3514" s="1" t="s">
        <v>40</v>
      </c>
      <c r="C3514" s="1">
        <v>152182.72</v>
      </c>
      <c r="D3514" s="1">
        <v>154037.89000000001</v>
      </c>
      <c r="E3514" s="1">
        <v>146387.13</v>
      </c>
      <c r="F3514" s="1">
        <v>142465.78</v>
      </c>
      <c r="G3514" s="1">
        <v>152016.9</v>
      </c>
      <c r="H3514" s="1">
        <v>152134.16</v>
      </c>
      <c r="I3514" s="1">
        <v>151099.95000000001</v>
      </c>
      <c r="J3514" s="1">
        <v>180121.04</v>
      </c>
      <c r="K3514" s="1">
        <v>193361.37</v>
      </c>
      <c r="L3514" s="1">
        <v>190020.07</v>
      </c>
      <c r="M3514" s="1">
        <v>194337.19</v>
      </c>
      <c r="N3514" s="1">
        <v>187929.94</v>
      </c>
      <c r="O3514" s="1">
        <v>189436.4</v>
      </c>
      <c r="P3514" s="1">
        <v>188235.47</v>
      </c>
      <c r="Q3514" s="1">
        <v>178701.25</v>
      </c>
      <c r="R3514" s="1">
        <v>186199.14</v>
      </c>
      <c r="S3514" s="1">
        <v>188000.62</v>
      </c>
      <c r="T3514" s="1">
        <v>187948.6</v>
      </c>
      <c r="U3514" s="1">
        <v>210108.65</v>
      </c>
      <c r="V3514" s="1">
        <v>211145.97</v>
      </c>
      <c r="W3514" s="1">
        <v>204388.72</v>
      </c>
      <c r="X3514" s="1">
        <v>189059.05</v>
      </c>
      <c r="Y3514" s="1">
        <v>163189.21</v>
      </c>
      <c r="Z3514" s="1">
        <v>159850.35</v>
      </c>
      <c r="AA3514" s="1" t="s">
        <v>89</v>
      </c>
    </row>
    <row r="3515" spans="1:27" hidden="1" x14ac:dyDescent="0.25">
      <c r="A3515" s="1" t="s">
        <v>183</v>
      </c>
      <c r="B3515" s="1" t="s">
        <v>41</v>
      </c>
      <c r="C3515" s="1">
        <v>2167307.13</v>
      </c>
      <c r="D3515" s="1">
        <v>2085555.8</v>
      </c>
      <c r="E3515" s="1">
        <v>1968861.57</v>
      </c>
      <c r="F3515" s="1">
        <v>1961703.86</v>
      </c>
      <c r="G3515" s="1">
        <v>1942223.37</v>
      </c>
      <c r="H3515" s="1">
        <v>1880591.02</v>
      </c>
      <c r="I3515" s="1">
        <v>1785656.28</v>
      </c>
      <c r="J3515" s="1">
        <v>1808885.39</v>
      </c>
      <c r="K3515" s="1">
        <v>1856061.22</v>
      </c>
      <c r="L3515" s="1">
        <v>1881415.72</v>
      </c>
      <c r="M3515" s="1">
        <v>1914435.99</v>
      </c>
      <c r="N3515" s="1">
        <v>1975692.92</v>
      </c>
      <c r="O3515" s="1">
        <v>2017706.94</v>
      </c>
      <c r="P3515" s="1">
        <v>2094654.64</v>
      </c>
      <c r="Q3515" s="1">
        <v>2123738.11</v>
      </c>
      <c r="R3515" s="1">
        <v>2086842.82</v>
      </c>
      <c r="S3515" s="1">
        <v>1986967.29</v>
      </c>
      <c r="T3515" s="1">
        <v>1900013.52</v>
      </c>
      <c r="U3515" s="1">
        <v>2099789.36</v>
      </c>
      <c r="V3515" s="1">
        <v>2261348.67</v>
      </c>
      <c r="W3515" s="1">
        <v>2332817.2200000002</v>
      </c>
      <c r="X3515" s="1">
        <v>2388041.2999999998</v>
      </c>
      <c r="Y3515" s="1">
        <v>2362740.7000000002</v>
      </c>
      <c r="Z3515" s="1">
        <v>2268765.83</v>
      </c>
      <c r="AA3515" s="1" t="s">
        <v>89</v>
      </c>
    </row>
    <row r="3516" spans="1:27" hidden="1" x14ac:dyDescent="0.25">
      <c r="A3516" s="1" t="s">
        <v>183</v>
      </c>
      <c r="B3516" s="1" t="s">
        <v>42</v>
      </c>
      <c r="C3516" s="1">
        <v>18023.27</v>
      </c>
      <c r="D3516" s="1">
        <v>16746.64</v>
      </c>
      <c r="E3516" s="1">
        <v>16833</v>
      </c>
      <c r="F3516" s="1">
        <v>15980.93</v>
      </c>
      <c r="G3516" s="1">
        <v>16798.25</v>
      </c>
      <c r="H3516" s="1">
        <v>18085.32</v>
      </c>
      <c r="I3516" s="1">
        <v>20863.82</v>
      </c>
      <c r="J3516" s="1">
        <v>26638.25</v>
      </c>
      <c r="K3516" s="1">
        <v>27583.03</v>
      </c>
      <c r="L3516" s="1">
        <v>27831.31</v>
      </c>
      <c r="M3516" s="1">
        <v>30423.17</v>
      </c>
      <c r="N3516" s="1">
        <v>32112.21</v>
      </c>
      <c r="O3516" s="1">
        <v>31595.25</v>
      </c>
      <c r="P3516" s="1">
        <v>31066.71</v>
      </c>
      <c r="Q3516" s="1">
        <v>30663.41</v>
      </c>
      <c r="R3516" s="1">
        <v>29608.52</v>
      </c>
      <c r="S3516" s="1">
        <v>25069.84</v>
      </c>
      <c r="T3516" s="1">
        <v>29924.12</v>
      </c>
      <c r="U3516" s="1">
        <v>33819.15</v>
      </c>
      <c r="V3516" s="1">
        <v>33145.839999999997</v>
      </c>
      <c r="W3516" s="1">
        <v>31982.57</v>
      </c>
      <c r="X3516" s="1">
        <v>31501.41</v>
      </c>
      <c r="Y3516" s="1">
        <v>27876.37</v>
      </c>
      <c r="Z3516" s="1">
        <v>22786.67</v>
      </c>
      <c r="AA3516" s="1" t="s">
        <v>89</v>
      </c>
    </row>
    <row r="3517" spans="1:27" hidden="1" x14ac:dyDescent="0.25">
      <c r="A3517" s="1" t="s">
        <v>183</v>
      </c>
      <c r="B3517" s="1" t="s">
        <v>43</v>
      </c>
      <c r="C3517" s="1">
        <v>42820.53</v>
      </c>
      <c r="D3517" s="1">
        <v>40083.949999999997</v>
      </c>
      <c r="E3517" s="1">
        <v>38637.4</v>
      </c>
      <c r="F3517" s="1">
        <v>37992.28</v>
      </c>
      <c r="G3517" s="1">
        <v>38687.120000000003</v>
      </c>
      <c r="H3517" s="1">
        <v>40141.120000000003</v>
      </c>
      <c r="I3517" s="1">
        <v>41417.129999999997</v>
      </c>
      <c r="J3517" s="1">
        <v>48211.97</v>
      </c>
      <c r="K3517" s="1">
        <v>52406.53</v>
      </c>
      <c r="L3517" s="1">
        <v>55915.43</v>
      </c>
      <c r="M3517" s="1">
        <v>59772.9</v>
      </c>
      <c r="N3517" s="1">
        <v>63803.91</v>
      </c>
      <c r="O3517" s="1">
        <v>64297.21</v>
      </c>
      <c r="P3517" s="1">
        <v>63340.24</v>
      </c>
      <c r="Q3517" s="1">
        <v>62087.47</v>
      </c>
      <c r="R3517" s="1">
        <v>61190.21</v>
      </c>
      <c r="S3517" s="1">
        <v>60245.04</v>
      </c>
      <c r="T3517" s="1">
        <v>59628.160000000003</v>
      </c>
      <c r="U3517" s="1">
        <v>68936.02</v>
      </c>
      <c r="V3517" s="1">
        <v>71408.149999999994</v>
      </c>
      <c r="W3517" s="1">
        <v>68474.100000000006</v>
      </c>
      <c r="X3517" s="1">
        <v>63417.14</v>
      </c>
      <c r="Y3517" s="1">
        <v>55857.71</v>
      </c>
      <c r="Z3517" s="1">
        <v>48208.19</v>
      </c>
      <c r="AA3517" s="1" t="s">
        <v>89</v>
      </c>
    </row>
    <row r="3518" spans="1:27" hidden="1" x14ac:dyDescent="0.25">
      <c r="A3518" s="1" t="s">
        <v>183</v>
      </c>
      <c r="B3518" s="1" t="s">
        <v>44</v>
      </c>
      <c r="C3518" s="1">
        <v>55078.95</v>
      </c>
      <c r="D3518" s="1">
        <v>52213.11</v>
      </c>
      <c r="E3518" s="1">
        <v>50561.760000000002</v>
      </c>
      <c r="F3518" s="1">
        <v>50009.09</v>
      </c>
      <c r="G3518" s="1">
        <v>50277.86</v>
      </c>
      <c r="H3518" s="1">
        <v>50925.919999999998</v>
      </c>
      <c r="I3518" s="1">
        <v>52971.45</v>
      </c>
      <c r="J3518" s="1">
        <v>60859.56</v>
      </c>
      <c r="K3518" s="1">
        <v>66578.429999999993</v>
      </c>
      <c r="L3518" s="1">
        <v>71661.240000000005</v>
      </c>
      <c r="M3518" s="1">
        <v>76393.34</v>
      </c>
      <c r="N3518" s="1">
        <v>81051.86</v>
      </c>
      <c r="O3518" s="1">
        <v>83016.19</v>
      </c>
      <c r="P3518" s="1">
        <v>81339.820000000007</v>
      </c>
      <c r="Q3518" s="1">
        <v>78991.8</v>
      </c>
      <c r="R3518" s="1">
        <v>78093.06</v>
      </c>
      <c r="S3518" s="1">
        <v>77496.03</v>
      </c>
      <c r="T3518" s="1">
        <v>75497.53</v>
      </c>
      <c r="U3518" s="1">
        <v>84500.06</v>
      </c>
      <c r="V3518" s="1">
        <v>84834.34</v>
      </c>
      <c r="W3518" s="1">
        <v>81735.210000000006</v>
      </c>
      <c r="X3518" s="1">
        <v>76535.539999999994</v>
      </c>
      <c r="Y3518" s="1">
        <v>68087.199999999997</v>
      </c>
      <c r="Z3518" s="1">
        <v>60358.06</v>
      </c>
      <c r="AA3518" s="1" t="s">
        <v>89</v>
      </c>
    </row>
    <row r="3519" spans="1:27" hidden="1" x14ac:dyDescent="0.25">
      <c r="A3519" s="1" t="s">
        <v>183</v>
      </c>
      <c r="B3519" s="1" t="s">
        <v>45</v>
      </c>
      <c r="C3519" s="1">
        <v>5598.96</v>
      </c>
      <c r="D3519" s="1">
        <v>5386.99</v>
      </c>
      <c r="E3519" s="1">
        <v>5239.62</v>
      </c>
      <c r="F3519" s="1">
        <v>5090.24</v>
      </c>
      <c r="G3519" s="1">
        <v>5017.5600000000004</v>
      </c>
      <c r="H3519" s="1">
        <v>5065</v>
      </c>
      <c r="I3519" s="1">
        <v>5320.37</v>
      </c>
      <c r="J3519" s="1">
        <v>6038.03</v>
      </c>
      <c r="K3519" s="1">
        <v>6687.05</v>
      </c>
      <c r="L3519" s="1">
        <v>7312.86</v>
      </c>
      <c r="M3519" s="1">
        <v>7807.45</v>
      </c>
      <c r="N3519" s="1">
        <v>8232.4</v>
      </c>
      <c r="O3519" s="1">
        <v>8321.2199999999993</v>
      </c>
      <c r="P3519" s="1">
        <v>8263.69</v>
      </c>
      <c r="Q3519" s="1">
        <v>8172.84</v>
      </c>
      <c r="R3519" s="1">
        <v>7775.15</v>
      </c>
      <c r="S3519" s="1">
        <v>7564.19</v>
      </c>
      <c r="T3519" s="1">
        <v>7481.43</v>
      </c>
      <c r="U3519" s="1">
        <v>8216.25</v>
      </c>
      <c r="V3519" s="1">
        <v>8284.8799999999992</v>
      </c>
      <c r="W3519" s="1">
        <v>8116.32</v>
      </c>
      <c r="X3519" s="1">
        <v>7574.29</v>
      </c>
      <c r="Y3519" s="1">
        <v>6945.45</v>
      </c>
      <c r="Z3519" s="1">
        <v>5146.76</v>
      </c>
      <c r="AA3519" s="1" t="s">
        <v>89</v>
      </c>
    </row>
    <row r="3520" spans="1:27" hidden="1" x14ac:dyDescent="0.25">
      <c r="A3520" s="1" t="s">
        <v>183</v>
      </c>
      <c r="B3520" s="1" t="s">
        <v>46</v>
      </c>
      <c r="C3520" s="1">
        <v>460.96</v>
      </c>
      <c r="D3520" s="1">
        <v>440.57</v>
      </c>
      <c r="E3520" s="1">
        <v>480.03</v>
      </c>
      <c r="F3520" s="1">
        <v>472.38</v>
      </c>
      <c r="G3520" s="1">
        <v>426.03</v>
      </c>
      <c r="H3520" s="1">
        <v>531.51</v>
      </c>
      <c r="I3520" s="1">
        <v>502.78</v>
      </c>
      <c r="J3520" s="1">
        <v>551.57000000000005</v>
      </c>
      <c r="K3520" s="1">
        <v>512.16999999999996</v>
      </c>
      <c r="L3520" s="1">
        <v>574.1</v>
      </c>
      <c r="M3520" s="1">
        <v>614.78</v>
      </c>
      <c r="N3520" s="1">
        <v>663.57</v>
      </c>
      <c r="O3520" s="1">
        <v>577.20000000000005</v>
      </c>
      <c r="P3520" s="1">
        <v>796.18</v>
      </c>
      <c r="Q3520" s="1">
        <v>353.79</v>
      </c>
      <c r="R3520" s="1">
        <v>601.82000000000005</v>
      </c>
      <c r="S3520" s="1">
        <v>629.35</v>
      </c>
      <c r="T3520" s="1">
        <v>602.97</v>
      </c>
      <c r="U3520" s="1">
        <v>754.01</v>
      </c>
      <c r="V3520" s="1">
        <v>791.44</v>
      </c>
      <c r="W3520" s="1">
        <v>665.3</v>
      </c>
      <c r="X3520" s="1">
        <v>590.22</v>
      </c>
      <c r="Y3520" s="1">
        <v>602.79999999999995</v>
      </c>
      <c r="Z3520" s="1">
        <v>480.07</v>
      </c>
      <c r="AA3520" s="1" t="s">
        <v>89</v>
      </c>
    </row>
    <row r="3521" spans="1:27" hidden="1" x14ac:dyDescent="0.25">
      <c r="A3521" s="1" t="s">
        <v>183</v>
      </c>
      <c r="B3521" s="1" t="s">
        <v>47</v>
      </c>
      <c r="C3521" s="1">
        <v>367158.32</v>
      </c>
      <c r="D3521" s="1">
        <v>352172.16</v>
      </c>
      <c r="E3521" s="1">
        <v>336872.9</v>
      </c>
      <c r="F3521" s="1">
        <v>322695.90999999997</v>
      </c>
      <c r="G3521" s="1">
        <v>330983.59000000003</v>
      </c>
      <c r="H3521" s="1">
        <v>336099.14</v>
      </c>
      <c r="I3521" s="1">
        <v>338135.62</v>
      </c>
      <c r="J3521" s="1">
        <v>379869.98</v>
      </c>
      <c r="K3521" s="1">
        <v>422105.17</v>
      </c>
      <c r="L3521" s="1">
        <v>444042.05</v>
      </c>
      <c r="M3521" s="1">
        <v>466917.35</v>
      </c>
      <c r="N3521" s="1">
        <v>488557.04</v>
      </c>
      <c r="O3521" s="1">
        <v>500590.38</v>
      </c>
      <c r="P3521" s="1">
        <v>499633.14</v>
      </c>
      <c r="Q3521" s="1">
        <v>498854.28</v>
      </c>
      <c r="R3521" s="1">
        <v>495579.93</v>
      </c>
      <c r="S3521" s="1">
        <v>483493.33</v>
      </c>
      <c r="T3521" s="1">
        <v>464569.68</v>
      </c>
      <c r="U3521" s="1">
        <v>488687.57</v>
      </c>
      <c r="V3521" s="1">
        <v>506009.4</v>
      </c>
      <c r="W3521" s="1">
        <v>492024.21</v>
      </c>
      <c r="X3521" s="1">
        <v>477330.84</v>
      </c>
      <c r="Y3521" s="1">
        <v>442532.21</v>
      </c>
      <c r="Z3521" s="1">
        <v>406604.04</v>
      </c>
      <c r="AA3521" s="1" t="s">
        <v>89</v>
      </c>
    </row>
    <row r="3522" spans="1:27" hidden="1" x14ac:dyDescent="0.25">
      <c r="A3522" s="1" t="s">
        <v>183</v>
      </c>
      <c r="B3522" s="1" t="s">
        <v>48</v>
      </c>
      <c r="C3522" s="1">
        <v>172618.33</v>
      </c>
      <c r="D3522" s="1">
        <v>167322.57</v>
      </c>
      <c r="E3522" s="1">
        <v>160020.48000000001</v>
      </c>
      <c r="F3522" s="1">
        <v>158730.85</v>
      </c>
      <c r="G3522" s="1">
        <v>159225.88</v>
      </c>
      <c r="H3522" s="1">
        <v>157861.74</v>
      </c>
      <c r="I3522" s="1">
        <v>155445.82</v>
      </c>
      <c r="J3522" s="1">
        <v>166773.74</v>
      </c>
      <c r="K3522" s="1">
        <v>176244.16</v>
      </c>
      <c r="L3522" s="1">
        <v>193543.09</v>
      </c>
      <c r="M3522" s="1">
        <v>189606.39</v>
      </c>
      <c r="N3522" s="1">
        <v>203497.18</v>
      </c>
      <c r="O3522" s="1">
        <v>213294.15</v>
      </c>
      <c r="P3522" s="1">
        <v>214080.17</v>
      </c>
      <c r="Q3522" s="1">
        <v>202409.14</v>
      </c>
      <c r="R3522" s="1">
        <v>206782.89</v>
      </c>
      <c r="S3522" s="1">
        <v>209562.57</v>
      </c>
      <c r="T3522" s="1">
        <v>205380.42</v>
      </c>
      <c r="U3522" s="1">
        <v>222577.26</v>
      </c>
      <c r="V3522" s="1">
        <v>224831.06</v>
      </c>
      <c r="W3522" s="1">
        <v>220322.85</v>
      </c>
      <c r="X3522" s="1">
        <v>210042.92</v>
      </c>
      <c r="Y3522" s="1">
        <v>198680.98</v>
      </c>
      <c r="Z3522" s="1">
        <v>187521.68</v>
      </c>
      <c r="AA3522" s="1" t="s">
        <v>89</v>
      </c>
    </row>
    <row r="3523" spans="1:27" hidden="1" x14ac:dyDescent="0.25">
      <c r="A3523" s="1" t="s">
        <v>183</v>
      </c>
      <c r="B3523" s="1" t="s">
        <v>49</v>
      </c>
      <c r="C3523" s="1">
        <v>30061.42</v>
      </c>
      <c r="D3523" s="1">
        <v>28856.38</v>
      </c>
      <c r="E3523" s="1">
        <v>27753.759999999998</v>
      </c>
      <c r="F3523" s="1">
        <v>27019.55</v>
      </c>
      <c r="G3523" s="1">
        <v>26733.79</v>
      </c>
      <c r="H3523" s="1">
        <v>25698.62</v>
      </c>
      <c r="I3523" s="1">
        <v>25057.11</v>
      </c>
      <c r="J3523" s="1">
        <v>26975.15</v>
      </c>
      <c r="K3523" s="1">
        <v>26435.23</v>
      </c>
      <c r="L3523" s="1">
        <v>29176.76</v>
      </c>
      <c r="M3523" s="1">
        <v>30782.76</v>
      </c>
      <c r="N3523" s="1">
        <v>31826.68</v>
      </c>
      <c r="O3523" s="1">
        <v>31446.36</v>
      </c>
      <c r="P3523" s="1">
        <v>32687.65</v>
      </c>
      <c r="Q3523" s="1">
        <v>31083.27</v>
      </c>
      <c r="R3523" s="1">
        <v>29432.7</v>
      </c>
      <c r="S3523" s="1">
        <v>25705.22</v>
      </c>
      <c r="T3523" s="1">
        <v>25623.95</v>
      </c>
      <c r="U3523" s="1">
        <v>35959.79</v>
      </c>
      <c r="V3523" s="1">
        <v>37473.120000000003</v>
      </c>
      <c r="W3523" s="1">
        <v>37065.43</v>
      </c>
      <c r="X3523" s="1">
        <v>35506.879999999997</v>
      </c>
      <c r="Y3523" s="1">
        <v>32823.870000000003</v>
      </c>
      <c r="Z3523" s="1">
        <v>30457.32</v>
      </c>
      <c r="AA3523" s="1" t="s">
        <v>89</v>
      </c>
    </row>
    <row r="3524" spans="1:27" hidden="1" x14ac:dyDescent="0.25">
      <c r="A3524" s="1" t="s">
        <v>183</v>
      </c>
      <c r="B3524" s="1" t="s">
        <v>50</v>
      </c>
      <c r="C3524" s="1">
        <v>131559.87</v>
      </c>
      <c r="D3524" s="1">
        <v>125198.14</v>
      </c>
      <c r="E3524" s="1">
        <v>121256.66</v>
      </c>
      <c r="F3524" s="1">
        <v>117057.14</v>
      </c>
      <c r="G3524" s="1">
        <v>114681.42</v>
      </c>
      <c r="H3524" s="1">
        <v>112334.72</v>
      </c>
      <c r="I3524" s="1">
        <v>112854.67</v>
      </c>
      <c r="J3524" s="1">
        <v>130813.04</v>
      </c>
      <c r="K3524" s="1">
        <v>139053.91</v>
      </c>
      <c r="L3524" s="1">
        <v>148630.47</v>
      </c>
      <c r="M3524" s="1">
        <v>154462.51</v>
      </c>
      <c r="N3524" s="1">
        <v>163493.72</v>
      </c>
      <c r="O3524" s="1">
        <v>161565.07</v>
      </c>
      <c r="P3524" s="1">
        <v>168357.4</v>
      </c>
      <c r="Q3524" s="1">
        <v>170958.05</v>
      </c>
      <c r="R3524" s="1">
        <v>169549.39</v>
      </c>
      <c r="S3524" s="1">
        <v>167226.57</v>
      </c>
      <c r="T3524" s="1">
        <v>164759.82</v>
      </c>
      <c r="U3524" s="1">
        <v>192292.91</v>
      </c>
      <c r="V3524" s="1">
        <v>202500.84</v>
      </c>
      <c r="W3524" s="1">
        <v>194431.35999999999</v>
      </c>
      <c r="X3524" s="1">
        <v>180197.19</v>
      </c>
      <c r="Y3524" s="1">
        <v>161269.94</v>
      </c>
      <c r="Z3524" s="1">
        <v>148554.37</v>
      </c>
      <c r="AA3524" s="1" t="s">
        <v>89</v>
      </c>
    </row>
    <row r="3525" spans="1:27" x14ac:dyDescent="0.25">
      <c r="A3525" s="1" t="s">
        <v>183</v>
      </c>
      <c r="B3525" s="1" t="s">
        <v>51</v>
      </c>
      <c r="C3525" s="1">
        <v>828088.8</v>
      </c>
      <c r="D3525" s="1">
        <v>789466.16</v>
      </c>
      <c r="E3525" s="1">
        <v>767946.86</v>
      </c>
      <c r="F3525" s="1">
        <v>770236.7</v>
      </c>
      <c r="G3525" s="1">
        <v>799836.1</v>
      </c>
      <c r="H3525" s="1">
        <v>836848.16</v>
      </c>
      <c r="I3525" s="1">
        <v>895674.13</v>
      </c>
      <c r="J3525" s="1">
        <v>997302.1</v>
      </c>
      <c r="K3525" s="1">
        <v>1080203.75</v>
      </c>
      <c r="L3525" s="1">
        <v>1126160.52</v>
      </c>
      <c r="M3525" s="1">
        <v>1181134.06</v>
      </c>
      <c r="N3525" s="1">
        <v>1232935.3899999999</v>
      </c>
      <c r="O3525" s="1">
        <v>1266985.79</v>
      </c>
      <c r="P3525" s="1">
        <v>1227201.53</v>
      </c>
      <c r="Q3525" s="1">
        <v>1187568.6399999999</v>
      </c>
      <c r="R3525" s="1">
        <v>1182426.6200000001</v>
      </c>
      <c r="S3525" s="1">
        <v>1152206.47</v>
      </c>
      <c r="T3525" s="1">
        <v>1121922.9099999999</v>
      </c>
      <c r="U3525" s="1">
        <v>1221469.6599999999</v>
      </c>
      <c r="V3525" s="1">
        <v>1244369.68</v>
      </c>
      <c r="W3525" s="1">
        <v>1182295.3400000001</v>
      </c>
      <c r="X3525" s="1">
        <v>1098251.6100000001</v>
      </c>
      <c r="Y3525" s="1">
        <v>999716.21</v>
      </c>
      <c r="Z3525" s="1">
        <v>895310.83</v>
      </c>
      <c r="AA3525" s="1" t="s">
        <v>89</v>
      </c>
    </row>
    <row r="3526" spans="1:27" hidden="1" x14ac:dyDescent="0.25">
      <c r="A3526" s="1" t="s">
        <v>183</v>
      </c>
      <c r="B3526" s="1" t="s">
        <v>52</v>
      </c>
      <c r="C3526" s="1">
        <v>240882.76</v>
      </c>
      <c r="D3526" s="1">
        <v>233217.66</v>
      </c>
      <c r="E3526" s="1">
        <v>238409.97</v>
      </c>
      <c r="F3526" s="1">
        <v>236430.63</v>
      </c>
      <c r="G3526" s="1">
        <v>232414.54</v>
      </c>
      <c r="H3526" s="1">
        <v>233758.75</v>
      </c>
      <c r="I3526" s="1">
        <v>236843.55</v>
      </c>
      <c r="J3526" s="1">
        <v>257539.53</v>
      </c>
      <c r="K3526" s="1">
        <v>275190.68</v>
      </c>
      <c r="L3526" s="1">
        <v>285923.55</v>
      </c>
      <c r="M3526" s="1">
        <v>297736.28000000003</v>
      </c>
      <c r="N3526" s="1">
        <v>307450.65999999997</v>
      </c>
      <c r="O3526" s="1">
        <v>307147.13</v>
      </c>
      <c r="P3526" s="1">
        <v>308962.73</v>
      </c>
      <c r="Q3526" s="1">
        <v>309345.8</v>
      </c>
      <c r="R3526" s="1">
        <v>308545.73</v>
      </c>
      <c r="S3526" s="1">
        <v>302324.43</v>
      </c>
      <c r="T3526" s="1">
        <v>293225.68</v>
      </c>
      <c r="U3526" s="1">
        <v>322571.74</v>
      </c>
      <c r="V3526" s="1">
        <v>336150.52</v>
      </c>
      <c r="W3526" s="1">
        <v>327865.49</v>
      </c>
      <c r="X3526" s="1">
        <v>310952.51</v>
      </c>
      <c r="Y3526" s="1">
        <v>283777.68</v>
      </c>
      <c r="Z3526" s="1">
        <v>261549.25</v>
      </c>
      <c r="AA3526" s="1" t="s">
        <v>89</v>
      </c>
    </row>
    <row r="3527" spans="1:27" hidden="1" x14ac:dyDescent="0.25">
      <c r="A3527" s="1" t="s">
        <v>183</v>
      </c>
      <c r="B3527" s="1" t="s">
        <v>53</v>
      </c>
      <c r="C3527" s="1">
        <v>8560.32</v>
      </c>
      <c r="D3527" s="1">
        <v>8183.31</v>
      </c>
      <c r="E3527" s="1">
        <v>7982.02</v>
      </c>
      <c r="F3527" s="1">
        <v>7690.06</v>
      </c>
      <c r="G3527" s="1">
        <v>7894.4</v>
      </c>
      <c r="H3527" s="1">
        <v>8238.67</v>
      </c>
      <c r="I3527" s="1">
        <v>8283.27</v>
      </c>
      <c r="J3527" s="1">
        <v>8835.16</v>
      </c>
      <c r="K3527" s="1">
        <v>9447.86</v>
      </c>
      <c r="L3527" s="1">
        <v>9975.75</v>
      </c>
      <c r="M3527" s="1">
        <v>10517.22</v>
      </c>
      <c r="N3527" s="1">
        <v>11347.11</v>
      </c>
      <c r="O3527" s="1">
        <v>11201.62</v>
      </c>
      <c r="P3527" s="1">
        <v>10949.52</v>
      </c>
      <c r="Q3527" s="1">
        <v>11181.09</v>
      </c>
      <c r="R3527" s="1">
        <v>11108.05</v>
      </c>
      <c r="S3527" s="1">
        <v>11037.86</v>
      </c>
      <c r="T3527" s="1">
        <v>10527.18</v>
      </c>
      <c r="U3527" s="1">
        <v>12207.47</v>
      </c>
      <c r="V3527" s="1">
        <v>13546.43</v>
      </c>
      <c r="W3527" s="1">
        <v>13226.65</v>
      </c>
      <c r="X3527" s="1">
        <v>12255.34</v>
      </c>
      <c r="Y3527" s="1">
        <v>10714.92</v>
      </c>
      <c r="Z3527" s="1">
        <v>9222.2000000000007</v>
      </c>
      <c r="AA3527" s="1" t="s">
        <v>89</v>
      </c>
    </row>
    <row r="3528" spans="1:27" hidden="1" x14ac:dyDescent="0.25">
      <c r="A3528" s="1" t="s">
        <v>183</v>
      </c>
      <c r="B3528" s="1" t="s">
        <v>54</v>
      </c>
      <c r="C3528" s="1">
        <v>269115.71999999997</v>
      </c>
      <c r="D3528" s="1">
        <v>255563.15</v>
      </c>
      <c r="E3528" s="1">
        <v>243241</v>
      </c>
      <c r="F3528" s="1">
        <v>237531.01</v>
      </c>
      <c r="G3528" s="1">
        <v>238766.2</v>
      </c>
      <c r="H3528" s="1">
        <v>235709.78</v>
      </c>
      <c r="I3528" s="1">
        <v>243617.4</v>
      </c>
      <c r="J3528" s="1">
        <v>274259.64</v>
      </c>
      <c r="K3528" s="1">
        <v>299730.32</v>
      </c>
      <c r="L3528" s="1">
        <v>315167.59000000003</v>
      </c>
      <c r="M3528" s="1">
        <v>332604.28000000003</v>
      </c>
      <c r="N3528" s="1">
        <v>350228.38</v>
      </c>
      <c r="O3528" s="1">
        <v>352031.12</v>
      </c>
      <c r="P3528" s="1">
        <v>356350.39</v>
      </c>
      <c r="Q3528" s="1">
        <v>356585.39</v>
      </c>
      <c r="R3528" s="1">
        <v>354051.73</v>
      </c>
      <c r="S3528" s="1">
        <v>345436.07</v>
      </c>
      <c r="T3528" s="1">
        <v>337546.89</v>
      </c>
      <c r="U3528" s="1">
        <v>371002.16</v>
      </c>
      <c r="V3528" s="1">
        <v>376054.83</v>
      </c>
      <c r="W3528" s="1">
        <v>367693.48</v>
      </c>
      <c r="X3528" s="1">
        <v>353315.89</v>
      </c>
      <c r="Y3528" s="1">
        <v>327456.2</v>
      </c>
      <c r="Z3528" s="1">
        <v>300584.45</v>
      </c>
      <c r="AA3528" s="1" t="s">
        <v>89</v>
      </c>
    </row>
    <row r="3529" spans="1:27" hidden="1" x14ac:dyDescent="0.25">
      <c r="A3529" s="1" t="s">
        <v>183</v>
      </c>
      <c r="B3529" s="1" t="s">
        <v>55</v>
      </c>
      <c r="C3529" s="1">
        <v>950.24</v>
      </c>
      <c r="D3529" s="1">
        <v>874.84</v>
      </c>
      <c r="E3529" s="1">
        <v>831.33</v>
      </c>
      <c r="F3529" s="1">
        <v>829.96</v>
      </c>
      <c r="G3529" s="1">
        <v>864.82</v>
      </c>
      <c r="H3529" s="1">
        <v>984.29</v>
      </c>
      <c r="I3529" s="1">
        <v>1061.45</v>
      </c>
      <c r="J3529" s="1">
        <v>1261.06</v>
      </c>
      <c r="K3529" s="1">
        <v>1411.82</v>
      </c>
      <c r="L3529" s="1">
        <v>1533.13</v>
      </c>
      <c r="M3529" s="1">
        <v>1631.42</v>
      </c>
      <c r="N3529" s="1">
        <v>1701.6</v>
      </c>
      <c r="O3529" s="1">
        <v>1510.23</v>
      </c>
      <c r="P3529" s="1">
        <v>1416.64</v>
      </c>
      <c r="Q3529" s="1">
        <v>1531.59</v>
      </c>
      <c r="R3529" s="1">
        <v>1505.75</v>
      </c>
      <c r="S3529" s="1">
        <v>1597.2</v>
      </c>
      <c r="T3529" s="1">
        <v>1831.94</v>
      </c>
      <c r="U3529" s="1">
        <v>2409.17</v>
      </c>
      <c r="V3529" s="1">
        <v>2410.12</v>
      </c>
      <c r="W3529" s="1">
        <v>2149.5300000000002</v>
      </c>
      <c r="X3529" s="1">
        <v>1861.68</v>
      </c>
      <c r="Y3529" s="1">
        <v>1482.85</v>
      </c>
      <c r="Z3529" s="1">
        <v>1131.18</v>
      </c>
      <c r="AA3529" s="1" t="s">
        <v>89</v>
      </c>
    </row>
    <row r="3530" spans="1:27" hidden="1" x14ac:dyDescent="0.25">
      <c r="A3530" s="1" t="s">
        <v>183</v>
      </c>
      <c r="B3530" s="1" t="s">
        <v>56</v>
      </c>
      <c r="C3530" s="1">
        <v>104075.54</v>
      </c>
      <c r="D3530" s="1">
        <v>97895.55</v>
      </c>
      <c r="E3530" s="1">
        <v>97441.52</v>
      </c>
      <c r="F3530" s="1">
        <v>94250.4</v>
      </c>
      <c r="G3530" s="1">
        <v>91211.839999999997</v>
      </c>
      <c r="H3530" s="1">
        <v>94152.7</v>
      </c>
      <c r="I3530" s="1">
        <v>95044.66</v>
      </c>
      <c r="J3530" s="1">
        <v>104168.86</v>
      </c>
      <c r="K3530" s="1">
        <v>109535.46</v>
      </c>
      <c r="L3530" s="1">
        <v>114935.85</v>
      </c>
      <c r="M3530" s="1">
        <v>122385.06</v>
      </c>
      <c r="N3530" s="1">
        <v>131278.51999999999</v>
      </c>
      <c r="O3530" s="1">
        <v>131462.87</v>
      </c>
      <c r="P3530" s="1">
        <v>133182.29999999999</v>
      </c>
      <c r="Q3530" s="1">
        <v>135469</v>
      </c>
      <c r="R3530" s="1">
        <v>135768.95000000001</v>
      </c>
      <c r="S3530" s="1">
        <v>133441.1</v>
      </c>
      <c r="T3530" s="1">
        <v>132160.17000000001</v>
      </c>
      <c r="U3530" s="1">
        <v>149812.20000000001</v>
      </c>
      <c r="V3530" s="1">
        <v>153845.31</v>
      </c>
      <c r="W3530" s="1">
        <v>146747.56</v>
      </c>
      <c r="X3530" s="1">
        <v>138470.82</v>
      </c>
      <c r="Y3530" s="1">
        <v>124619.09</v>
      </c>
      <c r="Z3530" s="1">
        <v>112904.83</v>
      </c>
      <c r="AA3530" s="1" t="s">
        <v>89</v>
      </c>
    </row>
    <row r="3531" spans="1:27" hidden="1" x14ac:dyDescent="0.25">
      <c r="A3531" s="1" t="s">
        <v>183</v>
      </c>
      <c r="B3531" s="1" t="s">
        <v>57</v>
      </c>
      <c r="C3531" s="1">
        <v>1526.33</v>
      </c>
      <c r="D3531" s="1">
        <v>1464.5</v>
      </c>
      <c r="E3531" s="1">
        <v>1458.58</v>
      </c>
      <c r="F3531" s="1">
        <v>1420.91</v>
      </c>
      <c r="G3531" s="1">
        <v>1442.01</v>
      </c>
      <c r="H3531" s="1">
        <v>1235.8900000000001</v>
      </c>
      <c r="I3531" s="1">
        <v>1675.07</v>
      </c>
      <c r="J3531" s="1">
        <v>1825.84</v>
      </c>
      <c r="K3531" s="1">
        <v>1903.49</v>
      </c>
      <c r="L3531" s="1">
        <v>1922.1</v>
      </c>
      <c r="M3531" s="1">
        <v>1972.17</v>
      </c>
      <c r="N3531" s="1">
        <v>2054.17</v>
      </c>
      <c r="O3531" s="1">
        <v>2094.9899999999998</v>
      </c>
      <c r="P3531" s="1">
        <v>2109.61</v>
      </c>
      <c r="Q3531" s="1">
        <v>2153.3000000000002</v>
      </c>
      <c r="R3531" s="1">
        <v>2182.27</v>
      </c>
      <c r="S3531" s="1">
        <v>2355.9</v>
      </c>
      <c r="T3531" s="1">
        <v>2418.65</v>
      </c>
      <c r="U3531" s="1">
        <v>2723.53</v>
      </c>
      <c r="V3531" s="1">
        <v>2742.23</v>
      </c>
      <c r="W3531" s="1">
        <v>2744.54</v>
      </c>
      <c r="X3531" s="1">
        <v>2555.54</v>
      </c>
      <c r="Y3531" s="1">
        <v>2506.4899999999998</v>
      </c>
      <c r="Z3531" s="1">
        <v>2345.2600000000002</v>
      </c>
      <c r="AA3531" s="1" t="s">
        <v>89</v>
      </c>
    </row>
    <row r="3532" spans="1:27" hidden="1" x14ac:dyDescent="0.25">
      <c r="A3532" s="1" t="s">
        <v>184</v>
      </c>
      <c r="B3532" s="1" t="s">
        <v>29</v>
      </c>
      <c r="C3532" s="1">
        <v>52693.74</v>
      </c>
      <c r="D3532" s="1">
        <v>51367.94</v>
      </c>
      <c r="E3532" s="1">
        <v>49728.55</v>
      </c>
      <c r="F3532" s="1">
        <v>48990</v>
      </c>
      <c r="G3532" s="1">
        <v>48431.87</v>
      </c>
      <c r="H3532" s="1">
        <v>46555.96</v>
      </c>
      <c r="I3532" s="1">
        <v>46411.78</v>
      </c>
      <c r="J3532" s="1">
        <v>53009.09</v>
      </c>
      <c r="K3532" s="1">
        <v>58132.480000000003</v>
      </c>
      <c r="L3532" s="1">
        <v>62846.76</v>
      </c>
      <c r="M3532" s="1">
        <v>65717.03</v>
      </c>
      <c r="N3532" s="1">
        <v>68376.02</v>
      </c>
      <c r="O3532" s="1">
        <v>66060.740000000005</v>
      </c>
      <c r="P3532" s="1">
        <v>67690.3</v>
      </c>
      <c r="Q3532" s="1">
        <v>69792.41</v>
      </c>
      <c r="R3532" s="1">
        <v>68362.42</v>
      </c>
      <c r="S3532" s="1">
        <v>65165.45</v>
      </c>
      <c r="T3532" s="1">
        <v>61008.21</v>
      </c>
      <c r="U3532" s="1">
        <v>64519.13</v>
      </c>
      <c r="V3532" s="1">
        <v>64191.9</v>
      </c>
      <c r="W3532" s="1">
        <v>64164.35</v>
      </c>
      <c r="X3532" s="1">
        <v>62820.33</v>
      </c>
      <c r="Y3532" s="1">
        <v>59101.88</v>
      </c>
      <c r="Z3532" s="1">
        <v>54980.37</v>
      </c>
      <c r="AA3532" s="1" t="s">
        <v>89</v>
      </c>
    </row>
    <row r="3533" spans="1:27" hidden="1" x14ac:dyDescent="0.25">
      <c r="A3533" s="1" t="s">
        <v>184</v>
      </c>
      <c r="B3533" s="1" t="s">
        <v>31</v>
      </c>
      <c r="C3533" s="1">
        <v>63015.65</v>
      </c>
      <c r="D3533" s="1">
        <v>58374.84</v>
      </c>
      <c r="E3533" s="1">
        <v>55979.9</v>
      </c>
      <c r="F3533" s="1">
        <v>55882.01</v>
      </c>
      <c r="G3533" s="1">
        <v>59334.91</v>
      </c>
      <c r="H3533" s="1">
        <v>67307.16</v>
      </c>
      <c r="I3533" s="1">
        <v>75336.33</v>
      </c>
      <c r="J3533" s="1">
        <v>86507.51</v>
      </c>
      <c r="K3533" s="1">
        <v>94691.77</v>
      </c>
      <c r="L3533" s="1">
        <v>99319.96</v>
      </c>
      <c r="M3533" s="1">
        <v>103297.89</v>
      </c>
      <c r="N3533" s="1">
        <v>108127.29</v>
      </c>
      <c r="O3533" s="1">
        <v>105789.53</v>
      </c>
      <c r="P3533" s="1">
        <v>101469.92</v>
      </c>
      <c r="Q3533" s="1">
        <v>99286.6</v>
      </c>
      <c r="R3533" s="1">
        <v>98113.56</v>
      </c>
      <c r="S3533" s="1">
        <v>98886.8</v>
      </c>
      <c r="T3533" s="1">
        <v>102419.95</v>
      </c>
      <c r="U3533" s="1">
        <v>127599.5</v>
      </c>
      <c r="V3533" s="1">
        <v>137059.1</v>
      </c>
      <c r="W3533" s="1">
        <v>124897.84</v>
      </c>
      <c r="X3533" s="1">
        <v>108676.73</v>
      </c>
      <c r="Y3533" s="1">
        <v>89549.9</v>
      </c>
      <c r="Z3533" s="1">
        <v>73022.039999999994</v>
      </c>
      <c r="AA3533" s="1" t="s">
        <v>89</v>
      </c>
    </row>
    <row r="3534" spans="1:27" hidden="1" x14ac:dyDescent="0.25">
      <c r="A3534" s="1" t="s">
        <v>184</v>
      </c>
      <c r="B3534" s="1" t="s">
        <v>32</v>
      </c>
      <c r="C3534" s="1">
        <v>1223736.1599999999</v>
      </c>
      <c r="D3534" s="1">
        <v>1152378</v>
      </c>
      <c r="E3534" s="1">
        <v>1121486.9099999999</v>
      </c>
      <c r="F3534" s="1">
        <v>1108758.56</v>
      </c>
      <c r="G3534" s="1">
        <v>1149684.71</v>
      </c>
      <c r="H3534" s="1">
        <v>1197077.02</v>
      </c>
      <c r="I3534" s="1">
        <v>1366628.72</v>
      </c>
      <c r="J3534" s="1">
        <v>1564645.88</v>
      </c>
      <c r="K3534" s="1">
        <v>1683323.15</v>
      </c>
      <c r="L3534" s="1">
        <v>1745842.93</v>
      </c>
      <c r="M3534" s="1">
        <v>1796356.74</v>
      </c>
      <c r="N3534" s="1">
        <v>1853490.75</v>
      </c>
      <c r="O3534" s="1">
        <v>1889292</v>
      </c>
      <c r="P3534" s="1">
        <v>1851754.56</v>
      </c>
      <c r="Q3534" s="1">
        <v>1808809.53</v>
      </c>
      <c r="R3534" s="1">
        <v>1772437.7</v>
      </c>
      <c r="S3534" s="1">
        <v>1737146.97</v>
      </c>
      <c r="T3534" s="1">
        <v>1744069.18</v>
      </c>
      <c r="U3534" s="1">
        <v>1913801.28</v>
      </c>
      <c r="V3534" s="1">
        <v>1916764.06</v>
      </c>
      <c r="W3534" s="1">
        <v>1813549.85</v>
      </c>
      <c r="X3534" s="1">
        <v>1660103.12</v>
      </c>
      <c r="Y3534" s="1">
        <v>1471065.42</v>
      </c>
      <c r="Z3534" s="1">
        <v>1308155.3</v>
      </c>
      <c r="AA3534" s="1" t="s">
        <v>89</v>
      </c>
    </row>
    <row r="3535" spans="1:27" hidden="1" x14ac:dyDescent="0.25">
      <c r="A3535" s="1" t="s">
        <v>184</v>
      </c>
      <c r="B3535" s="1" t="s">
        <v>33</v>
      </c>
      <c r="C3535" s="1">
        <v>93460.52</v>
      </c>
      <c r="D3535" s="1">
        <v>90086.04</v>
      </c>
      <c r="E3535" s="1">
        <v>89430.26</v>
      </c>
      <c r="F3535" s="1">
        <v>90670.91</v>
      </c>
      <c r="G3535" s="1">
        <v>95031.49</v>
      </c>
      <c r="H3535" s="1">
        <v>104657.78</v>
      </c>
      <c r="I3535" s="1">
        <v>105687.33</v>
      </c>
      <c r="J3535" s="1">
        <v>112314.69</v>
      </c>
      <c r="K3535" s="1">
        <v>114428.22</v>
      </c>
      <c r="L3535" s="1">
        <v>115414</v>
      </c>
      <c r="M3535" s="1">
        <v>121099.65</v>
      </c>
      <c r="N3535" s="1">
        <v>125175.06</v>
      </c>
      <c r="O3535" s="1">
        <v>125237.25</v>
      </c>
      <c r="P3535" s="1">
        <v>121845.29</v>
      </c>
      <c r="Q3535" s="1">
        <v>120508.18</v>
      </c>
      <c r="R3535" s="1">
        <v>123240.42</v>
      </c>
      <c r="S3535" s="1">
        <v>124851.59</v>
      </c>
      <c r="T3535" s="1">
        <v>129844.5</v>
      </c>
      <c r="U3535" s="1">
        <v>152504.66</v>
      </c>
      <c r="V3535" s="1">
        <v>155484.64000000001</v>
      </c>
      <c r="W3535" s="1">
        <v>145170.4</v>
      </c>
      <c r="X3535" s="1">
        <v>133268.5</v>
      </c>
      <c r="Y3535" s="1">
        <v>115836.41</v>
      </c>
      <c r="Z3535" s="1">
        <v>102716.58</v>
      </c>
      <c r="AA3535" s="1" t="s">
        <v>89</v>
      </c>
    </row>
    <row r="3536" spans="1:27" hidden="1" x14ac:dyDescent="0.25">
      <c r="A3536" s="1" t="s">
        <v>184</v>
      </c>
      <c r="B3536" s="1" t="s">
        <v>34</v>
      </c>
      <c r="C3536" s="1">
        <v>22580.17</v>
      </c>
      <c r="D3536" s="1">
        <v>21370.63</v>
      </c>
      <c r="E3536" s="1">
        <v>20319.52</v>
      </c>
      <c r="F3536" s="1">
        <v>20012.509999999998</v>
      </c>
      <c r="G3536" s="1">
        <v>19951.21</v>
      </c>
      <c r="H3536" s="1">
        <v>20219.32</v>
      </c>
      <c r="I3536" s="1">
        <v>19549.38</v>
      </c>
      <c r="J3536" s="1">
        <v>21946.400000000001</v>
      </c>
      <c r="K3536" s="1">
        <v>24628.93</v>
      </c>
      <c r="L3536" s="1">
        <v>26568.69</v>
      </c>
      <c r="M3536" s="1">
        <v>28546.07</v>
      </c>
      <c r="N3536" s="1">
        <v>29916.21</v>
      </c>
      <c r="O3536" s="1">
        <v>29724.59</v>
      </c>
      <c r="P3536" s="1">
        <v>29116.89</v>
      </c>
      <c r="Q3536" s="1">
        <v>29124.48</v>
      </c>
      <c r="R3536" s="1">
        <v>28924.98</v>
      </c>
      <c r="S3536" s="1">
        <v>28375.01</v>
      </c>
      <c r="T3536" s="1">
        <v>28617.45</v>
      </c>
      <c r="U3536" s="1">
        <v>31284.1</v>
      </c>
      <c r="V3536" s="1">
        <v>32043.17</v>
      </c>
      <c r="W3536" s="1">
        <v>31293.38</v>
      </c>
      <c r="X3536" s="1">
        <v>29573.02</v>
      </c>
      <c r="Y3536" s="1">
        <v>27199.99</v>
      </c>
      <c r="Z3536" s="1">
        <v>23934.91</v>
      </c>
      <c r="AA3536" s="1" t="s">
        <v>89</v>
      </c>
    </row>
    <row r="3537" spans="1:27" hidden="1" x14ac:dyDescent="0.25">
      <c r="A3537" s="1" t="s">
        <v>184</v>
      </c>
      <c r="B3537" s="1" t="s">
        <v>35</v>
      </c>
      <c r="C3537" s="1">
        <v>123673.18</v>
      </c>
      <c r="D3537" s="1">
        <v>118898.28</v>
      </c>
      <c r="E3537" s="1">
        <v>115053.5</v>
      </c>
      <c r="F3537" s="1">
        <v>114387.11</v>
      </c>
      <c r="G3537" s="1">
        <v>118634.63</v>
      </c>
      <c r="H3537" s="1">
        <v>125171.55</v>
      </c>
      <c r="I3537" s="1">
        <v>130189.04</v>
      </c>
      <c r="J3537" s="1">
        <v>146538.18</v>
      </c>
      <c r="K3537" s="1">
        <v>156787.23000000001</v>
      </c>
      <c r="L3537" s="1">
        <v>163993.79</v>
      </c>
      <c r="M3537" s="1">
        <v>171592.83</v>
      </c>
      <c r="N3537" s="1">
        <v>181166.84</v>
      </c>
      <c r="O3537" s="1">
        <v>179034.63</v>
      </c>
      <c r="P3537" s="1">
        <v>175253.86</v>
      </c>
      <c r="Q3537" s="1">
        <v>170605.8</v>
      </c>
      <c r="R3537" s="1">
        <v>168647.86</v>
      </c>
      <c r="S3537" s="1">
        <v>165169.32999999999</v>
      </c>
      <c r="T3537" s="1">
        <v>164642.37</v>
      </c>
      <c r="U3537" s="1">
        <v>187100.44</v>
      </c>
      <c r="V3537" s="1">
        <v>193173.25</v>
      </c>
      <c r="W3537" s="1">
        <v>185449.95</v>
      </c>
      <c r="X3537" s="1">
        <v>170696.84</v>
      </c>
      <c r="Y3537" s="1">
        <v>151081.26999999999</v>
      </c>
      <c r="Z3537" s="1">
        <v>134199.66</v>
      </c>
      <c r="AA3537" s="1" t="s">
        <v>89</v>
      </c>
    </row>
    <row r="3538" spans="1:27" hidden="1" x14ac:dyDescent="0.25">
      <c r="A3538" s="1" t="s">
        <v>184</v>
      </c>
      <c r="B3538" s="1" t="s">
        <v>36</v>
      </c>
      <c r="C3538" s="1">
        <v>197167.27</v>
      </c>
      <c r="D3538" s="1">
        <v>188760.52</v>
      </c>
      <c r="E3538" s="1">
        <v>181817.83</v>
      </c>
      <c r="F3538" s="1">
        <v>177256.26</v>
      </c>
      <c r="G3538" s="1">
        <v>175104.71</v>
      </c>
      <c r="H3538" s="1">
        <v>171048.02</v>
      </c>
      <c r="I3538" s="1">
        <v>171119.5</v>
      </c>
      <c r="J3538" s="1">
        <v>185294.73</v>
      </c>
      <c r="K3538" s="1">
        <v>197371.78</v>
      </c>
      <c r="L3538" s="1">
        <v>205130.01</v>
      </c>
      <c r="M3538" s="1">
        <v>213314.8</v>
      </c>
      <c r="N3538" s="1">
        <v>217461.9</v>
      </c>
      <c r="O3538" s="1">
        <v>214814.42</v>
      </c>
      <c r="P3538" s="1">
        <v>223172.25</v>
      </c>
      <c r="Q3538" s="1">
        <v>231144.58</v>
      </c>
      <c r="R3538" s="1">
        <v>228359.7</v>
      </c>
      <c r="S3538" s="1">
        <v>219335.84</v>
      </c>
      <c r="T3538" s="1">
        <v>210695.55</v>
      </c>
      <c r="U3538" s="1">
        <v>231377.5</v>
      </c>
      <c r="V3538" s="1">
        <v>235913.39</v>
      </c>
      <c r="W3538" s="1">
        <v>235443.35</v>
      </c>
      <c r="X3538" s="1">
        <v>232956.23</v>
      </c>
      <c r="Y3538" s="1">
        <v>223180.09</v>
      </c>
      <c r="Z3538" s="1">
        <v>208482.77</v>
      </c>
      <c r="AA3538" s="1" t="s">
        <v>89</v>
      </c>
    </row>
    <row r="3539" spans="1:27" hidden="1" x14ac:dyDescent="0.25">
      <c r="A3539" s="1" t="s">
        <v>184</v>
      </c>
      <c r="B3539" s="1" t="s">
        <v>37</v>
      </c>
      <c r="C3539" s="1">
        <v>22337.29</v>
      </c>
      <c r="D3539" s="1">
        <v>21212.85</v>
      </c>
      <c r="E3539" s="1">
        <v>20568.88</v>
      </c>
      <c r="F3539" s="1">
        <v>20100.53</v>
      </c>
      <c r="G3539" s="1">
        <v>20203.48</v>
      </c>
      <c r="H3539" s="1">
        <v>21158.35</v>
      </c>
      <c r="I3539" s="1">
        <v>22432.17</v>
      </c>
      <c r="J3539" s="1">
        <v>25510.74</v>
      </c>
      <c r="K3539" s="1">
        <v>28688.22</v>
      </c>
      <c r="L3539" s="1">
        <v>31233.84</v>
      </c>
      <c r="M3539" s="1">
        <v>34601.089999999997</v>
      </c>
      <c r="N3539" s="1">
        <v>36963.01</v>
      </c>
      <c r="O3539" s="1">
        <v>36274.620000000003</v>
      </c>
      <c r="P3539" s="1">
        <v>33236.43</v>
      </c>
      <c r="Q3539" s="1">
        <v>31633.55</v>
      </c>
      <c r="R3539" s="1">
        <v>30929.02</v>
      </c>
      <c r="S3539" s="1">
        <v>30614.09</v>
      </c>
      <c r="T3539" s="1">
        <v>30359.73</v>
      </c>
      <c r="U3539" s="1">
        <v>34490.06</v>
      </c>
      <c r="V3539" s="1">
        <v>35747.730000000003</v>
      </c>
      <c r="W3539" s="1">
        <v>34199.360000000001</v>
      </c>
      <c r="X3539" s="1">
        <v>31314.59</v>
      </c>
      <c r="Y3539" s="1">
        <v>26625.08</v>
      </c>
      <c r="Z3539" s="1">
        <v>22470.52</v>
      </c>
      <c r="AA3539" s="1" t="s">
        <v>89</v>
      </c>
    </row>
    <row r="3540" spans="1:27" hidden="1" x14ac:dyDescent="0.25">
      <c r="A3540" s="1" t="s">
        <v>184</v>
      </c>
      <c r="B3540" s="1" t="s">
        <v>38</v>
      </c>
      <c r="C3540" s="1">
        <v>19991.79</v>
      </c>
      <c r="D3540" s="1">
        <v>19506.080000000002</v>
      </c>
      <c r="E3540" s="1">
        <v>18893.61</v>
      </c>
      <c r="F3540" s="1">
        <v>18775.23</v>
      </c>
      <c r="G3540" s="1">
        <v>18470.669999999998</v>
      </c>
      <c r="H3540" s="1">
        <v>18127.3</v>
      </c>
      <c r="I3540" s="1">
        <v>18899.87</v>
      </c>
      <c r="J3540" s="1">
        <v>21554.12</v>
      </c>
      <c r="K3540" s="1">
        <v>24146.58</v>
      </c>
      <c r="L3540" s="1">
        <v>25790.880000000001</v>
      </c>
      <c r="M3540" s="1">
        <v>27478.05</v>
      </c>
      <c r="N3540" s="1">
        <v>28426.73</v>
      </c>
      <c r="O3540" s="1">
        <v>26994.18</v>
      </c>
      <c r="P3540" s="1">
        <v>27661.17</v>
      </c>
      <c r="Q3540" s="1">
        <v>27704.77</v>
      </c>
      <c r="R3540" s="1">
        <v>27503.759999999998</v>
      </c>
      <c r="S3540" s="1">
        <v>27267.84</v>
      </c>
      <c r="T3540" s="1">
        <v>25463.13</v>
      </c>
      <c r="U3540" s="1">
        <v>26726.14</v>
      </c>
      <c r="V3540" s="1">
        <v>26984</v>
      </c>
      <c r="W3540" s="1">
        <v>26780.720000000001</v>
      </c>
      <c r="X3540" s="1">
        <v>25433.66</v>
      </c>
      <c r="Y3540" s="1">
        <v>23528.09</v>
      </c>
      <c r="Z3540" s="1">
        <v>21600.38</v>
      </c>
      <c r="AA3540" s="1" t="s">
        <v>89</v>
      </c>
    </row>
    <row r="3541" spans="1:27" hidden="1" x14ac:dyDescent="0.25">
      <c r="A3541" s="1" t="s">
        <v>184</v>
      </c>
      <c r="B3541" s="1" t="s">
        <v>39</v>
      </c>
      <c r="C3541" s="1">
        <v>5420.19</v>
      </c>
      <c r="D3541" s="1">
        <v>5074.13</v>
      </c>
      <c r="E3541" s="1">
        <v>4895.17</v>
      </c>
      <c r="F3541" s="1">
        <v>4803.8100000000004</v>
      </c>
      <c r="G3541" s="1">
        <v>4848.91</v>
      </c>
      <c r="H3541" s="1">
        <v>4981.7700000000004</v>
      </c>
      <c r="I3541" s="1">
        <v>5229.3900000000003</v>
      </c>
      <c r="J3541" s="1">
        <v>6140.98</v>
      </c>
      <c r="K3541" s="1">
        <v>6848.93</v>
      </c>
      <c r="L3541" s="1">
        <v>7367.81</v>
      </c>
      <c r="M3541" s="1">
        <v>8044.47</v>
      </c>
      <c r="N3541" s="1">
        <v>8452.92</v>
      </c>
      <c r="O3541" s="1">
        <v>8418.75</v>
      </c>
      <c r="P3541" s="1">
        <v>8336.44</v>
      </c>
      <c r="Q3541" s="1">
        <v>8495.84</v>
      </c>
      <c r="R3541" s="1">
        <v>8526.82</v>
      </c>
      <c r="S3541" s="1">
        <v>8484.34</v>
      </c>
      <c r="T3541" s="1">
        <v>8224.69</v>
      </c>
      <c r="U3541" s="1">
        <v>9570.64</v>
      </c>
      <c r="V3541" s="1">
        <v>9995.82</v>
      </c>
      <c r="W3541" s="1">
        <v>9571.5300000000007</v>
      </c>
      <c r="X3541" s="1">
        <v>8833.65</v>
      </c>
      <c r="Y3541" s="1">
        <v>7542.2</v>
      </c>
      <c r="Z3541" s="1">
        <v>6326.99</v>
      </c>
      <c r="AA3541" s="1" t="s">
        <v>89</v>
      </c>
    </row>
    <row r="3542" spans="1:27" hidden="1" x14ac:dyDescent="0.25">
      <c r="A3542" s="1" t="s">
        <v>184</v>
      </c>
      <c r="B3542" s="1" t="s">
        <v>40</v>
      </c>
      <c r="C3542" s="1">
        <v>156800.41</v>
      </c>
      <c r="D3542" s="1">
        <v>150772.28</v>
      </c>
      <c r="E3542" s="1">
        <v>153955.51</v>
      </c>
      <c r="F3542" s="1">
        <v>158901.47</v>
      </c>
      <c r="G3542" s="1">
        <v>160210.43</v>
      </c>
      <c r="H3542" s="1">
        <v>160236.79999999999</v>
      </c>
      <c r="I3542" s="1">
        <v>167860.08</v>
      </c>
      <c r="J3542" s="1">
        <v>185425.23</v>
      </c>
      <c r="K3542" s="1">
        <v>188985.63</v>
      </c>
      <c r="L3542" s="1">
        <v>188126.77</v>
      </c>
      <c r="M3542" s="1">
        <v>175537.47</v>
      </c>
      <c r="N3542" s="1">
        <v>182005.06</v>
      </c>
      <c r="O3542" s="1">
        <v>200567.34</v>
      </c>
      <c r="P3542" s="1">
        <v>201582.97</v>
      </c>
      <c r="Q3542" s="1">
        <v>199222.81</v>
      </c>
      <c r="R3542" s="1">
        <v>196187.13</v>
      </c>
      <c r="S3542" s="1">
        <v>195876.04</v>
      </c>
      <c r="T3542" s="1">
        <v>190439.61</v>
      </c>
      <c r="U3542" s="1">
        <v>210703.34</v>
      </c>
      <c r="V3542" s="1">
        <v>211498.27</v>
      </c>
      <c r="W3542" s="1">
        <v>203045.78</v>
      </c>
      <c r="X3542" s="1">
        <v>189577.45</v>
      </c>
      <c r="Y3542" s="1">
        <v>175674.37</v>
      </c>
      <c r="Z3542" s="1">
        <v>165712.82</v>
      </c>
      <c r="AA3542" s="1" t="s">
        <v>89</v>
      </c>
    </row>
    <row r="3543" spans="1:27" hidden="1" x14ac:dyDescent="0.25">
      <c r="A3543" s="1" t="s">
        <v>184</v>
      </c>
      <c r="B3543" s="1" t="s">
        <v>41</v>
      </c>
      <c r="C3543" s="1">
        <v>2194774.86</v>
      </c>
      <c r="D3543" s="1">
        <v>2125213.5699999998</v>
      </c>
      <c r="E3543" s="1">
        <v>2058540.73</v>
      </c>
      <c r="F3543" s="1">
        <v>2013733</v>
      </c>
      <c r="G3543" s="1">
        <v>1981220.44</v>
      </c>
      <c r="H3543" s="1">
        <v>1910455.26</v>
      </c>
      <c r="I3543" s="1">
        <v>1807128.19</v>
      </c>
      <c r="J3543" s="1">
        <v>1820575.2</v>
      </c>
      <c r="K3543" s="1">
        <v>1860167.47</v>
      </c>
      <c r="L3543" s="1">
        <v>1871300.33</v>
      </c>
      <c r="M3543" s="1">
        <v>1920994.21</v>
      </c>
      <c r="N3543" s="1">
        <v>1964097.07</v>
      </c>
      <c r="O3543" s="1">
        <v>2001679.76</v>
      </c>
      <c r="P3543" s="1">
        <v>2069373.77</v>
      </c>
      <c r="Q3543" s="1">
        <v>2107532.13</v>
      </c>
      <c r="R3543" s="1">
        <v>2063743.47</v>
      </c>
      <c r="S3543" s="1">
        <v>1955891.58</v>
      </c>
      <c r="T3543" s="1">
        <v>1897610.12</v>
      </c>
      <c r="U3543" s="1">
        <v>2082827.23</v>
      </c>
      <c r="V3543" s="1">
        <v>2242740.6800000002</v>
      </c>
      <c r="W3543" s="1">
        <v>2330347.0499999998</v>
      </c>
      <c r="X3543" s="1">
        <v>2368337.1800000002</v>
      </c>
      <c r="Y3543" s="1">
        <v>2341250.7000000002</v>
      </c>
      <c r="Z3543" s="1">
        <v>2262794.7400000002</v>
      </c>
      <c r="AA3543" s="1" t="s">
        <v>89</v>
      </c>
    </row>
    <row r="3544" spans="1:27" hidden="1" x14ac:dyDescent="0.25">
      <c r="A3544" s="1" t="s">
        <v>184</v>
      </c>
      <c r="B3544" s="1" t="s">
        <v>42</v>
      </c>
      <c r="C3544" s="1">
        <v>21621.89</v>
      </c>
      <c r="D3544" s="1">
        <v>22968.62</v>
      </c>
      <c r="E3544" s="1">
        <v>21659.7</v>
      </c>
      <c r="F3544" s="1">
        <v>20723.740000000002</v>
      </c>
      <c r="G3544" s="1">
        <v>22094.98</v>
      </c>
      <c r="H3544" s="1">
        <v>20958.25</v>
      </c>
      <c r="I3544" s="1">
        <v>21426.65</v>
      </c>
      <c r="J3544" s="1">
        <v>26157.89</v>
      </c>
      <c r="K3544" s="1">
        <v>28785.97</v>
      </c>
      <c r="L3544" s="1">
        <v>30808.79</v>
      </c>
      <c r="M3544" s="1">
        <v>31611.74</v>
      </c>
      <c r="N3544" s="1">
        <v>34082.769999999997</v>
      </c>
      <c r="O3544" s="1">
        <v>33481.06</v>
      </c>
      <c r="P3544" s="1">
        <v>32124.95</v>
      </c>
      <c r="Q3544" s="1">
        <v>32997.31</v>
      </c>
      <c r="R3544" s="1">
        <v>28787.26</v>
      </c>
      <c r="S3544" s="1">
        <v>30119.33</v>
      </c>
      <c r="T3544" s="1">
        <v>29223.68</v>
      </c>
      <c r="U3544" s="1">
        <v>33689.22</v>
      </c>
      <c r="V3544" s="1">
        <v>32533.7</v>
      </c>
      <c r="W3544" s="1">
        <v>32496.75</v>
      </c>
      <c r="X3544" s="1">
        <v>30644.81</v>
      </c>
      <c r="Y3544" s="1">
        <v>26381.23</v>
      </c>
      <c r="Z3544" s="1">
        <v>23557.65</v>
      </c>
      <c r="AA3544" s="1" t="s">
        <v>89</v>
      </c>
    </row>
    <row r="3545" spans="1:27" hidden="1" x14ac:dyDescent="0.25">
      <c r="A3545" s="1" t="s">
        <v>184</v>
      </c>
      <c r="B3545" s="1" t="s">
        <v>43</v>
      </c>
      <c r="C3545" s="1">
        <v>43253.04</v>
      </c>
      <c r="D3545" s="1">
        <v>40519.599999999999</v>
      </c>
      <c r="E3545" s="1">
        <v>38976.379999999997</v>
      </c>
      <c r="F3545" s="1">
        <v>38197.29</v>
      </c>
      <c r="G3545" s="1">
        <v>38928.879999999997</v>
      </c>
      <c r="H3545" s="1">
        <v>40341.47</v>
      </c>
      <c r="I3545" s="1">
        <v>41463.480000000003</v>
      </c>
      <c r="J3545" s="1">
        <v>49143.64</v>
      </c>
      <c r="K3545" s="1">
        <v>53601.66</v>
      </c>
      <c r="L3545" s="1">
        <v>58122.26</v>
      </c>
      <c r="M3545" s="1">
        <v>62091.29</v>
      </c>
      <c r="N3545" s="1">
        <v>65925.94</v>
      </c>
      <c r="O3545" s="1">
        <v>65961.02</v>
      </c>
      <c r="P3545" s="1">
        <v>64595.75</v>
      </c>
      <c r="Q3545" s="1">
        <v>62914.63</v>
      </c>
      <c r="R3545" s="1">
        <v>61981.2</v>
      </c>
      <c r="S3545" s="1">
        <v>61141.21</v>
      </c>
      <c r="T3545" s="1">
        <v>62717.55</v>
      </c>
      <c r="U3545" s="1">
        <v>70067.59</v>
      </c>
      <c r="V3545" s="1">
        <v>70705.600000000006</v>
      </c>
      <c r="W3545" s="1">
        <v>68010.67</v>
      </c>
      <c r="X3545" s="1">
        <v>63026.26</v>
      </c>
      <c r="Y3545" s="1">
        <v>55705.13</v>
      </c>
      <c r="Z3545" s="1">
        <v>48151.79</v>
      </c>
      <c r="AA3545" s="1" t="s">
        <v>89</v>
      </c>
    </row>
    <row r="3546" spans="1:27" hidden="1" x14ac:dyDescent="0.25">
      <c r="A3546" s="1" t="s">
        <v>184</v>
      </c>
      <c r="B3546" s="1" t="s">
        <v>44</v>
      </c>
      <c r="C3546" s="1">
        <v>55351.85</v>
      </c>
      <c r="D3546" s="1">
        <v>52428.29</v>
      </c>
      <c r="E3546" s="1">
        <v>50671.93</v>
      </c>
      <c r="F3546" s="1">
        <v>50368.88</v>
      </c>
      <c r="G3546" s="1">
        <v>50827.59</v>
      </c>
      <c r="H3546" s="1">
        <v>51943.42</v>
      </c>
      <c r="I3546" s="1">
        <v>54468.56</v>
      </c>
      <c r="J3546" s="1">
        <v>62766.71</v>
      </c>
      <c r="K3546" s="1">
        <v>68513.850000000006</v>
      </c>
      <c r="L3546" s="1">
        <v>73382.720000000001</v>
      </c>
      <c r="M3546" s="1">
        <v>78199</v>
      </c>
      <c r="N3546" s="1">
        <v>82666.539999999994</v>
      </c>
      <c r="O3546" s="1">
        <v>84103.15</v>
      </c>
      <c r="P3546" s="1">
        <v>83276.81</v>
      </c>
      <c r="Q3546" s="1">
        <v>81170.62</v>
      </c>
      <c r="R3546" s="1">
        <v>79794.55</v>
      </c>
      <c r="S3546" s="1">
        <v>77166.05</v>
      </c>
      <c r="T3546" s="1">
        <v>75996.78</v>
      </c>
      <c r="U3546" s="1">
        <v>83554.63</v>
      </c>
      <c r="V3546" s="1">
        <v>84778.98</v>
      </c>
      <c r="W3546" s="1">
        <v>81465.399999999994</v>
      </c>
      <c r="X3546" s="1">
        <v>76094.16</v>
      </c>
      <c r="Y3546" s="1">
        <v>68570.34</v>
      </c>
      <c r="Z3546" s="1">
        <v>60872.7</v>
      </c>
      <c r="AA3546" s="1" t="s">
        <v>89</v>
      </c>
    </row>
    <row r="3547" spans="1:27" hidden="1" x14ac:dyDescent="0.25">
      <c r="A3547" s="1" t="s">
        <v>184</v>
      </c>
      <c r="B3547" s="1" t="s">
        <v>45</v>
      </c>
      <c r="C3547" s="1">
        <v>5876.53</v>
      </c>
      <c r="D3547" s="1">
        <v>5615.11</v>
      </c>
      <c r="E3547" s="1">
        <v>5404.15</v>
      </c>
      <c r="F3547" s="1">
        <v>5267.89</v>
      </c>
      <c r="G3547" s="1">
        <v>5208.33</v>
      </c>
      <c r="H3547" s="1">
        <v>5314.32</v>
      </c>
      <c r="I3547" s="1">
        <v>5375.89</v>
      </c>
      <c r="J3547" s="1">
        <v>6083.45</v>
      </c>
      <c r="K3547" s="1">
        <v>6567.95</v>
      </c>
      <c r="L3547" s="1">
        <v>7087.77</v>
      </c>
      <c r="M3547" s="1">
        <v>7682.29</v>
      </c>
      <c r="N3547" s="1">
        <v>8241.48</v>
      </c>
      <c r="O3547" s="1">
        <v>8101.18</v>
      </c>
      <c r="P3547" s="1">
        <v>8405</v>
      </c>
      <c r="Q3547" s="1">
        <v>8279.84</v>
      </c>
      <c r="R3547" s="1">
        <v>8270.75</v>
      </c>
      <c r="S3547" s="1">
        <v>7920.5</v>
      </c>
      <c r="T3547" s="1">
        <v>7884.16</v>
      </c>
      <c r="U3547" s="1">
        <v>7811.49</v>
      </c>
      <c r="V3547" s="1">
        <v>7775.15</v>
      </c>
      <c r="W3547" s="1">
        <v>7562.18</v>
      </c>
      <c r="X3547" s="1">
        <v>7145.31</v>
      </c>
      <c r="Y3547" s="1">
        <v>6610.34</v>
      </c>
      <c r="Z3547" s="1">
        <v>6038.03</v>
      </c>
      <c r="AA3547" s="1" t="s">
        <v>89</v>
      </c>
    </row>
    <row r="3548" spans="1:27" hidden="1" x14ac:dyDescent="0.25">
      <c r="A3548" s="1" t="s">
        <v>184</v>
      </c>
      <c r="B3548" s="1" t="s">
        <v>46</v>
      </c>
      <c r="C3548" s="1">
        <v>434.9</v>
      </c>
      <c r="D3548" s="1">
        <v>424.79</v>
      </c>
      <c r="E3548" s="1">
        <v>475.7</v>
      </c>
      <c r="F3548" s="1">
        <v>478.13</v>
      </c>
      <c r="G3548" s="1">
        <v>424.76</v>
      </c>
      <c r="H3548" s="1">
        <v>546.71</v>
      </c>
      <c r="I3548" s="1">
        <v>518.28</v>
      </c>
      <c r="J3548" s="1">
        <v>533.09</v>
      </c>
      <c r="K3548" s="1">
        <v>512.96</v>
      </c>
      <c r="L3548" s="1">
        <v>589.85</v>
      </c>
      <c r="M3548" s="1">
        <v>676.64</v>
      </c>
      <c r="N3548" s="1">
        <v>730.47</v>
      </c>
      <c r="O3548" s="1">
        <v>543.96</v>
      </c>
      <c r="P3548" s="1">
        <v>604.61</v>
      </c>
      <c r="Q3548" s="1">
        <v>659.35</v>
      </c>
      <c r="R3548" s="1">
        <v>587.58000000000004</v>
      </c>
      <c r="S3548" s="1">
        <v>598.49</v>
      </c>
      <c r="T3548" s="1">
        <v>600.73</v>
      </c>
      <c r="U3548" s="1">
        <v>758.71</v>
      </c>
      <c r="V3548" s="1">
        <v>769.84</v>
      </c>
      <c r="W3548" s="1">
        <v>623.27</v>
      </c>
      <c r="X3548" s="1">
        <v>568.02</v>
      </c>
      <c r="Y3548" s="1">
        <v>542.13</v>
      </c>
      <c r="Z3548" s="1">
        <v>470.69</v>
      </c>
      <c r="AA3548" s="1" t="s">
        <v>89</v>
      </c>
    </row>
    <row r="3549" spans="1:27" hidden="1" x14ac:dyDescent="0.25">
      <c r="A3549" s="1" t="s">
        <v>184</v>
      </c>
      <c r="B3549" s="1" t="s">
        <v>47</v>
      </c>
      <c r="C3549" s="1">
        <v>378364.58</v>
      </c>
      <c r="D3549" s="1">
        <v>360578.33</v>
      </c>
      <c r="E3549" s="1">
        <v>348107.47</v>
      </c>
      <c r="F3549" s="1">
        <v>342700.15</v>
      </c>
      <c r="G3549" s="1">
        <v>344685.98</v>
      </c>
      <c r="H3549" s="1">
        <v>345639</v>
      </c>
      <c r="I3549" s="1">
        <v>349886.67</v>
      </c>
      <c r="J3549" s="1">
        <v>389617.79</v>
      </c>
      <c r="K3549" s="1">
        <v>428382.23</v>
      </c>
      <c r="L3549" s="1">
        <v>442284.62</v>
      </c>
      <c r="M3549" s="1">
        <v>474020.42</v>
      </c>
      <c r="N3549" s="1">
        <v>506539.11</v>
      </c>
      <c r="O3549" s="1">
        <v>519546.67</v>
      </c>
      <c r="P3549" s="1">
        <v>497237.99</v>
      </c>
      <c r="Q3549" s="1">
        <v>493059.72</v>
      </c>
      <c r="R3549" s="1">
        <v>497794.5</v>
      </c>
      <c r="S3549" s="1">
        <v>490970.32</v>
      </c>
      <c r="T3549" s="1">
        <v>472768.48</v>
      </c>
      <c r="U3549" s="1">
        <v>506279.48</v>
      </c>
      <c r="V3549" s="1">
        <v>515460.36</v>
      </c>
      <c r="W3549" s="1">
        <v>504316.89</v>
      </c>
      <c r="X3549" s="1">
        <v>480712.86</v>
      </c>
      <c r="Y3549" s="1">
        <v>446522.63</v>
      </c>
      <c r="Z3549" s="1">
        <v>407453.01</v>
      </c>
      <c r="AA3549" s="1" t="s">
        <v>89</v>
      </c>
    </row>
    <row r="3550" spans="1:27" hidden="1" x14ac:dyDescent="0.25">
      <c r="A3550" s="1" t="s">
        <v>184</v>
      </c>
      <c r="B3550" s="1" t="s">
        <v>48</v>
      </c>
      <c r="C3550" s="1">
        <v>180993.77</v>
      </c>
      <c r="D3550" s="1">
        <v>176671.74</v>
      </c>
      <c r="E3550" s="1">
        <v>174004.14</v>
      </c>
      <c r="F3550" s="1">
        <v>170144.93</v>
      </c>
      <c r="G3550" s="1">
        <v>168538.54</v>
      </c>
      <c r="H3550" s="1">
        <v>164553.57</v>
      </c>
      <c r="I3550" s="1">
        <v>163261.12</v>
      </c>
      <c r="J3550" s="1">
        <v>174663.9</v>
      </c>
      <c r="K3550" s="1">
        <v>188082.29</v>
      </c>
      <c r="L3550" s="1">
        <v>197539.07</v>
      </c>
      <c r="M3550" s="1">
        <v>203647.74</v>
      </c>
      <c r="N3550" s="1">
        <v>208731.64</v>
      </c>
      <c r="O3550" s="1">
        <v>219346.92</v>
      </c>
      <c r="P3550" s="1">
        <v>221624.97</v>
      </c>
      <c r="Q3550" s="1">
        <v>223545.03</v>
      </c>
      <c r="R3550" s="1">
        <v>223907.91</v>
      </c>
      <c r="S3550" s="1">
        <v>215068.88</v>
      </c>
      <c r="T3550" s="1">
        <v>210855.24</v>
      </c>
      <c r="U3550" s="1">
        <v>222164.67</v>
      </c>
      <c r="V3550" s="1">
        <v>216716.41</v>
      </c>
      <c r="W3550" s="1">
        <v>210821.63</v>
      </c>
      <c r="X3550" s="1">
        <v>200580.94</v>
      </c>
      <c r="Y3550" s="1">
        <v>187598.68</v>
      </c>
      <c r="Z3550" s="1">
        <v>181697.36</v>
      </c>
      <c r="AA3550" s="1" t="s">
        <v>89</v>
      </c>
    </row>
    <row r="3551" spans="1:27" hidden="1" x14ac:dyDescent="0.25">
      <c r="A3551" s="1" t="s">
        <v>184</v>
      </c>
      <c r="B3551" s="1" t="s">
        <v>49</v>
      </c>
      <c r="C3551" s="1">
        <v>28867.25</v>
      </c>
      <c r="D3551" s="1">
        <v>27759.22</v>
      </c>
      <c r="E3551" s="1">
        <v>26871.73</v>
      </c>
      <c r="F3551" s="1">
        <v>26224.38</v>
      </c>
      <c r="G3551" s="1">
        <v>26029.43</v>
      </c>
      <c r="H3551" s="1">
        <v>25406.99</v>
      </c>
      <c r="I3551" s="1">
        <v>24962.41</v>
      </c>
      <c r="J3551" s="1">
        <v>26770.02</v>
      </c>
      <c r="K3551" s="1">
        <v>28922.16</v>
      </c>
      <c r="L3551" s="1">
        <v>30613.39</v>
      </c>
      <c r="M3551" s="1">
        <v>32711.91</v>
      </c>
      <c r="N3551" s="1">
        <v>34066.03</v>
      </c>
      <c r="O3551" s="1">
        <v>31304.39</v>
      </c>
      <c r="P3551" s="1">
        <v>30832.880000000001</v>
      </c>
      <c r="Q3551" s="1">
        <v>30555.09</v>
      </c>
      <c r="R3551" s="1">
        <v>29511.93</v>
      </c>
      <c r="S3551" s="1">
        <v>27716.43</v>
      </c>
      <c r="T3551" s="1">
        <v>28989.37</v>
      </c>
      <c r="U3551" s="1">
        <v>34233.97</v>
      </c>
      <c r="V3551" s="1">
        <v>35164.68</v>
      </c>
      <c r="W3551" s="1">
        <v>34184.699999999997</v>
      </c>
      <c r="X3551" s="1">
        <v>32657.96</v>
      </c>
      <c r="Y3551" s="1">
        <v>30607.1</v>
      </c>
      <c r="Z3551" s="1">
        <v>28578.61</v>
      </c>
      <c r="AA3551" s="1" t="s">
        <v>89</v>
      </c>
    </row>
    <row r="3552" spans="1:27" hidden="1" x14ac:dyDescent="0.25">
      <c r="A3552" s="1" t="s">
        <v>184</v>
      </c>
      <c r="B3552" s="1" t="s">
        <v>50</v>
      </c>
      <c r="C3552" s="1">
        <v>139192.57</v>
      </c>
      <c r="D3552" s="1">
        <v>138199.81</v>
      </c>
      <c r="E3552" s="1">
        <v>134456.48000000001</v>
      </c>
      <c r="F3552" s="1">
        <v>132817.17000000001</v>
      </c>
      <c r="G3552" s="1">
        <v>131539.38</v>
      </c>
      <c r="H3552" s="1">
        <v>135290.69</v>
      </c>
      <c r="I3552" s="1">
        <v>136018.63</v>
      </c>
      <c r="J3552" s="1">
        <v>150660.21</v>
      </c>
      <c r="K3552" s="1">
        <v>156846.45000000001</v>
      </c>
      <c r="L3552" s="1">
        <v>164179.89000000001</v>
      </c>
      <c r="M3552" s="1">
        <v>182965.53</v>
      </c>
      <c r="N3552" s="1">
        <v>179331.48</v>
      </c>
      <c r="O3552" s="1">
        <v>176006.39999999999</v>
      </c>
      <c r="P3552" s="1">
        <v>176162.88</v>
      </c>
      <c r="Q3552" s="1">
        <v>175032.3</v>
      </c>
      <c r="R3552" s="1">
        <v>173922.31</v>
      </c>
      <c r="S3552" s="1">
        <v>171498.32</v>
      </c>
      <c r="T3552" s="1">
        <v>175999.67</v>
      </c>
      <c r="U3552" s="1">
        <v>200174.41</v>
      </c>
      <c r="V3552" s="1">
        <v>211004.14</v>
      </c>
      <c r="W3552" s="1">
        <v>204035.8</v>
      </c>
      <c r="X3552" s="1">
        <v>194070.54</v>
      </c>
      <c r="Y3552" s="1">
        <v>174972.6</v>
      </c>
      <c r="Z3552" s="1">
        <v>161089.4</v>
      </c>
      <c r="AA3552" s="1" t="s">
        <v>89</v>
      </c>
    </row>
    <row r="3553" spans="1:27" x14ac:dyDescent="0.25">
      <c r="A3553" s="1" t="s">
        <v>184</v>
      </c>
      <c r="B3553" s="1" t="s">
        <v>51</v>
      </c>
      <c r="C3553" s="1">
        <v>831141.55</v>
      </c>
      <c r="D3553" s="1">
        <v>788116</v>
      </c>
      <c r="E3553" s="1">
        <v>767959.23</v>
      </c>
      <c r="F3553" s="1">
        <v>767556.19</v>
      </c>
      <c r="G3553" s="1">
        <v>795329.96</v>
      </c>
      <c r="H3553" s="1">
        <v>842728.87</v>
      </c>
      <c r="I3553" s="1">
        <v>897139.22</v>
      </c>
      <c r="J3553" s="1">
        <v>993372.48</v>
      </c>
      <c r="K3553" s="1">
        <v>1062977.69</v>
      </c>
      <c r="L3553" s="1">
        <v>1096950.5</v>
      </c>
      <c r="M3553" s="1">
        <v>1146760.03</v>
      </c>
      <c r="N3553" s="1">
        <v>1204528.6399999999</v>
      </c>
      <c r="O3553" s="1">
        <v>1248825.46</v>
      </c>
      <c r="P3553" s="1">
        <v>1217730.98</v>
      </c>
      <c r="Q3553" s="1">
        <v>1180523.81</v>
      </c>
      <c r="R3553" s="1">
        <v>1164079.82</v>
      </c>
      <c r="S3553" s="1">
        <v>1133209.99</v>
      </c>
      <c r="T3553" s="1">
        <v>1112749.83</v>
      </c>
      <c r="U3553" s="1">
        <v>1216205.3500000001</v>
      </c>
      <c r="V3553" s="1">
        <v>1245307.19</v>
      </c>
      <c r="W3553" s="1">
        <v>1190687.57</v>
      </c>
      <c r="X3553" s="1">
        <v>1115896.08</v>
      </c>
      <c r="Y3553" s="1">
        <v>1020920.21</v>
      </c>
      <c r="Z3553" s="1">
        <v>926431.37</v>
      </c>
      <c r="AA3553" s="1" t="s">
        <v>89</v>
      </c>
    </row>
    <row r="3554" spans="1:27" hidden="1" x14ac:dyDescent="0.25">
      <c r="A3554" s="1" t="s">
        <v>184</v>
      </c>
      <c r="B3554" s="1" t="s">
        <v>52</v>
      </c>
      <c r="C3554" s="1">
        <v>248823.67999999999</v>
      </c>
      <c r="D3554" s="1">
        <v>238577.11</v>
      </c>
      <c r="E3554" s="1">
        <v>233015.7</v>
      </c>
      <c r="F3554" s="1">
        <v>230911.63</v>
      </c>
      <c r="G3554" s="1">
        <v>235958.36</v>
      </c>
      <c r="H3554" s="1">
        <v>239222.73</v>
      </c>
      <c r="I3554" s="1">
        <v>243385.11</v>
      </c>
      <c r="J3554" s="1">
        <v>269332.13</v>
      </c>
      <c r="K3554" s="1">
        <v>283311.24</v>
      </c>
      <c r="L3554" s="1">
        <v>295917.28000000003</v>
      </c>
      <c r="M3554" s="1">
        <v>309438.53000000003</v>
      </c>
      <c r="N3554" s="1">
        <v>320458.59000000003</v>
      </c>
      <c r="O3554" s="1">
        <v>319028.33</v>
      </c>
      <c r="P3554" s="1">
        <v>316844</v>
      </c>
      <c r="Q3554" s="1">
        <v>313770.84000000003</v>
      </c>
      <c r="R3554" s="1">
        <v>312554.65000000002</v>
      </c>
      <c r="S3554" s="1">
        <v>309504.09000000003</v>
      </c>
      <c r="T3554" s="1">
        <v>309752.56</v>
      </c>
      <c r="U3554" s="1">
        <v>335349.58</v>
      </c>
      <c r="V3554" s="1">
        <v>341824.6</v>
      </c>
      <c r="W3554" s="1">
        <v>330457.58</v>
      </c>
      <c r="X3554" s="1">
        <v>312037.51</v>
      </c>
      <c r="Y3554" s="1">
        <v>286607.24</v>
      </c>
      <c r="Z3554" s="1">
        <v>264034.90999999997</v>
      </c>
      <c r="AA3554" s="1" t="s">
        <v>89</v>
      </c>
    </row>
    <row r="3555" spans="1:27" hidden="1" x14ac:dyDescent="0.25">
      <c r="A3555" s="1" t="s">
        <v>184</v>
      </c>
      <c r="B3555" s="1" t="s">
        <v>53</v>
      </c>
      <c r="C3555" s="1">
        <v>8543.77</v>
      </c>
      <c r="D3555" s="1">
        <v>8170.82</v>
      </c>
      <c r="E3555" s="1">
        <v>7913.48</v>
      </c>
      <c r="F3555" s="1">
        <v>7758.78</v>
      </c>
      <c r="G3555" s="1">
        <v>7643.17</v>
      </c>
      <c r="H3555" s="1">
        <v>8091.51</v>
      </c>
      <c r="I3555" s="1">
        <v>8290.82</v>
      </c>
      <c r="J3555" s="1">
        <v>9016.64</v>
      </c>
      <c r="K3555" s="1">
        <v>9744.6200000000008</v>
      </c>
      <c r="L3555" s="1">
        <v>10265.049999999999</v>
      </c>
      <c r="M3555" s="1">
        <v>11021.28</v>
      </c>
      <c r="N3555" s="1">
        <v>11958.49</v>
      </c>
      <c r="O3555" s="1">
        <v>11696.78</v>
      </c>
      <c r="P3555" s="1">
        <v>11368.38</v>
      </c>
      <c r="Q3555" s="1">
        <v>11418.52</v>
      </c>
      <c r="R3555" s="1">
        <v>11645.42</v>
      </c>
      <c r="S3555" s="1">
        <v>11614.57</v>
      </c>
      <c r="T3555" s="1">
        <v>11529.03</v>
      </c>
      <c r="U3555" s="1">
        <v>12924.25</v>
      </c>
      <c r="V3555" s="1">
        <v>13718.46</v>
      </c>
      <c r="W3555" s="1">
        <v>13347.11</v>
      </c>
      <c r="X3555" s="1">
        <v>12371.79</v>
      </c>
      <c r="Y3555" s="1">
        <v>11155.12</v>
      </c>
      <c r="Z3555" s="1">
        <v>9732.07</v>
      </c>
      <c r="AA3555" s="1" t="s">
        <v>89</v>
      </c>
    </row>
    <row r="3556" spans="1:27" hidden="1" x14ac:dyDescent="0.25">
      <c r="A3556" s="1" t="s">
        <v>184</v>
      </c>
      <c r="B3556" s="1" t="s">
        <v>54</v>
      </c>
      <c r="C3556" s="1">
        <v>276172.34999999998</v>
      </c>
      <c r="D3556" s="1">
        <v>261699.93</v>
      </c>
      <c r="E3556" s="1">
        <v>252635.38</v>
      </c>
      <c r="F3556" s="1">
        <v>246595.12</v>
      </c>
      <c r="G3556" s="1">
        <v>247635.57</v>
      </c>
      <c r="H3556" s="1">
        <v>255372.65</v>
      </c>
      <c r="I3556" s="1">
        <v>266156.49</v>
      </c>
      <c r="J3556" s="1">
        <v>294999.67</v>
      </c>
      <c r="K3556" s="1">
        <v>319549.78000000003</v>
      </c>
      <c r="L3556" s="1">
        <v>332917.28000000003</v>
      </c>
      <c r="M3556" s="1">
        <v>345484.93</v>
      </c>
      <c r="N3556" s="1">
        <v>360338.71</v>
      </c>
      <c r="O3556" s="1">
        <v>361675.06</v>
      </c>
      <c r="P3556" s="1">
        <v>366338.17</v>
      </c>
      <c r="Q3556" s="1">
        <v>368751.48</v>
      </c>
      <c r="R3556" s="1">
        <v>354465.73</v>
      </c>
      <c r="S3556" s="1">
        <v>341603.19</v>
      </c>
      <c r="T3556" s="1">
        <v>330601.05</v>
      </c>
      <c r="U3556" s="1">
        <v>361452.23</v>
      </c>
      <c r="V3556" s="1">
        <v>369405.22</v>
      </c>
      <c r="W3556" s="1">
        <v>361240.22</v>
      </c>
      <c r="X3556" s="1">
        <v>349687.69</v>
      </c>
      <c r="Y3556" s="1">
        <v>328487.67999999999</v>
      </c>
      <c r="Z3556" s="1">
        <v>304465.3</v>
      </c>
      <c r="AA3556" s="1" t="s">
        <v>89</v>
      </c>
    </row>
    <row r="3557" spans="1:27" hidden="1" x14ac:dyDescent="0.25">
      <c r="A3557" s="1" t="s">
        <v>184</v>
      </c>
      <c r="B3557" s="1" t="s">
        <v>55</v>
      </c>
      <c r="C3557" s="1">
        <v>964.19</v>
      </c>
      <c r="D3557" s="1">
        <v>885.02</v>
      </c>
      <c r="E3557" s="1">
        <v>840.21</v>
      </c>
      <c r="F3557" s="1">
        <v>826.11</v>
      </c>
      <c r="G3557" s="1">
        <v>851.59</v>
      </c>
      <c r="H3557" s="1">
        <v>989.06</v>
      </c>
      <c r="I3557" s="1">
        <v>1104.4000000000001</v>
      </c>
      <c r="J3557" s="1">
        <v>1320.95</v>
      </c>
      <c r="K3557" s="1">
        <v>1463.45</v>
      </c>
      <c r="L3557" s="1">
        <v>1564.33</v>
      </c>
      <c r="M3557" s="1">
        <v>1644.06</v>
      </c>
      <c r="N3557" s="1">
        <v>1710.54</v>
      </c>
      <c r="O3557" s="1">
        <v>1630.88</v>
      </c>
      <c r="P3557" s="1">
        <v>1543.29</v>
      </c>
      <c r="Q3557" s="1">
        <v>1555.37</v>
      </c>
      <c r="R3557" s="1">
        <v>1528.25</v>
      </c>
      <c r="S3557" s="1">
        <v>1557.73</v>
      </c>
      <c r="T3557" s="1">
        <v>1810.2</v>
      </c>
      <c r="U3557" s="1">
        <v>2496.94</v>
      </c>
      <c r="V3557" s="1">
        <v>2456.5100000000002</v>
      </c>
      <c r="W3557" s="1">
        <v>2137.64</v>
      </c>
      <c r="X3557" s="1">
        <v>1797.69</v>
      </c>
      <c r="Y3557" s="1">
        <v>1457.49</v>
      </c>
      <c r="Z3557" s="1">
        <v>1117.07</v>
      </c>
      <c r="AA3557" s="1" t="s">
        <v>89</v>
      </c>
    </row>
    <row r="3558" spans="1:27" hidden="1" x14ac:dyDescent="0.25">
      <c r="A3558" s="1" t="s">
        <v>184</v>
      </c>
      <c r="B3558" s="1" t="s">
        <v>56</v>
      </c>
      <c r="C3558" s="1">
        <v>107221.49</v>
      </c>
      <c r="D3558" s="1">
        <v>102835.87</v>
      </c>
      <c r="E3558" s="1">
        <v>100509.73</v>
      </c>
      <c r="F3558" s="1">
        <v>97876.74</v>
      </c>
      <c r="G3558" s="1">
        <v>95930.32</v>
      </c>
      <c r="H3558" s="1">
        <v>98844.21</v>
      </c>
      <c r="I3558" s="1">
        <v>100716.36</v>
      </c>
      <c r="J3558" s="1">
        <v>111562.89</v>
      </c>
      <c r="K3558" s="1">
        <v>118191.5</v>
      </c>
      <c r="L3558" s="1">
        <v>123517.34</v>
      </c>
      <c r="M3558" s="1">
        <v>129258.75</v>
      </c>
      <c r="N3558" s="1">
        <v>135738.49</v>
      </c>
      <c r="O3558" s="1">
        <v>136207.29</v>
      </c>
      <c r="P3558" s="1">
        <v>136028.79</v>
      </c>
      <c r="Q3558" s="1">
        <v>134594.82</v>
      </c>
      <c r="R3558" s="1">
        <v>134145.19</v>
      </c>
      <c r="S3558" s="1">
        <v>133451.07999999999</v>
      </c>
      <c r="T3558" s="1">
        <v>131357.72</v>
      </c>
      <c r="U3558" s="1">
        <v>147451.70000000001</v>
      </c>
      <c r="V3558" s="1">
        <v>150943.13</v>
      </c>
      <c r="W3558" s="1">
        <v>144901.84</v>
      </c>
      <c r="X3558" s="1">
        <v>135993.78</v>
      </c>
      <c r="Y3558" s="1">
        <v>124535.69</v>
      </c>
      <c r="Z3558" s="1">
        <v>111966.58</v>
      </c>
      <c r="AA3558" s="1" t="s">
        <v>89</v>
      </c>
    </row>
    <row r="3559" spans="1:27" hidden="1" x14ac:dyDescent="0.25">
      <c r="A3559" s="1" t="s">
        <v>184</v>
      </c>
      <c r="B3559" s="1" t="s">
        <v>57</v>
      </c>
      <c r="C3559" s="1">
        <v>2263.9899999999998</v>
      </c>
      <c r="D3559" s="1">
        <v>2243.54</v>
      </c>
      <c r="E3559" s="1">
        <v>2061.58</v>
      </c>
      <c r="F3559" s="1">
        <v>1912.19</v>
      </c>
      <c r="G3559" s="1">
        <v>2060.19</v>
      </c>
      <c r="H3559" s="1">
        <v>1612.13</v>
      </c>
      <c r="I3559" s="1">
        <v>1811.58</v>
      </c>
      <c r="J3559" s="1">
        <v>1903.77</v>
      </c>
      <c r="K3559" s="1">
        <v>2014.19</v>
      </c>
      <c r="L3559" s="1">
        <v>1993.92</v>
      </c>
      <c r="M3559" s="1">
        <v>2007.34</v>
      </c>
      <c r="N3559" s="1">
        <v>2151.17</v>
      </c>
      <c r="O3559" s="1">
        <v>2206.8000000000002</v>
      </c>
      <c r="P3559" s="1">
        <v>2157.9299999999998</v>
      </c>
      <c r="Q3559" s="1">
        <v>2121.1799999999998</v>
      </c>
      <c r="R3559" s="1">
        <v>2169.31</v>
      </c>
      <c r="S3559" s="1">
        <v>2294.7199999999998</v>
      </c>
      <c r="T3559" s="1">
        <v>2326.4699999999998</v>
      </c>
      <c r="U3559" s="1">
        <v>2697.71</v>
      </c>
      <c r="V3559" s="1">
        <v>2722.05</v>
      </c>
      <c r="W3559" s="1">
        <v>2691.23</v>
      </c>
      <c r="X3559" s="1">
        <v>2621.63</v>
      </c>
      <c r="Y3559" s="1">
        <v>2492.5100000000002</v>
      </c>
      <c r="Z3559" s="1">
        <v>2405.42</v>
      </c>
      <c r="AA3559" s="1" t="s">
        <v>89</v>
      </c>
    </row>
    <row r="3560" spans="1:27" hidden="1" x14ac:dyDescent="0.25">
      <c r="A3560" s="1" t="s">
        <v>185</v>
      </c>
      <c r="B3560" s="1" t="s">
        <v>29</v>
      </c>
      <c r="C3560" s="1">
        <v>52274.22</v>
      </c>
      <c r="D3560" s="1">
        <v>49851.32</v>
      </c>
      <c r="E3560" s="1">
        <v>49081.1</v>
      </c>
      <c r="F3560" s="1">
        <v>48400.71</v>
      </c>
      <c r="G3560" s="1">
        <v>47919.53</v>
      </c>
      <c r="H3560" s="1">
        <v>46001.37</v>
      </c>
      <c r="I3560" s="1">
        <v>46445.120000000003</v>
      </c>
      <c r="J3560" s="1">
        <v>51644.77</v>
      </c>
      <c r="K3560" s="1">
        <v>57066.5</v>
      </c>
      <c r="L3560" s="1">
        <v>59675.63</v>
      </c>
      <c r="M3560" s="1">
        <v>63677.65</v>
      </c>
      <c r="N3560" s="1">
        <v>66314.81</v>
      </c>
      <c r="O3560" s="1">
        <v>65870.17</v>
      </c>
      <c r="P3560" s="1">
        <v>66710.33</v>
      </c>
      <c r="Q3560" s="1">
        <v>67077.789999999994</v>
      </c>
      <c r="R3560" s="1">
        <v>66972.899999999994</v>
      </c>
      <c r="S3560" s="1">
        <v>64165.98</v>
      </c>
      <c r="T3560" s="1">
        <v>61366.239999999998</v>
      </c>
      <c r="U3560" s="1">
        <v>67763.47</v>
      </c>
      <c r="V3560" s="1">
        <v>69281.59</v>
      </c>
      <c r="W3560" s="1">
        <v>68596.83</v>
      </c>
      <c r="X3560" s="1">
        <v>65643.179999999993</v>
      </c>
      <c r="Y3560" s="1">
        <v>62307.54</v>
      </c>
      <c r="Z3560" s="1">
        <v>57988.79</v>
      </c>
      <c r="AA3560" s="1" t="s">
        <v>89</v>
      </c>
    </row>
    <row r="3561" spans="1:27" hidden="1" x14ac:dyDescent="0.25">
      <c r="A3561" s="1" t="s">
        <v>185</v>
      </c>
      <c r="B3561" s="1" t="s">
        <v>31</v>
      </c>
      <c r="C3561" s="1">
        <v>63946.94</v>
      </c>
      <c r="D3561" s="1">
        <v>59395.05</v>
      </c>
      <c r="E3561" s="1">
        <v>57559.83</v>
      </c>
      <c r="F3561" s="1">
        <v>57145.98</v>
      </c>
      <c r="G3561" s="1">
        <v>60587.87</v>
      </c>
      <c r="H3561" s="1">
        <v>68801.42</v>
      </c>
      <c r="I3561" s="1">
        <v>77154.94</v>
      </c>
      <c r="J3561" s="1">
        <v>87834.97</v>
      </c>
      <c r="K3561" s="1">
        <v>96700.37</v>
      </c>
      <c r="L3561" s="1">
        <v>100966.34</v>
      </c>
      <c r="M3561" s="1">
        <v>104171.25</v>
      </c>
      <c r="N3561" s="1">
        <v>108509.3</v>
      </c>
      <c r="O3561" s="1">
        <v>105517.78</v>
      </c>
      <c r="P3561" s="1">
        <v>99081.02</v>
      </c>
      <c r="Q3561" s="1">
        <v>98528.08</v>
      </c>
      <c r="R3561" s="1">
        <v>98880.85</v>
      </c>
      <c r="S3561" s="1">
        <v>99334.76</v>
      </c>
      <c r="T3561" s="1">
        <v>103829.27</v>
      </c>
      <c r="U3561" s="1">
        <v>126930.5</v>
      </c>
      <c r="V3561" s="1">
        <v>135636.41</v>
      </c>
      <c r="W3561" s="1">
        <v>124547.31</v>
      </c>
      <c r="X3561" s="1">
        <v>108496.36</v>
      </c>
      <c r="Y3561" s="1">
        <v>89972.33</v>
      </c>
      <c r="Z3561" s="1">
        <v>73315.899999999994</v>
      </c>
      <c r="AA3561" s="1" t="s">
        <v>89</v>
      </c>
    </row>
    <row r="3562" spans="1:27" hidden="1" x14ac:dyDescent="0.25">
      <c r="A3562" s="1" t="s">
        <v>185</v>
      </c>
      <c r="B3562" s="1" t="s">
        <v>32</v>
      </c>
      <c r="C3562" s="1">
        <v>1197769.72</v>
      </c>
      <c r="D3562" s="1">
        <v>1130835.83</v>
      </c>
      <c r="E3562" s="1">
        <v>1097013.93</v>
      </c>
      <c r="F3562" s="1">
        <v>1091724.53</v>
      </c>
      <c r="G3562" s="1">
        <v>1132606.53</v>
      </c>
      <c r="H3562" s="1">
        <v>1182567.68</v>
      </c>
      <c r="I3562" s="1">
        <v>1345135.85</v>
      </c>
      <c r="J3562" s="1">
        <v>1537982.84</v>
      </c>
      <c r="K3562" s="1">
        <v>1658591.2</v>
      </c>
      <c r="L3562" s="1">
        <v>1712724.44</v>
      </c>
      <c r="M3562" s="1">
        <v>1774827.25</v>
      </c>
      <c r="N3562" s="1">
        <v>1838450.9</v>
      </c>
      <c r="O3562" s="1">
        <v>1875579.64</v>
      </c>
      <c r="P3562" s="1">
        <v>1831829.81</v>
      </c>
      <c r="Q3562" s="1">
        <v>1786030.11</v>
      </c>
      <c r="R3562" s="1">
        <v>1750488.76</v>
      </c>
      <c r="S3562" s="1">
        <v>1708246.01</v>
      </c>
      <c r="T3562" s="1">
        <v>1696640.01</v>
      </c>
      <c r="U3562" s="1">
        <v>1891612.35</v>
      </c>
      <c r="V3562" s="1">
        <v>1919313.19</v>
      </c>
      <c r="W3562" s="1">
        <v>1826374.52</v>
      </c>
      <c r="X3562" s="1">
        <v>1664657.63</v>
      </c>
      <c r="Y3562" s="1">
        <v>1492633.94</v>
      </c>
      <c r="Z3562" s="1">
        <v>1320735.49</v>
      </c>
      <c r="AA3562" s="1" t="s">
        <v>89</v>
      </c>
    </row>
    <row r="3563" spans="1:27" hidden="1" x14ac:dyDescent="0.25">
      <c r="A3563" s="1" t="s">
        <v>185</v>
      </c>
      <c r="B3563" s="1" t="s">
        <v>33</v>
      </c>
      <c r="C3563" s="1">
        <v>95183.33</v>
      </c>
      <c r="D3563" s="1">
        <v>91917.13</v>
      </c>
      <c r="E3563" s="1">
        <v>89936.87</v>
      </c>
      <c r="F3563" s="1">
        <v>89432.22</v>
      </c>
      <c r="G3563" s="1">
        <v>94427</v>
      </c>
      <c r="H3563" s="1">
        <v>104094.56</v>
      </c>
      <c r="I3563" s="1">
        <v>107426.63</v>
      </c>
      <c r="J3563" s="1">
        <v>111997.74</v>
      </c>
      <c r="K3563" s="1">
        <v>115189.2</v>
      </c>
      <c r="L3563" s="1">
        <v>117471.27</v>
      </c>
      <c r="M3563" s="1">
        <v>121912.6</v>
      </c>
      <c r="N3563" s="1">
        <v>126192.98</v>
      </c>
      <c r="O3563" s="1">
        <v>123356.54</v>
      </c>
      <c r="P3563" s="1">
        <v>119921.67</v>
      </c>
      <c r="Q3563" s="1">
        <v>118392.3</v>
      </c>
      <c r="R3563" s="1">
        <v>118945.7</v>
      </c>
      <c r="S3563" s="1">
        <v>120145.88</v>
      </c>
      <c r="T3563" s="1">
        <v>122252.88</v>
      </c>
      <c r="U3563" s="1">
        <v>143647.35</v>
      </c>
      <c r="V3563" s="1">
        <v>153265.06</v>
      </c>
      <c r="W3563" s="1">
        <v>146837.38</v>
      </c>
      <c r="X3563" s="1">
        <v>130102.44</v>
      </c>
      <c r="Y3563" s="1">
        <v>113564.31</v>
      </c>
      <c r="Z3563" s="1">
        <v>101756.16</v>
      </c>
      <c r="AA3563" s="1" t="s">
        <v>89</v>
      </c>
    </row>
    <row r="3564" spans="1:27" hidden="1" x14ac:dyDescent="0.25">
      <c r="A3564" s="1" t="s">
        <v>185</v>
      </c>
      <c r="B3564" s="1" t="s">
        <v>34</v>
      </c>
      <c r="C3564" s="1">
        <v>21726.98</v>
      </c>
      <c r="D3564" s="1">
        <v>20518.39</v>
      </c>
      <c r="E3564" s="1">
        <v>20285.03</v>
      </c>
      <c r="F3564" s="1">
        <v>20221.060000000001</v>
      </c>
      <c r="G3564" s="1">
        <v>20692.86</v>
      </c>
      <c r="H3564" s="1">
        <v>21076.11</v>
      </c>
      <c r="I3564" s="1">
        <v>20342.060000000001</v>
      </c>
      <c r="J3564" s="1">
        <v>23129.52</v>
      </c>
      <c r="K3564" s="1">
        <v>25396.54</v>
      </c>
      <c r="L3564" s="1">
        <v>27460.34</v>
      </c>
      <c r="M3564" s="1">
        <v>29304.33</v>
      </c>
      <c r="N3564" s="1">
        <v>31029.06</v>
      </c>
      <c r="O3564" s="1">
        <v>30397.26</v>
      </c>
      <c r="P3564" s="1">
        <v>30616.79</v>
      </c>
      <c r="Q3564" s="1">
        <v>30705.54</v>
      </c>
      <c r="R3564" s="1">
        <v>30442.94</v>
      </c>
      <c r="S3564" s="1">
        <v>29982.639999999999</v>
      </c>
      <c r="T3564" s="1">
        <v>29223.96</v>
      </c>
      <c r="U3564" s="1">
        <v>31783.34</v>
      </c>
      <c r="V3564" s="1">
        <v>33146.94</v>
      </c>
      <c r="W3564" s="1">
        <v>32021.040000000001</v>
      </c>
      <c r="X3564" s="1">
        <v>30126.46</v>
      </c>
      <c r="Y3564" s="1">
        <v>27637.37</v>
      </c>
      <c r="Z3564" s="1">
        <v>24271.06</v>
      </c>
      <c r="AA3564" s="1" t="s">
        <v>89</v>
      </c>
    </row>
    <row r="3565" spans="1:27" hidden="1" x14ac:dyDescent="0.25">
      <c r="A3565" s="1" t="s">
        <v>185</v>
      </c>
      <c r="B3565" s="1" t="s">
        <v>35</v>
      </c>
      <c r="C3565" s="1">
        <v>124178.35</v>
      </c>
      <c r="D3565" s="1">
        <v>118665.4</v>
      </c>
      <c r="E3565" s="1">
        <v>114965.38</v>
      </c>
      <c r="F3565" s="1">
        <v>114064.3</v>
      </c>
      <c r="G3565" s="1">
        <v>118406.62</v>
      </c>
      <c r="H3565" s="1">
        <v>124385.29</v>
      </c>
      <c r="I3565" s="1">
        <v>130010.45</v>
      </c>
      <c r="J3565" s="1">
        <v>147717.47</v>
      </c>
      <c r="K3565" s="1">
        <v>156715.49</v>
      </c>
      <c r="L3565" s="1">
        <v>164937.39000000001</v>
      </c>
      <c r="M3565" s="1">
        <v>174692.76</v>
      </c>
      <c r="N3565" s="1">
        <v>183200.66</v>
      </c>
      <c r="O3565" s="1">
        <v>181889.8</v>
      </c>
      <c r="P3565" s="1">
        <v>177212.96</v>
      </c>
      <c r="Q3565" s="1">
        <v>172621.6</v>
      </c>
      <c r="R3565" s="1">
        <v>170431.65</v>
      </c>
      <c r="S3565" s="1">
        <v>167140.15</v>
      </c>
      <c r="T3565" s="1">
        <v>166525.96</v>
      </c>
      <c r="U3565" s="1">
        <v>188155.29</v>
      </c>
      <c r="V3565" s="1">
        <v>196457.02</v>
      </c>
      <c r="W3565" s="1">
        <v>189425.28</v>
      </c>
      <c r="X3565" s="1">
        <v>176581.54</v>
      </c>
      <c r="Y3565" s="1">
        <v>156184.48000000001</v>
      </c>
      <c r="Z3565" s="1">
        <v>139413.78</v>
      </c>
      <c r="AA3565" s="1" t="s">
        <v>89</v>
      </c>
    </row>
    <row r="3566" spans="1:27" hidden="1" x14ac:dyDescent="0.25">
      <c r="A3566" s="1" t="s">
        <v>185</v>
      </c>
      <c r="B3566" s="1" t="s">
        <v>36</v>
      </c>
      <c r="C3566" s="1">
        <v>197585.14</v>
      </c>
      <c r="D3566" s="1">
        <v>189926.31</v>
      </c>
      <c r="E3566" s="1">
        <v>182673.65</v>
      </c>
      <c r="F3566" s="1">
        <v>178690.74</v>
      </c>
      <c r="G3566" s="1">
        <v>177717.15</v>
      </c>
      <c r="H3566" s="1">
        <v>174900.09</v>
      </c>
      <c r="I3566" s="1">
        <v>173024.61</v>
      </c>
      <c r="J3566" s="1">
        <v>186579.12</v>
      </c>
      <c r="K3566" s="1">
        <v>200205.66</v>
      </c>
      <c r="L3566" s="1">
        <v>208713.23</v>
      </c>
      <c r="M3566" s="1">
        <v>213981.58</v>
      </c>
      <c r="N3566" s="1">
        <v>218110.67</v>
      </c>
      <c r="O3566" s="1">
        <v>216528.3</v>
      </c>
      <c r="P3566" s="1">
        <v>223435.57</v>
      </c>
      <c r="Q3566" s="1">
        <v>227061.07</v>
      </c>
      <c r="R3566" s="1">
        <v>224847.56</v>
      </c>
      <c r="S3566" s="1">
        <v>216712.39</v>
      </c>
      <c r="T3566" s="1">
        <v>207329.75</v>
      </c>
      <c r="U3566" s="1">
        <v>227239.45</v>
      </c>
      <c r="V3566" s="1">
        <v>235067.71</v>
      </c>
      <c r="W3566" s="1">
        <v>241515.65</v>
      </c>
      <c r="X3566" s="1">
        <v>240054</v>
      </c>
      <c r="Y3566" s="1">
        <v>232451.94</v>
      </c>
      <c r="Z3566" s="1">
        <v>219721.46</v>
      </c>
      <c r="AA3566" s="1" t="s">
        <v>89</v>
      </c>
    </row>
    <row r="3567" spans="1:27" hidden="1" x14ac:dyDescent="0.25">
      <c r="A3567" s="1" t="s">
        <v>185</v>
      </c>
      <c r="B3567" s="1" t="s">
        <v>37</v>
      </c>
      <c r="C3567" s="1">
        <v>20653.66</v>
      </c>
      <c r="D3567" s="1">
        <v>19583.73</v>
      </c>
      <c r="E3567" s="1">
        <v>19081.07</v>
      </c>
      <c r="F3567" s="1">
        <v>18667.23</v>
      </c>
      <c r="G3567" s="1">
        <v>18844.88</v>
      </c>
      <c r="H3567" s="1">
        <v>19757.34</v>
      </c>
      <c r="I3567" s="1">
        <v>20863.61</v>
      </c>
      <c r="J3567" s="1">
        <v>23726.17</v>
      </c>
      <c r="K3567" s="1">
        <v>26376.76</v>
      </c>
      <c r="L3567" s="1">
        <v>28516.63</v>
      </c>
      <c r="M3567" s="1">
        <v>30317.34</v>
      </c>
      <c r="N3567" s="1">
        <v>32467.29</v>
      </c>
      <c r="O3567" s="1">
        <v>32467.29</v>
      </c>
      <c r="P3567" s="1">
        <v>30723.11</v>
      </c>
      <c r="Q3567" s="1">
        <v>30101.34</v>
      </c>
      <c r="R3567" s="1">
        <v>30186.12</v>
      </c>
      <c r="S3567" s="1">
        <v>30285.040000000001</v>
      </c>
      <c r="T3567" s="1">
        <v>30244.67</v>
      </c>
      <c r="U3567" s="1">
        <v>34427.480000000003</v>
      </c>
      <c r="V3567" s="1">
        <v>35638.720000000001</v>
      </c>
      <c r="W3567" s="1">
        <v>34294.239999999998</v>
      </c>
      <c r="X3567" s="1">
        <v>31433.7</v>
      </c>
      <c r="Y3567" s="1">
        <v>27499.19</v>
      </c>
      <c r="Z3567" s="1">
        <v>23453.65</v>
      </c>
      <c r="AA3567" s="1" t="s">
        <v>89</v>
      </c>
    </row>
    <row r="3568" spans="1:27" hidden="1" x14ac:dyDescent="0.25">
      <c r="A3568" s="1" t="s">
        <v>185</v>
      </c>
      <c r="B3568" s="1" t="s">
        <v>38</v>
      </c>
      <c r="C3568" s="1">
        <v>20021.25</v>
      </c>
      <c r="D3568" s="1">
        <v>19201.96</v>
      </c>
      <c r="E3568" s="1">
        <v>19068.73</v>
      </c>
      <c r="F3568" s="1">
        <v>18391.009999999998</v>
      </c>
      <c r="G3568" s="1">
        <v>18525.38</v>
      </c>
      <c r="H3568" s="1">
        <v>18428.89</v>
      </c>
      <c r="I3568" s="1">
        <v>19481.490000000002</v>
      </c>
      <c r="J3568" s="1">
        <v>21330.05</v>
      </c>
      <c r="K3568" s="1">
        <v>22655.439999999999</v>
      </c>
      <c r="L3568" s="1">
        <v>25281.97</v>
      </c>
      <c r="M3568" s="1">
        <v>27151.31</v>
      </c>
      <c r="N3568" s="1">
        <v>28783.64</v>
      </c>
      <c r="O3568" s="1">
        <v>27206.95</v>
      </c>
      <c r="P3568" s="1">
        <v>26795.279999999999</v>
      </c>
      <c r="Q3568" s="1">
        <v>27409.41</v>
      </c>
      <c r="R3568" s="1">
        <v>27806.54</v>
      </c>
      <c r="S3568" s="1">
        <v>27383.9</v>
      </c>
      <c r="T3568" s="1">
        <v>26426.07</v>
      </c>
      <c r="U3568" s="1">
        <v>26995.53</v>
      </c>
      <c r="V3568" s="1">
        <v>27615.57</v>
      </c>
      <c r="W3568" s="1">
        <v>26358.75</v>
      </c>
      <c r="X3568" s="1">
        <v>25055.24</v>
      </c>
      <c r="Y3568" s="1">
        <v>23674.7</v>
      </c>
      <c r="Z3568" s="1">
        <v>21307.32</v>
      </c>
      <c r="AA3568" s="1" t="s">
        <v>89</v>
      </c>
    </row>
    <row r="3569" spans="1:27" hidden="1" x14ac:dyDescent="0.25">
      <c r="A3569" s="1" t="s">
        <v>185</v>
      </c>
      <c r="B3569" s="1" t="s">
        <v>39</v>
      </c>
      <c r="C3569" s="1">
        <v>5749</v>
      </c>
      <c r="D3569" s="1">
        <v>5400.96</v>
      </c>
      <c r="E3569" s="1">
        <v>5173.72</v>
      </c>
      <c r="F3569" s="1">
        <v>5360.55</v>
      </c>
      <c r="G3569" s="1">
        <v>4945.5200000000004</v>
      </c>
      <c r="H3569" s="1">
        <v>4688.41</v>
      </c>
      <c r="I3569" s="1">
        <v>5191.59</v>
      </c>
      <c r="J3569" s="1">
        <v>5842.81</v>
      </c>
      <c r="K3569" s="1">
        <v>6629.79</v>
      </c>
      <c r="L3569" s="1">
        <v>7128.63</v>
      </c>
      <c r="M3569" s="1">
        <v>7551.01</v>
      </c>
      <c r="N3569" s="1">
        <v>7805.45</v>
      </c>
      <c r="O3569" s="1">
        <v>7644.36</v>
      </c>
      <c r="P3569" s="1">
        <v>7450.13</v>
      </c>
      <c r="Q3569" s="1">
        <v>7433.96</v>
      </c>
      <c r="R3569" s="1">
        <v>7531.94</v>
      </c>
      <c r="S3569" s="1">
        <v>7577.65</v>
      </c>
      <c r="T3569" s="1">
        <v>7400.32</v>
      </c>
      <c r="U3569" s="1">
        <v>8687</v>
      </c>
      <c r="V3569" s="1">
        <v>9243.1299999999992</v>
      </c>
      <c r="W3569" s="1">
        <v>8877.68</v>
      </c>
      <c r="X3569" s="1">
        <v>8090.95</v>
      </c>
      <c r="Y3569" s="1">
        <v>6954.55</v>
      </c>
      <c r="Z3569" s="1">
        <v>5788.89</v>
      </c>
      <c r="AA3569" s="1" t="s">
        <v>89</v>
      </c>
    </row>
    <row r="3570" spans="1:27" hidden="1" x14ac:dyDescent="0.25">
      <c r="A3570" s="1" t="s">
        <v>185</v>
      </c>
      <c r="B3570" s="1" t="s">
        <v>40</v>
      </c>
      <c r="C3570" s="1">
        <v>165549.45000000001</v>
      </c>
      <c r="D3570" s="1">
        <v>157297.72</v>
      </c>
      <c r="E3570" s="1">
        <v>157232.5</v>
      </c>
      <c r="F3570" s="1">
        <v>154720.03</v>
      </c>
      <c r="G3570" s="1">
        <v>159853.99</v>
      </c>
      <c r="H3570" s="1">
        <v>162052</v>
      </c>
      <c r="I3570" s="1">
        <v>170348.26</v>
      </c>
      <c r="J3570" s="1">
        <v>180098.24</v>
      </c>
      <c r="K3570" s="1">
        <v>189572.77</v>
      </c>
      <c r="L3570" s="1">
        <v>188125.94</v>
      </c>
      <c r="M3570" s="1">
        <v>184473.69</v>
      </c>
      <c r="N3570" s="1">
        <v>181813.89</v>
      </c>
      <c r="O3570" s="1">
        <v>167772.79</v>
      </c>
      <c r="P3570" s="1">
        <v>181683.72</v>
      </c>
      <c r="Q3570" s="1">
        <v>183870.91</v>
      </c>
      <c r="R3570" s="1">
        <v>182046.48</v>
      </c>
      <c r="S3570" s="1">
        <v>181889.52</v>
      </c>
      <c r="T3570" s="1">
        <v>178947.22</v>
      </c>
      <c r="U3570" s="1">
        <v>194087.32</v>
      </c>
      <c r="V3570" s="1">
        <v>211047.99</v>
      </c>
      <c r="W3570" s="1">
        <v>194114.55</v>
      </c>
      <c r="X3570" s="1">
        <v>184766.45</v>
      </c>
      <c r="Y3570" s="1">
        <v>163945.14000000001</v>
      </c>
      <c r="Z3570" s="1">
        <v>168962.39</v>
      </c>
      <c r="AA3570" s="1" t="s">
        <v>89</v>
      </c>
    </row>
    <row r="3571" spans="1:27" hidden="1" x14ac:dyDescent="0.25">
      <c r="A3571" s="1" t="s">
        <v>185</v>
      </c>
      <c r="B3571" s="1" t="s">
        <v>41</v>
      </c>
      <c r="C3571" s="1">
        <v>2176459.02</v>
      </c>
      <c r="D3571" s="1">
        <v>2103064.4700000002</v>
      </c>
      <c r="E3571" s="1">
        <v>2051488.81</v>
      </c>
      <c r="F3571" s="1">
        <v>2005711.86</v>
      </c>
      <c r="G3571" s="1">
        <v>1975612.2</v>
      </c>
      <c r="H3571" s="1">
        <v>1890381.34</v>
      </c>
      <c r="I3571" s="1">
        <v>1793304.3</v>
      </c>
      <c r="J3571" s="1">
        <v>1818227.07</v>
      </c>
      <c r="K3571" s="1">
        <v>1870561.45</v>
      </c>
      <c r="L3571" s="1">
        <v>1902966.9</v>
      </c>
      <c r="M3571" s="1">
        <v>1952701.51</v>
      </c>
      <c r="N3571" s="1">
        <v>2017210.61</v>
      </c>
      <c r="O3571" s="1">
        <v>2027096.46</v>
      </c>
      <c r="P3571" s="1">
        <v>2075355.28</v>
      </c>
      <c r="Q3571" s="1">
        <v>2077474.84</v>
      </c>
      <c r="R3571" s="1">
        <v>2016243.79</v>
      </c>
      <c r="S3571" s="1">
        <v>1913505.12</v>
      </c>
      <c r="T3571" s="1">
        <v>1881373.8</v>
      </c>
      <c r="U3571" s="1">
        <v>2085225.77</v>
      </c>
      <c r="V3571" s="1">
        <v>2229427.34</v>
      </c>
      <c r="W3571" s="1">
        <v>2297018.08</v>
      </c>
      <c r="X3571" s="1">
        <v>2345821.09</v>
      </c>
      <c r="Y3571" s="1">
        <v>2306638.41</v>
      </c>
      <c r="Z3571" s="1">
        <v>2227317.29</v>
      </c>
      <c r="AA3571" s="1" t="s">
        <v>89</v>
      </c>
    </row>
    <row r="3572" spans="1:27" hidden="1" x14ac:dyDescent="0.25">
      <c r="A3572" s="1" t="s">
        <v>185</v>
      </c>
      <c r="B3572" s="1" t="s">
        <v>42</v>
      </c>
      <c r="C3572" s="1">
        <v>23671.31</v>
      </c>
      <c r="D3572" s="1">
        <v>22436.9</v>
      </c>
      <c r="E3572" s="1">
        <v>22230.55</v>
      </c>
      <c r="F3572" s="1">
        <v>20996.14</v>
      </c>
      <c r="G3572" s="1">
        <v>21246.639999999999</v>
      </c>
      <c r="H3572" s="1">
        <v>22081.38</v>
      </c>
      <c r="I3572" s="1">
        <v>24159.95</v>
      </c>
      <c r="J3572" s="1">
        <v>25530.43</v>
      </c>
      <c r="K3572" s="1">
        <v>28056.42</v>
      </c>
      <c r="L3572" s="1">
        <v>30937.18</v>
      </c>
      <c r="M3572" s="1">
        <v>31679.25</v>
      </c>
      <c r="N3572" s="1">
        <v>34431.120000000003</v>
      </c>
      <c r="O3572" s="1">
        <v>32932.43</v>
      </c>
      <c r="P3572" s="1">
        <v>33193.050000000003</v>
      </c>
      <c r="Q3572" s="1">
        <v>31476.45</v>
      </c>
      <c r="R3572" s="1">
        <v>31439.48</v>
      </c>
      <c r="S3572" s="1">
        <v>30934.12</v>
      </c>
      <c r="T3572" s="1">
        <v>30829.84</v>
      </c>
      <c r="U3572" s="1">
        <v>34314.39</v>
      </c>
      <c r="V3572" s="1">
        <v>35297.57</v>
      </c>
      <c r="W3572" s="1">
        <v>35663.910000000003</v>
      </c>
      <c r="X3572" s="1">
        <v>32875.839999999997</v>
      </c>
      <c r="Y3572" s="1">
        <v>28431.29</v>
      </c>
      <c r="Z3572" s="1">
        <v>24820.73</v>
      </c>
      <c r="AA3572" s="1" t="s">
        <v>89</v>
      </c>
    </row>
    <row r="3573" spans="1:27" hidden="1" x14ac:dyDescent="0.25">
      <c r="A3573" s="1" t="s">
        <v>185</v>
      </c>
      <c r="B3573" s="1" t="s">
        <v>43</v>
      </c>
      <c r="C3573" s="1">
        <v>43052.57</v>
      </c>
      <c r="D3573" s="1">
        <v>40605.08</v>
      </c>
      <c r="E3573" s="1">
        <v>39115.89</v>
      </c>
      <c r="F3573" s="1">
        <v>38397.56</v>
      </c>
      <c r="G3573" s="1">
        <v>39218.300000000003</v>
      </c>
      <c r="H3573" s="1">
        <v>40884.449999999997</v>
      </c>
      <c r="I3573" s="1">
        <v>41654.07</v>
      </c>
      <c r="J3573" s="1">
        <v>48800.84</v>
      </c>
      <c r="K3573" s="1">
        <v>53522.12</v>
      </c>
      <c r="L3573" s="1">
        <v>57081.11</v>
      </c>
      <c r="M3573" s="1">
        <v>61180.27</v>
      </c>
      <c r="N3573" s="1">
        <v>65642.039999999994</v>
      </c>
      <c r="O3573" s="1">
        <v>66065.77</v>
      </c>
      <c r="P3573" s="1">
        <v>64716.79</v>
      </c>
      <c r="Q3573" s="1">
        <v>62858.03</v>
      </c>
      <c r="R3573" s="1">
        <v>62397.25</v>
      </c>
      <c r="S3573" s="1">
        <v>61715.15</v>
      </c>
      <c r="T3573" s="1">
        <v>61546.74</v>
      </c>
      <c r="U3573" s="1">
        <v>69538.289999999994</v>
      </c>
      <c r="V3573" s="1">
        <v>71559.72</v>
      </c>
      <c r="W3573" s="1">
        <v>69062.83</v>
      </c>
      <c r="X3573" s="1">
        <v>63735.77</v>
      </c>
      <c r="Y3573" s="1">
        <v>56622.41</v>
      </c>
      <c r="Z3573" s="1">
        <v>49140.84</v>
      </c>
      <c r="AA3573" s="1" t="s">
        <v>89</v>
      </c>
    </row>
    <row r="3574" spans="1:27" hidden="1" x14ac:dyDescent="0.25">
      <c r="A3574" s="1" t="s">
        <v>185</v>
      </c>
      <c r="B3574" s="1" t="s">
        <v>44</v>
      </c>
      <c r="C3574" s="1">
        <v>55957.56</v>
      </c>
      <c r="D3574" s="1">
        <v>53377.56</v>
      </c>
      <c r="E3574" s="1">
        <v>51391.7</v>
      </c>
      <c r="F3574" s="1">
        <v>51075.74</v>
      </c>
      <c r="G3574" s="1">
        <v>51543.54</v>
      </c>
      <c r="H3574" s="1">
        <v>52326.36</v>
      </c>
      <c r="I3574" s="1">
        <v>54192.03</v>
      </c>
      <c r="J3574" s="1">
        <v>62128.03</v>
      </c>
      <c r="K3574" s="1">
        <v>68687.47</v>
      </c>
      <c r="L3574" s="1">
        <v>73314.89</v>
      </c>
      <c r="M3574" s="1">
        <v>78595.39</v>
      </c>
      <c r="N3574" s="1">
        <v>82613.33</v>
      </c>
      <c r="O3574" s="1">
        <v>84975.15</v>
      </c>
      <c r="P3574" s="1">
        <v>83191.67</v>
      </c>
      <c r="Q3574" s="1">
        <v>81239.240000000005</v>
      </c>
      <c r="R3574" s="1">
        <v>79585.87</v>
      </c>
      <c r="S3574" s="1">
        <v>78750.37</v>
      </c>
      <c r="T3574" s="1">
        <v>77124.710000000006</v>
      </c>
      <c r="U3574" s="1">
        <v>84161.09</v>
      </c>
      <c r="V3574" s="1">
        <v>86298.58</v>
      </c>
      <c r="W3574" s="1">
        <v>83885.58</v>
      </c>
      <c r="X3574" s="1">
        <v>78275.64</v>
      </c>
      <c r="Y3574" s="1">
        <v>70594.62</v>
      </c>
      <c r="Z3574" s="1">
        <v>63303.46</v>
      </c>
      <c r="AA3574" s="1" t="s">
        <v>89</v>
      </c>
    </row>
    <row r="3575" spans="1:27" hidden="1" x14ac:dyDescent="0.25">
      <c r="A3575" s="1" t="s">
        <v>185</v>
      </c>
      <c r="B3575" s="1" t="s">
        <v>45</v>
      </c>
      <c r="C3575" s="1">
        <v>5669.61</v>
      </c>
      <c r="D3575" s="1">
        <v>5520.23</v>
      </c>
      <c r="E3575" s="1">
        <v>5362.77</v>
      </c>
      <c r="F3575" s="1">
        <v>5265.87</v>
      </c>
      <c r="G3575" s="1">
        <v>5177.04</v>
      </c>
      <c r="H3575" s="1">
        <v>5066.01</v>
      </c>
      <c r="I3575" s="1">
        <v>5264.86</v>
      </c>
      <c r="J3575" s="1">
        <v>5928.01</v>
      </c>
      <c r="K3575" s="1">
        <v>6492.25</v>
      </c>
      <c r="L3575" s="1">
        <v>6987.85</v>
      </c>
      <c r="M3575" s="1">
        <v>7524.83</v>
      </c>
      <c r="N3575" s="1">
        <v>8150.64</v>
      </c>
      <c r="O3575" s="1">
        <v>8361.59</v>
      </c>
      <c r="P3575" s="1">
        <v>8384.81</v>
      </c>
      <c r="Q3575" s="1">
        <v>8465.56</v>
      </c>
      <c r="R3575" s="1">
        <v>8484.74</v>
      </c>
      <c r="S3575" s="1">
        <v>8277.82</v>
      </c>
      <c r="T3575" s="1">
        <v>8006.3</v>
      </c>
      <c r="U3575" s="1">
        <v>8667.43</v>
      </c>
      <c r="V3575" s="1">
        <v>8628.07</v>
      </c>
      <c r="W3575" s="1">
        <v>8386.83</v>
      </c>
      <c r="X3575" s="1">
        <v>7842.78</v>
      </c>
      <c r="Y3575" s="1">
        <v>6376.17</v>
      </c>
      <c r="Z3575" s="1">
        <v>6325.7</v>
      </c>
      <c r="AA3575" s="1" t="s">
        <v>89</v>
      </c>
    </row>
    <row r="3576" spans="1:27" hidden="1" x14ac:dyDescent="0.25">
      <c r="A3576" s="1" t="s">
        <v>185</v>
      </c>
      <c r="B3576" s="1" t="s">
        <v>46</v>
      </c>
      <c r="C3576" s="1">
        <v>453.96</v>
      </c>
      <c r="D3576" s="1">
        <v>406.96</v>
      </c>
      <c r="E3576" s="1">
        <v>442.96</v>
      </c>
      <c r="F3576" s="1">
        <v>448.13</v>
      </c>
      <c r="G3576" s="1">
        <v>412.76</v>
      </c>
      <c r="H3576" s="1">
        <v>491.89</v>
      </c>
      <c r="I3576" s="1">
        <v>428.52</v>
      </c>
      <c r="J3576" s="1">
        <v>514.57000000000005</v>
      </c>
      <c r="K3576" s="1">
        <v>500.78</v>
      </c>
      <c r="L3576" s="1">
        <v>556.88</v>
      </c>
      <c r="M3576" s="1">
        <v>536.66</v>
      </c>
      <c r="N3576" s="1">
        <v>634.52</v>
      </c>
      <c r="O3576" s="1">
        <v>507.35</v>
      </c>
      <c r="P3576" s="1">
        <v>528.61</v>
      </c>
      <c r="Q3576" s="1">
        <v>599.87</v>
      </c>
      <c r="R3576" s="1">
        <v>570.04</v>
      </c>
      <c r="S3576" s="1">
        <v>562.71</v>
      </c>
      <c r="T3576" s="1">
        <v>535.38</v>
      </c>
      <c r="U3576" s="1">
        <v>701.47</v>
      </c>
      <c r="V3576" s="1">
        <v>712.2</v>
      </c>
      <c r="W3576" s="1">
        <v>646</v>
      </c>
      <c r="X3576" s="1">
        <v>541.58000000000004</v>
      </c>
      <c r="Y3576" s="1">
        <v>544.82000000000005</v>
      </c>
      <c r="Z3576" s="1">
        <v>465.86</v>
      </c>
      <c r="AA3576" s="1" t="s">
        <v>89</v>
      </c>
    </row>
    <row r="3577" spans="1:27" hidden="1" x14ac:dyDescent="0.25">
      <c r="A3577" s="1" t="s">
        <v>185</v>
      </c>
      <c r="B3577" s="1" t="s">
        <v>47</v>
      </c>
      <c r="C3577" s="1">
        <v>379816.94</v>
      </c>
      <c r="D3577" s="1">
        <v>366871.91</v>
      </c>
      <c r="E3577" s="1">
        <v>354087.81</v>
      </c>
      <c r="F3577" s="1">
        <v>348028.28</v>
      </c>
      <c r="G3577" s="1">
        <v>350212.72</v>
      </c>
      <c r="H3577" s="1">
        <v>350741.47</v>
      </c>
      <c r="I3577" s="1">
        <v>356562.79</v>
      </c>
      <c r="J3577" s="1">
        <v>401415.36</v>
      </c>
      <c r="K3577" s="1">
        <v>443142.19</v>
      </c>
      <c r="L3577" s="1">
        <v>465901.22</v>
      </c>
      <c r="M3577" s="1">
        <v>487945.52</v>
      </c>
      <c r="N3577" s="1">
        <v>513731.15</v>
      </c>
      <c r="O3577" s="1">
        <v>516265.51</v>
      </c>
      <c r="P3577" s="1">
        <v>505736.11</v>
      </c>
      <c r="Q3577" s="1">
        <v>496158.19</v>
      </c>
      <c r="R3577" s="1">
        <v>488274.71</v>
      </c>
      <c r="S3577" s="1">
        <v>472256.06</v>
      </c>
      <c r="T3577" s="1">
        <v>454664.08</v>
      </c>
      <c r="U3577" s="1">
        <v>490585.82</v>
      </c>
      <c r="V3577" s="1">
        <v>507952.19</v>
      </c>
      <c r="W3577" s="1">
        <v>491473.25</v>
      </c>
      <c r="X3577" s="1">
        <v>472392.39</v>
      </c>
      <c r="Y3577" s="1">
        <v>433402.74</v>
      </c>
      <c r="Z3577" s="1">
        <v>399884.11</v>
      </c>
      <c r="AA3577" s="1" t="s">
        <v>89</v>
      </c>
    </row>
    <row r="3578" spans="1:27" hidden="1" x14ac:dyDescent="0.25">
      <c r="A3578" s="1" t="s">
        <v>185</v>
      </c>
      <c r="B3578" s="1" t="s">
        <v>48</v>
      </c>
      <c r="C3578" s="1">
        <v>176960.32</v>
      </c>
      <c r="D3578" s="1">
        <v>172155.82</v>
      </c>
      <c r="E3578" s="1">
        <v>169721.95</v>
      </c>
      <c r="F3578" s="1">
        <v>166704.14000000001</v>
      </c>
      <c r="G3578" s="1">
        <v>156789.62</v>
      </c>
      <c r="H3578" s="1">
        <v>162478.76999999999</v>
      </c>
      <c r="I3578" s="1">
        <v>162650.94</v>
      </c>
      <c r="J3578" s="1">
        <v>177967.65</v>
      </c>
      <c r="K3578" s="1">
        <v>189837.42</v>
      </c>
      <c r="L3578" s="1">
        <v>196275.76</v>
      </c>
      <c r="M3578" s="1">
        <v>194790.51</v>
      </c>
      <c r="N3578" s="1">
        <v>205372.46</v>
      </c>
      <c r="O3578" s="1">
        <v>210321.39</v>
      </c>
      <c r="P3578" s="1">
        <v>211750.43</v>
      </c>
      <c r="Q3578" s="1">
        <v>210256.68</v>
      </c>
      <c r="R3578" s="1">
        <v>214539.25</v>
      </c>
      <c r="S3578" s="1">
        <v>212563.19</v>
      </c>
      <c r="T3578" s="1">
        <v>209219.18</v>
      </c>
      <c r="U3578" s="1">
        <v>223794.01</v>
      </c>
      <c r="V3578" s="1">
        <v>226757.94</v>
      </c>
      <c r="W3578" s="1">
        <v>223282.97</v>
      </c>
      <c r="X3578" s="1">
        <v>214947.33</v>
      </c>
      <c r="Y3578" s="1">
        <v>202955.7</v>
      </c>
      <c r="Z3578" s="1">
        <v>190154.62</v>
      </c>
      <c r="AA3578" s="1" t="s">
        <v>89</v>
      </c>
    </row>
    <row r="3579" spans="1:27" hidden="1" x14ac:dyDescent="0.25">
      <c r="A3579" s="1" t="s">
        <v>185</v>
      </c>
      <c r="B3579" s="1" t="s">
        <v>49</v>
      </c>
      <c r="C3579" s="1">
        <v>27339.13</v>
      </c>
      <c r="D3579" s="1">
        <v>26490.44</v>
      </c>
      <c r="E3579" s="1">
        <v>25820.52</v>
      </c>
      <c r="F3579" s="1">
        <v>25277.56</v>
      </c>
      <c r="G3579" s="1">
        <v>25100.94</v>
      </c>
      <c r="H3579" s="1">
        <v>24345.94</v>
      </c>
      <c r="I3579" s="1">
        <v>23781.59</v>
      </c>
      <c r="J3579" s="1">
        <v>25787.75</v>
      </c>
      <c r="K3579" s="1">
        <v>27736.89</v>
      </c>
      <c r="L3579" s="1">
        <v>29941.31</v>
      </c>
      <c r="M3579" s="1">
        <v>31602.09</v>
      </c>
      <c r="N3579" s="1">
        <v>32751.7</v>
      </c>
      <c r="O3579" s="1">
        <v>32378.03</v>
      </c>
      <c r="P3579" s="1">
        <v>33235.22</v>
      </c>
      <c r="Q3579" s="1">
        <v>33987.550000000003</v>
      </c>
      <c r="R3579" s="1">
        <v>33789.360000000001</v>
      </c>
      <c r="S3579" s="1">
        <v>32752.45</v>
      </c>
      <c r="T3579" s="1">
        <v>32198.880000000001</v>
      </c>
      <c r="U3579" s="1">
        <v>38191.550000000003</v>
      </c>
      <c r="V3579" s="1">
        <v>40147.83</v>
      </c>
      <c r="W3579" s="1">
        <v>40047.17</v>
      </c>
      <c r="X3579" s="1">
        <v>38491.379999999997</v>
      </c>
      <c r="Y3579" s="1">
        <v>35642.19</v>
      </c>
      <c r="Z3579" s="1">
        <v>32889.699999999997</v>
      </c>
      <c r="AA3579" s="1" t="s">
        <v>89</v>
      </c>
    </row>
    <row r="3580" spans="1:27" hidden="1" x14ac:dyDescent="0.25">
      <c r="A3580" s="1" t="s">
        <v>185</v>
      </c>
      <c r="B3580" s="1" t="s">
        <v>50</v>
      </c>
      <c r="C3580" s="1">
        <v>148045.43</v>
      </c>
      <c r="D3580" s="1">
        <v>140816.76</v>
      </c>
      <c r="E3580" s="1">
        <v>137542.22</v>
      </c>
      <c r="F3580" s="1">
        <v>132808.38</v>
      </c>
      <c r="G3580" s="1">
        <v>133071.34</v>
      </c>
      <c r="H3580" s="1">
        <v>133542.12</v>
      </c>
      <c r="I3580" s="1">
        <v>128546.15</v>
      </c>
      <c r="J3580" s="1">
        <v>147597.9</v>
      </c>
      <c r="K3580" s="1">
        <v>152732.4</v>
      </c>
      <c r="L3580" s="1">
        <v>158563.28</v>
      </c>
      <c r="M3580" s="1">
        <v>160883.29999999999</v>
      </c>
      <c r="N3580" s="1">
        <v>169261.61</v>
      </c>
      <c r="O3580" s="1">
        <v>171185.16</v>
      </c>
      <c r="P3580" s="1">
        <v>171590.85</v>
      </c>
      <c r="Q3580" s="1">
        <v>171271.69</v>
      </c>
      <c r="R3580" s="1">
        <v>171606.16</v>
      </c>
      <c r="S3580" s="1">
        <v>170553.19</v>
      </c>
      <c r="T3580" s="1">
        <v>169273.13</v>
      </c>
      <c r="U3580" s="1">
        <v>194414.16</v>
      </c>
      <c r="V3580" s="1">
        <v>203089.31</v>
      </c>
      <c r="W3580" s="1">
        <v>195771.3</v>
      </c>
      <c r="X3580" s="1">
        <v>180210.58</v>
      </c>
      <c r="Y3580" s="1">
        <v>167707.35</v>
      </c>
      <c r="Z3580" s="1">
        <v>151411.21</v>
      </c>
      <c r="AA3580" s="1" t="s">
        <v>89</v>
      </c>
    </row>
    <row r="3581" spans="1:27" x14ac:dyDescent="0.25">
      <c r="A3581" s="1" t="s">
        <v>185</v>
      </c>
      <c r="B3581" s="1" t="s">
        <v>51</v>
      </c>
      <c r="C3581" s="1">
        <v>856446.74</v>
      </c>
      <c r="D3581" s="1">
        <v>811727.12</v>
      </c>
      <c r="E3581" s="1">
        <v>793022.22</v>
      </c>
      <c r="F3581" s="1">
        <v>793724.84</v>
      </c>
      <c r="G3581" s="1">
        <v>828274.85</v>
      </c>
      <c r="H3581" s="1">
        <v>871158.23</v>
      </c>
      <c r="I3581" s="1">
        <v>921668.28</v>
      </c>
      <c r="J3581" s="1">
        <v>1019120.42</v>
      </c>
      <c r="K3581" s="1">
        <v>1087530.8799999999</v>
      </c>
      <c r="L3581" s="1">
        <v>1131768.73</v>
      </c>
      <c r="M3581" s="1">
        <v>1181593.53</v>
      </c>
      <c r="N3581" s="1">
        <v>1240610.51</v>
      </c>
      <c r="O3581" s="1">
        <v>1267425.01</v>
      </c>
      <c r="P3581" s="1">
        <v>1228241.47</v>
      </c>
      <c r="Q3581" s="1">
        <v>1202730.08</v>
      </c>
      <c r="R3581" s="1">
        <v>1186483.8700000001</v>
      </c>
      <c r="S3581" s="1">
        <v>1153056.93</v>
      </c>
      <c r="T3581" s="1">
        <v>1118467.42</v>
      </c>
      <c r="U3581" s="1">
        <v>1208048.32</v>
      </c>
      <c r="V3581" s="1">
        <v>1251573.31</v>
      </c>
      <c r="W3581" s="1">
        <v>1198393.79</v>
      </c>
      <c r="X3581" s="1">
        <v>1117495.05</v>
      </c>
      <c r="Y3581" s="1">
        <v>1019746.26</v>
      </c>
      <c r="Z3581" s="1">
        <v>922616.06</v>
      </c>
      <c r="AA3581" s="1" t="s">
        <v>89</v>
      </c>
    </row>
    <row r="3582" spans="1:27" hidden="1" x14ac:dyDescent="0.25">
      <c r="A3582" s="1" t="s">
        <v>185</v>
      </c>
      <c r="B3582" s="1" t="s">
        <v>52</v>
      </c>
      <c r="C3582" s="1">
        <v>252616.08</v>
      </c>
      <c r="D3582" s="1">
        <v>242517.25</v>
      </c>
      <c r="E3582" s="1">
        <v>237981.72</v>
      </c>
      <c r="F3582" s="1">
        <v>233238.44</v>
      </c>
      <c r="G3582" s="1">
        <v>233508.05</v>
      </c>
      <c r="H3582" s="1">
        <v>238508.42</v>
      </c>
      <c r="I3582" s="1">
        <v>243513.51</v>
      </c>
      <c r="J3582" s="1">
        <v>269702.82</v>
      </c>
      <c r="K3582" s="1">
        <v>289603.51</v>
      </c>
      <c r="L3582" s="1">
        <v>303693.62</v>
      </c>
      <c r="M3582" s="1">
        <v>317240.3</v>
      </c>
      <c r="N3582" s="1">
        <v>329676.61</v>
      </c>
      <c r="O3582" s="1">
        <v>327169.49</v>
      </c>
      <c r="P3582" s="1">
        <v>323142.40999999997</v>
      </c>
      <c r="Q3582" s="1">
        <v>318176.3</v>
      </c>
      <c r="R3582" s="1">
        <v>310833.52</v>
      </c>
      <c r="S3582" s="1">
        <v>302127.03999999998</v>
      </c>
      <c r="T3582" s="1">
        <v>298254.21000000002</v>
      </c>
      <c r="U3582" s="1">
        <v>324416.71000000002</v>
      </c>
      <c r="V3582" s="1">
        <v>334191.21000000002</v>
      </c>
      <c r="W3582" s="1">
        <v>326548.26</v>
      </c>
      <c r="X3582" s="1">
        <v>313232.52</v>
      </c>
      <c r="Y3582" s="1">
        <v>286196.76</v>
      </c>
      <c r="Z3582" s="1">
        <v>261927.72</v>
      </c>
      <c r="AA3582" s="1" t="s">
        <v>89</v>
      </c>
    </row>
    <row r="3583" spans="1:27" hidden="1" x14ac:dyDescent="0.25">
      <c r="A3583" s="1" t="s">
        <v>185</v>
      </c>
      <c r="B3583" s="1" t="s">
        <v>53</v>
      </c>
      <c r="C3583" s="1">
        <v>8976.66</v>
      </c>
      <c r="D3583" s="1">
        <v>8578.7800000000007</v>
      </c>
      <c r="E3583" s="1">
        <v>8091.69</v>
      </c>
      <c r="F3583" s="1">
        <v>7828.29</v>
      </c>
      <c r="G3583" s="1">
        <v>7860.13</v>
      </c>
      <c r="H3583" s="1">
        <v>8147.52</v>
      </c>
      <c r="I3583" s="1">
        <v>8367.6299999999992</v>
      </c>
      <c r="J3583" s="1">
        <v>8853.01</v>
      </c>
      <c r="K3583" s="1">
        <v>9772.76</v>
      </c>
      <c r="L3583" s="1">
        <v>10290.44</v>
      </c>
      <c r="M3583" s="1">
        <v>10742.3</v>
      </c>
      <c r="N3583" s="1">
        <v>11257.74</v>
      </c>
      <c r="O3583" s="1">
        <v>11155.56</v>
      </c>
      <c r="P3583" s="1">
        <v>10783.8</v>
      </c>
      <c r="Q3583" s="1">
        <v>10925.32</v>
      </c>
      <c r="R3583" s="1">
        <v>11097.32</v>
      </c>
      <c r="S3583" s="1">
        <v>11154.91</v>
      </c>
      <c r="T3583" s="1">
        <v>11141.28</v>
      </c>
      <c r="U3583" s="1">
        <v>12648.25</v>
      </c>
      <c r="V3583" s="1">
        <v>13372.85</v>
      </c>
      <c r="W3583" s="1">
        <v>13056.72</v>
      </c>
      <c r="X3583" s="1">
        <v>12147.27</v>
      </c>
      <c r="Y3583" s="1">
        <v>10880.1</v>
      </c>
      <c r="Z3583" s="1">
        <v>9422.58</v>
      </c>
      <c r="AA3583" s="1" t="s">
        <v>89</v>
      </c>
    </row>
    <row r="3584" spans="1:27" hidden="1" x14ac:dyDescent="0.25">
      <c r="A3584" s="1" t="s">
        <v>185</v>
      </c>
      <c r="B3584" s="1" t="s">
        <v>54</v>
      </c>
      <c r="C3584" s="1">
        <v>284545.08</v>
      </c>
      <c r="D3584" s="1">
        <v>269557.11</v>
      </c>
      <c r="E3584" s="1">
        <v>260667.76</v>
      </c>
      <c r="F3584" s="1">
        <v>254885.67</v>
      </c>
      <c r="G3584" s="1">
        <v>254447.23</v>
      </c>
      <c r="H3584" s="1">
        <v>252574.8</v>
      </c>
      <c r="I3584" s="1">
        <v>257496.54</v>
      </c>
      <c r="J3584" s="1">
        <v>285297.61</v>
      </c>
      <c r="K3584" s="1">
        <v>310800.8</v>
      </c>
      <c r="L3584" s="1">
        <v>326900.65999999997</v>
      </c>
      <c r="M3584" s="1">
        <v>340051.77</v>
      </c>
      <c r="N3584" s="1">
        <v>351589.58</v>
      </c>
      <c r="O3584" s="1">
        <v>353541.6</v>
      </c>
      <c r="P3584" s="1">
        <v>354442.63</v>
      </c>
      <c r="Q3584" s="1">
        <v>356017.31</v>
      </c>
      <c r="R3584" s="1">
        <v>352627.99</v>
      </c>
      <c r="S3584" s="1">
        <v>342650.05</v>
      </c>
      <c r="T3584" s="1">
        <v>333851.03999999998</v>
      </c>
      <c r="U3584" s="1">
        <v>365594.49</v>
      </c>
      <c r="V3584" s="1">
        <v>372159.1</v>
      </c>
      <c r="W3584" s="1">
        <v>364567.45</v>
      </c>
      <c r="X3584" s="1">
        <v>352249.03</v>
      </c>
      <c r="Y3584" s="1">
        <v>331323.49</v>
      </c>
      <c r="Z3584" s="1">
        <v>305471.95</v>
      </c>
      <c r="AA3584" s="1" t="s">
        <v>89</v>
      </c>
    </row>
    <row r="3585" spans="1:27" hidden="1" x14ac:dyDescent="0.25">
      <c r="A3585" s="1" t="s">
        <v>185</v>
      </c>
      <c r="B3585" s="1" t="s">
        <v>55</v>
      </c>
      <c r="C3585" s="1">
        <v>954</v>
      </c>
      <c r="D3585" s="1">
        <v>875.1</v>
      </c>
      <c r="E3585" s="1">
        <v>839.93</v>
      </c>
      <c r="F3585" s="1">
        <v>833.04</v>
      </c>
      <c r="G3585" s="1">
        <v>864.84</v>
      </c>
      <c r="H3585" s="1">
        <v>986.66</v>
      </c>
      <c r="I3585" s="1">
        <v>1079.79</v>
      </c>
      <c r="J3585" s="1">
        <v>1287.08</v>
      </c>
      <c r="K3585" s="1">
        <v>1464.45</v>
      </c>
      <c r="L3585" s="1">
        <v>1576.66</v>
      </c>
      <c r="M3585" s="1">
        <v>1686.52</v>
      </c>
      <c r="N3585" s="1">
        <v>1748.83</v>
      </c>
      <c r="O3585" s="1">
        <v>1643.38</v>
      </c>
      <c r="P3585" s="1">
        <v>1550.83</v>
      </c>
      <c r="Q3585" s="1">
        <v>1535.11</v>
      </c>
      <c r="R3585" s="1">
        <v>1438.03</v>
      </c>
      <c r="S3585" s="1">
        <v>1528.35</v>
      </c>
      <c r="T3585" s="1">
        <v>1784</v>
      </c>
      <c r="U3585" s="1">
        <v>2398.5</v>
      </c>
      <c r="V3585" s="1">
        <v>2413.6799999999998</v>
      </c>
      <c r="W3585" s="1">
        <v>2135.27</v>
      </c>
      <c r="X3585" s="1">
        <v>1826.05</v>
      </c>
      <c r="Y3585" s="1">
        <v>1448.54</v>
      </c>
      <c r="Z3585" s="1">
        <v>1129.31</v>
      </c>
      <c r="AA3585" s="1" t="s">
        <v>89</v>
      </c>
    </row>
    <row r="3586" spans="1:27" hidden="1" x14ac:dyDescent="0.25">
      <c r="A3586" s="1" t="s">
        <v>185</v>
      </c>
      <c r="B3586" s="1" t="s">
        <v>56</v>
      </c>
      <c r="C3586" s="1">
        <v>104833.55</v>
      </c>
      <c r="D3586" s="1">
        <v>100991.24</v>
      </c>
      <c r="E3586" s="1">
        <v>96852.09</v>
      </c>
      <c r="F3586" s="1">
        <v>96017.59</v>
      </c>
      <c r="G3586" s="1">
        <v>96114.45</v>
      </c>
      <c r="H3586" s="1">
        <v>97700.63</v>
      </c>
      <c r="I3586" s="1">
        <v>97512.6</v>
      </c>
      <c r="J3586" s="1">
        <v>108516.5</v>
      </c>
      <c r="K3586" s="1">
        <v>113772.51</v>
      </c>
      <c r="L3586" s="1">
        <v>115692.81</v>
      </c>
      <c r="M3586" s="1">
        <v>120782.78</v>
      </c>
      <c r="N3586" s="1">
        <v>124556.14</v>
      </c>
      <c r="O3586" s="1">
        <v>122310.58</v>
      </c>
      <c r="P3586" s="1">
        <v>121828.29</v>
      </c>
      <c r="Q3586" s="1">
        <v>122087.72</v>
      </c>
      <c r="R3586" s="1">
        <v>122246.38</v>
      </c>
      <c r="S3586" s="1">
        <v>120445.42</v>
      </c>
      <c r="T3586" s="1">
        <v>121020.93</v>
      </c>
      <c r="U3586" s="1">
        <v>138159.75</v>
      </c>
      <c r="V3586" s="1">
        <v>143624.74</v>
      </c>
      <c r="W3586" s="1">
        <v>137744.9</v>
      </c>
      <c r="X3586" s="1">
        <v>128225.15</v>
      </c>
      <c r="Y3586" s="1">
        <v>115790.78</v>
      </c>
      <c r="Z3586" s="1">
        <v>102860.96</v>
      </c>
      <c r="AA3586" s="1" t="s">
        <v>89</v>
      </c>
    </row>
    <row r="3587" spans="1:27" hidden="1" x14ac:dyDescent="0.25">
      <c r="A3587" s="1" t="s">
        <v>185</v>
      </c>
      <c r="B3587" s="1" t="s">
        <v>57</v>
      </c>
      <c r="C3587" s="1">
        <v>2340.4499999999998</v>
      </c>
      <c r="D3587" s="1">
        <v>2247.15</v>
      </c>
      <c r="E3587" s="1">
        <v>1994.47</v>
      </c>
      <c r="F3587" s="1">
        <v>1971.06</v>
      </c>
      <c r="G3587" s="1">
        <v>2092.9499999999998</v>
      </c>
      <c r="H3587" s="1">
        <v>1827.5</v>
      </c>
      <c r="I3587" s="1">
        <v>2062.2199999999998</v>
      </c>
      <c r="J3587" s="1">
        <v>2219.66</v>
      </c>
      <c r="K3587" s="1">
        <v>2245.02</v>
      </c>
      <c r="L3587" s="1">
        <v>2277.3200000000002</v>
      </c>
      <c r="M3587" s="1">
        <v>2236.7800000000002</v>
      </c>
      <c r="N3587" s="1">
        <v>2302.41</v>
      </c>
      <c r="O3587" s="1">
        <v>2361.92</v>
      </c>
      <c r="P3587" s="1">
        <v>2209.39</v>
      </c>
      <c r="Q3587" s="1">
        <v>2114.15</v>
      </c>
      <c r="R3587" s="1">
        <v>2120.9</v>
      </c>
      <c r="S3587" s="1">
        <v>1974.48</v>
      </c>
      <c r="T3587" s="1">
        <v>1954.86</v>
      </c>
      <c r="U3587" s="1">
        <v>2314.9899999999998</v>
      </c>
      <c r="V3587" s="1">
        <v>2364.6</v>
      </c>
      <c r="W3587" s="1">
        <v>2419.12</v>
      </c>
      <c r="X3587" s="1">
        <v>2460.77</v>
      </c>
      <c r="Y3587" s="1">
        <v>2282.9699999999998</v>
      </c>
      <c r="Z3587" s="1">
        <v>2119.61</v>
      </c>
      <c r="AA3587" s="1" t="s">
        <v>89</v>
      </c>
    </row>
    <row r="3588" spans="1:27" hidden="1" x14ac:dyDescent="0.25">
      <c r="A3588" s="1" t="s">
        <v>186</v>
      </c>
      <c r="B3588" s="1" t="s">
        <v>29</v>
      </c>
      <c r="C3588" s="1">
        <v>55619.98</v>
      </c>
      <c r="D3588" s="1">
        <v>54082.720000000001</v>
      </c>
      <c r="E3588" s="1">
        <v>52662.21</v>
      </c>
      <c r="F3588" s="1">
        <v>51532.41</v>
      </c>
      <c r="G3588" s="1">
        <v>51078.45</v>
      </c>
      <c r="H3588" s="1">
        <v>49114.26</v>
      </c>
      <c r="I3588" s="1">
        <v>47715.8</v>
      </c>
      <c r="J3588" s="1">
        <v>54026.11</v>
      </c>
      <c r="K3588" s="1">
        <v>56883.91</v>
      </c>
      <c r="L3588" s="1">
        <v>57499.89</v>
      </c>
      <c r="M3588" s="1">
        <v>56078.17</v>
      </c>
      <c r="N3588" s="1">
        <v>57326.080000000002</v>
      </c>
      <c r="O3588" s="1">
        <v>55763.08</v>
      </c>
      <c r="P3588" s="1">
        <v>54960.03</v>
      </c>
      <c r="Q3588" s="1">
        <v>55438.94</v>
      </c>
      <c r="R3588" s="1">
        <v>55209.87</v>
      </c>
      <c r="S3588" s="1">
        <v>53288.62</v>
      </c>
      <c r="T3588" s="1">
        <v>53161.96</v>
      </c>
      <c r="U3588" s="1">
        <v>60940.2</v>
      </c>
      <c r="V3588" s="1">
        <v>61281.25</v>
      </c>
      <c r="W3588" s="1">
        <v>59901.5</v>
      </c>
      <c r="X3588" s="1">
        <v>57114.080000000002</v>
      </c>
      <c r="Y3588" s="1">
        <v>53770.26</v>
      </c>
      <c r="Z3588" s="1">
        <v>50698.06</v>
      </c>
      <c r="AA3588" s="1" t="s">
        <v>89</v>
      </c>
    </row>
    <row r="3589" spans="1:27" hidden="1" x14ac:dyDescent="0.25">
      <c r="A3589" s="1" t="s">
        <v>186</v>
      </c>
      <c r="B3589" s="1" t="s">
        <v>31</v>
      </c>
      <c r="C3589" s="1">
        <v>64305.68</v>
      </c>
      <c r="D3589" s="1">
        <v>59421.63</v>
      </c>
      <c r="E3589" s="1">
        <v>56978.61</v>
      </c>
      <c r="F3589" s="1">
        <v>56567.7</v>
      </c>
      <c r="G3589" s="1">
        <v>59522.239999999998</v>
      </c>
      <c r="H3589" s="1">
        <v>67555.78</v>
      </c>
      <c r="I3589" s="1">
        <v>76369.98</v>
      </c>
      <c r="J3589" s="1">
        <v>87944.59</v>
      </c>
      <c r="K3589" s="1">
        <v>97367.45</v>
      </c>
      <c r="L3589" s="1">
        <v>101232.98</v>
      </c>
      <c r="M3589" s="1">
        <v>105091.85</v>
      </c>
      <c r="N3589" s="1">
        <v>107515.86</v>
      </c>
      <c r="O3589" s="1">
        <v>105752.18</v>
      </c>
      <c r="P3589" s="1">
        <v>100341.67</v>
      </c>
      <c r="Q3589" s="1">
        <v>99556.57</v>
      </c>
      <c r="R3589" s="1">
        <v>99781.86</v>
      </c>
      <c r="S3589" s="1">
        <v>100910.57</v>
      </c>
      <c r="T3589" s="1">
        <v>106107.94</v>
      </c>
      <c r="U3589" s="1">
        <v>128976.43</v>
      </c>
      <c r="V3589" s="1">
        <v>135848.57999999999</v>
      </c>
      <c r="W3589" s="1">
        <v>124444.29</v>
      </c>
      <c r="X3589" s="1">
        <v>108126.68</v>
      </c>
      <c r="Y3589" s="1">
        <v>89759.12</v>
      </c>
      <c r="Z3589" s="1">
        <v>74052.070000000007</v>
      </c>
      <c r="AA3589" s="1" t="s">
        <v>89</v>
      </c>
    </row>
    <row r="3590" spans="1:27" hidden="1" x14ac:dyDescent="0.25">
      <c r="A3590" s="1" t="s">
        <v>186</v>
      </c>
      <c r="B3590" s="1" t="s">
        <v>32</v>
      </c>
      <c r="C3590" s="1">
        <v>1214089.73</v>
      </c>
      <c r="D3590" s="1">
        <v>1154874.25</v>
      </c>
      <c r="E3590" s="1">
        <v>1122560.79</v>
      </c>
      <c r="F3590" s="1">
        <v>1114480.2</v>
      </c>
      <c r="G3590" s="1">
        <v>1147695.6499999999</v>
      </c>
      <c r="H3590" s="1">
        <v>1212701.53</v>
      </c>
      <c r="I3590" s="1">
        <v>1368513.43</v>
      </c>
      <c r="J3590" s="1">
        <v>1560385.76</v>
      </c>
      <c r="K3590" s="1">
        <v>1678039.73</v>
      </c>
      <c r="L3590" s="1">
        <v>1741377.86</v>
      </c>
      <c r="M3590" s="1">
        <v>1796762.33</v>
      </c>
      <c r="N3590" s="1">
        <v>1843303.82</v>
      </c>
      <c r="O3590" s="1">
        <v>1881814.85</v>
      </c>
      <c r="P3590" s="1">
        <v>1837622.05</v>
      </c>
      <c r="Q3590" s="1">
        <v>1789794.78</v>
      </c>
      <c r="R3590" s="1">
        <v>1755677.74</v>
      </c>
      <c r="S3590" s="1">
        <v>1717959.97</v>
      </c>
      <c r="T3590" s="1">
        <v>1728903.72</v>
      </c>
      <c r="U3590" s="1">
        <v>1891930.01</v>
      </c>
      <c r="V3590" s="1">
        <v>1894221.95</v>
      </c>
      <c r="W3590" s="1">
        <v>1789318.35</v>
      </c>
      <c r="X3590" s="1">
        <v>1642290.72</v>
      </c>
      <c r="Y3590" s="1">
        <v>1483032.36</v>
      </c>
      <c r="Z3590" s="1">
        <v>1334882.99</v>
      </c>
      <c r="AA3590" s="1" t="s">
        <v>89</v>
      </c>
    </row>
    <row r="3591" spans="1:27" hidden="1" x14ac:dyDescent="0.25">
      <c r="A3591" s="1" t="s">
        <v>186</v>
      </c>
      <c r="B3591" s="1" t="s">
        <v>33</v>
      </c>
      <c r="C3591" s="1">
        <v>95309.49</v>
      </c>
      <c r="D3591" s="1">
        <v>92183.26</v>
      </c>
      <c r="E3591" s="1">
        <v>90259.29</v>
      </c>
      <c r="F3591" s="1">
        <v>89360.16</v>
      </c>
      <c r="G3591" s="1">
        <v>95078.8</v>
      </c>
      <c r="H3591" s="1">
        <v>103417.71</v>
      </c>
      <c r="I3591" s="1">
        <v>105649.81</v>
      </c>
      <c r="J3591" s="1">
        <v>109573.64</v>
      </c>
      <c r="K3591" s="1">
        <v>113783.47</v>
      </c>
      <c r="L3591" s="1">
        <v>116834.06</v>
      </c>
      <c r="M3591" s="1">
        <v>120413.95</v>
      </c>
      <c r="N3591" s="1">
        <v>124905.82</v>
      </c>
      <c r="O3591" s="1">
        <v>124441.21</v>
      </c>
      <c r="P3591" s="1">
        <v>119899.92</v>
      </c>
      <c r="Q3591" s="1">
        <v>118524.05</v>
      </c>
      <c r="R3591" s="1">
        <v>121650.34</v>
      </c>
      <c r="S3591" s="1">
        <v>124784.95</v>
      </c>
      <c r="T3591" s="1">
        <v>129299.15</v>
      </c>
      <c r="U3591" s="1">
        <v>149009.47</v>
      </c>
      <c r="V3591" s="1">
        <v>153175.5</v>
      </c>
      <c r="W3591" s="1">
        <v>144287.57999999999</v>
      </c>
      <c r="X3591" s="1">
        <v>131001.35</v>
      </c>
      <c r="Y3591" s="1">
        <v>115840.76</v>
      </c>
      <c r="Z3591" s="1">
        <v>102933.74</v>
      </c>
      <c r="AA3591" s="1" t="s">
        <v>89</v>
      </c>
    </row>
    <row r="3592" spans="1:27" hidden="1" x14ac:dyDescent="0.25">
      <c r="A3592" s="1" t="s">
        <v>186</v>
      </c>
      <c r="B3592" s="1" t="s">
        <v>34</v>
      </c>
      <c r="C3592" s="1">
        <v>22375.82</v>
      </c>
      <c r="D3592" s="1">
        <v>22000.240000000002</v>
      </c>
      <c r="E3592" s="1">
        <v>21347.89</v>
      </c>
      <c r="F3592" s="1">
        <v>21017.54</v>
      </c>
      <c r="G3592" s="1">
        <v>21059.59</v>
      </c>
      <c r="H3592" s="1">
        <v>21977.9</v>
      </c>
      <c r="I3592" s="1">
        <v>21410.51</v>
      </c>
      <c r="J3592" s="1">
        <v>23606.54</v>
      </c>
      <c r="K3592" s="1">
        <v>26329.73</v>
      </c>
      <c r="L3592" s="1">
        <v>28161.99</v>
      </c>
      <c r="M3592" s="1">
        <v>29180.12</v>
      </c>
      <c r="N3592" s="1">
        <v>30771.87</v>
      </c>
      <c r="O3592" s="1">
        <v>30661.01</v>
      </c>
      <c r="P3592" s="1">
        <v>30278.03</v>
      </c>
      <c r="Q3592" s="1">
        <v>30648.53</v>
      </c>
      <c r="R3592" s="1">
        <v>30528.1</v>
      </c>
      <c r="S3592" s="1">
        <v>30129.599999999999</v>
      </c>
      <c r="T3592" s="1">
        <v>29364.04</v>
      </c>
      <c r="U3592" s="1">
        <v>31736.41</v>
      </c>
      <c r="V3592" s="1">
        <v>32927.410000000003</v>
      </c>
      <c r="W3592" s="1">
        <v>32077.37</v>
      </c>
      <c r="X3592" s="1">
        <v>30541.64</v>
      </c>
      <c r="Y3592" s="1">
        <v>27546.19</v>
      </c>
      <c r="Z3592" s="1">
        <v>24450.61</v>
      </c>
      <c r="AA3592" s="1" t="s">
        <v>89</v>
      </c>
    </row>
    <row r="3593" spans="1:27" hidden="1" x14ac:dyDescent="0.25">
      <c r="A3593" s="1" t="s">
        <v>186</v>
      </c>
      <c r="B3593" s="1" t="s">
        <v>35</v>
      </c>
      <c r="C3593" s="1">
        <v>127385.27</v>
      </c>
      <c r="D3593" s="1">
        <v>122510.19</v>
      </c>
      <c r="E3593" s="1">
        <v>121347.42</v>
      </c>
      <c r="F3593" s="1">
        <v>118452.25</v>
      </c>
      <c r="G3593" s="1">
        <v>121380.88</v>
      </c>
      <c r="H3593" s="1">
        <v>128346.56</v>
      </c>
      <c r="I3593" s="1">
        <v>134464.94</v>
      </c>
      <c r="J3593" s="1">
        <v>148884.07</v>
      </c>
      <c r="K3593" s="1">
        <v>157780.81</v>
      </c>
      <c r="L3593" s="1">
        <v>164667.09</v>
      </c>
      <c r="M3593" s="1">
        <v>175101.83</v>
      </c>
      <c r="N3593" s="1">
        <v>183886.61</v>
      </c>
      <c r="O3593" s="1">
        <v>182156.82</v>
      </c>
      <c r="P3593" s="1">
        <v>176362.79</v>
      </c>
      <c r="Q3593" s="1">
        <v>173206.93</v>
      </c>
      <c r="R3593" s="1">
        <v>170424.84</v>
      </c>
      <c r="S3593" s="1">
        <v>167380.22</v>
      </c>
      <c r="T3593" s="1">
        <v>166201.51999999999</v>
      </c>
      <c r="U3593" s="1">
        <v>187534.2</v>
      </c>
      <c r="V3593" s="1">
        <v>195880.67</v>
      </c>
      <c r="W3593" s="1">
        <v>187493.06</v>
      </c>
      <c r="X3593" s="1">
        <v>174592.56</v>
      </c>
      <c r="Y3593" s="1">
        <v>155724.15</v>
      </c>
      <c r="Z3593" s="1">
        <v>138154.5</v>
      </c>
      <c r="AA3593" s="1" t="s">
        <v>89</v>
      </c>
    </row>
    <row r="3594" spans="1:27" hidden="1" x14ac:dyDescent="0.25">
      <c r="A3594" s="1" t="s">
        <v>186</v>
      </c>
      <c r="B3594" s="1" t="s">
        <v>36</v>
      </c>
      <c r="C3594" s="1">
        <v>208423.03</v>
      </c>
      <c r="D3594" s="1">
        <v>198806.88</v>
      </c>
      <c r="E3594" s="1">
        <v>191151.3</v>
      </c>
      <c r="F3594" s="1">
        <v>185987</v>
      </c>
      <c r="G3594" s="1">
        <v>183188.58</v>
      </c>
      <c r="H3594" s="1">
        <v>177128.01</v>
      </c>
      <c r="I3594" s="1">
        <v>177585.63</v>
      </c>
      <c r="J3594" s="1">
        <v>193350.51</v>
      </c>
      <c r="K3594" s="1">
        <v>206471.03</v>
      </c>
      <c r="L3594" s="1">
        <v>213393.65</v>
      </c>
      <c r="M3594" s="1">
        <v>218277.14</v>
      </c>
      <c r="N3594" s="1">
        <v>217606.82</v>
      </c>
      <c r="O3594" s="1">
        <v>208535.33</v>
      </c>
      <c r="P3594" s="1">
        <v>210375.97</v>
      </c>
      <c r="Q3594" s="1">
        <v>211001.73</v>
      </c>
      <c r="R3594" s="1">
        <v>206873.19</v>
      </c>
      <c r="S3594" s="1">
        <v>201062.29</v>
      </c>
      <c r="T3594" s="1">
        <v>198670.17</v>
      </c>
      <c r="U3594" s="1">
        <v>218810.87</v>
      </c>
      <c r="V3594" s="1">
        <v>225045.79</v>
      </c>
      <c r="W3594" s="1">
        <v>227990.73</v>
      </c>
      <c r="X3594" s="1">
        <v>227415.14</v>
      </c>
      <c r="Y3594" s="1">
        <v>220237.57</v>
      </c>
      <c r="Z3594" s="1">
        <v>208896.3</v>
      </c>
      <c r="AA3594" s="1" t="s">
        <v>89</v>
      </c>
    </row>
    <row r="3595" spans="1:27" hidden="1" x14ac:dyDescent="0.25">
      <c r="A3595" s="1" t="s">
        <v>186</v>
      </c>
      <c r="B3595" s="1" t="s">
        <v>37</v>
      </c>
      <c r="C3595" s="1">
        <v>21428.86</v>
      </c>
      <c r="D3595" s="1">
        <v>20486.11</v>
      </c>
      <c r="E3595" s="1">
        <v>19844.150000000001</v>
      </c>
      <c r="F3595" s="1">
        <v>19492.89</v>
      </c>
      <c r="G3595" s="1">
        <v>19557.490000000002</v>
      </c>
      <c r="H3595" s="1">
        <v>20296.349999999999</v>
      </c>
      <c r="I3595" s="1">
        <v>21261.3</v>
      </c>
      <c r="J3595" s="1">
        <v>24140.02</v>
      </c>
      <c r="K3595" s="1">
        <v>27456.79</v>
      </c>
      <c r="L3595" s="1">
        <v>29560.31</v>
      </c>
      <c r="M3595" s="1">
        <v>31690.080000000002</v>
      </c>
      <c r="N3595" s="1">
        <v>33262.67</v>
      </c>
      <c r="O3595" s="1">
        <v>32235.14</v>
      </c>
      <c r="P3595" s="1">
        <v>29352.39</v>
      </c>
      <c r="Q3595" s="1">
        <v>27935.23</v>
      </c>
      <c r="R3595" s="1">
        <v>27438.63</v>
      </c>
      <c r="S3595" s="1">
        <v>27840.35</v>
      </c>
      <c r="T3595" s="1">
        <v>29526</v>
      </c>
      <c r="U3595" s="1">
        <v>32657.05</v>
      </c>
      <c r="V3595" s="1">
        <v>32515.74</v>
      </c>
      <c r="W3595" s="1">
        <v>30931.03</v>
      </c>
      <c r="X3595" s="1">
        <v>28250.16</v>
      </c>
      <c r="Y3595" s="1">
        <v>24590.19</v>
      </c>
      <c r="Z3595" s="1">
        <v>21202.76</v>
      </c>
      <c r="AA3595" s="1" t="s">
        <v>89</v>
      </c>
    </row>
    <row r="3596" spans="1:27" hidden="1" x14ac:dyDescent="0.25">
      <c r="A3596" s="1" t="s">
        <v>186</v>
      </c>
      <c r="B3596" s="1" t="s">
        <v>38</v>
      </c>
      <c r="C3596" s="1">
        <v>19805.990000000002</v>
      </c>
      <c r="D3596" s="1">
        <v>19588.16</v>
      </c>
      <c r="E3596" s="1">
        <v>18906.37</v>
      </c>
      <c r="F3596" s="1">
        <v>18846.509999999998</v>
      </c>
      <c r="G3596" s="1">
        <v>18307.599999999999</v>
      </c>
      <c r="H3596" s="1">
        <v>18126.599999999999</v>
      </c>
      <c r="I3596" s="1">
        <v>18676.73</v>
      </c>
      <c r="J3596" s="1">
        <v>21345.77</v>
      </c>
      <c r="K3596" s="1">
        <v>23269.23</v>
      </c>
      <c r="L3596" s="1">
        <v>25227.9</v>
      </c>
      <c r="M3596" s="1">
        <v>26804.67</v>
      </c>
      <c r="N3596" s="1">
        <v>28125.23</v>
      </c>
      <c r="O3596" s="1">
        <v>27276.84</v>
      </c>
      <c r="P3596" s="1">
        <v>27580.52</v>
      </c>
      <c r="Q3596" s="1">
        <v>28030.09</v>
      </c>
      <c r="R3596" s="1">
        <v>27836.61</v>
      </c>
      <c r="S3596" s="1">
        <v>26983.57</v>
      </c>
      <c r="T3596" s="1">
        <v>25940.51</v>
      </c>
      <c r="U3596" s="1">
        <v>27195.81</v>
      </c>
      <c r="V3596" s="1">
        <v>28234.78</v>
      </c>
      <c r="W3596" s="1">
        <v>27046.71</v>
      </c>
      <c r="X3596" s="1">
        <v>25630.11</v>
      </c>
      <c r="Y3596" s="1">
        <v>23988.59</v>
      </c>
      <c r="Z3596" s="1">
        <v>22069.21</v>
      </c>
      <c r="AA3596" s="1" t="s">
        <v>89</v>
      </c>
    </row>
    <row r="3597" spans="1:27" hidden="1" x14ac:dyDescent="0.25">
      <c r="A3597" s="1" t="s">
        <v>186</v>
      </c>
      <c r="B3597" s="1" t="s">
        <v>39</v>
      </c>
      <c r="C3597" s="1">
        <v>5220.62</v>
      </c>
      <c r="D3597" s="1">
        <v>4878.5200000000004</v>
      </c>
      <c r="E3597" s="1">
        <v>4713.3100000000004</v>
      </c>
      <c r="F3597" s="1">
        <v>4622.04</v>
      </c>
      <c r="G3597" s="1">
        <v>4684.5</v>
      </c>
      <c r="H3597" s="1">
        <v>4904.18</v>
      </c>
      <c r="I3597" s="1">
        <v>5134.32</v>
      </c>
      <c r="J3597" s="1">
        <v>5881</v>
      </c>
      <c r="K3597" s="1">
        <v>6732.71</v>
      </c>
      <c r="L3597" s="1">
        <v>7255.72</v>
      </c>
      <c r="M3597" s="1">
        <v>7675.12</v>
      </c>
      <c r="N3597" s="1">
        <v>7731.9</v>
      </c>
      <c r="O3597" s="1">
        <v>7867.51</v>
      </c>
      <c r="P3597" s="1">
        <v>7518.85</v>
      </c>
      <c r="Q3597" s="1">
        <v>7627.87</v>
      </c>
      <c r="R3597" s="1">
        <v>7503.81</v>
      </c>
      <c r="S3597" s="1">
        <v>7651.6</v>
      </c>
      <c r="T3597" s="1">
        <v>8053.71</v>
      </c>
      <c r="U3597" s="1">
        <v>8915.17</v>
      </c>
      <c r="V3597" s="1">
        <v>8850.9500000000007</v>
      </c>
      <c r="W3597" s="1">
        <v>8113.03</v>
      </c>
      <c r="X3597" s="1">
        <v>7735.48</v>
      </c>
      <c r="Y3597" s="1">
        <v>6501.55</v>
      </c>
      <c r="Z3597" s="1">
        <v>5387.09</v>
      </c>
      <c r="AA3597" s="1" t="s">
        <v>89</v>
      </c>
    </row>
    <row r="3598" spans="1:27" hidden="1" x14ac:dyDescent="0.25">
      <c r="A3598" s="1" t="s">
        <v>186</v>
      </c>
      <c r="B3598" s="1" t="s">
        <v>40</v>
      </c>
      <c r="C3598" s="1">
        <v>151608.38</v>
      </c>
      <c r="D3598" s="1">
        <v>144854.09</v>
      </c>
      <c r="E3598" s="1">
        <v>151942.51999999999</v>
      </c>
      <c r="F3598" s="1">
        <v>144261.62</v>
      </c>
      <c r="G3598" s="1">
        <v>146528.82</v>
      </c>
      <c r="H3598" s="1">
        <v>159772.84</v>
      </c>
      <c r="I3598" s="1">
        <v>162678.26</v>
      </c>
      <c r="J3598" s="1">
        <v>176301.9</v>
      </c>
      <c r="K3598" s="1">
        <v>187520.17</v>
      </c>
      <c r="L3598" s="1">
        <v>198309.36</v>
      </c>
      <c r="M3598" s="1">
        <v>200260.19</v>
      </c>
      <c r="N3598" s="1">
        <v>202599.81</v>
      </c>
      <c r="O3598" s="1">
        <v>202374.42</v>
      </c>
      <c r="P3598" s="1">
        <v>199016.11</v>
      </c>
      <c r="Q3598" s="1">
        <v>197678.32</v>
      </c>
      <c r="R3598" s="1">
        <v>194416.44</v>
      </c>
      <c r="S3598" s="1">
        <v>192515.7</v>
      </c>
      <c r="T3598" s="1">
        <v>188272.36</v>
      </c>
      <c r="U3598" s="1">
        <v>210052.82</v>
      </c>
      <c r="V3598" s="1">
        <v>213511.51</v>
      </c>
      <c r="W3598" s="1">
        <v>206458.79</v>
      </c>
      <c r="X3598" s="1">
        <v>197329.47</v>
      </c>
      <c r="Y3598" s="1">
        <v>181504.39</v>
      </c>
      <c r="Z3598" s="1">
        <v>170786.55</v>
      </c>
      <c r="AA3598" s="1" t="s">
        <v>89</v>
      </c>
    </row>
    <row r="3599" spans="1:27" hidden="1" x14ac:dyDescent="0.25">
      <c r="A3599" s="1" t="s">
        <v>186</v>
      </c>
      <c r="B3599" s="1" t="s">
        <v>41</v>
      </c>
      <c r="C3599" s="1">
        <v>2141473.59</v>
      </c>
      <c r="D3599" s="1">
        <v>2076963.97</v>
      </c>
      <c r="E3599" s="1">
        <v>2020752.83</v>
      </c>
      <c r="F3599" s="1">
        <v>1960729.07</v>
      </c>
      <c r="G3599" s="1">
        <v>1943042.46</v>
      </c>
      <c r="H3599" s="1">
        <v>1880061.14</v>
      </c>
      <c r="I3599" s="1">
        <v>1769003.83</v>
      </c>
      <c r="J3599" s="1">
        <v>1785761.83</v>
      </c>
      <c r="K3599" s="1">
        <v>1854442.8</v>
      </c>
      <c r="L3599" s="1">
        <v>1887081.68</v>
      </c>
      <c r="M3599" s="1">
        <v>1946531.35</v>
      </c>
      <c r="N3599" s="1">
        <v>2010772.18</v>
      </c>
      <c r="O3599" s="1">
        <v>2045549.18</v>
      </c>
      <c r="P3599" s="1">
        <v>2117516.65</v>
      </c>
      <c r="Q3599" s="1">
        <v>2171376.11</v>
      </c>
      <c r="R3599" s="1">
        <v>2152507.56</v>
      </c>
      <c r="S3599" s="1">
        <v>2069037.4</v>
      </c>
      <c r="T3599" s="1">
        <v>1984665.22</v>
      </c>
      <c r="U3599" s="1">
        <v>2160950.11</v>
      </c>
      <c r="V3599" s="1">
        <v>2302744.11</v>
      </c>
      <c r="W3599" s="1">
        <v>2376890.4700000002</v>
      </c>
      <c r="X3599" s="1">
        <v>2401835.81</v>
      </c>
      <c r="Y3599" s="1">
        <v>2333061.79</v>
      </c>
      <c r="Z3599" s="1">
        <v>2284100.11</v>
      </c>
      <c r="AA3599" s="1" t="s">
        <v>89</v>
      </c>
    </row>
    <row r="3600" spans="1:27" hidden="1" x14ac:dyDescent="0.25">
      <c r="A3600" s="1" t="s">
        <v>186</v>
      </c>
      <c r="B3600" s="1" t="s">
        <v>42</v>
      </c>
      <c r="C3600" s="1">
        <v>25175.49</v>
      </c>
      <c r="D3600" s="1">
        <v>24227.08</v>
      </c>
      <c r="E3600" s="1">
        <v>22559.01</v>
      </c>
      <c r="F3600" s="1">
        <v>23027.43</v>
      </c>
      <c r="G3600" s="1">
        <v>22445.35</v>
      </c>
      <c r="H3600" s="1">
        <v>23393.77</v>
      </c>
      <c r="I3600" s="1">
        <v>23908.52</v>
      </c>
      <c r="J3600" s="1">
        <v>25336.18</v>
      </c>
      <c r="K3600" s="1">
        <v>28673.77</v>
      </c>
      <c r="L3600" s="1">
        <v>30181.84</v>
      </c>
      <c r="M3600" s="1">
        <v>31701.5</v>
      </c>
      <c r="N3600" s="1">
        <v>34957.279999999999</v>
      </c>
      <c r="O3600" s="1">
        <v>32111.29</v>
      </c>
      <c r="P3600" s="1">
        <v>32589.84</v>
      </c>
      <c r="Q3600" s="1">
        <v>30975.31</v>
      </c>
      <c r="R3600" s="1">
        <v>29933.439999999999</v>
      </c>
      <c r="S3600" s="1">
        <v>30925.3</v>
      </c>
      <c r="T3600" s="1">
        <v>30513.37</v>
      </c>
      <c r="U3600" s="1">
        <v>33701.1</v>
      </c>
      <c r="V3600" s="1">
        <v>34799.370000000003</v>
      </c>
      <c r="W3600" s="1">
        <v>32880.07</v>
      </c>
      <c r="X3600" s="1">
        <v>32549.919999999998</v>
      </c>
      <c r="Y3600" s="1">
        <v>29121.87</v>
      </c>
      <c r="Z3600" s="1">
        <v>28687.52</v>
      </c>
      <c r="AA3600" s="1" t="s">
        <v>89</v>
      </c>
    </row>
    <row r="3601" spans="1:27" hidden="1" x14ac:dyDescent="0.25">
      <c r="A3601" s="1" t="s">
        <v>186</v>
      </c>
      <c r="B3601" s="1" t="s">
        <v>43</v>
      </c>
      <c r="C3601" s="1">
        <v>43588.31</v>
      </c>
      <c r="D3601" s="1">
        <v>40721.89</v>
      </c>
      <c r="E3601" s="1">
        <v>38968.769999999997</v>
      </c>
      <c r="F3601" s="1">
        <v>38267.440000000002</v>
      </c>
      <c r="G3601" s="1">
        <v>39117</v>
      </c>
      <c r="H3601" s="1">
        <v>40345.97</v>
      </c>
      <c r="I3601" s="1">
        <v>41850.660000000003</v>
      </c>
      <c r="J3601" s="1">
        <v>49079.24</v>
      </c>
      <c r="K3601" s="1">
        <v>54441.14</v>
      </c>
      <c r="L3601" s="1">
        <v>58490.73</v>
      </c>
      <c r="M3601" s="1">
        <v>61889.279999999999</v>
      </c>
      <c r="N3601" s="1">
        <v>65455.23</v>
      </c>
      <c r="O3601" s="1">
        <v>65393.79</v>
      </c>
      <c r="P3601" s="1">
        <v>63665.86</v>
      </c>
      <c r="Q3601" s="1">
        <v>61752.72</v>
      </c>
      <c r="R3601" s="1">
        <v>61011.11</v>
      </c>
      <c r="S3601" s="1">
        <v>60046.38</v>
      </c>
      <c r="T3601" s="1">
        <v>58716.09</v>
      </c>
      <c r="U3601" s="1">
        <v>67728.14</v>
      </c>
      <c r="V3601" s="1">
        <v>70960.649999999994</v>
      </c>
      <c r="W3601" s="1">
        <v>68909.63</v>
      </c>
      <c r="X3601" s="1">
        <v>63879.46</v>
      </c>
      <c r="Y3601" s="1">
        <v>56898.53</v>
      </c>
      <c r="Z3601" s="1">
        <v>49365.09</v>
      </c>
      <c r="AA3601" s="1" t="s">
        <v>89</v>
      </c>
    </row>
    <row r="3602" spans="1:27" hidden="1" x14ac:dyDescent="0.25">
      <c r="A3602" s="1" t="s">
        <v>186</v>
      </c>
      <c r="B3602" s="1" t="s">
        <v>44</v>
      </c>
      <c r="C3602" s="1">
        <v>57579.07</v>
      </c>
      <c r="D3602" s="1">
        <v>54042.95</v>
      </c>
      <c r="E3602" s="1">
        <v>52293.35</v>
      </c>
      <c r="F3602" s="1">
        <v>51683.91</v>
      </c>
      <c r="G3602" s="1">
        <v>51886.26</v>
      </c>
      <c r="H3602" s="1">
        <v>52697.5</v>
      </c>
      <c r="I3602" s="1">
        <v>55061.82</v>
      </c>
      <c r="J3602" s="1">
        <v>63480.65</v>
      </c>
      <c r="K3602" s="1">
        <v>69625.48</v>
      </c>
      <c r="L3602" s="1">
        <v>74971.039999999994</v>
      </c>
      <c r="M3602" s="1">
        <v>79434.09</v>
      </c>
      <c r="N3602" s="1">
        <v>83604.070000000007</v>
      </c>
      <c r="O3602" s="1">
        <v>84923.69</v>
      </c>
      <c r="P3602" s="1">
        <v>82911.960000000006</v>
      </c>
      <c r="Q3602" s="1">
        <v>80889.2</v>
      </c>
      <c r="R3602" s="1">
        <v>80160.89</v>
      </c>
      <c r="S3602" s="1">
        <v>78379.61</v>
      </c>
      <c r="T3602" s="1">
        <v>76019.429999999993</v>
      </c>
      <c r="U3602" s="1">
        <v>83596.97</v>
      </c>
      <c r="V3602" s="1">
        <v>87030.12</v>
      </c>
      <c r="W3602" s="1">
        <v>84370.42</v>
      </c>
      <c r="X3602" s="1">
        <v>78944.14</v>
      </c>
      <c r="Y3602" s="1">
        <v>71249.66</v>
      </c>
      <c r="Z3602" s="1">
        <v>63801.32</v>
      </c>
      <c r="AA3602" s="1" t="s">
        <v>89</v>
      </c>
    </row>
    <row r="3603" spans="1:27" hidden="1" x14ac:dyDescent="0.25">
      <c r="A3603" s="1" t="s">
        <v>186</v>
      </c>
      <c r="B3603" s="1" t="s">
        <v>45</v>
      </c>
      <c r="C3603" s="1">
        <v>5962.33</v>
      </c>
      <c r="D3603" s="1">
        <v>5848.27</v>
      </c>
      <c r="E3603" s="1">
        <v>5379.92</v>
      </c>
      <c r="F3603" s="1">
        <v>5526.28</v>
      </c>
      <c r="G3603" s="1">
        <v>5410.21</v>
      </c>
      <c r="H3603" s="1">
        <v>5413.23</v>
      </c>
      <c r="I3603" s="1">
        <v>5580.79</v>
      </c>
      <c r="J3603" s="1">
        <v>6130.89</v>
      </c>
      <c r="K3603" s="1">
        <v>6413.52</v>
      </c>
      <c r="L3603" s="1">
        <v>6665.86</v>
      </c>
      <c r="M3603" s="1">
        <v>7088.78</v>
      </c>
      <c r="N3603" s="1">
        <v>7347.18</v>
      </c>
      <c r="O3603" s="1">
        <v>7405.72</v>
      </c>
      <c r="P3603" s="1">
        <v>7234.13</v>
      </c>
      <c r="Q3603" s="1">
        <v>7091.81</v>
      </c>
      <c r="R3603" s="1">
        <v>7015.1</v>
      </c>
      <c r="S3603" s="1">
        <v>6863.69</v>
      </c>
      <c r="T3603" s="1">
        <v>6751.65</v>
      </c>
      <c r="U3603" s="1">
        <v>7405.72</v>
      </c>
      <c r="V3603" s="1">
        <v>7382.51</v>
      </c>
      <c r="W3603" s="1">
        <v>7177.61</v>
      </c>
      <c r="X3603" s="1">
        <v>6720.36</v>
      </c>
      <c r="Y3603" s="1">
        <v>6144.02</v>
      </c>
      <c r="Z3603" s="1">
        <v>5653.46</v>
      </c>
      <c r="AA3603" s="1" t="s">
        <v>89</v>
      </c>
    </row>
    <row r="3604" spans="1:27" hidden="1" x14ac:dyDescent="0.25">
      <c r="A3604" s="1" t="s">
        <v>186</v>
      </c>
      <c r="B3604" s="1" t="s">
        <v>46</v>
      </c>
      <c r="C3604" s="1">
        <v>507.7</v>
      </c>
      <c r="D3604" s="1">
        <v>411.63</v>
      </c>
      <c r="E3604" s="1">
        <v>438.66</v>
      </c>
      <c r="F3604" s="1">
        <v>437.41</v>
      </c>
      <c r="G3604" s="1">
        <v>417.69</v>
      </c>
      <c r="H3604" s="1">
        <v>499.43</v>
      </c>
      <c r="I3604" s="1">
        <v>498.35</v>
      </c>
      <c r="J3604" s="1">
        <v>549.1</v>
      </c>
      <c r="K3604" s="1">
        <v>621.02</v>
      </c>
      <c r="L3604" s="1">
        <v>570.29999999999995</v>
      </c>
      <c r="M3604" s="1">
        <v>669.22</v>
      </c>
      <c r="N3604" s="1">
        <v>705.01</v>
      </c>
      <c r="O3604" s="1">
        <v>889.9</v>
      </c>
      <c r="P3604" s="1">
        <v>556.19000000000005</v>
      </c>
      <c r="Q3604" s="1">
        <v>664.23</v>
      </c>
      <c r="R3604" s="1">
        <v>455.15</v>
      </c>
      <c r="S3604" s="1">
        <v>461.42</v>
      </c>
      <c r="T3604" s="1">
        <v>611.6</v>
      </c>
      <c r="U3604" s="1">
        <v>726.25</v>
      </c>
      <c r="V3604" s="1">
        <v>755.04</v>
      </c>
      <c r="W3604" s="1">
        <v>640.84</v>
      </c>
      <c r="X3604" s="1">
        <v>551.08000000000004</v>
      </c>
      <c r="Y3604" s="1">
        <v>482.18</v>
      </c>
      <c r="Z3604" s="1">
        <v>453.56</v>
      </c>
      <c r="AA3604" s="1" t="s">
        <v>89</v>
      </c>
    </row>
    <row r="3605" spans="1:27" hidden="1" x14ac:dyDescent="0.25">
      <c r="A3605" s="1" t="s">
        <v>186</v>
      </c>
      <c r="B3605" s="1" t="s">
        <v>47</v>
      </c>
      <c r="C3605" s="1">
        <v>374069.55</v>
      </c>
      <c r="D3605" s="1">
        <v>354341.13</v>
      </c>
      <c r="E3605" s="1">
        <v>343408.13</v>
      </c>
      <c r="F3605" s="1">
        <v>337608.23</v>
      </c>
      <c r="G3605" s="1">
        <v>337579.21</v>
      </c>
      <c r="H3605" s="1">
        <v>337801.55</v>
      </c>
      <c r="I3605" s="1">
        <v>345913.54</v>
      </c>
      <c r="J3605" s="1">
        <v>386474.91</v>
      </c>
      <c r="K3605" s="1">
        <v>431981.35</v>
      </c>
      <c r="L3605" s="1">
        <v>453377.58</v>
      </c>
      <c r="M3605" s="1">
        <v>475402.92</v>
      </c>
      <c r="N3605" s="1">
        <v>499667.37</v>
      </c>
      <c r="O3605" s="1">
        <v>509849.33</v>
      </c>
      <c r="P3605" s="1">
        <v>504899.77</v>
      </c>
      <c r="Q3605" s="1">
        <v>497703.28</v>
      </c>
      <c r="R3605" s="1">
        <v>496048.22</v>
      </c>
      <c r="S3605" s="1">
        <v>483394.93</v>
      </c>
      <c r="T3605" s="1">
        <v>467966.48</v>
      </c>
      <c r="U3605" s="1">
        <v>498719.05</v>
      </c>
      <c r="V3605" s="1">
        <v>503020.67</v>
      </c>
      <c r="W3605" s="1">
        <v>485611.3</v>
      </c>
      <c r="X3605" s="1">
        <v>465303.66</v>
      </c>
      <c r="Y3605" s="1">
        <v>438163.69</v>
      </c>
      <c r="Z3605" s="1">
        <v>405835</v>
      </c>
      <c r="AA3605" s="1" t="s">
        <v>89</v>
      </c>
    </row>
    <row r="3606" spans="1:27" hidden="1" x14ac:dyDescent="0.25">
      <c r="A3606" s="1" t="s">
        <v>186</v>
      </c>
      <c r="B3606" s="1" t="s">
        <v>48</v>
      </c>
      <c r="C3606" s="1">
        <v>181018.2</v>
      </c>
      <c r="D3606" s="1">
        <v>168796.96</v>
      </c>
      <c r="E3606" s="1">
        <v>173034.95</v>
      </c>
      <c r="F3606" s="1">
        <v>169590.03</v>
      </c>
      <c r="G3606" s="1">
        <v>166780.19</v>
      </c>
      <c r="H3606" s="1">
        <v>158361.13</v>
      </c>
      <c r="I3606" s="1">
        <v>155439.59</v>
      </c>
      <c r="J3606" s="1">
        <v>167292.65</v>
      </c>
      <c r="K3606" s="1">
        <v>174449.02</v>
      </c>
      <c r="L3606" s="1">
        <v>180677.24</v>
      </c>
      <c r="M3606" s="1">
        <v>181926.75</v>
      </c>
      <c r="N3606" s="1">
        <v>182587.99</v>
      </c>
      <c r="O3606" s="1">
        <v>177045.91</v>
      </c>
      <c r="P3606" s="1">
        <v>176494.23</v>
      </c>
      <c r="Q3606" s="1">
        <v>175940.15</v>
      </c>
      <c r="R3606" s="1">
        <v>182017.28</v>
      </c>
      <c r="S3606" s="1">
        <v>179647.97</v>
      </c>
      <c r="T3606" s="1">
        <v>179461.35</v>
      </c>
      <c r="U3606" s="1">
        <v>197701.86</v>
      </c>
      <c r="V3606" s="1">
        <v>199836.27</v>
      </c>
      <c r="W3606" s="1">
        <v>195603.27</v>
      </c>
      <c r="X3606" s="1">
        <v>187683.24</v>
      </c>
      <c r="Y3606" s="1">
        <v>176508.49</v>
      </c>
      <c r="Z3606" s="1">
        <v>164702.14000000001</v>
      </c>
      <c r="AA3606" s="1" t="s">
        <v>89</v>
      </c>
    </row>
    <row r="3607" spans="1:27" hidden="1" x14ac:dyDescent="0.25">
      <c r="A3607" s="1" t="s">
        <v>186</v>
      </c>
      <c r="B3607" s="1" t="s">
        <v>49</v>
      </c>
      <c r="C3607" s="1">
        <v>30939.85</v>
      </c>
      <c r="D3607" s="1">
        <v>29422.87</v>
      </c>
      <c r="E3607" s="1">
        <v>28236.31</v>
      </c>
      <c r="F3607" s="1">
        <v>27432.01</v>
      </c>
      <c r="G3607" s="1">
        <v>27000.95</v>
      </c>
      <c r="H3607" s="1">
        <v>26410.02</v>
      </c>
      <c r="I3607" s="1">
        <v>25896.44</v>
      </c>
      <c r="J3607" s="1">
        <v>27258.84</v>
      </c>
      <c r="K3607" s="1">
        <v>28092.82</v>
      </c>
      <c r="L3607" s="1">
        <v>28418.89</v>
      </c>
      <c r="M3607" s="1">
        <v>29332.31</v>
      </c>
      <c r="N3607" s="1">
        <v>29605.83</v>
      </c>
      <c r="O3607" s="1">
        <v>28896.799999999999</v>
      </c>
      <c r="P3607" s="1">
        <v>29105.4</v>
      </c>
      <c r="Q3607" s="1">
        <v>29613.23</v>
      </c>
      <c r="R3607" s="1">
        <v>28326.07</v>
      </c>
      <c r="S3607" s="1">
        <v>27571.7</v>
      </c>
      <c r="T3607" s="1">
        <v>27204.43</v>
      </c>
      <c r="U3607" s="1">
        <v>33399.64</v>
      </c>
      <c r="V3607" s="1">
        <v>35182.879999999997</v>
      </c>
      <c r="W3607" s="1">
        <v>35060.870000000003</v>
      </c>
      <c r="X3607" s="1">
        <v>33200.339999999997</v>
      </c>
      <c r="Y3607" s="1">
        <v>30726.76</v>
      </c>
      <c r="Z3607" s="1">
        <v>28718.23</v>
      </c>
      <c r="AA3607" s="1" t="s">
        <v>89</v>
      </c>
    </row>
    <row r="3608" spans="1:27" hidden="1" x14ac:dyDescent="0.25">
      <c r="A3608" s="1" t="s">
        <v>186</v>
      </c>
      <c r="B3608" s="1" t="s">
        <v>50</v>
      </c>
      <c r="C3608" s="1">
        <v>141514.44</v>
      </c>
      <c r="D3608" s="1">
        <v>136953.32999999999</v>
      </c>
      <c r="E3608" s="1">
        <v>133464.48000000001</v>
      </c>
      <c r="F3608" s="1">
        <v>131886.29</v>
      </c>
      <c r="G3608" s="1">
        <v>133607.19</v>
      </c>
      <c r="H3608" s="1">
        <v>135883.78</v>
      </c>
      <c r="I3608" s="1">
        <v>136064.87</v>
      </c>
      <c r="J3608" s="1">
        <v>150293.64000000001</v>
      </c>
      <c r="K3608" s="1">
        <v>155689.29</v>
      </c>
      <c r="L3608" s="1">
        <v>161621.48000000001</v>
      </c>
      <c r="M3608" s="1">
        <v>164501.79999999999</v>
      </c>
      <c r="N3608" s="1">
        <v>169273.56</v>
      </c>
      <c r="O3608" s="1">
        <v>170127.41</v>
      </c>
      <c r="P3608" s="1">
        <v>167692.85999999999</v>
      </c>
      <c r="Q3608" s="1">
        <v>165760.65</v>
      </c>
      <c r="R3608" s="1">
        <v>164739.93</v>
      </c>
      <c r="S3608" s="1">
        <v>163093.28</v>
      </c>
      <c r="T3608" s="1">
        <v>158994.94</v>
      </c>
      <c r="U3608" s="1">
        <v>183178.69</v>
      </c>
      <c r="V3608" s="1">
        <v>191077.19</v>
      </c>
      <c r="W3608" s="1">
        <v>183472.71</v>
      </c>
      <c r="X3608" s="1">
        <v>169898.5</v>
      </c>
      <c r="Y3608" s="1">
        <v>153393.29</v>
      </c>
      <c r="Z3608" s="1">
        <v>138648.64000000001</v>
      </c>
      <c r="AA3608" s="1" t="s">
        <v>89</v>
      </c>
    </row>
    <row r="3609" spans="1:27" x14ac:dyDescent="0.25">
      <c r="A3609" s="1" t="s">
        <v>186</v>
      </c>
      <c r="B3609" s="1" t="s">
        <v>51</v>
      </c>
      <c r="C3609" s="1">
        <v>848110.75</v>
      </c>
      <c r="D3609" s="1">
        <v>805183.62</v>
      </c>
      <c r="E3609" s="1">
        <v>783367.5</v>
      </c>
      <c r="F3609" s="1">
        <v>775972.63</v>
      </c>
      <c r="G3609" s="1">
        <v>810792.89</v>
      </c>
      <c r="H3609" s="1">
        <v>851479.4</v>
      </c>
      <c r="I3609" s="1">
        <v>918209.29</v>
      </c>
      <c r="J3609" s="1">
        <v>1018422.64</v>
      </c>
      <c r="K3609" s="1">
        <v>1089169.48</v>
      </c>
      <c r="L3609" s="1">
        <v>1139221.98</v>
      </c>
      <c r="M3609" s="1">
        <v>1190648.99</v>
      </c>
      <c r="N3609" s="1">
        <v>1244957.43</v>
      </c>
      <c r="O3609" s="1">
        <v>1273533.3700000001</v>
      </c>
      <c r="P3609" s="1">
        <v>1245519.29</v>
      </c>
      <c r="Q3609" s="1">
        <v>1220861.79</v>
      </c>
      <c r="R3609" s="1">
        <v>1204933.1499999999</v>
      </c>
      <c r="S3609" s="1">
        <v>1157428.1000000001</v>
      </c>
      <c r="T3609" s="1">
        <v>1132813.06</v>
      </c>
      <c r="U3609" s="1">
        <v>1227425.74</v>
      </c>
      <c r="V3609" s="1">
        <v>1263760.73</v>
      </c>
      <c r="W3609" s="1">
        <v>1206037.42</v>
      </c>
      <c r="X3609" s="1">
        <v>1125426.8799999999</v>
      </c>
      <c r="Y3609" s="1">
        <v>1027867.94</v>
      </c>
      <c r="Z3609" s="1">
        <v>934671.56</v>
      </c>
      <c r="AA3609" s="1" t="s">
        <v>89</v>
      </c>
    </row>
    <row r="3610" spans="1:27" hidden="1" x14ac:dyDescent="0.25">
      <c r="A3610" s="1" t="s">
        <v>186</v>
      </c>
      <c r="B3610" s="1" t="s">
        <v>52</v>
      </c>
      <c r="C3610" s="1">
        <v>249054.31</v>
      </c>
      <c r="D3610" s="1">
        <v>241979.43</v>
      </c>
      <c r="E3610" s="1">
        <v>239049.94</v>
      </c>
      <c r="F3610" s="1">
        <v>238481.75</v>
      </c>
      <c r="G3610" s="1">
        <v>240339.51</v>
      </c>
      <c r="H3610" s="1">
        <v>244926.83</v>
      </c>
      <c r="I3610" s="1">
        <v>247261.67</v>
      </c>
      <c r="J3610" s="1">
        <v>272107.36</v>
      </c>
      <c r="K3610" s="1">
        <v>288115.09999999998</v>
      </c>
      <c r="L3610" s="1">
        <v>305535.2</v>
      </c>
      <c r="M3610" s="1">
        <v>317250.11</v>
      </c>
      <c r="N3610" s="1">
        <v>324065.71999999997</v>
      </c>
      <c r="O3610" s="1">
        <v>316758.40000000002</v>
      </c>
      <c r="P3610" s="1">
        <v>318227.40999999997</v>
      </c>
      <c r="Q3610" s="1">
        <v>317604.23</v>
      </c>
      <c r="R3610" s="1">
        <v>313482.87</v>
      </c>
      <c r="S3610" s="1">
        <v>297210.46999999997</v>
      </c>
      <c r="T3610" s="1">
        <v>289217.59999999998</v>
      </c>
      <c r="U3610" s="1">
        <v>316199.39</v>
      </c>
      <c r="V3610" s="1">
        <v>330223.77</v>
      </c>
      <c r="W3610" s="1">
        <v>317544.61</v>
      </c>
      <c r="X3610" s="1">
        <v>302557.24</v>
      </c>
      <c r="Y3610" s="1">
        <v>277700.7</v>
      </c>
      <c r="Z3610" s="1">
        <v>258124</v>
      </c>
      <c r="AA3610" s="1" t="s">
        <v>89</v>
      </c>
    </row>
    <row r="3611" spans="1:27" hidden="1" x14ac:dyDescent="0.25">
      <c r="A3611" s="1" t="s">
        <v>186</v>
      </c>
      <c r="B3611" s="1" t="s">
        <v>53</v>
      </c>
      <c r="C3611" s="1">
        <v>8638.5300000000007</v>
      </c>
      <c r="D3611" s="1">
        <v>8277.09</v>
      </c>
      <c r="E3611" s="1">
        <v>8064.25</v>
      </c>
      <c r="F3611" s="1">
        <v>7982.18</v>
      </c>
      <c r="G3611" s="1">
        <v>8018.99</v>
      </c>
      <c r="H3611" s="1">
        <v>8079.29</v>
      </c>
      <c r="I3611" s="1">
        <v>8420.61</v>
      </c>
      <c r="J3611" s="1">
        <v>8971.57</v>
      </c>
      <c r="K3611" s="1">
        <v>9629.19</v>
      </c>
      <c r="L3611" s="1">
        <v>10296.01</v>
      </c>
      <c r="M3611" s="1">
        <v>10745.24</v>
      </c>
      <c r="N3611" s="1">
        <v>11173.12</v>
      </c>
      <c r="O3611" s="1">
        <v>10946.06</v>
      </c>
      <c r="P3611" s="1">
        <v>10621.58</v>
      </c>
      <c r="Q3611" s="1">
        <v>10567.34</v>
      </c>
      <c r="R3611" s="1">
        <v>10759.4</v>
      </c>
      <c r="S3611" s="1">
        <v>10992.56</v>
      </c>
      <c r="T3611" s="1">
        <v>11325.23</v>
      </c>
      <c r="U3611" s="1">
        <v>12936.68</v>
      </c>
      <c r="V3611" s="1">
        <v>12877.9</v>
      </c>
      <c r="W3611" s="1">
        <v>12413.07</v>
      </c>
      <c r="X3611" s="1">
        <v>11599.47</v>
      </c>
      <c r="Y3611" s="1">
        <v>10302.41</v>
      </c>
      <c r="Z3611" s="1">
        <v>9141.68</v>
      </c>
      <c r="AA3611" s="1" t="s">
        <v>89</v>
      </c>
    </row>
    <row r="3612" spans="1:27" hidden="1" x14ac:dyDescent="0.25">
      <c r="A3612" s="1" t="s">
        <v>186</v>
      </c>
      <c r="B3612" s="1" t="s">
        <v>54</v>
      </c>
      <c r="C3612" s="1">
        <v>284256.01</v>
      </c>
      <c r="D3612" s="1">
        <v>271364.03000000003</v>
      </c>
      <c r="E3612" s="1">
        <v>262130.21</v>
      </c>
      <c r="F3612" s="1">
        <v>255948.27</v>
      </c>
      <c r="G3612" s="1">
        <v>254622.09</v>
      </c>
      <c r="H3612" s="1">
        <v>250718.52</v>
      </c>
      <c r="I3612" s="1">
        <v>255466.2</v>
      </c>
      <c r="J3612" s="1">
        <v>285183.46999999997</v>
      </c>
      <c r="K3612" s="1">
        <v>311643.33</v>
      </c>
      <c r="L3612" s="1">
        <v>327906.55</v>
      </c>
      <c r="M3612" s="1">
        <v>342820.44</v>
      </c>
      <c r="N3612" s="1">
        <v>357720.4</v>
      </c>
      <c r="O3612" s="1">
        <v>356397.21</v>
      </c>
      <c r="P3612" s="1">
        <v>359356.75</v>
      </c>
      <c r="Q3612" s="1">
        <v>360254.1</v>
      </c>
      <c r="R3612" s="1">
        <v>355250.81</v>
      </c>
      <c r="S3612" s="1">
        <v>342986.42</v>
      </c>
      <c r="T3612" s="1">
        <v>330078.49</v>
      </c>
      <c r="U3612" s="1">
        <v>364426.04</v>
      </c>
      <c r="V3612" s="1">
        <v>372039.22</v>
      </c>
      <c r="W3612" s="1">
        <v>367175.35</v>
      </c>
      <c r="X3612" s="1">
        <v>354776.42</v>
      </c>
      <c r="Y3612" s="1">
        <v>334403.44</v>
      </c>
      <c r="Z3612" s="1">
        <v>311268.34000000003</v>
      </c>
      <c r="AA3612" s="1" t="s">
        <v>89</v>
      </c>
    </row>
    <row r="3613" spans="1:27" hidden="1" x14ac:dyDescent="0.25">
      <c r="A3613" s="1" t="s">
        <v>186</v>
      </c>
      <c r="B3613" s="1" t="s">
        <v>55</v>
      </c>
      <c r="C3613" s="1">
        <v>960.22</v>
      </c>
      <c r="D3613" s="1">
        <v>875.88</v>
      </c>
      <c r="E3613" s="1">
        <v>837.69</v>
      </c>
      <c r="F3613" s="1">
        <v>824.19</v>
      </c>
      <c r="G3613" s="1">
        <v>854.92</v>
      </c>
      <c r="H3613" s="1">
        <v>984.46</v>
      </c>
      <c r="I3613" s="1">
        <v>1105.05</v>
      </c>
      <c r="J3613" s="1">
        <v>1334.33</v>
      </c>
      <c r="K3613" s="1">
        <v>1497.89</v>
      </c>
      <c r="L3613" s="1">
        <v>1590.65</v>
      </c>
      <c r="M3613" s="1">
        <v>1654.55</v>
      </c>
      <c r="N3613" s="1">
        <v>1719.22</v>
      </c>
      <c r="O3613" s="1">
        <v>1613.51</v>
      </c>
      <c r="P3613" s="1">
        <v>1537.86</v>
      </c>
      <c r="Q3613" s="1">
        <v>1526.55</v>
      </c>
      <c r="R3613" s="1">
        <v>1515.73</v>
      </c>
      <c r="S3613" s="1">
        <v>1572.87</v>
      </c>
      <c r="T3613" s="1">
        <v>1813.64</v>
      </c>
      <c r="U3613" s="1">
        <v>2410.39</v>
      </c>
      <c r="V3613" s="1">
        <v>2404.9699999999998</v>
      </c>
      <c r="W3613" s="1">
        <v>2112.91</v>
      </c>
      <c r="X3613" s="1">
        <v>1783.34</v>
      </c>
      <c r="Y3613" s="1">
        <v>1438.18</v>
      </c>
      <c r="Z3613" s="1">
        <v>1118.3399999999999</v>
      </c>
      <c r="AA3613" s="1" t="s">
        <v>89</v>
      </c>
    </row>
    <row r="3614" spans="1:27" hidden="1" x14ac:dyDescent="0.25">
      <c r="A3614" s="1" t="s">
        <v>186</v>
      </c>
      <c r="B3614" s="1" t="s">
        <v>56</v>
      </c>
      <c r="C3614" s="1">
        <v>96448.77</v>
      </c>
      <c r="D3614" s="1">
        <v>92953.57</v>
      </c>
      <c r="E3614" s="1">
        <v>90498.36</v>
      </c>
      <c r="F3614" s="1">
        <v>88927.24</v>
      </c>
      <c r="G3614" s="1">
        <v>89312.47</v>
      </c>
      <c r="H3614" s="1">
        <v>92120.82</v>
      </c>
      <c r="I3614" s="1">
        <v>93699.09</v>
      </c>
      <c r="J3614" s="1">
        <v>105181.75</v>
      </c>
      <c r="K3614" s="1">
        <v>112029.82</v>
      </c>
      <c r="L3614" s="1">
        <v>116125.66</v>
      </c>
      <c r="M3614" s="1">
        <v>120909.81</v>
      </c>
      <c r="N3614" s="1">
        <v>125789.56</v>
      </c>
      <c r="O3614" s="1">
        <v>121498.12</v>
      </c>
      <c r="P3614" s="1">
        <v>121323.7</v>
      </c>
      <c r="Q3614" s="1">
        <v>121654.73</v>
      </c>
      <c r="R3614" s="1">
        <v>120316.72</v>
      </c>
      <c r="S3614" s="1">
        <v>119352.5</v>
      </c>
      <c r="T3614" s="1">
        <v>120523.38</v>
      </c>
      <c r="U3614" s="1">
        <v>138013.1</v>
      </c>
      <c r="V3614" s="1">
        <v>140770.48000000001</v>
      </c>
      <c r="W3614" s="1">
        <v>134325.24</v>
      </c>
      <c r="X3614" s="1">
        <v>124750.19</v>
      </c>
      <c r="Y3614" s="1">
        <v>112642.18</v>
      </c>
      <c r="Z3614" s="1">
        <v>101406.72</v>
      </c>
      <c r="AA3614" s="1" t="s">
        <v>89</v>
      </c>
    </row>
    <row r="3615" spans="1:27" hidden="1" x14ac:dyDescent="0.25">
      <c r="A3615" s="1" t="s">
        <v>186</v>
      </c>
      <c r="B3615" s="1" t="s">
        <v>57</v>
      </c>
      <c r="C3615" s="1">
        <v>1997.71</v>
      </c>
      <c r="D3615" s="1">
        <v>1934.41</v>
      </c>
      <c r="E3615" s="1">
        <v>1952.08</v>
      </c>
      <c r="F3615" s="1">
        <v>1923.48</v>
      </c>
      <c r="G3615" s="1">
        <v>1928.76</v>
      </c>
      <c r="H3615" s="1">
        <v>1727.27</v>
      </c>
      <c r="I3615" s="1">
        <v>2064.17</v>
      </c>
      <c r="J3615" s="1">
        <v>2271.9499999999998</v>
      </c>
      <c r="K3615" s="1">
        <v>2272.88</v>
      </c>
      <c r="L3615" s="1">
        <v>2297.2199999999998</v>
      </c>
      <c r="M3615" s="1">
        <v>2341.56</v>
      </c>
      <c r="N3615" s="1">
        <v>2368.9499999999998</v>
      </c>
      <c r="O3615" s="1">
        <v>2437.17</v>
      </c>
      <c r="P3615" s="1">
        <v>2407.36</v>
      </c>
      <c r="Q3615" s="1">
        <v>2459.19</v>
      </c>
      <c r="R3615" s="1">
        <v>2324.62</v>
      </c>
      <c r="S3615" s="1">
        <v>2271.31</v>
      </c>
      <c r="T3615" s="1">
        <v>2354.2399999999998</v>
      </c>
      <c r="U3615" s="1">
        <v>2711.96</v>
      </c>
      <c r="V3615" s="1">
        <v>2765.83</v>
      </c>
      <c r="W3615" s="1">
        <v>2726.96</v>
      </c>
      <c r="X3615" s="1">
        <v>2604.04</v>
      </c>
      <c r="Y3615" s="1">
        <v>2563.04</v>
      </c>
      <c r="Z3615" s="1">
        <v>2358.0300000000002</v>
      </c>
      <c r="AA3615" s="1" t="s">
        <v>89</v>
      </c>
    </row>
    <row r="3616" spans="1:27" hidden="1" x14ac:dyDescent="0.25">
      <c r="A3616" s="1" t="s">
        <v>187</v>
      </c>
      <c r="B3616" s="1" t="s">
        <v>29</v>
      </c>
      <c r="C3616" s="1">
        <v>49042.52</v>
      </c>
      <c r="D3616" s="1">
        <v>48084.52</v>
      </c>
      <c r="E3616" s="1">
        <v>47594.57</v>
      </c>
      <c r="F3616" s="1">
        <v>47150.879999999997</v>
      </c>
      <c r="G3616" s="1">
        <v>46027.17</v>
      </c>
      <c r="H3616" s="1">
        <v>44007.97</v>
      </c>
      <c r="I3616" s="1">
        <v>42318.5</v>
      </c>
      <c r="J3616" s="1">
        <v>46973.34</v>
      </c>
      <c r="K3616" s="1">
        <v>51889.35</v>
      </c>
      <c r="L3616" s="1">
        <v>53445.02</v>
      </c>
      <c r="M3616" s="1">
        <v>51988.6</v>
      </c>
      <c r="N3616" s="1">
        <v>54517.69</v>
      </c>
      <c r="O3616" s="1">
        <v>54637.78</v>
      </c>
      <c r="P3616" s="1">
        <v>54916.49</v>
      </c>
      <c r="Q3616" s="1">
        <v>57516.61</v>
      </c>
      <c r="R3616" s="1">
        <v>58217.18</v>
      </c>
      <c r="S3616" s="1">
        <v>56154.400000000001</v>
      </c>
      <c r="T3616" s="1">
        <v>55258.98</v>
      </c>
      <c r="U3616" s="1">
        <v>62706.71</v>
      </c>
      <c r="V3616" s="1">
        <v>64564.42</v>
      </c>
      <c r="W3616" s="1">
        <v>63641.91</v>
      </c>
      <c r="X3616" s="1">
        <v>61244.05</v>
      </c>
      <c r="Y3616" s="1">
        <v>56789.58</v>
      </c>
      <c r="Z3616" s="1">
        <v>53368.46</v>
      </c>
      <c r="AA3616" s="1" t="s">
        <v>89</v>
      </c>
    </row>
    <row r="3617" spans="1:27" hidden="1" x14ac:dyDescent="0.25">
      <c r="A3617" s="1" t="s">
        <v>187</v>
      </c>
      <c r="B3617" s="1" t="s">
        <v>31</v>
      </c>
      <c r="C3617" s="1">
        <v>65020.68</v>
      </c>
      <c r="D3617" s="1">
        <v>60135.81</v>
      </c>
      <c r="E3617" s="1">
        <v>57596.639999999999</v>
      </c>
      <c r="F3617" s="1">
        <v>56674.42</v>
      </c>
      <c r="G3617" s="1">
        <v>58369.91</v>
      </c>
      <c r="H3617" s="1">
        <v>64463.44</v>
      </c>
      <c r="I3617" s="1">
        <v>70168.05</v>
      </c>
      <c r="J3617" s="1">
        <v>81361.78</v>
      </c>
      <c r="K3617" s="1">
        <v>90976.07</v>
      </c>
      <c r="L3617" s="1">
        <v>96971.17</v>
      </c>
      <c r="M3617" s="1">
        <v>102591.29</v>
      </c>
      <c r="N3617" s="1">
        <v>105831.52</v>
      </c>
      <c r="O3617" s="1">
        <v>104867.42</v>
      </c>
      <c r="P3617" s="1">
        <v>99051.15</v>
      </c>
      <c r="Q3617" s="1">
        <v>96052.67</v>
      </c>
      <c r="R3617" s="1">
        <v>96229.04</v>
      </c>
      <c r="S3617" s="1">
        <v>97166.99</v>
      </c>
      <c r="T3617" s="1">
        <v>100569.41</v>
      </c>
      <c r="U3617" s="1">
        <v>122107.12</v>
      </c>
      <c r="V3617" s="1">
        <v>132189.65</v>
      </c>
      <c r="W3617" s="1">
        <v>122009.1</v>
      </c>
      <c r="X3617" s="1">
        <v>106972.6</v>
      </c>
      <c r="Y3617" s="1">
        <v>89580.52</v>
      </c>
      <c r="Z3617" s="1">
        <v>75475</v>
      </c>
      <c r="AA3617" s="1" t="s">
        <v>89</v>
      </c>
    </row>
    <row r="3618" spans="1:27" hidden="1" x14ac:dyDescent="0.25">
      <c r="A3618" s="1" t="s">
        <v>187</v>
      </c>
      <c r="B3618" s="1" t="s">
        <v>32</v>
      </c>
      <c r="C3618" s="1">
        <v>1226298.1100000001</v>
      </c>
      <c r="D3618" s="1">
        <v>1158312.06</v>
      </c>
      <c r="E3618" s="1">
        <v>1117883.21</v>
      </c>
      <c r="F3618" s="1">
        <v>1102696.78</v>
      </c>
      <c r="G3618" s="1">
        <v>1122972.78</v>
      </c>
      <c r="H3618" s="1">
        <v>1133971.67</v>
      </c>
      <c r="I3618" s="1">
        <v>1208598.1000000001</v>
      </c>
      <c r="J3618" s="1">
        <v>1360688.77</v>
      </c>
      <c r="K3618" s="1">
        <v>1513120.75</v>
      </c>
      <c r="L3618" s="1">
        <v>1624915.76</v>
      </c>
      <c r="M3618" s="1">
        <v>1707572.46</v>
      </c>
      <c r="N3618" s="1">
        <v>1776849.25</v>
      </c>
      <c r="O3618" s="1">
        <v>1806106.37</v>
      </c>
      <c r="P3618" s="1">
        <v>1768435.43</v>
      </c>
      <c r="Q3618" s="1">
        <v>1690248.73</v>
      </c>
      <c r="R3618" s="1">
        <v>1641764.6</v>
      </c>
      <c r="S3618" s="1">
        <v>1602769.5</v>
      </c>
      <c r="T3618" s="1">
        <v>1617717.36</v>
      </c>
      <c r="U3618" s="1">
        <v>1794613.49</v>
      </c>
      <c r="V3618" s="1">
        <v>1811441.16</v>
      </c>
      <c r="W3618" s="1">
        <v>1724018.85</v>
      </c>
      <c r="X3618" s="1">
        <v>1575169.58</v>
      </c>
      <c r="Y3618" s="1">
        <v>1410756.81</v>
      </c>
      <c r="Z3618" s="1">
        <v>1279085.8700000001</v>
      </c>
      <c r="AA3618" s="1" t="s">
        <v>89</v>
      </c>
    </row>
    <row r="3619" spans="1:27" hidden="1" x14ac:dyDescent="0.25">
      <c r="A3619" s="1" t="s">
        <v>187</v>
      </c>
      <c r="B3619" s="1" t="s">
        <v>33</v>
      </c>
      <c r="C3619" s="1">
        <v>95453.440000000002</v>
      </c>
      <c r="D3619" s="1">
        <v>92299.8</v>
      </c>
      <c r="E3619" s="1">
        <v>89328.51</v>
      </c>
      <c r="F3619" s="1">
        <v>88853.65</v>
      </c>
      <c r="G3619" s="1">
        <v>92861.98</v>
      </c>
      <c r="H3619" s="1">
        <v>97893.86</v>
      </c>
      <c r="I3619" s="1">
        <v>102826.65</v>
      </c>
      <c r="J3619" s="1">
        <v>107950.73</v>
      </c>
      <c r="K3619" s="1">
        <v>112012.74</v>
      </c>
      <c r="L3619" s="1">
        <v>113745.79</v>
      </c>
      <c r="M3619" s="1">
        <v>118644.67</v>
      </c>
      <c r="N3619" s="1">
        <v>120960.38</v>
      </c>
      <c r="O3619" s="1">
        <v>118885.7</v>
      </c>
      <c r="P3619" s="1">
        <v>115571.53</v>
      </c>
      <c r="Q3619" s="1">
        <v>112676.37</v>
      </c>
      <c r="R3619" s="1">
        <v>113944.93</v>
      </c>
      <c r="S3619" s="1">
        <v>115597.12</v>
      </c>
      <c r="T3619" s="1">
        <v>118101.81</v>
      </c>
      <c r="U3619" s="1">
        <v>138739.87</v>
      </c>
      <c r="V3619" s="1">
        <v>149707.09</v>
      </c>
      <c r="W3619" s="1">
        <v>139470.31</v>
      </c>
      <c r="X3619" s="1">
        <v>128720.02</v>
      </c>
      <c r="Y3619" s="1">
        <v>110645.75999999999</v>
      </c>
      <c r="Z3619" s="1">
        <v>99638.53</v>
      </c>
      <c r="AA3619" s="1" t="s">
        <v>89</v>
      </c>
    </row>
    <row r="3620" spans="1:27" hidden="1" x14ac:dyDescent="0.25">
      <c r="A3620" s="1" t="s">
        <v>187</v>
      </c>
      <c r="B3620" s="1" t="s">
        <v>34</v>
      </c>
      <c r="C3620" s="1">
        <v>22415.15</v>
      </c>
      <c r="D3620" s="1">
        <v>21071.74</v>
      </c>
      <c r="E3620" s="1">
        <v>20337</v>
      </c>
      <c r="F3620" s="1">
        <v>20265.939999999999</v>
      </c>
      <c r="G3620" s="1">
        <v>20848.37</v>
      </c>
      <c r="H3620" s="1">
        <v>20708.47</v>
      </c>
      <c r="I3620" s="1">
        <v>20286.849999999999</v>
      </c>
      <c r="J3620" s="1">
        <v>22225.7</v>
      </c>
      <c r="K3620" s="1">
        <v>24637.35</v>
      </c>
      <c r="L3620" s="1">
        <v>27307.91</v>
      </c>
      <c r="M3620" s="1">
        <v>29533.39</v>
      </c>
      <c r="N3620" s="1">
        <v>31113.77</v>
      </c>
      <c r="O3620" s="1">
        <v>30895.7</v>
      </c>
      <c r="P3620" s="1">
        <v>30545.01</v>
      </c>
      <c r="Q3620" s="1">
        <v>30415.41</v>
      </c>
      <c r="R3620" s="1">
        <v>30370.03</v>
      </c>
      <c r="S3620" s="1">
        <v>30136.31</v>
      </c>
      <c r="T3620" s="1">
        <v>30029.94</v>
      </c>
      <c r="U3620" s="1">
        <v>33085.97</v>
      </c>
      <c r="V3620" s="1">
        <v>34053.11</v>
      </c>
      <c r="W3620" s="1">
        <v>32948.6</v>
      </c>
      <c r="X3620" s="1">
        <v>31107.98</v>
      </c>
      <c r="Y3620" s="1">
        <v>28605.73</v>
      </c>
      <c r="Z3620" s="1">
        <v>25707.69</v>
      </c>
      <c r="AA3620" s="1" t="s">
        <v>89</v>
      </c>
    </row>
    <row r="3621" spans="1:27" hidden="1" x14ac:dyDescent="0.25">
      <c r="A3621" s="1" t="s">
        <v>187</v>
      </c>
      <c r="B3621" s="1" t="s">
        <v>35</v>
      </c>
      <c r="C3621" s="1">
        <v>127079.07</v>
      </c>
      <c r="D3621" s="1">
        <v>120370.92</v>
      </c>
      <c r="E3621" s="1">
        <v>115450.78</v>
      </c>
      <c r="F3621" s="1">
        <v>113306.79</v>
      </c>
      <c r="G3621" s="1">
        <v>115536.29</v>
      </c>
      <c r="H3621" s="1">
        <v>117940.74</v>
      </c>
      <c r="I3621" s="1">
        <v>122119.21</v>
      </c>
      <c r="J3621" s="1">
        <v>135622.9</v>
      </c>
      <c r="K3621" s="1">
        <v>146834.67000000001</v>
      </c>
      <c r="L3621" s="1">
        <v>157017.10999999999</v>
      </c>
      <c r="M3621" s="1">
        <v>167241.03</v>
      </c>
      <c r="N3621" s="1">
        <v>176169.09</v>
      </c>
      <c r="O3621" s="1">
        <v>176288.09</v>
      </c>
      <c r="P3621" s="1">
        <v>172083.58</v>
      </c>
      <c r="Q3621" s="1">
        <v>166551.24</v>
      </c>
      <c r="R3621" s="1">
        <v>161572.49</v>
      </c>
      <c r="S3621" s="1">
        <v>157943.59</v>
      </c>
      <c r="T3621" s="1">
        <v>159085.47</v>
      </c>
      <c r="U3621" s="1">
        <v>177202.57</v>
      </c>
      <c r="V3621" s="1">
        <v>186530.16</v>
      </c>
      <c r="W3621" s="1">
        <v>178433.03</v>
      </c>
      <c r="X3621" s="1">
        <v>165898.23000000001</v>
      </c>
      <c r="Y3621" s="1">
        <v>147375.98000000001</v>
      </c>
      <c r="Z3621" s="1">
        <v>133162.41</v>
      </c>
      <c r="AA3621" s="1" t="s">
        <v>89</v>
      </c>
    </row>
    <row r="3622" spans="1:27" hidden="1" x14ac:dyDescent="0.25">
      <c r="A3622" s="1" t="s">
        <v>187</v>
      </c>
      <c r="B3622" s="1" t="s">
        <v>36</v>
      </c>
      <c r="C3622" s="1">
        <v>200017.65</v>
      </c>
      <c r="D3622" s="1">
        <v>192506.12</v>
      </c>
      <c r="E3622" s="1">
        <v>186672.69</v>
      </c>
      <c r="F3622" s="1">
        <v>181977.79</v>
      </c>
      <c r="G3622" s="1">
        <v>180182.91</v>
      </c>
      <c r="H3622" s="1">
        <v>174504.55</v>
      </c>
      <c r="I3622" s="1">
        <v>174367.56</v>
      </c>
      <c r="J3622" s="1">
        <v>184538.69</v>
      </c>
      <c r="K3622" s="1">
        <v>196090.42</v>
      </c>
      <c r="L3622" s="1">
        <v>200417.33</v>
      </c>
      <c r="M3622" s="1">
        <v>202269.4</v>
      </c>
      <c r="N3622" s="1">
        <v>205048.34</v>
      </c>
      <c r="O3622" s="1">
        <v>196613.55</v>
      </c>
      <c r="P3622" s="1">
        <v>193536.01</v>
      </c>
      <c r="Q3622" s="1">
        <v>191740.95</v>
      </c>
      <c r="R3622" s="1">
        <v>189008.21</v>
      </c>
      <c r="S3622" s="1">
        <v>181456.01</v>
      </c>
      <c r="T3622" s="1">
        <v>181135.43</v>
      </c>
      <c r="U3622" s="1">
        <v>206279.42</v>
      </c>
      <c r="V3622" s="1">
        <v>215205.08</v>
      </c>
      <c r="W3622" s="1">
        <v>216544.08</v>
      </c>
      <c r="X3622" s="1">
        <v>216269.19</v>
      </c>
      <c r="Y3622" s="1">
        <v>210108.81</v>
      </c>
      <c r="Z3622" s="1">
        <v>202913.67</v>
      </c>
      <c r="AA3622" s="1" t="s">
        <v>89</v>
      </c>
    </row>
    <row r="3623" spans="1:27" hidden="1" x14ac:dyDescent="0.25">
      <c r="A3623" s="1" t="s">
        <v>187</v>
      </c>
      <c r="B3623" s="1" t="s">
        <v>37</v>
      </c>
      <c r="C3623" s="1">
        <v>19634.2</v>
      </c>
      <c r="D3623" s="1">
        <v>18854.97</v>
      </c>
      <c r="E3623" s="1">
        <v>18285.689999999999</v>
      </c>
      <c r="F3623" s="1">
        <v>18003.07</v>
      </c>
      <c r="G3623" s="1">
        <v>18019.22</v>
      </c>
      <c r="H3623" s="1">
        <v>18620.8</v>
      </c>
      <c r="I3623" s="1">
        <v>19509.04</v>
      </c>
      <c r="J3623" s="1">
        <v>22137.43</v>
      </c>
      <c r="K3623" s="1">
        <v>24796.1</v>
      </c>
      <c r="L3623" s="1">
        <v>26707.84</v>
      </c>
      <c r="M3623" s="1">
        <v>28637.75</v>
      </c>
      <c r="N3623" s="1">
        <v>30406.16</v>
      </c>
      <c r="O3623" s="1">
        <v>30256.78</v>
      </c>
      <c r="P3623" s="1">
        <v>29243.37</v>
      </c>
      <c r="Q3623" s="1">
        <v>28730.62</v>
      </c>
      <c r="R3623" s="1">
        <v>28302.639999999999</v>
      </c>
      <c r="S3623" s="1">
        <v>28135.09</v>
      </c>
      <c r="T3623" s="1">
        <v>28419.73</v>
      </c>
      <c r="U3623" s="1">
        <v>33056.76</v>
      </c>
      <c r="V3623" s="1">
        <v>34253.870000000003</v>
      </c>
      <c r="W3623" s="1">
        <v>33012.35</v>
      </c>
      <c r="X3623" s="1">
        <v>30252.74</v>
      </c>
      <c r="Y3623" s="1">
        <v>26614.98</v>
      </c>
      <c r="Z3623" s="1">
        <v>23607.07</v>
      </c>
      <c r="AA3623" s="1" t="s">
        <v>89</v>
      </c>
    </row>
    <row r="3624" spans="1:27" hidden="1" x14ac:dyDescent="0.25">
      <c r="A3624" s="1" t="s">
        <v>187</v>
      </c>
      <c r="B3624" s="1" t="s">
        <v>38</v>
      </c>
      <c r="C3624" s="1">
        <v>20555.46</v>
      </c>
      <c r="D3624" s="1">
        <v>19513.509999999998</v>
      </c>
      <c r="E3624" s="1">
        <v>18394.060000000001</v>
      </c>
      <c r="F3624" s="1">
        <v>18613.740000000002</v>
      </c>
      <c r="G3624" s="1">
        <v>18224.55</v>
      </c>
      <c r="H3624" s="1">
        <v>18747.53</v>
      </c>
      <c r="I3624" s="1">
        <v>18967.37</v>
      </c>
      <c r="J3624" s="1">
        <v>20689.46</v>
      </c>
      <c r="K3624" s="1">
        <v>22535.4</v>
      </c>
      <c r="L3624" s="1">
        <v>24404.23</v>
      </c>
      <c r="M3624" s="1">
        <v>25734.65</v>
      </c>
      <c r="N3624" s="1">
        <v>26700.04</v>
      </c>
      <c r="O3624" s="1">
        <v>26260.87</v>
      </c>
      <c r="P3624" s="1">
        <v>26097.66</v>
      </c>
      <c r="Q3624" s="1">
        <v>25812.25</v>
      </c>
      <c r="R3624" s="1">
        <v>26484.52</v>
      </c>
      <c r="S3624" s="1">
        <v>25060.19</v>
      </c>
      <c r="T3624" s="1">
        <v>22794.77</v>
      </c>
      <c r="U3624" s="1">
        <v>23790.79</v>
      </c>
      <c r="V3624" s="1">
        <v>24619.31</v>
      </c>
      <c r="W3624" s="1">
        <v>23949.01</v>
      </c>
      <c r="X3624" s="1">
        <v>22730.27</v>
      </c>
      <c r="Y3624" s="1">
        <v>21046.02</v>
      </c>
      <c r="Z3624" s="1">
        <v>19499.89</v>
      </c>
      <c r="AA3624" s="1" t="s">
        <v>89</v>
      </c>
    </row>
    <row r="3625" spans="1:27" hidden="1" x14ac:dyDescent="0.25">
      <c r="A3625" s="1" t="s">
        <v>187</v>
      </c>
      <c r="B3625" s="1" t="s">
        <v>39</v>
      </c>
      <c r="C3625" s="1">
        <v>4819.6099999999997</v>
      </c>
      <c r="D3625" s="1">
        <v>4552.33</v>
      </c>
      <c r="E3625" s="1">
        <v>4454.82</v>
      </c>
      <c r="F3625" s="1">
        <v>4232.71</v>
      </c>
      <c r="G3625" s="1">
        <v>4200.08</v>
      </c>
      <c r="H3625" s="1">
        <v>4263.3900000000003</v>
      </c>
      <c r="I3625" s="1">
        <v>4180.04</v>
      </c>
      <c r="J3625" s="1">
        <v>4608.0200000000004</v>
      </c>
      <c r="K3625" s="1">
        <v>5278.17</v>
      </c>
      <c r="L3625" s="1">
        <v>6183.09</v>
      </c>
      <c r="M3625" s="1">
        <v>6660.73</v>
      </c>
      <c r="N3625" s="1">
        <v>7029.56</v>
      </c>
      <c r="O3625" s="1">
        <v>7202.93</v>
      </c>
      <c r="P3625" s="1">
        <v>7048.93</v>
      </c>
      <c r="Q3625" s="1">
        <v>6959.91</v>
      </c>
      <c r="R3625" s="1">
        <v>6927.53</v>
      </c>
      <c r="S3625" s="1">
        <v>6867.55</v>
      </c>
      <c r="T3625" s="1">
        <v>6947.85</v>
      </c>
      <c r="U3625" s="1">
        <v>8265.16</v>
      </c>
      <c r="V3625" s="1">
        <v>8829.83</v>
      </c>
      <c r="W3625" s="1">
        <v>8420.27</v>
      </c>
      <c r="X3625" s="1">
        <v>7755.09</v>
      </c>
      <c r="Y3625" s="1">
        <v>6829.17</v>
      </c>
      <c r="Z3625" s="1">
        <v>5915.18</v>
      </c>
      <c r="AA3625" s="1" t="s">
        <v>89</v>
      </c>
    </row>
    <row r="3626" spans="1:27" hidden="1" x14ac:dyDescent="0.25">
      <c r="A3626" s="1" t="s">
        <v>187</v>
      </c>
      <c r="B3626" s="1" t="s">
        <v>40</v>
      </c>
      <c r="C3626" s="1">
        <v>164189.1</v>
      </c>
      <c r="D3626" s="1">
        <v>164668.26999999999</v>
      </c>
      <c r="E3626" s="1">
        <v>167035.14000000001</v>
      </c>
      <c r="F3626" s="1">
        <v>165873.46</v>
      </c>
      <c r="G3626" s="1">
        <v>164132.57999999999</v>
      </c>
      <c r="H3626" s="1">
        <v>172824.12</v>
      </c>
      <c r="I3626" s="1">
        <v>173908.2</v>
      </c>
      <c r="J3626" s="1">
        <v>185901.31</v>
      </c>
      <c r="K3626" s="1">
        <v>175551.99</v>
      </c>
      <c r="L3626" s="1">
        <v>176602.02</v>
      </c>
      <c r="M3626" s="1">
        <v>174489.94</v>
      </c>
      <c r="N3626" s="1">
        <v>171228.98</v>
      </c>
      <c r="O3626" s="1">
        <v>175345.88</v>
      </c>
      <c r="P3626" s="1">
        <v>171559.41</v>
      </c>
      <c r="Q3626" s="1">
        <v>163463.75</v>
      </c>
      <c r="R3626" s="1">
        <v>158540.37</v>
      </c>
      <c r="S3626" s="1">
        <v>157680.06</v>
      </c>
      <c r="T3626" s="1">
        <v>161087.38</v>
      </c>
      <c r="U3626" s="1">
        <v>176073.64</v>
      </c>
      <c r="V3626" s="1">
        <v>179668.54</v>
      </c>
      <c r="W3626" s="1">
        <v>169392.8</v>
      </c>
      <c r="X3626" s="1">
        <v>160983.89000000001</v>
      </c>
      <c r="Y3626" s="1">
        <v>149424.26999999999</v>
      </c>
      <c r="Z3626" s="1">
        <v>142902.74</v>
      </c>
      <c r="AA3626" s="1" t="s">
        <v>89</v>
      </c>
    </row>
    <row r="3627" spans="1:27" hidden="1" x14ac:dyDescent="0.25">
      <c r="A3627" s="1" t="s">
        <v>187</v>
      </c>
      <c r="B3627" s="1" t="s">
        <v>41</v>
      </c>
      <c r="C3627" s="1">
        <v>2222393.6</v>
      </c>
      <c r="D3627" s="1">
        <v>2161450.58</v>
      </c>
      <c r="E3627" s="1">
        <v>2101107.7599999998</v>
      </c>
      <c r="F3627" s="1">
        <v>2054841.39</v>
      </c>
      <c r="G3627" s="1">
        <v>2016766.76</v>
      </c>
      <c r="H3627" s="1">
        <v>1937849.57</v>
      </c>
      <c r="I3627" s="1">
        <v>1830747.87</v>
      </c>
      <c r="J3627" s="1">
        <v>1824612.55</v>
      </c>
      <c r="K3627" s="1">
        <v>1849195.48</v>
      </c>
      <c r="L3627" s="1">
        <v>1865133.46</v>
      </c>
      <c r="M3627" s="1">
        <v>1897420.41</v>
      </c>
      <c r="N3627" s="1">
        <v>1966950.59</v>
      </c>
      <c r="O3627" s="1">
        <v>1997837.72</v>
      </c>
      <c r="P3627" s="1">
        <v>2056766.65</v>
      </c>
      <c r="Q3627" s="1">
        <v>2095512.67</v>
      </c>
      <c r="R3627" s="1">
        <v>2069355.28</v>
      </c>
      <c r="S3627" s="1">
        <v>2019408.79</v>
      </c>
      <c r="T3627" s="1">
        <v>1982509.14</v>
      </c>
      <c r="U3627" s="1">
        <v>2145074.1</v>
      </c>
      <c r="V3627" s="1">
        <v>2290324.87</v>
      </c>
      <c r="W3627" s="1">
        <v>2361593.31</v>
      </c>
      <c r="X3627" s="1">
        <v>2412494.0699999998</v>
      </c>
      <c r="Y3627" s="1">
        <v>2395078.0299999998</v>
      </c>
      <c r="Z3627" s="1">
        <v>2348835.16</v>
      </c>
      <c r="AA3627" s="1" t="s">
        <v>89</v>
      </c>
    </row>
    <row r="3628" spans="1:27" hidden="1" x14ac:dyDescent="0.25">
      <c r="A3628" s="1" t="s">
        <v>187</v>
      </c>
      <c r="B3628" s="1" t="s">
        <v>42</v>
      </c>
      <c r="C3628" s="1">
        <v>25921.91</v>
      </c>
      <c r="D3628" s="1">
        <v>22952.13</v>
      </c>
      <c r="E3628" s="1">
        <v>23283.71</v>
      </c>
      <c r="F3628" s="1">
        <v>21604.06</v>
      </c>
      <c r="G3628" s="1">
        <v>21650.400000000001</v>
      </c>
      <c r="H3628" s="1">
        <v>20051.09</v>
      </c>
      <c r="I3628" s="1">
        <v>24381.98</v>
      </c>
      <c r="J3628" s="1">
        <v>26254.95</v>
      </c>
      <c r="K3628" s="1">
        <v>27421.29</v>
      </c>
      <c r="L3628" s="1">
        <v>30153.62</v>
      </c>
      <c r="M3628" s="1">
        <v>30427.29</v>
      </c>
      <c r="N3628" s="1">
        <v>32620.95</v>
      </c>
      <c r="O3628" s="1">
        <v>32528.26</v>
      </c>
      <c r="P3628" s="1">
        <v>32069.24</v>
      </c>
      <c r="Q3628" s="1">
        <v>30923.86</v>
      </c>
      <c r="R3628" s="1">
        <v>29710.42</v>
      </c>
      <c r="S3628" s="1">
        <v>30005.8</v>
      </c>
      <c r="T3628" s="1">
        <v>30243.27</v>
      </c>
      <c r="U3628" s="1">
        <v>31329.95</v>
      </c>
      <c r="V3628" s="1">
        <v>33228.21</v>
      </c>
      <c r="W3628" s="1">
        <v>34076.76</v>
      </c>
      <c r="X3628" s="1">
        <v>32792.53</v>
      </c>
      <c r="Y3628" s="1">
        <v>27949.38</v>
      </c>
      <c r="Z3628" s="1">
        <v>23877.7</v>
      </c>
      <c r="AA3628" s="1" t="s">
        <v>89</v>
      </c>
    </row>
    <row r="3629" spans="1:27" hidden="1" x14ac:dyDescent="0.25">
      <c r="A3629" s="1" t="s">
        <v>187</v>
      </c>
      <c r="B3629" s="1" t="s">
        <v>43</v>
      </c>
      <c r="C3629" s="1">
        <v>43979.49</v>
      </c>
      <c r="D3629" s="1">
        <v>40833.949999999997</v>
      </c>
      <c r="E3629" s="1">
        <v>38912.47</v>
      </c>
      <c r="F3629" s="1">
        <v>37905.51</v>
      </c>
      <c r="G3629" s="1">
        <v>38004.5</v>
      </c>
      <c r="H3629" s="1">
        <v>38088.269999999997</v>
      </c>
      <c r="I3629" s="1">
        <v>38110.06</v>
      </c>
      <c r="J3629" s="1">
        <v>43868.480000000003</v>
      </c>
      <c r="K3629" s="1">
        <v>49130.43</v>
      </c>
      <c r="L3629" s="1">
        <v>53964.04</v>
      </c>
      <c r="M3629" s="1">
        <v>58674.720000000001</v>
      </c>
      <c r="N3629" s="1">
        <v>62668.18</v>
      </c>
      <c r="O3629" s="1">
        <v>63423.7</v>
      </c>
      <c r="P3629" s="1">
        <v>62190.03</v>
      </c>
      <c r="Q3629" s="1">
        <v>60570.86</v>
      </c>
      <c r="R3629" s="1">
        <v>60240.11</v>
      </c>
      <c r="S3629" s="1">
        <v>59006.400000000001</v>
      </c>
      <c r="T3629" s="1">
        <v>58426.94</v>
      </c>
      <c r="U3629" s="1">
        <v>65934.23</v>
      </c>
      <c r="V3629" s="1">
        <v>69712.58</v>
      </c>
      <c r="W3629" s="1">
        <v>67507.53</v>
      </c>
      <c r="X3629" s="1">
        <v>62860.45</v>
      </c>
      <c r="Y3629" s="1">
        <v>55557.64</v>
      </c>
      <c r="Z3629" s="1">
        <v>49222.37</v>
      </c>
      <c r="AA3629" s="1" t="s">
        <v>89</v>
      </c>
    </row>
    <row r="3630" spans="1:27" hidden="1" x14ac:dyDescent="0.25">
      <c r="A3630" s="1" t="s">
        <v>187</v>
      </c>
      <c r="B3630" s="1" t="s">
        <v>44</v>
      </c>
      <c r="C3630" s="1">
        <v>58681.7</v>
      </c>
      <c r="D3630" s="1">
        <v>54565.440000000002</v>
      </c>
      <c r="E3630" s="1">
        <v>52478.28</v>
      </c>
      <c r="F3630" s="1">
        <v>51420.65</v>
      </c>
      <c r="G3630" s="1">
        <v>51454.98</v>
      </c>
      <c r="H3630" s="1">
        <v>51521.94</v>
      </c>
      <c r="I3630" s="1">
        <v>52447.74</v>
      </c>
      <c r="J3630" s="1">
        <v>59570.84</v>
      </c>
      <c r="K3630" s="1">
        <v>65858.880000000005</v>
      </c>
      <c r="L3630" s="1">
        <v>72068.95</v>
      </c>
      <c r="M3630" s="1">
        <v>77600.94</v>
      </c>
      <c r="N3630" s="1">
        <v>81680.77</v>
      </c>
      <c r="O3630" s="1">
        <v>83186.100000000006</v>
      </c>
      <c r="P3630" s="1">
        <v>80927.02</v>
      </c>
      <c r="Q3630" s="1">
        <v>77764.75</v>
      </c>
      <c r="R3630" s="1">
        <v>74028.2</v>
      </c>
      <c r="S3630" s="1">
        <v>71815.48</v>
      </c>
      <c r="T3630" s="1">
        <v>70728.41</v>
      </c>
      <c r="U3630" s="1">
        <v>78547.69</v>
      </c>
      <c r="V3630" s="1">
        <v>81260.490000000005</v>
      </c>
      <c r="W3630" s="1">
        <v>77461.75</v>
      </c>
      <c r="X3630" s="1">
        <v>72885.119999999995</v>
      </c>
      <c r="Y3630" s="1">
        <v>66526.45</v>
      </c>
      <c r="Z3630" s="1">
        <v>60555.7</v>
      </c>
      <c r="AA3630" s="1" t="s">
        <v>89</v>
      </c>
    </row>
    <row r="3631" spans="1:27" hidden="1" x14ac:dyDescent="0.25">
      <c r="A3631" s="1" t="s">
        <v>187</v>
      </c>
      <c r="B3631" s="1" t="s">
        <v>45</v>
      </c>
      <c r="C3631" s="1">
        <v>5322.39</v>
      </c>
      <c r="D3631" s="1">
        <v>5100.33</v>
      </c>
      <c r="E3631" s="1">
        <v>4945.8999999999996</v>
      </c>
      <c r="F3631" s="1">
        <v>4870.1899999999996</v>
      </c>
      <c r="G3631" s="1">
        <v>4845.97</v>
      </c>
      <c r="H3631" s="1">
        <v>4846.9799999999996</v>
      </c>
      <c r="I3631" s="1">
        <v>4970.12</v>
      </c>
      <c r="J3631" s="1">
        <v>5489.95</v>
      </c>
      <c r="K3631" s="1">
        <v>5831.11</v>
      </c>
      <c r="L3631" s="1">
        <v>6163.19</v>
      </c>
      <c r="M3631" s="1">
        <v>6576.02</v>
      </c>
      <c r="N3631" s="1">
        <v>6975.73</v>
      </c>
      <c r="O3631" s="1">
        <v>7140.26</v>
      </c>
      <c r="P3631" s="1">
        <v>7217.98</v>
      </c>
      <c r="Q3631" s="1">
        <v>7031.25</v>
      </c>
      <c r="R3631" s="1">
        <v>7103.92</v>
      </c>
      <c r="S3631" s="1">
        <v>7089.79</v>
      </c>
      <c r="T3631" s="1">
        <v>6892.97</v>
      </c>
      <c r="U3631" s="1">
        <v>7720.65</v>
      </c>
      <c r="V3631" s="1">
        <v>7910.41</v>
      </c>
      <c r="W3631" s="1">
        <v>7733.77</v>
      </c>
      <c r="X3631" s="1">
        <v>7356.26</v>
      </c>
      <c r="Y3631" s="1">
        <v>6838.46</v>
      </c>
      <c r="Z3631" s="1">
        <v>6362.04</v>
      </c>
      <c r="AA3631" s="1" t="s">
        <v>89</v>
      </c>
    </row>
    <row r="3632" spans="1:27" hidden="1" x14ac:dyDescent="0.25">
      <c r="A3632" s="1" t="s">
        <v>187</v>
      </c>
      <c r="B3632" s="1" t="s">
        <v>46</v>
      </c>
      <c r="C3632" s="1">
        <v>418.09</v>
      </c>
      <c r="D3632" s="1">
        <v>385.54</v>
      </c>
      <c r="E3632" s="1">
        <v>424.16</v>
      </c>
      <c r="F3632" s="1">
        <v>435.08</v>
      </c>
      <c r="G3632" s="1">
        <v>393.83</v>
      </c>
      <c r="H3632" s="1">
        <v>470.86</v>
      </c>
      <c r="I3632" s="1">
        <v>470.22</v>
      </c>
      <c r="J3632" s="1">
        <v>496.86</v>
      </c>
      <c r="K3632" s="1">
        <v>425.82</v>
      </c>
      <c r="L3632" s="1">
        <v>538.77</v>
      </c>
      <c r="M3632" s="1">
        <v>612.6</v>
      </c>
      <c r="N3632" s="1">
        <v>641.09</v>
      </c>
      <c r="O3632" s="1">
        <v>566.14</v>
      </c>
      <c r="P3632" s="1">
        <v>644.16999999999996</v>
      </c>
      <c r="Q3632" s="1">
        <v>649.14</v>
      </c>
      <c r="R3632" s="1">
        <v>508.54</v>
      </c>
      <c r="S3632" s="1">
        <v>565.78</v>
      </c>
      <c r="T3632" s="1">
        <v>513.09</v>
      </c>
      <c r="U3632" s="1">
        <v>606.24</v>
      </c>
      <c r="V3632" s="1">
        <v>732.27</v>
      </c>
      <c r="W3632" s="1">
        <v>631.62</v>
      </c>
      <c r="X3632" s="1">
        <v>438.18</v>
      </c>
      <c r="Y3632" s="1">
        <v>442.23</v>
      </c>
      <c r="Z3632" s="1">
        <v>330.2</v>
      </c>
      <c r="AA3632" s="1" t="s">
        <v>89</v>
      </c>
    </row>
    <row r="3633" spans="1:27" hidden="1" x14ac:dyDescent="0.25">
      <c r="A3633" s="1" t="s">
        <v>187</v>
      </c>
      <c r="B3633" s="1" t="s">
        <v>47</v>
      </c>
      <c r="C3633" s="1">
        <v>379391.54</v>
      </c>
      <c r="D3633" s="1">
        <v>352086.74</v>
      </c>
      <c r="E3633" s="1">
        <v>338873.68</v>
      </c>
      <c r="F3633" s="1">
        <v>322657.13</v>
      </c>
      <c r="G3633" s="1">
        <v>319217.11</v>
      </c>
      <c r="H3633" s="1">
        <v>319146.11</v>
      </c>
      <c r="I3633" s="1">
        <v>309916.93</v>
      </c>
      <c r="J3633" s="1">
        <v>339433.65</v>
      </c>
      <c r="K3633" s="1">
        <v>379671.45</v>
      </c>
      <c r="L3633" s="1">
        <v>405985.39</v>
      </c>
      <c r="M3633" s="1">
        <v>430773.98</v>
      </c>
      <c r="N3633" s="1">
        <v>453499.7</v>
      </c>
      <c r="O3633" s="1">
        <v>460966.59</v>
      </c>
      <c r="P3633" s="1">
        <v>453985.53</v>
      </c>
      <c r="Q3633" s="1">
        <v>444355.98</v>
      </c>
      <c r="R3633" s="1">
        <v>439352.65</v>
      </c>
      <c r="S3633" s="1">
        <v>431756.04</v>
      </c>
      <c r="T3633" s="1">
        <v>426292.74</v>
      </c>
      <c r="U3633" s="1">
        <v>463012.19</v>
      </c>
      <c r="V3633" s="1">
        <v>470205.45</v>
      </c>
      <c r="W3633" s="1">
        <v>459097.14</v>
      </c>
      <c r="X3633" s="1">
        <v>439188.91</v>
      </c>
      <c r="Y3633" s="1">
        <v>410972.58</v>
      </c>
      <c r="Z3633" s="1">
        <v>385206.01</v>
      </c>
      <c r="AA3633" s="1" t="s">
        <v>89</v>
      </c>
    </row>
    <row r="3634" spans="1:27" hidden="1" x14ac:dyDescent="0.25">
      <c r="A3634" s="1" t="s">
        <v>187</v>
      </c>
      <c r="B3634" s="1" t="s">
        <v>48</v>
      </c>
      <c r="C3634" s="1">
        <v>159938.22</v>
      </c>
      <c r="D3634" s="1">
        <v>158401.66</v>
      </c>
      <c r="E3634" s="1">
        <v>156202.16</v>
      </c>
      <c r="F3634" s="1">
        <v>154767.07999999999</v>
      </c>
      <c r="G3634" s="1">
        <v>156857.10999999999</v>
      </c>
      <c r="H3634" s="1">
        <v>155726.20000000001</v>
      </c>
      <c r="I3634" s="1">
        <v>149599.20000000001</v>
      </c>
      <c r="J3634" s="1">
        <v>153302.07</v>
      </c>
      <c r="K3634" s="1">
        <v>156237.56</v>
      </c>
      <c r="L3634" s="1">
        <v>168823.83</v>
      </c>
      <c r="M3634" s="1">
        <v>175513.47</v>
      </c>
      <c r="N3634" s="1">
        <v>179465.27</v>
      </c>
      <c r="O3634" s="1">
        <v>185972.83</v>
      </c>
      <c r="P3634" s="1">
        <v>187212.79</v>
      </c>
      <c r="Q3634" s="1">
        <v>185522.34</v>
      </c>
      <c r="R3634" s="1">
        <v>190063.47</v>
      </c>
      <c r="S3634" s="1">
        <v>188692.97</v>
      </c>
      <c r="T3634" s="1">
        <v>191292.64</v>
      </c>
      <c r="U3634" s="1">
        <v>209035.53</v>
      </c>
      <c r="V3634" s="1">
        <v>213055.31</v>
      </c>
      <c r="W3634" s="1">
        <v>207855.1</v>
      </c>
      <c r="X3634" s="1">
        <v>202032.17</v>
      </c>
      <c r="Y3634" s="1">
        <v>189608.17</v>
      </c>
      <c r="Z3634" s="1">
        <v>180435.64</v>
      </c>
      <c r="AA3634" s="1" t="s">
        <v>89</v>
      </c>
    </row>
    <row r="3635" spans="1:27" hidden="1" x14ac:dyDescent="0.25">
      <c r="A3635" s="1" t="s">
        <v>187</v>
      </c>
      <c r="B3635" s="1" t="s">
        <v>49</v>
      </c>
      <c r="C3635" s="1">
        <v>27384.57</v>
      </c>
      <c r="D3635" s="1">
        <v>26344.26</v>
      </c>
      <c r="E3635" s="1">
        <v>25821</v>
      </c>
      <c r="F3635" s="1">
        <v>25436.19</v>
      </c>
      <c r="G3635" s="1">
        <v>25032.31</v>
      </c>
      <c r="H3635" s="1">
        <v>23854.39</v>
      </c>
      <c r="I3635" s="1">
        <v>22999.69</v>
      </c>
      <c r="J3635" s="1">
        <v>23700.47</v>
      </c>
      <c r="K3635" s="1">
        <v>24035.19</v>
      </c>
      <c r="L3635" s="1">
        <v>24152.92</v>
      </c>
      <c r="M3635" s="1">
        <v>24523.66</v>
      </c>
      <c r="N3635" s="1">
        <v>25940.32</v>
      </c>
      <c r="O3635" s="1">
        <v>26357.13</v>
      </c>
      <c r="P3635" s="1">
        <v>27469.06</v>
      </c>
      <c r="Q3635" s="1">
        <v>27924.63</v>
      </c>
      <c r="R3635" s="1">
        <v>27763.59</v>
      </c>
      <c r="S3635" s="1">
        <v>27026.81</v>
      </c>
      <c r="T3635" s="1">
        <v>26804.31</v>
      </c>
      <c r="U3635" s="1">
        <v>33436.339999999997</v>
      </c>
      <c r="V3635" s="1">
        <v>35125.83</v>
      </c>
      <c r="W3635" s="1">
        <v>34462.559999999998</v>
      </c>
      <c r="X3635" s="1">
        <v>32438.03</v>
      </c>
      <c r="Y3635" s="1">
        <v>30071.39</v>
      </c>
      <c r="Z3635" s="1">
        <v>28348.71</v>
      </c>
      <c r="AA3635" s="1" t="s">
        <v>89</v>
      </c>
    </row>
    <row r="3636" spans="1:27" hidden="1" x14ac:dyDescent="0.25">
      <c r="A3636" s="1" t="s">
        <v>187</v>
      </c>
      <c r="B3636" s="1" t="s">
        <v>50</v>
      </c>
      <c r="C3636" s="1">
        <v>131331.15</v>
      </c>
      <c r="D3636" s="1">
        <v>124229.82</v>
      </c>
      <c r="E3636" s="1">
        <v>119936.62</v>
      </c>
      <c r="F3636" s="1">
        <v>118644</v>
      </c>
      <c r="G3636" s="1">
        <v>118592.58</v>
      </c>
      <c r="H3636" s="1">
        <v>114144.75</v>
      </c>
      <c r="I3636" s="1">
        <v>112252.17</v>
      </c>
      <c r="J3636" s="1">
        <v>122868.09</v>
      </c>
      <c r="K3636" s="1">
        <v>130978.41</v>
      </c>
      <c r="L3636" s="1">
        <v>138644.81</v>
      </c>
      <c r="M3636" s="1">
        <v>148134.51</v>
      </c>
      <c r="N3636" s="1">
        <v>154276.24</v>
      </c>
      <c r="O3636" s="1">
        <v>155103.22</v>
      </c>
      <c r="P3636" s="1">
        <v>154802.93</v>
      </c>
      <c r="Q3636" s="1">
        <v>152828.07</v>
      </c>
      <c r="R3636" s="1">
        <v>153328.82</v>
      </c>
      <c r="S3636" s="1">
        <v>151618.53</v>
      </c>
      <c r="T3636" s="1">
        <v>154327.42000000001</v>
      </c>
      <c r="U3636" s="1">
        <v>178321.82</v>
      </c>
      <c r="V3636" s="1">
        <v>189975.04000000001</v>
      </c>
      <c r="W3636" s="1">
        <v>182466.12</v>
      </c>
      <c r="X3636" s="1">
        <v>170015.45</v>
      </c>
      <c r="Y3636" s="1">
        <v>151171.70000000001</v>
      </c>
      <c r="Z3636" s="1">
        <v>139113.98000000001</v>
      </c>
      <c r="AA3636" s="1" t="s">
        <v>89</v>
      </c>
    </row>
    <row r="3637" spans="1:27" x14ac:dyDescent="0.25">
      <c r="A3637" s="1" t="s">
        <v>187</v>
      </c>
      <c r="B3637" s="1" t="s">
        <v>51</v>
      </c>
      <c r="C3637" s="1">
        <v>876956.49</v>
      </c>
      <c r="D3637" s="1">
        <v>832552.36</v>
      </c>
      <c r="E3637" s="1">
        <v>803825.87</v>
      </c>
      <c r="F3637" s="1">
        <v>798200.69</v>
      </c>
      <c r="G3637" s="1">
        <v>815471.52</v>
      </c>
      <c r="H3637" s="1">
        <v>847661.16</v>
      </c>
      <c r="I3637" s="1">
        <v>883952.49</v>
      </c>
      <c r="J3637" s="1">
        <v>971859.82</v>
      </c>
      <c r="K3637" s="1">
        <v>1052316.01</v>
      </c>
      <c r="L3637" s="1">
        <v>1100154.81</v>
      </c>
      <c r="M3637" s="1">
        <v>1158330.8600000001</v>
      </c>
      <c r="N3637" s="1">
        <v>1206566.07</v>
      </c>
      <c r="O3637" s="1">
        <v>1223438.19</v>
      </c>
      <c r="P3637" s="1">
        <v>1186335.27</v>
      </c>
      <c r="Q3637" s="1">
        <v>1143618.1299999999</v>
      </c>
      <c r="R3637" s="1">
        <v>1118386.98</v>
      </c>
      <c r="S3637" s="1">
        <v>1090427.28</v>
      </c>
      <c r="T3637" s="1">
        <v>1061725.72</v>
      </c>
      <c r="U3637" s="1">
        <v>1153795.6399999999</v>
      </c>
      <c r="V3637" s="1">
        <v>1183426.3500000001</v>
      </c>
      <c r="W3637" s="1">
        <v>1130346.08</v>
      </c>
      <c r="X3637" s="1">
        <v>1056620.1299999999</v>
      </c>
      <c r="Y3637" s="1">
        <v>976823.44</v>
      </c>
      <c r="Z3637" s="1">
        <v>900099.82</v>
      </c>
      <c r="AA3637" s="1" t="s">
        <v>89</v>
      </c>
    </row>
    <row r="3638" spans="1:27" hidden="1" x14ac:dyDescent="0.25">
      <c r="A3638" s="1" t="s">
        <v>187</v>
      </c>
      <c r="B3638" s="1" t="s">
        <v>52</v>
      </c>
      <c r="C3638" s="1">
        <v>241652.3</v>
      </c>
      <c r="D3638" s="1">
        <v>234391.71</v>
      </c>
      <c r="E3638" s="1">
        <v>228853.05</v>
      </c>
      <c r="F3638" s="1">
        <v>224095.22</v>
      </c>
      <c r="G3638" s="1">
        <v>228088.9</v>
      </c>
      <c r="H3638" s="1">
        <v>233131.82</v>
      </c>
      <c r="I3638" s="1">
        <v>234558.53</v>
      </c>
      <c r="J3638" s="1">
        <v>253042.41</v>
      </c>
      <c r="K3638" s="1">
        <v>273593.62</v>
      </c>
      <c r="L3638" s="1">
        <v>288894.05</v>
      </c>
      <c r="M3638" s="1">
        <v>291358.96000000002</v>
      </c>
      <c r="N3638" s="1">
        <v>305274.75</v>
      </c>
      <c r="O3638" s="1">
        <v>306867.21000000002</v>
      </c>
      <c r="P3638" s="1">
        <v>306622.3</v>
      </c>
      <c r="Q3638" s="1">
        <v>306811.43</v>
      </c>
      <c r="R3638" s="1">
        <v>306259.68</v>
      </c>
      <c r="S3638" s="1">
        <v>298320.12</v>
      </c>
      <c r="T3638" s="1">
        <v>295430.34999999998</v>
      </c>
      <c r="U3638" s="1">
        <v>319295.15999999997</v>
      </c>
      <c r="V3638" s="1">
        <v>329493.07</v>
      </c>
      <c r="W3638" s="1">
        <v>317349.77</v>
      </c>
      <c r="X3638" s="1">
        <v>297020.32</v>
      </c>
      <c r="Y3638" s="1">
        <v>271707.34999999998</v>
      </c>
      <c r="Z3638" s="1">
        <v>252058.56</v>
      </c>
      <c r="AA3638" s="1" t="s">
        <v>89</v>
      </c>
    </row>
    <row r="3639" spans="1:27" hidden="1" x14ac:dyDescent="0.25">
      <c r="A3639" s="1" t="s">
        <v>187</v>
      </c>
      <c r="B3639" s="1" t="s">
        <v>53</v>
      </c>
      <c r="C3639" s="1">
        <v>8473.1</v>
      </c>
      <c r="D3639" s="1">
        <v>8113.89</v>
      </c>
      <c r="E3639" s="1">
        <v>7995.4</v>
      </c>
      <c r="F3639" s="1">
        <v>7857.8</v>
      </c>
      <c r="G3639" s="1">
        <v>7726.71</v>
      </c>
      <c r="H3639" s="1">
        <v>7776.05</v>
      </c>
      <c r="I3639" s="1">
        <v>7618.57</v>
      </c>
      <c r="J3639" s="1">
        <v>7957.46</v>
      </c>
      <c r="K3639" s="1">
        <v>8504.51</v>
      </c>
      <c r="L3639" s="1">
        <v>8724.65</v>
      </c>
      <c r="M3639" s="1">
        <v>9512.6299999999992</v>
      </c>
      <c r="N3639" s="1">
        <v>10036.620000000001</v>
      </c>
      <c r="O3639" s="1">
        <v>10118.43</v>
      </c>
      <c r="P3639" s="1">
        <v>10053.68</v>
      </c>
      <c r="Q3639" s="1">
        <v>9796.9</v>
      </c>
      <c r="R3639" s="1">
        <v>9934.8700000000008</v>
      </c>
      <c r="S3639" s="1">
        <v>10012.61</v>
      </c>
      <c r="T3639" s="1">
        <v>10506.5</v>
      </c>
      <c r="U3639" s="1">
        <v>12135.79</v>
      </c>
      <c r="V3639" s="1">
        <v>12866.59</v>
      </c>
      <c r="W3639" s="1">
        <v>12479.69</v>
      </c>
      <c r="X3639" s="1">
        <v>11893.76</v>
      </c>
      <c r="Y3639" s="1">
        <v>10572.62</v>
      </c>
      <c r="Z3639" s="1">
        <v>9616.56</v>
      </c>
      <c r="AA3639" s="1" t="s">
        <v>89</v>
      </c>
    </row>
    <row r="3640" spans="1:27" hidden="1" x14ac:dyDescent="0.25">
      <c r="A3640" s="1" t="s">
        <v>187</v>
      </c>
      <c r="B3640" s="1" t="s">
        <v>54</v>
      </c>
      <c r="C3640" s="1">
        <v>288951.09000000003</v>
      </c>
      <c r="D3640" s="1">
        <v>274148.27</v>
      </c>
      <c r="E3640" s="1">
        <v>262556.49</v>
      </c>
      <c r="F3640" s="1">
        <v>253650.52</v>
      </c>
      <c r="G3640" s="1">
        <v>251623.88</v>
      </c>
      <c r="H3640" s="1">
        <v>243756.97</v>
      </c>
      <c r="I3640" s="1">
        <v>241986.77</v>
      </c>
      <c r="J3640" s="1">
        <v>264541.87</v>
      </c>
      <c r="K3640" s="1">
        <v>288484.96999999997</v>
      </c>
      <c r="L3640" s="1">
        <v>302318.96000000002</v>
      </c>
      <c r="M3640" s="1">
        <v>318198.07</v>
      </c>
      <c r="N3640" s="1">
        <v>330390.7</v>
      </c>
      <c r="O3640" s="1">
        <v>330479.65999999997</v>
      </c>
      <c r="P3640" s="1">
        <v>327604.71999999997</v>
      </c>
      <c r="Q3640" s="1">
        <v>326864.68</v>
      </c>
      <c r="R3640" s="1">
        <v>326075.09000000003</v>
      </c>
      <c r="S3640" s="1">
        <v>321799.21999999997</v>
      </c>
      <c r="T3640" s="1">
        <v>320189.19</v>
      </c>
      <c r="U3640" s="1">
        <v>355128.97</v>
      </c>
      <c r="V3640" s="1">
        <v>365028.15</v>
      </c>
      <c r="W3640" s="1">
        <v>358794.34</v>
      </c>
      <c r="X3640" s="1">
        <v>347368.57</v>
      </c>
      <c r="Y3640" s="1">
        <v>327159.59999999998</v>
      </c>
      <c r="Z3640" s="1">
        <v>307945.55</v>
      </c>
      <c r="AA3640" s="1" t="s">
        <v>89</v>
      </c>
    </row>
    <row r="3641" spans="1:27" hidden="1" x14ac:dyDescent="0.25">
      <c r="A3641" s="1" t="s">
        <v>187</v>
      </c>
      <c r="B3641" s="1" t="s">
        <v>55</v>
      </c>
      <c r="C3641" s="1">
        <v>794.29</v>
      </c>
      <c r="D3641" s="1">
        <v>581.64</v>
      </c>
      <c r="E3641" s="1">
        <v>554.55999999999995</v>
      </c>
      <c r="F3641" s="1">
        <v>541.26</v>
      </c>
      <c r="G3641" s="1">
        <v>887.55</v>
      </c>
      <c r="H3641" s="1">
        <v>936.04</v>
      </c>
      <c r="I3641" s="1">
        <v>911.06</v>
      </c>
      <c r="J3641" s="1">
        <v>1023.83</v>
      </c>
      <c r="K3641" s="1">
        <v>1185.8900000000001</v>
      </c>
      <c r="L3641" s="1">
        <v>1373.26</v>
      </c>
      <c r="M3641" s="1">
        <v>1557.68</v>
      </c>
      <c r="N3641" s="1">
        <v>1651.33</v>
      </c>
      <c r="O3641" s="1">
        <v>1597.63</v>
      </c>
      <c r="P3641" s="1">
        <v>1515.35</v>
      </c>
      <c r="Q3641" s="1">
        <v>1525.55</v>
      </c>
      <c r="R3641" s="1">
        <v>1541.5</v>
      </c>
      <c r="S3641" s="1">
        <v>1539.05</v>
      </c>
      <c r="T3641" s="1">
        <v>1715.41</v>
      </c>
      <c r="U3641" s="1">
        <v>2331.19</v>
      </c>
      <c r="V3641" s="1">
        <v>2480.19</v>
      </c>
      <c r="W3641" s="1">
        <v>2180.4</v>
      </c>
      <c r="X3641" s="1">
        <v>1842.6</v>
      </c>
      <c r="Y3641" s="1">
        <v>1489.32</v>
      </c>
      <c r="Z3641" s="1">
        <v>1197.73</v>
      </c>
      <c r="AA3641" s="1" t="s">
        <v>89</v>
      </c>
    </row>
    <row r="3642" spans="1:27" hidden="1" x14ac:dyDescent="0.25">
      <c r="A3642" s="1" t="s">
        <v>187</v>
      </c>
      <c r="B3642" s="1" t="s">
        <v>56</v>
      </c>
      <c r="C3642" s="1">
        <v>94580.35</v>
      </c>
      <c r="D3642" s="1">
        <v>90920.3</v>
      </c>
      <c r="E3642" s="1">
        <v>88161.94</v>
      </c>
      <c r="F3642" s="1">
        <v>87210.6</v>
      </c>
      <c r="G3642" s="1">
        <v>87177.08</v>
      </c>
      <c r="H3642" s="1">
        <v>87083.14</v>
      </c>
      <c r="I3642" s="1">
        <v>85436.78</v>
      </c>
      <c r="J3642" s="1">
        <v>93062.26</v>
      </c>
      <c r="K3642" s="1">
        <v>99035.33</v>
      </c>
      <c r="L3642" s="1">
        <v>103856.01</v>
      </c>
      <c r="M3642" s="1">
        <v>109455.64</v>
      </c>
      <c r="N3642" s="1">
        <v>116173.07</v>
      </c>
      <c r="O3642" s="1">
        <v>118230.37</v>
      </c>
      <c r="P3642" s="1">
        <v>119368.86</v>
      </c>
      <c r="Q3642" s="1">
        <v>118892.62</v>
      </c>
      <c r="R3642" s="1">
        <v>119431.06</v>
      </c>
      <c r="S3642" s="1">
        <v>117761.85</v>
      </c>
      <c r="T3642" s="1">
        <v>119314.75</v>
      </c>
      <c r="U3642" s="1">
        <v>137457.07999999999</v>
      </c>
      <c r="V3642" s="1">
        <v>144956.84</v>
      </c>
      <c r="W3642" s="1">
        <v>139435.92000000001</v>
      </c>
      <c r="X3642" s="1">
        <v>130150.26</v>
      </c>
      <c r="Y3642" s="1">
        <v>118816.49</v>
      </c>
      <c r="Z3642" s="1">
        <v>109883.37</v>
      </c>
      <c r="AA3642" s="1" t="s">
        <v>89</v>
      </c>
    </row>
    <row r="3643" spans="1:27" hidden="1" x14ac:dyDescent="0.25">
      <c r="A3643" s="1" t="s">
        <v>187</v>
      </c>
      <c r="B3643" s="1" t="s">
        <v>57</v>
      </c>
      <c r="C3643" s="1">
        <v>2323.88</v>
      </c>
      <c r="D3643" s="1">
        <v>2059.63</v>
      </c>
      <c r="E3643" s="1">
        <v>1821.77</v>
      </c>
      <c r="F3643" s="1">
        <v>1785.95</v>
      </c>
      <c r="G3643" s="1">
        <v>1828.98</v>
      </c>
      <c r="H3643" s="1">
        <v>1791.59</v>
      </c>
      <c r="I3643" s="1">
        <v>1764.1</v>
      </c>
      <c r="J3643" s="1">
        <v>1873.87</v>
      </c>
      <c r="K3643" s="1">
        <v>2031.96</v>
      </c>
      <c r="L3643" s="1">
        <v>2024.46</v>
      </c>
      <c r="M3643" s="1">
        <v>2008.08</v>
      </c>
      <c r="N3643" s="1">
        <v>2137.56</v>
      </c>
      <c r="O3643" s="1">
        <v>1925.33</v>
      </c>
      <c r="P3643" s="1">
        <v>1800.57</v>
      </c>
      <c r="Q3643" s="1">
        <v>1734.86</v>
      </c>
      <c r="R3643" s="1">
        <v>1716.99</v>
      </c>
      <c r="S3643" s="1">
        <v>1729.95</v>
      </c>
      <c r="T3643" s="1">
        <v>1720.23</v>
      </c>
      <c r="U3643" s="1">
        <v>2065</v>
      </c>
      <c r="V3643" s="1">
        <v>2106.9299999999998</v>
      </c>
      <c r="W3643" s="1">
        <v>2040.38</v>
      </c>
      <c r="X3643" s="1">
        <v>1976.52</v>
      </c>
      <c r="Y3643" s="1">
        <v>1865.54</v>
      </c>
      <c r="Z3643" s="1">
        <v>1745.96</v>
      </c>
      <c r="AA3643" s="1" t="s">
        <v>89</v>
      </c>
    </row>
    <row r="3644" spans="1:27" hidden="1" x14ac:dyDescent="0.25">
      <c r="A3644" s="1" t="s">
        <v>188</v>
      </c>
      <c r="B3644" s="1" t="s">
        <v>29</v>
      </c>
      <c r="C3644" s="1">
        <v>50794.55</v>
      </c>
      <c r="D3644" s="1">
        <v>48603.42</v>
      </c>
      <c r="E3644" s="1">
        <v>47564.26</v>
      </c>
      <c r="F3644" s="1">
        <v>46665.31</v>
      </c>
      <c r="G3644" s="1">
        <v>45885.78</v>
      </c>
      <c r="H3644" s="1">
        <v>42917.53</v>
      </c>
      <c r="I3644" s="1">
        <v>42977.04</v>
      </c>
      <c r="J3644" s="1">
        <v>46896.49</v>
      </c>
      <c r="K3644" s="1">
        <v>49909.94</v>
      </c>
      <c r="L3644" s="1">
        <v>52544.15</v>
      </c>
      <c r="M3644" s="1">
        <v>54620.94</v>
      </c>
      <c r="N3644" s="1">
        <v>56552.38</v>
      </c>
      <c r="O3644" s="1">
        <v>57085.56</v>
      </c>
      <c r="P3644" s="1">
        <v>56833.53</v>
      </c>
      <c r="Q3644" s="1">
        <v>56282.55</v>
      </c>
      <c r="R3644" s="1">
        <v>55586.02</v>
      </c>
      <c r="S3644" s="1">
        <v>54708.31</v>
      </c>
      <c r="T3644" s="1">
        <v>54631.519999999997</v>
      </c>
      <c r="U3644" s="1">
        <v>63324.160000000003</v>
      </c>
      <c r="V3644" s="1">
        <v>64670.42</v>
      </c>
      <c r="W3644" s="1">
        <v>62065.440000000002</v>
      </c>
      <c r="X3644" s="1">
        <v>59522.43</v>
      </c>
      <c r="Y3644" s="1">
        <v>55566.79</v>
      </c>
      <c r="Z3644" s="1">
        <v>51569.69</v>
      </c>
      <c r="AA3644" s="1" t="s">
        <v>89</v>
      </c>
    </row>
    <row r="3645" spans="1:27" hidden="1" x14ac:dyDescent="0.25">
      <c r="A3645" s="1" t="s">
        <v>188</v>
      </c>
      <c r="B3645" s="1" t="s">
        <v>31</v>
      </c>
      <c r="C3645" s="1">
        <v>65717.2</v>
      </c>
      <c r="D3645" s="1">
        <v>59880.480000000003</v>
      </c>
      <c r="E3645" s="1">
        <v>57416.6</v>
      </c>
      <c r="F3645" s="1">
        <v>55733.09</v>
      </c>
      <c r="G3645" s="1">
        <v>56117.69</v>
      </c>
      <c r="H3645" s="1">
        <v>59593.599999999999</v>
      </c>
      <c r="I3645" s="1">
        <v>64399.7</v>
      </c>
      <c r="J3645" s="1">
        <v>76398.679999999993</v>
      </c>
      <c r="K3645" s="1">
        <v>88669.73</v>
      </c>
      <c r="L3645" s="1">
        <v>97020.13</v>
      </c>
      <c r="M3645" s="1">
        <v>102003.83</v>
      </c>
      <c r="N3645" s="1">
        <v>106309.69</v>
      </c>
      <c r="O3645" s="1">
        <v>104515.91</v>
      </c>
      <c r="P3645" s="1">
        <v>95497.39</v>
      </c>
      <c r="Q3645" s="1">
        <v>89499.8</v>
      </c>
      <c r="R3645" s="1">
        <v>86805.97</v>
      </c>
      <c r="S3645" s="1">
        <v>86383.6</v>
      </c>
      <c r="T3645" s="1">
        <v>91344.8</v>
      </c>
      <c r="U3645" s="1">
        <v>114113.55</v>
      </c>
      <c r="V3645" s="1">
        <v>124395.64</v>
      </c>
      <c r="W3645" s="1">
        <v>115457.18</v>
      </c>
      <c r="X3645" s="1">
        <v>102066.32</v>
      </c>
      <c r="Y3645" s="1">
        <v>84975.360000000001</v>
      </c>
      <c r="Z3645" s="1">
        <v>70833.52</v>
      </c>
      <c r="AA3645" s="1" t="s">
        <v>89</v>
      </c>
    </row>
    <row r="3646" spans="1:27" hidden="1" x14ac:dyDescent="0.25">
      <c r="A3646" s="1" t="s">
        <v>188</v>
      </c>
      <c r="B3646" s="1" t="s">
        <v>32</v>
      </c>
      <c r="C3646" s="1">
        <v>1161989.02</v>
      </c>
      <c r="D3646" s="1">
        <v>1082483.3600000001</v>
      </c>
      <c r="E3646" s="1">
        <v>1037306.61</v>
      </c>
      <c r="F3646" s="1">
        <v>1010640.31</v>
      </c>
      <c r="G3646" s="1">
        <v>996982.46</v>
      </c>
      <c r="H3646" s="1">
        <v>963910.46</v>
      </c>
      <c r="I3646" s="1">
        <v>980673.5</v>
      </c>
      <c r="J3646" s="1">
        <v>1101690.42</v>
      </c>
      <c r="K3646" s="1">
        <v>1238653.8999999999</v>
      </c>
      <c r="L3646" s="1">
        <v>1362299.58</v>
      </c>
      <c r="M3646" s="1">
        <v>1441943.2</v>
      </c>
      <c r="N3646" s="1">
        <v>1521932.16</v>
      </c>
      <c r="O3646" s="1">
        <v>1577580.01</v>
      </c>
      <c r="P3646" s="1">
        <v>1554493.12</v>
      </c>
      <c r="Q3646" s="1">
        <v>1471733.37</v>
      </c>
      <c r="R3646" s="1">
        <v>1400926.46</v>
      </c>
      <c r="S3646" s="1">
        <v>1364948.85</v>
      </c>
      <c r="T3646" s="1">
        <v>1393804.08</v>
      </c>
      <c r="U3646" s="1">
        <v>1592758.81</v>
      </c>
      <c r="V3646" s="1">
        <v>1642823.94</v>
      </c>
      <c r="W3646" s="1">
        <v>1587958.26</v>
      </c>
      <c r="X3646" s="1">
        <v>1479745.53</v>
      </c>
      <c r="Y3646" s="1">
        <v>1344851.02</v>
      </c>
      <c r="Z3646" s="1">
        <v>1214665.1200000001</v>
      </c>
      <c r="AA3646" s="1" t="s">
        <v>89</v>
      </c>
    </row>
    <row r="3647" spans="1:27" hidden="1" x14ac:dyDescent="0.25">
      <c r="A3647" s="1" t="s">
        <v>188</v>
      </c>
      <c r="B3647" s="1" t="s">
        <v>33</v>
      </c>
      <c r="C3647" s="1">
        <v>92190.01</v>
      </c>
      <c r="D3647" s="1">
        <v>87456.15</v>
      </c>
      <c r="E3647" s="1">
        <v>85087.59</v>
      </c>
      <c r="F3647" s="1">
        <v>84382.95</v>
      </c>
      <c r="G3647" s="1">
        <v>85307.43</v>
      </c>
      <c r="H3647" s="1">
        <v>85910.13</v>
      </c>
      <c r="I3647" s="1">
        <v>85390.82</v>
      </c>
      <c r="J3647" s="1">
        <v>89287.54</v>
      </c>
      <c r="K3647" s="1">
        <v>95789.43</v>
      </c>
      <c r="L3647" s="1">
        <v>95041.4</v>
      </c>
      <c r="M3647" s="1">
        <v>98896.960000000006</v>
      </c>
      <c r="N3647" s="1">
        <v>103163.71</v>
      </c>
      <c r="O3647" s="1">
        <v>102323.24</v>
      </c>
      <c r="P3647" s="1">
        <v>98677.36</v>
      </c>
      <c r="Q3647" s="1">
        <v>94150.74</v>
      </c>
      <c r="R3647" s="1">
        <v>96264.77</v>
      </c>
      <c r="S3647" s="1">
        <v>97655.64</v>
      </c>
      <c r="T3647" s="1">
        <v>102981.32</v>
      </c>
      <c r="U3647" s="1">
        <v>124436.49</v>
      </c>
      <c r="V3647" s="1">
        <v>132415.31</v>
      </c>
      <c r="W3647" s="1">
        <v>126776.05</v>
      </c>
      <c r="X3647" s="1">
        <v>113567.4</v>
      </c>
      <c r="Y3647" s="1">
        <v>101726.53</v>
      </c>
      <c r="Z3647" s="1">
        <v>93934.04</v>
      </c>
      <c r="AA3647" s="1" t="s">
        <v>89</v>
      </c>
    </row>
    <row r="3648" spans="1:27" hidden="1" x14ac:dyDescent="0.25">
      <c r="A3648" s="1" t="s">
        <v>188</v>
      </c>
      <c r="B3648" s="1" t="s">
        <v>34</v>
      </c>
      <c r="C3648" s="1">
        <v>23014.68</v>
      </c>
      <c r="D3648" s="1">
        <v>21978.07</v>
      </c>
      <c r="E3648" s="1">
        <v>20892.2</v>
      </c>
      <c r="F3648" s="1">
        <v>20283.150000000001</v>
      </c>
      <c r="G3648" s="1">
        <v>20590.310000000001</v>
      </c>
      <c r="H3648" s="1">
        <v>20054.240000000002</v>
      </c>
      <c r="I3648" s="1">
        <v>18693.38</v>
      </c>
      <c r="J3648" s="1">
        <v>20266.41</v>
      </c>
      <c r="K3648" s="1">
        <v>22117.360000000001</v>
      </c>
      <c r="L3648" s="1">
        <v>23942.959999999999</v>
      </c>
      <c r="M3648" s="1">
        <v>25331.5</v>
      </c>
      <c r="N3648" s="1">
        <v>26400.59</v>
      </c>
      <c r="O3648" s="1">
        <v>27137.5</v>
      </c>
      <c r="P3648" s="1">
        <v>26101.5</v>
      </c>
      <c r="Q3648" s="1">
        <v>25677.17</v>
      </c>
      <c r="R3648" s="1">
        <v>26325.37</v>
      </c>
      <c r="S3648" s="1">
        <v>25341.119999999999</v>
      </c>
      <c r="T3648" s="1">
        <v>23298.9</v>
      </c>
      <c r="U3648" s="1">
        <v>27605.13</v>
      </c>
      <c r="V3648" s="1">
        <v>28950.720000000001</v>
      </c>
      <c r="W3648" s="1">
        <v>28307.360000000001</v>
      </c>
      <c r="X3648" s="1">
        <v>27051.39</v>
      </c>
      <c r="Y3648" s="1">
        <v>24755.02</v>
      </c>
      <c r="Z3648" s="1">
        <v>22843.74</v>
      </c>
      <c r="AA3648" s="1" t="s">
        <v>89</v>
      </c>
    </row>
    <row r="3649" spans="1:27" hidden="1" x14ac:dyDescent="0.25">
      <c r="A3649" s="1" t="s">
        <v>188</v>
      </c>
      <c r="B3649" s="1" t="s">
        <v>35</v>
      </c>
      <c r="C3649" s="1">
        <v>123092.51</v>
      </c>
      <c r="D3649" s="1">
        <v>116513.44</v>
      </c>
      <c r="E3649" s="1">
        <v>111730.37</v>
      </c>
      <c r="F3649" s="1">
        <v>109245.5</v>
      </c>
      <c r="G3649" s="1">
        <v>108714.89</v>
      </c>
      <c r="H3649" s="1">
        <v>107640.02</v>
      </c>
      <c r="I3649" s="1">
        <v>106177.60000000001</v>
      </c>
      <c r="J3649" s="1">
        <v>117572.65</v>
      </c>
      <c r="K3649" s="1">
        <v>129759.17</v>
      </c>
      <c r="L3649" s="1">
        <v>139003.31</v>
      </c>
      <c r="M3649" s="1">
        <v>147022.38</v>
      </c>
      <c r="N3649" s="1">
        <v>155101.67000000001</v>
      </c>
      <c r="O3649" s="1">
        <v>157143.18</v>
      </c>
      <c r="P3649" s="1">
        <v>151574.13</v>
      </c>
      <c r="Q3649" s="1">
        <v>144993.19</v>
      </c>
      <c r="R3649" s="1">
        <v>140365.94</v>
      </c>
      <c r="S3649" s="1">
        <v>137240.91</v>
      </c>
      <c r="T3649" s="1">
        <v>139325.34</v>
      </c>
      <c r="U3649" s="1">
        <v>164130.35999999999</v>
      </c>
      <c r="V3649" s="1">
        <v>172862.85</v>
      </c>
      <c r="W3649" s="1">
        <v>168132.43</v>
      </c>
      <c r="X3649" s="1">
        <v>156866.88</v>
      </c>
      <c r="Y3649" s="1">
        <v>142034.93</v>
      </c>
      <c r="Z3649" s="1">
        <v>127271.44</v>
      </c>
      <c r="AA3649" s="1" t="s">
        <v>89</v>
      </c>
    </row>
    <row r="3650" spans="1:27" hidden="1" x14ac:dyDescent="0.25">
      <c r="A3650" s="1" t="s">
        <v>188</v>
      </c>
      <c r="B3650" s="1" t="s">
        <v>36</v>
      </c>
      <c r="C3650" s="1">
        <v>193963.51999999999</v>
      </c>
      <c r="D3650" s="1">
        <v>186128.73</v>
      </c>
      <c r="E3650" s="1">
        <v>180833.64</v>
      </c>
      <c r="F3650" s="1">
        <v>176514.96</v>
      </c>
      <c r="G3650" s="1">
        <v>173531.58</v>
      </c>
      <c r="H3650" s="1">
        <v>164166.5</v>
      </c>
      <c r="I3650" s="1">
        <v>161647.49</v>
      </c>
      <c r="J3650" s="1">
        <v>169779.62</v>
      </c>
      <c r="K3650" s="1">
        <v>179240.2</v>
      </c>
      <c r="L3650" s="1">
        <v>184634.06</v>
      </c>
      <c r="M3650" s="1">
        <v>186369.92000000001</v>
      </c>
      <c r="N3650" s="1">
        <v>190937.71</v>
      </c>
      <c r="O3650" s="1">
        <v>194521.53</v>
      </c>
      <c r="P3650" s="1">
        <v>198669.26</v>
      </c>
      <c r="Q3650" s="1">
        <v>202439.47</v>
      </c>
      <c r="R3650" s="1">
        <v>203975.62</v>
      </c>
      <c r="S3650" s="1">
        <v>200323.22</v>
      </c>
      <c r="T3650" s="1">
        <v>198227.01</v>
      </c>
      <c r="U3650" s="1">
        <v>220933.78</v>
      </c>
      <c r="V3650" s="1">
        <v>232077.5</v>
      </c>
      <c r="W3650" s="1">
        <v>236025.98</v>
      </c>
      <c r="X3650" s="1">
        <v>237991.18</v>
      </c>
      <c r="Y3650" s="1">
        <v>230741.53</v>
      </c>
      <c r="Z3650" s="1">
        <v>218731.68</v>
      </c>
      <c r="AA3650" s="1" t="s">
        <v>89</v>
      </c>
    </row>
    <row r="3651" spans="1:27" hidden="1" x14ac:dyDescent="0.25">
      <c r="A3651" s="1" t="s">
        <v>188</v>
      </c>
      <c r="B3651" s="1" t="s">
        <v>37</v>
      </c>
      <c r="C3651" s="1">
        <v>21432.89</v>
      </c>
      <c r="D3651" s="1">
        <v>20175.22</v>
      </c>
      <c r="E3651" s="1">
        <v>19464.63</v>
      </c>
      <c r="F3651" s="1">
        <v>19034.64</v>
      </c>
      <c r="G3651" s="1">
        <v>19050.79</v>
      </c>
      <c r="H3651" s="1">
        <v>19505</v>
      </c>
      <c r="I3651" s="1">
        <v>19113.37</v>
      </c>
      <c r="J3651" s="1">
        <v>20928.21</v>
      </c>
      <c r="K3651" s="1">
        <v>22868.21</v>
      </c>
      <c r="L3651" s="1">
        <v>24517.52</v>
      </c>
      <c r="M3651" s="1">
        <v>25868.05</v>
      </c>
      <c r="N3651" s="1">
        <v>27218.58</v>
      </c>
      <c r="O3651" s="1">
        <v>27101.5</v>
      </c>
      <c r="P3651" s="1">
        <v>27248.86</v>
      </c>
      <c r="Q3651" s="1">
        <v>26512.03</v>
      </c>
      <c r="R3651" s="1">
        <v>25968.99</v>
      </c>
      <c r="S3651" s="1">
        <v>25977.06</v>
      </c>
      <c r="T3651" s="1">
        <v>26501.93</v>
      </c>
      <c r="U3651" s="1">
        <v>31185.4</v>
      </c>
      <c r="V3651" s="1">
        <v>32509.68</v>
      </c>
      <c r="W3651" s="1">
        <v>31359.01</v>
      </c>
      <c r="X3651" s="1">
        <v>28645.83</v>
      </c>
      <c r="Y3651" s="1">
        <v>25115.06</v>
      </c>
      <c r="Z3651" s="1">
        <v>22206.07</v>
      </c>
      <c r="AA3651" s="1" t="s">
        <v>89</v>
      </c>
    </row>
    <row r="3652" spans="1:27" hidden="1" x14ac:dyDescent="0.25">
      <c r="A3652" s="1" t="s">
        <v>188</v>
      </c>
      <c r="B3652" s="1" t="s">
        <v>38</v>
      </c>
      <c r="C3652" s="1">
        <v>17945.919999999998</v>
      </c>
      <c r="D3652" s="1">
        <v>16819.439999999999</v>
      </c>
      <c r="E3652" s="1">
        <v>16195.8</v>
      </c>
      <c r="F3652" s="1">
        <v>16077.95</v>
      </c>
      <c r="G3652" s="1">
        <v>15485.43</v>
      </c>
      <c r="H3652" s="1">
        <v>14923.24</v>
      </c>
      <c r="I3652" s="1">
        <v>14670.13</v>
      </c>
      <c r="J3652" s="1">
        <v>15773.29</v>
      </c>
      <c r="K3652" s="1">
        <v>17339.55</v>
      </c>
      <c r="L3652" s="1">
        <v>18709.169999999998</v>
      </c>
      <c r="M3652" s="1">
        <v>19771.41</v>
      </c>
      <c r="N3652" s="1">
        <v>20754.349999999999</v>
      </c>
      <c r="O3652" s="1">
        <v>21439.56</v>
      </c>
      <c r="P3652" s="1">
        <v>21169.4</v>
      </c>
      <c r="Q3652" s="1">
        <v>21145.72</v>
      </c>
      <c r="R3652" s="1">
        <v>21022.36</v>
      </c>
      <c r="S3652" s="1">
        <v>20307.34</v>
      </c>
      <c r="T3652" s="1">
        <v>20379.89</v>
      </c>
      <c r="U3652" s="1">
        <v>22227.32</v>
      </c>
      <c r="V3652" s="1">
        <v>22585.82</v>
      </c>
      <c r="W3652" s="1">
        <v>21761.86</v>
      </c>
      <c r="X3652" s="1">
        <v>20861.189999999999</v>
      </c>
      <c r="Y3652" s="1">
        <v>20062.52</v>
      </c>
      <c r="Z3652" s="1">
        <v>19358.71</v>
      </c>
      <c r="AA3652" s="1" t="s">
        <v>89</v>
      </c>
    </row>
    <row r="3653" spans="1:27" hidden="1" x14ac:dyDescent="0.25">
      <c r="A3653" s="1" t="s">
        <v>188</v>
      </c>
      <c r="B3653" s="1" t="s">
        <v>39</v>
      </c>
      <c r="C3653" s="1">
        <v>5301.94</v>
      </c>
      <c r="D3653" s="1">
        <v>4843.5600000000004</v>
      </c>
      <c r="E3653" s="1">
        <v>4568.76</v>
      </c>
      <c r="F3653" s="1">
        <v>4421.51</v>
      </c>
      <c r="G3653" s="1">
        <v>4414.92</v>
      </c>
      <c r="H3653" s="1">
        <v>4376.91</v>
      </c>
      <c r="I3653" s="1">
        <v>4414.1099999999997</v>
      </c>
      <c r="J3653" s="1">
        <v>5052.79</v>
      </c>
      <c r="K3653" s="1">
        <v>5510.68</v>
      </c>
      <c r="L3653" s="1">
        <v>6080.35</v>
      </c>
      <c r="M3653" s="1">
        <v>6458.03</v>
      </c>
      <c r="N3653" s="1">
        <v>6957.9</v>
      </c>
      <c r="O3653" s="1">
        <v>7235.73</v>
      </c>
      <c r="P3653" s="1">
        <v>7128.26</v>
      </c>
      <c r="Q3653" s="1">
        <v>7121.3</v>
      </c>
      <c r="R3653" s="1">
        <v>7218.88</v>
      </c>
      <c r="S3653" s="1">
        <v>7210.11</v>
      </c>
      <c r="T3653" s="1">
        <v>7293.84</v>
      </c>
      <c r="U3653" s="1">
        <v>8808.0300000000007</v>
      </c>
      <c r="V3653" s="1">
        <v>9470.02</v>
      </c>
      <c r="W3653" s="1">
        <v>9132.4500000000007</v>
      </c>
      <c r="X3653" s="1">
        <v>8433.94</v>
      </c>
      <c r="Y3653" s="1">
        <v>7320.4</v>
      </c>
      <c r="Z3653" s="1">
        <v>6341.13</v>
      </c>
      <c r="AA3653" s="1" t="s">
        <v>89</v>
      </c>
    </row>
    <row r="3654" spans="1:27" hidden="1" x14ac:dyDescent="0.25">
      <c r="A3654" s="1" t="s">
        <v>188</v>
      </c>
      <c r="B3654" s="1" t="s">
        <v>40</v>
      </c>
      <c r="C3654" s="1">
        <v>139325.31</v>
      </c>
      <c r="D3654" s="1">
        <v>133721.62</v>
      </c>
      <c r="E3654" s="1">
        <v>133054.79</v>
      </c>
      <c r="F3654" s="1">
        <v>128040.34</v>
      </c>
      <c r="G3654" s="1">
        <v>130549.93</v>
      </c>
      <c r="H3654" s="1">
        <v>128953.34</v>
      </c>
      <c r="I3654" s="1">
        <v>130608.51</v>
      </c>
      <c r="J3654" s="1">
        <v>135917.9</v>
      </c>
      <c r="K3654" s="1">
        <v>149498.32</v>
      </c>
      <c r="L3654" s="1">
        <v>157704.89000000001</v>
      </c>
      <c r="M3654" s="1">
        <v>161721.46</v>
      </c>
      <c r="N3654" s="1">
        <v>166279.76</v>
      </c>
      <c r="O3654" s="1">
        <v>163283.47</v>
      </c>
      <c r="P3654" s="1">
        <v>154432.85999999999</v>
      </c>
      <c r="Q3654" s="1">
        <v>146366.16</v>
      </c>
      <c r="R3654" s="1">
        <v>144191.70000000001</v>
      </c>
      <c r="S3654" s="1">
        <v>141976.68</v>
      </c>
      <c r="T3654" s="1">
        <v>144697.9</v>
      </c>
      <c r="U3654" s="1">
        <v>168089.55</v>
      </c>
      <c r="V3654" s="1">
        <v>172127.67</v>
      </c>
      <c r="W3654" s="1">
        <v>166820.26</v>
      </c>
      <c r="X3654" s="1">
        <v>154031.24</v>
      </c>
      <c r="Y3654" s="1">
        <v>146288.25</v>
      </c>
      <c r="Z3654" s="1">
        <v>128360.55</v>
      </c>
      <c r="AA3654" s="1" t="s">
        <v>89</v>
      </c>
    </row>
    <row r="3655" spans="1:27" hidden="1" x14ac:dyDescent="0.25">
      <c r="A3655" s="1" t="s">
        <v>188</v>
      </c>
      <c r="B3655" s="1" t="s">
        <v>41</v>
      </c>
      <c r="C3655" s="1">
        <v>2272687.5699999998</v>
      </c>
      <c r="D3655" s="1">
        <v>2195351.4300000002</v>
      </c>
      <c r="E3655" s="1">
        <v>2130834.19</v>
      </c>
      <c r="F3655" s="1">
        <v>2077724.52</v>
      </c>
      <c r="G3655" s="1">
        <v>2020966.28</v>
      </c>
      <c r="H3655" s="1">
        <v>1921193.51</v>
      </c>
      <c r="I3655" s="1">
        <v>1803488.54</v>
      </c>
      <c r="J3655" s="1">
        <v>1777517.96</v>
      </c>
      <c r="K3655" s="1">
        <v>1793145.81</v>
      </c>
      <c r="L3655" s="1">
        <v>1807941.33</v>
      </c>
      <c r="M3655" s="1">
        <v>1831817.33</v>
      </c>
      <c r="N3655" s="1">
        <v>1876984.95</v>
      </c>
      <c r="O3655" s="1">
        <v>1927859.9</v>
      </c>
      <c r="P3655" s="1">
        <v>1975489.07</v>
      </c>
      <c r="Q3655" s="1">
        <v>1987085.4</v>
      </c>
      <c r="R3655" s="1">
        <v>1991149.32</v>
      </c>
      <c r="S3655" s="1">
        <v>1934553.04</v>
      </c>
      <c r="T3655" s="1">
        <v>1870305.85</v>
      </c>
      <c r="U3655" s="1">
        <v>2034252.55</v>
      </c>
      <c r="V3655" s="1">
        <v>2207624.27</v>
      </c>
      <c r="W3655" s="1">
        <v>2289646.4500000002</v>
      </c>
      <c r="X3655" s="1">
        <v>2360824.52</v>
      </c>
      <c r="Y3655" s="1">
        <v>2349675.0499999998</v>
      </c>
      <c r="Z3655" s="1">
        <v>2282428.4700000002</v>
      </c>
      <c r="AA3655" s="1" t="s">
        <v>89</v>
      </c>
    </row>
    <row r="3656" spans="1:27" hidden="1" x14ac:dyDescent="0.25">
      <c r="A3656" s="1" t="s">
        <v>188</v>
      </c>
      <c r="B3656" s="1" t="s">
        <v>42</v>
      </c>
      <c r="C3656" s="1">
        <v>25097.4</v>
      </c>
      <c r="D3656" s="1">
        <v>25592.53</v>
      </c>
      <c r="E3656" s="1">
        <v>23807.14</v>
      </c>
      <c r="F3656" s="1">
        <v>21849.439999999999</v>
      </c>
      <c r="G3656" s="1">
        <v>23299.57</v>
      </c>
      <c r="H3656" s="1">
        <v>22155.65</v>
      </c>
      <c r="I3656" s="1">
        <v>23995.29</v>
      </c>
      <c r="J3656" s="1">
        <v>25331.03</v>
      </c>
      <c r="K3656" s="1">
        <v>27365.45</v>
      </c>
      <c r="L3656" s="1">
        <v>29045.1</v>
      </c>
      <c r="M3656" s="1">
        <v>30815.99</v>
      </c>
      <c r="N3656" s="1">
        <v>30621.24</v>
      </c>
      <c r="O3656" s="1">
        <v>30986.13</v>
      </c>
      <c r="P3656" s="1">
        <v>28814.13</v>
      </c>
      <c r="Q3656" s="1">
        <v>27474.7</v>
      </c>
      <c r="R3656" s="1">
        <v>27404.42</v>
      </c>
      <c r="S3656" s="1">
        <v>27985.05</v>
      </c>
      <c r="T3656" s="1">
        <v>31011.32</v>
      </c>
      <c r="U3656" s="1">
        <v>31524.63</v>
      </c>
      <c r="V3656" s="1">
        <v>29422.15</v>
      </c>
      <c r="W3656" s="1">
        <v>30976.57</v>
      </c>
      <c r="X3656" s="1">
        <v>28189.25</v>
      </c>
      <c r="Y3656" s="1">
        <v>28281.94</v>
      </c>
      <c r="Z3656" s="1">
        <v>27476.27</v>
      </c>
      <c r="AA3656" s="1" t="s">
        <v>89</v>
      </c>
    </row>
    <row r="3657" spans="1:27" hidden="1" x14ac:dyDescent="0.25">
      <c r="A3657" s="1" t="s">
        <v>188</v>
      </c>
      <c r="B3657" s="1" t="s">
        <v>43</v>
      </c>
      <c r="C3657" s="1">
        <v>44334.97</v>
      </c>
      <c r="D3657" s="1">
        <v>40699.75</v>
      </c>
      <c r="E3657" s="1">
        <v>38332.550000000003</v>
      </c>
      <c r="F3657" s="1">
        <v>37185.97</v>
      </c>
      <c r="G3657" s="1">
        <v>36777.629999999997</v>
      </c>
      <c r="H3657" s="1">
        <v>35327.230000000003</v>
      </c>
      <c r="I3657" s="1">
        <v>33827.57</v>
      </c>
      <c r="J3657" s="1">
        <v>37997.15</v>
      </c>
      <c r="K3657" s="1">
        <v>42963.74</v>
      </c>
      <c r="L3657" s="1">
        <v>47959.67</v>
      </c>
      <c r="M3657" s="1">
        <v>51567.91</v>
      </c>
      <c r="N3657" s="1">
        <v>55124.09</v>
      </c>
      <c r="O3657" s="1">
        <v>57032.74</v>
      </c>
      <c r="P3657" s="1">
        <v>56084.08</v>
      </c>
      <c r="Q3657" s="1">
        <v>54058.95</v>
      </c>
      <c r="R3657" s="1">
        <v>51972.72</v>
      </c>
      <c r="S3657" s="1">
        <v>51205.8</v>
      </c>
      <c r="T3657" s="1">
        <v>52125.21</v>
      </c>
      <c r="U3657" s="1">
        <v>61880.12</v>
      </c>
      <c r="V3657" s="1">
        <v>64766.19</v>
      </c>
      <c r="W3657" s="1">
        <v>62768.67</v>
      </c>
      <c r="X3657" s="1">
        <v>58512.56</v>
      </c>
      <c r="Y3657" s="1">
        <v>52227.17</v>
      </c>
      <c r="Z3657" s="1">
        <v>46103.27</v>
      </c>
      <c r="AA3657" s="1" t="s">
        <v>89</v>
      </c>
    </row>
    <row r="3658" spans="1:27" hidden="1" x14ac:dyDescent="0.25">
      <c r="A3658" s="1" t="s">
        <v>188</v>
      </c>
      <c r="B3658" s="1" t="s">
        <v>44</v>
      </c>
      <c r="C3658" s="1">
        <v>55589.45</v>
      </c>
      <c r="D3658" s="1">
        <v>51864.49</v>
      </c>
      <c r="E3658" s="1">
        <v>49401.96</v>
      </c>
      <c r="F3658" s="1">
        <v>48229.74</v>
      </c>
      <c r="G3658" s="1">
        <v>47318.84</v>
      </c>
      <c r="H3658" s="1">
        <v>45486.01</v>
      </c>
      <c r="I3658" s="1">
        <v>43451.19</v>
      </c>
      <c r="J3658" s="1">
        <v>48727.59</v>
      </c>
      <c r="K3658" s="1">
        <v>55118.44</v>
      </c>
      <c r="L3658" s="1">
        <v>60075.28</v>
      </c>
      <c r="M3658" s="1">
        <v>63730.73</v>
      </c>
      <c r="N3658" s="1">
        <v>67215.23</v>
      </c>
      <c r="O3658" s="1">
        <v>69441.22</v>
      </c>
      <c r="P3658" s="1">
        <v>68503.850000000006</v>
      </c>
      <c r="Q3658" s="1">
        <v>65039.55</v>
      </c>
      <c r="R3658" s="1">
        <v>62611.37</v>
      </c>
      <c r="S3658" s="1">
        <v>61643.25</v>
      </c>
      <c r="T3658" s="1">
        <v>62385.89</v>
      </c>
      <c r="U3658" s="1">
        <v>72231.33</v>
      </c>
      <c r="V3658" s="1">
        <v>75058</v>
      </c>
      <c r="W3658" s="1">
        <v>73528.899999999994</v>
      </c>
      <c r="X3658" s="1">
        <v>69934.429999999993</v>
      </c>
      <c r="Y3658" s="1">
        <v>64478.44</v>
      </c>
      <c r="Z3658" s="1">
        <v>58277.01</v>
      </c>
      <c r="AA3658" s="1" t="s">
        <v>89</v>
      </c>
    </row>
    <row r="3659" spans="1:27" hidden="1" x14ac:dyDescent="0.25">
      <c r="A3659" s="1" t="s">
        <v>188</v>
      </c>
      <c r="B3659" s="1" t="s">
        <v>45</v>
      </c>
      <c r="C3659" s="1">
        <v>5963.34</v>
      </c>
      <c r="D3659" s="1">
        <v>5696.87</v>
      </c>
      <c r="E3659" s="1">
        <v>5469.76</v>
      </c>
      <c r="F3659" s="1">
        <v>5300.18</v>
      </c>
      <c r="G3659" s="1">
        <v>5184.1099999999997</v>
      </c>
      <c r="H3659" s="1">
        <v>5068.03</v>
      </c>
      <c r="I3659" s="1">
        <v>5025.6400000000003</v>
      </c>
      <c r="J3659" s="1">
        <v>5255.77</v>
      </c>
      <c r="K3659" s="1">
        <v>5583.82</v>
      </c>
      <c r="L3659" s="1">
        <v>5742.29</v>
      </c>
      <c r="M3659" s="1">
        <v>5979.49</v>
      </c>
      <c r="N3659" s="1">
        <v>6052.16</v>
      </c>
      <c r="O3659" s="1">
        <v>6371.12</v>
      </c>
      <c r="P3659" s="1">
        <v>6579.05</v>
      </c>
      <c r="Q3659" s="1">
        <v>6644.66</v>
      </c>
      <c r="R3659" s="1">
        <v>6658.79</v>
      </c>
      <c r="S3659" s="1">
        <v>6569.97</v>
      </c>
      <c r="T3659" s="1">
        <v>6550.79</v>
      </c>
      <c r="U3659" s="1">
        <v>7483.45</v>
      </c>
      <c r="V3659" s="1">
        <v>7715.6</v>
      </c>
      <c r="W3659" s="1">
        <v>7626.78</v>
      </c>
      <c r="X3659" s="1">
        <v>7231.1</v>
      </c>
      <c r="Y3659" s="1">
        <v>6683.02</v>
      </c>
      <c r="Z3659" s="1">
        <v>6157.14</v>
      </c>
      <c r="AA3659" s="1" t="s">
        <v>89</v>
      </c>
    </row>
    <row r="3660" spans="1:27" hidden="1" x14ac:dyDescent="0.25">
      <c r="A3660" s="1" t="s">
        <v>188</v>
      </c>
      <c r="B3660" s="1" t="s">
        <v>46</v>
      </c>
      <c r="C3660" s="1">
        <v>360.36</v>
      </c>
      <c r="D3660" s="1">
        <v>304.24</v>
      </c>
      <c r="E3660" s="1">
        <v>295.97000000000003</v>
      </c>
      <c r="F3660" s="1">
        <v>293.47000000000003</v>
      </c>
      <c r="G3660" s="1">
        <v>296.27999999999997</v>
      </c>
      <c r="H3660" s="1">
        <v>318.38</v>
      </c>
      <c r="I3660" s="1">
        <v>289.72000000000003</v>
      </c>
      <c r="J3660" s="1">
        <v>302.45</v>
      </c>
      <c r="K3660" s="1">
        <v>325.8</v>
      </c>
      <c r="L3660" s="1">
        <v>360.99</v>
      </c>
      <c r="M3660" s="1">
        <v>401.85</v>
      </c>
      <c r="N3660" s="1">
        <v>429.4</v>
      </c>
      <c r="O3660" s="1">
        <v>404.47</v>
      </c>
      <c r="P3660" s="1">
        <v>406.1</v>
      </c>
      <c r="Q3660" s="1">
        <v>349.49</v>
      </c>
      <c r="R3660" s="1">
        <v>349.93</v>
      </c>
      <c r="S3660" s="1">
        <v>172.96</v>
      </c>
      <c r="T3660" s="1">
        <v>205.02</v>
      </c>
      <c r="U3660" s="1">
        <v>460.94</v>
      </c>
      <c r="V3660" s="1">
        <v>600.36</v>
      </c>
      <c r="W3660" s="1">
        <v>677.11</v>
      </c>
      <c r="X3660" s="1">
        <v>562.32000000000005</v>
      </c>
      <c r="Y3660" s="1">
        <v>527.05999999999995</v>
      </c>
      <c r="Z3660" s="1">
        <v>624.79999999999995</v>
      </c>
      <c r="AA3660" s="1" t="s">
        <v>89</v>
      </c>
    </row>
    <row r="3661" spans="1:27" hidden="1" x14ac:dyDescent="0.25">
      <c r="A3661" s="1" t="s">
        <v>188</v>
      </c>
      <c r="B3661" s="1" t="s">
        <v>47</v>
      </c>
      <c r="C3661" s="1">
        <v>359559.49</v>
      </c>
      <c r="D3661" s="1">
        <v>338525.29</v>
      </c>
      <c r="E3661" s="1">
        <v>322095.5</v>
      </c>
      <c r="F3661" s="1">
        <v>313192.56</v>
      </c>
      <c r="G3661" s="1">
        <v>305384.15000000002</v>
      </c>
      <c r="H3661" s="1">
        <v>297411.98</v>
      </c>
      <c r="I3661" s="1">
        <v>278026.01</v>
      </c>
      <c r="J3661" s="1">
        <v>295088.28000000003</v>
      </c>
      <c r="K3661" s="1">
        <v>320286.06</v>
      </c>
      <c r="L3661" s="1">
        <v>342480.21</v>
      </c>
      <c r="M3661" s="1">
        <v>360272.19</v>
      </c>
      <c r="N3661" s="1">
        <v>375223.2</v>
      </c>
      <c r="O3661" s="1">
        <v>389214.12</v>
      </c>
      <c r="P3661" s="1">
        <v>391156.52</v>
      </c>
      <c r="Q3661" s="1">
        <v>383373.84</v>
      </c>
      <c r="R3661" s="1">
        <v>359075.67</v>
      </c>
      <c r="S3661" s="1">
        <v>352526.54</v>
      </c>
      <c r="T3661" s="1">
        <v>357583.34</v>
      </c>
      <c r="U3661" s="1">
        <v>406284.64</v>
      </c>
      <c r="V3661" s="1">
        <v>419233.29</v>
      </c>
      <c r="W3661" s="1">
        <v>414066.04</v>
      </c>
      <c r="X3661" s="1">
        <v>402919.55</v>
      </c>
      <c r="Y3661" s="1">
        <v>393369.25</v>
      </c>
      <c r="Z3661" s="1">
        <v>370909.87</v>
      </c>
      <c r="AA3661" s="1" t="s">
        <v>89</v>
      </c>
    </row>
    <row r="3662" spans="1:27" hidden="1" x14ac:dyDescent="0.25">
      <c r="A3662" s="1" t="s">
        <v>188</v>
      </c>
      <c r="B3662" s="1" t="s">
        <v>48</v>
      </c>
      <c r="C3662" s="1">
        <v>166683.19</v>
      </c>
      <c r="D3662" s="1">
        <v>163266.32999999999</v>
      </c>
      <c r="E3662" s="1">
        <v>157956.38</v>
      </c>
      <c r="F3662" s="1">
        <v>156691.07999999999</v>
      </c>
      <c r="G3662" s="1">
        <v>181021.31</v>
      </c>
      <c r="H3662" s="1">
        <v>180011.69</v>
      </c>
      <c r="I3662" s="1">
        <v>171581.08</v>
      </c>
      <c r="J3662" s="1">
        <v>177797.84</v>
      </c>
      <c r="K3662" s="1">
        <v>188257.05</v>
      </c>
      <c r="L3662" s="1">
        <v>191898.65</v>
      </c>
      <c r="M3662" s="1">
        <v>197342.89</v>
      </c>
      <c r="N3662" s="1">
        <v>199957.32</v>
      </c>
      <c r="O3662" s="1">
        <v>201539.53</v>
      </c>
      <c r="P3662" s="1">
        <v>203015.55</v>
      </c>
      <c r="Q3662" s="1">
        <v>204793.4</v>
      </c>
      <c r="R3662" s="1">
        <v>203133.2</v>
      </c>
      <c r="S3662" s="1">
        <v>197643.01</v>
      </c>
      <c r="T3662" s="1">
        <v>201367.22</v>
      </c>
      <c r="U3662" s="1">
        <v>206164.55</v>
      </c>
      <c r="V3662" s="1">
        <v>199235.43</v>
      </c>
      <c r="W3662" s="1">
        <v>196705.64</v>
      </c>
      <c r="X3662" s="1">
        <v>189529.88</v>
      </c>
      <c r="Y3662" s="1">
        <v>180320.18</v>
      </c>
      <c r="Z3662" s="1">
        <v>170408.42</v>
      </c>
      <c r="AA3662" s="1" t="s">
        <v>89</v>
      </c>
    </row>
    <row r="3663" spans="1:27" hidden="1" x14ac:dyDescent="0.25">
      <c r="A3663" s="1" t="s">
        <v>188</v>
      </c>
      <c r="B3663" s="1" t="s">
        <v>49</v>
      </c>
      <c r="C3663" s="1">
        <v>27013.08</v>
      </c>
      <c r="D3663" s="1">
        <v>25961.94</v>
      </c>
      <c r="E3663" s="1">
        <v>25158.5</v>
      </c>
      <c r="F3663" s="1">
        <v>24422.43</v>
      </c>
      <c r="G3663" s="1">
        <v>23992.57</v>
      </c>
      <c r="H3663" s="1">
        <v>22457.65</v>
      </c>
      <c r="I3663" s="1">
        <v>22144.13</v>
      </c>
      <c r="J3663" s="1">
        <v>23615.79</v>
      </c>
      <c r="K3663" s="1">
        <v>25175.39</v>
      </c>
      <c r="L3663" s="1">
        <v>26391.58</v>
      </c>
      <c r="M3663" s="1">
        <v>28005.16</v>
      </c>
      <c r="N3663" s="1">
        <v>29273.29</v>
      </c>
      <c r="O3663" s="1">
        <v>29968.38</v>
      </c>
      <c r="P3663" s="1">
        <v>30888.43</v>
      </c>
      <c r="Q3663" s="1">
        <v>31744.59</v>
      </c>
      <c r="R3663" s="1">
        <v>31620.67</v>
      </c>
      <c r="S3663" s="1">
        <v>30862.22</v>
      </c>
      <c r="T3663" s="1">
        <v>30442.080000000002</v>
      </c>
      <c r="U3663" s="1">
        <v>36643.46</v>
      </c>
      <c r="V3663" s="1">
        <v>38845.379999999997</v>
      </c>
      <c r="W3663" s="1">
        <v>39008.86</v>
      </c>
      <c r="X3663" s="1">
        <v>37589.29</v>
      </c>
      <c r="Y3663" s="1">
        <v>35066.25</v>
      </c>
      <c r="Z3663" s="1">
        <v>32604.97</v>
      </c>
      <c r="AA3663" s="1" t="s">
        <v>89</v>
      </c>
    </row>
    <row r="3664" spans="1:27" hidden="1" x14ac:dyDescent="0.25">
      <c r="A3664" s="1" t="s">
        <v>188</v>
      </c>
      <c r="B3664" s="1" t="s">
        <v>50</v>
      </c>
      <c r="C3664" s="1">
        <v>129229.67</v>
      </c>
      <c r="D3664" s="1">
        <v>122868.5</v>
      </c>
      <c r="E3664" s="1">
        <v>117568.68</v>
      </c>
      <c r="F3664" s="1">
        <v>114357.7</v>
      </c>
      <c r="G3664" s="1">
        <v>113684.1</v>
      </c>
      <c r="H3664" s="1">
        <v>109991.74</v>
      </c>
      <c r="I3664" s="1">
        <v>109382.28</v>
      </c>
      <c r="J3664" s="1">
        <v>121282.9</v>
      </c>
      <c r="K3664" s="1">
        <v>130661.05</v>
      </c>
      <c r="L3664" s="1">
        <v>138174.65</v>
      </c>
      <c r="M3664" s="1">
        <v>143357.25</v>
      </c>
      <c r="N3664" s="1">
        <v>147341.51</v>
      </c>
      <c r="O3664" s="1">
        <v>151508.10999999999</v>
      </c>
      <c r="P3664" s="1">
        <v>153570.94</v>
      </c>
      <c r="Q3664" s="1">
        <v>150606.54</v>
      </c>
      <c r="R3664" s="1">
        <v>148088.62</v>
      </c>
      <c r="S3664" s="1">
        <v>147271.57</v>
      </c>
      <c r="T3664" s="1">
        <v>148174.54</v>
      </c>
      <c r="U3664" s="1">
        <v>175693.71</v>
      </c>
      <c r="V3664" s="1">
        <v>184488.54</v>
      </c>
      <c r="W3664" s="1">
        <v>178858.25</v>
      </c>
      <c r="X3664" s="1">
        <v>168214.2</v>
      </c>
      <c r="Y3664" s="1">
        <v>151872.37</v>
      </c>
      <c r="Z3664" s="1">
        <v>138354.38</v>
      </c>
      <c r="AA3664" s="1" t="s">
        <v>89</v>
      </c>
    </row>
    <row r="3665" spans="1:27" x14ac:dyDescent="0.25">
      <c r="A3665" s="1" t="s">
        <v>188</v>
      </c>
      <c r="B3665" s="1" t="s">
        <v>51</v>
      </c>
      <c r="C3665" s="1">
        <v>835392.68</v>
      </c>
      <c r="D3665" s="1">
        <v>781706.67</v>
      </c>
      <c r="E3665" s="1">
        <v>755385.88</v>
      </c>
      <c r="F3665" s="1">
        <v>740970.58</v>
      </c>
      <c r="G3665" s="1">
        <v>738906.17</v>
      </c>
      <c r="H3665" s="1">
        <v>746530.45</v>
      </c>
      <c r="I3665" s="1">
        <v>738640.84</v>
      </c>
      <c r="J3665" s="1">
        <v>790955.88</v>
      </c>
      <c r="K3665" s="1">
        <v>863908.75</v>
      </c>
      <c r="L3665" s="1">
        <v>916347.71</v>
      </c>
      <c r="M3665" s="1">
        <v>960460.89</v>
      </c>
      <c r="N3665" s="1">
        <v>1007484.23</v>
      </c>
      <c r="O3665" s="1">
        <v>1043883.93</v>
      </c>
      <c r="P3665" s="1">
        <v>1029756.64</v>
      </c>
      <c r="Q3665" s="1">
        <v>987111.03</v>
      </c>
      <c r="R3665" s="1">
        <v>955902.46</v>
      </c>
      <c r="S3665" s="1">
        <v>937799.43</v>
      </c>
      <c r="T3665" s="1">
        <v>928638.72</v>
      </c>
      <c r="U3665" s="1">
        <v>1034808.18</v>
      </c>
      <c r="V3665" s="1">
        <v>1087861.28</v>
      </c>
      <c r="W3665" s="1">
        <v>1045806.51</v>
      </c>
      <c r="X3665" s="1">
        <v>1001743.33</v>
      </c>
      <c r="Y3665" s="1">
        <v>935331.2</v>
      </c>
      <c r="Z3665" s="1">
        <v>859028.21</v>
      </c>
      <c r="AA3665" s="1" t="s">
        <v>89</v>
      </c>
    </row>
    <row r="3666" spans="1:27" hidden="1" x14ac:dyDescent="0.25">
      <c r="A3666" s="1" t="s">
        <v>188</v>
      </c>
      <c r="B3666" s="1" t="s">
        <v>52</v>
      </c>
      <c r="C3666" s="1">
        <v>235434.83</v>
      </c>
      <c r="D3666" s="1">
        <v>225146.79</v>
      </c>
      <c r="E3666" s="1">
        <v>216829.18</v>
      </c>
      <c r="F3666" s="1">
        <v>210038.6</v>
      </c>
      <c r="G3666" s="1">
        <v>208023.78</v>
      </c>
      <c r="H3666" s="1">
        <v>206157.17</v>
      </c>
      <c r="I3666" s="1">
        <v>198501.85</v>
      </c>
      <c r="J3666" s="1">
        <v>218686.6</v>
      </c>
      <c r="K3666" s="1">
        <v>235388.82</v>
      </c>
      <c r="L3666" s="1">
        <v>245944.46</v>
      </c>
      <c r="M3666" s="1">
        <v>254378.5</v>
      </c>
      <c r="N3666" s="1">
        <v>263295.5</v>
      </c>
      <c r="O3666" s="1">
        <v>267126.48</v>
      </c>
      <c r="P3666" s="1">
        <v>265254.48</v>
      </c>
      <c r="Q3666" s="1">
        <v>260756.32</v>
      </c>
      <c r="R3666" s="1">
        <v>259665.8</v>
      </c>
      <c r="S3666" s="1">
        <v>251107.91</v>
      </c>
      <c r="T3666" s="1">
        <v>257796.45</v>
      </c>
      <c r="U3666" s="1">
        <v>285723.59000000003</v>
      </c>
      <c r="V3666" s="1">
        <v>293987.57</v>
      </c>
      <c r="W3666" s="1">
        <v>290560.96000000002</v>
      </c>
      <c r="X3666" s="1">
        <v>279760.28999999998</v>
      </c>
      <c r="Y3666" s="1">
        <v>265107.67</v>
      </c>
      <c r="Z3666" s="1">
        <v>253628.46</v>
      </c>
      <c r="AA3666" s="1" t="s">
        <v>89</v>
      </c>
    </row>
    <row r="3667" spans="1:27" hidden="1" x14ac:dyDescent="0.25">
      <c r="A3667" s="1" t="s">
        <v>188</v>
      </c>
      <c r="B3667" s="1" t="s">
        <v>53</v>
      </c>
      <c r="C3667" s="1">
        <v>8849.77</v>
      </c>
      <c r="D3667" s="1">
        <v>8288.42</v>
      </c>
      <c r="E3667" s="1">
        <v>7970.36</v>
      </c>
      <c r="F3667" s="1">
        <v>7823.5</v>
      </c>
      <c r="G3667" s="1">
        <v>7738.53</v>
      </c>
      <c r="H3667" s="1">
        <v>6872.55</v>
      </c>
      <c r="I3667" s="1">
        <v>6753.07</v>
      </c>
      <c r="J3667" s="1">
        <v>8180.16</v>
      </c>
      <c r="K3667" s="1">
        <v>8672.27</v>
      </c>
      <c r="L3667" s="1">
        <v>9156.34</v>
      </c>
      <c r="M3667" s="1">
        <v>9659.65</v>
      </c>
      <c r="N3667" s="1">
        <v>10211.120000000001</v>
      </c>
      <c r="O3667" s="1">
        <v>10379.56</v>
      </c>
      <c r="P3667" s="1">
        <v>10028.36</v>
      </c>
      <c r="Q3667" s="1">
        <v>9931.86</v>
      </c>
      <c r="R3667" s="1">
        <v>9969.2800000000007</v>
      </c>
      <c r="S3667" s="1">
        <v>9976.65</v>
      </c>
      <c r="T3667" s="1">
        <v>10172.27</v>
      </c>
      <c r="U3667" s="1">
        <v>12021.27</v>
      </c>
      <c r="V3667" s="1">
        <v>12870.68</v>
      </c>
      <c r="W3667" s="1">
        <v>12586.83</v>
      </c>
      <c r="X3667" s="1">
        <v>11997.73</v>
      </c>
      <c r="Y3667" s="1">
        <v>10676.39</v>
      </c>
      <c r="Z3667" s="1">
        <v>9476.7000000000007</v>
      </c>
      <c r="AA3667" s="1" t="s">
        <v>89</v>
      </c>
    </row>
    <row r="3668" spans="1:27" hidden="1" x14ac:dyDescent="0.25">
      <c r="A3668" s="1" t="s">
        <v>188</v>
      </c>
      <c r="B3668" s="1" t="s">
        <v>54</v>
      </c>
      <c r="C3668" s="1">
        <v>290362.92</v>
      </c>
      <c r="D3668" s="1">
        <v>273926.05</v>
      </c>
      <c r="E3668" s="1">
        <v>262460.52</v>
      </c>
      <c r="F3668" s="1">
        <v>253762.81</v>
      </c>
      <c r="G3668" s="1">
        <v>248840.53</v>
      </c>
      <c r="H3668" s="1">
        <v>235804.97</v>
      </c>
      <c r="I3668" s="1">
        <v>229377.72</v>
      </c>
      <c r="J3668" s="1">
        <v>245725.13</v>
      </c>
      <c r="K3668" s="1">
        <v>265110.90999999997</v>
      </c>
      <c r="L3668" s="1">
        <v>276585.81</v>
      </c>
      <c r="M3668" s="1">
        <v>284861.59000000003</v>
      </c>
      <c r="N3668" s="1">
        <v>295345.46000000002</v>
      </c>
      <c r="O3668" s="1">
        <v>301241.21000000002</v>
      </c>
      <c r="P3668" s="1">
        <v>302227.99</v>
      </c>
      <c r="Q3668" s="1">
        <v>304057.98</v>
      </c>
      <c r="R3668" s="1">
        <v>304619.40000000002</v>
      </c>
      <c r="S3668" s="1">
        <v>300303.78000000003</v>
      </c>
      <c r="T3668" s="1">
        <v>297022.31</v>
      </c>
      <c r="U3668" s="1">
        <v>335235.19</v>
      </c>
      <c r="V3668" s="1">
        <v>351404.83</v>
      </c>
      <c r="W3668" s="1">
        <v>348865.66</v>
      </c>
      <c r="X3668" s="1">
        <v>341720.67</v>
      </c>
      <c r="Y3668" s="1">
        <v>325472.59999999998</v>
      </c>
      <c r="Z3668" s="1">
        <v>300192.17</v>
      </c>
      <c r="AA3668" s="1" t="s">
        <v>89</v>
      </c>
    </row>
    <row r="3669" spans="1:27" hidden="1" x14ac:dyDescent="0.25">
      <c r="A3669" s="1" t="s">
        <v>188</v>
      </c>
      <c r="B3669" s="1" t="s">
        <v>55</v>
      </c>
      <c r="C3669" s="1">
        <v>1019.9</v>
      </c>
      <c r="D3669" s="1">
        <v>913.52</v>
      </c>
      <c r="E3669" s="1">
        <v>858.9</v>
      </c>
      <c r="F3669" s="1">
        <v>843.94</v>
      </c>
      <c r="G3669" s="1">
        <v>852.87</v>
      </c>
      <c r="H3669" s="1">
        <v>891.08</v>
      </c>
      <c r="I3669" s="1">
        <v>930.52</v>
      </c>
      <c r="J3669" s="1">
        <v>1126.51</v>
      </c>
      <c r="K3669" s="1">
        <v>1387.87</v>
      </c>
      <c r="L3669" s="1">
        <v>1597.18</v>
      </c>
      <c r="M3669" s="1">
        <v>1726.28</v>
      </c>
      <c r="N3669" s="1">
        <v>1923.16</v>
      </c>
      <c r="O3669" s="1">
        <v>1774.49</v>
      </c>
      <c r="P3669" s="1">
        <v>1512.69</v>
      </c>
      <c r="Q3669" s="1">
        <v>1414.41</v>
      </c>
      <c r="R3669" s="1">
        <v>1382.84</v>
      </c>
      <c r="S3669" s="1">
        <v>1362.58</v>
      </c>
      <c r="T3669" s="1">
        <v>1515.74</v>
      </c>
      <c r="U3669" s="1">
        <v>2134.27</v>
      </c>
      <c r="V3669" s="1">
        <v>2253.87</v>
      </c>
      <c r="W3669" s="1">
        <v>2044.36</v>
      </c>
      <c r="X3669" s="1">
        <v>1755.76</v>
      </c>
      <c r="Y3669" s="1">
        <v>1394.95</v>
      </c>
      <c r="Z3669" s="1">
        <v>1132.4000000000001</v>
      </c>
      <c r="AA3669" s="1" t="s">
        <v>89</v>
      </c>
    </row>
    <row r="3670" spans="1:27" hidden="1" x14ac:dyDescent="0.25">
      <c r="A3670" s="1" t="s">
        <v>188</v>
      </c>
      <c r="B3670" s="1" t="s">
        <v>56</v>
      </c>
      <c r="C3670" s="1">
        <v>103706.52</v>
      </c>
      <c r="D3670" s="1">
        <v>98020.58</v>
      </c>
      <c r="E3670" s="1">
        <v>93377.4</v>
      </c>
      <c r="F3670" s="1">
        <v>90824.4</v>
      </c>
      <c r="G3670" s="1">
        <v>88301.53</v>
      </c>
      <c r="H3670" s="1">
        <v>87236.58</v>
      </c>
      <c r="I3670" s="1">
        <v>82869.789999999994</v>
      </c>
      <c r="J3670" s="1">
        <v>88150.92</v>
      </c>
      <c r="K3670" s="1">
        <v>94699.41</v>
      </c>
      <c r="L3670" s="1">
        <v>100341.23</v>
      </c>
      <c r="M3670" s="1">
        <v>103755.04</v>
      </c>
      <c r="N3670" s="1">
        <v>107582.83</v>
      </c>
      <c r="O3670" s="1">
        <v>111873.91</v>
      </c>
      <c r="P3670" s="1">
        <v>110475.47</v>
      </c>
      <c r="Q3670" s="1">
        <v>109634.97</v>
      </c>
      <c r="R3670" s="1">
        <v>109773.75</v>
      </c>
      <c r="S3670" s="1">
        <v>110234.02</v>
      </c>
      <c r="T3670" s="1">
        <v>112430.62</v>
      </c>
      <c r="U3670" s="1">
        <v>129992.75</v>
      </c>
      <c r="V3670" s="1">
        <v>136280.32999999999</v>
      </c>
      <c r="W3670" s="1">
        <v>132616.35</v>
      </c>
      <c r="X3670" s="1">
        <v>124755.98</v>
      </c>
      <c r="Y3670" s="1">
        <v>112873.02</v>
      </c>
      <c r="Z3670" s="1">
        <v>103584.21</v>
      </c>
      <c r="AA3670" s="1" t="s">
        <v>89</v>
      </c>
    </row>
    <row r="3671" spans="1:27" hidden="1" x14ac:dyDescent="0.25">
      <c r="A3671" s="1" t="s">
        <v>188</v>
      </c>
      <c r="B3671" s="1" t="s">
        <v>57</v>
      </c>
      <c r="C3671" s="1">
        <v>1662.2</v>
      </c>
      <c r="D3671" s="1">
        <v>1589.82</v>
      </c>
      <c r="E3671" s="1">
        <v>1568.81</v>
      </c>
      <c r="F3671" s="1">
        <v>1543.27</v>
      </c>
      <c r="G3671" s="1">
        <v>1505.13</v>
      </c>
      <c r="H3671" s="1">
        <v>1371.85</v>
      </c>
      <c r="I3671" s="1">
        <v>1234.4100000000001</v>
      </c>
      <c r="J3671" s="1">
        <v>1326.78</v>
      </c>
      <c r="K3671" s="1">
        <v>1497.64</v>
      </c>
      <c r="L3671" s="1">
        <v>1613.79</v>
      </c>
      <c r="M3671" s="1">
        <v>1703.2</v>
      </c>
      <c r="N3671" s="1">
        <v>1823.8</v>
      </c>
      <c r="O3671" s="1">
        <v>2054.08</v>
      </c>
      <c r="P3671" s="1">
        <v>1981.24</v>
      </c>
      <c r="Q3671" s="1">
        <v>1982.07</v>
      </c>
      <c r="R3671" s="1">
        <v>2087.31</v>
      </c>
      <c r="S3671" s="1">
        <v>2326.75</v>
      </c>
      <c r="T3671" s="1">
        <v>2420.23</v>
      </c>
      <c r="U3671" s="1">
        <v>2713.44</v>
      </c>
      <c r="V3671" s="1">
        <v>2809.89</v>
      </c>
      <c r="W3671" s="1">
        <v>2779.44</v>
      </c>
      <c r="X3671" s="1">
        <v>2730.01</v>
      </c>
      <c r="Y3671" s="1">
        <v>2537.13</v>
      </c>
      <c r="Z3671" s="1">
        <v>2490.94</v>
      </c>
      <c r="AA3671" s="1" t="s">
        <v>89</v>
      </c>
    </row>
    <row r="3672" spans="1:27" hidden="1" x14ac:dyDescent="0.25">
      <c r="A3672" s="1" t="s">
        <v>189</v>
      </c>
      <c r="B3672" s="1" t="s">
        <v>29</v>
      </c>
      <c r="C3672" s="1">
        <v>48950.04</v>
      </c>
      <c r="D3672" s="1">
        <v>47632.13</v>
      </c>
      <c r="E3672" s="1">
        <v>46706.239999999998</v>
      </c>
      <c r="F3672" s="1">
        <v>46319.199999999997</v>
      </c>
      <c r="G3672" s="1">
        <v>45846.66</v>
      </c>
      <c r="H3672" s="1">
        <v>43567.26</v>
      </c>
      <c r="I3672" s="1">
        <v>45714.27</v>
      </c>
      <c r="J3672" s="1">
        <v>51471.45</v>
      </c>
      <c r="K3672" s="1">
        <v>57708.25</v>
      </c>
      <c r="L3672" s="1">
        <v>61648.39</v>
      </c>
      <c r="M3672" s="1">
        <v>64768.05</v>
      </c>
      <c r="N3672" s="1">
        <v>66809.490000000005</v>
      </c>
      <c r="O3672" s="1">
        <v>65489.599999999999</v>
      </c>
      <c r="P3672" s="1">
        <v>66234.33</v>
      </c>
      <c r="Q3672" s="1">
        <v>67792.960000000006</v>
      </c>
      <c r="R3672" s="1">
        <v>66873.45</v>
      </c>
      <c r="S3672" s="1">
        <v>63355.39</v>
      </c>
      <c r="T3672" s="1">
        <v>60455.37</v>
      </c>
      <c r="U3672" s="1">
        <v>67076.899999999994</v>
      </c>
      <c r="V3672" s="1">
        <v>68222.210000000006</v>
      </c>
      <c r="W3672" s="1">
        <v>67850.62</v>
      </c>
      <c r="X3672" s="1">
        <v>65112.17</v>
      </c>
      <c r="Y3672" s="1">
        <v>60365.07</v>
      </c>
      <c r="Z3672" s="1">
        <v>56576.93</v>
      </c>
      <c r="AA3672" s="1" t="s">
        <v>89</v>
      </c>
    </row>
    <row r="3673" spans="1:27" hidden="1" x14ac:dyDescent="0.25">
      <c r="A3673" s="1" t="s">
        <v>189</v>
      </c>
      <c r="B3673" s="1" t="s">
        <v>31</v>
      </c>
      <c r="C3673" s="1">
        <v>64163.71</v>
      </c>
      <c r="D3673" s="1">
        <v>58628.27</v>
      </c>
      <c r="E3673" s="1">
        <v>55208.43</v>
      </c>
      <c r="F3673" s="1">
        <v>54402.6</v>
      </c>
      <c r="G3673" s="1">
        <v>57355.67</v>
      </c>
      <c r="H3673" s="1">
        <v>64881.61</v>
      </c>
      <c r="I3673" s="1">
        <v>71738.73</v>
      </c>
      <c r="J3673" s="1">
        <v>82662.84</v>
      </c>
      <c r="K3673" s="1">
        <v>91350.67</v>
      </c>
      <c r="L3673" s="1">
        <v>96524.34</v>
      </c>
      <c r="M3673" s="1">
        <v>99638.27</v>
      </c>
      <c r="N3673" s="1">
        <v>105852.14</v>
      </c>
      <c r="O3673" s="1">
        <v>104779.34</v>
      </c>
      <c r="P3673" s="1">
        <v>100804.73</v>
      </c>
      <c r="Q3673" s="1">
        <v>99089.65</v>
      </c>
      <c r="R3673" s="1">
        <v>99574.82</v>
      </c>
      <c r="S3673" s="1">
        <v>101892.18</v>
      </c>
      <c r="T3673" s="1">
        <v>107450.8</v>
      </c>
      <c r="U3673" s="1">
        <v>129656.21</v>
      </c>
      <c r="V3673" s="1">
        <v>132122.95000000001</v>
      </c>
      <c r="W3673" s="1">
        <v>122566.8</v>
      </c>
      <c r="X3673" s="1">
        <v>106373.55</v>
      </c>
      <c r="Y3673" s="1">
        <v>85747.18</v>
      </c>
      <c r="Z3673" s="1">
        <v>69784.13</v>
      </c>
      <c r="AA3673" s="1" t="s">
        <v>89</v>
      </c>
    </row>
    <row r="3674" spans="1:27" hidden="1" x14ac:dyDescent="0.25">
      <c r="A3674" s="1" t="s">
        <v>189</v>
      </c>
      <c r="B3674" s="1" t="s">
        <v>32</v>
      </c>
      <c r="C3674" s="1">
        <v>1111637.51</v>
      </c>
      <c r="D3674" s="1">
        <v>1043500.7</v>
      </c>
      <c r="E3674" s="1">
        <v>1013795.53</v>
      </c>
      <c r="F3674" s="1">
        <v>1020249.32</v>
      </c>
      <c r="G3674" s="1">
        <v>1067784.7</v>
      </c>
      <c r="H3674" s="1">
        <v>1121394.1599999999</v>
      </c>
      <c r="I3674" s="1">
        <v>1314517.03</v>
      </c>
      <c r="J3674" s="1">
        <v>1517535.95</v>
      </c>
      <c r="K3674" s="1">
        <v>1655097.95</v>
      </c>
      <c r="L3674" s="1">
        <v>1734028.67</v>
      </c>
      <c r="M3674" s="1">
        <v>1805972.85</v>
      </c>
      <c r="N3674" s="1">
        <v>1858372.31</v>
      </c>
      <c r="O3674" s="1">
        <v>1899903.38</v>
      </c>
      <c r="P3674" s="1">
        <v>1862954.58</v>
      </c>
      <c r="Q3674" s="1">
        <v>1810622.61</v>
      </c>
      <c r="R3674" s="1">
        <v>1769823.6</v>
      </c>
      <c r="S3674" s="1">
        <v>1720303.49</v>
      </c>
      <c r="T3674" s="1">
        <v>1722503.49</v>
      </c>
      <c r="U3674" s="1">
        <v>1919142.61</v>
      </c>
      <c r="V3674" s="1">
        <v>1932926.96</v>
      </c>
      <c r="W3674" s="1">
        <v>1839261.05</v>
      </c>
      <c r="X3674" s="1">
        <v>1677379.02</v>
      </c>
      <c r="Y3674" s="1">
        <v>1495833.81</v>
      </c>
      <c r="Z3674" s="1">
        <v>1324639.6299999999</v>
      </c>
      <c r="AA3674" s="1" t="s">
        <v>89</v>
      </c>
    </row>
    <row r="3675" spans="1:27" hidden="1" x14ac:dyDescent="0.25">
      <c r="A3675" s="1" t="s">
        <v>189</v>
      </c>
      <c r="B3675" s="1" t="s">
        <v>33</v>
      </c>
      <c r="C3675" s="1">
        <v>87536.12</v>
      </c>
      <c r="D3675" s="1">
        <v>84434.42</v>
      </c>
      <c r="E3675" s="1">
        <v>81575.259999999995</v>
      </c>
      <c r="F3675" s="1">
        <v>81365.02</v>
      </c>
      <c r="G3675" s="1">
        <v>85546.34</v>
      </c>
      <c r="H3675" s="1">
        <v>95193.03</v>
      </c>
      <c r="I3675" s="1">
        <v>98887.29</v>
      </c>
      <c r="J3675" s="1">
        <v>107469.96</v>
      </c>
      <c r="K3675" s="1">
        <v>111322.74</v>
      </c>
      <c r="L3675" s="1">
        <v>113265.38</v>
      </c>
      <c r="M3675" s="1">
        <v>118187.41</v>
      </c>
      <c r="N3675" s="1">
        <v>124515.78</v>
      </c>
      <c r="O3675" s="1">
        <v>124876.98</v>
      </c>
      <c r="P3675" s="1">
        <v>122210.59</v>
      </c>
      <c r="Q3675" s="1">
        <v>119487.26</v>
      </c>
      <c r="R3675" s="1">
        <v>123171.24</v>
      </c>
      <c r="S3675" s="1">
        <v>126040.84</v>
      </c>
      <c r="T3675" s="1">
        <v>132671.79999999999</v>
      </c>
      <c r="U3675" s="1">
        <v>148720.68</v>
      </c>
      <c r="V3675" s="1">
        <v>154765.54</v>
      </c>
      <c r="W3675" s="1">
        <v>147426.54999999999</v>
      </c>
      <c r="X3675" s="1">
        <v>133784.71</v>
      </c>
      <c r="Y3675" s="1">
        <v>117465.94</v>
      </c>
      <c r="Z3675" s="1">
        <v>105994.15</v>
      </c>
      <c r="AA3675" s="1" t="s">
        <v>89</v>
      </c>
    </row>
    <row r="3676" spans="1:27" hidden="1" x14ac:dyDescent="0.25">
      <c r="A3676" s="1" t="s">
        <v>189</v>
      </c>
      <c r="B3676" s="1" t="s">
        <v>34</v>
      </c>
      <c r="C3676" s="1">
        <v>20930.2</v>
      </c>
      <c r="D3676" s="1">
        <v>19451.37</v>
      </c>
      <c r="E3676" s="1">
        <v>18828.47</v>
      </c>
      <c r="F3676" s="1">
        <v>18516.43</v>
      </c>
      <c r="G3676" s="1">
        <v>18491.13</v>
      </c>
      <c r="H3676" s="1">
        <v>18996.87</v>
      </c>
      <c r="I3676" s="1">
        <v>19304.11</v>
      </c>
      <c r="J3676" s="1">
        <v>21868.37</v>
      </c>
      <c r="K3676" s="1">
        <v>24104.84</v>
      </c>
      <c r="L3676" s="1">
        <v>26018.42</v>
      </c>
      <c r="M3676" s="1">
        <v>27814.16</v>
      </c>
      <c r="N3676" s="1">
        <v>30184.2</v>
      </c>
      <c r="O3676" s="1">
        <v>30221.38</v>
      </c>
      <c r="P3676" s="1">
        <v>30281.87</v>
      </c>
      <c r="Q3676" s="1">
        <v>30443.07</v>
      </c>
      <c r="R3676" s="1">
        <v>30699.13</v>
      </c>
      <c r="S3676" s="1">
        <v>30809.95</v>
      </c>
      <c r="T3676" s="1">
        <v>29948.9</v>
      </c>
      <c r="U3676" s="1">
        <v>33044.839999999997</v>
      </c>
      <c r="V3676" s="1">
        <v>33392.910000000003</v>
      </c>
      <c r="W3676" s="1">
        <v>32542.58</v>
      </c>
      <c r="X3676" s="1">
        <v>30839.48</v>
      </c>
      <c r="Y3676" s="1">
        <v>27802.01</v>
      </c>
      <c r="Z3676" s="1">
        <v>23730.14</v>
      </c>
      <c r="AA3676" s="1" t="s">
        <v>89</v>
      </c>
    </row>
    <row r="3677" spans="1:27" hidden="1" x14ac:dyDescent="0.25">
      <c r="A3677" s="1" t="s">
        <v>189</v>
      </c>
      <c r="B3677" s="1" t="s">
        <v>35</v>
      </c>
      <c r="C3677" s="1">
        <v>116504.65</v>
      </c>
      <c r="D3677" s="1">
        <v>111193.96</v>
      </c>
      <c r="E3677" s="1">
        <v>108533.84</v>
      </c>
      <c r="F3677" s="1">
        <v>107708.97</v>
      </c>
      <c r="G3677" s="1">
        <v>112137.46</v>
      </c>
      <c r="H3677" s="1">
        <v>117551.88</v>
      </c>
      <c r="I3677" s="1">
        <v>124635.26</v>
      </c>
      <c r="J3677" s="1">
        <v>142297.70000000001</v>
      </c>
      <c r="K3677" s="1">
        <v>152620.73000000001</v>
      </c>
      <c r="L3677" s="1">
        <v>161203.84</v>
      </c>
      <c r="M3677" s="1">
        <v>172636.55</v>
      </c>
      <c r="N3677" s="1">
        <v>181128.73</v>
      </c>
      <c r="O3677" s="1">
        <v>184475.78</v>
      </c>
      <c r="P3677" s="1">
        <v>179055</v>
      </c>
      <c r="Q3677" s="1">
        <v>174701.64</v>
      </c>
      <c r="R3677" s="1">
        <v>175771.43</v>
      </c>
      <c r="S3677" s="1">
        <v>177546.47</v>
      </c>
      <c r="T3677" s="1">
        <v>173558.85</v>
      </c>
      <c r="U3677" s="1">
        <v>201906.57</v>
      </c>
      <c r="V3677" s="1">
        <v>206519.65</v>
      </c>
      <c r="W3677" s="1">
        <v>195851.04</v>
      </c>
      <c r="X3677" s="1">
        <v>184476.21</v>
      </c>
      <c r="Y3677" s="1">
        <v>172338.23</v>
      </c>
      <c r="Z3677" s="1">
        <v>144984.92000000001</v>
      </c>
      <c r="AA3677" s="1" t="s">
        <v>89</v>
      </c>
    </row>
    <row r="3678" spans="1:27" hidden="1" x14ac:dyDescent="0.25">
      <c r="A3678" s="1" t="s">
        <v>189</v>
      </c>
      <c r="B3678" s="1" t="s">
        <v>36</v>
      </c>
      <c r="C3678" s="1">
        <v>208851.46</v>
      </c>
      <c r="D3678" s="1">
        <v>199323.5</v>
      </c>
      <c r="E3678" s="1">
        <v>190510.9</v>
      </c>
      <c r="F3678" s="1">
        <v>182146.58</v>
      </c>
      <c r="G3678" s="1">
        <v>179439.86</v>
      </c>
      <c r="H3678" s="1">
        <v>174910.94</v>
      </c>
      <c r="I3678" s="1">
        <v>177613.05</v>
      </c>
      <c r="J3678" s="1">
        <v>193858.11</v>
      </c>
      <c r="K3678" s="1">
        <v>208827.6</v>
      </c>
      <c r="L3678" s="1">
        <v>220021.96</v>
      </c>
      <c r="M3678" s="1">
        <v>228314.48</v>
      </c>
      <c r="N3678" s="1">
        <v>232602.21</v>
      </c>
      <c r="O3678" s="1">
        <v>228236.66</v>
      </c>
      <c r="P3678" s="1">
        <v>236447.82</v>
      </c>
      <c r="Q3678" s="1">
        <v>243929.07</v>
      </c>
      <c r="R3678" s="1">
        <v>243025.92000000001</v>
      </c>
      <c r="S3678" s="1">
        <v>233535.52</v>
      </c>
      <c r="T3678" s="1">
        <v>222438.17</v>
      </c>
      <c r="U3678" s="1">
        <v>240066</v>
      </c>
      <c r="V3678" s="1">
        <v>250810.93</v>
      </c>
      <c r="W3678" s="1">
        <v>255756.84</v>
      </c>
      <c r="X3678" s="1">
        <v>255329.84</v>
      </c>
      <c r="Y3678" s="1">
        <v>246803.97</v>
      </c>
      <c r="Z3678" s="1">
        <v>231537.27</v>
      </c>
      <c r="AA3678" s="1" t="s">
        <v>89</v>
      </c>
    </row>
    <row r="3679" spans="1:27" hidden="1" x14ac:dyDescent="0.25">
      <c r="A3679" s="1" t="s">
        <v>189</v>
      </c>
      <c r="B3679" s="1" t="s">
        <v>37</v>
      </c>
      <c r="C3679" s="1">
        <v>20490.150000000001</v>
      </c>
      <c r="D3679" s="1">
        <v>19456.55</v>
      </c>
      <c r="E3679" s="1">
        <v>18893.330000000002</v>
      </c>
      <c r="F3679" s="1">
        <v>18590.52</v>
      </c>
      <c r="G3679" s="1">
        <v>18830.75</v>
      </c>
      <c r="H3679" s="1">
        <v>19628.150000000001</v>
      </c>
      <c r="I3679" s="1">
        <v>20908.02</v>
      </c>
      <c r="J3679" s="1">
        <v>24777.93</v>
      </c>
      <c r="K3679" s="1">
        <v>28020.01</v>
      </c>
      <c r="L3679" s="1">
        <v>30488.93</v>
      </c>
      <c r="M3679" s="1">
        <v>32311.85</v>
      </c>
      <c r="N3679" s="1">
        <v>34909.96</v>
      </c>
      <c r="O3679" s="1">
        <v>34578.89</v>
      </c>
      <c r="P3679" s="1">
        <v>32832.68</v>
      </c>
      <c r="Q3679" s="1">
        <v>32481.42</v>
      </c>
      <c r="R3679" s="1">
        <v>32007.02</v>
      </c>
      <c r="S3679" s="1">
        <v>31760.73</v>
      </c>
      <c r="T3679" s="1">
        <v>31542.71</v>
      </c>
      <c r="U3679" s="1">
        <v>35535.769999999997</v>
      </c>
      <c r="V3679" s="1">
        <v>35348.019999999997</v>
      </c>
      <c r="W3679" s="1">
        <v>34582.92</v>
      </c>
      <c r="X3679" s="1">
        <v>31716.32</v>
      </c>
      <c r="Y3679" s="1">
        <v>27561.77</v>
      </c>
      <c r="Z3679" s="1">
        <v>23621.200000000001</v>
      </c>
      <c r="AA3679" s="1" t="s">
        <v>89</v>
      </c>
    </row>
    <row r="3680" spans="1:27" hidden="1" x14ac:dyDescent="0.25">
      <c r="A3680" s="1" t="s">
        <v>189</v>
      </c>
      <c r="B3680" s="1" t="s">
        <v>38</v>
      </c>
      <c r="C3680" s="1">
        <v>18525.71</v>
      </c>
      <c r="D3680" s="1">
        <v>18384.86</v>
      </c>
      <c r="E3680" s="1">
        <v>17913.599999999999</v>
      </c>
      <c r="F3680" s="1">
        <v>17801.21</v>
      </c>
      <c r="G3680" s="1">
        <v>17446.29</v>
      </c>
      <c r="H3680" s="1">
        <v>17694.32</v>
      </c>
      <c r="I3680" s="1">
        <v>18287.79</v>
      </c>
      <c r="J3680" s="1">
        <v>20780.650000000001</v>
      </c>
      <c r="K3680" s="1">
        <v>22974.06</v>
      </c>
      <c r="L3680" s="1">
        <v>25063.74</v>
      </c>
      <c r="M3680" s="1">
        <v>26296.87</v>
      </c>
      <c r="N3680" s="1">
        <v>27585.35</v>
      </c>
      <c r="O3680" s="1">
        <v>27243.5</v>
      </c>
      <c r="P3680" s="1">
        <v>27488.77</v>
      </c>
      <c r="Q3680" s="1">
        <v>28148.83</v>
      </c>
      <c r="R3680" s="1">
        <v>27860.7</v>
      </c>
      <c r="S3680" s="1">
        <v>27441.53</v>
      </c>
      <c r="T3680" s="1">
        <v>26118.26</v>
      </c>
      <c r="U3680" s="1">
        <v>27091.45</v>
      </c>
      <c r="V3680" s="1">
        <v>27532.66</v>
      </c>
      <c r="W3680" s="1">
        <v>26778.91</v>
      </c>
      <c r="X3680" s="1">
        <v>25448.37</v>
      </c>
      <c r="Y3680" s="1">
        <v>24119.47</v>
      </c>
      <c r="Z3680" s="1">
        <v>22082.39</v>
      </c>
      <c r="AA3680" s="1" t="s">
        <v>89</v>
      </c>
    </row>
    <row r="3681" spans="1:27" hidden="1" x14ac:dyDescent="0.25">
      <c r="A3681" s="1" t="s">
        <v>189</v>
      </c>
      <c r="B3681" s="1" t="s">
        <v>39</v>
      </c>
      <c r="C3681" s="1">
        <v>5729.71</v>
      </c>
      <c r="D3681" s="1">
        <v>5292.48</v>
      </c>
      <c r="E3681" s="1">
        <v>5069.04</v>
      </c>
      <c r="F3681" s="1">
        <v>4870.8599999999997</v>
      </c>
      <c r="G3681" s="1">
        <v>4891.99</v>
      </c>
      <c r="H3681" s="1">
        <v>5115.78</v>
      </c>
      <c r="I3681" s="1">
        <v>5342.1</v>
      </c>
      <c r="J3681" s="1">
        <v>6102.69</v>
      </c>
      <c r="K3681" s="1">
        <v>7194.28</v>
      </c>
      <c r="L3681" s="1">
        <v>7718.9</v>
      </c>
      <c r="M3681" s="1">
        <v>8244.2900000000009</v>
      </c>
      <c r="N3681" s="1">
        <v>8645.74</v>
      </c>
      <c r="O3681" s="1">
        <v>8599.57</v>
      </c>
      <c r="P3681" s="1">
        <v>8360.9699999999993</v>
      </c>
      <c r="Q3681" s="1">
        <v>8349.27</v>
      </c>
      <c r="R3681" s="1">
        <v>8490</v>
      </c>
      <c r="S3681" s="1">
        <v>8490.65</v>
      </c>
      <c r="T3681" s="1">
        <v>8327.5</v>
      </c>
      <c r="U3681" s="1">
        <v>9626.35</v>
      </c>
      <c r="V3681" s="1">
        <v>10094.9</v>
      </c>
      <c r="W3681" s="1">
        <v>9755.68</v>
      </c>
      <c r="X3681" s="1">
        <v>8927.77</v>
      </c>
      <c r="Y3681" s="1">
        <v>7565.33</v>
      </c>
      <c r="Z3681" s="1">
        <v>6326.67</v>
      </c>
      <c r="AA3681" s="1" t="s">
        <v>89</v>
      </c>
    </row>
    <row r="3682" spans="1:27" hidden="1" x14ac:dyDescent="0.25">
      <c r="A3682" s="1" t="s">
        <v>189</v>
      </c>
      <c r="B3682" s="1" t="s">
        <v>40</v>
      </c>
      <c r="C3682" s="1">
        <v>128177.28</v>
      </c>
      <c r="D3682" s="1">
        <v>126315.57</v>
      </c>
      <c r="E3682" s="1">
        <v>124351.75</v>
      </c>
      <c r="F3682" s="1">
        <v>122377.46</v>
      </c>
      <c r="G3682" s="1">
        <v>124735.12</v>
      </c>
      <c r="H3682" s="1">
        <v>130726.92</v>
      </c>
      <c r="I3682" s="1">
        <v>145562.45000000001</v>
      </c>
      <c r="J3682" s="1">
        <v>158908.51</v>
      </c>
      <c r="K3682" s="1">
        <v>170136.4</v>
      </c>
      <c r="L3682" s="1">
        <v>177806.68</v>
      </c>
      <c r="M3682" s="1">
        <v>171908.24</v>
      </c>
      <c r="N3682" s="1">
        <v>183459.16</v>
      </c>
      <c r="O3682" s="1">
        <v>171696.46</v>
      </c>
      <c r="P3682" s="1">
        <v>181384.59</v>
      </c>
      <c r="Q3682" s="1">
        <v>174070.92</v>
      </c>
      <c r="R3682" s="1">
        <v>180845.34</v>
      </c>
      <c r="S3682" s="1">
        <v>176652.98</v>
      </c>
      <c r="T3682" s="1">
        <v>176396.91</v>
      </c>
      <c r="U3682" s="1">
        <v>204042.29</v>
      </c>
      <c r="V3682" s="1">
        <v>209810.58</v>
      </c>
      <c r="W3682" s="1">
        <v>198194.81</v>
      </c>
      <c r="X3682" s="1">
        <v>185480.3</v>
      </c>
      <c r="Y3682" s="1">
        <v>177126.69</v>
      </c>
      <c r="Z3682" s="1">
        <v>152760.35999999999</v>
      </c>
      <c r="AA3682" s="1" t="s">
        <v>89</v>
      </c>
    </row>
    <row r="3683" spans="1:27" hidden="1" x14ac:dyDescent="0.25">
      <c r="A3683" s="1" t="s">
        <v>189</v>
      </c>
      <c r="B3683" s="1" t="s">
        <v>41</v>
      </c>
      <c r="C3683" s="1">
        <v>2218090.1800000002</v>
      </c>
      <c r="D3683" s="1">
        <v>2154945.59</v>
      </c>
      <c r="E3683" s="1">
        <v>2096150.71</v>
      </c>
      <c r="F3683" s="1">
        <v>2041431.62</v>
      </c>
      <c r="G3683" s="1">
        <v>1991288.68</v>
      </c>
      <c r="H3683" s="1">
        <v>1920180.58</v>
      </c>
      <c r="I3683" s="1">
        <v>1833571.01</v>
      </c>
      <c r="J3683" s="1">
        <v>1865586.63</v>
      </c>
      <c r="K3683" s="1">
        <v>1912063.44</v>
      </c>
      <c r="L3683" s="1">
        <v>1948882.32</v>
      </c>
      <c r="M3683" s="1">
        <v>2003878.94</v>
      </c>
      <c r="N3683" s="1">
        <v>2084238.72</v>
      </c>
      <c r="O3683" s="1">
        <v>2120767.8199999998</v>
      </c>
      <c r="P3683" s="1">
        <v>2174608.7200000002</v>
      </c>
      <c r="Q3683" s="1">
        <v>2196416.13</v>
      </c>
      <c r="R3683" s="1">
        <v>2139840.17</v>
      </c>
      <c r="S3683" s="1">
        <v>2044759.74</v>
      </c>
      <c r="T3683" s="1">
        <v>1958319.75</v>
      </c>
      <c r="U3683" s="1">
        <v>2109375.77</v>
      </c>
      <c r="V3683" s="1">
        <v>2296306.02</v>
      </c>
      <c r="W3683" s="1">
        <v>2395439.17</v>
      </c>
      <c r="X3683" s="1">
        <v>2438046.4</v>
      </c>
      <c r="Y3683" s="1">
        <v>2392386.25</v>
      </c>
      <c r="Z3683" s="1">
        <v>2319757.2200000002</v>
      </c>
      <c r="AA3683" s="1" t="s">
        <v>89</v>
      </c>
    </row>
    <row r="3684" spans="1:27" hidden="1" x14ac:dyDescent="0.25">
      <c r="A3684" s="1" t="s">
        <v>189</v>
      </c>
      <c r="B3684" s="1" t="s">
        <v>42</v>
      </c>
      <c r="C3684" s="1">
        <v>22348.720000000001</v>
      </c>
      <c r="D3684" s="1">
        <v>22483.05</v>
      </c>
      <c r="E3684" s="1">
        <v>23717.46</v>
      </c>
      <c r="F3684" s="1">
        <v>21866.23</v>
      </c>
      <c r="G3684" s="1">
        <v>20963.400000000001</v>
      </c>
      <c r="H3684" s="1">
        <v>21080.52</v>
      </c>
      <c r="I3684" s="1">
        <v>23961.45</v>
      </c>
      <c r="J3684" s="1">
        <v>25464.66</v>
      </c>
      <c r="K3684" s="1">
        <v>29449.14</v>
      </c>
      <c r="L3684" s="1">
        <v>31387.8</v>
      </c>
      <c r="M3684" s="1">
        <v>31105.34</v>
      </c>
      <c r="N3684" s="1">
        <v>35066.239999999998</v>
      </c>
      <c r="O3684" s="1">
        <v>30535.43</v>
      </c>
      <c r="P3684" s="1">
        <v>32918.76</v>
      </c>
      <c r="Q3684" s="1">
        <v>30550.55</v>
      </c>
      <c r="R3684" s="1">
        <v>30147.24</v>
      </c>
      <c r="S3684" s="1">
        <v>30075.53</v>
      </c>
      <c r="T3684" s="1">
        <v>34609.879999999997</v>
      </c>
      <c r="U3684" s="1">
        <v>31454.720000000001</v>
      </c>
      <c r="V3684" s="1">
        <v>34653.269999999997</v>
      </c>
      <c r="W3684" s="1">
        <v>30619.200000000001</v>
      </c>
      <c r="X3684" s="1">
        <v>27248.31</v>
      </c>
      <c r="Y3684" s="1">
        <v>26538.799999999999</v>
      </c>
      <c r="Z3684" s="1">
        <v>23372.79</v>
      </c>
      <c r="AA3684" s="1" t="s">
        <v>89</v>
      </c>
    </row>
    <row r="3685" spans="1:27" hidden="1" x14ac:dyDescent="0.25">
      <c r="A3685" s="1" t="s">
        <v>189</v>
      </c>
      <c r="B3685" s="1" t="s">
        <v>43</v>
      </c>
      <c r="C3685" s="1">
        <v>41603.519999999997</v>
      </c>
      <c r="D3685" s="1">
        <v>38830.660000000003</v>
      </c>
      <c r="E3685" s="1">
        <v>37464.79</v>
      </c>
      <c r="F3685" s="1">
        <v>36958.93</v>
      </c>
      <c r="G3685" s="1">
        <v>37832.660000000003</v>
      </c>
      <c r="H3685" s="1">
        <v>39007.97</v>
      </c>
      <c r="I3685" s="1">
        <v>40683.03</v>
      </c>
      <c r="J3685" s="1">
        <v>47933.62</v>
      </c>
      <c r="K3685" s="1">
        <v>52896.4</v>
      </c>
      <c r="L3685" s="1">
        <v>57150.400000000001</v>
      </c>
      <c r="M3685" s="1">
        <v>61340.67</v>
      </c>
      <c r="N3685" s="1">
        <v>65570.679999999993</v>
      </c>
      <c r="O3685" s="1">
        <v>65814.899999999994</v>
      </c>
      <c r="P3685" s="1">
        <v>64057.91</v>
      </c>
      <c r="Q3685" s="1">
        <v>62193.86</v>
      </c>
      <c r="R3685" s="1">
        <v>61270.07</v>
      </c>
      <c r="S3685" s="1">
        <v>60600.44</v>
      </c>
      <c r="T3685" s="1">
        <v>60104.36</v>
      </c>
      <c r="U3685" s="1">
        <v>69448.160000000003</v>
      </c>
      <c r="V3685" s="1">
        <v>71260.28</v>
      </c>
      <c r="W3685" s="1">
        <v>67874.33</v>
      </c>
      <c r="X3685" s="1">
        <v>62398.45</v>
      </c>
      <c r="Y3685" s="1">
        <v>54587.17</v>
      </c>
      <c r="Z3685" s="1">
        <v>47512.06</v>
      </c>
      <c r="AA3685" s="1" t="s">
        <v>89</v>
      </c>
    </row>
    <row r="3686" spans="1:27" hidden="1" x14ac:dyDescent="0.25">
      <c r="A3686" s="1" t="s">
        <v>189</v>
      </c>
      <c r="B3686" s="1" t="s">
        <v>44</v>
      </c>
      <c r="C3686" s="1">
        <v>53624.91</v>
      </c>
      <c r="D3686" s="1">
        <v>50654.28</v>
      </c>
      <c r="E3686" s="1">
        <v>49184.639999999999</v>
      </c>
      <c r="F3686" s="1">
        <v>48535.38</v>
      </c>
      <c r="G3686" s="1">
        <v>48912.49</v>
      </c>
      <c r="H3686" s="1">
        <v>50200.84</v>
      </c>
      <c r="I3686" s="1">
        <v>52531.07</v>
      </c>
      <c r="J3686" s="1">
        <v>61296.22</v>
      </c>
      <c r="K3686" s="1">
        <v>68495.48</v>
      </c>
      <c r="L3686" s="1">
        <v>73845.67</v>
      </c>
      <c r="M3686" s="1">
        <v>79277.55</v>
      </c>
      <c r="N3686" s="1">
        <v>83676.25</v>
      </c>
      <c r="O3686" s="1">
        <v>85486.85</v>
      </c>
      <c r="P3686" s="1">
        <v>83872.67</v>
      </c>
      <c r="Q3686" s="1">
        <v>81672</v>
      </c>
      <c r="R3686" s="1">
        <v>79855.59</v>
      </c>
      <c r="S3686" s="1">
        <v>78015.08</v>
      </c>
      <c r="T3686" s="1">
        <v>76474.3</v>
      </c>
      <c r="U3686" s="1">
        <v>83376.69</v>
      </c>
      <c r="V3686" s="1">
        <v>85487.87</v>
      </c>
      <c r="W3686" s="1">
        <v>82226.23</v>
      </c>
      <c r="X3686" s="1">
        <v>75766.3</v>
      </c>
      <c r="Y3686" s="1">
        <v>68521.119999999995</v>
      </c>
      <c r="Z3686" s="1">
        <v>61483.85</v>
      </c>
      <c r="AA3686" s="1" t="s">
        <v>89</v>
      </c>
    </row>
    <row r="3687" spans="1:27" hidden="1" x14ac:dyDescent="0.25">
      <c r="A3687" s="1" t="s">
        <v>189</v>
      </c>
      <c r="B3687" s="1" t="s">
        <v>45</v>
      </c>
      <c r="C3687" s="1">
        <v>5769.54</v>
      </c>
      <c r="D3687" s="1">
        <v>5438.47</v>
      </c>
      <c r="E3687" s="1">
        <v>5266.88</v>
      </c>
      <c r="F3687" s="1">
        <v>5133.6400000000003</v>
      </c>
      <c r="G3687" s="1">
        <v>5074.09</v>
      </c>
      <c r="H3687" s="1">
        <v>4494.71</v>
      </c>
      <c r="I3687" s="1">
        <v>5284.03</v>
      </c>
      <c r="J3687" s="1">
        <v>5866.44</v>
      </c>
      <c r="K3687" s="1">
        <v>5881.58</v>
      </c>
      <c r="L3687" s="1">
        <v>7290.66</v>
      </c>
      <c r="M3687" s="1">
        <v>7832.69</v>
      </c>
      <c r="N3687" s="1">
        <v>8423.17</v>
      </c>
      <c r="O3687" s="1">
        <v>8667.43</v>
      </c>
      <c r="P3687" s="1">
        <v>8720.93</v>
      </c>
      <c r="Q3687" s="1">
        <v>8718.91</v>
      </c>
      <c r="R3687" s="1">
        <v>8773.42</v>
      </c>
      <c r="S3687" s="1">
        <v>8602.83</v>
      </c>
      <c r="T3687" s="1">
        <v>8333.33</v>
      </c>
      <c r="U3687" s="1">
        <v>8888.48</v>
      </c>
      <c r="V3687" s="1">
        <v>8913.7199999999993</v>
      </c>
      <c r="W3687" s="1">
        <v>8700.74</v>
      </c>
      <c r="X3687" s="1">
        <v>8204.1299999999992</v>
      </c>
      <c r="Y3687" s="1">
        <v>7597.5</v>
      </c>
      <c r="Z3687" s="1">
        <v>6048.13</v>
      </c>
      <c r="AA3687" s="1" t="s">
        <v>89</v>
      </c>
    </row>
    <row r="3688" spans="1:27" hidden="1" x14ac:dyDescent="0.25">
      <c r="A3688" s="1" t="s">
        <v>189</v>
      </c>
      <c r="B3688" s="1" t="s">
        <v>46</v>
      </c>
      <c r="C3688" s="1">
        <v>593.25</v>
      </c>
      <c r="D3688" s="1">
        <v>411.07</v>
      </c>
      <c r="E3688" s="1">
        <v>488.54</v>
      </c>
      <c r="F3688" s="1">
        <v>454.6</v>
      </c>
      <c r="G3688" s="1">
        <v>428.4</v>
      </c>
      <c r="H3688" s="1">
        <v>501.02</v>
      </c>
      <c r="I3688" s="1">
        <v>487.03</v>
      </c>
      <c r="J3688" s="1">
        <v>473.65</v>
      </c>
      <c r="K3688" s="1">
        <v>513.86</v>
      </c>
      <c r="L3688" s="1">
        <v>562.59</v>
      </c>
      <c r="M3688" s="1">
        <v>567.6</v>
      </c>
      <c r="N3688" s="1">
        <v>640.44000000000005</v>
      </c>
      <c r="O3688" s="1">
        <v>559.6</v>
      </c>
      <c r="P3688" s="1">
        <v>675.23</v>
      </c>
      <c r="Q3688" s="1">
        <v>697.56</v>
      </c>
      <c r="R3688" s="1">
        <v>483.5</v>
      </c>
      <c r="S3688" s="1">
        <v>310.27999999999997</v>
      </c>
      <c r="T3688" s="1">
        <v>1036.75</v>
      </c>
      <c r="U3688" s="1">
        <v>211.22</v>
      </c>
      <c r="V3688" s="1">
        <v>873.76</v>
      </c>
      <c r="W3688" s="1">
        <v>895.92</v>
      </c>
      <c r="X3688" s="1">
        <v>495.88</v>
      </c>
      <c r="Y3688" s="1">
        <v>398.88</v>
      </c>
      <c r="Z3688" s="1">
        <v>469.7</v>
      </c>
      <c r="AA3688" s="1" t="s">
        <v>89</v>
      </c>
    </row>
    <row r="3689" spans="1:27" hidden="1" x14ac:dyDescent="0.25">
      <c r="A3689" s="1" t="s">
        <v>189</v>
      </c>
      <c r="B3689" s="1" t="s">
        <v>47</v>
      </c>
      <c r="C3689" s="1">
        <v>344049.87</v>
      </c>
      <c r="D3689" s="1">
        <v>333811.33</v>
      </c>
      <c r="E3689" s="1">
        <v>320350.99</v>
      </c>
      <c r="F3689" s="1">
        <v>312267.90000000002</v>
      </c>
      <c r="G3689" s="1">
        <v>315832.02</v>
      </c>
      <c r="H3689" s="1">
        <v>319490.44</v>
      </c>
      <c r="I3689" s="1">
        <v>326195.51</v>
      </c>
      <c r="J3689" s="1">
        <v>378031.47</v>
      </c>
      <c r="K3689" s="1">
        <v>423641.16</v>
      </c>
      <c r="L3689" s="1">
        <v>456510.92</v>
      </c>
      <c r="M3689" s="1">
        <v>484701.22</v>
      </c>
      <c r="N3689" s="1">
        <v>496321.95</v>
      </c>
      <c r="O3689" s="1">
        <v>507396.22</v>
      </c>
      <c r="P3689" s="1">
        <v>517846.67</v>
      </c>
      <c r="Q3689" s="1">
        <v>507584.98</v>
      </c>
      <c r="R3689" s="1">
        <v>501526.77</v>
      </c>
      <c r="S3689" s="1">
        <v>475161.9</v>
      </c>
      <c r="T3689" s="1">
        <v>465115.32</v>
      </c>
      <c r="U3689" s="1">
        <v>494565.64</v>
      </c>
      <c r="V3689" s="1">
        <v>502923.35</v>
      </c>
      <c r="W3689" s="1">
        <v>487695.1</v>
      </c>
      <c r="X3689" s="1">
        <v>465537.22</v>
      </c>
      <c r="Y3689" s="1">
        <v>426533.74</v>
      </c>
      <c r="Z3689" s="1">
        <v>388312.77</v>
      </c>
      <c r="AA3689" s="1" t="s">
        <v>89</v>
      </c>
    </row>
    <row r="3690" spans="1:27" hidden="1" x14ac:dyDescent="0.25">
      <c r="A3690" s="1" t="s">
        <v>189</v>
      </c>
      <c r="B3690" s="1" t="s">
        <v>48</v>
      </c>
      <c r="C3690" s="1">
        <v>164220.98000000001</v>
      </c>
      <c r="D3690" s="1">
        <v>159989.75</v>
      </c>
      <c r="E3690" s="1">
        <v>155562.51</v>
      </c>
      <c r="F3690" s="1">
        <v>153317.67000000001</v>
      </c>
      <c r="G3690" s="1">
        <v>152872.38</v>
      </c>
      <c r="H3690" s="1">
        <v>176429.36</v>
      </c>
      <c r="I3690" s="1">
        <v>180144.39</v>
      </c>
      <c r="J3690" s="1">
        <v>190890.07</v>
      </c>
      <c r="K3690" s="1">
        <v>206274.92</v>
      </c>
      <c r="L3690" s="1">
        <v>215037.61</v>
      </c>
      <c r="M3690" s="1">
        <v>224061.61</v>
      </c>
      <c r="N3690" s="1">
        <v>229421.58</v>
      </c>
      <c r="O3690" s="1">
        <v>230404.96</v>
      </c>
      <c r="P3690" s="1">
        <v>229228.22</v>
      </c>
      <c r="Q3690" s="1">
        <v>228052.35</v>
      </c>
      <c r="R3690" s="1">
        <v>232205.99</v>
      </c>
      <c r="S3690" s="1">
        <v>232688.85</v>
      </c>
      <c r="T3690" s="1">
        <v>228713.29</v>
      </c>
      <c r="U3690" s="1">
        <v>214691.77</v>
      </c>
      <c r="V3690" s="1">
        <v>218521.9</v>
      </c>
      <c r="W3690" s="1">
        <v>213708.21</v>
      </c>
      <c r="X3690" s="1">
        <v>203079.04000000001</v>
      </c>
      <c r="Y3690" s="1">
        <v>190101.97</v>
      </c>
      <c r="Z3690" s="1">
        <v>175894.69</v>
      </c>
      <c r="AA3690" s="1" t="s">
        <v>89</v>
      </c>
    </row>
    <row r="3691" spans="1:27" hidden="1" x14ac:dyDescent="0.25">
      <c r="A3691" s="1" t="s">
        <v>189</v>
      </c>
      <c r="B3691" s="1" t="s">
        <v>49</v>
      </c>
      <c r="C3691" s="1">
        <v>30611.19</v>
      </c>
      <c r="D3691" s="1">
        <v>29174.959999999999</v>
      </c>
      <c r="E3691" s="1">
        <v>28048.1</v>
      </c>
      <c r="F3691" s="1">
        <v>27285.41</v>
      </c>
      <c r="G3691" s="1">
        <v>26908.34</v>
      </c>
      <c r="H3691" s="1">
        <v>25376.38</v>
      </c>
      <c r="I3691" s="1">
        <v>25067.96</v>
      </c>
      <c r="J3691" s="1">
        <v>27433.200000000001</v>
      </c>
      <c r="K3691" s="1">
        <v>29493.84</v>
      </c>
      <c r="L3691" s="1">
        <v>31564.47</v>
      </c>
      <c r="M3691" s="1">
        <v>33394.85</v>
      </c>
      <c r="N3691" s="1">
        <v>34659.29</v>
      </c>
      <c r="O3691" s="1">
        <v>33347.83</v>
      </c>
      <c r="P3691" s="1">
        <v>35033.620000000003</v>
      </c>
      <c r="Q3691" s="1">
        <v>36170.65</v>
      </c>
      <c r="R3691" s="1">
        <v>34862.58</v>
      </c>
      <c r="S3691" s="1">
        <v>33188.99</v>
      </c>
      <c r="T3691" s="1">
        <v>32473.86</v>
      </c>
      <c r="U3691" s="1">
        <v>38733.06</v>
      </c>
      <c r="V3691" s="1">
        <v>41013.94</v>
      </c>
      <c r="W3691" s="1">
        <v>41212.85</v>
      </c>
      <c r="X3691" s="1">
        <v>39654.42</v>
      </c>
      <c r="Y3691" s="1">
        <v>36728.49</v>
      </c>
      <c r="Z3691" s="1">
        <v>33819.99</v>
      </c>
      <c r="AA3691" s="1" t="s">
        <v>89</v>
      </c>
    </row>
    <row r="3692" spans="1:27" hidden="1" x14ac:dyDescent="0.25">
      <c r="A3692" s="1" t="s">
        <v>189</v>
      </c>
      <c r="B3692" s="1" t="s">
        <v>50</v>
      </c>
      <c r="C3692" s="1">
        <v>131976.24</v>
      </c>
      <c r="D3692" s="1">
        <v>131756.97</v>
      </c>
      <c r="E3692" s="1">
        <v>122374.49</v>
      </c>
      <c r="F3692" s="1">
        <v>124240.04</v>
      </c>
      <c r="G3692" s="1">
        <v>128070.99</v>
      </c>
      <c r="H3692" s="1">
        <v>131322.37</v>
      </c>
      <c r="I3692" s="1">
        <v>134654.01999999999</v>
      </c>
      <c r="J3692" s="1">
        <v>149661.75</v>
      </c>
      <c r="K3692" s="1">
        <v>156724.06</v>
      </c>
      <c r="L3692" s="1">
        <v>165702.98000000001</v>
      </c>
      <c r="M3692" s="1">
        <v>171273.47</v>
      </c>
      <c r="N3692" s="1">
        <v>178170.84</v>
      </c>
      <c r="O3692" s="1">
        <v>177259.59</v>
      </c>
      <c r="P3692" s="1">
        <v>175488.06</v>
      </c>
      <c r="Q3692" s="1">
        <v>176293.77</v>
      </c>
      <c r="R3692" s="1">
        <v>175742.45</v>
      </c>
      <c r="S3692" s="1">
        <v>175309.7</v>
      </c>
      <c r="T3692" s="1">
        <v>174246.14</v>
      </c>
      <c r="U3692" s="1">
        <v>198895.27</v>
      </c>
      <c r="V3692" s="1">
        <v>208372.77</v>
      </c>
      <c r="W3692" s="1">
        <v>203656.89</v>
      </c>
      <c r="X3692" s="1">
        <v>188724.35</v>
      </c>
      <c r="Y3692" s="1">
        <v>169760.72</v>
      </c>
      <c r="Z3692" s="1">
        <v>152578.93</v>
      </c>
      <c r="AA3692" s="1" t="s">
        <v>89</v>
      </c>
    </row>
    <row r="3693" spans="1:27" x14ac:dyDescent="0.25">
      <c r="A3693" s="1" t="s">
        <v>189</v>
      </c>
      <c r="B3693" s="1" t="s">
        <v>51</v>
      </c>
      <c r="C3693" s="1">
        <v>807323.78</v>
      </c>
      <c r="D3693" s="1">
        <v>772461.24</v>
      </c>
      <c r="E3693" s="1">
        <v>749014.74</v>
      </c>
      <c r="F3693" s="1">
        <v>746329.06</v>
      </c>
      <c r="G3693" s="1">
        <v>780434.97</v>
      </c>
      <c r="H3693" s="1">
        <v>838192.69</v>
      </c>
      <c r="I3693" s="1">
        <v>907776.31</v>
      </c>
      <c r="J3693" s="1">
        <v>1015123.53</v>
      </c>
      <c r="K3693" s="1">
        <v>1097728.8700000001</v>
      </c>
      <c r="L3693" s="1">
        <v>1149287.46</v>
      </c>
      <c r="M3693" s="1">
        <v>1192859.58</v>
      </c>
      <c r="N3693" s="1">
        <v>1241841.29</v>
      </c>
      <c r="O3693" s="1">
        <v>1271987.8600000001</v>
      </c>
      <c r="P3693" s="1">
        <v>1238732.06</v>
      </c>
      <c r="Q3693" s="1">
        <v>1225021.57</v>
      </c>
      <c r="R3693" s="1">
        <v>1210550.6000000001</v>
      </c>
      <c r="S3693" s="1">
        <v>1175628.56</v>
      </c>
      <c r="T3693" s="1">
        <v>1141460.8400000001</v>
      </c>
      <c r="U3693" s="1">
        <v>1243129.3500000001</v>
      </c>
      <c r="V3693" s="1">
        <v>1267783.5900000001</v>
      </c>
      <c r="W3693" s="1">
        <v>1210431.47</v>
      </c>
      <c r="X3693" s="1">
        <v>1130897.1499999999</v>
      </c>
      <c r="Y3693" s="1">
        <v>1024078.73</v>
      </c>
      <c r="Z3693" s="1">
        <v>928889.38</v>
      </c>
      <c r="AA3693" s="1" t="s">
        <v>89</v>
      </c>
    </row>
    <row r="3694" spans="1:27" hidden="1" x14ac:dyDescent="0.25">
      <c r="A3694" s="1" t="s">
        <v>189</v>
      </c>
      <c r="B3694" s="1" t="s">
        <v>52</v>
      </c>
      <c r="C3694" s="1">
        <v>244198.83</v>
      </c>
      <c r="D3694" s="1">
        <v>238859.35</v>
      </c>
      <c r="E3694" s="1">
        <v>232779.68</v>
      </c>
      <c r="F3694" s="1">
        <v>231970.97</v>
      </c>
      <c r="G3694" s="1">
        <v>235224.73</v>
      </c>
      <c r="H3694" s="1">
        <v>238766.38</v>
      </c>
      <c r="I3694" s="1">
        <v>234683.96</v>
      </c>
      <c r="J3694" s="1">
        <v>254945.98</v>
      </c>
      <c r="K3694" s="1">
        <v>274055.65999999997</v>
      </c>
      <c r="L3694" s="1">
        <v>287915.39</v>
      </c>
      <c r="M3694" s="1">
        <v>304335.5</v>
      </c>
      <c r="N3694" s="1">
        <v>319911.11</v>
      </c>
      <c r="O3694" s="1">
        <v>323523.40000000002</v>
      </c>
      <c r="P3694" s="1">
        <v>323812.78000000003</v>
      </c>
      <c r="Q3694" s="1">
        <v>325135.90999999997</v>
      </c>
      <c r="R3694" s="1">
        <v>319200.40999999997</v>
      </c>
      <c r="S3694" s="1">
        <v>307775.90000000002</v>
      </c>
      <c r="T3694" s="1">
        <v>296351.84999999998</v>
      </c>
      <c r="U3694" s="1">
        <v>324850.21000000002</v>
      </c>
      <c r="V3694" s="1">
        <v>334866.71000000002</v>
      </c>
      <c r="W3694" s="1">
        <v>330066.32</v>
      </c>
      <c r="X3694" s="1">
        <v>319765.21999999997</v>
      </c>
      <c r="Y3694" s="1">
        <v>289179.51</v>
      </c>
      <c r="Z3694" s="1">
        <v>266453.18</v>
      </c>
      <c r="AA3694" s="1" t="s">
        <v>89</v>
      </c>
    </row>
    <row r="3695" spans="1:27" hidden="1" x14ac:dyDescent="0.25">
      <c r="A3695" s="1" t="s">
        <v>189</v>
      </c>
      <c r="B3695" s="1" t="s">
        <v>53</v>
      </c>
      <c r="C3695" s="1">
        <v>8759.75</v>
      </c>
      <c r="D3695" s="1">
        <v>8323.3700000000008</v>
      </c>
      <c r="E3695" s="1">
        <v>8039.82</v>
      </c>
      <c r="F3695" s="1">
        <v>7906.12</v>
      </c>
      <c r="G3695" s="1">
        <v>7984.83</v>
      </c>
      <c r="H3695" s="1">
        <v>8086.56</v>
      </c>
      <c r="I3695" s="1">
        <v>8203.3799999999992</v>
      </c>
      <c r="J3695" s="1">
        <v>8715.17</v>
      </c>
      <c r="K3695" s="1">
        <v>9561.65</v>
      </c>
      <c r="L3695" s="1">
        <v>10433.31</v>
      </c>
      <c r="M3695" s="1">
        <v>9294.67</v>
      </c>
      <c r="N3695" s="1">
        <v>11195.86</v>
      </c>
      <c r="O3695" s="1">
        <v>11734</v>
      </c>
      <c r="P3695" s="1">
        <v>11486.28</v>
      </c>
      <c r="Q3695" s="1">
        <v>11493.26</v>
      </c>
      <c r="R3695" s="1">
        <v>11496.1</v>
      </c>
      <c r="S3695" s="1">
        <v>11221.85</v>
      </c>
      <c r="T3695" s="1">
        <v>10836.63</v>
      </c>
      <c r="U3695" s="1">
        <v>13089.52</v>
      </c>
      <c r="V3695" s="1">
        <v>13546.27</v>
      </c>
      <c r="W3695" s="1">
        <v>13353.79</v>
      </c>
      <c r="X3695" s="1">
        <v>12711.1</v>
      </c>
      <c r="Y3695" s="1">
        <v>11082.27</v>
      </c>
      <c r="Z3695" s="1">
        <v>9774.7099999999991</v>
      </c>
      <c r="AA3695" s="1" t="s">
        <v>89</v>
      </c>
    </row>
    <row r="3696" spans="1:27" hidden="1" x14ac:dyDescent="0.25">
      <c r="A3696" s="1" t="s">
        <v>189</v>
      </c>
      <c r="B3696" s="1" t="s">
        <v>54</v>
      </c>
      <c r="C3696" s="1">
        <v>277121.5</v>
      </c>
      <c r="D3696" s="1">
        <v>266914.83</v>
      </c>
      <c r="E3696" s="1">
        <v>258445.19</v>
      </c>
      <c r="F3696" s="1">
        <v>252202.64</v>
      </c>
      <c r="G3696" s="1">
        <v>249805.74</v>
      </c>
      <c r="H3696" s="1">
        <v>244031.33</v>
      </c>
      <c r="I3696" s="1">
        <v>252148.71</v>
      </c>
      <c r="J3696" s="1">
        <v>285032.92</v>
      </c>
      <c r="K3696" s="1">
        <v>309254.84999999998</v>
      </c>
      <c r="L3696" s="1">
        <v>327322.38</v>
      </c>
      <c r="M3696" s="1">
        <v>343128.09</v>
      </c>
      <c r="N3696" s="1">
        <v>359327.37</v>
      </c>
      <c r="O3696" s="1">
        <v>357653.08</v>
      </c>
      <c r="P3696" s="1">
        <v>361594.66</v>
      </c>
      <c r="Q3696" s="1">
        <v>365455.55</v>
      </c>
      <c r="R3696" s="1">
        <v>365477.15</v>
      </c>
      <c r="S3696" s="1">
        <v>355837.37</v>
      </c>
      <c r="T3696" s="1">
        <v>340412.79</v>
      </c>
      <c r="U3696" s="1">
        <v>368935.91</v>
      </c>
      <c r="V3696" s="1">
        <v>378694.34</v>
      </c>
      <c r="W3696" s="1">
        <v>372383.81</v>
      </c>
      <c r="X3696" s="1">
        <v>360067.74</v>
      </c>
      <c r="Y3696" s="1">
        <v>337256.56</v>
      </c>
      <c r="Z3696" s="1">
        <v>310850.81</v>
      </c>
      <c r="AA3696" s="1" t="s">
        <v>89</v>
      </c>
    </row>
    <row r="3697" spans="1:27" hidden="1" x14ac:dyDescent="0.25">
      <c r="A3697" s="1" t="s">
        <v>189</v>
      </c>
      <c r="B3697" s="1" t="s">
        <v>55</v>
      </c>
      <c r="C3697" s="1">
        <v>983.53</v>
      </c>
      <c r="D3697" s="1">
        <v>903.52</v>
      </c>
      <c r="E3697" s="1">
        <v>858.51</v>
      </c>
      <c r="F3697" s="1">
        <v>832.09</v>
      </c>
      <c r="G3697" s="1">
        <v>853.49</v>
      </c>
      <c r="H3697" s="1">
        <v>973.11</v>
      </c>
      <c r="I3697" s="1">
        <v>1066.93</v>
      </c>
      <c r="J3697" s="1">
        <v>1243</v>
      </c>
      <c r="K3697" s="1">
        <v>1395.92</v>
      </c>
      <c r="L3697" s="1">
        <v>1511.9</v>
      </c>
      <c r="M3697" s="1">
        <v>1619.29</v>
      </c>
      <c r="N3697" s="1">
        <v>1674.97</v>
      </c>
      <c r="O3697" s="1">
        <v>1591.41</v>
      </c>
      <c r="P3697" s="1">
        <v>1527.64</v>
      </c>
      <c r="Q3697" s="1">
        <v>1547.82</v>
      </c>
      <c r="R3697" s="1">
        <v>1500.32</v>
      </c>
      <c r="S3697" s="1">
        <v>1515.49</v>
      </c>
      <c r="T3697" s="1">
        <v>1772.58</v>
      </c>
      <c r="U3697" s="1">
        <v>2431.16</v>
      </c>
      <c r="V3697" s="1">
        <v>2450.7800000000002</v>
      </c>
      <c r="W3697" s="1">
        <v>2176.48</v>
      </c>
      <c r="X3697" s="1">
        <v>1861.52</v>
      </c>
      <c r="Y3697" s="1">
        <v>1454.79</v>
      </c>
      <c r="Z3697" s="1">
        <v>1143.6300000000001</v>
      </c>
      <c r="AA3697" s="1" t="s">
        <v>89</v>
      </c>
    </row>
    <row r="3698" spans="1:27" hidden="1" x14ac:dyDescent="0.25">
      <c r="A3698" s="1" t="s">
        <v>189</v>
      </c>
      <c r="B3698" s="1" t="s">
        <v>56</v>
      </c>
      <c r="C3698" s="1">
        <v>97256.33</v>
      </c>
      <c r="D3698" s="1">
        <v>93154</v>
      </c>
      <c r="E3698" s="1">
        <v>91525.47</v>
      </c>
      <c r="F3698" s="1">
        <v>90879.05</v>
      </c>
      <c r="G3698" s="1">
        <v>90579.81</v>
      </c>
      <c r="H3698" s="1">
        <v>92046.67</v>
      </c>
      <c r="I3698" s="1">
        <v>95005.04</v>
      </c>
      <c r="J3698" s="1">
        <v>106111.67</v>
      </c>
      <c r="K3698" s="1">
        <v>117221.88</v>
      </c>
      <c r="L3698" s="1">
        <v>125809.17</v>
      </c>
      <c r="M3698" s="1">
        <v>134634.94</v>
      </c>
      <c r="N3698" s="1">
        <v>142784.75</v>
      </c>
      <c r="O3698" s="1">
        <v>141608.69</v>
      </c>
      <c r="P3698" s="1">
        <v>142694.12</v>
      </c>
      <c r="Q3698" s="1">
        <v>145742.24</v>
      </c>
      <c r="R3698" s="1">
        <v>145631.63</v>
      </c>
      <c r="S3698" s="1">
        <v>139476.23000000001</v>
      </c>
      <c r="T3698" s="1">
        <v>137890.66</v>
      </c>
      <c r="U3698" s="1">
        <v>153299.1</v>
      </c>
      <c r="V3698" s="1">
        <v>159253.19</v>
      </c>
      <c r="W3698" s="1">
        <v>155104.91</v>
      </c>
      <c r="X3698" s="1">
        <v>146510.54999999999</v>
      </c>
      <c r="Y3698" s="1">
        <v>132315.84</v>
      </c>
      <c r="Z3698" s="1">
        <v>118902.19</v>
      </c>
      <c r="AA3698" s="1" t="s">
        <v>89</v>
      </c>
    </row>
    <row r="3699" spans="1:27" hidden="1" x14ac:dyDescent="0.25">
      <c r="A3699" s="1" t="s">
        <v>189</v>
      </c>
      <c r="B3699" s="1" t="s">
        <v>57</v>
      </c>
      <c r="C3699" s="1">
        <v>2371.4499999999998</v>
      </c>
      <c r="D3699" s="1">
        <v>2355.35</v>
      </c>
      <c r="E3699" s="1">
        <v>2276.3000000000002</v>
      </c>
      <c r="F3699" s="1">
        <v>2235.4899999999998</v>
      </c>
      <c r="G3699" s="1">
        <v>2137.1</v>
      </c>
      <c r="H3699" s="1">
        <v>2146.17</v>
      </c>
      <c r="I3699" s="1">
        <v>2098.23</v>
      </c>
      <c r="J3699" s="1">
        <v>2240.12</v>
      </c>
      <c r="K3699" s="1">
        <v>2204.67</v>
      </c>
      <c r="L3699" s="1">
        <v>2114.89</v>
      </c>
      <c r="M3699" s="1">
        <v>2055.9299999999998</v>
      </c>
      <c r="N3699" s="1">
        <v>2099.89</v>
      </c>
      <c r="O3699" s="1">
        <v>2240.12</v>
      </c>
      <c r="P3699" s="1">
        <v>2278.16</v>
      </c>
      <c r="Q3699" s="1">
        <v>2204.85</v>
      </c>
      <c r="R3699" s="1">
        <v>2211.98</v>
      </c>
      <c r="S3699" s="1">
        <v>2205.96</v>
      </c>
      <c r="T3699" s="1">
        <v>2184.3000000000002</v>
      </c>
      <c r="U3699" s="1">
        <v>2718.53</v>
      </c>
      <c r="V3699" s="1">
        <v>2777.68</v>
      </c>
      <c r="W3699" s="1">
        <v>2749.35</v>
      </c>
      <c r="X3699" s="1">
        <v>2689.29</v>
      </c>
      <c r="Y3699" s="1">
        <v>2587.75</v>
      </c>
      <c r="Z3699" s="1">
        <v>2336.56</v>
      </c>
      <c r="AA3699" s="1" t="s">
        <v>89</v>
      </c>
    </row>
    <row r="3700" spans="1:27" hidden="1" x14ac:dyDescent="0.25">
      <c r="A3700" s="1" t="s">
        <v>190</v>
      </c>
      <c r="B3700" s="1" t="s">
        <v>29</v>
      </c>
      <c r="C3700" s="1">
        <v>54073</v>
      </c>
      <c r="D3700" s="1">
        <v>52915.49</v>
      </c>
      <c r="E3700" s="1">
        <v>52050.55</v>
      </c>
      <c r="F3700" s="1">
        <v>51362.080000000002</v>
      </c>
      <c r="G3700" s="1">
        <v>50455.91</v>
      </c>
      <c r="H3700" s="1">
        <v>47336.73</v>
      </c>
      <c r="I3700" s="1">
        <v>47933.18</v>
      </c>
      <c r="J3700" s="1">
        <v>51418.36</v>
      </c>
      <c r="K3700" s="1">
        <v>56533.89</v>
      </c>
      <c r="L3700" s="1">
        <v>59448.47</v>
      </c>
      <c r="M3700" s="1">
        <v>62963.19</v>
      </c>
      <c r="N3700" s="1">
        <v>66011.929999999993</v>
      </c>
      <c r="O3700" s="1">
        <v>66652.23</v>
      </c>
      <c r="P3700" s="1">
        <v>67028.56</v>
      </c>
      <c r="Q3700" s="1">
        <v>66058.33</v>
      </c>
      <c r="R3700" s="1">
        <v>64180.53</v>
      </c>
      <c r="S3700" s="1">
        <v>62609.05</v>
      </c>
      <c r="T3700" s="1">
        <v>59366.77</v>
      </c>
      <c r="U3700" s="1">
        <v>67332.98</v>
      </c>
      <c r="V3700" s="1">
        <v>68604.06</v>
      </c>
      <c r="W3700" s="1">
        <v>67484.91</v>
      </c>
      <c r="X3700" s="1">
        <v>64260.58</v>
      </c>
      <c r="Y3700" s="1">
        <v>59103.87</v>
      </c>
      <c r="Z3700" s="1">
        <v>54080.46</v>
      </c>
      <c r="AA3700" s="1" t="s">
        <v>89</v>
      </c>
    </row>
    <row r="3701" spans="1:27" hidden="1" x14ac:dyDescent="0.25">
      <c r="A3701" s="1" t="s">
        <v>190</v>
      </c>
      <c r="B3701" s="1" t="s">
        <v>31</v>
      </c>
      <c r="C3701" s="1">
        <v>61376.52</v>
      </c>
      <c r="D3701" s="1">
        <v>56822.67</v>
      </c>
      <c r="E3701" s="1">
        <v>54760.33</v>
      </c>
      <c r="F3701" s="1">
        <v>54760.58</v>
      </c>
      <c r="G3701" s="1">
        <v>58061.18</v>
      </c>
      <c r="H3701" s="1">
        <v>65453.27</v>
      </c>
      <c r="I3701" s="1">
        <v>73091.97</v>
      </c>
      <c r="J3701" s="1">
        <v>83163.28</v>
      </c>
      <c r="K3701" s="1">
        <v>91992.09</v>
      </c>
      <c r="L3701" s="1">
        <v>96908.43</v>
      </c>
      <c r="M3701" s="1">
        <v>100564.58</v>
      </c>
      <c r="N3701" s="1">
        <v>105532.35</v>
      </c>
      <c r="O3701" s="1">
        <v>105442.79</v>
      </c>
      <c r="P3701" s="1">
        <v>100243.32</v>
      </c>
      <c r="Q3701" s="1">
        <v>99087.14</v>
      </c>
      <c r="R3701" s="1">
        <v>100446.63</v>
      </c>
      <c r="S3701" s="1">
        <v>103065.36</v>
      </c>
      <c r="T3701" s="1">
        <v>108584.57</v>
      </c>
      <c r="U3701" s="1">
        <v>129162.86</v>
      </c>
      <c r="V3701" s="1">
        <v>132787.42000000001</v>
      </c>
      <c r="W3701" s="1">
        <v>120344.02</v>
      </c>
      <c r="X3701" s="1">
        <v>103335.77</v>
      </c>
      <c r="Y3701" s="1">
        <v>85491.32</v>
      </c>
      <c r="Z3701" s="1">
        <v>71022.820000000007</v>
      </c>
      <c r="AA3701" s="1" t="s">
        <v>89</v>
      </c>
    </row>
    <row r="3702" spans="1:27" hidden="1" x14ac:dyDescent="0.25">
      <c r="A3702" s="1" t="s">
        <v>190</v>
      </c>
      <c r="B3702" s="1" t="s">
        <v>32</v>
      </c>
      <c r="C3702" s="1">
        <v>1213808.9099999999</v>
      </c>
      <c r="D3702" s="1">
        <v>1156297.5</v>
      </c>
      <c r="E3702" s="1">
        <v>1128046.96</v>
      </c>
      <c r="F3702" s="1">
        <v>1126545.8799999999</v>
      </c>
      <c r="G3702" s="1">
        <v>1163600.1200000001</v>
      </c>
      <c r="H3702" s="1">
        <v>1208314.72</v>
      </c>
      <c r="I3702" s="1">
        <v>1394615.02</v>
      </c>
      <c r="J3702" s="1">
        <v>1601104.02</v>
      </c>
      <c r="K3702" s="1">
        <v>1721833.09</v>
      </c>
      <c r="L3702" s="1">
        <v>1790069.9</v>
      </c>
      <c r="M3702" s="1">
        <v>1847744.94</v>
      </c>
      <c r="N3702" s="1">
        <v>1901702.86</v>
      </c>
      <c r="O3702" s="1">
        <v>1941415.35</v>
      </c>
      <c r="P3702" s="1">
        <v>1871365.71</v>
      </c>
      <c r="Q3702" s="1">
        <v>1837118.63</v>
      </c>
      <c r="R3702" s="1">
        <v>1786735.23</v>
      </c>
      <c r="S3702" s="1">
        <v>1766226.45</v>
      </c>
      <c r="T3702" s="1">
        <v>1784926.84</v>
      </c>
      <c r="U3702" s="1">
        <v>1928745.06</v>
      </c>
      <c r="V3702" s="1">
        <v>1925985.34</v>
      </c>
      <c r="W3702" s="1">
        <v>1824968.53</v>
      </c>
      <c r="X3702" s="1">
        <v>1663876.18</v>
      </c>
      <c r="Y3702" s="1">
        <v>1489172.19</v>
      </c>
      <c r="Z3702" s="1">
        <v>1329245.47</v>
      </c>
      <c r="AA3702" s="1" t="s">
        <v>89</v>
      </c>
    </row>
    <row r="3703" spans="1:27" hidden="1" x14ac:dyDescent="0.25">
      <c r="A3703" s="1" t="s">
        <v>190</v>
      </c>
      <c r="B3703" s="1" t="s">
        <v>33</v>
      </c>
      <c r="C3703" s="1">
        <v>98626.77</v>
      </c>
      <c r="D3703" s="1">
        <v>93140.94</v>
      </c>
      <c r="E3703" s="1">
        <v>93627.81</v>
      </c>
      <c r="F3703" s="1">
        <v>92688.38</v>
      </c>
      <c r="G3703" s="1">
        <v>97870.12</v>
      </c>
      <c r="H3703" s="1">
        <v>105681.99</v>
      </c>
      <c r="I3703" s="1">
        <v>108289.33</v>
      </c>
      <c r="J3703" s="1">
        <v>112208.43</v>
      </c>
      <c r="K3703" s="1">
        <v>115883.35</v>
      </c>
      <c r="L3703" s="1">
        <v>119844.43</v>
      </c>
      <c r="M3703" s="1">
        <v>124515.44</v>
      </c>
      <c r="N3703" s="1">
        <v>129797.53</v>
      </c>
      <c r="O3703" s="1">
        <v>129100.95</v>
      </c>
      <c r="P3703" s="1">
        <v>125027.29</v>
      </c>
      <c r="Q3703" s="1">
        <v>127143.32</v>
      </c>
      <c r="R3703" s="1">
        <v>128073.73</v>
      </c>
      <c r="S3703" s="1">
        <v>132726.39000000001</v>
      </c>
      <c r="T3703" s="1">
        <v>137702.74</v>
      </c>
      <c r="U3703" s="1">
        <v>151778.26</v>
      </c>
      <c r="V3703" s="1">
        <v>155140.85</v>
      </c>
      <c r="W3703" s="1">
        <v>145416.13</v>
      </c>
      <c r="X3703" s="1">
        <v>129376.32000000001</v>
      </c>
      <c r="Y3703" s="1">
        <v>113213.75999999999</v>
      </c>
      <c r="Z3703" s="1">
        <v>101781.74</v>
      </c>
      <c r="AA3703" s="1" t="s">
        <v>89</v>
      </c>
    </row>
    <row r="3704" spans="1:27" hidden="1" x14ac:dyDescent="0.25">
      <c r="A3704" s="1" t="s">
        <v>190</v>
      </c>
      <c r="B3704" s="1" t="s">
        <v>34</v>
      </c>
      <c r="C3704" s="1">
        <v>22312.34</v>
      </c>
      <c r="D3704" s="1">
        <v>20900.89</v>
      </c>
      <c r="E3704" s="1">
        <v>20374.27</v>
      </c>
      <c r="F3704" s="1">
        <v>20008.8</v>
      </c>
      <c r="G3704" s="1">
        <v>19766.43</v>
      </c>
      <c r="H3704" s="1">
        <v>19683.29</v>
      </c>
      <c r="I3704" s="1">
        <v>19360.060000000001</v>
      </c>
      <c r="J3704" s="1">
        <v>21738.57</v>
      </c>
      <c r="K3704" s="1">
        <v>24296.99</v>
      </c>
      <c r="L3704" s="1">
        <v>26640.14</v>
      </c>
      <c r="M3704" s="1">
        <v>28509.88</v>
      </c>
      <c r="N3704" s="1">
        <v>30413.8</v>
      </c>
      <c r="O3704" s="1">
        <v>30005.13</v>
      </c>
      <c r="P3704" s="1">
        <v>29680.16</v>
      </c>
      <c r="Q3704" s="1">
        <v>29706.91</v>
      </c>
      <c r="R3704" s="1">
        <v>29147.53</v>
      </c>
      <c r="S3704" s="1">
        <v>28829.19</v>
      </c>
      <c r="T3704" s="1">
        <v>28637.94</v>
      </c>
      <c r="U3704" s="1">
        <v>32163.93</v>
      </c>
      <c r="V3704" s="1">
        <v>32454.04</v>
      </c>
      <c r="W3704" s="1">
        <v>31057.7</v>
      </c>
      <c r="X3704" s="1">
        <v>28902.1</v>
      </c>
      <c r="Y3704" s="1">
        <v>26633.94</v>
      </c>
      <c r="Z3704" s="1">
        <v>24324.37</v>
      </c>
      <c r="AA3704" s="1" t="s">
        <v>89</v>
      </c>
    </row>
    <row r="3705" spans="1:27" hidden="1" x14ac:dyDescent="0.25">
      <c r="A3705" s="1" t="s">
        <v>190</v>
      </c>
      <c r="B3705" s="1" t="s">
        <v>35</v>
      </c>
      <c r="C3705" s="1">
        <v>136661.68</v>
      </c>
      <c r="D3705" s="1">
        <v>135819.15</v>
      </c>
      <c r="E3705" s="1">
        <v>134156.07999999999</v>
      </c>
      <c r="F3705" s="1">
        <v>128076.7</v>
      </c>
      <c r="G3705" s="1">
        <v>140749.46</v>
      </c>
      <c r="H3705" s="1">
        <v>141771.85999999999</v>
      </c>
      <c r="I3705" s="1">
        <v>150779.18</v>
      </c>
      <c r="J3705" s="1">
        <v>162846.53</v>
      </c>
      <c r="K3705" s="1">
        <v>173052.74</v>
      </c>
      <c r="L3705" s="1">
        <v>180264.88</v>
      </c>
      <c r="M3705" s="1">
        <v>186080.47</v>
      </c>
      <c r="N3705" s="1">
        <v>202571.18</v>
      </c>
      <c r="O3705" s="1">
        <v>198819.71</v>
      </c>
      <c r="P3705" s="1">
        <v>196017.64</v>
      </c>
      <c r="Q3705" s="1">
        <v>190594.9</v>
      </c>
      <c r="R3705" s="1">
        <v>190281.61</v>
      </c>
      <c r="S3705" s="1">
        <v>186550.8</v>
      </c>
      <c r="T3705" s="1">
        <v>186340.64</v>
      </c>
      <c r="U3705" s="1">
        <v>208496.91</v>
      </c>
      <c r="V3705" s="1">
        <v>205477.16</v>
      </c>
      <c r="W3705" s="1">
        <v>200593.47</v>
      </c>
      <c r="X3705" s="1">
        <v>177804.33</v>
      </c>
      <c r="Y3705" s="1">
        <v>167368.29</v>
      </c>
      <c r="Z3705" s="1">
        <v>149717.85</v>
      </c>
      <c r="AA3705" s="1" t="s">
        <v>89</v>
      </c>
    </row>
    <row r="3706" spans="1:27" hidden="1" x14ac:dyDescent="0.25">
      <c r="A3706" s="1" t="s">
        <v>190</v>
      </c>
      <c r="B3706" s="1" t="s">
        <v>36</v>
      </c>
      <c r="C3706" s="1">
        <v>218658.99</v>
      </c>
      <c r="D3706" s="1">
        <v>209391.49</v>
      </c>
      <c r="E3706" s="1">
        <v>201826.7</v>
      </c>
      <c r="F3706" s="1">
        <v>195967.52</v>
      </c>
      <c r="G3706" s="1">
        <v>193078.13</v>
      </c>
      <c r="H3706" s="1">
        <v>187304.25</v>
      </c>
      <c r="I3706" s="1">
        <v>186118.39</v>
      </c>
      <c r="J3706" s="1">
        <v>200858.65</v>
      </c>
      <c r="K3706" s="1">
        <v>214521.83</v>
      </c>
      <c r="L3706" s="1">
        <v>218421.84</v>
      </c>
      <c r="M3706" s="1">
        <v>224996.6</v>
      </c>
      <c r="N3706" s="1">
        <v>230848.2</v>
      </c>
      <c r="O3706" s="1">
        <v>226641.31</v>
      </c>
      <c r="P3706" s="1">
        <v>235131.58</v>
      </c>
      <c r="Q3706" s="1">
        <v>241386.35</v>
      </c>
      <c r="R3706" s="1">
        <v>238690.03</v>
      </c>
      <c r="S3706" s="1">
        <v>229114.63</v>
      </c>
      <c r="T3706" s="1">
        <v>217637.41</v>
      </c>
      <c r="U3706" s="1">
        <v>233150.83</v>
      </c>
      <c r="V3706" s="1">
        <v>240299</v>
      </c>
      <c r="W3706" s="1">
        <v>245826.47</v>
      </c>
      <c r="X3706" s="1">
        <v>245094.07</v>
      </c>
      <c r="Y3706" s="1">
        <v>234807.14</v>
      </c>
      <c r="Z3706" s="1">
        <v>218437.21</v>
      </c>
      <c r="AA3706" s="1" t="s">
        <v>89</v>
      </c>
    </row>
    <row r="3707" spans="1:27" hidden="1" x14ac:dyDescent="0.25">
      <c r="A3707" s="1" t="s">
        <v>190</v>
      </c>
      <c r="B3707" s="1" t="s">
        <v>37</v>
      </c>
      <c r="C3707" s="1">
        <v>21864.9</v>
      </c>
      <c r="D3707" s="1">
        <v>20940.32</v>
      </c>
      <c r="E3707" s="1">
        <v>20223.669999999998</v>
      </c>
      <c r="F3707" s="1">
        <v>19888.560000000001</v>
      </c>
      <c r="G3707" s="1">
        <v>19947.11</v>
      </c>
      <c r="H3707" s="1">
        <v>20578.97</v>
      </c>
      <c r="I3707" s="1">
        <v>21677.16</v>
      </c>
      <c r="J3707" s="1">
        <v>25676.27</v>
      </c>
      <c r="K3707" s="1">
        <v>29019.29</v>
      </c>
      <c r="L3707" s="1">
        <v>31225.77</v>
      </c>
      <c r="M3707" s="1">
        <v>34025.75</v>
      </c>
      <c r="N3707" s="1">
        <v>36181.760000000002</v>
      </c>
      <c r="O3707" s="1">
        <v>36492.65</v>
      </c>
      <c r="P3707" s="1">
        <v>35521.629999999997</v>
      </c>
      <c r="Q3707" s="1">
        <v>34970.519999999997</v>
      </c>
      <c r="R3707" s="1">
        <v>34352.79</v>
      </c>
      <c r="S3707" s="1">
        <v>33490.79</v>
      </c>
      <c r="T3707" s="1">
        <v>32982.07</v>
      </c>
      <c r="U3707" s="1">
        <v>36652.129999999997</v>
      </c>
      <c r="V3707" s="1">
        <v>37705.9</v>
      </c>
      <c r="W3707" s="1">
        <v>36153.5</v>
      </c>
      <c r="X3707" s="1">
        <v>33167.79</v>
      </c>
      <c r="Y3707" s="1">
        <v>29473.51</v>
      </c>
      <c r="Z3707" s="1">
        <v>25536.98</v>
      </c>
      <c r="AA3707" s="1" t="s">
        <v>89</v>
      </c>
    </row>
    <row r="3708" spans="1:27" hidden="1" x14ac:dyDescent="0.25">
      <c r="A3708" s="1" t="s">
        <v>190</v>
      </c>
      <c r="B3708" s="1" t="s">
        <v>38</v>
      </c>
      <c r="C3708" s="1">
        <v>20107.39</v>
      </c>
      <c r="D3708" s="1">
        <v>19401.189999999999</v>
      </c>
      <c r="E3708" s="1">
        <v>18365.099999999999</v>
      </c>
      <c r="F3708" s="1">
        <v>18389.43</v>
      </c>
      <c r="G3708" s="1">
        <v>18095.259999999998</v>
      </c>
      <c r="H3708" s="1">
        <v>17939.79</v>
      </c>
      <c r="I3708" s="1">
        <v>18528.189999999999</v>
      </c>
      <c r="J3708" s="1">
        <v>20773.16</v>
      </c>
      <c r="K3708" s="1">
        <v>22684.6</v>
      </c>
      <c r="L3708" s="1">
        <v>24436.45</v>
      </c>
      <c r="M3708" s="1">
        <v>26808.53</v>
      </c>
      <c r="N3708" s="1">
        <v>28125.75</v>
      </c>
      <c r="O3708" s="1">
        <v>27363.77</v>
      </c>
      <c r="P3708" s="1">
        <v>27923.7</v>
      </c>
      <c r="Q3708" s="1">
        <v>27909.41</v>
      </c>
      <c r="R3708" s="1">
        <v>27381.63</v>
      </c>
      <c r="S3708" s="1">
        <v>26667.75</v>
      </c>
      <c r="T3708" s="1">
        <v>25729.96</v>
      </c>
      <c r="U3708" s="1">
        <v>26635.97</v>
      </c>
      <c r="V3708" s="1">
        <v>27109.13</v>
      </c>
      <c r="W3708" s="1">
        <v>26487.439999999999</v>
      </c>
      <c r="X3708" s="1">
        <v>24781.33</v>
      </c>
      <c r="Y3708" s="1">
        <v>22428.84</v>
      </c>
      <c r="Z3708" s="1">
        <v>20289.849999999999</v>
      </c>
      <c r="AA3708" s="1" t="s">
        <v>89</v>
      </c>
    </row>
    <row r="3709" spans="1:27" hidden="1" x14ac:dyDescent="0.25">
      <c r="A3709" s="1" t="s">
        <v>190</v>
      </c>
      <c r="B3709" s="1" t="s">
        <v>39</v>
      </c>
      <c r="C3709" s="1">
        <v>5724.67</v>
      </c>
      <c r="D3709" s="1">
        <v>5430.16</v>
      </c>
      <c r="E3709" s="1">
        <v>5186.3100000000004</v>
      </c>
      <c r="F3709" s="1">
        <v>5030.3100000000004</v>
      </c>
      <c r="G3709" s="1">
        <v>4982.88</v>
      </c>
      <c r="H3709" s="1">
        <v>5245.22</v>
      </c>
      <c r="I3709" s="1">
        <v>5419.43</v>
      </c>
      <c r="J3709" s="1">
        <v>6157.08</v>
      </c>
      <c r="K3709" s="1">
        <v>6969.91</v>
      </c>
      <c r="L3709" s="1">
        <v>7713.81</v>
      </c>
      <c r="M3709" s="1">
        <v>8307.7900000000009</v>
      </c>
      <c r="N3709" s="1">
        <v>8780.7999999999993</v>
      </c>
      <c r="O3709" s="1">
        <v>8612.48</v>
      </c>
      <c r="P3709" s="1">
        <v>8622.91</v>
      </c>
      <c r="Q3709" s="1">
        <v>8898.1299999999992</v>
      </c>
      <c r="R3709" s="1">
        <v>9045.69</v>
      </c>
      <c r="S3709" s="1">
        <v>9025.75</v>
      </c>
      <c r="T3709" s="1">
        <v>8700.08</v>
      </c>
      <c r="U3709" s="1">
        <v>9852.76</v>
      </c>
      <c r="V3709" s="1">
        <v>10573.52</v>
      </c>
      <c r="W3709" s="1">
        <v>10275.39</v>
      </c>
      <c r="X3709" s="1">
        <v>8278.7000000000007</v>
      </c>
      <c r="Y3709" s="1">
        <v>5660.17</v>
      </c>
      <c r="Z3709" s="1">
        <v>4827.53</v>
      </c>
      <c r="AA3709" s="1" t="s">
        <v>89</v>
      </c>
    </row>
    <row r="3710" spans="1:27" hidden="1" x14ac:dyDescent="0.25">
      <c r="A3710" s="1" t="s">
        <v>190</v>
      </c>
      <c r="B3710" s="1" t="s">
        <v>40</v>
      </c>
      <c r="C3710" s="1">
        <v>149331.04</v>
      </c>
      <c r="D3710" s="1">
        <v>144003.93</v>
      </c>
      <c r="E3710" s="1">
        <v>147141.22</v>
      </c>
      <c r="F3710" s="1">
        <v>144555.32999999999</v>
      </c>
      <c r="G3710" s="1">
        <v>144075.99</v>
      </c>
      <c r="H3710" s="1">
        <v>148770.57999999999</v>
      </c>
      <c r="I3710" s="1">
        <v>164403.89000000001</v>
      </c>
      <c r="J3710" s="1">
        <v>175334.91</v>
      </c>
      <c r="K3710" s="1">
        <v>185560.61</v>
      </c>
      <c r="L3710" s="1">
        <v>191015.06</v>
      </c>
      <c r="M3710" s="1">
        <v>192457.58</v>
      </c>
      <c r="N3710" s="1">
        <v>198052.49</v>
      </c>
      <c r="O3710" s="1">
        <v>190490.83</v>
      </c>
      <c r="P3710" s="1">
        <v>186113.87</v>
      </c>
      <c r="Q3710" s="1">
        <v>189937.81</v>
      </c>
      <c r="R3710" s="1">
        <v>174255.42</v>
      </c>
      <c r="S3710" s="1">
        <v>177427.13</v>
      </c>
      <c r="T3710" s="1">
        <v>168949.01</v>
      </c>
      <c r="U3710" s="1">
        <v>197647.43</v>
      </c>
      <c r="V3710" s="1">
        <v>200576.22</v>
      </c>
      <c r="W3710" s="1">
        <v>185668.89</v>
      </c>
      <c r="X3710" s="1">
        <v>188892.73</v>
      </c>
      <c r="Y3710" s="1">
        <v>166372.01999999999</v>
      </c>
      <c r="Z3710" s="1">
        <v>162731.17000000001</v>
      </c>
      <c r="AA3710" s="1" t="s">
        <v>89</v>
      </c>
    </row>
    <row r="3711" spans="1:27" hidden="1" x14ac:dyDescent="0.25">
      <c r="A3711" s="1" t="s">
        <v>190</v>
      </c>
      <c r="B3711" s="1" t="s">
        <v>41</v>
      </c>
      <c r="C3711" s="1">
        <v>2229311.27</v>
      </c>
      <c r="D3711" s="1">
        <v>2151395.02</v>
      </c>
      <c r="E3711" s="1">
        <v>2086647.28</v>
      </c>
      <c r="F3711" s="1">
        <v>2020615.46</v>
      </c>
      <c r="G3711" s="1">
        <v>1977308.89</v>
      </c>
      <c r="H3711" s="1">
        <v>1894075.43</v>
      </c>
      <c r="I3711" s="1">
        <v>1806447.93</v>
      </c>
      <c r="J3711" s="1">
        <v>1839327.35</v>
      </c>
      <c r="K3711" s="1">
        <v>1872608.32</v>
      </c>
      <c r="L3711" s="1">
        <v>1890878.13</v>
      </c>
      <c r="M3711" s="1">
        <v>1942286.66</v>
      </c>
      <c r="N3711" s="1">
        <v>2003398.27</v>
      </c>
      <c r="O3711" s="1">
        <v>2028549.46</v>
      </c>
      <c r="P3711" s="1">
        <v>2071429.23</v>
      </c>
      <c r="Q3711" s="1">
        <v>2080764.91</v>
      </c>
      <c r="R3711" s="1">
        <v>2052992.3</v>
      </c>
      <c r="S3711" s="1">
        <v>1951657.35</v>
      </c>
      <c r="T3711" s="1">
        <v>1883896.22</v>
      </c>
      <c r="U3711" s="1">
        <v>2055834.1</v>
      </c>
      <c r="V3711" s="1">
        <v>2214638.3199999998</v>
      </c>
      <c r="W3711" s="1">
        <v>2327907.48</v>
      </c>
      <c r="X3711" s="1">
        <v>2384153.83</v>
      </c>
      <c r="Y3711" s="1">
        <v>2359956.7999999998</v>
      </c>
      <c r="Z3711" s="1">
        <v>2283669.09</v>
      </c>
      <c r="AA3711" s="1" t="s">
        <v>89</v>
      </c>
    </row>
    <row r="3712" spans="1:27" hidden="1" x14ac:dyDescent="0.25">
      <c r="A3712" s="1" t="s">
        <v>190</v>
      </c>
      <c r="B3712" s="1" t="s">
        <v>42</v>
      </c>
      <c r="C3712" s="1">
        <v>22184.720000000001</v>
      </c>
      <c r="D3712" s="1">
        <v>22961.55</v>
      </c>
      <c r="E3712" s="1">
        <v>22218.04</v>
      </c>
      <c r="F3712" s="1">
        <v>20299.490000000002</v>
      </c>
      <c r="G3712" s="1">
        <v>18334.7</v>
      </c>
      <c r="H3712" s="1">
        <v>21946.799999999999</v>
      </c>
      <c r="I3712" s="1">
        <v>24037.53</v>
      </c>
      <c r="J3712" s="1">
        <v>26580.85</v>
      </c>
      <c r="K3712" s="1">
        <v>29527.47</v>
      </c>
      <c r="L3712" s="1">
        <v>28731.01</v>
      </c>
      <c r="M3712" s="1">
        <v>30166.03</v>
      </c>
      <c r="N3712" s="1">
        <v>33315.339999999997</v>
      </c>
      <c r="O3712" s="1">
        <v>31624.1</v>
      </c>
      <c r="P3712" s="1">
        <v>30228.240000000002</v>
      </c>
      <c r="Q3712" s="1">
        <v>30362.87</v>
      </c>
      <c r="R3712" s="1">
        <v>27915.77</v>
      </c>
      <c r="S3712" s="1">
        <v>28200.26</v>
      </c>
      <c r="T3712" s="1">
        <v>31798.48</v>
      </c>
      <c r="U3712" s="1">
        <v>33727.919999999998</v>
      </c>
      <c r="V3712" s="1">
        <v>31331.56</v>
      </c>
      <c r="W3712" s="1">
        <v>27289.08</v>
      </c>
      <c r="X3712" s="1">
        <v>28764.14</v>
      </c>
      <c r="Y3712" s="1">
        <v>23785.87</v>
      </c>
      <c r="Z3712" s="1">
        <v>21962.79</v>
      </c>
      <c r="AA3712" s="1" t="s">
        <v>89</v>
      </c>
    </row>
    <row r="3713" spans="1:27" hidden="1" x14ac:dyDescent="0.25">
      <c r="A3713" s="1" t="s">
        <v>190</v>
      </c>
      <c r="B3713" s="1" t="s">
        <v>43</v>
      </c>
      <c r="C3713" s="1">
        <v>42599.79</v>
      </c>
      <c r="D3713" s="1">
        <v>40212.53</v>
      </c>
      <c r="E3713" s="1">
        <v>39064.78</v>
      </c>
      <c r="F3713" s="1">
        <v>38489.449999999997</v>
      </c>
      <c r="G3713" s="1">
        <v>39427.93</v>
      </c>
      <c r="H3713" s="1">
        <v>41211.839999999997</v>
      </c>
      <c r="I3713" s="1">
        <v>41603.980000000003</v>
      </c>
      <c r="J3713" s="1">
        <v>49204.89</v>
      </c>
      <c r="K3713" s="1">
        <v>54394.5</v>
      </c>
      <c r="L3713" s="1">
        <v>58545.87</v>
      </c>
      <c r="M3713" s="1">
        <v>62297.23</v>
      </c>
      <c r="N3713" s="1">
        <v>65577.259999999995</v>
      </c>
      <c r="O3713" s="1">
        <v>65572.36</v>
      </c>
      <c r="P3713" s="1">
        <v>64178.61</v>
      </c>
      <c r="Q3713" s="1">
        <v>62856.53</v>
      </c>
      <c r="R3713" s="1">
        <v>61608.56</v>
      </c>
      <c r="S3713" s="1">
        <v>59798.48</v>
      </c>
      <c r="T3713" s="1">
        <v>61622.77</v>
      </c>
      <c r="U3713" s="1">
        <v>68599.320000000007</v>
      </c>
      <c r="V3713" s="1">
        <v>68425.02</v>
      </c>
      <c r="W3713" s="1">
        <v>65103.13</v>
      </c>
      <c r="X3713" s="1">
        <v>59967.199999999997</v>
      </c>
      <c r="Y3713" s="1">
        <v>52421.88</v>
      </c>
      <c r="Z3713" s="1">
        <v>45387.77</v>
      </c>
      <c r="AA3713" s="1" t="s">
        <v>89</v>
      </c>
    </row>
    <row r="3714" spans="1:27" hidden="1" x14ac:dyDescent="0.25">
      <c r="A3714" s="1" t="s">
        <v>190</v>
      </c>
      <c r="B3714" s="1" t="s">
        <v>44</v>
      </c>
      <c r="C3714" s="1">
        <v>56517.61</v>
      </c>
      <c r="D3714" s="1">
        <v>53556.29</v>
      </c>
      <c r="E3714" s="1">
        <v>52060.57</v>
      </c>
      <c r="F3714" s="1">
        <v>51527.4</v>
      </c>
      <c r="G3714" s="1">
        <v>52217.760000000002</v>
      </c>
      <c r="H3714" s="1">
        <v>53942.83</v>
      </c>
      <c r="I3714" s="1">
        <v>56212.87</v>
      </c>
      <c r="J3714" s="1">
        <v>64103.47</v>
      </c>
      <c r="K3714" s="1">
        <v>70800.850000000006</v>
      </c>
      <c r="L3714" s="1">
        <v>77005.16</v>
      </c>
      <c r="M3714" s="1">
        <v>80772.639999999999</v>
      </c>
      <c r="N3714" s="1">
        <v>84586.559999999998</v>
      </c>
      <c r="O3714" s="1">
        <v>85621.48</v>
      </c>
      <c r="P3714" s="1">
        <v>83928.76</v>
      </c>
      <c r="Q3714" s="1">
        <v>82023</v>
      </c>
      <c r="R3714" s="1">
        <v>81641.820000000007</v>
      </c>
      <c r="S3714" s="1">
        <v>80469</v>
      </c>
      <c r="T3714" s="1">
        <v>79723.73</v>
      </c>
      <c r="U3714" s="1">
        <v>85290.52</v>
      </c>
      <c r="V3714" s="1">
        <v>84755.89</v>
      </c>
      <c r="W3714" s="1">
        <v>80910.62</v>
      </c>
      <c r="X3714" s="1">
        <v>75291.7</v>
      </c>
      <c r="Y3714" s="1">
        <v>67767.62</v>
      </c>
      <c r="Z3714" s="1">
        <v>60132.3</v>
      </c>
      <c r="AA3714" s="1" t="s">
        <v>89</v>
      </c>
    </row>
    <row r="3715" spans="1:27" hidden="1" x14ac:dyDescent="0.25">
      <c r="A3715" s="1" t="s">
        <v>190</v>
      </c>
      <c r="B3715" s="1" t="s">
        <v>45</v>
      </c>
      <c r="C3715" s="1">
        <v>6246.97</v>
      </c>
      <c r="D3715" s="1">
        <v>5969.39</v>
      </c>
      <c r="E3715" s="1">
        <v>5753.39</v>
      </c>
      <c r="F3715" s="1">
        <v>5580.79</v>
      </c>
      <c r="G3715" s="1">
        <v>5669.61</v>
      </c>
      <c r="H3715" s="1">
        <v>5654.47</v>
      </c>
      <c r="I3715" s="1">
        <v>5860.38</v>
      </c>
      <c r="J3715" s="1">
        <v>6422.6</v>
      </c>
      <c r="K3715" s="1">
        <v>7068.6</v>
      </c>
      <c r="L3715" s="1">
        <v>7648.98</v>
      </c>
      <c r="M3715" s="1">
        <v>8192.02</v>
      </c>
      <c r="N3715" s="1">
        <v>8477.67</v>
      </c>
      <c r="O3715" s="1">
        <v>8598.7999999999993</v>
      </c>
      <c r="P3715" s="1">
        <v>8660.3700000000008</v>
      </c>
      <c r="Q3715" s="1">
        <v>8871.32</v>
      </c>
      <c r="R3715" s="1">
        <v>8771.4</v>
      </c>
      <c r="S3715" s="1">
        <v>8033.55</v>
      </c>
      <c r="T3715" s="1">
        <v>6996.93</v>
      </c>
      <c r="U3715" s="1">
        <v>8296.99</v>
      </c>
      <c r="V3715" s="1">
        <v>8311.1299999999992</v>
      </c>
      <c r="W3715" s="1">
        <v>8129.44</v>
      </c>
      <c r="X3715" s="1">
        <v>7681.28</v>
      </c>
      <c r="Y3715" s="1">
        <v>7094.84</v>
      </c>
      <c r="Z3715" s="1">
        <v>6426.64</v>
      </c>
      <c r="AA3715" s="1" t="s">
        <v>89</v>
      </c>
    </row>
    <row r="3716" spans="1:27" hidden="1" x14ac:dyDescent="0.25">
      <c r="A3716" s="1" t="s">
        <v>190</v>
      </c>
      <c r="B3716" s="1" t="s">
        <v>46</v>
      </c>
      <c r="C3716" s="1">
        <v>820.1</v>
      </c>
      <c r="D3716" s="1">
        <v>483.16</v>
      </c>
      <c r="E3716" s="1">
        <v>459.16</v>
      </c>
      <c r="F3716" s="1">
        <v>450.24</v>
      </c>
      <c r="G3716" s="1">
        <v>429.37</v>
      </c>
      <c r="H3716" s="1">
        <v>512.66999999999996</v>
      </c>
      <c r="I3716" s="1">
        <v>493.01</v>
      </c>
      <c r="J3716" s="1">
        <v>504.99</v>
      </c>
      <c r="K3716" s="1">
        <v>622.07000000000005</v>
      </c>
      <c r="L3716" s="1">
        <v>534.79</v>
      </c>
      <c r="M3716" s="1">
        <v>502.16</v>
      </c>
      <c r="N3716" s="1">
        <v>663.36</v>
      </c>
      <c r="O3716" s="1">
        <v>566.52</v>
      </c>
      <c r="P3716" s="1">
        <v>450.93</v>
      </c>
      <c r="Q3716" s="1">
        <v>601.91999999999996</v>
      </c>
      <c r="R3716" s="1">
        <v>500.21</v>
      </c>
      <c r="S3716" s="1">
        <v>448.42</v>
      </c>
      <c r="T3716" s="1">
        <v>599.91999999999996</v>
      </c>
      <c r="U3716" s="1">
        <v>738.49</v>
      </c>
      <c r="V3716" s="1">
        <v>1044.8699999999999</v>
      </c>
      <c r="W3716" s="1">
        <v>440.2</v>
      </c>
      <c r="X3716" s="1">
        <v>417.68</v>
      </c>
      <c r="Y3716" s="1">
        <v>501.12</v>
      </c>
      <c r="Z3716" s="1">
        <v>426.84</v>
      </c>
      <c r="AA3716" s="1" t="s">
        <v>89</v>
      </c>
    </row>
    <row r="3717" spans="1:27" hidden="1" x14ac:dyDescent="0.25">
      <c r="A3717" s="1" t="s">
        <v>190</v>
      </c>
      <c r="B3717" s="1" t="s">
        <v>47</v>
      </c>
      <c r="C3717" s="1">
        <v>361391.49</v>
      </c>
      <c r="D3717" s="1">
        <v>347655.92</v>
      </c>
      <c r="E3717" s="1">
        <v>338913.34</v>
      </c>
      <c r="F3717" s="1">
        <v>335764.99</v>
      </c>
      <c r="G3717" s="1">
        <v>336970.66</v>
      </c>
      <c r="H3717" s="1">
        <v>341831.62</v>
      </c>
      <c r="I3717" s="1">
        <v>348739.34</v>
      </c>
      <c r="J3717" s="1">
        <v>396453.62</v>
      </c>
      <c r="K3717" s="1">
        <v>440751.94</v>
      </c>
      <c r="L3717" s="1">
        <v>465946.22</v>
      </c>
      <c r="M3717" s="1">
        <v>493982.08</v>
      </c>
      <c r="N3717" s="1">
        <v>513597.79</v>
      </c>
      <c r="O3717" s="1">
        <v>519032.71</v>
      </c>
      <c r="P3717" s="1">
        <v>515616.29</v>
      </c>
      <c r="Q3717" s="1">
        <v>501395.03</v>
      </c>
      <c r="R3717" s="1">
        <v>477551.1</v>
      </c>
      <c r="S3717" s="1">
        <v>470772.74</v>
      </c>
      <c r="T3717" s="1">
        <v>461777.75</v>
      </c>
      <c r="U3717" s="1">
        <v>493846.39</v>
      </c>
      <c r="V3717" s="1">
        <v>498446.16</v>
      </c>
      <c r="W3717" s="1">
        <v>484162.99</v>
      </c>
      <c r="X3717" s="1">
        <v>456757.4</v>
      </c>
      <c r="Y3717" s="1">
        <v>418244.75</v>
      </c>
      <c r="Z3717" s="1">
        <v>386126.68</v>
      </c>
      <c r="AA3717" s="1" t="s">
        <v>89</v>
      </c>
    </row>
    <row r="3718" spans="1:27" hidden="1" x14ac:dyDescent="0.25">
      <c r="A3718" s="1" t="s">
        <v>190</v>
      </c>
      <c r="B3718" s="1" t="s">
        <v>48</v>
      </c>
      <c r="C3718" s="1">
        <v>166965.43</v>
      </c>
      <c r="D3718" s="1">
        <v>161945.47</v>
      </c>
      <c r="E3718" s="1">
        <v>158375.72</v>
      </c>
      <c r="F3718" s="1">
        <v>156520.35</v>
      </c>
      <c r="G3718" s="1">
        <v>156781.28</v>
      </c>
      <c r="H3718" s="1">
        <v>151751.54999999999</v>
      </c>
      <c r="I3718" s="1">
        <v>150866.78</v>
      </c>
      <c r="J3718" s="1">
        <v>168786.72</v>
      </c>
      <c r="K3718" s="1">
        <v>181755.7</v>
      </c>
      <c r="L3718" s="1">
        <v>187266.02</v>
      </c>
      <c r="M3718" s="1">
        <v>190160.64000000001</v>
      </c>
      <c r="N3718" s="1">
        <v>193395.05</v>
      </c>
      <c r="O3718" s="1">
        <v>188080.71</v>
      </c>
      <c r="P3718" s="1">
        <v>190929.09</v>
      </c>
      <c r="Q3718" s="1">
        <v>196927.5</v>
      </c>
      <c r="R3718" s="1">
        <v>201646.24</v>
      </c>
      <c r="S3718" s="1">
        <v>197301.39</v>
      </c>
      <c r="T3718" s="1">
        <v>190203.84</v>
      </c>
      <c r="U3718" s="1">
        <v>204090.23999999999</v>
      </c>
      <c r="V3718" s="1">
        <v>210246.48</v>
      </c>
      <c r="W3718" s="1">
        <v>206586.23</v>
      </c>
      <c r="X3718" s="1">
        <v>199825.23</v>
      </c>
      <c r="Y3718" s="1">
        <v>186723.05</v>
      </c>
      <c r="Z3718" s="1">
        <v>170685.21</v>
      </c>
      <c r="AA3718" s="1" t="s">
        <v>89</v>
      </c>
    </row>
    <row r="3719" spans="1:27" hidden="1" x14ac:dyDescent="0.25">
      <c r="A3719" s="1" t="s">
        <v>190</v>
      </c>
      <c r="B3719" s="1" t="s">
        <v>49</v>
      </c>
      <c r="C3719" s="1">
        <v>31852.91</v>
      </c>
      <c r="D3719" s="1">
        <v>30525.759999999998</v>
      </c>
      <c r="E3719" s="1">
        <v>29414.44</v>
      </c>
      <c r="F3719" s="1">
        <v>28524.23</v>
      </c>
      <c r="G3719" s="1">
        <v>28117.26</v>
      </c>
      <c r="H3719" s="1">
        <v>26759.38</v>
      </c>
      <c r="I3719" s="1">
        <v>26293</v>
      </c>
      <c r="J3719" s="1">
        <v>28652.639999999999</v>
      </c>
      <c r="K3719" s="1">
        <v>30947.919999999998</v>
      </c>
      <c r="L3719" s="1">
        <v>32600.42</v>
      </c>
      <c r="M3719" s="1">
        <v>33028.92</v>
      </c>
      <c r="N3719" s="1">
        <v>33483.15</v>
      </c>
      <c r="O3719" s="1">
        <v>33208.06</v>
      </c>
      <c r="P3719" s="1">
        <v>34755.730000000003</v>
      </c>
      <c r="Q3719" s="1">
        <v>35904.559999999998</v>
      </c>
      <c r="R3719" s="1">
        <v>35483.26</v>
      </c>
      <c r="S3719" s="1">
        <v>34143.730000000003</v>
      </c>
      <c r="T3719" s="1">
        <v>33325.300000000003</v>
      </c>
      <c r="U3719" s="1">
        <v>39396.83</v>
      </c>
      <c r="V3719" s="1">
        <v>41892.019999999997</v>
      </c>
      <c r="W3719" s="1">
        <v>41939.01</v>
      </c>
      <c r="X3719" s="1">
        <v>40095.75</v>
      </c>
      <c r="Y3719" s="1">
        <v>36744.15</v>
      </c>
      <c r="Z3719" s="1">
        <v>34231.230000000003</v>
      </c>
      <c r="AA3719" s="1" t="s">
        <v>89</v>
      </c>
    </row>
    <row r="3720" spans="1:27" hidden="1" x14ac:dyDescent="0.25">
      <c r="A3720" s="1" t="s">
        <v>190</v>
      </c>
      <c r="B3720" s="1" t="s">
        <v>50</v>
      </c>
      <c r="C3720" s="1">
        <v>141991.57999999999</v>
      </c>
      <c r="D3720" s="1">
        <v>136518.29999999999</v>
      </c>
      <c r="E3720" s="1">
        <v>132930.56</v>
      </c>
      <c r="F3720" s="1">
        <v>129491.44</v>
      </c>
      <c r="G3720" s="1">
        <v>129626.59</v>
      </c>
      <c r="H3720" s="1">
        <v>132368.31</v>
      </c>
      <c r="I3720" s="1">
        <v>135101.79999999999</v>
      </c>
      <c r="J3720" s="1">
        <v>151640.12</v>
      </c>
      <c r="K3720" s="1">
        <v>160168.22</v>
      </c>
      <c r="L3720" s="1">
        <v>163490.26999999999</v>
      </c>
      <c r="M3720" s="1">
        <v>172013.16</v>
      </c>
      <c r="N3720" s="1">
        <v>181823.17</v>
      </c>
      <c r="O3720" s="1">
        <v>180263.64</v>
      </c>
      <c r="P3720" s="1">
        <v>175679.23</v>
      </c>
      <c r="Q3720" s="1">
        <v>174884.26</v>
      </c>
      <c r="R3720" s="1">
        <v>174891.14</v>
      </c>
      <c r="S3720" s="1">
        <v>171550.6</v>
      </c>
      <c r="T3720" s="1">
        <v>170191.32</v>
      </c>
      <c r="U3720" s="1">
        <v>188878.76</v>
      </c>
      <c r="V3720" s="1">
        <v>197038.72</v>
      </c>
      <c r="W3720" s="1">
        <v>191942.25</v>
      </c>
      <c r="X3720" s="1">
        <v>178968.22</v>
      </c>
      <c r="Y3720" s="1">
        <v>161776.79999999999</v>
      </c>
      <c r="Z3720" s="1">
        <v>146074.29</v>
      </c>
      <c r="AA3720" s="1" t="s">
        <v>89</v>
      </c>
    </row>
    <row r="3721" spans="1:27" x14ac:dyDescent="0.25">
      <c r="A3721" s="1" t="s">
        <v>190</v>
      </c>
      <c r="B3721" s="1" t="s">
        <v>51</v>
      </c>
      <c r="C3721" s="1">
        <v>858457.83</v>
      </c>
      <c r="D3721" s="1">
        <v>822769.74</v>
      </c>
      <c r="E3721" s="1">
        <v>798520.59</v>
      </c>
      <c r="F3721" s="1">
        <v>793940.75</v>
      </c>
      <c r="G3721" s="1">
        <v>831500.94</v>
      </c>
      <c r="H3721" s="1">
        <v>876822.68</v>
      </c>
      <c r="I3721" s="1">
        <v>930144.59</v>
      </c>
      <c r="J3721" s="1">
        <v>1036133.54</v>
      </c>
      <c r="K3721" s="1">
        <v>1112828.57</v>
      </c>
      <c r="L3721" s="1">
        <v>1161234.23</v>
      </c>
      <c r="M3721" s="1">
        <v>1214646.77</v>
      </c>
      <c r="N3721" s="1">
        <v>1267383.8</v>
      </c>
      <c r="O3721" s="1">
        <v>1288475.1599999999</v>
      </c>
      <c r="P3721" s="1">
        <v>1259683.6200000001</v>
      </c>
      <c r="Q3721" s="1">
        <v>1233725.68</v>
      </c>
      <c r="R3721" s="1">
        <v>1216561.45</v>
      </c>
      <c r="S3721" s="1">
        <v>1179690.1299999999</v>
      </c>
      <c r="T3721" s="1">
        <v>1135564.54</v>
      </c>
      <c r="U3721" s="1">
        <v>1230586.77</v>
      </c>
      <c r="V3721" s="1">
        <v>1254415.26</v>
      </c>
      <c r="W3721" s="1">
        <v>1197330.75</v>
      </c>
      <c r="X3721" s="1">
        <v>1098829.52</v>
      </c>
      <c r="Y3721" s="1">
        <v>1000037.24</v>
      </c>
      <c r="Z3721" s="1">
        <v>895044.22</v>
      </c>
      <c r="AA3721" s="1" t="s">
        <v>89</v>
      </c>
    </row>
    <row r="3722" spans="1:27" hidden="1" x14ac:dyDescent="0.25">
      <c r="A3722" s="1" t="s">
        <v>190</v>
      </c>
      <c r="B3722" s="1" t="s">
        <v>52</v>
      </c>
      <c r="C3722" s="1">
        <v>250419.84</v>
      </c>
      <c r="D3722" s="1">
        <v>241866.02</v>
      </c>
      <c r="E3722" s="1">
        <v>238100.88</v>
      </c>
      <c r="F3722" s="1">
        <v>235799.41</v>
      </c>
      <c r="G3722" s="1">
        <v>239775.61</v>
      </c>
      <c r="H3722" s="1">
        <v>244403.48</v>
      </c>
      <c r="I3722" s="1">
        <v>245339.51999999999</v>
      </c>
      <c r="J3722" s="1">
        <v>267601.38</v>
      </c>
      <c r="K3722" s="1">
        <v>286279.03999999998</v>
      </c>
      <c r="L3722" s="1">
        <v>299111.87</v>
      </c>
      <c r="M3722" s="1">
        <v>314273.23</v>
      </c>
      <c r="N3722" s="1">
        <v>325937.27</v>
      </c>
      <c r="O3722" s="1">
        <v>324504.81</v>
      </c>
      <c r="P3722" s="1">
        <v>324539.57</v>
      </c>
      <c r="Q3722" s="1">
        <v>317562.02</v>
      </c>
      <c r="R3722" s="1">
        <v>313649.01</v>
      </c>
      <c r="S3722" s="1">
        <v>307469.67</v>
      </c>
      <c r="T3722" s="1">
        <v>310889.2</v>
      </c>
      <c r="U3722" s="1">
        <v>336358.78</v>
      </c>
      <c r="V3722" s="1">
        <v>343009.89</v>
      </c>
      <c r="W3722" s="1">
        <v>331930.64</v>
      </c>
      <c r="X3722" s="1">
        <v>313342.08000000002</v>
      </c>
      <c r="Y3722" s="1">
        <v>287322.99</v>
      </c>
      <c r="Z3722" s="1">
        <v>263287.67</v>
      </c>
      <c r="AA3722" s="1" t="s">
        <v>89</v>
      </c>
    </row>
    <row r="3723" spans="1:27" hidden="1" x14ac:dyDescent="0.25">
      <c r="A3723" s="1" t="s">
        <v>190</v>
      </c>
      <c r="B3723" s="1" t="s">
        <v>53</v>
      </c>
      <c r="C3723" s="1">
        <v>8949.75</v>
      </c>
      <c r="D3723" s="1">
        <v>8506.67</v>
      </c>
      <c r="E3723" s="1">
        <v>8311.1200000000008</v>
      </c>
      <c r="F3723" s="1">
        <v>8097.03</v>
      </c>
      <c r="G3723" s="1">
        <v>8136.19</v>
      </c>
      <c r="H3723" s="1">
        <v>8396.34</v>
      </c>
      <c r="I3723" s="1">
        <v>8320.11</v>
      </c>
      <c r="J3723" s="1">
        <v>9082.31</v>
      </c>
      <c r="K3723" s="1">
        <v>9969.44</v>
      </c>
      <c r="L3723" s="1">
        <v>10487.41</v>
      </c>
      <c r="M3723" s="1">
        <v>11346.32</v>
      </c>
      <c r="N3723" s="1">
        <v>12018.59</v>
      </c>
      <c r="O3723" s="1">
        <v>11890.31</v>
      </c>
      <c r="P3723" s="1">
        <v>11733.24</v>
      </c>
      <c r="Q3723" s="1">
        <v>11775.03</v>
      </c>
      <c r="R3723" s="1">
        <v>12032.47</v>
      </c>
      <c r="S3723" s="1">
        <v>11980.63</v>
      </c>
      <c r="T3723" s="1">
        <v>11697.98</v>
      </c>
      <c r="U3723" s="1">
        <v>13071.24</v>
      </c>
      <c r="V3723" s="1">
        <v>14046.33</v>
      </c>
      <c r="W3723" s="1">
        <v>13520.14</v>
      </c>
      <c r="X3723" s="1">
        <v>12013.71</v>
      </c>
      <c r="Y3723" s="1">
        <v>10218.1</v>
      </c>
      <c r="Z3723" s="1">
        <v>9409.17</v>
      </c>
      <c r="AA3723" s="1" t="s">
        <v>89</v>
      </c>
    </row>
    <row r="3724" spans="1:27" hidden="1" x14ac:dyDescent="0.25">
      <c r="A3724" s="1" t="s">
        <v>190</v>
      </c>
      <c r="B3724" s="1" t="s">
        <v>54</v>
      </c>
      <c r="C3724" s="1">
        <v>292170.46000000002</v>
      </c>
      <c r="D3724" s="1">
        <v>277860.51</v>
      </c>
      <c r="E3724" s="1">
        <v>253022.03</v>
      </c>
      <c r="F3724" s="1">
        <v>245610.22</v>
      </c>
      <c r="G3724" s="1">
        <v>250610.57</v>
      </c>
      <c r="H3724" s="1">
        <v>245728.73</v>
      </c>
      <c r="I3724" s="1">
        <v>253924.5</v>
      </c>
      <c r="J3724" s="1">
        <v>287115.15000000002</v>
      </c>
      <c r="K3724" s="1">
        <v>311508.17</v>
      </c>
      <c r="L3724" s="1">
        <v>326489.96999999997</v>
      </c>
      <c r="M3724" s="1">
        <v>342119.26</v>
      </c>
      <c r="N3724" s="1">
        <v>356847.59</v>
      </c>
      <c r="O3724" s="1">
        <v>354790.74</v>
      </c>
      <c r="P3724" s="1">
        <v>358512.46</v>
      </c>
      <c r="Q3724" s="1">
        <v>362221.75</v>
      </c>
      <c r="R3724" s="1">
        <v>359724.31</v>
      </c>
      <c r="S3724" s="1">
        <v>350694.45</v>
      </c>
      <c r="T3724" s="1">
        <v>338593.37</v>
      </c>
      <c r="U3724" s="1">
        <v>366890.97</v>
      </c>
      <c r="V3724" s="1">
        <v>376068.47</v>
      </c>
      <c r="W3724" s="1">
        <v>369493.45</v>
      </c>
      <c r="X3724" s="1">
        <v>343843.07</v>
      </c>
      <c r="Y3724" s="1">
        <v>307649.06</v>
      </c>
      <c r="Z3724" s="1">
        <v>286566.99</v>
      </c>
      <c r="AA3724" s="1" t="s">
        <v>89</v>
      </c>
    </row>
    <row r="3725" spans="1:27" hidden="1" x14ac:dyDescent="0.25">
      <c r="A3725" s="1" t="s">
        <v>190</v>
      </c>
      <c r="B3725" s="1" t="s">
        <v>55</v>
      </c>
      <c r="C3725" s="1">
        <v>968.07</v>
      </c>
      <c r="D3725" s="1">
        <v>888.53</v>
      </c>
      <c r="E3725" s="1">
        <v>854.12</v>
      </c>
      <c r="F3725" s="1">
        <v>830.81</v>
      </c>
      <c r="G3725" s="1">
        <v>865.08</v>
      </c>
      <c r="H3725" s="1">
        <v>1010.5</v>
      </c>
      <c r="I3725" s="1">
        <v>1103.69</v>
      </c>
      <c r="J3725" s="1">
        <v>1337.23</v>
      </c>
      <c r="K3725" s="1">
        <v>1469.29</v>
      </c>
      <c r="L3725" s="1">
        <v>1597.74</v>
      </c>
      <c r="M3725" s="1">
        <v>1623.71</v>
      </c>
      <c r="N3725" s="1">
        <v>1708.58</v>
      </c>
      <c r="O3725" s="1">
        <v>1625.99</v>
      </c>
      <c r="P3725" s="1">
        <v>1522.21</v>
      </c>
      <c r="Q3725" s="1">
        <v>1532.07</v>
      </c>
      <c r="R3725" s="1">
        <v>1529.51</v>
      </c>
      <c r="S3725" s="1">
        <v>1545.02</v>
      </c>
      <c r="T3725" s="1">
        <v>1726.8</v>
      </c>
      <c r="U3725" s="1">
        <v>2386.17</v>
      </c>
      <c r="V3725" s="1">
        <v>2479.7399999999998</v>
      </c>
      <c r="W3725" s="1">
        <v>2186.7199999999998</v>
      </c>
      <c r="X3725" s="1">
        <v>1875.87</v>
      </c>
      <c r="Y3725" s="1">
        <v>1462.11</v>
      </c>
      <c r="Z3725" s="1">
        <v>1148.44</v>
      </c>
      <c r="AA3725" s="1" t="s">
        <v>89</v>
      </c>
    </row>
    <row r="3726" spans="1:27" hidden="1" x14ac:dyDescent="0.25">
      <c r="A3726" s="1" t="s">
        <v>190</v>
      </c>
      <c r="B3726" s="1" t="s">
        <v>56</v>
      </c>
      <c r="C3726" s="1">
        <v>111297.49</v>
      </c>
      <c r="D3726" s="1">
        <v>106722.28</v>
      </c>
      <c r="E3726" s="1">
        <v>102019.19</v>
      </c>
      <c r="F3726" s="1">
        <v>99609.37</v>
      </c>
      <c r="G3726" s="1">
        <v>97980.160000000003</v>
      </c>
      <c r="H3726" s="1">
        <v>99568.38</v>
      </c>
      <c r="I3726" s="1">
        <v>101200.37</v>
      </c>
      <c r="J3726" s="1">
        <v>113519.09</v>
      </c>
      <c r="K3726" s="1">
        <v>119702.53</v>
      </c>
      <c r="L3726" s="1">
        <v>126376.35</v>
      </c>
      <c r="M3726" s="1">
        <v>132312.16</v>
      </c>
      <c r="N3726" s="1">
        <v>139148.73000000001</v>
      </c>
      <c r="O3726" s="1">
        <v>136144.79</v>
      </c>
      <c r="P3726" s="1">
        <v>133641.16</v>
      </c>
      <c r="Q3726" s="1">
        <v>137219.84</v>
      </c>
      <c r="R3726" s="1">
        <v>136155.4</v>
      </c>
      <c r="S3726" s="1">
        <v>133498.88</v>
      </c>
      <c r="T3726" s="1">
        <v>131290.03</v>
      </c>
      <c r="U3726" s="1">
        <v>148090.31</v>
      </c>
      <c r="V3726" s="1">
        <v>152707.62</v>
      </c>
      <c r="W3726" s="1">
        <v>146944.01</v>
      </c>
      <c r="X3726" s="1">
        <v>134729.75</v>
      </c>
      <c r="Y3726" s="1">
        <v>122476.77</v>
      </c>
      <c r="Z3726" s="1">
        <v>109408.54</v>
      </c>
      <c r="AA3726" s="1" t="s">
        <v>89</v>
      </c>
    </row>
    <row r="3727" spans="1:27" hidden="1" x14ac:dyDescent="0.25">
      <c r="A3727" s="1" t="s">
        <v>190</v>
      </c>
      <c r="B3727" s="1" t="s">
        <v>57</v>
      </c>
      <c r="C3727" s="1">
        <v>2276.12</v>
      </c>
      <c r="D3727" s="1">
        <v>2272.0500000000002</v>
      </c>
      <c r="E3727" s="1">
        <v>2254.83</v>
      </c>
      <c r="F3727" s="1">
        <v>2216.0500000000002</v>
      </c>
      <c r="G3727" s="1">
        <v>2212.9</v>
      </c>
      <c r="H3727" s="1">
        <v>2185.0500000000002</v>
      </c>
      <c r="I3727" s="1">
        <v>2115.0700000000002</v>
      </c>
      <c r="J3727" s="1">
        <v>2275.56</v>
      </c>
      <c r="K3727" s="1">
        <v>2365.9899999999998</v>
      </c>
      <c r="L3727" s="1">
        <v>2348.87</v>
      </c>
      <c r="M3727" s="1">
        <v>2346.1799999999998</v>
      </c>
      <c r="N3727" s="1">
        <v>2411.34</v>
      </c>
      <c r="O3727" s="1">
        <v>2285.75</v>
      </c>
      <c r="P3727" s="1">
        <v>2162.92</v>
      </c>
      <c r="Q3727" s="1">
        <v>2040.66</v>
      </c>
      <c r="R3727" s="1">
        <v>2138.67</v>
      </c>
      <c r="S3727" s="1">
        <v>2100.54</v>
      </c>
      <c r="T3727" s="1">
        <v>2143.58</v>
      </c>
      <c r="U3727" s="1">
        <v>2508.34</v>
      </c>
      <c r="V3727" s="1">
        <v>2520.7399999999998</v>
      </c>
      <c r="W3727" s="1">
        <v>2593.58</v>
      </c>
      <c r="X3727" s="1">
        <v>2609.5</v>
      </c>
      <c r="Y3727" s="1">
        <v>2508.62</v>
      </c>
      <c r="Z3727" s="1">
        <v>2363.12</v>
      </c>
      <c r="AA3727" s="1" t="s">
        <v>89</v>
      </c>
    </row>
    <row r="3728" spans="1:27" hidden="1" x14ac:dyDescent="0.25">
      <c r="A3728" s="1" t="s">
        <v>191</v>
      </c>
      <c r="B3728" s="1" t="s">
        <v>29</v>
      </c>
      <c r="C3728" s="1">
        <v>52081.45</v>
      </c>
      <c r="D3728" s="1">
        <v>50598.33</v>
      </c>
      <c r="E3728" s="1">
        <v>49414.51</v>
      </c>
      <c r="F3728" s="1">
        <v>48960.31</v>
      </c>
      <c r="G3728" s="1">
        <v>48205.65</v>
      </c>
      <c r="H3728" s="1">
        <v>45580.74</v>
      </c>
      <c r="I3728" s="1">
        <v>44640.51</v>
      </c>
      <c r="J3728" s="1">
        <v>49771.6</v>
      </c>
      <c r="K3728" s="1">
        <v>53932.95</v>
      </c>
      <c r="L3728" s="1">
        <v>56113.919999999998</v>
      </c>
      <c r="M3728" s="1">
        <v>58707.95</v>
      </c>
      <c r="N3728" s="1">
        <v>60472.5</v>
      </c>
      <c r="O3728" s="1">
        <v>59735.47</v>
      </c>
      <c r="P3728" s="1">
        <v>61031.09</v>
      </c>
      <c r="Q3728" s="1">
        <v>61587.55</v>
      </c>
      <c r="R3728" s="1">
        <v>61901.73</v>
      </c>
      <c r="S3728" s="1">
        <v>57080.94</v>
      </c>
      <c r="T3728" s="1">
        <v>57215.33</v>
      </c>
      <c r="U3728" s="1">
        <v>65039.78</v>
      </c>
      <c r="V3728" s="1">
        <v>66516.56</v>
      </c>
      <c r="W3728" s="1">
        <v>65576.070000000007</v>
      </c>
      <c r="X3728" s="1">
        <v>63189.19</v>
      </c>
      <c r="Y3728" s="1">
        <v>59626.559999999998</v>
      </c>
      <c r="Z3728" s="1">
        <v>54949.75</v>
      </c>
      <c r="AA3728" s="1" t="s">
        <v>89</v>
      </c>
    </row>
    <row r="3729" spans="1:27" hidden="1" x14ac:dyDescent="0.25">
      <c r="A3729" s="1" t="s">
        <v>191</v>
      </c>
      <c r="B3729" s="1" t="s">
        <v>31</v>
      </c>
      <c r="C3729" s="1">
        <v>62839.87</v>
      </c>
      <c r="D3729" s="1">
        <v>58593</v>
      </c>
      <c r="E3729" s="1">
        <v>56760.77</v>
      </c>
      <c r="F3729" s="1">
        <v>56598.71</v>
      </c>
      <c r="G3729" s="1">
        <v>59575.9</v>
      </c>
      <c r="H3729" s="1">
        <v>67214.41</v>
      </c>
      <c r="I3729" s="1">
        <v>74843.64</v>
      </c>
      <c r="J3729" s="1">
        <v>84128.37</v>
      </c>
      <c r="K3729" s="1">
        <v>92860.19</v>
      </c>
      <c r="L3729" s="1">
        <v>97265.1</v>
      </c>
      <c r="M3729" s="1">
        <v>102275.69</v>
      </c>
      <c r="N3729" s="1">
        <v>105949.67</v>
      </c>
      <c r="O3729" s="1">
        <v>101161.98</v>
      </c>
      <c r="P3729" s="1">
        <v>99078.43</v>
      </c>
      <c r="Q3729" s="1">
        <v>100024.83</v>
      </c>
      <c r="R3729" s="1">
        <v>103521.63</v>
      </c>
      <c r="S3729" s="1">
        <v>106114.33</v>
      </c>
      <c r="T3729" s="1">
        <v>110492.93</v>
      </c>
      <c r="U3729" s="1">
        <v>124616.96000000001</v>
      </c>
      <c r="V3729" s="1">
        <v>131704.85</v>
      </c>
      <c r="W3729" s="1">
        <v>119801.37</v>
      </c>
      <c r="X3729" s="1">
        <v>104165.75999999999</v>
      </c>
      <c r="Y3729" s="1">
        <v>86349.35</v>
      </c>
      <c r="Z3729" s="1">
        <v>70470.58</v>
      </c>
      <c r="AA3729" s="1" t="s">
        <v>89</v>
      </c>
    </row>
    <row r="3730" spans="1:27" hidden="1" x14ac:dyDescent="0.25">
      <c r="A3730" s="1" t="s">
        <v>191</v>
      </c>
      <c r="B3730" s="1" t="s">
        <v>32</v>
      </c>
      <c r="C3730" s="1">
        <v>1225497.3500000001</v>
      </c>
      <c r="D3730" s="1">
        <v>1162412.45</v>
      </c>
      <c r="E3730" s="1">
        <v>1126977.1399999999</v>
      </c>
      <c r="F3730" s="1">
        <v>1127577.79</v>
      </c>
      <c r="G3730" s="1">
        <v>1166674.26</v>
      </c>
      <c r="H3730" s="1">
        <v>1219369.52</v>
      </c>
      <c r="I3730" s="1">
        <v>1389730.81</v>
      </c>
      <c r="J3730" s="1">
        <v>1580670.17</v>
      </c>
      <c r="K3730" s="1">
        <v>1703086.9</v>
      </c>
      <c r="L3730" s="1">
        <v>1765675.76</v>
      </c>
      <c r="M3730" s="1">
        <v>1831879.19</v>
      </c>
      <c r="N3730" s="1">
        <v>1892518.03</v>
      </c>
      <c r="O3730" s="1">
        <v>1920096.24</v>
      </c>
      <c r="P3730" s="1">
        <v>1875484.2</v>
      </c>
      <c r="Q3730" s="1">
        <v>1827508.8</v>
      </c>
      <c r="R3730" s="1">
        <v>1793295.12</v>
      </c>
      <c r="S3730" s="1">
        <v>1756750.12</v>
      </c>
      <c r="T3730" s="1">
        <v>1752886.41</v>
      </c>
      <c r="U3730" s="1">
        <v>1928940.3</v>
      </c>
      <c r="V3730" s="1">
        <v>1940994.59</v>
      </c>
      <c r="W3730" s="1">
        <v>1828639.71</v>
      </c>
      <c r="X3730" s="1">
        <v>1678400.75</v>
      </c>
      <c r="Y3730" s="1">
        <v>1501518.21</v>
      </c>
      <c r="Z3730" s="1">
        <v>1331436.8999999999</v>
      </c>
      <c r="AA3730" s="1" t="s">
        <v>89</v>
      </c>
    </row>
    <row r="3731" spans="1:27" hidden="1" x14ac:dyDescent="0.25">
      <c r="A3731" s="1" t="s">
        <v>191</v>
      </c>
      <c r="B3731" s="1" t="s">
        <v>33</v>
      </c>
      <c r="C3731" s="1">
        <v>96515.47</v>
      </c>
      <c r="D3731" s="1">
        <v>94345.96</v>
      </c>
      <c r="E3731" s="1">
        <v>92100.58</v>
      </c>
      <c r="F3731" s="1">
        <v>92826.14</v>
      </c>
      <c r="G3731" s="1">
        <v>97423.97</v>
      </c>
      <c r="H3731" s="1">
        <v>107098.65</v>
      </c>
      <c r="I3731" s="1">
        <v>110635.66</v>
      </c>
      <c r="J3731" s="1">
        <v>113667.35</v>
      </c>
      <c r="K3731" s="1">
        <v>115512.34</v>
      </c>
      <c r="L3731" s="1">
        <v>116200.65</v>
      </c>
      <c r="M3731" s="1">
        <v>120885.01</v>
      </c>
      <c r="N3731" s="1">
        <v>123243.6</v>
      </c>
      <c r="O3731" s="1">
        <v>122830.08</v>
      </c>
      <c r="P3731" s="1">
        <v>119220.68</v>
      </c>
      <c r="Q3731" s="1">
        <v>116451.04</v>
      </c>
      <c r="R3731" s="1">
        <v>119275.02</v>
      </c>
      <c r="S3731" s="1">
        <v>124308.89</v>
      </c>
      <c r="T3731" s="1">
        <v>125792.27</v>
      </c>
      <c r="U3731" s="1">
        <v>143282.67000000001</v>
      </c>
      <c r="V3731" s="1">
        <v>152355.20000000001</v>
      </c>
      <c r="W3731" s="1">
        <v>143790.62</v>
      </c>
      <c r="X3731" s="1">
        <v>131911.16</v>
      </c>
      <c r="Y3731" s="1">
        <v>113717.85</v>
      </c>
      <c r="Z3731" s="1">
        <v>102619.94</v>
      </c>
      <c r="AA3731" s="1" t="s">
        <v>89</v>
      </c>
    </row>
    <row r="3732" spans="1:27" hidden="1" x14ac:dyDescent="0.25">
      <c r="A3732" s="1" t="s">
        <v>191</v>
      </c>
      <c r="B3732" s="1" t="s">
        <v>34</v>
      </c>
      <c r="C3732" s="1">
        <v>22509.68</v>
      </c>
      <c r="D3732" s="1">
        <v>21310</v>
      </c>
      <c r="E3732" s="1">
        <v>20539.490000000002</v>
      </c>
      <c r="F3732" s="1">
        <v>20240.169999999998</v>
      </c>
      <c r="G3732" s="1">
        <v>20170.8</v>
      </c>
      <c r="H3732" s="1">
        <v>20761.310000000001</v>
      </c>
      <c r="I3732" s="1">
        <v>20097.11</v>
      </c>
      <c r="J3732" s="1">
        <v>22536.31</v>
      </c>
      <c r="K3732" s="1">
        <v>24133.33</v>
      </c>
      <c r="L3732" s="1">
        <v>25335.94</v>
      </c>
      <c r="M3732" s="1">
        <v>26801.22</v>
      </c>
      <c r="N3732" s="1">
        <v>27893.31</v>
      </c>
      <c r="O3732" s="1">
        <v>27504.83</v>
      </c>
      <c r="P3732" s="1">
        <v>26912.38</v>
      </c>
      <c r="Q3732" s="1">
        <v>27126.89</v>
      </c>
      <c r="R3732" s="1">
        <v>26934.36</v>
      </c>
      <c r="S3732" s="1">
        <v>27051.35</v>
      </c>
      <c r="T3732" s="1">
        <v>26490.46</v>
      </c>
      <c r="U3732" s="1">
        <v>29649.67</v>
      </c>
      <c r="V3732" s="1">
        <v>30956.48</v>
      </c>
      <c r="W3732" s="1">
        <v>30116.82</v>
      </c>
      <c r="X3732" s="1">
        <v>28324.46</v>
      </c>
      <c r="Y3732" s="1">
        <v>26447.05</v>
      </c>
      <c r="Z3732" s="1">
        <v>23626.66</v>
      </c>
      <c r="AA3732" s="1" t="s">
        <v>89</v>
      </c>
    </row>
    <row r="3733" spans="1:27" hidden="1" x14ac:dyDescent="0.25">
      <c r="A3733" s="1" t="s">
        <v>191</v>
      </c>
      <c r="B3733" s="1" t="s">
        <v>35</v>
      </c>
      <c r="C3733" s="1">
        <v>142384.51999999999</v>
      </c>
      <c r="D3733" s="1">
        <v>135495.84</v>
      </c>
      <c r="E3733" s="1">
        <v>119736.49</v>
      </c>
      <c r="F3733" s="1">
        <v>119727.7</v>
      </c>
      <c r="G3733" s="1">
        <v>127498.57</v>
      </c>
      <c r="H3733" s="1">
        <v>138168.53</v>
      </c>
      <c r="I3733" s="1">
        <v>147747.64000000001</v>
      </c>
      <c r="J3733" s="1">
        <v>169403.15</v>
      </c>
      <c r="K3733" s="1">
        <v>174855.55</v>
      </c>
      <c r="L3733" s="1">
        <v>180493.55</v>
      </c>
      <c r="M3733" s="1">
        <v>190596.26</v>
      </c>
      <c r="N3733" s="1">
        <v>196410.82</v>
      </c>
      <c r="O3733" s="1">
        <v>196534.22</v>
      </c>
      <c r="P3733" s="1">
        <v>198458.06</v>
      </c>
      <c r="Q3733" s="1">
        <v>187767.58</v>
      </c>
      <c r="R3733" s="1">
        <v>182914.7</v>
      </c>
      <c r="S3733" s="1">
        <v>181152.95</v>
      </c>
      <c r="T3733" s="1">
        <v>181004.46</v>
      </c>
      <c r="U3733" s="1">
        <v>199055.32</v>
      </c>
      <c r="V3733" s="1">
        <v>199615.07</v>
      </c>
      <c r="W3733" s="1">
        <v>187502.45</v>
      </c>
      <c r="X3733" s="1">
        <v>171984.92</v>
      </c>
      <c r="Y3733" s="1">
        <v>153578.23000000001</v>
      </c>
      <c r="Z3733" s="1">
        <v>135358.54999999999</v>
      </c>
      <c r="AA3733" s="1" t="s">
        <v>89</v>
      </c>
    </row>
    <row r="3734" spans="1:27" hidden="1" x14ac:dyDescent="0.25">
      <c r="A3734" s="1" t="s">
        <v>191</v>
      </c>
      <c r="B3734" s="1" t="s">
        <v>36</v>
      </c>
      <c r="C3734" s="1">
        <v>205833.99</v>
      </c>
      <c r="D3734" s="1">
        <v>196074.69</v>
      </c>
      <c r="E3734" s="1">
        <v>187784.19</v>
      </c>
      <c r="F3734" s="1">
        <v>182216.75</v>
      </c>
      <c r="G3734" s="1">
        <v>179945.72</v>
      </c>
      <c r="H3734" s="1">
        <v>177881.16</v>
      </c>
      <c r="I3734" s="1">
        <v>173974.45</v>
      </c>
      <c r="J3734" s="1">
        <v>185045.31</v>
      </c>
      <c r="K3734" s="1">
        <v>197248.7</v>
      </c>
      <c r="L3734" s="1">
        <v>202348.15</v>
      </c>
      <c r="M3734" s="1">
        <v>209803.08</v>
      </c>
      <c r="N3734" s="1">
        <v>214001.85</v>
      </c>
      <c r="O3734" s="1">
        <v>208784.08</v>
      </c>
      <c r="P3734" s="1">
        <v>213826.83</v>
      </c>
      <c r="Q3734" s="1">
        <v>216662.22</v>
      </c>
      <c r="R3734" s="1">
        <v>214004.73</v>
      </c>
      <c r="S3734" s="1">
        <v>206263.35</v>
      </c>
      <c r="T3734" s="1">
        <v>198221.84</v>
      </c>
      <c r="U3734" s="1">
        <v>216188.59</v>
      </c>
      <c r="V3734" s="1">
        <v>225012.02</v>
      </c>
      <c r="W3734" s="1">
        <v>226445.15</v>
      </c>
      <c r="X3734" s="1">
        <v>224023.86</v>
      </c>
      <c r="Y3734" s="1">
        <v>214286.55</v>
      </c>
      <c r="Z3734" s="1">
        <v>200699.19</v>
      </c>
      <c r="AA3734" s="1" t="s">
        <v>89</v>
      </c>
    </row>
    <row r="3735" spans="1:27" hidden="1" x14ac:dyDescent="0.25">
      <c r="A3735" s="1" t="s">
        <v>191</v>
      </c>
      <c r="B3735" s="1" t="s">
        <v>37</v>
      </c>
      <c r="C3735" s="1">
        <v>23417.31</v>
      </c>
      <c r="D3735" s="1">
        <v>22202.03</v>
      </c>
      <c r="E3735" s="1">
        <v>21313.79</v>
      </c>
      <c r="F3735" s="1">
        <v>19603.919999999998</v>
      </c>
      <c r="G3735" s="1">
        <v>19252.66</v>
      </c>
      <c r="H3735" s="1">
        <v>20538.59</v>
      </c>
      <c r="I3735" s="1">
        <v>22248.46</v>
      </c>
      <c r="J3735" s="1">
        <v>25393.65</v>
      </c>
      <c r="K3735" s="1">
        <v>27474.959999999999</v>
      </c>
      <c r="L3735" s="1">
        <v>28797.23</v>
      </c>
      <c r="M3735" s="1">
        <v>30301.19</v>
      </c>
      <c r="N3735" s="1">
        <v>31330.74</v>
      </c>
      <c r="O3735" s="1">
        <v>30418.28</v>
      </c>
      <c r="P3735" s="1">
        <v>28484.33</v>
      </c>
      <c r="Q3735" s="1">
        <v>27535.52</v>
      </c>
      <c r="R3735" s="1">
        <v>27024.79</v>
      </c>
      <c r="S3735" s="1">
        <v>27105.53</v>
      </c>
      <c r="T3735" s="1">
        <v>27598.11</v>
      </c>
      <c r="U3735" s="1">
        <v>31778.9</v>
      </c>
      <c r="V3735" s="1">
        <v>32967.94</v>
      </c>
      <c r="W3735" s="1">
        <v>31231.83</v>
      </c>
      <c r="X3735" s="1">
        <v>28046.26</v>
      </c>
      <c r="Y3735" s="1">
        <v>24341.89</v>
      </c>
      <c r="Z3735" s="1">
        <v>20526.48</v>
      </c>
      <c r="AA3735" s="1" t="s">
        <v>89</v>
      </c>
    </row>
    <row r="3736" spans="1:27" hidden="1" x14ac:dyDescent="0.25">
      <c r="A3736" s="1" t="s">
        <v>191</v>
      </c>
      <c r="B3736" s="1" t="s">
        <v>38</v>
      </c>
      <c r="C3736" s="1">
        <v>18427.75</v>
      </c>
      <c r="D3736" s="1">
        <v>17821.43</v>
      </c>
      <c r="E3736" s="1">
        <v>17760.650000000001</v>
      </c>
      <c r="F3736" s="1">
        <v>17733.27</v>
      </c>
      <c r="G3736" s="1">
        <v>17559.75</v>
      </c>
      <c r="H3736" s="1">
        <v>17612.46</v>
      </c>
      <c r="I3736" s="1">
        <v>18638.490000000002</v>
      </c>
      <c r="J3736" s="1">
        <v>20784.03</v>
      </c>
      <c r="K3736" s="1">
        <v>22803.01</v>
      </c>
      <c r="L3736" s="1">
        <v>24121.53</v>
      </c>
      <c r="M3736" s="1">
        <v>25148.37</v>
      </c>
      <c r="N3736" s="1">
        <v>26764.52</v>
      </c>
      <c r="O3736" s="1">
        <v>25408.6</v>
      </c>
      <c r="P3736" s="1">
        <v>25934.35</v>
      </c>
      <c r="Q3736" s="1">
        <v>25828.720000000001</v>
      </c>
      <c r="R3736" s="1">
        <v>25809.32</v>
      </c>
      <c r="S3736" s="1">
        <v>25141.79</v>
      </c>
      <c r="T3736" s="1">
        <v>23859.279999999999</v>
      </c>
      <c r="U3736" s="1">
        <v>25269.23</v>
      </c>
      <c r="V3736" s="1">
        <v>25515.11</v>
      </c>
      <c r="W3736" s="1">
        <v>24966.15</v>
      </c>
      <c r="X3736" s="1">
        <v>23750.42</v>
      </c>
      <c r="Y3736" s="1">
        <v>21877.279999999999</v>
      </c>
      <c r="Z3736" s="1">
        <v>19792.919999999998</v>
      </c>
      <c r="AA3736" s="1" t="s">
        <v>89</v>
      </c>
    </row>
    <row r="3737" spans="1:27" hidden="1" x14ac:dyDescent="0.25">
      <c r="A3737" s="1" t="s">
        <v>191</v>
      </c>
      <c r="B3737" s="1" t="s">
        <v>39</v>
      </c>
      <c r="C3737" s="1">
        <v>4010.32</v>
      </c>
      <c r="D3737" s="1">
        <v>3310.38</v>
      </c>
      <c r="E3737" s="1">
        <v>3205.61</v>
      </c>
      <c r="F3737" s="1">
        <v>3280.27</v>
      </c>
      <c r="G3737" s="1">
        <v>3117.34</v>
      </c>
      <c r="H3737" s="1">
        <v>3152.66</v>
      </c>
      <c r="I3737" s="1">
        <v>3170.99</v>
      </c>
      <c r="J3737" s="1">
        <v>3639.23</v>
      </c>
      <c r="K3737" s="1">
        <v>4258.45</v>
      </c>
      <c r="L3737" s="1">
        <v>4447</v>
      </c>
      <c r="M3737" s="1">
        <v>4554.26</v>
      </c>
      <c r="N3737" s="1">
        <v>6312.02</v>
      </c>
      <c r="O3737" s="1">
        <v>8857.7000000000007</v>
      </c>
      <c r="P3737" s="1">
        <v>8239.99</v>
      </c>
      <c r="Q3737" s="1">
        <v>8074.73</v>
      </c>
      <c r="R3737" s="1">
        <v>8047.86</v>
      </c>
      <c r="S3737" s="1">
        <v>8122.68</v>
      </c>
      <c r="T3737" s="1">
        <v>7951.37</v>
      </c>
      <c r="U3737" s="1">
        <v>9128.08</v>
      </c>
      <c r="V3737" s="1">
        <v>9502.27</v>
      </c>
      <c r="W3737" s="1">
        <v>9117.1</v>
      </c>
      <c r="X3737" s="1">
        <v>8281.44</v>
      </c>
      <c r="Y3737" s="1">
        <v>6970.25</v>
      </c>
      <c r="Z3737" s="1">
        <v>5927.6</v>
      </c>
      <c r="AA3737" s="1" t="s">
        <v>89</v>
      </c>
    </row>
    <row r="3738" spans="1:27" hidden="1" x14ac:dyDescent="0.25">
      <c r="A3738" s="1" t="s">
        <v>191</v>
      </c>
      <c r="B3738" s="1" t="s">
        <v>40</v>
      </c>
      <c r="C3738" s="1">
        <v>147679.4</v>
      </c>
      <c r="D3738" s="1">
        <v>148025.1</v>
      </c>
      <c r="E3738" s="1">
        <v>152126.29</v>
      </c>
      <c r="F3738" s="1">
        <v>132170.35</v>
      </c>
      <c r="G3738" s="1">
        <v>141147.64000000001</v>
      </c>
      <c r="H3738" s="1">
        <v>151154.56</v>
      </c>
      <c r="I3738" s="1">
        <v>156637.65</v>
      </c>
      <c r="J3738" s="1">
        <v>173405.69</v>
      </c>
      <c r="K3738" s="1">
        <v>185910.68</v>
      </c>
      <c r="L3738" s="1">
        <v>190967.2</v>
      </c>
      <c r="M3738" s="1">
        <v>189823.88</v>
      </c>
      <c r="N3738" s="1">
        <v>192185.08</v>
      </c>
      <c r="O3738" s="1">
        <v>187711.12</v>
      </c>
      <c r="P3738" s="1">
        <v>181754.76</v>
      </c>
      <c r="Q3738" s="1">
        <v>177520.96</v>
      </c>
      <c r="R3738" s="1">
        <v>183635.06</v>
      </c>
      <c r="S3738" s="1">
        <v>178412.34</v>
      </c>
      <c r="T3738" s="1">
        <v>169429.48</v>
      </c>
      <c r="U3738" s="1">
        <v>193735.83</v>
      </c>
      <c r="V3738" s="1">
        <v>194349.87</v>
      </c>
      <c r="W3738" s="1">
        <v>194993.68</v>
      </c>
      <c r="X3738" s="1">
        <v>174825.15</v>
      </c>
      <c r="Y3738" s="1">
        <v>166560.70000000001</v>
      </c>
      <c r="Z3738" s="1">
        <v>152968.15</v>
      </c>
      <c r="AA3738" s="1" t="s">
        <v>89</v>
      </c>
    </row>
    <row r="3739" spans="1:27" hidden="1" x14ac:dyDescent="0.25">
      <c r="A3739" s="1" t="s">
        <v>191</v>
      </c>
      <c r="B3739" s="1" t="s">
        <v>41</v>
      </c>
      <c r="C3739" s="1">
        <v>2193047</v>
      </c>
      <c r="D3739" s="1">
        <v>2113403.65</v>
      </c>
      <c r="E3739" s="1">
        <v>2042012.83</v>
      </c>
      <c r="F3739" s="1">
        <v>1979011.46</v>
      </c>
      <c r="G3739" s="1">
        <v>1940749.57</v>
      </c>
      <c r="H3739" s="1">
        <v>1859923.86</v>
      </c>
      <c r="I3739" s="1">
        <v>1756853.18</v>
      </c>
      <c r="J3739" s="1">
        <v>1769531.75</v>
      </c>
      <c r="K3739" s="1">
        <v>1834502.5</v>
      </c>
      <c r="L3739" s="1">
        <v>1878090.05</v>
      </c>
      <c r="M3739" s="1">
        <v>1941313.02</v>
      </c>
      <c r="N3739" s="1">
        <v>2012123.1</v>
      </c>
      <c r="O3739" s="1">
        <v>2046879.91</v>
      </c>
      <c r="P3739" s="1">
        <v>2094961.75</v>
      </c>
      <c r="Q3739" s="1">
        <v>2114862.4700000002</v>
      </c>
      <c r="R3739" s="1">
        <v>2016708.7</v>
      </c>
      <c r="S3739" s="1">
        <v>1888867.52</v>
      </c>
      <c r="T3739" s="1">
        <v>1885036.47</v>
      </c>
      <c r="U3739" s="1">
        <v>2057609.07</v>
      </c>
      <c r="V3739" s="1">
        <v>2256462.41</v>
      </c>
      <c r="W3739" s="1">
        <v>2347573.17</v>
      </c>
      <c r="X3739" s="1">
        <v>2399925.66</v>
      </c>
      <c r="Y3739" s="1">
        <v>2380405.46</v>
      </c>
      <c r="Z3739" s="1">
        <v>2290423.23</v>
      </c>
      <c r="AA3739" s="1" t="s">
        <v>89</v>
      </c>
    </row>
    <row r="3740" spans="1:27" hidden="1" x14ac:dyDescent="0.25">
      <c r="A3740" s="1" t="s">
        <v>191</v>
      </c>
      <c r="B3740" s="1" t="s">
        <v>42</v>
      </c>
      <c r="C3740" s="1">
        <v>21608.91</v>
      </c>
      <c r="D3740" s="1">
        <v>20667.080000000002</v>
      </c>
      <c r="E3740" s="1">
        <v>20363.66</v>
      </c>
      <c r="F3740" s="1">
        <v>19693.87</v>
      </c>
      <c r="G3740" s="1">
        <v>19891.43</v>
      </c>
      <c r="H3740" s="1">
        <v>20608.12</v>
      </c>
      <c r="I3740" s="1">
        <v>22909.58</v>
      </c>
      <c r="J3740" s="1">
        <v>26174</v>
      </c>
      <c r="K3740" s="1">
        <v>28457.46</v>
      </c>
      <c r="L3740" s="1">
        <v>27770.36</v>
      </c>
      <c r="M3740" s="1">
        <v>31380.16</v>
      </c>
      <c r="N3740" s="1">
        <v>32739.06</v>
      </c>
      <c r="O3740" s="1">
        <v>32405.27</v>
      </c>
      <c r="P3740" s="1">
        <v>31055.759999999998</v>
      </c>
      <c r="Q3740" s="1">
        <v>30721.97</v>
      </c>
      <c r="R3740" s="1">
        <v>30355.63</v>
      </c>
      <c r="S3740" s="1">
        <v>29919.759999999998</v>
      </c>
      <c r="T3740" s="1">
        <v>27402.400000000001</v>
      </c>
      <c r="U3740" s="1">
        <v>33114.61</v>
      </c>
      <c r="V3740" s="1">
        <v>34509.71</v>
      </c>
      <c r="W3740" s="1">
        <v>35285.85</v>
      </c>
      <c r="X3740" s="1">
        <v>32245.85</v>
      </c>
      <c r="Y3740" s="1">
        <v>28063.360000000001</v>
      </c>
      <c r="Z3740" s="1">
        <v>27149.71</v>
      </c>
      <c r="AA3740" s="1" t="s">
        <v>89</v>
      </c>
    </row>
    <row r="3741" spans="1:27" hidden="1" x14ac:dyDescent="0.25">
      <c r="A3741" s="1" t="s">
        <v>191</v>
      </c>
      <c r="B3741" s="1" t="s">
        <v>43</v>
      </c>
      <c r="C3741" s="1">
        <v>41362.120000000003</v>
      </c>
      <c r="D3741" s="1">
        <v>38595.25</v>
      </c>
      <c r="E3741" s="1">
        <v>37329.370000000003</v>
      </c>
      <c r="F3741" s="1">
        <v>36856.33</v>
      </c>
      <c r="G3741" s="1">
        <v>37521.03</v>
      </c>
      <c r="H3741" s="1">
        <v>38877.42</v>
      </c>
      <c r="I3741" s="1">
        <v>40844.68</v>
      </c>
      <c r="J3741" s="1">
        <v>48430.48</v>
      </c>
      <c r="K3741" s="1">
        <v>53404.35</v>
      </c>
      <c r="L3741" s="1">
        <v>57069.31</v>
      </c>
      <c r="M3741" s="1">
        <v>60524</v>
      </c>
      <c r="N3741" s="1">
        <v>63662.17</v>
      </c>
      <c r="O3741" s="1">
        <v>64117.65</v>
      </c>
      <c r="P3741" s="1">
        <v>62013.89</v>
      </c>
      <c r="Q3741" s="1">
        <v>60263.01</v>
      </c>
      <c r="R3741" s="1">
        <v>59723.040000000001</v>
      </c>
      <c r="S3741" s="1">
        <v>59069.68</v>
      </c>
      <c r="T3741" s="1">
        <v>58585.34</v>
      </c>
      <c r="U3741" s="1">
        <v>66808.56</v>
      </c>
      <c r="V3741" s="1">
        <v>69930.600000000006</v>
      </c>
      <c r="W3741" s="1">
        <v>66925.600000000006</v>
      </c>
      <c r="X3741" s="1">
        <v>61316.78</v>
      </c>
      <c r="Y3741" s="1">
        <v>53826.28</v>
      </c>
      <c r="Z3741" s="1">
        <v>46165.22</v>
      </c>
      <c r="AA3741" s="1" t="s">
        <v>89</v>
      </c>
    </row>
    <row r="3742" spans="1:27" hidden="1" x14ac:dyDescent="0.25">
      <c r="A3742" s="1" t="s">
        <v>191</v>
      </c>
      <c r="B3742" s="1" t="s">
        <v>44</v>
      </c>
      <c r="C3742" s="1">
        <v>55556.97</v>
      </c>
      <c r="D3742" s="1">
        <v>52656.15</v>
      </c>
      <c r="E3742" s="1">
        <v>50956.36</v>
      </c>
      <c r="F3742" s="1">
        <v>50257.599999999999</v>
      </c>
      <c r="G3742" s="1">
        <v>50884.11</v>
      </c>
      <c r="H3742" s="1">
        <v>52379.57</v>
      </c>
      <c r="I3742" s="1">
        <v>54927.55</v>
      </c>
      <c r="J3742" s="1">
        <v>63493.71</v>
      </c>
      <c r="K3742" s="1">
        <v>69319.31</v>
      </c>
      <c r="L3742" s="1">
        <v>74090.5</v>
      </c>
      <c r="M3742" s="1">
        <v>78749.3</v>
      </c>
      <c r="N3742" s="1">
        <v>82229.27</v>
      </c>
      <c r="O3742" s="1">
        <v>83149.78</v>
      </c>
      <c r="P3742" s="1">
        <v>82129.279999999999</v>
      </c>
      <c r="Q3742" s="1">
        <v>80748.929999999993</v>
      </c>
      <c r="R3742" s="1">
        <v>80108.160000000003</v>
      </c>
      <c r="S3742" s="1">
        <v>78358.78</v>
      </c>
      <c r="T3742" s="1">
        <v>75126.63</v>
      </c>
      <c r="U3742" s="1">
        <v>81770.509999999995</v>
      </c>
      <c r="V3742" s="1">
        <v>84696.63</v>
      </c>
      <c r="W3742" s="1">
        <v>81848.72</v>
      </c>
      <c r="X3742" s="1">
        <v>76468.05</v>
      </c>
      <c r="Y3742" s="1">
        <v>68361.14</v>
      </c>
      <c r="Z3742" s="1">
        <v>60200.08</v>
      </c>
      <c r="AA3742" s="1" t="s">
        <v>89</v>
      </c>
    </row>
    <row r="3743" spans="1:27" hidden="1" x14ac:dyDescent="0.25">
      <c r="A3743" s="1" t="s">
        <v>191</v>
      </c>
      <c r="B3743" s="1" t="s">
        <v>45</v>
      </c>
      <c r="C3743" s="1">
        <v>6744.59</v>
      </c>
      <c r="D3743" s="1">
        <v>6867.73</v>
      </c>
      <c r="E3743" s="1">
        <v>6953.53</v>
      </c>
      <c r="F3743" s="1">
        <v>7097.87</v>
      </c>
      <c r="G3743" s="1">
        <v>7139.25</v>
      </c>
      <c r="H3743" s="1">
        <v>7157.42</v>
      </c>
      <c r="I3743" s="1">
        <v>7057.49</v>
      </c>
      <c r="J3743" s="1">
        <v>6645.67</v>
      </c>
      <c r="K3743" s="1">
        <v>6264.13</v>
      </c>
      <c r="L3743" s="1">
        <v>5791.75</v>
      </c>
      <c r="M3743" s="1">
        <v>5377.91</v>
      </c>
      <c r="N3743" s="1">
        <v>5138.6899999999996</v>
      </c>
      <c r="O3743" s="1">
        <v>5022.6099999999997</v>
      </c>
      <c r="P3743" s="1">
        <v>4847.99</v>
      </c>
      <c r="Q3743" s="1">
        <v>4757.1499999999996</v>
      </c>
      <c r="R3743" s="1">
        <v>4793.4799999999996</v>
      </c>
      <c r="S3743" s="1">
        <v>4918.6400000000003</v>
      </c>
      <c r="T3743" s="1">
        <v>5336.52</v>
      </c>
      <c r="U3743" s="1">
        <v>5500.04</v>
      </c>
      <c r="V3743" s="1">
        <v>5693.84</v>
      </c>
      <c r="W3743" s="1">
        <v>5868.46</v>
      </c>
      <c r="X3743" s="1">
        <v>6052.16</v>
      </c>
      <c r="Y3743" s="1">
        <v>6343.87</v>
      </c>
      <c r="Z3743" s="1">
        <v>6582.08</v>
      </c>
      <c r="AA3743" s="1" t="s">
        <v>89</v>
      </c>
    </row>
    <row r="3744" spans="1:27" hidden="1" x14ac:dyDescent="0.25">
      <c r="A3744" s="1" t="s">
        <v>191</v>
      </c>
      <c r="B3744" s="1" t="s">
        <v>46</v>
      </c>
      <c r="C3744" s="1">
        <v>328.43</v>
      </c>
      <c r="D3744" s="1">
        <v>465.14</v>
      </c>
      <c r="E3744" s="1">
        <v>461.24</v>
      </c>
      <c r="F3744" s="1">
        <v>411.52</v>
      </c>
      <c r="G3744" s="1">
        <v>325.58</v>
      </c>
      <c r="H3744" s="1">
        <v>603.29999999999995</v>
      </c>
      <c r="I3744" s="1">
        <v>493.93</v>
      </c>
      <c r="J3744" s="1">
        <v>466.91</v>
      </c>
      <c r="K3744" s="1">
        <v>534.5</v>
      </c>
      <c r="L3744" s="1">
        <v>518.02</v>
      </c>
      <c r="M3744" s="1">
        <v>598.73</v>
      </c>
      <c r="N3744" s="1">
        <v>661.62</v>
      </c>
      <c r="O3744" s="1">
        <v>714.88</v>
      </c>
      <c r="P3744" s="1">
        <v>627.26</v>
      </c>
      <c r="Q3744" s="1">
        <v>797.32</v>
      </c>
      <c r="R3744" s="1">
        <v>558.19000000000005</v>
      </c>
      <c r="S3744" s="1">
        <v>462.24</v>
      </c>
      <c r="T3744" s="1">
        <v>663.37</v>
      </c>
      <c r="U3744" s="1">
        <v>577.52</v>
      </c>
      <c r="V3744" s="1">
        <v>813.07</v>
      </c>
      <c r="W3744" s="1">
        <v>652.83000000000004</v>
      </c>
      <c r="X3744" s="1">
        <v>636.45000000000005</v>
      </c>
      <c r="Y3744" s="1">
        <v>587.36</v>
      </c>
      <c r="Z3744" s="1">
        <v>563.27</v>
      </c>
      <c r="AA3744" s="1" t="s">
        <v>89</v>
      </c>
    </row>
    <row r="3745" spans="1:27" hidden="1" x14ac:dyDescent="0.25">
      <c r="A3745" s="1" t="s">
        <v>191</v>
      </c>
      <c r="B3745" s="1" t="s">
        <v>47</v>
      </c>
      <c r="C3745" s="1">
        <v>359853.08</v>
      </c>
      <c r="D3745" s="1">
        <v>343001.3</v>
      </c>
      <c r="E3745" s="1">
        <v>334506.03000000003</v>
      </c>
      <c r="F3745" s="1">
        <v>332672.56</v>
      </c>
      <c r="G3745" s="1">
        <v>329764.36</v>
      </c>
      <c r="H3745" s="1">
        <v>343920.53</v>
      </c>
      <c r="I3745" s="1">
        <v>347758.02</v>
      </c>
      <c r="J3745" s="1">
        <v>391066.98</v>
      </c>
      <c r="K3745" s="1">
        <v>435737.62</v>
      </c>
      <c r="L3745" s="1">
        <v>454224.71</v>
      </c>
      <c r="M3745" s="1">
        <v>469953.55</v>
      </c>
      <c r="N3745" s="1">
        <v>497079.68</v>
      </c>
      <c r="O3745" s="1">
        <v>506159.47</v>
      </c>
      <c r="P3745" s="1">
        <v>501503.4</v>
      </c>
      <c r="Q3745" s="1">
        <v>486355.22</v>
      </c>
      <c r="R3745" s="1">
        <v>468047.21</v>
      </c>
      <c r="S3745" s="1">
        <v>455724.25</v>
      </c>
      <c r="T3745" s="1">
        <v>446539.99</v>
      </c>
      <c r="U3745" s="1">
        <v>488918.67</v>
      </c>
      <c r="V3745" s="1">
        <v>501059.28</v>
      </c>
      <c r="W3745" s="1">
        <v>486962.48</v>
      </c>
      <c r="X3745" s="1">
        <v>460922.91</v>
      </c>
      <c r="Y3745" s="1">
        <v>422874.48</v>
      </c>
      <c r="Z3745" s="1">
        <v>388096.15</v>
      </c>
      <c r="AA3745" s="1" t="s">
        <v>89</v>
      </c>
    </row>
    <row r="3746" spans="1:27" hidden="1" x14ac:dyDescent="0.25">
      <c r="A3746" s="1" t="s">
        <v>191</v>
      </c>
      <c r="B3746" s="1" t="s">
        <v>48</v>
      </c>
      <c r="C3746" s="1">
        <v>157027.53</v>
      </c>
      <c r="D3746" s="1">
        <v>146174.95000000001</v>
      </c>
      <c r="E3746" s="1">
        <v>145621.63</v>
      </c>
      <c r="F3746" s="1">
        <v>142272.07999999999</v>
      </c>
      <c r="G3746" s="1">
        <v>143387.04999999999</v>
      </c>
      <c r="H3746" s="1">
        <v>141865.81</v>
      </c>
      <c r="I3746" s="1">
        <v>141497.79999999999</v>
      </c>
      <c r="J3746" s="1">
        <v>150684.89000000001</v>
      </c>
      <c r="K3746" s="1">
        <v>162361.35</v>
      </c>
      <c r="L3746" s="1">
        <v>171290.6</v>
      </c>
      <c r="M3746" s="1">
        <v>175382.18</v>
      </c>
      <c r="N3746" s="1">
        <v>182321.4</v>
      </c>
      <c r="O3746" s="1">
        <v>179344.45</v>
      </c>
      <c r="P3746" s="1">
        <v>184094.68</v>
      </c>
      <c r="Q3746" s="1">
        <v>190402.66</v>
      </c>
      <c r="R3746" s="1">
        <v>193795.34</v>
      </c>
      <c r="S3746" s="1">
        <v>193902.71</v>
      </c>
      <c r="T3746" s="1">
        <v>192216.64</v>
      </c>
      <c r="U3746" s="1">
        <v>208297.77</v>
      </c>
      <c r="V3746" s="1">
        <v>212624.02</v>
      </c>
      <c r="W3746" s="1">
        <v>205233.26</v>
      </c>
      <c r="X3746" s="1">
        <v>197387.25</v>
      </c>
      <c r="Y3746" s="1">
        <v>189454.8</v>
      </c>
      <c r="Z3746" s="1">
        <v>174762.89</v>
      </c>
      <c r="AA3746" s="1" t="s">
        <v>89</v>
      </c>
    </row>
    <row r="3747" spans="1:27" hidden="1" x14ac:dyDescent="0.25">
      <c r="A3747" s="1" t="s">
        <v>191</v>
      </c>
      <c r="B3747" s="1" t="s">
        <v>49</v>
      </c>
      <c r="C3747" s="1">
        <v>32282.71</v>
      </c>
      <c r="D3747" s="1">
        <v>31058.94</v>
      </c>
      <c r="E3747" s="1">
        <v>29934.97</v>
      </c>
      <c r="F3747" s="1">
        <v>28939.200000000001</v>
      </c>
      <c r="G3747" s="1">
        <v>28588.51</v>
      </c>
      <c r="H3747" s="1">
        <v>27160.91</v>
      </c>
      <c r="I3747" s="1">
        <v>26616.83</v>
      </c>
      <c r="J3747" s="1">
        <v>27423.14</v>
      </c>
      <c r="K3747" s="1">
        <v>29324.81</v>
      </c>
      <c r="L3747" s="1">
        <v>29344.69</v>
      </c>
      <c r="M3747" s="1">
        <v>29784.27</v>
      </c>
      <c r="N3747" s="1">
        <v>29980.02</v>
      </c>
      <c r="O3747" s="1">
        <v>28585.15</v>
      </c>
      <c r="P3747" s="1">
        <v>28307.07</v>
      </c>
      <c r="Q3747" s="1">
        <v>28890.84</v>
      </c>
      <c r="R3747" s="1">
        <v>28746.13</v>
      </c>
      <c r="S3747" s="1">
        <v>28126.58</v>
      </c>
      <c r="T3747" s="1">
        <v>28232.39</v>
      </c>
      <c r="U3747" s="1">
        <v>34423.129999999997</v>
      </c>
      <c r="V3747" s="1">
        <v>36341.230000000003</v>
      </c>
      <c r="W3747" s="1">
        <v>35826.99</v>
      </c>
      <c r="X3747" s="1">
        <v>34003.64</v>
      </c>
      <c r="Y3747" s="1">
        <v>31280.79</v>
      </c>
      <c r="Z3747" s="1">
        <v>28978.61</v>
      </c>
      <c r="AA3747" s="1" t="s">
        <v>89</v>
      </c>
    </row>
    <row r="3748" spans="1:27" hidden="1" x14ac:dyDescent="0.25">
      <c r="A3748" s="1" t="s">
        <v>191</v>
      </c>
      <c r="B3748" s="1" t="s">
        <v>50</v>
      </c>
      <c r="C3748" s="1">
        <v>136716.21</v>
      </c>
      <c r="D3748" s="1">
        <v>130543.37</v>
      </c>
      <c r="E3748" s="1">
        <v>124509.64</v>
      </c>
      <c r="F3748" s="1">
        <v>121100.49</v>
      </c>
      <c r="G3748" s="1">
        <v>125374.18</v>
      </c>
      <c r="H3748" s="1">
        <v>126955.66</v>
      </c>
      <c r="I3748" s="1">
        <v>127837.06</v>
      </c>
      <c r="J3748" s="1">
        <v>142961.01999999999</v>
      </c>
      <c r="K3748" s="1">
        <v>149417.15</v>
      </c>
      <c r="L3748" s="1">
        <v>149879.98000000001</v>
      </c>
      <c r="M3748" s="1">
        <v>152253.51999999999</v>
      </c>
      <c r="N3748" s="1">
        <v>158126.69</v>
      </c>
      <c r="O3748" s="1">
        <v>157931.66</v>
      </c>
      <c r="P3748" s="1">
        <v>155789.57999999999</v>
      </c>
      <c r="Q3748" s="1">
        <v>155212.07999999999</v>
      </c>
      <c r="R3748" s="1">
        <v>155656.85999999999</v>
      </c>
      <c r="S3748" s="1">
        <v>153944.74</v>
      </c>
      <c r="T3748" s="1">
        <v>153383</v>
      </c>
      <c r="U3748" s="1">
        <v>180915.99</v>
      </c>
      <c r="V3748" s="1">
        <v>190036.65</v>
      </c>
      <c r="W3748" s="1">
        <v>182567.48</v>
      </c>
      <c r="X3748" s="1">
        <v>167037.24</v>
      </c>
      <c r="Y3748" s="1">
        <v>147858.96</v>
      </c>
      <c r="Z3748" s="1">
        <v>129808.14</v>
      </c>
      <c r="AA3748" s="1" t="s">
        <v>89</v>
      </c>
    </row>
    <row r="3749" spans="1:27" x14ac:dyDescent="0.25">
      <c r="A3749" s="1" t="s">
        <v>191</v>
      </c>
      <c r="B3749" s="1" t="s">
        <v>51</v>
      </c>
      <c r="C3749" s="1">
        <v>831171.8</v>
      </c>
      <c r="D3749" s="1">
        <v>787977.72</v>
      </c>
      <c r="E3749" s="1">
        <v>769625.99</v>
      </c>
      <c r="F3749" s="1">
        <v>772206.83</v>
      </c>
      <c r="G3749" s="1">
        <v>808015.16</v>
      </c>
      <c r="H3749" s="1">
        <v>859336.44</v>
      </c>
      <c r="I3749" s="1">
        <v>918800.02</v>
      </c>
      <c r="J3749" s="1">
        <v>1016308.08</v>
      </c>
      <c r="K3749" s="1">
        <v>1086520.79</v>
      </c>
      <c r="L3749" s="1">
        <v>1131918.98</v>
      </c>
      <c r="M3749" s="1">
        <v>1176678.96</v>
      </c>
      <c r="N3749" s="1">
        <v>1227136.95</v>
      </c>
      <c r="O3749" s="1">
        <v>1258478.6100000001</v>
      </c>
      <c r="P3749" s="1">
        <v>1231118.27</v>
      </c>
      <c r="Q3749" s="1">
        <v>1201719.81</v>
      </c>
      <c r="R3749" s="1">
        <v>1193186.8700000001</v>
      </c>
      <c r="S3749" s="1">
        <v>1162607.01</v>
      </c>
      <c r="T3749" s="1">
        <v>1129390.26</v>
      </c>
      <c r="U3749" s="1">
        <v>1220008.6599999999</v>
      </c>
      <c r="V3749" s="1">
        <v>1260327.81</v>
      </c>
      <c r="W3749" s="1">
        <v>1198158.67</v>
      </c>
      <c r="X3749" s="1">
        <v>1113835.8799999999</v>
      </c>
      <c r="Y3749" s="1">
        <v>1016567.69</v>
      </c>
      <c r="Z3749" s="1">
        <v>909808.51</v>
      </c>
      <c r="AA3749" s="1" t="s">
        <v>89</v>
      </c>
    </row>
    <row r="3750" spans="1:27" hidden="1" x14ac:dyDescent="0.25">
      <c r="A3750" s="1" t="s">
        <v>191</v>
      </c>
      <c r="B3750" s="1" t="s">
        <v>52</v>
      </c>
      <c r="C3750" s="1">
        <v>250497.6</v>
      </c>
      <c r="D3750" s="1">
        <v>242957.16</v>
      </c>
      <c r="E3750" s="1">
        <v>237194.55</v>
      </c>
      <c r="F3750" s="1">
        <v>238803.51</v>
      </c>
      <c r="G3750" s="1">
        <v>234807.56</v>
      </c>
      <c r="H3750" s="1">
        <v>238970.68</v>
      </c>
      <c r="I3750" s="1">
        <v>244147.29</v>
      </c>
      <c r="J3750" s="1">
        <v>268016.33</v>
      </c>
      <c r="K3750" s="1">
        <v>281304.45</v>
      </c>
      <c r="L3750" s="1">
        <v>294994.53999999998</v>
      </c>
      <c r="M3750" s="1">
        <v>310837.06</v>
      </c>
      <c r="N3750" s="1">
        <v>322394.65999999997</v>
      </c>
      <c r="O3750" s="1">
        <v>318893.03000000003</v>
      </c>
      <c r="P3750" s="1">
        <v>317730.43</v>
      </c>
      <c r="Q3750" s="1">
        <v>317939.08</v>
      </c>
      <c r="R3750" s="1">
        <v>322767.44</v>
      </c>
      <c r="S3750" s="1">
        <v>314648.77</v>
      </c>
      <c r="T3750" s="1">
        <v>311580.32</v>
      </c>
      <c r="U3750" s="1">
        <v>338674.94</v>
      </c>
      <c r="V3750" s="1">
        <v>351580.29</v>
      </c>
      <c r="W3750" s="1">
        <v>341075.31</v>
      </c>
      <c r="X3750" s="1">
        <v>322621.44</v>
      </c>
      <c r="Y3750" s="1">
        <v>295860.92</v>
      </c>
      <c r="Z3750" s="1">
        <v>273015.07</v>
      </c>
      <c r="AA3750" s="1" t="s">
        <v>89</v>
      </c>
    </row>
    <row r="3751" spans="1:27" hidden="1" x14ac:dyDescent="0.25">
      <c r="A3751" s="1" t="s">
        <v>191</v>
      </c>
      <c r="B3751" s="1" t="s">
        <v>53</v>
      </c>
      <c r="C3751" s="1">
        <v>8224.7800000000007</v>
      </c>
      <c r="D3751" s="1">
        <v>8040.75</v>
      </c>
      <c r="E3751" s="1">
        <v>7880.09</v>
      </c>
      <c r="F3751" s="1">
        <v>7839.39</v>
      </c>
      <c r="G3751" s="1">
        <v>7860.58</v>
      </c>
      <c r="H3751" s="1">
        <v>7962.09</v>
      </c>
      <c r="I3751" s="1">
        <v>8112.55</v>
      </c>
      <c r="J3751" s="1">
        <v>8756.67</v>
      </c>
      <c r="K3751" s="1">
        <v>9941.2000000000007</v>
      </c>
      <c r="L3751" s="1">
        <v>10462.969999999999</v>
      </c>
      <c r="M3751" s="1">
        <v>10624.45</v>
      </c>
      <c r="N3751" s="1">
        <v>10451.73</v>
      </c>
      <c r="O3751" s="1">
        <v>11160.02</v>
      </c>
      <c r="P3751" s="1">
        <v>11021.2</v>
      </c>
      <c r="Q3751" s="1">
        <v>10936.25</v>
      </c>
      <c r="R3751" s="1">
        <v>10993.62</v>
      </c>
      <c r="S3751" s="1">
        <v>11130.72</v>
      </c>
      <c r="T3751" s="1">
        <v>11088.22</v>
      </c>
      <c r="U3751" s="1">
        <v>12614.85</v>
      </c>
      <c r="V3751" s="1">
        <v>13291.93</v>
      </c>
      <c r="W3751" s="1">
        <v>12789.38</v>
      </c>
      <c r="X3751" s="1">
        <v>11822.22</v>
      </c>
      <c r="Y3751" s="1">
        <v>10606.46</v>
      </c>
      <c r="Z3751" s="1">
        <v>9254.7900000000009</v>
      </c>
      <c r="AA3751" s="1" t="s">
        <v>89</v>
      </c>
    </row>
    <row r="3752" spans="1:27" hidden="1" x14ac:dyDescent="0.25">
      <c r="A3752" s="1" t="s">
        <v>191</v>
      </c>
      <c r="B3752" s="1" t="s">
        <v>54</v>
      </c>
      <c r="C3752" s="1">
        <v>274933.15999999997</v>
      </c>
      <c r="D3752" s="1">
        <v>261601.3</v>
      </c>
      <c r="E3752" s="1">
        <v>246913.23</v>
      </c>
      <c r="F3752" s="1">
        <v>239863.45</v>
      </c>
      <c r="G3752" s="1">
        <v>235818.3</v>
      </c>
      <c r="H3752" s="1">
        <v>235895.43</v>
      </c>
      <c r="I3752" s="1">
        <v>239083.35</v>
      </c>
      <c r="J3752" s="1">
        <v>268440.08</v>
      </c>
      <c r="K3752" s="1">
        <v>294254.65999999997</v>
      </c>
      <c r="L3752" s="1">
        <v>308360.17</v>
      </c>
      <c r="M3752" s="1">
        <v>324213.71999999997</v>
      </c>
      <c r="N3752" s="1">
        <v>336546.89</v>
      </c>
      <c r="O3752" s="1">
        <v>331023</v>
      </c>
      <c r="P3752" s="1">
        <v>333222.52</v>
      </c>
      <c r="Q3752" s="1">
        <v>336351.62</v>
      </c>
      <c r="R3752" s="1">
        <v>334310.90000000002</v>
      </c>
      <c r="S3752" s="1">
        <v>326308.26</v>
      </c>
      <c r="T3752" s="1">
        <v>319076.61</v>
      </c>
      <c r="U3752" s="1">
        <v>348743.09</v>
      </c>
      <c r="V3752" s="1">
        <v>356412.14</v>
      </c>
      <c r="W3752" s="1">
        <v>348555.45</v>
      </c>
      <c r="X3752" s="1">
        <v>330961.09999999998</v>
      </c>
      <c r="Y3752" s="1">
        <v>307647.75</v>
      </c>
      <c r="Z3752" s="1">
        <v>284793.15999999997</v>
      </c>
      <c r="AA3752" s="1" t="s">
        <v>89</v>
      </c>
    </row>
    <row r="3753" spans="1:27" hidden="1" x14ac:dyDescent="0.25">
      <c r="A3753" s="1" t="s">
        <v>191</v>
      </c>
      <c r="B3753" s="1" t="s">
        <v>55</v>
      </c>
      <c r="C3753" s="1">
        <v>961.83</v>
      </c>
      <c r="D3753" s="1">
        <v>886.58</v>
      </c>
      <c r="E3753" s="1">
        <v>856.08</v>
      </c>
      <c r="F3753" s="1">
        <v>834.46</v>
      </c>
      <c r="G3753" s="1">
        <v>873.73</v>
      </c>
      <c r="H3753" s="1">
        <v>1014.55</v>
      </c>
      <c r="I3753" s="1">
        <v>1117.27</v>
      </c>
      <c r="J3753" s="1">
        <v>1315.3</v>
      </c>
      <c r="K3753" s="1">
        <v>1463.08</v>
      </c>
      <c r="L3753" s="1">
        <v>1572.11</v>
      </c>
      <c r="M3753" s="1">
        <v>1626.19</v>
      </c>
      <c r="N3753" s="1">
        <v>1652.79</v>
      </c>
      <c r="O3753" s="1">
        <v>1592.92</v>
      </c>
      <c r="P3753" s="1">
        <v>1507.98</v>
      </c>
      <c r="Q3753" s="1">
        <v>1551.74</v>
      </c>
      <c r="R3753" s="1">
        <v>1523.83</v>
      </c>
      <c r="S3753" s="1">
        <v>1644.46</v>
      </c>
      <c r="T3753" s="1">
        <v>1866.73</v>
      </c>
      <c r="U3753" s="1">
        <v>2367.4899999999998</v>
      </c>
      <c r="V3753" s="1">
        <v>2343.0300000000002</v>
      </c>
      <c r="W3753" s="1">
        <v>2097.56</v>
      </c>
      <c r="X3753" s="1">
        <v>1772.06</v>
      </c>
      <c r="Y3753" s="1">
        <v>1400.51</v>
      </c>
      <c r="Z3753" s="1">
        <v>1079.8</v>
      </c>
      <c r="AA3753" s="1" t="s">
        <v>89</v>
      </c>
    </row>
    <row r="3754" spans="1:27" hidden="1" x14ac:dyDescent="0.25">
      <c r="A3754" s="1" t="s">
        <v>191</v>
      </c>
      <c r="B3754" s="1" t="s">
        <v>56</v>
      </c>
      <c r="C3754" s="1">
        <v>103613.26</v>
      </c>
      <c r="D3754" s="1">
        <v>100432.09</v>
      </c>
      <c r="E3754" s="1">
        <v>96312.6</v>
      </c>
      <c r="F3754" s="1">
        <v>94106.12</v>
      </c>
      <c r="G3754" s="1">
        <v>94171.65</v>
      </c>
      <c r="H3754" s="1">
        <v>97512.81</v>
      </c>
      <c r="I3754" s="1">
        <v>96508.33</v>
      </c>
      <c r="J3754" s="1">
        <v>105856.87</v>
      </c>
      <c r="K3754" s="1">
        <v>110873.85</v>
      </c>
      <c r="L3754" s="1">
        <v>115175.71</v>
      </c>
      <c r="M3754" s="1">
        <v>121346.34</v>
      </c>
      <c r="N3754" s="1">
        <v>124203.03</v>
      </c>
      <c r="O3754" s="1">
        <v>121273.7</v>
      </c>
      <c r="P3754" s="1">
        <v>119534.18</v>
      </c>
      <c r="Q3754" s="1">
        <v>118528.29</v>
      </c>
      <c r="R3754" s="1">
        <v>117456.62</v>
      </c>
      <c r="S3754" s="1">
        <v>117349.31</v>
      </c>
      <c r="T3754" s="1">
        <v>117704.9</v>
      </c>
      <c r="U3754" s="1">
        <v>134752.57</v>
      </c>
      <c r="V3754" s="1">
        <v>139232.76999999999</v>
      </c>
      <c r="W3754" s="1">
        <v>131584.49</v>
      </c>
      <c r="X3754" s="1">
        <v>119532.69</v>
      </c>
      <c r="Y3754" s="1">
        <v>105670.34</v>
      </c>
      <c r="Z3754" s="1">
        <v>95414.29</v>
      </c>
      <c r="AA3754" s="1" t="s">
        <v>89</v>
      </c>
    </row>
    <row r="3755" spans="1:27" hidden="1" x14ac:dyDescent="0.25">
      <c r="A3755" s="1" t="s">
        <v>191</v>
      </c>
      <c r="B3755" s="1" t="s">
        <v>57</v>
      </c>
      <c r="C3755" s="1">
        <v>2277.79</v>
      </c>
      <c r="D3755" s="1">
        <v>2209.1999999999998</v>
      </c>
      <c r="E3755" s="1">
        <v>2230.58</v>
      </c>
      <c r="F3755" s="1">
        <v>2237.06</v>
      </c>
      <c r="G3755" s="1">
        <v>2222.7199999999998</v>
      </c>
      <c r="H3755" s="1">
        <v>2108.04</v>
      </c>
      <c r="I3755" s="1">
        <v>2072.13</v>
      </c>
      <c r="J3755" s="1">
        <v>2191.52</v>
      </c>
      <c r="K3755" s="1">
        <v>2232.5300000000002</v>
      </c>
      <c r="L3755" s="1">
        <v>2160.8000000000002</v>
      </c>
      <c r="M3755" s="1">
        <v>2305.27</v>
      </c>
      <c r="N3755" s="1">
        <v>2391.81</v>
      </c>
      <c r="O3755" s="1">
        <v>2389.04</v>
      </c>
      <c r="P3755" s="1">
        <v>2315.92</v>
      </c>
      <c r="Q3755" s="1">
        <v>2112.5700000000002</v>
      </c>
      <c r="R3755" s="1">
        <v>2034.18</v>
      </c>
      <c r="S3755" s="1">
        <v>2025.66</v>
      </c>
      <c r="T3755" s="1">
        <v>2068.89</v>
      </c>
      <c r="U3755" s="1">
        <v>2454.94</v>
      </c>
      <c r="V3755" s="1">
        <v>2452.5300000000002</v>
      </c>
      <c r="W3755" s="1">
        <v>2451.0500000000002</v>
      </c>
      <c r="X3755" s="1">
        <v>2380.4299999999998</v>
      </c>
      <c r="Y3755" s="1">
        <v>2289.4499999999998</v>
      </c>
      <c r="Z3755" s="1">
        <v>2150.61</v>
      </c>
      <c r="AA3755" s="1" t="s">
        <v>89</v>
      </c>
    </row>
    <row r="3756" spans="1:27" hidden="1" x14ac:dyDescent="0.25">
      <c r="A3756" s="1" t="s">
        <v>192</v>
      </c>
      <c r="B3756" s="1" t="s">
        <v>29</v>
      </c>
      <c r="C3756" s="1">
        <v>52864.28</v>
      </c>
      <c r="D3756" s="1">
        <v>51433.98</v>
      </c>
      <c r="E3756" s="1">
        <v>50308.36</v>
      </c>
      <c r="F3756" s="1">
        <v>49696.160000000003</v>
      </c>
      <c r="G3756" s="1">
        <v>49238.43</v>
      </c>
      <c r="H3756" s="1">
        <v>46731.05</v>
      </c>
      <c r="I3756" s="1">
        <v>46180.55</v>
      </c>
      <c r="J3756" s="1">
        <v>52292.45</v>
      </c>
      <c r="K3756" s="1">
        <v>57788.39</v>
      </c>
      <c r="L3756" s="1">
        <v>61064.55</v>
      </c>
      <c r="M3756" s="1">
        <v>64499.71</v>
      </c>
      <c r="N3756" s="1">
        <v>66950.740000000005</v>
      </c>
      <c r="O3756" s="1">
        <v>65930.570000000007</v>
      </c>
      <c r="P3756" s="1">
        <v>66806.66</v>
      </c>
      <c r="Q3756" s="1">
        <v>68660.240000000005</v>
      </c>
      <c r="R3756" s="1">
        <v>67572.84</v>
      </c>
      <c r="S3756" s="1">
        <v>62985.760000000002</v>
      </c>
      <c r="T3756" s="1">
        <v>59766.67</v>
      </c>
      <c r="U3756" s="1">
        <v>66027.25</v>
      </c>
      <c r="V3756" s="1">
        <v>66313.94</v>
      </c>
      <c r="W3756" s="1">
        <v>65106.11</v>
      </c>
      <c r="X3756" s="1">
        <v>62553.79</v>
      </c>
      <c r="Y3756" s="1">
        <v>58455.53</v>
      </c>
      <c r="Z3756" s="1">
        <v>54402.73</v>
      </c>
      <c r="AA3756" s="1" t="s">
        <v>89</v>
      </c>
    </row>
    <row r="3757" spans="1:27" hidden="1" x14ac:dyDescent="0.25">
      <c r="A3757" s="1" t="s">
        <v>192</v>
      </c>
      <c r="B3757" s="1" t="s">
        <v>31</v>
      </c>
      <c r="C3757" s="1">
        <v>61520.24</v>
      </c>
      <c r="D3757" s="1">
        <v>57454.6</v>
      </c>
      <c r="E3757" s="1">
        <v>55433.22</v>
      </c>
      <c r="F3757" s="1">
        <v>55298.42</v>
      </c>
      <c r="G3757" s="1">
        <v>59009.74</v>
      </c>
      <c r="H3757" s="1">
        <v>66817.55</v>
      </c>
      <c r="I3757" s="1">
        <v>74835.27</v>
      </c>
      <c r="J3757" s="1">
        <v>86156.4</v>
      </c>
      <c r="K3757" s="1">
        <v>93795.05</v>
      </c>
      <c r="L3757" s="1">
        <v>94248.88</v>
      </c>
      <c r="M3757" s="1">
        <v>100547.07</v>
      </c>
      <c r="N3757" s="1">
        <v>106615.91</v>
      </c>
      <c r="O3757" s="1">
        <v>104477.88</v>
      </c>
      <c r="P3757" s="1">
        <v>99641.48</v>
      </c>
      <c r="Q3757" s="1">
        <v>98948.94</v>
      </c>
      <c r="R3757" s="1">
        <v>99946.63</v>
      </c>
      <c r="S3757" s="1">
        <v>102916.8</v>
      </c>
      <c r="T3757" s="1">
        <v>107332.43</v>
      </c>
      <c r="U3757" s="1">
        <v>127522.19</v>
      </c>
      <c r="V3757" s="1">
        <v>135297.23000000001</v>
      </c>
      <c r="W3757" s="1">
        <v>123657.26</v>
      </c>
      <c r="X3757" s="1">
        <v>106524.63</v>
      </c>
      <c r="Y3757" s="1">
        <v>88156.88</v>
      </c>
      <c r="Z3757" s="1">
        <v>71717.5</v>
      </c>
      <c r="AA3757" s="1" t="s">
        <v>89</v>
      </c>
    </row>
    <row r="3758" spans="1:27" hidden="1" x14ac:dyDescent="0.25">
      <c r="A3758" s="1" t="s">
        <v>192</v>
      </c>
      <c r="B3758" s="1" t="s">
        <v>32</v>
      </c>
      <c r="C3758" s="1">
        <v>1212256.04</v>
      </c>
      <c r="D3758" s="1">
        <v>1152115.18</v>
      </c>
      <c r="E3758" s="1">
        <v>1113531.72</v>
      </c>
      <c r="F3758" s="1">
        <v>1112296.06</v>
      </c>
      <c r="G3758" s="1">
        <v>1150911.71</v>
      </c>
      <c r="H3758" s="1">
        <v>1201623.55</v>
      </c>
      <c r="I3758" s="1">
        <v>1393058.23</v>
      </c>
      <c r="J3758" s="1">
        <v>1594523.33</v>
      </c>
      <c r="K3758" s="1">
        <v>1707118.64</v>
      </c>
      <c r="L3758" s="1">
        <v>1780676.39</v>
      </c>
      <c r="M3758" s="1">
        <v>1846157.16</v>
      </c>
      <c r="N3758" s="1">
        <v>1896999.47</v>
      </c>
      <c r="O3758" s="1">
        <v>1930667.29</v>
      </c>
      <c r="P3758" s="1">
        <v>1887059.99</v>
      </c>
      <c r="Q3758" s="1">
        <v>1832643.65</v>
      </c>
      <c r="R3758" s="1">
        <v>1791015.03</v>
      </c>
      <c r="S3758" s="1">
        <v>1742198.96</v>
      </c>
      <c r="T3758" s="1">
        <v>1738703.52</v>
      </c>
      <c r="U3758" s="1">
        <v>1938246.35</v>
      </c>
      <c r="V3758" s="1">
        <v>1940087.32</v>
      </c>
      <c r="W3758" s="1">
        <v>1841948.56</v>
      </c>
      <c r="X3758" s="1">
        <v>1686780.41</v>
      </c>
      <c r="Y3758" s="1">
        <v>1494671.12</v>
      </c>
      <c r="Z3758" s="1">
        <v>1332688.6000000001</v>
      </c>
      <c r="AA3758" s="1" t="s">
        <v>89</v>
      </c>
    </row>
    <row r="3759" spans="1:27" hidden="1" x14ac:dyDescent="0.25">
      <c r="A3759" s="1" t="s">
        <v>192</v>
      </c>
      <c r="B3759" s="1" t="s">
        <v>33</v>
      </c>
      <c r="C3759" s="1">
        <v>100762.26</v>
      </c>
      <c r="D3759" s="1">
        <v>97801.45</v>
      </c>
      <c r="E3759" s="1">
        <v>95489.96</v>
      </c>
      <c r="F3759" s="1">
        <v>93977.82</v>
      </c>
      <c r="G3759" s="1">
        <v>99648.62</v>
      </c>
      <c r="H3759" s="1">
        <v>108759.9</v>
      </c>
      <c r="I3759" s="1">
        <v>111863.42</v>
      </c>
      <c r="J3759" s="1">
        <v>116189.32</v>
      </c>
      <c r="K3759" s="1">
        <v>114530.3</v>
      </c>
      <c r="L3759" s="1">
        <v>112048.34</v>
      </c>
      <c r="M3759" s="1">
        <v>111527.72</v>
      </c>
      <c r="N3759" s="1">
        <v>121379.43</v>
      </c>
      <c r="O3759" s="1">
        <v>123880.89</v>
      </c>
      <c r="P3759" s="1">
        <v>119472.65</v>
      </c>
      <c r="Q3759" s="1">
        <v>116490.7</v>
      </c>
      <c r="R3759" s="1">
        <v>123496.59</v>
      </c>
      <c r="S3759" s="1">
        <v>130474.35</v>
      </c>
      <c r="T3759" s="1">
        <v>134710.74</v>
      </c>
      <c r="U3759" s="1">
        <v>150040</v>
      </c>
      <c r="V3759" s="1">
        <v>156784.89000000001</v>
      </c>
      <c r="W3759" s="1">
        <v>148234.93</v>
      </c>
      <c r="X3759" s="1">
        <v>133144.69</v>
      </c>
      <c r="Y3759" s="1">
        <v>119174.24</v>
      </c>
      <c r="Z3759" s="1">
        <v>109190.71</v>
      </c>
      <c r="AA3759" s="1" t="s">
        <v>89</v>
      </c>
    </row>
    <row r="3760" spans="1:27" hidden="1" x14ac:dyDescent="0.25">
      <c r="A3760" s="1" t="s">
        <v>192</v>
      </c>
      <c r="B3760" s="1" t="s">
        <v>34</v>
      </c>
      <c r="C3760" s="1">
        <v>21243.82</v>
      </c>
      <c r="D3760" s="1">
        <v>20729.11</v>
      </c>
      <c r="E3760" s="1">
        <v>20249.599999999999</v>
      </c>
      <c r="F3760" s="1">
        <v>20254.91</v>
      </c>
      <c r="G3760" s="1">
        <v>20790.52</v>
      </c>
      <c r="H3760" s="1">
        <v>20769.2</v>
      </c>
      <c r="I3760" s="1">
        <v>20305.45</v>
      </c>
      <c r="J3760" s="1">
        <v>22670.61</v>
      </c>
      <c r="K3760" s="1">
        <v>24790.01</v>
      </c>
      <c r="L3760" s="1">
        <v>26378.98</v>
      </c>
      <c r="M3760" s="1">
        <v>28655.53</v>
      </c>
      <c r="N3760" s="1">
        <v>30262.32</v>
      </c>
      <c r="O3760" s="1">
        <v>29635.01</v>
      </c>
      <c r="P3760" s="1">
        <v>29070.05</v>
      </c>
      <c r="Q3760" s="1">
        <v>30758.45</v>
      </c>
      <c r="R3760" s="1">
        <v>30408.1</v>
      </c>
      <c r="S3760" s="1">
        <v>29505.05</v>
      </c>
      <c r="T3760" s="1">
        <v>29011.24</v>
      </c>
      <c r="U3760" s="1">
        <v>30897.57</v>
      </c>
      <c r="V3760" s="1">
        <v>32062.85</v>
      </c>
      <c r="W3760" s="1">
        <v>31201.69</v>
      </c>
      <c r="X3760" s="1">
        <v>29429.43</v>
      </c>
      <c r="Y3760" s="1">
        <v>26815.86</v>
      </c>
      <c r="Z3760" s="1">
        <v>24607.82</v>
      </c>
      <c r="AA3760" s="1" t="s">
        <v>89</v>
      </c>
    </row>
    <row r="3761" spans="1:27" hidden="1" x14ac:dyDescent="0.25">
      <c r="A3761" s="1" t="s">
        <v>192</v>
      </c>
      <c r="B3761" s="1" t="s">
        <v>35</v>
      </c>
      <c r="C3761" s="1">
        <v>124646.96</v>
      </c>
      <c r="D3761" s="1">
        <v>122583.75</v>
      </c>
      <c r="E3761" s="1">
        <v>130441.71</v>
      </c>
      <c r="F3761" s="1">
        <v>133150.48000000001</v>
      </c>
      <c r="G3761" s="1">
        <v>136618.87</v>
      </c>
      <c r="H3761" s="1">
        <v>142691.25</v>
      </c>
      <c r="I3761" s="1">
        <v>151226.03</v>
      </c>
      <c r="J3761" s="1">
        <v>162131.47</v>
      </c>
      <c r="K3761" s="1">
        <v>180541.11</v>
      </c>
      <c r="L3761" s="1">
        <v>185174.41</v>
      </c>
      <c r="M3761" s="1">
        <v>194593.68</v>
      </c>
      <c r="N3761" s="1">
        <v>203510.87</v>
      </c>
      <c r="O3761" s="1">
        <v>204397.41</v>
      </c>
      <c r="P3761" s="1">
        <v>197633.25</v>
      </c>
      <c r="Q3761" s="1">
        <v>188761.07</v>
      </c>
      <c r="R3761" s="1">
        <v>185885.26</v>
      </c>
      <c r="S3761" s="1">
        <v>186087.71</v>
      </c>
      <c r="T3761" s="1">
        <v>187080.38</v>
      </c>
      <c r="U3761" s="1">
        <v>206620.08</v>
      </c>
      <c r="V3761" s="1">
        <v>212419.85</v>
      </c>
      <c r="W3761" s="1">
        <v>201915.98</v>
      </c>
      <c r="X3761" s="1">
        <v>187402.62</v>
      </c>
      <c r="Y3761" s="1">
        <v>170627.47</v>
      </c>
      <c r="Z3761" s="1">
        <v>155530.69</v>
      </c>
      <c r="AA3761" s="1" t="s">
        <v>89</v>
      </c>
    </row>
    <row r="3762" spans="1:27" hidden="1" x14ac:dyDescent="0.25">
      <c r="A3762" s="1" t="s">
        <v>192</v>
      </c>
      <c r="B3762" s="1" t="s">
        <v>36</v>
      </c>
      <c r="C3762" s="1">
        <v>189279.28</v>
      </c>
      <c r="D3762" s="1">
        <v>182544.29</v>
      </c>
      <c r="E3762" s="1">
        <v>174248.76</v>
      </c>
      <c r="F3762" s="1">
        <v>173399.8</v>
      </c>
      <c r="G3762" s="1">
        <v>172923.48</v>
      </c>
      <c r="H3762" s="1">
        <v>168555.4</v>
      </c>
      <c r="I3762" s="1">
        <v>169671.01</v>
      </c>
      <c r="J3762" s="1">
        <v>187392.47</v>
      </c>
      <c r="K3762" s="1">
        <v>201975.1</v>
      </c>
      <c r="L3762" s="1">
        <v>211472.95</v>
      </c>
      <c r="M3762" s="1">
        <v>219889.36</v>
      </c>
      <c r="N3762" s="1">
        <v>224668.25</v>
      </c>
      <c r="O3762" s="1">
        <v>214721.01</v>
      </c>
      <c r="P3762" s="1">
        <v>214452.78</v>
      </c>
      <c r="Q3762" s="1">
        <v>218327.89</v>
      </c>
      <c r="R3762" s="1">
        <v>218134.51</v>
      </c>
      <c r="S3762" s="1">
        <v>209951.41</v>
      </c>
      <c r="T3762" s="1">
        <v>200987.05</v>
      </c>
      <c r="U3762" s="1">
        <v>220346.94</v>
      </c>
      <c r="V3762" s="1">
        <v>229288.23</v>
      </c>
      <c r="W3762" s="1">
        <v>230494.07999999999</v>
      </c>
      <c r="X3762" s="1">
        <v>228214.99</v>
      </c>
      <c r="Y3762" s="1">
        <v>219885.69</v>
      </c>
      <c r="Z3762" s="1">
        <v>208125.53</v>
      </c>
      <c r="AA3762" s="1" t="s">
        <v>89</v>
      </c>
    </row>
    <row r="3763" spans="1:27" hidden="1" x14ac:dyDescent="0.25">
      <c r="A3763" s="1" t="s">
        <v>192</v>
      </c>
      <c r="B3763" s="1" t="s">
        <v>37</v>
      </c>
      <c r="C3763" s="1">
        <v>18931.68</v>
      </c>
      <c r="D3763" s="1">
        <v>18162.55</v>
      </c>
      <c r="E3763" s="1">
        <v>17770.91</v>
      </c>
      <c r="F3763" s="1">
        <v>17562.98</v>
      </c>
      <c r="G3763" s="1">
        <v>17940.48</v>
      </c>
      <c r="H3763" s="1">
        <v>18992.240000000002</v>
      </c>
      <c r="I3763" s="1">
        <v>20112.64</v>
      </c>
      <c r="J3763" s="1">
        <v>23724.16</v>
      </c>
      <c r="K3763" s="1">
        <v>27145.91</v>
      </c>
      <c r="L3763" s="1">
        <v>29568.39</v>
      </c>
      <c r="M3763" s="1">
        <v>32225.040000000001</v>
      </c>
      <c r="N3763" s="1">
        <v>34766.629999999997</v>
      </c>
      <c r="O3763" s="1">
        <v>35117.879999999997</v>
      </c>
      <c r="P3763" s="1">
        <v>33729</v>
      </c>
      <c r="Q3763" s="1">
        <v>33339.379999999997</v>
      </c>
      <c r="R3763" s="1">
        <v>32624.75</v>
      </c>
      <c r="S3763" s="1">
        <v>32285.599999999999</v>
      </c>
      <c r="T3763" s="1">
        <v>31740.55</v>
      </c>
      <c r="U3763" s="1">
        <v>35559.99</v>
      </c>
      <c r="V3763" s="1">
        <v>36464.379999999997</v>
      </c>
      <c r="W3763" s="1">
        <v>35376.29</v>
      </c>
      <c r="X3763" s="1">
        <v>32491.52</v>
      </c>
      <c r="Y3763" s="1">
        <v>28343.02</v>
      </c>
      <c r="Z3763" s="1">
        <v>24303.53</v>
      </c>
      <c r="AA3763" s="1" t="s">
        <v>89</v>
      </c>
    </row>
    <row r="3764" spans="1:27" hidden="1" x14ac:dyDescent="0.25">
      <c r="A3764" s="1" t="s">
        <v>192</v>
      </c>
      <c r="B3764" s="1" t="s">
        <v>38</v>
      </c>
      <c r="C3764" s="1">
        <v>17984.27</v>
      </c>
      <c r="D3764" s="1">
        <v>17176.689999999999</v>
      </c>
      <c r="E3764" s="1">
        <v>16796.7</v>
      </c>
      <c r="F3764" s="1">
        <v>16995.419999999998</v>
      </c>
      <c r="G3764" s="1">
        <v>17263.400000000001</v>
      </c>
      <c r="H3764" s="1">
        <v>16972.490000000002</v>
      </c>
      <c r="I3764" s="1">
        <v>17790.560000000001</v>
      </c>
      <c r="J3764" s="1">
        <v>19872.47</v>
      </c>
      <c r="K3764" s="1">
        <v>19408.46</v>
      </c>
      <c r="L3764" s="1">
        <v>22541.01</v>
      </c>
      <c r="M3764" s="1">
        <v>25126.29</v>
      </c>
      <c r="N3764" s="1">
        <v>26907.58</v>
      </c>
      <c r="O3764" s="1">
        <v>25831.54</v>
      </c>
      <c r="P3764" s="1">
        <v>26941.31</v>
      </c>
      <c r="Q3764" s="1">
        <v>27318.73</v>
      </c>
      <c r="R3764" s="1">
        <v>27978.78</v>
      </c>
      <c r="S3764" s="1">
        <v>27102.240000000002</v>
      </c>
      <c r="T3764" s="1">
        <v>26084.240000000002</v>
      </c>
      <c r="U3764" s="1">
        <v>27266.880000000001</v>
      </c>
      <c r="V3764" s="1">
        <v>27340.17</v>
      </c>
      <c r="W3764" s="1">
        <v>26436.54</v>
      </c>
      <c r="X3764" s="1">
        <v>25224.95</v>
      </c>
      <c r="Y3764" s="1">
        <v>23303.75</v>
      </c>
      <c r="Z3764" s="1">
        <v>20925.560000000001</v>
      </c>
      <c r="AA3764" s="1" t="s">
        <v>89</v>
      </c>
    </row>
    <row r="3765" spans="1:27" hidden="1" x14ac:dyDescent="0.25">
      <c r="A3765" s="1" t="s">
        <v>192</v>
      </c>
      <c r="B3765" s="1" t="s">
        <v>39</v>
      </c>
      <c r="C3765" s="1">
        <v>5120.7</v>
      </c>
      <c r="D3765" s="1">
        <v>4867.43</v>
      </c>
      <c r="E3765" s="1">
        <v>4750.08</v>
      </c>
      <c r="F3765" s="1">
        <v>4620.54</v>
      </c>
      <c r="G3765" s="1">
        <v>4458.04</v>
      </c>
      <c r="H3765" s="1">
        <v>4990.75</v>
      </c>
      <c r="I3765" s="1">
        <v>4647.03</v>
      </c>
      <c r="J3765" s="1">
        <v>3607.93</v>
      </c>
      <c r="K3765" s="1">
        <v>4528.2</v>
      </c>
      <c r="L3765" s="1">
        <v>4852.3100000000004</v>
      </c>
      <c r="M3765" s="1">
        <v>5454.9</v>
      </c>
      <c r="N3765" s="1">
        <v>7505.31</v>
      </c>
      <c r="O3765" s="1">
        <v>8993.69</v>
      </c>
      <c r="P3765" s="1">
        <v>8705.9599999999991</v>
      </c>
      <c r="Q3765" s="1">
        <v>8567.6200000000008</v>
      </c>
      <c r="R3765" s="1">
        <v>8920.1299999999992</v>
      </c>
      <c r="S3765" s="1">
        <v>8747.14</v>
      </c>
      <c r="T3765" s="1">
        <v>8560.7099999999991</v>
      </c>
      <c r="U3765" s="1">
        <v>9531.74</v>
      </c>
      <c r="V3765" s="1">
        <v>10350.73</v>
      </c>
      <c r="W3765" s="1">
        <v>9852.57</v>
      </c>
      <c r="X3765" s="1">
        <v>8958.7999999999993</v>
      </c>
      <c r="Y3765" s="1">
        <v>7746.32</v>
      </c>
      <c r="Z3765" s="1">
        <v>6348.24</v>
      </c>
      <c r="AA3765" s="1" t="s">
        <v>89</v>
      </c>
    </row>
    <row r="3766" spans="1:27" hidden="1" x14ac:dyDescent="0.25">
      <c r="A3766" s="1" t="s">
        <v>192</v>
      </c>
      <c r="B3766" s="1" t="s">
        <v>40</v>
      </c>
      <c r="C3766" s="1">
        <v>145046.65</v>
      </c>
      <c r="D3766" s="1">
        <v>143801.45000000001</v>
      </c>
      <c r="E3766" s="1">
        <v>141804.14000000001</v>
      </c>
      <c r="F3766" s="1">
        <v>133244.53</v>
      </c>
      <c r="G3766" s="1">
        <v>124991.03999999999</v>
      </c>
      <c r="H3766" s="1">
        <v>136590.34</v>
      </c>
      <c r="I3766" s="1">
        <v>142609.21</v>
      </c>
      <c r="J3766" s="1">
        <v>160071.22</v>
      </c>
      <c r="K3766" s="1">
        <v>169910.73</v>
      </c>
      <c r="L3766" s="1">
        <v>176637.51</v>
      </c>
      <c r="M3766" s="1">
        <v>173154.01</v>
      </c>
      <c r="N3766" s="1">
        <v>170367.64</v>
      </c>
      <c r="O3766" s="1">
        <v>166645.85999999999</v>
      </c>
      <c r="P3766" s="1">
        <v>173340.15</v>
      </c>
      <c r="Q3766" s="1">
        <v>175879.58</v>
      </c>
      <c r="R3766" s="1">
        <v>165875.71</v>
      </c>
      <c r="S3766" s="1">
        <v>165765.25</v>
      </c>
      <c r="T3766" s="1">
        <v>173137.25</v>
      </c>
      <c r="U3766" s="1">
        <v>204261.66</v>
      </c>
      <c r="V3766" s="1">
        <v>206735.38</v>
      </c>
      <c r="W3766" s="1">
        <v>192815.69</v>
      </c>
      <c r="X3766" s="1">
        <v>182971.97</v>
      </c>
      <c r="Y3766" s="1">
        <v>170816.48</v>
      </c>
      <c r="Z3766" s="1">
        <v>161685.23000000001</v>
      </c>
      <c r="AA3766" s="1" t="s">
        <v>89</v>
      </c>
    </row>
    <row r="3767" spans="1:27" hidden="1" x14ac:dyDescent="0.25">
      <c r="A3767" s="1" t="s">
        <v>192</v>
      </c>
      <c r="B3767" s="1" t="s">
        <v>41</v>
      </c>
      <c r="C3767" s="1">
        <v>2184770.4900000002</v>
      </c>
      <c r="D3767" s="1">
        <v>2106106.34</v>
      </c>
      <c r="E3767" s="1">
        <v>2043461.26</v>
      </c>
      <c r="F3767" s="1">
        <v>1992381.81</v>
      </c>
      <c r="G3767" s="1">
        <v>1955499.27</v>
      </c>
      <c r="H3767" s="1">
        <v>1858565.61</v>
      </c>
      <c r="I3767" s="1">
        <v>1761191.53</v>
      </c>
      <c r="J3767" s="1">
        <v>1786919.64</v>
      </c>
      <c r="K3767" s="1">
        <v>1858110.3</v>
      </c>
      <c r="L3767" s="1">
        <v>1908392.79</v>
      </c>
      <c r="M3767" s="1">
        <v>1940605.43</v>
      </c>
      <c r="N3767" s="1">
        <v>1993395.87</v>
      </c>
      <c r="O3767" s="1">
        <v>2017187.41</v>
      </c>
      <c r="P3767" s="1">
        <v>2058890.1</v>
      </c>
      <c r="Q3767" s="1">
        <v>2098720.2200000002</v>
      </c>
      <c r="R3767" s="1">
        <v>2088116.62</v>
      </c>
      <c r="S3767" s="1">
        <v>1998441.03</v>
      </c>
      <c r="T3767" s="1">
        <v>1892532.11</v>
      </c>
      <c r="U3767" s="1">
        <v>1997350.14</v>
      </c>
      <c r="V3767" s="1">
        <v>2229697.5299999998</v>
      </c>
      <c r="W3767" s="1">
        <v>2311288.33</v>
      </c>
      <c r="X3767" s="1">
        <v>2355178.2799999998</v>
      </c>
      <c r="Y3767" s="1">
        <v>2343721.37</v>
      </c>
      <c r="Z3767" s="1">
        <v>2256260.9700000002</v>
      </c>
      <c r="AA3767" s="1" t="s">
        <v>89</v>
      </c>
    </row>
    <row r="3768" spans="1:27" hidden="1" x14ac:dyDescent="0.25">
      <c r="A3768" s="1" t="s">
        <v>192</v>
      </c>
      <c r="B3768" s="1" t="s">
        <v>42</v>
      </c>
      <c r="C3768" s="1">
        <v>24544.12</v>
      </c>
      <c r="D3768" s="1">
        <v>23609.49</v>
      </c>
      <c r="E3768" s="1">
        <v>22663.279999999999</v>
      </c>
      <c r="F3768" s="1">
        <v>19780.439999999999</v>
      </c>
      <c r="G3768" s="1">
        <v>21997.84</v>
      </c>
      <c r="H3768" s="1">
        <v>22707.35</v>
      </c>
      <c r="I3768" s="1">
        <v>23998.06</v>
      </c>
      <c r="J3768" s="1">
        <v>26479.05</v>
      </c>
      <c r="K3768" s="1">
        <v>28816.04</v>
      </c>
      <c r="L3768" s="1">
        <v>30227.01</v>
      </c>
      <c r="M3768" s="1">
        <v>31753.85</v>
      </c>
      <c r="N3768" s="1">
        <v>34229.86</v>
      </c>
      <c r="O3768" s="1">
        <v>33622.410000000003</v>
      </c>
      <c r="P3768" s="1">
        <v>31184.71</v>
      </c>
      <c r="Q3768" s="1">
        <v>31844.22</v>
      </c>
      <c r="R3768" s="1">
        <v>32148.99</v>
      </c>
      <c r="S3768" s="1">
        <v>27164.32</v>
      </c>
      <c r="T3768" s="1">
        <v>29209.55</v>
      </c>
      <c r="U3768" s="1">
        <v>31574.81</v>
      </c>
      <c r="V3768" s="1">
        <v>34215.910000000003</v>
      </c>
      <c r="W3768" s="1">
        <v>34569.199999999997</v>
      </c>
      <c r="X3768" s="1">
        <v>32020.79</v>
      </c>
      <c r="Y3768" s="1">
        <v>26949.279999999999</v>
      </c>
      <c r="Z3768" s="1">
        <v>19551.78</v>
      </c>
      <c r="AA3768" s="1" t="s">
        <v>89</v>
      </c>
    </row>
    <row r="3769" spans="1:27" hidden="1" x14ac:dyDescent="0.25">
      <c r="A3769" s="1" t="s">
        <v>192</v>
      </c>
      <c r="B3769" s="1" t="s">
        <v>43</v>
      </c>
      <c r="C3769" s="1">
        <v>41032.730000000003</v>
      </c>
      <c r="D3769" s="1">
        <v>38397.160000000003</v>
      </c>
      <c r="E3769" s="1">
        <v>36951.99</v>
      </c>
      <c r="F3769" s="1">
        <v>36525.9</v>
      </c>
      <c r="G3769" s="1">
        <v>37350.49</v>
      </c>
      <c r="H3769" s="1">
        <v>38261.35</v>
      </c>
      <c r="I3769" s="1">
        <v>40136.15</v>
      </c>
      <c r="J3769" s="1">
        <v>47874.37</v>
      </c>
      <c r="K3769" s="1">
        <v>52819.55</v>
      </c>
      <c r="L3769" s="1">
        <v>57897.82</v>
      </c>
      <c r="M3769" s="1">
        <v>61984.29</v>
      </c>
      <c r="N3769" s="1">
        <v>65960.960000000006</v>
      </c>
      <c r="O3769" s="1">
        <v>65624.210000000006</v>
      </c>
      <c r="P3769" s="1">
        <v>64067.87</v>
      </c>
      <c r="Q3769" s="1">
        <v>63019.61</v>
      </c>
      <c r="R3769" s="1">
        <v>61848.639999999999</v>
      </c>
      <c r="S3769" s="1">
        <v>60967.79</v>
      </c>
      <c r="T3769" s="1">
        <v>60340.14</v>
      </c>
      <c r="U3769" s="1">
        <v>68537.070000000007</v>
      </c>
      <c r="V3769" s="1">
        <v>71588.990000000005</v>
      </c>
      <c r="W3769" s="1">
        <v>68434.86</v>
      </c>
      <c r="X3769" s="1">
        <v>62890.74</v>
      </c>
      <c r="Y3769" s="1">
        <v>55184.9</v>
      </c>
      <c r="Z3769" s="1">
        <v>47568.63</v>
      </c>
      <c r="AA3769" s="1" t="s">
        <v>89</v>
      </c>
    </row>
    <row r="3770" spans="1:27" hidden="1" x14ac:dyDescent="0.25">
      <c r="A3770" s="1" t="s">
        <v>192</v>
      </c>
      <c r="B3770" s="1" t="s">
        <v>44</v>
      </c>
      <c r="C3770" s="1">
        <v>54423.88</v>
      </c>
      <c r="D3770" s="1">
        <v>51608.89</v>
      </c>
      <c r="E3770" s="1">
        <v>50169.3</v>
      </c>
      <c r="F3770" s="1">
        <v>49628.18</v>
      </c>
      <c r="G3770" s="1">
        <v>50038.91</v>
      </c>
      <c r="H3770" s="1">
        <v>50867.59</v>
      </c>
      <c r="I3770" s="1">
        <v>54155.33</v>
      </c>
      <c r="J3770" s="1">
        <v>62331.21</v>
      </c>
      <c r="K3770" s="1">
        <v>68718.59</v>
      </c>
      <c r="L3770" s="1">
        <v>74412.61</v>
      </c>
      <c r="M3770" s="1">
        <v>78798.320000000007</v>
      </c>
      <c r="N3770" s="1">
        <v>83405.78</v>
      </c>
      <c r="O3770" s="1">
        <v>84914.2</v>
      </c>
      <c r="P3770" s="1">
        <v>83134.81</v>
      </c>
      <c r="Q3770" s="1">
        <v>82619.649999999994</v>
      </c>
      <c r="R3770" s="1">
        <v>81850.86</v>
      </c>
      <c r="S3770" s="1">
        <v>80173.240000000005</v>
      </c>
      <c r="T3770" s="1">
        <v>77278.37</v>
      </c>
      <c r="U3770" s="1">
        <v>84153.05</v>
      </c>
      <c r="V3770" s="1">
        <v>85749.87</v>
      </c>
      <c r="W3770" s="1">
        <v>82303.27</v>
      </c>
      <c r="X3770" s="1">
        <v>76742.09</v>
      </c>
      <c r="Y3770" s="1">
        <v>69097.59</v>
      </c>
      <c r="Z3770" s="1">
        <v>61080.39</v>
      </c>
      <c r="AA3770" s="1" t="s">
        <v>89</v>
      </c>
    </row>
    <row r="3771" spans="1:27" hidden="1" x14ac:dyDescent="0.25">
      <c r="A3771" s="1" t="s">
        <v>192</v>
      </c>
      <c r="B3771" s="1" t="s">
        <v>45</v>
      </c>
      <c r="C3771" s="1">
        <v>5406.17</v>
      </c>
      <c r="D3771" s="1">
        <v>5715.03</v>
      </c>
      <c r="E3771" s="1">
        <v>5517.2</v>
      </c>
      <c r="F3771" s="1">
        <v>5358.73</v>
      </c>
      <c r="G3771" s="1">
        <v>5307.25</v>
      </c>
      <c r="H3771" s="1">
        <v>5331.48</v>
      </c>
      <c r="I3771" s="1">
        <v>5511.14</v>
      </c>
      <c r="J3771" s="1">
        <v>6120.8</v>
      </c>
      <c r="K3771" s="1">
        <v>6669.9</v>
      </c>
      <c r="L3771" s="1">
        <v>7216.97</v>
      </c>
      <c r="M3771" s="1">
        <v>7687.34</v>
      </c>
      <c r="N3771" s="1">
        <v>7999.23</v>
      </c>
      <c r="O3771" s="1">
        <v>7934.63</v>
      </c>
      <c r="P3771" s="1">
        <v>8082</v>
      </c>
      <c r="Q3771" s="1">
        <v>8198.08</v>
      </c>
      <c r="R3771" s="1">
        <v>7814.52</v>
      </c>
      <c r="S3771" s="1">
        <v>7405.72</v>
      </c>
      <c r="T3771" s="1">
        <v>7215.96</v>
      </c>
      <c r="U3771" s="1">
        <v>7957.85</v>
      </c>
      <c r="V3771" s="1">
        <v>8033.55</v>
      </c>
      <c r="W3771" s="1">
        <v>7757.99</v>
      </c>
      <c r="X3771" s="1">
        <v>7310.84</v>
      </c>
      <c r="Y3771" s="1">
        <v>6594.19</v>
      </c>
      <c r="Z3771" s="1">
        <v>5937.1</v>
      </c>
      <c r="AA3771" s="1" t="s">
        <v>89</v>
      </c>
    </row>
    <row r="3772" spans="1:27" hidden="1" x14ac:dyDescent="0.25">
      <c r="A3772" s="1" t="s">
        <v>192</v>
      </c>
      <c r="B3772" s="1" t="s">
        <v>46</v>
      </c>
      <c r="C3772" s="1">
        <v>184.24</v>
      </c>
      <c r="D3772" s="1">
        <v>401.57</v>
      </c>
      <c r="E3772" s="1">
        <v>484.19</v>
      </c>
      <c r="F3772" s="1">
        <v>423.84</v>
      </c>
      <c r="G3772" s="1">
        <v>397.04</v>
      </c>
      <c r="H3772" s="1">
        <v>492.03</v>
      </c>
      <c r="I3772" s="1">
        <v>492.5</v>
      </c>
      <c r="J3772" s="1">
        <v>574.94000000000005</v>
      </c>
      <c r="K3772" s="1">
        <v>610.67999999999995</v>
      </c>
      <c r="L3772" s="1">
        <v>434.18</v>
      </c>
      <c r="M3772" s="1">
        <v>537.91</v>
      </c>
      <c r="N3772" s="1">
        <v>801.31</v>
      </c>
      <c r="O3772" s="1">
        <v>511.3</v>
      </c>
      <c r="P3772" s="1">
        <v>540.46</v>
      </c>
      <c r="Q3772" s="1">
        <v>738.93</v>
      </c>
      <c r="R3772" s="1">
        <v>653.41</v>
      </c>
      <c r="S3772" s="1">
        <v>586.13</v>
      </c>
      <c r="T3772" s="1">
        <v>596.98</v>
      </c>
      <c r="U3772" s="1">
        <v>737.28</v>
      </c>
      <c r="V3772" s="1">
        <v>686.45</v>
      </c>
      <c r="W3772" s="1">
        <v>629.58000000000004</v>
      </c>
      <c r="X3772" s="1">
        <v>551.11</v>
      </c>
      <c r="Y3772" s="1">
        <v>616.03</v>
      </c>
      <c r="Z3772" s="1">
        <v>471.8</v>
      </c>
      <c r="AA3772" s="1" t="s">
        <v>89</v>
      </c>
    </row>
    <row r="3773" spans="1:27" hidden="1" x14ac:dyDescent="0.25">
      <c r="A3773" s="1" t="s">
        <v>192</v>
      </c>
      <c r="B3773" s="1" t="s">
        <v>47</v>
      </c>
      <c r="C3773" s="1">
        <v>356787.28</v>
      </c>
      <c r="D3773" s="1">
        <v>340787.8</v>
      </c>
      <c r="E3773" s="1">
        <v>331296.61</v>
      </c>
      <c r="F3773" s="1">
        <v>328543.71999999997</v>
      </c>
      <c r="G3773" s="1">
        <v>331155.09000000003</v>
      </c>
      <c r="H3773" s="1">
        <v>331150.89</v>
      </c>
      <c r="I3773" s="1">
        <v>343719.7</v>
      </c>
      <c r="J3773" s="1">
        <v>392558.45</v>
      </c>
      <c r="K3773" s="1">
        <v>439561.97</v>
      </c>
      <c r="L3773" s="1">
        <v>458776.5</v>
      </c>
      <c r="M3773" s="1">
        <v>492522.94</v>
      </c>
      <c r="N3773" s="1">
        <v>512080.16</v>
      </c>
      <c r="O3773" s="1">
        <v>522093.61</v>
      </c>
      <c r="P3773" s="1">
        <v>519968.67</v>
      </c>
      <c r="Q3773" s="1">
        <v>523075</v>
      </c>
      <c r="R3773" s="1">
        <v>516614.55</v>
      </c>
      <c r="S3773" s="1">
        <v>499750.45</v>
      </c>
      <c r="T3773" s="1">
        <v>477338.68</v>
      </c>
      <c r="U3773" s="1">
        <v>504911.35</v>
      </c>
      <c r="V3773" s="1">
        <v>519462.66</v>
      </c>
      <c r="W3773" s="1">
        <v>505463.06</v>
      </c>
      <c r="X3773" s="1">
        <v>476662.54</v>
      </c>
      <c r="Y3773" s="1">
        <v>437430.56</v>
      </c>
      <c r="Z3773" s="1">
        <v>406780.4</v>
      </c>
      <c r="AA3773" s="1" t="s">
        <v>89</v>
      </c>
    </row>
    <row r="3774" spans="1:27" hidden="1" x14ac:dyDescent="0.25">
      <c r="A3774" s="1" t="s">
        <v>192</v>
      </c>
      <c r="B3774" s="1" t="s">
        <v>48</v>
      </c>
      <c r="C3774" s="1">
        <v>167025.76</v>
      </c>
      <c r="D3774" s="1">
        <v>161682.87</v>
      </c>
      <c r="E3774" s="1">
        <v>155159.82</v>
      </c>
      <c r="F3774" s="1">
        <v>152870.46</v>
      </c>
      <c r="G3774" s="1">
        <v>152120.95000000001</v>
      </c>
      <c r="H3774" s="1">
        <v>150305.5</v>
      </c>
      <c r="I3774" s="1">
        <v>147786.9</v>
      </c>
      <c r="J3774" s="1">
        <v>160211.94</v>
      </c>
      <c r="K3774" s="1">
        <v>170968.02</v>
      </c>
      <c r="L3774" s="1">
        <v>178034.87</v>
      </c>
      <c r="M3774" s="1">
        <v>185618.16</v>
      </c>
      <c r="N3774" s="1">
        <v>190755.26</v>
      </c>
      <c r="O3774" s="1">
        <v>190114.44</v>
      </c>
      <c r="P3774" s="1">
        <v>196100.69</v>
      </c>
      <c r="Q3774" s="1">
        <v>203764.3</v>
      </c>
      <c r="R3774" s="1">
        <v>202341.09</v>
      </c>
      <c r="S3774" s="1">
        <v>174771.57</v>
      </c>
      <c r="T3774" s="1">
        <v>187785.66</v>
      </c>
      <c r="U3774" s="1">
        <v>233341.05</v>
      </c>
      <c r="V3774" s="1">
        <v>222659.35</v>
      </c>
      <c r="W3774" s="1">
        <v>223439.88</v>
      </c>
      <c r="X3774" s="1">
        <v>211972.65</v>
      </c>
      <c r="Y3774" s="1">
        <v>208907.94</v>
      </c>
      <c r="Z3774" s="1">
        <v>195467.1</v>
      </c>
      <c r="AA3774" s="1" t="s">
        <v>89</v>
      </c>
    </row>
    <row r="3775" spans="1:27" hidden="1" x14ac:dyDescent="0.25">
      <c r="A3775" s="1" t="s">
        <v>192</v>
      </c>
      <c r="B3775" s="1" t="s">
        <v>49</v>
      </c>
      <c r="C3775" s="1">
        <v>27544.99</v>
      </c>
      <c r="D3775" s="1">
        <v>26634.5</v>
      </c>
      <c r="E3775" s="1">
        <v>25953.25</v>
      </c>
      <c r="F3775" s="1">
        <v>25399.47</v>
      </c>
      <c r="G3775" s="1">
        <v>25340.69</v>
      </c>
      <c r="H3775" s="1">
        <v>24592.99</v>
      </c>
      <c r="I3775" s="1">
        <v>24216.3</v>
      </c>
      <c r="J3775" s="1">
        <v>25837.47</v>
      </c>
      <c r="K3775" s="1">
        <v>27650.37</v>
      </c>
      <c r="L3775" s="1">
        <v>29303.54</v>
      </c>
      <c r="M3775" s="1">
        <v>30948.92</v>
      </c>
      <c r="N3775" s="1">
        <v>32457.46</v>
      </c>
      <c r="O3775" s="1">
        <v>31741.5</v>
      </c>
      <c r="P3775" s="1">
        <v>32148.22</v>
      </c>
      <c r="Q3775" s="1">
        <v>31012.53</v>
      </c>
      <c r="R3775" s="1">
        <v>30636.19</v>
      </c>
      <c r="S3775" s="1">
        <v>29806.45</v>
      </c>
      <c r="T3775" s="1">
        <v>29006.91</v>
      </c>
      <c r="U3775" s="1">
        <v>34800.67</v>
      </c>
      <c r="V3775" s="1">
        <v>36464.39</v>
      </c>
      <c r="W3775" s="1">
        <v>36216.85</v>
      </c>
      <c r="X3775" s="1">
        <v>34582.92</v>
      </c>
      <c r="Y3775" s="1">
        <v>31978.82</v>
      </c>
      <c r="Z3775" s="1">
        <v>29835.040000000001</v>
      </c>
      <c r="AA3775" s="1" t="s">
        <v>89</v>
      </c>
    </row>
    <row r="3776" spans="1:27" hidden="1" x14ac:dyDescent="0.25">
      <c r="A3776" s="1" t="s">
        <v>192</v>
      </c>
      <c r="B3776" s="1" t="s">
        <v>50</v>
      </c>
      <c r="C3776" s="1">
        <v>127198.47</v>
      </c>
      <c r="D3776" s="1">
        <v>124919.03999999999</v>
      </c>
      <c r="E3776" s="1">
        <v>118965.21</v>
      </c>
      <c r="F3776" s="1">
        <v>113301.96</v>
      </c>
      <c r="G3776" s="1">
        <v>114191.1</v>
      </c>
      <c r="H3776" s="1">
        <v>117162.42</v>
      </c>
      <c r="I3776" s="1">
        <v>121464.59</v>
      </c>
      <c r="J3776" s="1">
        <v>140533.48000000001</v>
      </c>
      <c r="K3776" s="1">
        <v>148960.6</v>
      </c>
      <c r="L3776" s="1">
        <v>158187.35</v>
      </c>
      <c r="M3776" s="1">
        <v>165211.95000000001</v>
      </c>
      <c r="N3776" s="1">
        <v>173652.72</v>
      </c>
      <c r="O3776" s="1">
        <v>172313.24</v>
      </c>
      <c r="P3776" s="1">
        <v>175082.91</v>
      </c>
      <c r="Q3776" s="1">
        <v>178804.83</v>
      </c>
      <c r="R3776" s="1">
        <v>179317.07</v>
      </c>
      <c r="S3776" s="1">
        <v>178404.79</v>
      </c>
      <c r="T3776" s="1">
        <v>175284.57</v>
      </c>
      <c r="U3776" s="1">
        <v>195031.9</v>
      </c>
      <c r="V3776" s="1">
        <v>203726.27</v>
      </c>
      <c r="W3776" s="1">
        <v>197935.37</v>
      </c>
      <c r="X3776" s="1">
        <v>187924.54</v>
      </c>
      <c r="Y3776" s="1">
        <v>170928.43</v>
      </c>
      <c r="Z3776" s="1">
        <v>155763.65</v>
      </c>
      <c r="AA3776" s="1" t="s">
        <v>89</v>
      </c>
    </row>
    <row r="3777" spans="1:27" x14ac:dyDescent="0.25">
      <c r="A3777" s="1" t="s">
        <v>192</v>
      </c>
      <c r="B3777" s="1" t="s">
        <v>51</v>
      </c>
      <c r="C3777" s="1">
        <v>848429.49</v>
      </c>
      <c r="D3777" s="1">
        <v>814290.85</v>
      </c>
      <c r="E3777" s="1">
        <v>794126.83</v>
      </c>
      <c r="F3777" s="1">
        <v>795117.02</v>
      </c>
      <c r="G3777" s="1">
        <v>829425.46</v>
      </c>
      <c r="H3777" s="1">
        <v>876397.47</v>
      </c>
      <c r="I3777" s="1">
        <v>944801.6</v>
      </c>
      <c r="J3777" s="1">
        <v>1051107.8</v>
      </c>
      <c r="K3777" s="1">
        <v>1124869.78</v>
      </c>
      <c r="L3777" s="1">
        <v>1176234.81</v>
      </c>
      <c r="M3777" s="1">
        <v>1226588.74</v>
      </c>
      <c r="N3777" s="1">
        <v>1265408.83</v>
      </c>
      <c r="O3777" s="1">
        <v>1296243.23</v>
      </c>
      <c r="P3777" s="1">
        <v>1263101.1499999999</v>
      </c>
      <c r="Q3777" s="1">
        <v>1238953.3799999999</v>
      </c>
      <c r="R3777" s="1">
        <v>1218874.3999999999</v>
      </c>
      <c r="S3777" s="1">
        <v>1188159.58</v>
      </c>
      <c r="T3777" s="1">
        <v>1155317.58</v>
      </c>
      <c r="U3777" s="1">
        <v>1244396.8700000001</v>
      </c>
      <c r="V3777" s="1">
        <v>1276932.3400000001</v>
      </c>
      <c r="W3777" s="1">
        <v>1217926.95</v>
      </c>
      <c r="X3777" s="1">
        <v>1131735.3600000001</v>
      </c>
      <c r="Y3777" s="1">
        <v>1035005.36</v>
      </c>
      <c r="Z3777" s="1">
        <v>939782.76</v>
      </c>
      <c r="AA3777" s="1" t="s">
        <v>89</v>
      </c>
    </row>
    <row r="3778" spans="1:27" hidden="1" x14ac:dyDescent="0.25">
      <c r="A3778" s="1" t="s">
        <v>192</v>
      </c>
      <c r="B3778" s="1" t="s">
        <v>52</v>
      </c>
      <c r="C3778" s="1">
        <v>256818.1</v>
      </c>
      <c r="D3778" s="1">
        <v>250232.51</v>
      </c>
      <c r="E3778" s="1">
        <v>247524.5</v>
      </c>
      <c r="F3778" s="1">
        <v>246330.35</v>
      </c>
      <c r="G3778" s="1">
        <v>250244.3</v>
      </c>
      <c r="H3778" s="1">
        <v>251684.68</v>
      </c>
      <c r="I3778" s="1">
        <v>259948.61</v>
      </c>
      <c r="J3778" s="1">
        <v>279967.46999999997</v>
      </c>
      <c r="K3778" s="1">
        <v>297626.03999999998</v>
      </c>
      <c r="L3778" s="1">
        <v>310792.2</v>
      </c>
      <c r="M3778" s="1">
        <v>326860.62</v>
      </c>
      <c r="N3778" s="1">
        <v>340511.97</v>
      </c>
      <c r="O3778" s="1">
        <v>338933.83</v>
      </c>
      <c r="P3778" s="1">
        <v>345975.81</v>
      </c>
      <c r="Q3778" s="1">
        <v>346783.3</v>
      </c>
      <c r="R3778" s="1">
        <v>340151.29</v>
      </c>
      <c r="S3778" s="1">
        <v>331560.84000000003</v>
      </c>
      <c r="T3778" s="1">
        <v>325768.93</v>
      </c>
      <c r="U3778" s="1">
        <v>348857.26</v>
      </c>
      <c r="V3778" s="1">
        <v>357066.06</v>
      </c>
      <c r="W3778" s="1">
        <v>347145.92</v>
      </c>
      <c r="X3778" s="1">
        <v>327892.56</v>
      </c>
      <c r="Y3778" s="1">
        <v>302267.49</v>
      </c>
      <c r="Z3778" s="1">
        <v>280589.05</v>
      </c>
      <c r="AA3778" s="1" t="s">
        <v>89</v>
      </c>
    </row>
    <row r="3779" spans="1:27" hidden="1" x14ac:dyDescent="0.25">
      <c r="A3779" s="1" t="s">
        <v>192</v>
      </c>
      <c r="B3779" s="1" t="s">
        <v>53</v>
      </c>
      <c r="C3779" s="1">
        <v>8368.65</v>
      </c>
      <c r="D3779" s="1">
        <v>8031.44</v>
      </c>
      <c r="E3779" s="1">
        <v>7849.73</v>
      </c>
      <c r="F3779" s="1">
        <v>7855.78</v>
      </c>
      <c r="G3779" s="1">
        <v>7819.06</v>
      </c>
      <c r="H3779" s="1">
        <v>8021.52</v>
      </c>
      <c r="I3779" s="1">
        <v>8106.17</v>
      </c>
      <c r="J3779" s="1">
        <v>8930</v>
      </c>
      <c r="K3779" s="1">
        <v>9689.9</v>
      </c>
      <c r="L3779" s="1">
        <v>10233.030000000001</v>
      </c>
      <c r="M3779" s="1">
        <v>10865.22</v>
      </c>
      <c r="N3779" s="1">
        <v>11360.82</v>
      </c>
      <c r="O3779" s="1">
        <v>11389.88</v>
      </c>
      <c r="P3779" s="1">
        <v>10916.53</v>
      </c>
      <c r="Q3779" s="1">
        <v>11427.2</v>
      </c>
      <c r="R3779" s="1">
        <v>11634.66</v>
      </c>
      <c r="S3779" s="1">
        <v>11635.87</v>
      </c>
      <c r="T3779" s="1">
        <v>11462.35</v>
      </c>
      <c r="U3779" s="1">
        <v>12815.16</v>
      </c>
      <c r="V3779" s="1">
        <v>13757.61</v>
      </c>
      <c r="W3779" s="1">
        <v>13327.28</v>
      </c>
      <c r="X3779" s="1">
        <v>12566.36</v>
      </c>
      <c r="Y3779" s="1">
        <v>11019.2</v>
      </c>
      <c r="Z3779" s="1">
        <v>9438.59</v>
      </c>
      <c r="AA3779" s="1" t="s">
        <v>89</v>
      </c>
    </row>
    <row r="3780" spans="1:27" hidden="1" x14ac:dyDescent="0.25">
      <c r="A3780" s="1" t="s">
        <v>192</v>
      </c>
      <c r="B3780" s="1" t="s">
        <v>54</v>
      </c>
      <c r="C3780" s="1">
        <v>268752.98</v>
      </c>
      <c r="D3780" s="1">
        <v>257857.06</v>
      </c>
      <c r="E3780" s="1">
        <v>250464.74</v>
      </c>
      <c r="F3780" s="1">
        <v>245586.73</v>
      </c>
      <c r="G3780" s="1">
        <v>246421.41</v>
      </c>
      <c r="H3780" s="1">
        <v>243451.68</v>
      </c>
      <c r="I3780" s="1">
        <v>251306.16</v>
      </c>
      <c r="J3780" s="1">
        <v>283768.90000000002</v>
      </c>
      <c r="K3780" s="1">
        <v>311895.27</v>
      </c>
      <c r="L3780" s="1">
        <v>326914.03000000003</v>
      </c>
      <c r="M3780" s="1">
        <v>339192.83</v>
      </c>
      <c r="N3780" s="1">
        <v>352077.94</v>
      </c>
      <c r="O3780" s="1">
        <v>349939.1</v>
      </c>
      <c r="P3780" s="1">
        <v>354536.74</v>
      </c>
      <c r="Q3780" s="1">
        <v>359058.88</v>
      </c>
      <c r="R3780" s="1">
        <v>355850.73</v>
      </c>
      <c r="S3780" s="1">
        <v>345669.13</v>
      </c>
      <c r="T3780" s="1">
        <v>333515.32</v>
      </c>
      <c r="U3780" s="1">
        <v>358841.24</v>
      </c>
      <c r="V3780" s="1">
        <v>367027.29</v>
      </c>
      <c r="W3780" s="1">
        <v>360929.74</v>
      </c>
      <c r="X3780" s="1">
        <v>345077.3</v>
      </c>
      <c r="Y3780" s="1">
        <v>323821.64</v>
      </c>
      <c r="Z3780" s="1">
        <v>299924.57</v>
      </c>
      <c r="AA3780" s="1" t="s">
        <v>89</v>
      </c>
    </row>
    <row r="3781" spans="1:27" hidden="1" x14ac:dyDescent="0.25">
      <c r="A3781" s="1" t="s">
        <v>192</v>
      </c>
      <c r="B3781" s="1" t="s">
        <v>55</v>
      </c>
      <c r="C3781" s="1">
        <v>909.63</v>
      </c>
      <c r="D3781" s="1">
        <v>844.81</v>
      </c>
      <c r="E3781" s="1">
        <v>806.37</v>
      </c>
      <c r="F3781" s="1">
        <v>795.03</v>
      </c>
      <c r="G3781" s="1">
        <v>828.32</v>
      </c>
      <c r="H3781" s="1">
        <v>951.46</v>
      </c>
      <c r="I3781" s="1">
        <v>1081.82</v>
      </c>
      <c r="J3781" s="1">
        <v>1293.46</v>
      </c>
      <c r="K3781" s="1">
        <v>1465.15</v>
      </c>
      <c r="L3781" s="1">
        <v>1549.89</v>
      </c>
      <c r="M3781" s="1">
        <v>1635.93</v>
      </c>
      <c r="N3781" s="1">
        <v>1714.09</v>
      </c>
      <c r="O3781" s="1">
        <v>1612.48</v>
      </c>
      <c r="P3781" s="1">
        <v>1515.81</v>
      </c>
      <c r="Q3781" s="1">
        <v>1521.49</v>
      </c>
      <c r="R3781" s="1">
        <v>1488.42</v>
      </c>
      <c r="S3781" s="1">
        <v>1522.94</v>
      </c>
      <c r="T3781" s="1">
        <v>1763.48</v>
      </c>
      <c r="U3781" s="1">
        <v>2361.85</v>
      </c>
      <c r="V3781" s="1">
        <v>2412.08</v>
      </c>
      <c r="W3781" s="1">
        <v>2158.33</v>
      </c>
      <c r="X3781" s="1">
        <v>1819.01</v>
      </c>
      <c r="Y3781" s="1">
        <v>1438.83</v>
      </c>
      <c r="Z3781" s="1">
        <v>1098.3699999999999</v>
      </c>
      <c r="AA3781" s="1" t="s">
        <v>89</v>
      </c>
    </row>
    <row r="3782" spans="1:27" hidden="1" x14ac:dyDescent="0.25">
      <c r="A3782" s="1" t="s">
        <v>192</v>
      </c>
      <c r="B3782" s="1" t="s">
        <v>56</v>
      </c>
      <c r="C3782" s="1">
        <v>92267.73</v>
      </c>
      <c r="D3782" s="1">
        <v>89141.38</v>
      </c>
      <c r="E3782" s="1">
        <v>85480.39</v>
      </c>
      <c r="F3782" s="1">
        <v>83331.070000000007</v>
      </c>
      <c r="G3782" s="1">
        <v>85260.95</v>
      </c>
      <c r="H3782" s="1">
        <v>87994.33</v>
      </c>
      <c r="I3782" s="1">
        <v>92477.69</v>
      </c>
      <c r="J3782" s="1">
        <v>102901.54</v>
      </c>
      <c r="K3782" s="1">
        <v>108683.12</v>
      </c>
      <c r="L3782" s="1">
        <v>116011.19</v>
      </c>
      <c r="M3782" s="1">
        <v>124802.9</v>
      </c>
      <c r="N3782" s="1">
        <v>130004.5</v>
      </c>
      <c r="O3782" s="1">
        <v>127755</v>
      </c>
      <c r="P3782" s="1">
        <v>128405.19</v>
      </c>
      <c r="Q3782" s="1">
        <v>128260.97</v>
      </c>
      <c r="R3782" s="1">
        <v>128133.09</v>
      </c>
      <c r="S3782" s="1">
        <v>128266.04</v>
      </c>
      <c r="T3782" s="1">
        <v>127738.22</v>
      </c>
      <c r="U3782" s="1">
        <v>146259.29</v>
      </c>
      <c r="V3782" s="1">
        <v>146783.43</v>
      </c>
      <c r="W3782" s="1">
        <v>141568.95999999999</v>
      </c>
      <c r="X3782" s="1">
        <v>132229.76000000001</v>
      </c>
      <c r="Y3782" s="1">
        <v>120573.68</v>
      </c>
      <c r="Z3782" s="1">
        <v>108787.74</v>
      </c>
      <c r="AA3782" s="1" t="s">
        <v>89</v>
      </c>
    </row>
    <row r="3783" spans="1:27" hidden="1" x14ac:dyDescent="0.25">
      <c r="A3783" s="1" t="s">
        <v>192</v>
      </c>
      <c r="B3783" s="1" t="s">
        <v>57</v>
      </c>
      <c r="C3783" s="1">
        <v>2182.08</v>
      </c>
      <c r="D3783" s="1">
        <v>2138.67</v>
      </c>
      <c r="E3783" s="1">
        <v>2154.41</v>
      </c>
      <c r="F3783" s="1">
        <v>2113.2199999999998</v>
      </c>
      <c r="G3783" s="1">
        <v>1887.39</v>
      </c>
      <c r="H3783" s="1">
        <v>2047.97</v>
      </c>
      <c r="I3783" s="1">
        <v>1802.88</v>
      </c>
      <c r="J3783" s="1">
        <v>2199.67</v>
      </c>
      <c r="K3783" s="1">
        <v>2226.88</v>
      </c>
      <c r="L3783" s="1">
        <v>2227.34</v>
      </c>
      <c r="M3783" s="1">
        <v>2293.52</v>
      </c>
      <c r="N3783" s="1">
        <v>2370.06</v>
      </c>
      <c r="O3783" s="1">
        <v>2310.7399999999998</v>
      </c>
      <c r="P3783" s="1">
        <v>2276.3000000000002</v>
      </c>
      <c r="Q3783" s="1">
        <v>2318.42</v>
      </c>
      <c r="R3783" s="1">
        <v>2259.92</v>
      </c>
      <c r="S3783" s="1">
        <v>2297.87</v>
      </c>
      <c r="T3783" s="1">
        <v>2231.9699999999998</v>
      </c>
      <c r="U3783" s="1">
        <v>2719.09</v>
      </c>
      <c r="V3783" s="1">
        <v>2817.48</v>
      </c>
      <c r="W3783" s="1">
        <v>2743.71</v>
      </c>
      <c r="X3783" s="1">
        <v>2475.11</v>
      </c>
      <c r="Y3783" s="1">
        <v>2319.9</v>
      </c>
      <c r="Z3783" s="1">
        <v>2152.84</v>
      </c>
      <c r="AA3783" s="1" t="s">
        <v>89</v>
      </c>
    </row>
    <row r="3784" spans="1:27" hidden="1" x14ac:dyDescent="0.25">
      <c r="A3784" s="1" t="s">
        <v>193</v>
      </c>
      <c r="B3784" s="1" t="s">
        <v>29</v>
      </c>
      <c r="C3784" s="1">
        <v>52249.67</v>
      </c>
      <c r="D3784" s="1">
        <v>50768.2</v>
      </c>
      <c r="E3784" s="1">
        <v>50351.89</v>
      </c>
      <c r="F3784" s="1">
        <v>49585.94</v>
      </c>
      <c r="G3784" s="1">
        <v>49209.24</v>
      </c>
      <c r="H3784" s="1">
        <v>46802.12</v>
      </c>
      <c r="I3784" s="1">
        <v>46583.199999999997</v>
      </c>
      <c r="J3784" s="1">
        <v>51759.08</v>
      </c>
      <c r="K3784" s="1">
        <v>56621.09</v>
      </c>
      <c r="L3784" s="1">
        <v>60090.38</v>
      </c>
      <c r="M3784" s="1">
        <v>63606.98</v>
      </c>
      <c r="N3784" s="1">
        <v>66735.98</v>
      </c>
      <c r="O3784" s="1">
        <v>63246.92</v>
      </c>
      <c r="P3784" s="1">
        <v>63853.56</v>
      </c>
      <c r="Q3784" s="1">
        <v>63838.67</v>
      </c>
      <c r="R3784" s="1">
        <v>62744.43</v>
      </c>
      <c r="S3784" s="1">
        <v>59884.99</v>
      </c>
      <c r="T3784" s="1">
        <v>58402.14</v>
      </c>
      <c r="U3784" s="1">
        <v>65147.96</v>
      </c>
      <c r="V3784" s="1">
        <v>66050.320000000007</v>
      </c>
      <c r="W3784" s="1">
        <v>65182.33</v>
      </c>
      <c r="X3784" s="1">
        <v>62763.13</v>
      </c>
      <c r="Y3784" s="1">
        <v>59021.17</v>
      </c>
      <c r="Z3784" s="1">
        <v>55016.5</v>
      </c>
      <c r="AA3784" s="1" t="s">
        <v>89</v>
      </c>
    </row>
    <row r="3785" spans="1:27" hidden="1" x14ac:dyDescent="0.25">
      <c r="A3785" s="1" t="s">
        <v>193</v>
      </c>
      <c r="B3785" s="1" t="s">
        <v>31</v>
      </c>
      <c r="C3785" s="1">
        <v>62825.95</v>
      </c>
      <c r="D3785" s="1">
        <v>58317.24</v>
      </c>
      <c r="E3785" s="1">
        <v>56152.92</v>
      </c>
      <c r="F3785" s="1">
        <v>55783.47</v>
      </c>
      <c r="G3785" s="1">
        <v>59160.62</v>
      </c>
      <c r="H3785" s="1">
        <v>67543.759999999995</v>
      </c>
      <c r="I3785" s="1">
        <v>75476.3</v>
      </c>
      <c r="J3785" s="1">
        <v>85654.92</v>
      </c>
      <c r="K3785" s="1">
        <v>93731.06</v>
      </c>
      <c r="L3785" s="1">
        <v>97114.45</v>
      </c>
      <c r="M3785" s="1">
        <v>101462.66</v>
      </c>
      <c r="N3785" s="1">
        <v>105907.76</v>
      </c>
      <c r="O3785" s="1">
        <v>105524.26</v>
      </c>
      <c r="P3785" s="1">
        <v>99655.94</v>
      </c>
      <c r="Q3785" s="1">
        <v>99299.28</v>
      </c>
      <c r="R3785" s="1">
        <v>98326.91</v>
      </c>
      <c r="S3785" s="1">
        <v>99349.25</v>
      </c>
      <c r="T3785" s="1">
        <v>103758.73</v>
      </c>
      <c r="U3785" s="1">
        <v>126088.08</v>
      </c>
      <c r="V3785" s="1">
        <v>134120.79999999999</v>
      </c>
      <c r="W3785" s="1">
        <v>123252.06</v>
      </c>
      <c r="X3785" s="1">
        <v>107531.05</v>
      </c>
      <c r="Y3785" s="1">
        <v>89433.59</v>
      </c>
      <c r="Z3785" s="1">
        <v>73227.69</v>
      </c>
      <c r="AA3785" s="1" t="s">
        <v>89</v>
      </c>
    </row>
    <row r="3786" spans="1:27" hidden="1" x14ac:dyDescent="0.25">
      <c r="A3786" s="1" t="s">
        <v>193</v>
      </c>
      <c r="B3786" s="1" t="s">
        <v>32</v>
      </c>
      <c r="C3786" s="1">
        <v>1217798.07</v>
      </c>
      <c r="D3786" s="1">
        <v>1155932.57</v>
      </c>
      <c r="E3786" s="1">
        <v>1125497.75</v>
      </c>
      <c r="F3786" s="1">
        <v>1123165.1200000001</v>
      </c>
      <c r="G3786" s="1">
        <v>1160762.05</v>
      </c>
      <c r="H3786" s="1">
        <v>1206276.06</v>
      </c>
      <c r="I3786" s="1">
        <v>1370514.76</v>
      </c>
      <c r="J3786" s="1">
        <v>1571639.02</v>
      </c>
      <c r="K3786" s="1">
        <v>1691394.45</v>
      </c>
      <c r="L3786" s="1">
        <v>1770365.13</v>
      </c>
      <c r="M3786" s="1">
        <v>1844094.07</v>
      </c>
      <c r="N3786" s="1">
        <v>1901404.77</v>
      </c>
      <c r="O3786" s="1">
        <v>1930621.43</v>
      </c>
      <c r="P3786" s="1">
        <v>1883706.05</v>
      </c>
      <c r="Q3786" s="1">
        <v>1828576.41</v>
      </c>
      <c r="R3786" s="1">
        <v>1788027.56</v>
      </c>
      <c r="S3786" s="1">
        <v>1733573.57</v>
      </c>
      <c r="T3786" s="1">
        <v>1730041.21</v>
      </c>
      <c r="U3786" s="1">
        <v>1919216.65</v>
      </c>
      <c r="V3786" s="1">
        <v>1933876.36</v>
      </c>
      <c r="W3786" s="1">
        <v>1838507.55</v>
      </c>
      <c r="X3786" s="1">
        <v>1677325.95</v>
      </c>
      <c r="Y3786" s="1">
        <v>1508636.61</v>
      </c>
      <c r="Z3786" s="1">
        <v>1351812.37</v>
      </c>
      <c r="AA3786" s="1" t="s">
        <v>89</v>
      </c>
    </row>
    <row r="3787" spans="1:27" hidden="1" x14ac:dyDescent="0.25">
      <c r="A3787" s="1" t="s">
        <v>193</v>
      </c>
      <c r="B3787" s="1" t="s">
        <v>33</v>
      </c>
      <c r="C3787" s="1">
        <v>100098.88</v>
      </c>
      <c r="D3787" s="1">
        <v>98086.69</v>
      </c>
      <c r="E3787" s="1">
        <v>95534.62</v>
      </c>
      <c r="F3787" s="1">
        <v>95183.25</v>
      </c>
      <c r="G3787" s="1">
        <v>99229.86</v>
      </c>
      <c r="H3787" s="1">
        <v>109118.94</v>
      </c>
      <c r="I3787" s="1">
        <v>113011.62</v>
      </c>
      <c r="J3787" s="1">
        <v>117443.32</v>
      </c>
      <c r="K3787" s="1">
        <v>119352.33</v>
      </c>
      <c r="L3787" s="1">
        <v>121587.87</v>
      </c>
      <c r="M3787" s="1">
        <v>125569.81</v>
      </c>
      <c r="N3787" s="1">
        <v>129426.01</v>
      </c>
      <c r="O3787" s="1">
        <v>128327.66</v>
      </c>
      <c r="P3787" s="1">
        <v>124712.36</v>
      </c>
      <c r="Q3787" s="1">
        <v>124481.91</v>
      </c>
      <c r="R3787" s="1">
        <v>124193.07</v>
      </c>
      <c r="S3787" s="1">
        <v>126691.34</v>
      </c>
      <c r="T3787" s="1">
        <v>131840.12</v>
      </c>
      <c r="U3787" s="1">
        <v>150865.96</v>
      </c>
      <c r="V3787" s="1">
        <v>158774.18</v>
      </c>
      <c r="W3787" s="1">
        <v>150056.95000000001</v>
      </c>
      <c r="X3787" s="1">
        <v>135149.15</v>
      </c>
      <c r="Y3787" s="1">
        <v>120722.52</v>
      </c>
      <c r="Z3787" s="1">
        <v>108484.4</v>
      </c>
      <c r="AA3787" s="1" t="s">
        <v>89</v>
      </c>
    </row>
    <row r="3788" spans="1:27" hidden="1" x14ac:dyDescent="0.25">
      <c r="A3788" s="1" t="s">
        <v>193</v>
      </c>
      <c r="B3788" s="1" t="s">
        <v>34</v>
      </c>
      <c r="C3788" s="1">
        <v>22142.22</v>
      </c>
      <c r="D3788" s="1">
        <v>21639.49</v>
      </c>
      <c r="E3788" s="1">
        <v>21027.61</v>
      </c>
      <c r="F3788" s="1">
        <v>20604.919999999998</v>
      </c>
      <c r="G3788" s="1">
        <v>20721.09</v>
      </c>
      <c r="H3788" s="1">
        <v>21063.67</v>
      </c>
      <c r="I3788" s="1">
        <v>20262.759999999998</v>
      </c>
      <c r="J3788" s="1">
        <v>22816.46</v>
      </c>
      <c r="K3788" s="1">
        <v>24940.46</v>
      </c>
      <c r="L3788" s="1">
        <v>26633.09</v>
      </c>
      <c r="M3788" s="1">
        <v>29028.45</v>
      </c>
      <c r="N3788" s="1">
        <v>30349.79</v>
      </c>
      <c r="O3788" s="1">
        <v>30095.49</v>
      </c>
      <c r="P3788" s="1">
        <v>30116.61</v>
      </c>
      <c r="Q3788" s="1">
        <v>30042.37</v>
      </c>
      <c r="R3788" s="1">
        <v>29184.01</v>
      </c>
      <c r="S3788" s="1">
        <v>29229.47</v>
      </c>
      <c r="T3788" s="1">
        <v>28171.08</v>
      </c>
      <c r="U3788" s="1">
        <v>30653.07</v>
      </c>
      <c r="V3788" s="1">
        <v>31325.82</v>
      </c>
      <c r="W3788" s="1">
        <v>30811.38</v>
      </c>
      <c r="X3788" s="1">
        <v>28962.99</v>
      </c>
      <c r="Y3788" s="1">
        <v>27368.43</v>
      </c>
      <c r="Z3788" s="1">
        <v>24195.14</v>
      </c>
      <c r="AA3788" s="1" t="s">
        <v>89</v>
      </c>
    </row>
    <row r="3789" spans="1:27" hidden="1" x14ac:dyDescent="0.25">
      <c r="A3789" s="1" t="s">
        <v>193</v>
      </c>
      <c r="B3789" s="1" t="s">
        <v>35</v>
      </c>
      <c r="C3789" s="1">
        <v>142231.10999999999</v>
      </c>
      <c r="D3789" s="1">
        <v>136957.85999999999</v>
      </c>
      <c r="E3789" s="1">
        <v>135103.14000000001</v>
      </c>
      <c r="F3789" s="1">
        <v>133531.21</v>
      </c>
      <c r="G3789" s="1">
        <v>131824.1</v>
      </c>
      <c r="H3789" s="1">
        <v>145616.18</v>
      </c>
      <c r="I3789" s="1">
        <v>149808.73000000001</v>
      </c>
      <c r="J3789" s="1">
        <v>166153.14000000001</v>
      </c>
      <c r="K3789" s="1">
        <v>168911.53</v>
      </c>
      <c r="L3789" s="1">
        <v>183271.39</v>
      </c>
      <c r="M3789" s="1">
        <v>193189.25</v>
      </c>
      <c r="N3789" s="1">
        <v>206254.51</v>
      </c>
      <c r="O3789" s="1">
        <v>205561.96</v>
      </c>
      <c r="P3789" s="1">
        <v>199197.88</v>
      </c>
      <c r="Q3789" s="1">
        <v>190578.44</v>
      </c>
      <c r="R3789" s="1">
        <v>189746.8</v>
      </c>
      <c r="S3789" s="1">
        <v>183824.75</v>
      </c>
      <c r="T3789" s="1">
        <v>183298.39</v>
      </c>
      <c r="U3789" s="1">
        <v>202037.57</v>
      </c>
      <c r="V3789" s="1">
        <v>211785.57</v>
      </c>
      <c r="W3789" s="1">
        <v>205206.66</v>
      </c>
      <c r="X3789" s="1">
        <v>193794.56</v>
      </c>
      <c r="Y3789" s="1">
        <v>174774.6</v>
      </c>
      <c r="Z3789" s="1">
        <v>156919.76999999999</v>
      </c>
      <c r="AA3789" s="1" t="s">
        <v>89</v>
      </c>
    </row>
    <row r="3790" spans="1:27" hidden="1" x14ac:dyDescent="0.25">
      <c r="A3790" s="1" t="s">
        <v>193</v>
      </c>
      <c r="B3790" s="1" t="s">
        <v>36</v>
      </c>
      <c r="C3790" s="1">
        <v>195065.91</v>
      </c>
      <c r="D3790" s="1">
        <v>186398.86</v>
      </c>
      <c r="E3790" s="1">
        <v>180533.08</v>
      </c>
      <c r="F3790" s="1">
        <v>176829.54</v>
      </c>
      <c r="G3790" s="1">
        <v>175511.59</v>
      </c>
      <c r="H3790" s="1">
        <v>170724.69</v>
      </c>
      <c r="I3790" s="1">
        <v>172692.46</v>
      </c>
      <c r="J3790" s="1">
        <v>189444.55</v>
      </c>
      <c r="K3790" s="1">
        <v>204203.92</v>
      </c>
      <c r="L3790" s="1">
        <v>211814.34</v>
      </c>
      <c r="M3790" s="1">
        <v>219118.99</v>
      </c>
      <c r="N3790" s="1">
        <v>221133.13</v>
      </c>
      <c r="O3790" s="1">
        <v>212851.03</v>
      </c>
      <c r="P3790" s="1">
        <v>217467.01</v>
      </c>
      <c r="Q3790" s="1">
        <v>225907.95</v>
      </c>
      <c r="R3790" s="1">
        <v>224645.26</v>
      </c>
      <c r="S3790" s="1">
        <v>213053.35</v>
      </c>
      <c r="T3790" s="1">
        <v>198840.14</v>
      </c>
      <c r="U3790" s="1">
        <v>216084.42</v>
      </c>
      <c r="V3790" s="1">
        <v>220883.71</v>
      </c>
      <c r="W3790" s="1">
        <v>223761.61</v>
      </c>
      <c r="X3790" s="1">
        <v>225517.38</v>
      </c>
      <c r="Y3790" s="1">
        <v>220205.1</v>
      </c>
      <c r="Z3790" s="1">
        <v>209571.51</v>
      </c>
      <c r="AA3790" s="1" t="s">
        <v>89</v>
      </c>
    </row>
    <row r="3791" spans="1:27" hidden="1" x14ac:dyDescent="0.25">
      <c r="A3791" s="1" t="s">
        <v>193</v>
      </c>
      <c r="B3791" s="1" t="s">
        <v>37</v>
      </c>
      <c r="C3791" s="1">
        <v>22361.51</v>
      </c>
      <c r="D3791" s="1">
        <v>21208.81</v>
      </c>
      <c r="E3791" s="1">
        <v>20578.97</v>
      </c>
      <c r="F3791" s="1">
        <v>20211.560000000001</v>
      </c>
      <c r="G3791" s="1">
        <v>20354.89</v>
      </c>
      <c r="H3791" s="1">
        <v>21126.05</v>
      </c>
      <c r="I3791" s="1">
        <v>22185.88</v>
      </c>
      <c r="J3791" s="1">
        <v>25785.279999999999</v>
      </c>
      <c r="K3791" s="1">
        <v>28968.83</v>
      </c>
      <c r="L3791" s="1">
        <v>31048.12</v>
      </c>
      <c r="M3791" s="1">
        <v>33987.4</v>
      </c>
      <c r="N3791" s="1">
        <v>35814.339999999997</v>
      </c>
      <c r="O3791" s="1">
        <v>34039.879999999997</v>
      </c>
      <c r="P3791" s="1">
        <v>31003.71</v>
      </c>
      <c r="Q3791" s="1">
        <v>29798.53</v>
      </c>
      <c r="R3791" s="1">
        <v>29869.18</v>
      </c>
      <c r="S3791" s="1">
        <v>29598.67</v>
      </c>
      <c r="T3791" s="1">
        <v>29661.25</v>
      </c>
      <c r="U3791" s="1">
        <v>33771.39</v>
      </c>
      <c r="V3791" s="1">
        <v>34580.9</v>
      </c>
      <c r="W3791" s="1">
        <v>33109.25</v>
      </c>
      <c r="X3791" s="1">
        <v>30365.79</v>
      </c>
      <c r="Y3791" s="1">
        <v>26421.18</v>
      </c>
      <c r="Z3791" s="1">
        <v>22728.92</v>
      </c>
      <c r="AA3791" s="1" t="s">
        <v>89</v>
      </c>
    </row>
    <row r="3792" spans="1:27" hidden="1" x14ac:dyDescent="0.25">
      <c r="A3792" s="1" t="s">
        <v>193</v>
      </c>
      <c r="B3792" s="1" t="s">
        <v>38</v>
      </c>
      <c r="C3792" s="1">
        <v>19554.310000000001</v>
      </c>
      <c r="D3792" s="1">
        <v>19349.57</v>
      </c>
      <c r="E3792" s="1">
        <v>18613.89</v>
      </c>
      <c r="F3792" s="1">
        <v>18624.439999999999</v>
      </c>
      <c r="G3792" s="1">
        <v>18950.77</v>
      </c>
      <c r="H3792" s="1">
        <v>18544.84</v>
      </c>
      <c r="I3792" s="1">
        <v>18813.84</v>
      </c>
      <c r="J3792" s="1">
        <v>21589.85</v>
      </c>
      <c r="K3792" s="1">
        <v>23573.13</v>
      </c>
      <c r="L3792" s="1">
        <v>26007.29</v>
      </c>
      <c r="M3792" s="1">
        <v>27463.5</v>
      </c>
      <c r="N3792" s="1">
        <v>28848.58</v>
      </c>
      <c r="O3792" s="1">
        <v>28055.759999999998</v>
      </c>
      <c r="P3792" s="1">
        <v>28461.22</v>
      </c>
      <c r="Q3792" s="1">
        <v>28463.919999999998</v>
      </c>
      <c r="R3792" s="1">
        <v>28200.92</v>
      </c>
      <c r="S3792" s="1">
        <v>26574.85</v>
      </c>
      <c r="T3792" s="1">
        <v>25767.62</v>
      </c>
      <c r="U3792" s="1">
        <v>26374.799999999999</v>
      </c>
      <c r="V3792" s="1">
        <v>27090.38</v>
      </c>
      <c r="W3792" s="1">
        <v>25984.46</v>
      </c>
      <c r="X3792" s="1">
        <v>24997.31</v>
      </c>
      <c r="Y3792" s="1">
        <v>23791.3</v>
      </c>
      <c r="Z3792" s="1">
        <v>21655.39</v>
      </c>
      <c r="AA3792" s="1" t="s">
        <v>89</v>
      </c>
    </row>
    <row r="3793" spans="1:27" hidden="1" x14ac:dyDescent="0.25">
      <c r="A3793" s="1" t="s">
        <v>193</v>
      </c>
      <c r="B3793" s="1" t="s">
        <v>39</v>
      </c>
      <c r="C3793" s="1">
        <v>5624.3</v>
      </c>
      <c r="D3793" s="1">
        <v>5322.69</v>
      </c>
      <c r="E3793" s="1">
        <v>5089.1899999999996</v>
      </c>
      <c r="F3793" s="1">
        <v>4952.8999999999996</v>
      </c>
      <c r="G3793" s="1">
        <v>4960.07</v>
      </c>
      <c r="H3793" s="1">
        <v>5081.1000000000004</v>
      </c>
      <c r="I3793" s="1">
        <v>5294.29</v>
      </c>
      <c r="J3793" s="1">
        <v>6093.64</v>
      </c>
      <c r="K3793" s="1">
        <v>6551.92</v>
      </c>
      <c r="L3793" s="1">
        <v>7394.31</v>
      </c>
      <c r="M3793" s="1">
        <v>8008.86</v>
      </c>
      <c r="N3793" s="1">
        <v>8464.18</v>
      </c>
      <c r="O3793" s="1">
        <v>8556.8700000000008</v>
      </c>
      <c r="P3793" s="1">
        <v>8741.9500000000007</v>
      </c>
      <c r="Q3793" s="1">
        <v>8481.61</v>
      </c>
      <c r="R3793" s="1">
        <v>7596.33</v>
      </c>
      <c r="S3793" s="1">
        <v>9781.89</v>
      </c>
      <c r="T3793" s="1">
        <v>8082.77</v>
      </c>
      <c r="U3793" s="1">
        <v>9245.44</v>
      </c>
      <c r="V3793" s="1">
        <v>10007.530000000001</v>
      </c>
      <c r="W3793" s="1">
        <v>9467.4500000000007</v>
      </c>
      <c r="X3793" s="1">
        <v>8872.18</v>
      </c>
      <c r="Y3793" s="1">
        <v>7520.55</v>
      </c>
      <c r="Z3793" s="1">
        <v>6339.78</v>
      </c>
      <c r="AA3793" s="1" t="s">
        <v>89</v>
      </c>
    </row>
    <row r="3794" spans="1:27" hidden="1" x14ac:dyDescent="0.25">
      <c r="A3794" s="1" t="s">
        <v>193</v>
      </c>
      <c r="B3794" s="1" t="s">
        <v>40</v>
      </c>
      <c r="C3794" s="1">
        <v>151086.65</v>
      </c>
      <c r="D3794" s="1">
        <v>147147.87</v>
      </c>
      <c r="E3794" s="1">
        <v>141873.76999999999</v>
      </c>
      <c r="F3794" s="1">
        <v>142769.31</v>
      </c>
      <c r="G3794" s="1">
        <v>149580.16</v>
      </c>
      <c r="H3794" s="1">
        <v>152346.32999999999</v>
      </c>
      <c r="I3794" s="1">
        <v>149927.76</v>
      </c>
      <c r="J3794" s="1">
        <v>157802.71</v>
      </c>
      <c r="K3794" s="1">
        <v>167308.39000000001</v>
      </c>
      <c r="L3794" s="1">
        <v>167517.13</v>
      </c>
      <c r="M3794" s="1">
        <v>170596.43</v>
      </c>
      <c r="N3794" s="1">
        <v>174368.6</v>
      </c>
      <c r="O3794" s="1">
        <v>173729.87</v>
      </c>
      <c r="P3794" s="1">
        <v>172583.34</v>
      </c>
      <c r="Q3794" s="1">
        <v>170903.61</v>
      </c>
      <c r="R3794" s="1">
        <v>168692.34</v>
      </c>
      <c r="S3794" s="1">
        <v>166352.53</v>
      </c>
      <c r="T3794" s="1">
        <v>167615.63</v>
      </c>
      <c r="U3794" s="1">
        <v>190269.82</v>
      </c>
      <c r="V3794" s="1">
        <v>192636.58</v>
      </c>
      <c r="W3794" s="1">
        <v>183750.17</v>
      </c>
      <c r="X3794" s="1">
        <v>175460.13</v>
      </c>
      <c r="Y3794" s="1">
        <v>171928.22</v>
      </c>
      <c r="Z3794" s="1">
        <v>165690.59</v>
      </c>
      <c r="AA3794" s="1" t="s">
        <v>89</v>
      </c>
    </row>
    <row r="3795" spans="1:27" hidden="1" x14ac:dyDescent="0.25">
      <c r="A3795" s="1" t="s">
        <v>193</v>
      </c>
      <c r="B3795" s="1" t="s">
        <v>41</v>
      </c>
      <c r="C3795" s="1">
        <v>2174779.27</v>
      </c>
      <c r="D3795" s="1">
        <v>2109526.0099999998</v>
      </c>
      <c r="E3795" s="1">
        <v>2035389.29</v>
      </c>
      <c r="F3795" s="1">
        <v>1980478.47</v>
      </c>
      <c r="G3795" s="1">
        <v>1943451.66</v>
      </c>
      <c r="H3795" s="1">
        <v>1842847.55</v>
      </c>
      <c r="I3795" s="1">
        <v>1761385.58</v>
      </c>
      <c r="J3795" s="1">
        <v>1795562.41</v>
      </c>
      <c r="K3795" s="1">
        <v>1861489.36</v>
      </c>
      <c r="L3795" s="1">
        <v>1911476.43</v>
      </c>
      <c r="M3795" s="1">
        <v>1973130.76</v>
      </c>
      <c r="N3795" s="1">
        <v>2051393.37</v>
      </c>
      <c r="O3795" s="1">
        <v>2084343.65</v>
      </c>
      <c r="P3795" s="1">
        <v>2139300.0299999998</v>
      </c>
      <c r="Q3795" s="1">
        <v>2160122.89</v>
      </c>
      <c r="R3795" s="1">
        <v>2131936.27</v>
      </c>
      <c r="S3795" s="1">
        <v>2032529.89</v>
      </c>
      <c r="T3795" s="1">
        <v>1905791.3</v>
      </c>
      <c r="U3795" s="1">
        <v>2067237.65</v>
      </c>
      <c r="V3795" s="1">
        <v>2281869.0299999998</v>
      </c>
      <c r="W3795" s="1">
        <v>2370945.0099999998</v>
      </c>
      <c r="X3795" s="1">
        <v>2424671.34</v>
      </c>
      <c r="Y3795" s="1">
        <v>2402985.35</v>
      </c>
      <c r="Z3795" s="1">
        <v>2324265.27</v>
      </c>
      <c r="AA3795" s="1" t="s">
        <v>89</v>
      </c>
    </row>
    <row r="3796" spans="1:27" hidden="1" x14ac:dyDescent="0.25">
      <c r="A3796" s="1" t="s">
        <v>193</v>
      </c>
      <c r="B3796" s="1" t="s">
        <v>42</v>
      </c>
      <c r="C3796" s="1">
        <v>23681.3</v>
      </c>
      <c r="D3796" s="1">
        <v>23186.28</v>
      </c>
      <c r="E3796" s="1">
        <v>12757.16</v>
      </c>
      <c r="F3796" s="1">
        <v>21397.07</v>
      </c>
      <c r="G3796" s="1">
        <v>21480.38</v>
      </c>
      <c r="H3796" s="1">
        <v>21414.51</v>
      </c>
      <c r="I3796" s="1">
        <v>23759.53</v>
      </c>
      <c r="J3796" s="1">
        <v>27530.66</v>
      </c>
      <c r="K3796" s="1">
        <v>30038.93</v>
      </c>
      <c r="L3796" s="1">
        <v>30135.74</v>
      </c>
      <c r="M3796" s="1">
        <v>32552.21</v>
      </c>
      <c r="N3796" s="1">
        <v>33808.17</v>
      </c>
      <c r="O3796" s="1">
        <v>32220.34</v>
      </c>
      <c r="P3796" s="1">
        <v>32381.67</v>
      </c>
      <c r="Q3796" s="1">
        <v>31526.54</v>
      </c>
      <c r="R3796" s="1">
        <v>30810.41</v>
      </c>
      <c r="S3796" s="1">
        <v>30724.9</v>
      </c>
      <c r="T3796" s="1">
        <v>28848.29</v>
      </c>
      <c r="U3796" s="1">
        <v>33691.74</v>
      </c>
      <c r="V3796" s="1">
        <v>36009.199999999997</v>
      </c>
      <c r="W3796" s="1">
        <v>35594.32</v>
      </c>
      <c r="X3796" s="1">
        <v>32734.53</v>
      </c>
      <c r="Y3796" s="1">
        <v>30640.75</v>
      </c>
      <c r="Z3796" s="1">
        <v>27906.19</v>
      </c>
      <c r="AA3796" s="1" t="s">
        <v>89</v>
      </c>
    </row>
    <row r="3797" spans="1:27" hidden="1" x14ac:dyDescent="0.25">
      <c r="A3797" s="1" t="s">
        <v>193</v>
      </c>
      <c r="B3797" s="1" t="s">
        <v>43</v>
      </c>
      <c r="C3797" s="1">
        <v>42871.96</v>
      </c>
      <c r="D3797" s="1">
        <v>40168.19</v>
      </c>
      <c r="E3797" s="1">
        <v>38662.04</v>
      </c>
      <c r="F3797" s="1">
        <v>38160.53</v>
      </c>
      <c r="G3797" s="1">
        <v>39147.129999999997</v>
      </c>
      <c r="H3797" s="1">
        <v>40373.79</v>
      </c>
      <c r="I3797" s="1">
        <v>41471.65</v>
      </c>
      <c r="J3797" s="1">
        <v>48312.22</v>
      </c>
      <c r="K3797" s="1">
        <v>53914.75</v>
      </c>
      <c r="L3797" s="1">
        <v>58135.51</v>
      </c>
      <c r="M3797" s="1">
        <v>61896.51</v>
      </c>
      <c r="N3797" s="1">
        <v>66028.86</v>
      </c>
      <c r="O3797" s="1">
        <v>66518.14</v>
      </c>
      <c r="P3797" s="1">
        <v>65006.7</v>
      </c>
      <c r="Q3797" s="1">
        <v>63200.97</v>
      </c>
      <c r="R3797" s="1">
        <v>62374.36</v>
      </c>
      <c r="S3797" s="1">
        <v>60868.25</v>
      </c>
      <c r="T3797" s="1">
        <v>59923.65</v>
      </c>
      <c r="U3797" s="1">
        <v>66809.48</v>
      </c>
      <c r="V3797" s="1">
        <v>70199.820000000007</v>
      </c>
      <c r="W3797" s="1">
        <v>67332.83</v>
      </c>
      <c r="X3797" s="1">
        <v>62086.64</v>
      </c>
      <c r="Y3797" s="1">
        <v>55253.54</v>
      </c>
      <c r="Z3797" s="1">
        <v>47420.91</v>
      </c>
      <c r="AA3797" s="1" t="s">
        <v>89</v>
      </c>
    </row>
    <row r="3798" spans="1:27" hidden="1" x14ac:dyDescent="0.25">
      <c r="A3798" s="1" t="s">
        <v>193</v>
      </c>
      <c r="B3798" s="1" t="s">
        <v>44</v>
      </c>
      <c r="C3798" s="1">
        <v>56223.18</v>
      </c>
      <c r="D3798" s="1">
        <v>53239.82</v>
      </c>
      <c r="E3798" s="1">
        <v>51195</v>
      </c>
      <c r="F3798" s="1">
        <v>50531.34</v>
      </c>
      <c r="G3798" s="1">
        <v>51551.32</v>
      </c>
      <c r="H3798" s="1">
        <v>52428.57</v>
      </c>
      <c r="I3798" s="1">
        <v>54726.04</v>
      </c>
      <c r="J3798" s="1">
        <v>63107.519999999997</v>
      </c>
      <c r="K3798" s="1">
        <v>69556.17</v>
      </c>
      <c r="L3798" s="1">
        <v>75689.19</v>
      </c>
      <c r="M3798" s="1">
        <v>80406.12</v>
      </c>
      <c r="N3798" s="1">
        <v>84791.78</v>
      </c>
      <c r="O3798" s="1">
        <v>84895.67</v>
      </c>
      <c r="P3798" s="1">
        <v>81327.320000000007</v>
      </c>
      <c r="Q3798" s="1">
        <v>80302.27</v>
      </c>
      <c r="R3798" s="1">
        <v>79685.350000000006</v>
      </c>
      <c r="S3798" s="1">
        <v>77847.47</v>
      </c>
      <c r="T3798" s="1">
        <v>76484.240000000005</v>
      </c>
      <c r="U3798" s="1">
        <v>82277.320000000007</v>
      </c>
      <c r="V3798" s="1">
        <v>84666.37</v>
      </c>
      <c r="W3798" s="1">
        <v>81806.490000000005</v>
      </c>
      <c r="X3798" s="1">
        <v>75798.210000000006</v>
      </c>
      <c r="Y3798" s="1">
        <v>68904.759999999995</v>
      </c>
      <c r="Z3798" s="1">
        <v>61202.58</v>
      </c>
      <c r="AA3798" s="1" t="s">
        <v>89</v>
      </c>
    </row>
    <row r="3799" spans="1:27" hidden="1" x14ac:dyDescent="0.25">
      <c r="A3799" s="1" t="s">
        <v>193</v>
      </c>
      <c r="B3799" s="1" t="s">
        <v>45</v>
      </c>
      <c r="C3799" s="1">
        <v>5606.02</v>
      </c>
      <c r="D3799" s="1">
        <v>5397.08</v>
      </c>
      <c r="E3799" s="1">
        <v>5219.4399999999996</v>
      </c>
      <c r="F3799" s="1">
        <v>5127.58</v>
      </c>
      <c r="G3799" s="1">
        <v>5116.4799999999996</v>
      </c>
      <c r="H3799" s="1">
        <v>5130.6099999999997</v>
      </c>
      <c r="I3799" s="1">
        <v>5344.6</v>
      </c>
      <c r="J3799" s="1">
        <v>5934.07</v>
      </c>
      <c r="K3799" s="1">
        <v>6363.05</v>
      </c>
      <c r="L3799" s="1">
        <v>6919.21</v>
      </c>
      <c r="M3799" s="1">
        <v>7521.8</v>
      </c>
      <c r="N3799" s="1">
        <v>8102.19</v>
      </c>
      <c r="O3799" s="1">
        <v>8321.2199999999993</v>
      </c>
      <c r="P3799" s="1">
        <v>8352.51</v>
      </c>
      <c r="Q3799" s="1">
        <v>8513</v>
      </c>
      <c r="R3799" s="1">
        <v>8248.5499999999993</v>
      </c>
      <c r="S3799" s="1">
        <v>8065.85</v>
      </c>
      <c r="T3799" s="1">
        <v>7770.11</v>
      </c>
      <c r="U3799" s="1">
        <v>8239.4599999999991</v>
      </c>
      <c r="V3799" s="1">
        <v>8197.07</v>
      </c>
      <c r="W3799" s="1">
        <v>7952.8</v>
      </c>
      <c r="X3799" s="1">
        <v>7551.07</v>
      </c>
      <c r="Y3799" s="1">
        <v>6997.94</v>
      </c>
      <c r="Z3799" s="1">
        <v>6335.8</v>
      </c>
      <c r="AA3799" s="1" t="s">
        <v>89</v>
      </c>
    </row>
    <row r="3800" spans="1:27" hidden="1" x14ac:dyDescent="0.25">
      <c r="A3800" s="1" t="s">
        <v>193</v>
      </c>
      <c r="B3800" s="1" t="s">
        <v>46</v>
      </c>
      <c r="C3800" s="1">
        <v>421.72</v>
      </c>
      <c r="D3800" s="1">
        <v>399.84</v>
      </c>
      <c r="E3800" s="1">
        <v>437.3</v>
      </c>
      <c r="F3800" s="1">
        <v>453.83</v>
      </c>
      <c r="G3800" s="1">
        <v>383.37</v>
      </c>
      <c r="H3800" s="1">
        <v>521.02</v>
      </c>
      <c r="I3800" s="1">
        <v>515.5</v>
      </c>
      <c r="J3800" s="1">
        <v>560.91999999999996</v>
      </c>
      <c r="K3800" s="1">
        <v>542.27</v>
      </c>
      <c r="L3800" s="1">
        <v>623.14</v>
      </c>
      <c r="M3800" s="1">
        <v>601.25</v>
      </c>
      <c r="N3800" s="1">
        <v>642.49</v>
      </c>
      <c r="O3800" s="1">
        <v>567.98</v>
      </c>
      <c r="P3800" s="1">
        <v>607.21</v>
      </c>
      <c r="Q3800" s="1">
        <v>611.32000000000005</v>
      </c>
      <c r="R3800" s="1">
        <v>600.57000000000005</v>
      </c>
      <c r="S3800" s="1">
        <v>618.11</v>
      </c>
      <c r="T3800" s="1">
        <v>611.79</v>
      </c>
      <c r="U3800" s="1">
        <v>732.15</v>
      </c>
      <c r="V3800" s="1">
        <v>768.16</v>
      </c>
      <c r="W3800" s="1">
        <v>705.93</v>
      </c>
      <c r="X3800" s="1">
        <v>577.54999999999995</v>
      </c>
      <c r="Y3800" s="1">
        <v>534.96</v>
      </c>
      <c r="Z3800" s="1">
        <v>484.45</v>
      </c>
      <c r="AA3800" s="1" t="s">
        <v>89</v>
      </c>
    </row>
    <row r="3801" spans="1:27" hidden="1" x14ac:dyDescent="0.25">
      <c r="A3801" s="1" t="s">
        <v>193</v>
      </c>
      <c r="B3801" s="1" t="s">
        <v>47</v>
      </c>
      <c r="C3801" s="1">
        <v>381687.1</v>
      </c>
      <c r="D3801" s="1">
        <v>364462.66</v>
      </c>
      <c r="E3801" s="1">
        <v>349068.92</v>
      </c>
      <c r="F3801" s="1">
        <v>348224.2</v>
      </c>
      <c r="G3801" s="1">
        <v>350590.49</v>
      </c>
      <c r="H3801" s="1">
        <v>353965.53</v>
      </c>
      <c r="I3801" s="1">
        <v>357322.9</v>
      </c>
      <c r="J3801" s="1">
        <v>402267.26</v>
      </c>
      <c r="K3801" s="1">
        <v>449530.73</v>
      </c>
      <c r="L3801" s="1">
        <v>479042.92</v>
      </c>
      <c r="M3801" s="1">
        <v>503293.7</v>
      </c>
      <c r="N3801" s="1">
        <v>528938.92000000004</v>
      </c>
      <c r="O3801" s="1">
        <v>535302.51</v>
      </c>
      <c r="P3801" s="1">
        <v>534078.85</v>
      </c>
      <c r="Q3801" s="1">
        <v>528859.6</v>
      </c>
      <c r="R3801" s="1">
        <v>525442.99</v>
      </c>
      <c r="S3801" s="1">
        <v>511397.92</v>
      </c>
      <c r="T3801" s="1">
        <v>486955.95</v>
      </c>
      <c r="U3801" s="1">
        <v>510524.62</v>
      </c>
      <c r="V3801" s="1">
        <v>520774.42</v>
      </c>
      <c r="W3801" s="1">
        <v>506701.61</v>
      </c>
      <c r="X3801" s="1">
        <v>481290.71</v>
      </c>
      <c r="Y3801" s="1">
        <v>450910.12</v>
      </c>
      <c r="Z3801" s="1">
        <v>414276.04</v>
      </c>
      <c r="AA3801" s="1" t="s">
        <v>89</v>
      </c>
    </row>
    <row r="3802" spans="1:27" hidden="1" x14ac:dyDescent="0.25">
      <c r="A3802" s="1" t="s">
        <v>193</v>
      </c>
      <c r="B3802" s="1" t="s">
        <v>48</v>
      </c>
      <c r="C3802" s="1">
        <v>195462.82</v>
      </c>
      <c r="D3802" s="1">
        <v>192674.69</v>
      </c>
      <c r="E3802" s="1">
        <v>190154.92</v>
      </c>
      <c r="F3802" s="1">
        <v>182230.96</v>
      </c>
      <c r="G3802" s="1">
        <v>187179.39</v>
      </c>
      <c r="H3802" s="1">
        <v>162202.35999999999</v>
      </c>
      <c r="I3802" s="1">
        <v>149527.93</v>
      </c>
      <c r="J3802" s="1">
        <v>160647.42000000001</v>
      </c>
      <c r="K3802" s="1">
        <v>165263.64000000001</v>
      </c>
      <c r="L3802" s="1">
        <v>178187.51999999999</v>
      </c>
      <c r="M3802" s="1">
        <v>183601.56</v>
      </c>
      <c r="N3802" s="1">
        <v>185964.85</v>
      </c>
      <c r="O3802" s="1">
        <v>193063.87</v>
      </c>
      <c r="P3802" s="1">
        <v>194556.25</v>
      </c>
      <c r="Q3802" s="1">
        <v>192521.36</v>
      </c>
      <c r="R3802" s="1">
        <v>194134.09</v>
      </c>
      <c r="S3802" s="1">
        <v>192741.21</v>
      </c>
      <c r="T3802" s="1">
        <v>190279.38</v>
      </c>
      <c r="U3802" s="1">
        <v>204070.29</v>
      </c>
      <c r="V3802" s="1">
        <v>206714.45</v>
      </c>
      <c r="W3802" s="1">
        <v>203382.19</v>
      </c>
      <c r="X3802" s="1">
        <v>197397.69</v>
      </c>
      <c r="Y3802" s="1">
        <v>184256.82</v>
      </c>
      <c r="Z3802" s="1">
        <v>170863.77</v>
      </c>
      <c r="AA3802" s="1" t="s">
        <v>89</v>
      </c>
    </row>
    <row r="3803" spans="1:27" hidden="1" x14ac:dyDescent="0.25">
      <c r="A3803" s="1" t="s">
        <v>193</v>
      </c>
      <c r="B3803" s="1" t="s">
        <v>49</v>
      </c>
      <c r="C3803" s="1">
        <v>28336.97</v>
      </c>
      <c r="D3803" s="1">
        <v>27372.2</v>
      </c>
      <c r="E3803" s="1">
        <v>26575.16</v>
      </c>
      <c r="F3803" s="1">
        <v>26032.85</v>
      </c>
      <c r="G3803" s="1">
        <v>25854.13</v>
      </c>
      <c r="H3803" s="1">
        <v>24997.11</v>
      </c>
      <c r="I3803" s="1">
        <v>24784.45</v>
      </c>
      <c r="J3803" s="1">
        <v>26726.21</v>
      </c>
      <c r="K3803" s="1">
        <v>28311.33</v>
      </c>
      <c r="L3803" s="1">
        <v>28779.48</v>
      </c>
      <c r="M3803" s="1">
        <v>29437.34</v>
      </c>
      <c r="N3803" s="1">
        <v>30198.27</v>
      </c>
      <c r="O3803" s="1">
        <v>29870.18</v>
      </c>
      <c r="P3803" s="1">
        <v>30314.73</v>
      </c>
      <c r="Q3803" s="1">
        <v>30045.07</v>
      </c>
      <c r="R3803" s="1">
        <v>29848.959999999999</v>
      </c>
      <c r="S3803" s="1">
        <v>29048.880000000001</v>
      </c>
      <c r="T3803" s="1">
        <v>29030.71</v>
      </c>
      <c r="U3803" s="1">
        <v>35061.870000000003</v>
      </c>
      <c r="V3803" s="1">
        <v>36398.43</v>
      </c>
      <c r="W3803" s="1">
        <v>35543.29</v>
      </c>
      <c r="X3803" s="1">
        <v>33364.550000000003</v>
      </c>
      <c r="Y3803" s="1">
        <v>30628.75</v>
      </c>
      <c r="Z3803" s="1">
        <v>28436.21</v>
      </c>
      <c r="AA3803" s="1" t="s">
        <v>89</v>
      </c>
    </row>
    <row r="3804" spans="1:27" hidden="1" x14ac:dyDescent="0.25">
      <c r="A3804" s="1" t="s">
        <v>193</v>
      </c>
      <c r="B3804" s="1" t="s">
        <v>50</v>
      </c>
      <c r="C3804" s="1">
        <v>135115.44</v>
      </c>
      <c r="D3804" s="1">
        <v>124810.57</v>
      </c>
      <c r="E3804" s="1">
        <v>121458.11</v>
      </c>
      <c r="F3804" s="1">
        <v>120818.78</v>
      </c>
      <c r="G3804" s="1">
        <v>121104.2</v>
      </c>
      <c r="H3804" s="1">
        <v>124176.6</v>
      </c>
      <c r="I3804" s="1">
        <v>128383.63</v>
      </c>
      <c r="J3804" s="1">
        <v>146178.93</v>
      </c>
      <c r="K3804" s="1">
        <v>148974.39000000001</v>
      </c>
      <c r="L3804" s="1">
        <v>156053.99</v>
      </c>
      <c r="M3804" s="1">
        <v>164653.64000000001</v>
      </c>
      <c r="N3804" s="1">
        <v>168861.25</v>
      </c>
      <c r="O3804" s="1">
        <v>168182.23</v>
      </c>
      <c r="P3804" s="1">
        <v>167877.42</v>
      </c>
      <c r="Q3804" s="1">
        <v>169447.73</v>
      </c>
      <c r="R3804" s="1">
        <v>168959.27</v>
      </c>
      <c r="S3804" s="1">
        <v>165550.56</v>
      </c>
      <c r="T3804" s="1">
        <v>163507.51999999999</v>
      </c>
      <c r="U3804" s="1">
        <v>185560.39</v>
      </c>
      <c r="V3804" s="1">
        <v>195996.27</v>
      </c>
      <c r="W3804" s="1">
        <v>190005.51</v>
      </c>
      <c r="X3804" s="1">
        <v>178655.98</v>
      </c>
      <c r="Y3804" s="1">
        <v>164627.94</v>
      </c>
      <c r="Z3804" s="1">
        <v>147102.44</v>
      </c>
      <c r="AA3804" s="1" t="s">
        <v>89</v>
      </c>
    </row>
    <row r="3805" spans="1:27" x14ac:dyDescent="0.25">
      <c r="A3805" s="1" t="s">
        <v>193</v>
      </c>
      <c r="B3805" s="1" t="s">
        <v>51</v>
      </c>
      <c r="C3805" s="1">
        <v>855172.58</v>
      </c>
      <c r="D3805" s="1">
        <v>818668.35</v>
      </c>
      <c r="E3805" s="1">
        <v>807049.13</v>
      </c>
      <c r="F3805" s="1">
        <v>798130.8</v>
      </c>
      <c r="G3805" s="1">
        <v>834009.78</v>
      </c>
      <c r="H3805" s="1">
        <v>883485.23</v>
      </c>
      <c r="I3805" s="1">
        <v>947485.54</v>
      </c>
      <c r="J3805" s="1">
        <v>1050385.9199999999</v>
      </c>
      <c r="K3805" s="1">
        <v>1118615.52</v>
      </c>
      <c r="L3805" s="1">
        <v>1165768.03</v>
      </c>
      <c r="M3805" s="1">
        <v>1217704.74</v>
      </c>
      <c r="N3805" s="1">
        <v>1268747.3799999999</v>
      </c>
      <c r="O3805" s="1">
        <v>1288573.56</v>
      </c>
      <c r="P3805" s="1">
        <v>1263804.78</v>
      </c>
      <c r="Q3805" s="1">
        <v>1236261.76</v>
      </c>
      <c r="R3805" s="1">
        <v>1222439.06</v>
      </c>
      <c r="S3805" s="1">
        <v>1182871.6399999999</v>
      </c>
      <c r="T3805" s="1">
        <v>1145234.6499999999</v>
      </c>
      <c r="U3805" s="1">
        <v>1217544.01</v>
      </c>
      <c r="V3805" s="1">
        <v>1246679.48</v>
      </c>
      <c r="W3805" s="1">
        <v>1185832.8600000001</v>
      </c>
      <c r="X3805" s="1">
        <v>1105059.82</v>
      </c>
      <c r="Y3805" s="1">
        <v>1008350.6</v>
      </c>
      <c r="Z3805" s="1">
        <v>915605.17</v>
      </c>
      <c r="AA3805" s="1" t="s">
        <v>89</v>
      </c>
    </row>
    <row r="3806" spans="1:27" hidden="1" x14ac:dyDescent="0.25">
      <c r="A3806" s="1" t="s">
        <v>193</v>
      </c>
      <c r="B3806" s="1" t="s">
        <v>52</v>
      </c>
      <c r="C3806" s="1">
        <v>264788.68</v>
      </c>
      <c r="D3806" s="1">
        <v>252107.27</v>
      </c>
      <c r="E3806" s="1">
        <v>249570.94</v>
      </c>
      <c r="F3806" s="1">
        <v>248534.84</v>
      </c>
      <c r="G3806" s="1">
        <v>253072.23</v>
      </c>
      <c r="H3806" s="1">
        <v>256786.46</v>
      </c>
      <c r="I3806" s="1">
        <v>260260.47</v>
      </c>
      <c r="J3806" s="1">
        <v>281622.89</v>
      </c>
      <c r="K3806" s="1">
        <v>299853.76</v>
      </c>
      <c r="L3806" s="1">
        <v>314369.99</v>
      </c>
      <c r="M3806" s="1">
        <v>328683.57</v>
      </c>
      <c r="N3806" s="1">
        <v>343267.06</v>
      </c>
      <c r="O3806" s="1">
        <v>339475.20000000001</v>
      </c>
      <c r="P3806" s="1">
        <v>338988.75</v>
      </c>
      <c r="Q3806" s="1">
        <v>341072.44</v>
      </c>
      <c r="R3806" s="1">
        <v>337776.57</v>
      </c>
      <c r="S3806" s="1">
        <v>330822.89</v>
      </c>
      <c r="T3806" s="1">
        <v>325313.40999999997</v>
      </c>
      <c r="U3806" s="1">
        <v>345672.38</v>
      </c>
      <c r="V3806" s="1">
        <v>358534.58</v>
      </c>
      <c r="W3806" s="1">
        <v>349556.15</v>
      </c>
      <c r="X3806" s="1">
        <v>329945.11</v>
      </c>
      <c r="Y3806" s="1">
        <v>302276.3</v>
      </c>
      <c r="Z3806" s="1">
        <v>282642.28000000003</v>
      </c>
      <c r="AA3806" s="1" t="s">
        <v>89</v>
      </c>
    </row>
    <row r="3807" spans="1:27" hidden="1" x14ac:dyDescent="0.25">
      <c r="A3807" s="1" t="s">
        <v>193</v>
      </c>
      <c r="B3807" s="1" t="s">
        <v>53</v>
      </c>
      <c r="C3807" s="1">
        <v>8679.0499999999993</v>
      </c>
      <c r="D3807" s="1">
        <v>8452.11</v>
      </c>
      <c r="E3807" s="1">
        <v>8129.03</v>
      </c>
      <c r="F3807" s="1">
        <v>8029.37</v>
      </c>
      <c r="G3807" s="1">
        <v>8055.19</v>
      </c>
      <c r="H3807" s="1">
        <v>8363.44</v>
      </c>
      <c r="I3807" s="1">
        <v>8390.49</v>
      </c>
      <c r="J3807" s="1">
        <v>9028.43</v>
      </c>
      <c r="K3807" s="1">
        <v>9720.35</v>
      </c>
      <c r="L3807" s="1">
        <v>10174.59</v>
      </c>
      <c r="M3807" s="1">
        <v>10804.77</v>
      </c>
      <c r="N3807" s="1">
        <v>11509.86</v>
      </c>
      <c r="O3807" s="1">
        <v>11419.7</v>
      </c>
      <c r="P3807" s="1">
        <v>11118.55</v>
      </c>
      <c r="Q3807" s="1">
        <v>11348.11</v>
      </c>
      <c r="R3807" s="1">
        <v>11356.77</v>
      </c>
      <c r="S3807" s="1">
        <v>11471.68</v>
      </c>
      <c r="T3807" s="1">
        <v>11293.07</v>
      </c>
      <c r="U3807" s="1">
        <v>12922.15</v>
      </c>
      <c r="V3807" s="1">
        <v>13684.71</v>
      </c>
      <c r="W3807" s="1">
        <v>13394.37</v>
      </c>
      <c r="X3807" s="1">
        <v>12568.47</v>
      </c>
      <c r="Y3807" s="1">
        <v>11197.94</v>
      </c>
      <c r="Z3807" s="1">
        <v>9844.64</v>
      </c>
      <c r="AA3807" s="1" t="s">
        <v>89</v>
      </c>
    </row>
    <row r="3808" spans="1:27" hidden="1" x14ac:dyDescent="0.25">
      <c r="A3808" s="1" t="s">
        <v>193</v>
      </c>
      <c r="B3808" s="1" t="s">
        <v>54</v>
      </c>
      <c r="C3808" s="1">
        <v>278460.24</v>
      </c>
      <c r="D3808" s="1">
        <v>264603.09999999998</v>
      </c>
      <c r="E3808" s="1">
        <v>253540.68</v>
      </c>
      <c r="F3808" s="1">
        <v>247364.07</v>
      </c>
      <c r="G3808" s="1">
        <v>247779.81</v>
      </c>
      <c r="H3808" s="1">
        <v>242327.6</v>
      </c>
      <c r="I3808" s="1">
        <v>247923.38</v>
      </c>
      <c r="J3808" s="1">
        <v>275664.84000000003</v>
      </c>
      <c r="K3808" s="1">
        <v>306400.43</v>
      </c>
      <c r="L3808" s="1">
        <v>324153.02</v>
      </c>
      <c r="M3808" s="1">
        <v>342000.06</v>
      </c>
      <c r="N3808" s="1">
        <v>354945.1</v>
      </c>
      <c r="O3808" s="1">
        <v>353725.26</v>
      </c>
      <c r="P3808" s="1">
        <v>355941.45</v>
      </c>
      <c r="Q3808" s="1">
        <v>358512.95</v>
      </c>
      <c r="R3808" s="1">
        <v>356266.63</v>
      </c>
      <c r="S3808" s="1">
        <v>344014.68</v>
      </c>
      <c r="T3808" s="1">
        <v>335235.24</v>
      </c>
      <c r="U3808" s="1">
        <v>361240.48</v>
      </c>
      <c r="V3808" s="1">
        <v>365383.16</v>
      </c>
      <c r="W3808" s="1">
        <v>354355.3</v>
      </c>
      <c r="X3808" s="1">
        <v>337868.4</v>
      </c>
      <c r="Y3808" s="1">
        <v>320446.26</v>
      </c>
      <c r="Z3808" s="1">
        <v>297471.03000000003</v>
      </c>
      <c r="AA3808" s="1" t="s">
        <v>89</v>
      </c>
    </row>
    <row r="3809" spans="1:27" hidden="1" x14ac:dyDescent="0.25">
      <c r="A3809" s="1" t="s">
        <v>193</v>
      </c>
      <c r="B3809" s="1" t="s">
        <v>55</v>
      </c>
      <c r="C3809" s="1">
        <v>926.13</v>
      </c>
      <c r="D3809" s="1">
        <v>857.72</v>
      </c>
      <c r="E3809" s="1">
        <v>820.87</v>
      </c>
      <c r="F3809" s="1">
        <v>811.78</v>
      </c>
      <c r="G3809" s="1">
        <v>835.39</v>
      </c>
      <c r="H3809" s="1">
        <v>979.66</v>
      </c>
      <c r="I3809" s="1">
        <v>1088.81</v>
      </c>
      <c r="J3809" s="1">
        <v>1289.0999999999999</v>
      </c>
      <c r="K3809" s="1">
        <v>1479.69</v>
      </c>
      <c r="L3809" s="1">
        <v>1518.19</v>
      </c>
      <c r="M3809" s="1">
        <v>1610.7</v>
      </c>
      <c r="N3809" s="1">
        <v>1699.18</v>
      </c>
      <c r="O3809" s="1">
        <v>1565.34</v>
      </c>
      <c r="P3809" s="1">
        <v>1463.35</v>
      </c>
      <c r="Q3809" s="1">
        <v>1473.97</v>
      </c>
      <c r="R3809" s="1">
        <v>1480.16</v>
      </c>
      <c r="S3809" s="1">
        <v>1532.36</v>
      </c>
      <c r="T3809" s="1">
        <v>1724.49</v>
      </c>
      <c r="U3809" s="1">
        <v>2255.4499999999998</v>
      </c>
      <c r="V3809" s="1">
        <v>2413.59</v>
      </c>
      <c r="W3809" s="1">
        <v>2132.11</v>
      </c>
      <c r="X3809" s="1">
        <v>1781.74</v>
      </c>
      <c r="Y3809" s="1">
        <v>1429.47</v>
      </c>
      <c r="Z3809" s="1">
        <v>1115.54</v>
      </c>
      <c r="AA3809" s="1" t="s">
        <v>89</v>
      </c>
    </row>
    <row r="3810" spans="1:27" hidden="1" x14ac:dyDescent="0.25">
      <c r="A3810" s="1" t="s">
        <v>193</v>
      </c>
      <c r="B3810" s="1" t="s">
        <v>56</v>
      </c>
      <c r="C3810" s="1">
        <v>99087.54</v>
      </c>
      <c r="D3810" s="1">
        <v>95602.67</v>
      </c>
      <c r="E3810" s="1">
        <v>92418.79</v>
      </c>
      <c r="F3810" s="1">
        <v>90120.06</v>
      </c>
      <c r="G3810" s="1">
        <v>90514.73</v>
      </c>
      <c r="H3810" s="1">
        <v>92949.55</v>
      </c>
      <c r="I3810" s="1">
        <v>94861.65</v>
      </c>
      <c r="J3810" s="1">
        <v>106460.27</v>
      </c>
      <c r="K3810" s="1">
        <v>112987.81</v>
      </c>
      <c r="L3810" s="1">
        <v>119680.81</v>
      </c>
      <c r="M3810" s="1">
        <v>126994.33</v>
      </c>
      <c r="N3810" s="1">
        <v>134259.22</v>
      </c>
      <c r="O3810" s="1">
        <v>130213.45</v>
      </c>
      <c r="P3810" s="1">
        <v>128820.44</v>
      </c>
      <c r="Q3810" s="1">
        <v>130898.52</v>
      </c>
      <c r="R3810" s="1">
        <v>129100.97</v>
      </c>
      <c r="S3810" s="1">
        <v>126866.61</v>
      </c>
      <c r="T3810" s="1">
        <v>124512.59</v>
      </c>
      <c r="U3810" s="1">
        <v>143200.01999999999</v>
      </c>
      <c r="V3810" s="1">
        <v>151351.87</v>
      </c>
      <c r="W3810" s="1">
        <v>145666.38</v>
      </c>
      <c r="X3810" s="1">
        <v>134001.87</v>
      </c>
      <c r="Y3810" s="1">
        <v>121219.11</v>
      </c>
      <c r="Z3810" s="1">
        <v>109740.55</v>
      </c>
      <c r="AA3810" s="1" t="s">
        <v>89</v>
      </c>
    </row>
    <row r="3811" spans="1:27" hidden="1" x14ac:dyDescent="0.25">
      <c r="A3811" s="1" t="s">
        <v>193</v>
      </c>
      <c r="B3811" s="1" t="s">
        <v>57</v>
      </c>
      <c r="C3811" s="1">
        <v>2103.7800000000002</v>
      </c>
      <c r="D3811" s="1">
        <v>1827.04</v>
      </c>
      <c r="E3811" s="1">
        <v>1933.48</v>
      </c>
      <c r="F3811" s="1">
        <v>1821.86</v>
      </c>
      <c r="G3811" s="1">
        <v>1812.79</v>
      </c>
      <c r="H3811" s="1">
        <v>1741.71</v>
      </c>
      <c r="I3811" s="1">
        <v>1969.3</v>
      </c>
      <c r="J3811" s="1">
        <v>2203.56</v>
      </c>
      <c r="K3811" s="1">
        <v>2317.58</v>
      </c>
      <c r="L3811" s="1">
        <v>2281.12</v>
      </c>
      <c r="M3811" s="1">
        <v>2347.85</v>
      </c>
      <c r="N3811" s="1">
        <v>2333.41</v>
      </c>
      <c r="O3811" s="1">
        <v>2424.4899999999998</v>
      </c>
      <c r="P3811" s="1">
        <v>2420.69</v>
      </c>
      <c r="Q3811" s="1">
        <v>2453.09</v>
      </c>
      <c r="R3811" s="1">
        <v>2429.21</v>
      </c>
      <c r="S3811" s="1">
        <v>2362.0100000000002</v>
      </c>
      <c r="T3811" s="1">
        <v>2342.11</v>
      </c>
      <c r="U3811" s="1">
        <v>2625.7</v>
      </c>
      <c r="V3811" s="1">
        <v>2717.98</v>
      </c>
      <c r="W3811" s="1">
        <v>2749.82</v>
      </c>
      <c r="X3811" s="1">
        <v>2667.91</v>
      </c>
      <c r="Y3811" s="1">
        <v>2520.9299999999998</v>
      </c>
      <c r="Z3811" s="1">
        <v>2308.33</v>
      </c>
      <c r="AA3811" s="1" t="s">
        <v>89</v>
      </c>
    </row>
    <row r="3812" spans="1:27" hidden="1" x14ac:dyDescent="0.25">
      <c r="A3812" s="1" t="s">
        <v>194</v>
      </c>
      <c r="B3812" s="1" t="s">
        <v>29</v>
      </c>
      <c r="C3812" s="1">
        <v>53211.4</v>
      </c>
      <c r="D3812" s="1">
        <v>51525.07</v>
      </c>
      <c r="E3812" s="1">
        <v>50234.879999999997</v>
      </c>
      <c r="F3812" s="1">
        <v>50098.86</v>
      </c>
      <c r="G3812" s="1">
        <v>49491.94</v>
      </c>
      <c r="H3812" s="1">
        <v>47267.7</v>
      </c>
      <c r="I3812" s="1">
        <v>46049.32</v>
      </c>
      <c r="J3812" s="1">
        <v>51089.01</v>
      </c>
      <c r="K3812" s="1">
        <v>53787.360000000001</v>
      </c>
      <c r="L3812" s="1">
        <v>56312.71</v>
      </c>
      <c r="M3812" s="1">
        <v>58753.38</v>
      </c>
      <c r="N3812" s="1">
        <v>61197.03</v>
      </c>
      <c r="O3812" s="1">
        <v>61698.71</v>
      </c>
      <c r="P3812" s="1">
        <v>61124.17</v>
      </c>
      <c r="Q3812" s="1">
        <v>61649.39</v>
      </c>
      <c r="R3812" s="1">
        <v>60909.61</v>
      </c>
      <c r="S3812" s="1">
        <v>58668.02</v>
      </c>
      <c r="T3812" s="1">
        <v>59188.87</v>
      </c>
      <c r="U3812" s="1">
        <v>65817.350000000006</v>
      </c>
      <c r="V3812" s="1">
        <v>66720.639999999999</v>
      </c>
      <c r="W3812" s="1">
        <v>66264.929999999993</v>
      </c>
      <c r="X3812" s="1">
        <v>64283.51</v>
      </c>
      <c r="Y3812" s="1">
        <v>59833.07</v>
      </c>
      <c r="Z3812" s="1">
        <v>56301.120000000003</v>
      </c>
      <c r="AA3812" s="1" t="s">
        <v>89</v>
      </c>
    </row>
    <row r="3813" spans="1:27" hidden="1" x14ac:dyDescent="0.25">
      <c r="A3813" s="1" t="s">
        <v>194</v>
      </c>
      <c r="B3813" s="1" t="s">
        <v>31</v>
      </c>
      <c r="C3813" s="1">
        <v>64122.38</v>
      </c>
      <c r="D3813" s="1">
        <v>59965.35</v>
      </c>
      <c r="E3813" s="1">
        <v>57486.11</v>
      </c>
      <c r="F3813" s="1">
        <v>56553.14</v>
      </c>
      <c r="G3813" s="1">
        <v>58410.42</v>
      </c>
      <c r="H3813" s="1">
        <v>65394.36</v>
      </c>
      <c r="I3813" s="1">
        <v>70812.600000000006</v>
      </c>
      <c r="J3813" s="1">
        <v>81070.25</v>
      </c>
      <c r="K3813" s="1">
        <v>91164.31</v>
      </c>
      <c r="L3813" s="1">
        <v>96952.83</v>
      </c>
      <c r="M3813" s="1">
        <v>101825.24</v>
      </c>
      <c r="N3813" s="1">
        <v>105698.59</v>
      </c>
      <c r="O3813" s="1">
        <v>105303.14</v>
      </c>
      <c r="P3813" s="1">
        <v>98962.01</v>
      </c>
      <c r="Q3813" s="1">
        <v>96032.16</v>
      </c>
      <c r="R3813" s="1">
        <v>95572.72</v>
      </c>
      <c r="S3813" s="1">
        <v>96115.23</v>
      </c>
      <c r="T3813" s="1">
        <v>98333.81</v>
      </c>
      <c r="U3813" s="1">
        <v>120850.5</v>
      </c>
      <c r="V3813" s="1">
        <v>130433.77</v>
      </c>
      <c r="W3813" s="1">
        <v>119958.73</v>
      </c>
      <c r="X3813" s="1">
        <v>104672</v>
      </c>
      <c r="Y3813" s="1">
        <v>87593.89</v>
      </c>
      <c r="Z3813" s="1">
        <v>73686.52</v>
      </c>
      <c r="AA3813" s="1" t="s">
        <v>89</v>
      </c>
    </row>
    <row r="3814" spans="1:27" hidden="1" x14ac:dyDescent="0.25">
      <c r="A3814" s="1" t="s">
        <v>194</v>
      </c>
      <c r="B3814" s="1" t="s">
        <v>32</v>
      </c>
      <c r="C3814" s="1">
        <v>1242140.33</v>
      </c>
      <c r="D3814" s="1">
        <v>1167636.55</v>
      </c>
      <c r="E3814" s="1">
        <v>1129603.6499999999</v>
      </c>
      <c r="F3814" s="1">
        <v>1113651.1599999999</v>
      </c>
      <c r="G3814" s="1">
        <v>1127269.31</v>
      </c>
      <c r="H3814" s="1">
        <v>1137683.6200000001</v>
      </c>
      <c r="I3814" s="1">
        <v>1231669.51</v>
      </c>
      <c r="J3814" s="1">
        <v>1388389.99</v>
      </c>
      <c r="K3814" s="1">
        <v>1540480.96</v>
      </c>
      <c r="L3814" s="1">
        <v>1648533.25</v>
      </c>
      <c r="M3814" s="1">
        <v>1736330.03</v>
      </c>
      <c r="N3814" s="1">
        <v>1791076.24</v>
      </c>
      <c r="O3814" s="1">
        <v>1818180.14</v>
      </c>
      <c r="P3814" s="1">
        <v>1782737.89</v>
      </c>
      <c r="Q3814" s="1">
        <v>1699458.05</v>
      </c>
      <c r="R3814" s="1">
        <v>1647694.94</v>
      </c>
      <c r="S3814" s="1">
        <v>1607260.69</v>
      </c>
      <c r="T3814" s="1">
        <v>1615229.67</v>
      </c>
      <c r="U3814" s="1">
        <v>1805968.2</v>
      </c>
      <c r="V3814" s="1">
        <v>1816113.96</v>
      </c>
      <c r="W3814" s="1">
        <v>1726110.06</v>
      </c>
      <c r="X3814" s="1">
        <v>1575279.43</v>
      </c>
      <c r="Y3814" s="1">
        <v>1419693.48</v>
      </c>
      <c r="Z3814" s="1">
        <v>1275615.07</v>
      </c>
      <c r="AA3814" s="1" t="s">
        <v>89</v>
      </c>
    </row>
    <row r="3815" spans="1:27" hidden="1" x14ac:dyDescent="0.25">
      <c r="A3815" s="1" t="s">
        <v>194</v>
      </c>
      <c r="B3815" s="1" t="s">
        <v>33</v>
      </c>
      <c r="C3815" s="1">
        <v>104769.45</v>
      </c>
      <c r="D3815" s="1">
        <v>99893.48</v>
      </c>
      <c r="E3815" s="1">
        <v>97712.8</v>
      </c>
      <c r="F3815" s="1">
        <v>96950.86</v>
      </c>
      <c r="G3815" s="1">
        <v>99297.25</v>
      </c>
      <c r="H3815" s="1">
        <v>104133.8</v>
      </c>
      <c r="I3815" s="1">
        <v>108820.15</v>
      </c>
      <c r="J3815" s="1">
        <v>112241.76</v>
      </c>
      <c r="K3815" s="1">
        <v>114969.96</v>
      </c>
      <c r="L3815" s="1">
        <v>116871.47</v>
      </c>
      <c r="M3815" s="1">
        <v>120261.94</v>
      </c>
      <c r="N3815" s="1">
        <v>124275.42</v>
      </c>
      <c r="O3815" s="1">
        <v>123266.26</v>
      </c>
      <c r="P3815" s="1">
        <v>120337.94</v>
      </c>
      <c r="Q3815" s="1">
        <v>118623.38</v>
      </c>
      <c r="R3815" s="1">
        <v>117206.12</v>
      </c>
      <c r="S3815" s="1">
        <v>121203.88</v>
      </c>
      <c r="T3815" s="1">
        <v>125248.04</v>
      </c>
      <c r="U3815" s="1">
        <v>146641.78</v>
      </c>
      <c r="V3815" s="1">
        <v>156832.01999999999</v>
      </c>
      <c r="W3815" s="1">
        <v>146548.73000000001</v>
      </c>
      <c r="X3815" s="1">
        <v>129916.57</v>
      </c>
      <c r="Y3815" s="1">
        <v>115168.32000000001</v>
      </c>
      <c r="Z3815" s="1">
        <v>102306.07</v>
      </c>
      <c r="AA3815" s="1" t="s">
        <v>89</v>
      </c>
    </row>
    <row r="3816" spans="1:27" hidden="1" x14ac:dyDescent="0.25">
      <c r="A3816" s="1" t="s">
        <v>194</v>
      </c>
      <c r="B3816" s="1" t="s">
        <v>34</v>
      </c>
      <c r="C3816" s="1">
        <v>21794.25</v>
      </c>
      <c r="D3816" s="1">
        <v>20507.78</v>
      </c>
      <c r="E3816" s="1">
        <v>20103.419999999998</v>
      </c>
      <c r="F3816" s="1">
        <v>19553.330000000002</v>
      </c>
      <c r="G3816" s="1">
        <v>20063.66</v>
      </c>
      <c r="H3816" s="1">
        <v>19948.330000000002</v>
      </c>
      <c r="I3816" s="1">
        <v>19430.84</v>
      </c>
      <c r="J3816" s="1">
        <v>21050.35</v>
      </c>
      <c r="K3816" s="1">
        <v>23780.75</v>
      </c>
      <c r="L3816" s="1">
        <v>26071.1</v>
      </c>
      <c r="M3816" s="1">
        <v>28059.81</v>
      </c>
      <c r="N3816" s="1">
        <v>29340.43</v>
      </c>
      <c r="O3816" s="1">
        <v>29107.52</v>
      </c>
      <c r="P3816" s="1">
        <v>28007.03</v>
      </c>
      <c r="Q3816" s="1">
        <v>29134.04</v>
      </c>
      <c r="R3816" s="1">
        <v>28035.599999999999</v>
      </c>
      <c r="S3816" s="1">
        <v>27354.84</v>
      </c>
      <c r="T3816" s="1">
        <v>28124.84</v>
      </c>
      <c r="U3816" s="1">
        <v>31649.59</v>
      </c>
      <c r="V3816" s="1">
        <v>32153.23</v>
      </c>
      <c r="W3816" s="1">
        <v>30926.2</v>
      </c>
      <c r="X3816" s="1">
        <v>29251.42</v>
      </c>
      <c r="Y3816" s="1">
        <v>27206.66</v>
      </c>
      <c r="Z3816" s="1">
        <v>25285.01</v>
      </c>
      <c r="AA3816" s="1" t="s">
        <v>89</v>
      </c>
    </row>
    <row r="3817" spans="1:27" hidden="1" x14ac:dyDescent="0.25">
      <c r="A3817" s="1" t="s">
        <v>194</v>
      </c>
      <c r="B3817" s="1" t="s">
        <v>35</v>
      </c>
      <c r="C3817" s="1">
        <v>145973.01999999999</v>
      </c>
      <c r="D3817" s="1">
        <v>141260.98000000001</v>
      </c>
      <c r="E3817" s="1">
        <v>136790.34</v>
      </c>
      <c r="F3817" s="1">
        <v>134889.78</v>
      </c>
      <c r="G3817" s="1">
        <v>137637.60999999999</v>
      </c>
      <c r="H3817" s="1">
        <v>138552.79999999999</v>
      </c>
      <c r="I3817" s="1">
        <v>139758.28</v>
      </c>
      <c r="J3817" s="1">
        <v>156585.57999999999</v>
      </c>
      <c r="K3817" s="1">
        <v>158630.74</v>
      </c>
      <c r="L3817" s="1">
        <v>171869.17</v>
      </c>
      <c r="M3817" s="1">
        <v>194049.39</v>
      </c>
      <c r="N3817" s="1">
        <v>197319.36</v>
      </c>
      <c r="O3817" s="1">
        <v>200587.75</v>
      </c>
      <c r="P3817" s="1">
        <v>196179.1</v>
      </c>
      <c r="Q3817" s="1">
        <v>184793.48</v>
      </c>
      <c r="R3817" s="1">
        <v>181349.89</v>
      </c>
      <c r="S3817" s="1">
        <v>177364.94</v>
      </c>
      <c r="T3817" s="1">
        <v>181610.05</v>
      </c>
      <c r="U3817" s="1">
        <v>200659.43</v>
      </c>
      <c r="V3817" s="1">
        <v>209518.94</v>
      </c>
      <c r="W3817" s="1">
        <v>200713.47</v>
      </c>
      <c r="X3817" s="1">
        <v>186007.83</v>
      </c>
      <c r="Y3817" s="1">
        <v>169090.4</v>
      </c>
      <c r="Z3817" s="1">
        <v>154372.62</v>
      </c>
      <c r="AA3817" s="1" t="s">
        <v>89</v>
      </c>
    </row>
    <row r="3818" spans="1:27" hidden="1" x14ac:dyDescent="0.25">
      <c r="A3818" s="1" t="s">
        <v>194</v>
      </c>
      <c r="B3818" s="1" t="s">
        <v>36</v>
      </c>
      <c r="C3818" s="1">
        <v>199788.79999999999</v>
      </c>
      <c r="D3818" s="1">
        <v>192679.91</v>
      </c>
      <c r="E3818" s="1">
        <v>186150.22</v>
      </c>
      <c r="F3818" s="1">
        <v>180922.84</v>
      </c>
      <c r="G3818" s="1">
        <v>179129.98</v>
      </c>
      <c r="H3818" s="1">
        <v>172947.9</v>
      </c>
      <c r="I3818" s="1">
        <v>168301.43</v>
      </c>
      <c r="J3818" s="1">
        <v>179751.52</v>
      </c>
      <c r="K3818" s="1">
        <v>195194.11</v>
      </c>
      <c r="L3818" s="1">
        <v>204613.34</v>
      </c>
      <c r="M3818" s="1">
        <v>211562.21</v>
      </c>
      <c r="N3818" s="1">
        <v>202052.66</v>
      </c>
      <c r="O3818" s="1">
        <v>198745.68</v>
      </c>
      <c r="P3818" s="1">
        <v>199401.87</v>
      </c>
      <c r="Q3818" s="1">
        <v>203757.29</v>
      </c>
      <c r="R3818" s="1">
        <v>204073.25</v>
      </c>
      <c r="S3818" s="1">
        <v>199656.5</v>
      </c>
      <c r="T3818" s="1">
        <v>194989.49</v>
      </c>
      <c r="U3818" s="1">
        <v>216838.38</v>
      </c>
      <c r="V3818" s="1">
        <v>225766.66</v>
      </c>
      <c r="W3818" s="1">
        <v>226037.09</v>
      </c>
      <c r="X3818" s="1">
        <v>226397.15</v>
      </c>
      <c r="Y3818" s="1">
        <v>221933.84</v>
      </c>
      <c r="Z3818" s="1">
        <v>213892.2</v>
      </c>
      <c r="AA3818" s="1" t="s">
        <v>89</v>
      </c>
    </row>
    <row r="3819" spans="1:27" hidden="1" x14ac:dyDescent="0.25">
      <c r="A3819" s="1" t="s">
        <v>194</v>
      </c>
      <c r="B3819" s="1" t="s">
        <v>37</v>
      </c>
      <c r="C3819" s="1">
        <v>20944.36</v>
      </c>
      <c r="D3819" s="1">
        <v>20062.169999999998</v>
      </c>
      <c r="E3819" s="1">
        <v>19482.8</v>
      </c>
      <c r="F3819" s="1">
        <v>19062.900000000001</v>
      </c>
      <c r="G3819" s="1">
        <v>19198.16</v>
      </c>
      <c r="H3819" s="1">
        <v>19696.78</v>
      </c>
      <c r="I3819" s="1">
        <v>20722.3</v>
      </c>
      <c r="J3819" s="1">
        <v>23059.99</v>
      </c>
      <c r="K3819" s="1">
        <v>25607.63</v>
      </c>
      <c r="L3819" s="1">
        <v>25167.55</v>
      </c>
      <c r="M3819" s="1">
        <v>28441.94</v>
      </c>
      <c r="N3819" s="1">
        <v>30089.22</v>
      </c>
      <c r="O3819" s="1">
        <v>30817.99</v>
      </c>
      <c r="P3819" s="1">
        <v>30624.19</v>
      </c>
      <c r="Q3819" s="1">
        <v>30103.35</v>
      </c>
      <c r="R3819" s="1">
        <v>29332.2</v>
      </c>
      <c r="S3819" s="1">
        <v>28659.96</v>
      </c>
      <c r="T3819" s="1">
        <v>28405.599999999999</v>
      </c>
      <c r="U3819" s="1">
        <v>33002.26</v>
      </c>
      <c r="V3819" s="1">
        <v>34041.9</v>
      </c>
      <c r="W3819" s="1">
        <v>32212.93</v>
      </c>
      <c r="X3819" s="1">
        <v>29620.880000000001</v>
      </c>
      <c r="Y3819" s="1">
        <v>25732.799999999999</v>
      </c>
      <c r="Z3819" s="1">
        <v>22922.720000000001</v>
      </c>
      <c r="AA3819" s="1" t="s">
        <v>89</v>
      </c>
    </row>
    <row r="3820" spans="1:27" hidden="1" x14ac:dyDescent="0.25">
      <c r="A3820" s="1" t="s">
        <v>194</v>
      </c>
      <c r="B3820" s="1" t="s">
        <v>38</v>
      </c>
      <c r="C3820" s="1">
        <v>20194.2</v>
      </c>
      <c r="D3820" s="1">
        <v>19196.43</v>
      </c>
      <c r="E3820" s="1">
        <v>18330.79</v>
      </c>
      <c r="F3820" s="1">
        <v>17873.11</v>
      </c>
      <c r="G3820" s="1">
        <v>17238.97</v>
      </c>
      <c r="H3820" s="1">
        <v>17622.330000000002</v>
      </c>
      <c r="I3820" s="1">
        <v>18327.099999999999</v>
      </c>
      <c r="J3820" s="1">
        <v>20676.88</v>
      </c>
      <c r="K3820" s="1">
        <v>22129.53</v>
      </c>
      <c r="L3820" s="1">
        <v>23892.53</v>
      </c>
      <c r="M3820" s="1">
        <v>25487.3</v>
      </c>
      <c r="N3820" s="1">
        <v>26519.55</v>
      </c>
      <c r="O3820" s="1">
        <v>25780.77</v>
      </c>
      <c r="P3820" s="1">
        <v>25341.439999999999</v>
      </c>
      <c r="Q3820" s="1">
        <v>24771.53</v>
      </c>
      <c r="R3820" s="1">
        <v>25244.1</v>
      </c>
      <c r="S3820" s="1">
        <v>24824.44</v>
      </c>
      <c r="T3820" s="1">
        <v>24607.11</v>
      </c>
      <c r="U3820" s="1">
        <v>25913.93</v>
      </c>
      <c r="V3820" s="1">
        <v>26690.39</v>
      </c>
      <c r="W3820" s="1">
        <v>25785.79</v>
      </c>
      <c r="X3820" s="1">
        <v>24170.52</v>
      </c>
      <c r="Y3820" s="1">
        <v>22331.279999999999</v>
      </c>
      <c r="Z3820" s="1">
        <v>20730.400000000001</v>
      </c>
      <c r="AA3820" s="1" t="s">
        <v>89</v>
      </c>
    </row>
    <row r="3821" spans="1:27" hidden="1" x14ac:dyDescent="0.25">
      <c r="A3821" s="1" t="s">
        <v>194</v>
      </c>
      <c r="B3821" s="1" t="s">
        <v>39</v>
      </c>
      <c r="C3821" s="1">
        <v>5636.38</v>
      </c>
      <c r="D3821" s="1">
        <v>5442.8</v>
      </c>
      <c r="E3821" s="1">
        <v>5025.6899999999996</v>
      </c>
      <c r="F3821" s="1">
        <v>4915.93</v>
      </c>
      <c r="G3821" s="1">
        <v>4924.04</v>
      </c>
      <c r="H3821" s="1">
        <v>5128.63</v>
      </c>
      <c r="I3821" s="1">
        <v>4947.2700000000004</v>
      </c>
      <c r="J3821" s="1">
        <v>5484.11</v>
      </c>
      <c r="K3821" s="1">
        <v>6064.39</v>
      </c>
      <c r="L3821" s="1">
        <v>6627.04</v>
      </c>
      <c r="M3821" s="1">
        <v>6748.8</v>
      </c>
      <c r="N3821" s="1">
        <v>6893.83</v>
      </c>
      <c r="O3821" s="1">
        <v>6686.84</v>
      </c>
      <c r="P3821" s="1">
        <v>6506.33</v>
      </c>
      <c r="Q3821" s="1">
        <v>6330.08</v>
      </c>
      <c r="R3821" s="1">
        <v>6157.96</v>
      </c>
      <c r="S3821" s="1">
        <v>6274.01</v>
      </c>
      <c r="T3821" s="1">
        <v>6895.63</v>
      </c>
      <c r="U3821" s="1">
        <v>7288.79</v>
      </c>
      <c r="V3821" s="1">
        <v>8758.64</v>
      </c>
      <c r="W3821" s="1">
        <v>8620.9500000000007</v>
      </c>
      <c r="X3821" s="1">
        <v>7813.95</v>
      </c>
      <c r="Y3821" s="1">
        <v>6834.28</v>
      </c>
      <c r="Z3821" s="1">
        <v>6046.94</v>
      </c>
      <c r="AA3821" s="1" t="s">
        <v>89</v>
      </c>
    </row>
    <row r="3822" spans="1:27" hidden="1" x14ac:dyDescent="0.25">
      <c r="A3822" s="1" t="s">
        <v>194</v>
      </c>
      <c r="B3822" s="1" t="s">
        <v>40</v>
      </c>
      <c r="C3822" s="1">
        <v>159881.41</v>
      </c>
      <c r="D3822" s="1">
        <v>152751.04999999999</v>
      </c>
      <c r="E3822" s="1">
        <v>148460.22</v>
      </c>
      <c r="F3822" s="1">
        <v>147102.29999999999</v>
      </c>
      <c r="G3822" s="1">
        <v>145978.32999999999</v>
      </c>
      <c r="H3822" s="1">
        <v>158328.42000000001</v>
      </c>
      <c r="I3822" s="1">
        <v>160772.04</v>
      </c>
      <c r="J3822" s="1">
        <v>166456.24</v>
      </c>
      <c r="K3822" s="1">
        <v>181035.62</v>
      </c>
      <c r="L3822" s="1">
        <v>198127.82</v>
      </c>
      <c r="M3822" s="1">
        <v>199895.15</v>
      </c>
      <c r="N3822" s="1">
        <v>197810.32</v>
      </c>
      <c r="O3822" s="1">
        <v>199682.77</v>
      </c>
      <c r="P3822" s="1">
        <v>183257.54</v>
      </c>
      <c r="Q3822" s="1">
        <v>179506.34</v>
      </c>
      <c r="R3822" s="1">
        <v>170487.06</v>
      </c>
      <c r="S3822" s="1">
        <v>172553.24</v>
      </c>
      <c r="T3822" s="1">
        <v>180176.54</v>
      </c>
      <c r="U3822" s="1">
        <v>199373.71</v>
      </c>
      <c r="V3822" s="1">
        <v>206114.75</v>
      </c>
      <c r="W3822" s="1">
        <v>200420.74</v>
      </c>
      <c r="X3822" s="1">
        <v>191561.93</v>
      </c>
      <c r="Y3822" s="1">
        <v>180951.91</v>
      </c>
      <c r="Z3822" s="1">
        <v>169572.38</v>
      </c>
      <c r="AA3822" s="1" t="s">
        <v>89</v>
      </c>
    </row>
    <row r="3823" spans="1:27" hidden="1" x14ac:dyDescent="0.25">
      <c r="A3823" s="1" t="s">
        <v>194</v>
      </c>
      <c r="B3823" s="1" t="s">
        <v>41</v>
      </c>
      <c r="C3823" s="1">
        <v>2240170.81</v>
      </c>
      <c r="D3823" s="1">
        <v>2164555.5099999998</v>
      </c>
      <c r="E3823" s="1">
        <v>2099844.35</v>
      </c>
      <c r="F3823" s="1">
        <v>2034855.84</v>
      </c>
      <c r="G3823" s="1">
        <v>1989790.05</v>
      </c>
      <c r="H3823" s="1">
        <v>1912057.94</v>
      </c>
      <c r="I3823" s="1">
        <v>1807374.47</v>
      </c>
      <c r="J3823" s="1">
        <v>1820324.4</v>
      </c>
      <c r="K3823" s="1">
        <v>1847081.56</v>
      </c>
      <c r="L3823" s="1">
        <v>1869512.64</v>
      </c>
      <c r="M3823" s="1">
        <v>1907389.62</v>
      </c>
      <c r="N3823" s="1">
        <v>1958880.03</v>
      </c>
      <c r="O3823" s="1">
        <v>1981105.09</v>
      </c>
      <c r="P3823" s="1">
        <v>2033907.02</v>
      </c>
      <c r="Q3823" s="1">
        <v>2052593.34</v>
      </c>
      <c r="R3823" s="1">
        <v>2037109.8</v>
      </c>
      <c r="S3823" s="1">
        <v>1970476.54</v>
      </c>
      <c r="T3823" s="1">
        <v>1925487.68</v>
      </c>
      <c r="U3823" s="1">
        <v>2111682.1</v>
      </c>
      <c r="V3823" s="1">
        <v>2296600.0499999998</v>
      </c>
      <c r="W3823" s="1">
        <v>2359548.71</v>
      </c>
      <c r="X3823" s="1">
        <v>2391452.17</v>
      </c>
      <c r="Y3823" s="1">
        <v>2377155.86</v>
      </c>
      <c r="Z3823" s="1">
        <v>2331113.48</v>
      </c>
      <c r="AA3823" s="1" t="s">
        <v>89</v>
      </c>
    </row>
    <row r="3824" spans="1:27" hidden="1" x14ac:dyDescent="0.25">
      <c r="A3824" s="1" t="s">
        <v>194</v>
      </c>
      <c r="B3824" s="1" t="s">
        <v>42</v>
      </c>
      <c r="C3824" s="1">
        <v>25831.93</v>
      </c>
      <c r="D3824" s="1">
        <v>24592.54</v>
      </c>
      <c r="E3824" s="1">
        <v>22771.65</v>
      </c>
      <c r="F3824" s="1">
        <v>23707.040000000001</v>
      </c>
      <c r="G3824" s="1">
        <v>22414.7</v>
      </c>
      <c r="H3824" s="1">
        <v>23339.95</v>
      </c>
      <c r="I3824" s="1">
        <v>23531.81</v>
      </c>
      <c r="J3824" s="1">
        <v>25199.119999999999</v>
      </c>
      <c r="K3824" s="1">
        <v>26982.29</v>
      </c>
      <c r="L3824" s="1">
        <v>28786.44</v>
      </c>
      <c r="M3824" s="1">
        <v>30533.4</v>
      </c>
      <c r="N3824" s="1">
        <v>32097.200000000001</v>
      </c>
      <c r="O3824" s="1">
        <v>32049.41</v>
      </c>
      <c r="P3824" s="1">
        <v>30481.22</v>
      </c>
      <c r="Q3824" s="1">
        <v>29003.5</v>
      </c>
      <c r="R3824" s="1">
        <v>29628.27</v>
      </c>
      <c r="S3824" s="1">
        <v>28094.83</v>
      </c>
      <c r="T3824" s="1">
        <v>28333.73</v>
      </c>
      <c r="U3824" s="1">
        <v>32492.28</v>
      </c>
      <c r="V3824" s="1">
        <v>32401.040000000001</v>
      </c>
      <c r="W3824" s="1">
        <v>30972.61</v>
      </c>
      <c r="X3824" s="1">
        <v>29762.15</v>
      </c>
      <c r="Y3824" s="1">
        <v>24644.28</v>
      </c>
      <c r="Z3824" s="1">
        <v>25286.48</v>
      </c>
      <c r="AA3824" s="1" t="s">
        <v>89</v>
      </c>
    </row>
    <row r="3825" spans="1:27" hidden="1" x14ac:dyDescent="0.25">
      <c r="A3825" s="1" t="s">
        <v>194</v>
      </c>
      <c r="B3825" s="1" t="s">
        <v>43</v>
      </c>
      <c r="C3825" s="1">
        <v>42507.03</v>
      </c>
      <c r="D3825" s="1">
        <v>39930.69</v>
      </c>
      <c r="E3825" s="1">
        <v>38276.17</v>
      </c>
      <c r="F3825" s="1">
        <v>37513.47</v>
      </c>
      <c r="G3825" s="1">
        <v>37706.080000000002</v>
      </c>
      <c r="H3825" s="1">
        <v>37992.910000000003</v>
      </c>
      <c r="I3825" s="1">
        <v>37879.11</v>
      </c>
      <c r="J3825" s="1">
        <v>43664.93</v>
      </c>
      <c r="K3825" s="1">
        <v>49860.54</v>
      </c>
      <c r="L3825" s="1">
        <v>54547.61</v>
      </c>
      <c r="M3825" s="1">
        <v>59054.75</v>
      </c>
      <c r="N3825" s="1">
        <v>62693.3</v>
      </c>
      <c r="O3825" s="1">
        <v>63591.25</v>
      </c>
      <c r="P3825" s="1">
        <v>62213.51</v>
      </c>
      <c r="Q3825" s="1">
        <v>60735.13</v>
      </c>
      <c r="R3825" s="1">
        <v>60048.01</v>
      </c>
      <c r="S3825" s="1">
        <v>59226.94</v>
      </c>
      <c r="T3825" s="1">
        <v>58472.9</v>
      </c>
      <c r="U3825" s="1">
        <v>66919.37</v>
      </c>
      <c r="V3825" s="1">
        <v>70174.7</v>
      </c>
      <c r="W3825" s="1">
        <v>67633.59</v>
      </c>
      <c r="X3825" s="1">
        <v>62430.92</v>
      </c>
      <c r="Y3825" s="1">
        <v>55706.11</v>
      </c>
      <c r="Z3825" s="1">
        <v>49380.3</v>
      </c>
      <c r="AA3825" s="1" t="s">
        <v>89</v>
      </c>
    </row>
    <row r="3826" spans="1:27" hidden="1" x14ac:dyDescent="0.25">
      <c r="A3826" s="1" t="s">
        <v>194</v>
      </c>
      <c r="B3826" s="1" t="s">
        <v>44</v>
      </c>
      <c r="C3826" s="1">
        <v>55470.27</v>
      </c>
      <c r="D3826" s="1">
        <v>52443.23</v>
      </c>
      <c r="E3826" s="1">
        <v>50688.03</v>
      </c>
      <c r="F3826" s="1">
        <v>49765.440000000002</v>
      </c>
      <c r="G3826" s="1">
        <v>50003.21</v>
      </c>
      <c r="H3826" s="1">
        <v>50151.55</v>
      </c>
      <c r="I3826" s="1">
        <v>50614.86</v>
      </c>
      <c r="J3826" s="1">
        <v>58019.19</v>
      </c>
      <c r="K3826" s="1">
        <v>64897.98</v>
      </c>
      <c r="L3826" s="1">
        <v>71295.600000000006</v>
      </c>
      <c r="M3826" s="1">
        <v>75891.61</v>
      </c>
      <c r="N3826" s="1">
        <v>79618.22</v>
      </c>
      <c r="O3826" s="1">
        <v>80985.039999999994</v>
      </c>
      <c r="P3826" s="1">
        <v>78563.820000000007</v>
      </c>
      <c r="Q3826" s="1">
        <v>76104.52</v>
      </c>
      <c r="R3826" s="1">
        <v>74939.009999999995</v>
      </c>
      <c r="S3826" s="1">
        <v>73965.16</v>
      </c>
      <c r="T3826" s="1">
        <v>73019.66</v>
      </c>
      <c r="U3826" s="1">
        <v>82141.289999999994</v>
      </c>
      <c r="V3826" s="1">
        <v>83179.350000000006</v>
      </c>
      <c r="W3826" s="1">
        <v>79141.960000000006</v>
      </c>
      <c r="X3826" s="1">
        <v>73626.12</v>
      </c>
      <c r="Y3826" s="1">
        <v>67147.61</v>
      </c>
      <c r="Z3826" s="1">
        <v>60777.69</v>
      </c>
      <c r="AA3826" s="1" t="s">
        <v>89</v>
      </c>
    </row>
    <row r="3827" spans="1:27" hidden="1" x14ac:dyDescent="0.25">
      <c r="A3827" s="1" t="s">
        <v>194</v>
      </c>
      <c r="B3827" s="1" t="s">
        <v>45</v>
      </c>
      <c r="C3827" s="1">
        <v>5959.3</v>
      </c>
      <c r="D3827" s="1">
        <v>5192.18</v>
      </c>
      <c r="E3827" s="1">
        <v>5501.05</v>
      </c>
      <c r="F3827" s="1">
        <v>5313.31</v>
      </c>
      <c r="G3827" s="1">
        <v>5226.5</v>
      </c>
      <c r="H3827" s="1">
        <v>5173</v>
      </c>
      <c r="I3827" s="1">
        <v>5269.9</v>
      </c>
      <c r="J3827" s="1">
        <v>5792.76</v>
      </c>
      <c r="K3827" s="1">
        <v>6311.57</v>
      </c>
      <c r="L3827" s="1">
        <v>6608.32</v>
      </c>
      <c r="M3827" s="1">
        <v>6975.73</v>
      </c>
      <c r="N3827" s="1">
        <v>7215.96</v>
      </c>
      <c r="O3827" s="1">
        <v>7077.68</v>
      </c>
      <c r="P3827" s="1">
        <v>7038.31</v>
      </c>
      <c r="Q3827" s="1">
        <v>7021.16</v>
      </c>
      <c r="R3827" s="1">
        <v>6918.2</v>
      </c>
      <c r="S3827" s="1">
        <v>6630.53</v>
      </c>
      <c r="T3827" s="1">
        <v>6615.39</v>
      </c>
      <c r="U3827" s="1">
        <v>7539.97</v>
      </c>
      <c r="V3827" s="1">
        <v>6867.73</v>
      </c>
      <c r="W3827" s="1">
        <v>7318.92</v>
      </c>
      <c r="X3827" s="1">
        <v>6928.29</v>
      </c>
      <c r="Y3827" s="1">
        <v>6420.58</v>
      </c>
      <c r="Z3827" s="1">
        <v>5874.51</v>
      </c>
      <c r="AA3827" s="1" t="s">
        <v>89</v>
      </c>
    </row>
    <row r="3828" spans="1:27" hidden="1" x14ac:dyDescent="0.25">
      <c r="A3828" s="1" t="s">
        <v>194</v>
      </c>
      <c r="B3828" s="1" t="s">
        <v>46</v>
      </c>
      <c r="C3828" s="1">
        <v>414.34</v>
      </c>
      <c r="D3828" s="1">
        <v>427.42</v>
      </c>
      <c r="E3828" s="1">
        <v>459.28</v>
      </c>
      <c r="F3828" s="1">
        <v>468.17</v>
      </c>
      <c r="G3828" s="1">
        <v>447.14</v>
      </c>
      <c r="H3828" s="1">
        <v>512.22</v>
      </c>
      <c r="I3828" s="1">
        <v>489.33</v>
      </c>
      <c r="J3828" s="1">
        <v>505.17</v>
      </c>
      <c r="K3828" s="1">
        <v>508.5</v>
      </c>
      <c r="L3828" s="1">
        <v>499.63</v>
      </c>
      <c r="M3828" s="1">
        <v>594.82000000000005</v>
      </c>
      <c r="N3828" s="1">
        <v>688.24</v>
      </c>
      <c r="O3828" s="1">
        <v>568.14</v>
      </c>
      <c r="P3828" s="1">
        <v>644.14</v>
      </c>
      <c r="Q3828" s="1">
        <v>592.34</v>
      </c>
      <c r="R3828" s="1">
        <v>564.11</v>
      </c>
      <c r="S3828" s="1">
        <v>585.75</v>
      </c>
      <c r="T3828" s="1">
        <v>556.69000000000005</v>
      </c>
      <c r="U3828" s="1">
        <v>709.11</v>
      </c>
      <c r="V3828" s="1">
        <v>772.99</v>
      </c>
      <c r="W3828" s="1">
        <v>696.13</v>
      </c>
      <c r="X3828" s="1">
        <v>466.83</v>
      </c>
      <c r="Y3828" s="1">
        <v>414.61</v>
      </c>
      <c r="Z3828" s="1">
        <v>355.62</v>
      </c>
      <c r="AA3828" s="1" t="s">
        <v>89</v>
      </c>
    </row>
    <row r="3829" spans="1:27" hidden="1" x14ac:dyDescent="0.25">
      <c r="A3829" s="1" t="s">
        <v>194</v>
      </c>
      <c r="B3829" s="1" t="s">
        <v>47</v>
      </c>
      <c r="C3829" s="1">
        <v>387059.13</v>
      </c>
      <c r="D3829" s="1">
        <v>368007.34</v>
      </c>
      <c r="E3829" s="1">
        <v>350882.72</v>
      </c>
      <c r="F3829" s="1">
        <v>329189.37</v>
      </c>
      <c r="G3829" s="1">
        <v>330357.37</v>
      </c>
      <c r="H3829" s="1">
        <v>327638.78999999998</v>
      </c>
      <c r="I3829" s="1">
        <v>329799.52</v>
      </c>
      <c r="J3829" s="1">
        <v>355822.76</v>
      </c>
      <c r="K3829" s="1">
        <v>395249.76</v>
      </c>
      <c r="L3829" s="1">
        <v>425887.25</v>
      </c>
      <c r="M3829" s="1">
        <v>455429.04</v>
      </c>
      <c r="N3829" s="1">
        <v>472962.77</v>
      </c>
      <c r="O3829" s="1">
        <v>481135.5</v>
      </c>
      <c r="P3829" s="1">
        <v>472416.1</v>
      </c>
      <c r="Q3829" s="1">
        <v>460580.9</v>
      </c>
      <c r="R3829" s="1">
        <v>454251.06</v>
      </c>
      <c r="S3829" s="1">
        <v>452500.5</v>
      </c>
      <c r="T3829" s="1">
        <v>445375.65</v>
      </c>
      <c r="U3829" s="1">
        <v>476866.61</v>
      </c>
      <c r="V3829" s="1">
        <v>491443.20000000001</v>
      </c>
      <c r="W3829" s="1">
        <v>473247.29</v>
      </c>
      <c r="X3829" s="1">
        <v>448074.25</v>
      </c>
      <c r="Y3829" s="1">
        <v>419818.03</v>
      </c>
      <c r="Z3829" s="1">
        <v>390087.59</v>
      </c>
      <c r="AA3829" s="1" t="s">
        <v>89</v>
      </c>
    </row>
    <row r="3830" spans="1:27" hidden="1" x14ac:dyDescent="0.25">
      <c r="A3830" s="1" t="s">
        <v>194</v>
      </c>
      <c r="B3830" s="1" t="s">
        <v>48</v>
      </c>
      <c r="C3830" s="1">
        <v>164407.72</v>
      </c>
      <c r="D3830" s="1">
        <v>162992.94</v>
      </c>
      <c r="E3830" s="1">
        <v>160447.76</v>
      </c>
      <c r="F3830" s="1">
        <v>159224.21</v>
      </c>
      <c r="G3830" s="1">
        <v>160004.6</v>
      </c>
      <c r="H3830" s="1">
        <v>156768.89000000001</v>
      </c>
      <c r="I3830" s="1">
        <v>152498.09</v>
      </c>
      <c r="J3830" s="1">
        <v>162195.17000000001</v>
      </c>
      <c r="K3830" s="1">
        <v>171288.78</v>
      </c>
      <c r="L3830" s="1">
        <v>179012.87</v>
      </c>
      <c r="M3830" s="1">
        <v>185224.92</v>
      </c>
      <c r="N3830" s="1">
        <v>191214.74</v>
      </c>
      <c r="O3830" s="1">
        <v>194894.71</v>
      </c>
      <c r="P3830" s="1">
        <v>194708</v>
      </c>
      <c r="Q3830" s="1">
        <v>200666.18</v>
      </c>
      <c r="R3830" s="1">
        <v>195503.97</v>
      </c>
      <c r="S3830" s="1">
        <v>189080.03</v>
      </c>
      <c r="T3830" s="1">
        <v>187103.71</v>
      </c>
      <c r="U3830" s="1">
        <v>205678.78</v>
      </c>
      <c r="V3830" s="1">
        <v>208505.37</v>
      </c>
      <c r="W3830" s="1">
        <v>206079.15</v>
      </c>
      <c r="X3830" s="1">
        <v>198076.37</v>
      </c>
      <c r="Y3830" s="1">
        <v>191957.06</v>
      </c>
      <c r="Z3830" s="1">
        <v>181269.65</v>
      </c>
      <c r="AA3830" s="1" t="s">
        <v>89</v>
      </c>
    </row>
    <row r="3831" spans="1:27" hidden="1" x14ac:dyDescent="0.25">
      <c r="A3831" s="1" t="s">
        <v>194</v>
      </c>
      <c r="B3831" s="1" t="s">
        <v>49</v>
      </c>
      <c r="C3831" s="1">
        <v>27182.06</v>
      </c>
      <c r="D3831" s="1">
        <v>26270.38</v>
      </c>
      <c r="E3831" s="1">
        <v>25585.81</v>
      </c>
      <c r="F3831" s="1">
        <v>25067.119999999999</v>
      </c>
      <c r="G3831" s="1">
        <v>24755.23</v>
      </c>
      <c r="H3831" s="1">
        <v>23806.17</v>
      </c>
      <c r="I3831" s="1">
        <v>23571.35</v>
      </c>
      <c r="J3831" s="1">
        <v>24504.58</v>
      </c>
      <c r="K3831" s="1">
        <v>25753.360000000001</v>
      </c>
      <c r="L3831" s="1">
        <v>27220</v>
      </c>
      <c r="M3831" s="1">
        <v>28617.54</v>
      </c>
      <c r="N3831" s="1">
        <v>29732.57</v>
      </c>
      <c r="O3831" s="1">
        <v>30255.14</v>
      </c>
      <c r="P3831" s="1">
        <v>31343.74</v>
      </c>
      <c r="Q3831" s="1">
        <v>31803.07</v>
      </c>
      <c r="R3831" s="1">
        <v>31750.61</v>
      </c>
      <c r="S3831" s="1">
        <v>30509.88</v>
      </c>
      <c r="T3831" s="1">
        <v>29810.59</v>
      </c>
      <c r="U3831" s="1">
        <v>36067.78</v>
      </c>
      <c r="V3831" s="1">
        <v>37756.89</v>
      </c>
      <c r="W3831" s="1">
        <v>37464.68</v>
      </c>
      <c r="X3831" s="1">
        <v>36060.230000000003</v>
      </c>
      <c r="Y3831" s="1">
        <v>34007.24</v>
      </c>
      <c r="Z3831" s="1">
        <v>31991.55</v>
      </c>
      <c r="AA3831" s="1" t="s">
        <v>89</v>
      </c>
    </row>
    <row r="3832" spans="1:27" hidden="1" x14ac:dyDescent="0.25">
      <c r="A3832" s="1" t="s">
        <v>194</v>
      </c>
      <c r="B3832" s="1" t="s">
        <v>50</v>
      </c>
      <c r="C3832" s="1">
        <v>143042.54999999999</v>
      </c>
      <c r="D3832" s="1">
        <v>136604.26999999999</v>
      </c>
      <c r="E3832" s="1">
        <v>134079.43</v>
      </c>
      <c r="F3832" s="1">
        <v>130512.79</v>
      </c>
      <c r="G3832" s="1">
        <v>130974.89</v>
      </c>
      <c r="H3832" s="1">
        <v>129313.01</v>
      </c>
      <c r="I3832" s="1">
        <v>130163.71</v>
      </c>
      <c r="J3832" s="1">
        <v>143053.92000000001</v>
      </c>
      <c r="K3832" s="1">
        <v>154500.07999999999</v>
      </c>
      <c r="L3832" s="1">
        <v>163529.57999999999</v>
      </c>
      <c r="M3832" s="1">
        <v>171694.16</v>
      </c>
      <c r="N3832" s="1">
        <v>176594.03</v>
      </c>
      <c r="O3832" s="1">
        <v>175324.54</v>
      </c>
      <c r="P3832" s="1">
        <v>174039.85</v>
      </c>
      <c r="Q3832" s="1">
        <v>174245.63</v>
      </c>
      <c r="R3832" s="1">
        <v>172934.58</v>
      </c>
      <c r="S3832" s="1">
        <v>169415.11</v>
      </c>
      <c r="T3832" s="1">
        <v>169808.24</v>
      </c>
      <c r="U3832" s="1">
        <v>193687.36</v>
      </c>
      <c r="V3832" s="1">
        <v>202786.56</v>
      </c>
      <c r="W3832" s="1">
        <v>195985.88</v>
      </c>
      <c r="X3832" s="1">
        <v>181116.31</v>
      </c>
      <c r="Y3832" s="1">
        <v>163569.19</v>
      </c>
      <c r="Z3832" s="1">
        <v>148556.22</v>
      </c>
      <c r="AA3832" s="1" t="s">
        <v>89</v>
      </c>
    </row>
    <row r="3833" spans="1:27" x14ac:dyDescent="0.25">
      <c r="A3833" s="1" t="s">
        <v>194</v>
      </c>
      <c r="B3833" s="1" t="s">
        <v>51</v>
      </c>
      <c r="C3833" s="1">
        <v>854261.66</v>
      </c>
      <c r="D3833" s="1">
        <v>817994.37</v>
      </c>
      <c r="E3833" s="1">
        <v>795787.97</v>
      </c>
      <c r="F3833" s="1">
        <v>788905.73</v>
      </c>
      <c r="G3833" s="1">
        <v>813299.85</v>
      </c>
      <c r="H3833" s="1">
        <v>841507.81</v>
      </c>
      <c r="I3833" s="1">
        <v>888899.39</v>
      </c>
      <c r="J3833" s="1">
        <v>976494.32</v>
      </c>
      <c r="K3833" s="1">
        <v>1050521.0900000001</v>
      </c>
      <c r="L3833" s="1">
        <v>1109085.5900000001</v>
      </c>
      <c r="M3833" s="1">
        <v>1160242.07</v>
      </c>
      <c r="N3833" s="1">
        <v>1211251.78</v>
      </c>
      <c r="O3833" s="1">
        <v>1233500.82</v>
      </c>
      <c r="P3833" s="1">
        <v>1195286.82</v>
      </c>
      <c r="Q3833" s="1">
        <v>1147529.33</v>
      </c>
      <c r="R3833" s="1">
        <v>1115237.07</v>
      </c>
      <c r="S3833" s="1">
        <v>1095579.8700000001</v>
      </c>
      <c r="T3833" s="1">
        <v>1085263.31</v>
      </c>
      <c r="U3833" s="1">
        <v>1180584.6000000001</v>
      </c>
      <c r="V3833" s="1">
        <v>1206083.1399999999</v>
      </c>
      <c r="W3833" s="1">
        <v>1148063.5900000001</v>
      </c>
      <c r="X3833" s="1">
        <v>1057745.07</v>
      </c>
      <c r="Y3833" s="1">
        <v>978044.27</v>
      </c>
      <c r="Z3833" s="1">
        <v>901773.97</v>
      </c>
      <c r="AA3833" s="1" t="s">
        <v>89</v>
      </c>
    </row>
    <row r="3834" spans="1:27" hidden="1" x14ac:dyDescent="0.25">
      <c r="A3834" s="1" t="s">
        <v>194</v>
      </c>
      <c r="B3834" s="1" t="s">
        <v>52</v>
      </c>
      <c r="C3834" s="1">
        <v>267869.90000000002</v>
      </c>
      <c r="D3834" s="1">
        <v>259363.49</v>
      </c>
      <c r="E3834" s="1">
        <v>252537.05</v>
      </c>
      <c r="F3834" s="1">
        <v>251276.73</v>
      </c>
      <c r="G3834" s="1">
        <v>251909.18</v>
      </c>
      <c r="H3834" s="1">
        <v>253362.12</v>
      </c>
      <c r="I3834" s="1">
        <v>256439.36</v>
      </c>
      <c r="J3834" s="1">
        <v>278796.3</v>
      </c>
      <c r="K3834" s="1">
        <v>293699.63</v>
      </c>
      <c r="L3834" s="1">
        <v>308562.34000000003</v>
      </c>
      <c r="M3834" s="1">
        <v>325281.31</v>
      </c>
      <c r="N3834" s="1">
        <v>328398.86</v>
      </c>
      <c r="O3834" s="1">
        <v>323702.90000000002</v>
      </c>
      <c r="P3834" s="1">
        <v>319795.01</v>
      </c>
      <c r="Q3834" s="1">
        <v>312624.87</v>
      </c>
      <c r="R3834" s="1">
        <v>312485.94</v>
      </c>
      <c r="S3834" s="1">
        <v>308092.11</v>
      </c>
      <c r="T3834" s="1">
        <v>308520.83</v>
      </c>
      <c r="U3834" s="1">
        <v>336657.95</v>
      </c>
      <c r="V3834" s="1">
        <v>346000.08</v>
      </c>
      <c r="W3834" s="1">
        <v>331852.71000000002</v>
      </c>
      <c r="X3834" s="1">
        <v>314858.33</v>
      </c>
      <c r="Y3834" s="1">
        <v>294664.81</v>
      </c>
      <c r="Z3834" s="1">
        <v>274033.86</v>
      </c>
      <c r="AA3834" s="1" t="s">
        <v>89</v>
      </c>
    </row>
    <row r="3835" spans="1:27" hidden="1" x14ac:dyDescent="0.25">
      <c r="A3835" s="1" t="s">
        <v>194</v>
      </c>
      <c r="B3835" s="1" t="s">
        <v>53</v>
      </c>
      <c r="C3835" s="1">
        <v>8915.93</v>
      </c>
      <c r="D3835" s="1">
        <v>8437.34</v>
      </c>
      <c r="E3835" s="1">
        <v>8302.49</v>
      </c>
      <c r="F3835" s="1">
        <v>8255.84</v>
      </c>
      <c r="G3835" s="1">
        <v>8119.32</v>
      </c>
      <c r="H3835" s="1">
        <v>8147.26</v>
      </c>
      <c r="I3835" s="1">
        <v>8174.92</v>
      </c>
      <c r="J3835" s="1">
        <v>8482.14</v>
      </c>
      <c r="K3835" s="1">
        <v>9095.77</v>
      </c>
      <c r="L3835" s="1">
        <v>9654.33</v>
      </c>
      <c r="M3835" s="1">
        <v>9952.32</v>
      </c>
      <c r="N3835" s="1">
        <v>10390.11</v>
      </c>
      <c r="O3835" s="1">
        <v>10360.01</v>
      </c>
      <c r="P3835" s="1">
        <v>10073.59</v>
      </c>
      <c r="Q3835" s="1">
        <v>9959.2199999999993</v>
      </c>
      <c r="R3835" s="1">
        <v>10034.469999999999</v>
      </c>
      <c r="S3835" s="1">
        <v>10043.540000000001</v>
      </c>
      <c r="T3835" s="1">
        <v>10498.96</v>
      </c>
      <c r="U3835" s="1">
        <v>12072.67</v>
      </c>
      <c r="V3835" s="1">
        <v>12582.92</v>
      </c>
      <c r="W3835" s="1">
        <v>12272.65</v>
      </c>
      <c r="X3835" s="1">
        <v>11448.61</v>
      </c>
      <c r="Y3835" s="1">
        <v>10329.209999999999</v>
      </c>
      <c r="Z3835" s="1">
        <v>9272.15</v>
      </c>
      <c r="AA3835" s="1" t="s">
        <v>89</v>
      </c>
    </row>
    <row r="3836" spans="1:27" hidden="1" x14ac:dyDescent="0.25">
      <c r="A3836" s="1" t="s">
        <v>194</v>
      </c>
      <c r="B3836" s="1" t="s">
        <v>54</v>
      </c>
      <c r="C3836" s="1">
        <v>279253.40000000002</v>
      </c>
      <c r="D3836" s="1">
        <v>262512.59000000003</v>
      </c>
      <c r="E3836" s="1">
        <v>254542.2</v>
      </c>
      <c r="F3836" s="1">
        <v>247537.69</v>
      </c>
      <c r="G3836" s="1">
        <v>245448.23</v>
      </c>
      <c r="H3836" s="1">
        <v>238544.98</v>
      </c>
      <c r="I3836" s="1">
        <v>239286.31</v>
      </c>
      <c r="J3836" s="1">
        <v>260982.36</v>
      </c>
      <c r="K3836" s="1">
        <v>279510.23</v>
      </c>
      <c r="L3836" s="1">
        <v>296034.78999999998</v>
      </c>
      <c r="M3836" s="1">
        <v>311839.53000000003</v>
      </c>
      <c r="N3836" s="1">
        <v>323340.78000000003</v>
      </c>
      <c r="O3836" s="1">
        <v>326677.63</v>
      </c>
      <c r="P3836" s="1">
        <v>327665.52</v>
      </c>
      <c r="Q3836" s="1">
        <v>326784.51</v>
      </c>
      <c r="R3836" s="1">
        <v>326149.23</v>
      </c>
      <c r="S3836" s="1">
        <v>321776.48</v>
      </c>
      <c r="T3836" s="1">
        <v>318125.53999999998</v>
      </c>
      <c r="U3836" s="1">
        <v>354643.14</v>
      </c>
      <c r="V3836" s="1">
        <v>365128.22</v>
      </c>
      <c r="W3836" s="1">
        <v>357899.9</v>
      </c>
      <c r="X3836" s="1">
        <v>342917.41</v>
      </c>
      <c r="Y3836" s="1">
        <v>326706.7</v>
      </c>
      <c r="Z3836" s="1">
        <v>305975.83</v>
      </c>
      <c r="AA3836" s="1" t="s">
        <v>89</v>
      </c>
    </row>
    <row r="3837" spans="1:27" hidden="1" x14ac:dyDescent="0.25">
      <c r="A3837" s="1" t="s">
        <v>194</v>
      </c>
      <c r="B3837" s="1" t="s">
        <v>55</v>
      </c>
      <c r="C3837" s="1">
        <v>941.02</v>
      </c>
      <c r="D3837" s="1">
        <v>875.13</v>
      </c>
      <c r="E3837" s="1">
        <v>833.15</v>
      </c>
      <c r="F3837" s="1">
        <v>825.86</v>
      </c>
      <c r="G3837" s="1">
        <v>836.72</v>
      </c>
      <c r="H3837" s="1">
        <v>941.35</v>
      </c>
      <c r="I3837" s="1">
        <v>917.42</v>
      </c>
      <c r="J3837" s="1">
        <v>1035.6300000000001</v>
      </c>
      <c r="K3837" s="1">
        <v>1213.24</v>
      </c>
      <c r="L3837" s="1">
        <v>1384.72</v>
      </c>
      <c r="M3837" s="1">
        <v>1540.46</v>
      </c>
      <c r="N3837" s="1">
        <v>1630.09</v>
      </c>
      <c r="O3837" s="1">
        <v>1472.1</v>
      </c>
      <c r="P3837" s="1">
        <v>1405.35</v>
      </c>
      <c r="Q3837" s="1">
        <v>1458.52</v>
      </c>
      <c r="R3837" s="1">
        <v>1351.54</v>
      </c>
      <c r="S3837" s="1">
        <v>1281.02</v>
      </c>
      <c r="T3837" s="1">
        <v>1656.82</v>
      </c>
      <c r="U3837" s="1">
        <v>2214.3200000000002</v>
      </c>
      <c r="V3837" s="1">
        <v>2332.84</v>
      </c>
      <c r="W3837" s="1">
        <v>2091.9499999999998</v>
      </c>
      <c r="X3837" s="1">
        <v>1694.4</v>
      </c>
      <c r="Y3837" s="1">
        <v>1340.2</v>
      </c>
      <c r="Z3837" s="1">
        <v>1084.44</v>
      </c>
      <c r="AA3837" s="1" t="s">
        <v>89</v>
      </c>
    </row>
    <row r="3838" spans="1:27" hidden="1" x14ac:dyDescent="0.25">
      <c r="A3838" s="1" t="s">
        <v>194</v>
      </c>
      <c r="B3838" s="1" t="s">
        <v>56</v>
      </c>
      <c r="C3838" s="1">
        <v>105249.28</v>
      </c>
      <c r="D3838" s="1">
        <v>101302.86</v>
      </c>
      <c r="E3838" s="1">
        <v>97705.49</v>
      </c>
      <c r="F3838" s="1">
        <v>95978.44</v>
      </c>
      <c r="G3838" s="1">
        <v>95000.37</v>
      </c>
      <c r="H3838" s="1">
        <v>95338.81</v>
      </c>
      <c r="I3838" s="1">
        <v>94546.59</v>
      </c>
      <c r="J3838" s="1">
        <v>102918.58</v>
      </c>
      <c r="K3838" s="1">
        <v>105683.05</v>
      </c>
      <c r="L3838" s="1">
        <v>109398.92</v>
      </c>
      <c r="M3838" s="1">
        <v>114532.61</v>
      </c>
      <c r="N3838" s="1">
        <v>120040.04</v>
      </c>
      <c r="O3838" s="1">
        <v>121223.76</v>
      </c>
      <c r="P3838" s="1">
        <v>122271.35</v>
      </c>
      <c r="Q3838" s="1">
        <v>121425.87</v>
      </c>
      <c r="R3838" s="1">
        <v>120638.5</v>
      </c>
      <c r="S3838" s="1">
        <v>120917.91</v>
      </c>
      <c r="T3838" s="1">
        <v>121473.73</v>
      </c>
      <c r="U3838" s="1">
        <v>142329.1</v>
      </c>
      <c r="V3838" s="1">
        <v>147019.07</v>
      </c>
      <c r="W3838" s="1">
        <v>142375.79</v>
      </c>
      <c r="X3838" s="1">
        <v>132908.12</v>
      </c>
      <c r="Y3838" s="1">
        <v>120965.23</v>
      </c>
      <c r="Z3838" s="1">
        <v>110810.1</v>
      </c>
      <c r="AA3838" s="1" t="s">
        <v>89</v>
      </c>
    </row>
    <row r="3839" spans="1:27" hidden="1" x14ac:dyDescent="0.25">
      <c r="A3839" s="1" t="s">
        <v>194</v>
      </c>
      <c r="B3839" s="1" t="s">
        <v>57</v>
      </c>
      <c r="C3839" s="1">
        <v>2083.88</v>
      </c>
      <c r="D3839" s="1">
        <v>1967.82</v>
      </c>
      <c r="E3839" s="1">
        <v>1794.92</v>
      </c>
      <c r="F3839" s="1">
        <v>1731.62</v>
      </c>
      <c r="G3839" s="1">
        <v>1691.45</v>
      </c>
      <c r="H3839" s="1">
        <v>1495.97</v>
      </c>
      <c r="I3839" s="1">
        <v>1443.86</v>
      </c>
      <c r="J3839" s="1">
        <v>1611.85</v>
      </c>
      <c r="K3839" s="1">
        <v>1831.95</v>
      </c>
      <c r="L3839" s="1">
        <v>1976.06</v>
      </c>
      <c r="M3839" s="1">
        <v>1970.13</v>
      </c>
      <c r="N3839" s="1">
        <v>2024.65</v>
      </c>
      <c r="O3839" s="1">
        <v>2042.23</v>
      </c>
      <c r="P3839" s="1">
        <v>2036.4</v>
      </c>
      <c r="Q3839" s="1">
        <v>2039.55</v>
      </c>
      <c r="R3839" s="1">
        <v>1997.9</v>
      </c>
      <c r="S3839" s="1">
        <v>2027.24</v>
      </c>
      <c r="T3839" s="1">
        <v>1927.65</v>
      </c>
      <c r="U3839" s="1">
        <v>2257.61</v>
      </c>
      <c r="V3839" s="1">
        <v>2310.64</v>
      </c>
      <c r="W3839" s="1">
        <v>2299.7199999999998</v>
      </c>
      <c r="X3839" s="1">
        <v>2305</v>
      </c>
      <c r="Y3839" s="1">
        <v>2265.5700000000002</v>
      </c>
      <c r="Z3839" s="1">
        <v>2256.31</v>
      </c>
      <c r="AA3839" s="1" t="s">
        <v>89</v>
      </c>
    </row>
    <row r="3840" spans="1:27" hidden="1" x14ac:dyDescent="0.25">
      <c r="A3840" s="1" t="s">
        <v>195</v>
      </c>
      <c r="B3840" s="1" t="s">
        <v>29</v>
      </c>
      <c r="C3840" s="1">
        <v>53602.080000000002</v>
      </c>
      <c r="D3840" s="1">
        <v>51718.14</v>
      </c>
      <c r="E3840" s="1">
        <v>49566.25</v>
      </c>
      <c r="F3840" s="1">
        <v>48415.58</v>
      </c>
      <c r="G3840" s="1">
        <v>47443.97</v>
      </c>
      <c r="H3840" s="1">
        <v>44610.32</v>
      </c>
      <c r="I3840" s="1">
        <v>42791.14</v>
      </c>
      <c r="J3840" s="1">
        <v>38152.82</v>
      </c>
      <c r="K3840" s="1">
        <v>38885.1</v>
      </c>
      <c r="L3840" s="1">
        <v>39058.47</v>
      </c>
      <c r="M3840" s="1">
        <v>39607.9</v>
      </c>
      <c r="N3840" s="1">
        <v>40840.21</v>
      </c>
      <c r="O3840" s="1">
        <v>41054.31</v>
      </c>
      <c r="P3840" s="1">
        <v>41458.19</v>
      </c>
      <c r="Q3840" s="1">
        <v>42453.83</v>
      </c>
      <c r="R3840" s="1">
        <v>42871.31</v>
      </c>
      <c r="S3840" s="1">
        <v>42451.83</v>
      </c>
      <c r="T3840" s="1">
        <v>44859.58</v>
      </c>
      <c r="U3840" s="1">
        <v>59176.62</v>
      </c>
      <c r="V3840" s="1">
        <v>62527.29</v>
      </c>
      <c r="W3840" s="1">
        <v>59824.86</v>
      </c>
      <c r="X3840" s="1">
        <v>55697.29</v>
      </c>
      <c r="Y3840" s="1">
        <v>50977.43</v>
      </c>
      <c r="Z3840" s="1">
        <v>48639.5</v>
      </c>
      <c r="AA3840" s="1" t="s">
        <v>89</v>
      </c>
    </row>
    <row r="3841" spans="1:27" hidden="1" x14ac:dyDescent="0.25">
      <c r="A3841" s="1" t="s">
        <v>195</v>
      </c>
      <c r="B3841" s="1" t="s">
        <v>31</v>
      </c>
      <c r="C3841" s="1">
        <v>64682.23</v>
      </c>
      <c r="D3841" s="1">
        <v>59342.7</v>
      </c>
      <c r="E3841" s="1">
        <v>56587.1</v>
      </c>
      <c r="F3841" s="1">
        <v>55011.19</v>
      </c>
      <c r="G3841" s="1">
        <v>54726.53</v>
      </c>
      <c r="H3841" s="1">
        <v>58449.62</v>
      </c>
      <c r="I3841" s="1">
        <v>62124.08</v>
      </c>
      <c r="J3841" s="1">
        <v>73448.88</v>
      </c>
      <c r="K3841" s="1">
        <v>85518.15</v>
      </c>
      <c r="L3841" s="1">
        <v>94174.22</v>
      </c>
      <c r="M3841" s="1">
        <v>98917.97</v>
      </c>
      <c r="N3841" s="1">
        <v>102852.31</v>
      </c>
      <c r="O3841" s="1">
        <v>102024.37</v>
      </c>
      <c r="P3841" s="1">
        <v>95487.37</v>
      </c>
      <c r="Q3841" s="1">
        <v>91370.77</v>
      </c>
      <c r="R3841" s="1">
        <v>90386.72</v>
      </c>
      <c r="S3841" s="1">
        <v>91173.91</v>
      </c>
      <c r="T3841" s="1">
        <v>96658.68</v>
      </c>
      <c r="U3841" s="1">
        <v>118898.22</v>
      </c>
      <c r="V3841" s="1">
        <v>124065.05</v>
      </c>
      <c r="W3841" s="1">
        <v>113232.84</v>
      </c>
      <c r="X3841" s="1">
        <v>97577.82</v>
      </c>
      <c r="Y3841" s="1">
        <v>79838.73</v>
      </c>
      <c r="Z3841" s="1">
        <v>67271.98</v>
      </c>
      <c r="AA3841" s="1" t="s">
        <v>89</v>
      </c>
    </row>
    <row r="3842" spans="1:27" hidden="1" x14ac:dyDescent="0.25">
      <c r="A3842" s="1" t="s">
        <v>195</v>
      </c>
      <c r="B3842" s="1" t="s">
        <v>32</v>
      </c>
      <c r="C3842" s="1">
        <v>1161183.8700000001</v>
      </c>
      <c r="D3842" s="1">
        <v>1091694.6200000001</v>
      </c>
      <c r="E3842" s="1">
        <v>1045165.76</v>
      </c>
      <c r="F3842" s="1">
        <v>1026788.28</v>
      </c>
      <c r="G3842" s="1">
        <v>1013912.28</v>
      </c>
      <c r="H3842" s="1">
        <v>973631.54</v>
      </c>
      <c r="I3842" s="1">
        <v>976200.09</v>
      </c>
      <c r="J3842" s="1">
        <v>1066949.02</v>
      </c>
      <c r="K3842" s="1">
        <v>1216676.17</v>
      </c>
      <c r="L3842" s="1">
        <v>1335753.67</v>
      </c>
      <c r="M3842" s="1">
        <v>1430443.83</v>
      </c>
      <c r="N3842" s="1">
        <v>1507618.47</v>
      </c>
      <c r="O3842" s="1">
        <v>1566156.35</v>
      </c>
      <c r="P3842" s="1">
        <v>1560128.3</v>
      </c>
      <c r="Q3842" s="1">
        <v>1487939.38</v>
      </c>
      <c r="R3842" s="1">
        <v>1437925.88</v>
      </c>
      <c r="S3842" s="1">
        <v>1414682.52</v>
      </c>
      <c r="T3842" s="1">
        <v>1454416.93</v>
      </c>
      <c r="U3842" s="1">
        <v>1655796.04</v>
      </c>
      <c r="V3842" s="1">
        <v>1677836.83</v>
      </c>
      <c r="W3842" s="1">
        <v>1618887.77</v>
      </c>
      <c r="X3842" s="1">
        <v>1484758.24</v>
      </c>
      <c r="Y3842" s="1">
        <v>1339906.45</v>
      </c>
      <c r="Z3842" s="1">
        <v>1199444.1499999999</v>
      </c>
      <c r="AA3842" s="1" t="s">
        <v>89</v>
      </c>
    </row>
    <row r="3843" spans="1:27" hidden="1" x14ac:dyDescent="0.25">
      <c r="A3843" s="1" t="s">
        <v>195</v>
      </c>
      <c r="B3843" s="1" t="s">
        <v>33</v>
      </c>
      <c r="C3843" s="1">
        <v>93238.5</v>
      </c>
      <c r="D3843" s="1">
        <v>90529.9</v>
      </c>
      <c r="E3843" s="1">
        <v>88259.42</v>
      </c>
      <c r="F3843" s="1">
        <v>87241.9</v>
      </c>
      <c r="G3843" s="1">
        <v>87249.16</v>
      </c>
      <c r="H3843" s="1">
        <v>89128.28</v>
      </c>
      <c r="I3843" s="1">
        <v>88584.5</v>
      </c>
      <c r="J3843" s="1">
        <v>93066.48</v>
      </c>
      <c r="K3843" s="1">
        <v>98256.3</v>
      </c>
      <c r="L3843" s="1">
        <v>99634.34</v>
      </c>
      <c r="M3843" s="1">
        <v>99649.02</v>
      </c>
      <c r="N3843" s="1">
        <v>104844.57</v>
      </c>
      <c r="O3843" s="1">
        <v>105528.34</v>
      </c>
      <c r="P3843" s="1">
        <v>103524.49</v>
      </c>
      <c r="Q3843" s="1">
        <v>101663.98</v>
      </c>
      <c r="R3843" s="1">
        <v>102425</v>
      </c>
      <c r="S3843" s="1">
        <v>103657.51</v>
      </c>
      <c r="T3843" s="1">
        <v>108287.31</v>
      </c>
      <c r="U3843" s="1">
        <v>129862.25</v>
      </c>
      <c r="V3843" s="1">
        <v>138497.85999999999</v>
      </c>
      <c r="W3843" s="1">
        <v>130350.58</v>
      </c>
      <c r="X3843" s="1">
        <v>117551.59</v>
      </c>
      <c r="Y3843" s="1">
        <v>103134.66</v>
      </c>
      <c r="Z3843" s="1">
        <v>95251.28</v>
      </c>
      <c r="AA3843" s="1" t="s">
        <v>89</v>
      </c>
    </row>
    <row r="3844" spans="1:27" hidden="1" x14ac:dyDescent="0.25">
      <c r="A3844" s="1" t="s">
        <v>195</v>
      </c>
      <c r="B3844" s="1" t="s">
        <v>34</v>
      </c>
      <c r="C3844" s="1">
        <v>22859.14</v>
      </c>
      <c r="D3844" s="1">
        <v>21392.61</v>
      </c>
      <c r="E3844" s="1">
        <v>20478.240000000002</v>
      </c>
      <c r="F3844" s="1">
        <v>20063.189999999999</v>
      </c>
      <c r="G3844" s="1">
        <v>19850.02</v>
      </c>
      <c r="H3844" s="1">
        <v>20146.439999999999</v>
      </c>
      <c r="I3844" s="1">
        <v>18359.810000000001</v>
      </c>
      <c r="J3844" s="1">
        <v>19177.34</v>
      </c>
      <c r="K3844" s="1">
        <v>21714.01</v>
      </c>
      <c r="L3844" s="1">
        <v>23060.34</v>
      </c>
      <c r="M3844" s="1">
        <v>24638.09</v>
      </c>
      <c r="N3844" s="1">
        <v>25255.84</v>
      </c>
      <c r="O3844" s="1">
        <v>26291.29</v>
      </c>
      <c r="P3844" s="1">
        <v>26297.65</v>
      </c>
      <c r="Q3844" s="1">
        <v>26004.76</v>
      </c>
      <c r="R3844" s="1">
        <v>26205</v>
      </c>
      <c r="S3844" s="1">
        <v>25455.99</v>
      </c>
      <c r="T3844" s="1">
        <v>26524.84</v>
      </c>
      <c r="U3844" s="1">
        <v>29527.94</v>
      </c>
      <c r="V3844" s="1">
        <v>30115.78</v>
      </c>
      <c r="W3844" s="1">
        <v>29048.53</v>
      </c>
      <c r="X3844" s="1">
        <v>28049.439999999999</v>
      </c>
      <c r="Y3844" s="1">
        <v>25920.97</v>
      </c>
      <c r="Z3844" s="1">
        <v>23503.919999999998</v>
      </c>
      <c r="AA3844" s="1" t="s">
        <v>89</v>
      </c>
    </row>
    <row r="3845" spans="1:27" hidden="1" x14ac:dyDescent="0.25">
      <c r="A3845" s="1" t="s">
        <v>195</v>
      </c>
      <c r="B3845" s="1" t="s">
        <v>35</v>
      </c>
      <c r="C3845" s="1">
        <v>144843.5</v>
      </c>
      <c r="D3845" s="1">
        <v>140166.35999999999</v>
      </c>
      <c r="E3845" s="1">
        <v>130404.02</v>
      </c>
      <c r="F3845" s="1">
        <v>117490.06</v>
      </c>
      <c r="G3845" s="1">
        <v>117487.93</v>
      </c>
      <c r="H3845" s="1">
        <v>113735.43</v>
      </c>
      <c r="I3845" s="1">
        <v>110697.88</v>
      </c>
      <c r="J3845" s="1">
        <v>120798.03</v>
      </c>
      <c r="K3845" s="1">
        <v>132695.26</v>
      </c>
      <c r="L3845" s="1">
        <v>143942.35</v>
      </c>
      <c r="M3845" s="1">
        <v>151495.35</v>
      </c>
      <c r="N3845" s="1">
        <v>161543.79999999999</v>
      </c>
      <c r="O3845" s="1">
        <v>163878.37</v>
      </c>
      <c r="P3845" s="1">
        <v>158820.03</v>
      </c>
      <c r="Q3845" s="1">
        <v>152396.13</v>
      </c>
      <c r="R3845" s="1">
        <v>148445.54</v>
      </c>
      <c r="S3845" s="1">
        <v>147954.39000000001</v>
      </c>
      <c r="T3845" s="1">
        <v>150730.29999999999</v>
      </c>
      <c r="U3845" s="1">
        <v>172589.79</v>
      </c>
      <c r="V3845" s="1">
        <v>181924.61</v>
      </c>
      <c r="W3845" s="1">
        <v>175440.12</v>
      </c>
      <c r="X3845" s="1">
        <v>162445.66</v>
      </c>
      <c r="Y3845" s="1">
        <v>143209.26</v>
      </c>
      <c r="Z3845" s="1">
        <v>127738.75</v>
      </c>
      <c r="AA3845" s="1" t="s">
        <v>89</v>
      </c>
    </row>
    <row r="3846" spans="1:27" hidden="1" x14ac:dyDescent="0.25">
      <c r="A3846" s="1" t="s">
        <v>195</v>
      </c>
      <c r="B3846" s="1" t="s">
        <v>36</v>
      </c>
      <c r="C3846" s="1">
        <v>204664.2</v>
      </c>
      <c r="D3846" s="1">
        <v>197465.83</v>
      </c>
      <c r="E3846" s="1">
        <v>188729.43</v>
      </c>
      <c r="F3846" s="1">
        <v>183113.16</v>
      </c>
      <c r="G3846" s="1">
        <v>179593.03</v>
      </c>
      <c r="H3846" s="1">
        <v>170007.62</v>
      </c>
      <c r="I3846" s="1">
        <v>166458.04</v>
      </c>
      <c r="J3846" s="1">
        <v>172809.13</v>
      </c>
      <c r="K3846" s="1">
        <v>178253.4</v>
      </c>
      <c r="L3846" s="1">
        <v>181162.72</v>
      </c>
      <c r="M3846" s="1">
        <v>184456.03</v>
      </c>
      <c r="N3846" s="1">
        <v>187486.02</v>
      </c>
      <c r="O3846" s="1">
        <v>188903.84</v>
      </c>
      <c r="P3846" s="1">
        <v>195296.49</v>
      </c>
      <c r="Q3846" s="1">
        <v>202050.64</v>
      </c>
      <c r="R3846" s="1">
        <v>201011.44</v>
      </c>
      <c r="S3846" s="1">
        <v>195190.55</v>
      </c>
      <c r="T3846" s="1">
        <v>190028</v>
      </c>
      <c r="U3846" s="1">
        <v>213017.04</v>
      </c>
      <c r="V3846" s="1">
        <v>224801.07</v>
      </c>
      <c r="W3846" s="1">
        <v>228430.07</v>
      </c>
      <c r="X3846" s="1">
        <v>230025.24</v>
      </c>
      <c r="Y3846" s="1">
        <v>222905.9</v>
      </c>
      <c r="Z3846" s="1">
        <v>212488.23</v>
      </c>
      <c r="AA3846" s="1" t="s">
        <v>89</v>
      </c>
    </row>
    <row r="3847" spans="1:27" hidden="1" x14ac:dyDescent="0.25">
      <c r="A3847" s="1" t="s">
        <v>195</v>
      </c>
      <c r="B3847" s="1" t="s">
        <v>37</v>
      </c>
      <c r="C3847" s="1">
        <v>21015.02</v>
      </c>
      <c r="D3847" s="1">
        <v>20025.84</v>
      </c>
      <c r="E3847" s="1">
        <v>19329.37</v>
      </c>
      <c r="F3847" s="1">
        <v>18933.7</v>
      </c>
      <c r="G3847" s="1">
        <v>18861.03</v>
      </c>
      <c r="H3847" s="1">
        <v>19179.990000000002</v>
      </c>
      <c r="I3847" s="1">
        <v>19317.259999999998</v>
      </c>
      <c r="J3847" s="1">
        <v>20613.28</v>
      </c>
      <c r="K3847" s="1">
        <v>22640.1</v>
      </c>
      <c r="L3847" s="1">
        <v>23990.63</v>
      </c>
      <c r="M3847" s="1">
        <v>25314.92</v>
      </c>
      <c r="N3847" s="1">
        <v>26629.11</v>
      </c>
      <c r="O3847" s="1">
        <v>27018.73</v>
      </c>
      <c r="P3847" s="1">
        <v>26449.45</v>
      </c>
      <c r="Q3847" s="1">
        <v>25654.07</v>
      </c>
      <c r="R3847" s="1">
        <v>25448.15</v>
      </c>
      <c r="S3847" s="1">
        <v>25470.36</v>
      </c>
      <c r="T3847" s="1">
        <v>26124.43</v>
      </c>
      <c r="U3847" s="1">
        <v>31064.27</v>
      </c>
      <c r="V3847" s="1">
        <v>32011.06</v>
      </c>
      <c r="W3847" s="1">
        <v>30604</v>
      </c>
      <c r="X3847" s="1">
        <v>28221.89</v>
      </c>
      <c r="Y3847" s="1">
        <v>24121.85</v>
      </c>
      <c r="Z3847" s="1">
        <v>21289.56</v>
      </c>
      <c r="AA3847" s="1" t="s">
        <v>89</v>
      </c>
    </row>
    <row r="3848" spans="1:27" hidden="1" x14ac:dyDescent="0.25">
      <c r="A3848" s="1" t="s">
        <v>195</v>
      </c>
      <c r="B3848" s="1" t="s">
        <v>38</v>
      </c>
      <c r="C3848" s="1">
        <v>19254.89</v>
      </c>
      <c r="D3848" s="1">
        <v>18580.73</v>
      </c>
      <c r="E3848" s="1">
        <v>17725.78</v>
      </c>
      <c r="F3848" s="1">
        <v>17116.580000000002</v>
      </c>
      <c r="G3848" s="1">
        <v>16297.31</v>
      </c>
      <c r="H3848" s="1">
        <v>15390.83</v>
      </c>
      <c r="I3848" s="1">
        <v>14455.28</v>
      </c>
      <c r="J3848" s="1">
        <v>15288.36</v>
      </c>
      <c r="K3848" s="1">
        <v>16829.169999999998</v>
      </c>
      <c r="L3848" s="1">
        <v>18504.28</v>
      </c>
      <c r="M3848" s="1">
        <v>19525.099999999999</v>
      </c>
      <c r="N3848" s="1">
        <v>20503.37</v>
      </c>
      <c r="O3848" s="1">
        <v>20918.97</v>
      </c>
      <c r="P3848" s="1">
        <v>20712.03</v>
      </c>
      <c r="Q3848" s="1">
        <v>20079.48</v>
      </c>
      <c r="R3848" s="1">
        <v>19678.580000000002</v>
      </c>
      <c r="S3848" s="1">
        <v>19661.57</v>
      </c>
      <c r="T3848" s="1">
        <v>19457.96</v>
      </c>
      <c r="U3848" s="1">
        <v>21577.46</v>
      </c>
      <c r="V3848" s="1">
        <v>22366.21</v>
      </c>
      <c r="W3848" s="1">
        <v>22308.05</v>
      </c>
      <c r="X3848" s="1">
        <v>21644.38</v>
      </c>
      <c r="Y3848" s="1">
        <v>20549.41</v>
      </c>
      <c r="Z3848" s="1">
        <v>20563.39</v>
      </c>
      <c r="AA3848" s="1" t="s">
        <v>89</v>
      </c>
    </row>
    <row r="3849" spans="1:27" hidden="1" x14ac:dyDescent="0.25">
      <c r="A3849" s="1" t="s">
        <v>195</v>
      </c>
      <c r="B3849" s="1" t="s">
        <v>39</v>
      </c>
      <c r="C3849" s="1">
        <v>5553.55</v>
      </c>
      <c r="D3849" s="1">
        <v>5299.47</v>
      </c>
      <c r="E3849" s="1">
        <v>5202.87</v>
      </c>
      <c r="F3849" s="1">
        <v>5089.7700000000004</v>
      </c>
      <c r="G3849" s="1">
        <v>4717.7299999999996</v>
      </c>
      <c r="H3849" s="1">
        <v>4664.55</v>
      </c>
      <c r="I3849" s="1">
        <v>4627.78</v>
      </c>
      <c r="J3849" s="1">
        <v>5541.58</v>
      </c>
      <c r="K3849" s="1">
        <v>5894.23</v>
      </c>
      <c r="L3849" s="1">
        <v>6404.24</v>
      </c>
      <c r="M3849" s="1">
        <v>6633.68</v>
      </c>
      <c r="N3849" s="1">
        <v>7030.42</v>
      </c>
      <c r="O3849" s="1">
        <v>7006.84</v>
      </c>
      <c r="P3849" s="1">
        <v>7071.72</v>
      </c>
      <c r="Q3849" s="1">
        <v>7447.92</v>
      </c>
      <c r="R3849" s="1">
        <v>7798.87</v>
      </c>
      <c r="S3849" s="1">
        <v>6787.73</v>
      </c>
      <c r="T3849" s="1">
        <v>6762.86</v>
      </c>
      <c r="U3849" s="1">
        <v>8393.16</v>
      </c>
      <c r="V3849" s="1">
        <v>8962.81</v>
      </c>
      <c r="W3849" s="1">
        <v>8581.39</v>
      </c>
      <c r="X3849" s="1">
        <v>7547.62</v>
      </c>
      <c r="Y3849" s="1">
        <v>6691.49</v>
      </c>
      <c r="Z3849" s="1">
        <v>5480.44</v>
      </c>
      <c r="AA3849" s="1" t="s">
        <v>89</v>
      </c>
    </row>
    <row r="3850" spans="1:27" hidden="1" x14ac:dyDescent="0.25">
      <c r="A3850" s="1" t="s">
        <v>195</v>
      </c>
      <c r="B3850" s="1" t="s">
        <v>40</v>
      </c>
      <c r="C3850" s="1">
        <v>156115.79999999999</v>
      </c>
      <c r="D3850" s="1">
        <v>140788.54</v>
      </c>
      <c r="E3850" s="1">
        <v>137898.29999999999</v>
      </c>
      <c r="F3850" s="1">
        <v>142241.26999999999</v>
      </c>
      <c r="G3850" s="1">
        <v>149424.71</v>
      </c>
      <c r="H3850" s="1">
        <v>148761.43</v>
      </c>
      <c r="I3850" s="1">
        <v>152581.04</v>
      </c>
      <c r="J3850" s="1">
        <v>157689.91</v>
      </c>
      <c r="K3850" s="1">
        <v>168036.59</v>
      </c>
      <c r="L3850" s="1">
        <v>178127.65</v>
      </c>
      <c r="M3850" s="1">
        <v>169065.57</v>
      </c>
      <c r="N3850" s="1">
        <v>164228.98000000001</v>
      </c>
      <c r="O3850" s="1">
        <v>161669.57</v>
      </c>
      <c r="P3850" s="1">
        <v>164499.68</v>
      </c>
      <c r="Q3850" s="1">
        <v>168510.41</v>
      </c>
      <c r="R3850" s="1">
        <v>168577.8</v>
      </c>
      <c r="S3850" s="1">
        <v>169225.02</v>
      </c>
      <c r="T3850" s="1">
        <v>169091.76</v>
      </c>
      <c r="U3850" s="1">
        <v>188987.18</v>
      </c>
      <c r="V3850" s="1">
        <v>201627.82</v>
      </c>
      <c r="W3850" s="1">
        <v>191156.22</v>
      </c>
      <c r="X3850" s="1">
        <v>181374.15</v>
      </c>
      <c r="Y3850" s="1">
        <v>169252.43</v>
      </c>
      <c r="Z3850" s="1">
        <v>147082.21</v>
      </c>
      <c r="AA3850" s="1" t="s">
        <v>89</v>
      </c>
    </row>
    <row r="3851" spans="1:27" hidden="1" x14ac:dyDescent="0.25">
      <c r="A3851" s="1" t="s">
        <v>195</v>
      </c>
      <c r="B3851" s="1" t="s">
        <v>41</v>
      </c>
      <c r="C3851" s="1">
        <v>2261343.7200000002</v>
      </c>
      <c r="D3851" s="1">
        <v>2190560.81</v>
      </c>
      <c r="E3851" s="1">
        <v>2093725.49</v>
      </c>
      <c r="F3851" s="1">
        <v>2026389.44</v>
      </c>
      <c r="G3851" s="1">
        <v>1915012.78</v>
      </c>
      <c r="H3851" s="1">
        <v>1813957.34</v>
      </c>
      <c r="I3851" s="1">
        <v>1716521.03</v>
      </c>
      <c r="J3851" s="1">
        <v>1703347.09</v>
      </c>
      <c r="K3851" s="1">
        <v>1701852.48</v>
      </c>
      <c r="L3851" s="1">
        <v>1692871.32</v>
      </c>
      <c r="M3851" s="1">
        <v>1711929.14</v>
      </c>
      <c r="N3851" s="1">
        <v>1759022.01</v>
      </c>
      <c r="O3851" s="1">
        <v>1773547.44</v>
      </c>
      <c r="P3851" s="1">
        <v>1787968.22</v>
      </c>
      <c r="Q3851" s="1">
        <v>1857759.19</v>
      </c>
      <c r="R3851" s="1">
        <v>1835069.68</v>
      </c>
      <c r="S3851" s="1">
        <v>1790063.28</v>
      </c>
      <c r="T3851" s="1">
        <v>1778355.35</v>
      </c>
      <c r="U3851" s="1">
        <v>1977687.26</v>
      </c>
      <c r="V3851" s="1">
        <v>2165603.42</v>
      </c>
      <c r="W3851" s="1">
        <v>2245736.9</v>
      </c>
      <c r="X3851" s="1">
        <v>2288164.9</v>
      </c>
      <c r="Y3851" s="1">
        <v>2250938.67</v>
      </c>
      <c r="Z3851" s="1">
        <v>2181316.48</v>
      </c>
      <c r="AA3851" s="1" t="s">
        <v>89</v>
      </c>
    </row>
    <row r="3852" spans="1:27" hidden="1" x14ac:dyDescent="0.25">
      <c r="A3852" s="1" t="s">
        <v>195</v>
      </c>
      <c r="B3852" s="1" t="s">
        <v>42</v>
      </c>
      <c r="C3852" s="1">
        <v>22838.69</v>
      </c>
      <c r="D3852" s="1">
        <v>20623.3</v>
      </c>
      <c r="E3852" s="1">
        <v>21240.89</v>
      </c>
      <c r="F3852" s="1">
        <v>19776.96</v>
      </c>
      <c r="G3852" s="1">
        <v>18850.96</v>
      </c>
      <c r="H3852" s="1">
        <v>18381.8</v>
      </c>
      <c r="I3852" s="1">
        <v>19935.46</v>
      </c>
      <c r="J3852" s="1">
        <v>21454.36</v>
      </c>
      <c r="K3852" s="1">
        <v>25636.82</v>
      </c>
      <c r="L3852" s="1">
        <v>25865.59</v>
      </c>
      <c r="M3852" s="1">
        <v>30276.14</v>
      </c>
      <c r="N3852" s="1">
        <v>29178.560000000001</v>
      </c>
      <c r="O3852" s="1">
        <v>29302.34</v>
      </c>
      <c r="P3852" s="1">
        <v>27861.599999999999</v>
      </c>
      <c r="Q3852" s="1">
        <v>26864.65</v>
      </c>
      <c r="R3852" s="1">
        <v>27217.200000000001</v>
      </c>
      <c r="S3852" s="1">
        <v>26792.92</v>
      </c>
      <c r="T3852" s="1">
        <v>26895</v>
      </c>
      <c r="U3852" s="1">
        <v>31362.71</v>
      </c>
      <c r="V3852" s="1">
        <v>32382.86</v>
      </c>
      <c r="W3852" s="1">
        <v>32500.91</v>
      </c>
      <c r="X3852" s="1">
        <v>30613.46</v>
      </c>
      <c r="Y3852" s="1">
        <v>27572.71</v>
      </c>
      <c r="Z3852" s="1">
        <v>24703.55</v>
      </c>
      <c r="AA3852" s="1" t="s">
        <v>89</v>
      </c>
    </row>
    <row r="3853" spans="1:27" hidden="1" x14ac:dyDescent="0.25">
      <c r="A3853" s="1" t="s">
        <v>195</v>
      </c>
      <c r="B3853" s="1" t="s">
        <v>43</v>
      </c>
      <c r="C3853" s="1">
        <v>44051.19</v>
      </c>
      <c r="D3853" s="1">
        <v>40393.42</v>
      </c>
      <c r="E3853" s="1">
        <v>38102.39</v>
      </c>
      <c r="F3853" s="1">
        <v>37026.559999999998</v>
      </c>
      <c r="G3853" s="1">
        <v>36911.300000000003</v>
      </c>
      <c r="H3853" s="1">
        <v>35630.15</v>
      </c>
      <c r="I3853" s="1">
        <v>33715.879999999997</v>
      </c>
      <c r="J3853" s="1">
        <v>37511.82</v>
      </c>
      <c r="K3853" s="1">
        <v>42546.559999999998</v>
      </c>
      <c r="L3853" s="1">
        <v>47348.47</v>
      </c>
      <c r="M3853" s="1">
        <v>51273.82</v>
      </c>
      <c r="N3853" s="1">
        <v>55209.42</v>
      </c>
      <c r="O3853" s="1">
        <v>57847.83</v>
      </c>
      <c r="P3853" s="1">
        <v>57351.63</v>
      </c>
      <c r="Q3853" s="1">
        <v>55810.17</v>
      </c>
      <c r="R3853" s="1">
        <v>53913.37</v>
      </c>
      <c r="S3853" s="1">
        <v>53183.92</v>
      </c>
      <c r="T3853" s="1">
        <v>53957.75</v>
      </c>
      <c r="U3853" s="1">
        <v>63345.01</v>
      </c>
      <c r="V3853" s="1">
        <v>66172.240000000005</v>
      </c>
      <c r="W3853" s="1">
        <v>63736.36</v>
      </c>
      <c r="X3853" s="1">
        <v>58826.21</v>
      </c>
      <c r="Y3853" s="1">
        <v>51613.52</v>
      </c>
      <c r="Z3853" s="1">
        <v>45164.97</v>
      </c>
      <c r="AA3853" s="1" t="s">
        <v>89</v>
      </c>
    </row>
    <row r="3854" spans="1:27" hidden="1" x14ac:dyDescent="0.25">
      <c r="A3854" s="1" t="s">
        <v>195</v>
      </c>
      <c r="B3854" s="1" t="s">
        <v>44</v>
      </c>
      <c r="C3854" s="1">
        <v>55778.41</v>
      </c>
      <c r="D3854" s="1">
        <v>52099.35</v>
      </c>
      <c r="E3854" s="1">
        <v>49529.18</v>
      </c>
      <c r="F3854" s="1">
        <v>48330.33</v>
      </c>
      <c r="G3854" s="1">
        <v>47902.22</v>
      </c>
      <c r="H3854" s="1">
        <v>46518.36</v>
      </c>
      <c r="I3854" s="1">
        <v>44221.59</v>
      </c>
      <c r="J3854" s="1">
        <v>48383.31</v>
      </c>
      <c r="K3854" s="1">
        <v>54218.19</v>
      </c>
      <c r="L3854" s="1">
        <v>59900</v>
      </c>
      <c r="M3854" s="1">
        <v>63745.56</v>
      </c>
      <c r="N3854" s="1">
        <v>67825.179999999993</v>
      </c>
      <c r="O3854" s="1">
        <v>69886.38</v>
      </c>
      <c r="P3854" s="1">
        <v>67304.42</v>
      </c>
      <c r="Q3854" s="1">
        <v>63777.43</v>
      </c>
      <c r="R3854" s="1">
        <v>63132.91</v>
      </c>
      <c r="S3854" s="1">
        <v>63279.03</v>
      </c>
      <c r="T3854" s="1">
        <v>63763.48</v>
      </c>
      <c r="U3854" s="1">
        <v>73766.38</v>
      </c>
      <c r="V3854" s="1">
        <v>76709.19</v>
      </c>
      <c r="W3854" s="1">
        <v>74590.61</v>
      </c>
      <c r="X3854" s="1">
        <v>70493.259999999995</v>
      </c>
      <c r="Y3854" s="1">
        <v>63893.07</v>
      </c>
      <c r="Z3854" s="1">
        <v>57258.55</v>
      </c>
      <c r="AA3854" s="1" t="s">
        <v>89</v>
      </c>
    </row>
    <row r="3855" spans="1:27" hidden="1" x14ac:dyDescent="0.25">
      <c r="A3855" s="1" t="s">
        <v>195</v>
      </c>
      <c r="B3855" s="1" t="s">
        <v>45</v>
      </c>
      <c r="C3855" s="1">
        <v>5579.78</v>
      </c>
      <c r="D3855" s="1">
        <v>5293.12</v>
      </c>
      <c r="E3855" s="1">
        <v>5131.62</v>
      </c>
      <c r="F3855" s="1">
        <v>5045.82</v>
      </c>
      <c r="G3855" s="1">
        <v>4977.1899999999996</v>
      </c>
      <c r="H3855" s="1">
        <v>4875.24</v>
      </c>
      <c r="I3855" s="1">
        <v>4925.71</v>
      </c>
      <c r="J3855" s="1">
        <v>5123.55</v>
      </c>
      <c r="K3855" s="1">
        <v>5663.56</v>
      </c>
      <c r="L3855" s="1">
        <v>6015.83</v>
      </c>
      <c r="M3855" s="1">
        <v>6160.17</v>
      </c>
      <c r="N3855" s="1">
        <v>6417.55</v>
      </c>
      <c r="O3855" s="1">
        <v>6434.71</v>
      </c>
      <c r="P3855" s="1">
        <v>6688.06</v>
      </c>
      <c r="Q3855" s="1">
        <v>6830.38</v>
      </c>
      <c r="R3855" s="1">
        <v>6825.34</v>
      </c>
      <c r="S3855" s="1">
        <v>6649.71</v>
      </c>
      <c r="T3855" s="1">
        <v>6718.35</v>
      </c>
      <c r="U3855" s="1">
        <v>7440.04</v>
      </c>
      <c r="V3855" s="1">
        <v>7601.54</v>
      </c>
      <c r="W3855" s="1">
        <v>7284.6</v>
      </c>
      <c r="X3855" s="1">
        <v>6728.44</v>
      </c>
      <c r="Y3855" s="1">
        <v>5990.59</v>
      </c>
      <c r="Z3855" s="1">
        <v>5473.8</v>
      </c>
      <c r="AA3855" s="1" t="s">
        <v>89</v>
      </c>
    </row>
    <row r="3856" spans="1:27" hidden="1" x14ac:dyDescent="0.25">
      <c r="A3856" s="1" t="s">
        <v>195</v>
      </c>
      <c r="B3856" s="1" t="s">
        <v>46</v>
      </c>
      <c r="C3856" s="1">
        <v>501.7</v>
      </c>
      <c r="D3856" s="1">
        <v>378.19</v>
      </c>
      <c r="E3856" s="1">
        <v>324.95999999999998</v>
      </c>
      <c r="F3856" s="1">
        <v>300.86</v>
      </c>
      <c r="G3856" s="1">
        <v>271.32</v>
      </c>
      <c r="H3856" s="1">
        <v>344.38</v>
      </c>
      <c r="I3856" s="1">
        <v>273.83</v>
      </c>
      <c r="J3856" s="1">
        <v>296.02</v>
      </c>
      <c r="K3856" s="1">
        <v>346.93</v>
      </c>
      <c r="L3856" s="1">
        <v>368.3</v>
      </c>
      <c r="M3856" s="1">
        <v>369.72</v>
      </c>
      <c r="N3856" s="1">
        <v>418.59</v>
      </c>
      <c r="O3856" s="1">
        <v>426.77</v>
      </c>
      <c r="P3856" s="1">
        <v>388.54</v>
      </c>
      <c r="Q3856" s="1">
        <v>240.37</v>
      </c>
      <c r="R3856" s="1">
        <v>377.04</v>
      </c>
      <c r="S3856" s="1">
        <v>502.84</v>
      </c>
      <c r="T3856" s="1">
        <v>342.72</v>
      </c>
      <c r="U3856" s="1">
        <v>254.38</v>
      </c>
      <c r="V3856" s="1">
        <v>564.44000000000005</v>
      </c>
      <c r="W3856" s="1">
        <v>609.62</v>
      </c>
      <c r="X3856" s="1">
        <v>596.19000000000005</v>
      </c>
      <c r="Y3856" s="1">
        <v>512.41</v>
      </c>
      <c r="Z3856" s="1">
        <v>481.58</v>
      </c>
      <c r="AA3856" s="1" t="s">
        <v>89</v>
      </c>
    </row>
    <row r="3857" spans="1:27" hidden="1" x14ac:dyDescent="0.25">
      <c r="A3857" s="1" t="s">
        <v>195</v>
      </c>
      <c r="B3857" s="1" t="s">
        <v>47</v>
      </c>
      <c r="C3857" s="1">
        <v>365163.95</v>
      </c>
      <c r="D3857" s="1">
        <v>344251.99</v>
      </c>
      <c r="E3857" s="1">
        <v>327171.18</v>
      </c>
      <c r="F3857" s="1">
        <v>316267.14</v>
      </c>
      <c r="G3857" s="1">
        <v>311127.62</v>
      </c>
      <c r="H3857" s="1">
        <v>301739.65000000002</v>
      </c>
      <c r="I3857" s="1">
        <v>278775.23</v>
      </c>
      <c r="J3857" s="1">
        <v>298671.03000000003</v>
      </c>
      <c r="K3857" s="1">
        <v>322845.39</v>
      </c>
      <c r="L3857" s="1">
        <v>346286.07</v>
      </c>
      <c r="M3857" s="1">
        <v>367685.4</v>
      </c>
      <c r="N3857" s="1">
        <v>389295.68</v>
      </c>
      <c r="O3857" s="1">
        <v>403032.74</v>
      </c>
      <c r="P3857" s="1">
        <v>404846.7</v>
      </c>
      <c r="Q3857" s="1">
        <v>394829.88</v>
      </c>
      <c r="R3857" s="1">
        <v>386220.48</v>
      </c>
      <c r="S3857" s="1">
        <v>381366.46</v>
      </c>
      <c r="T3857" s="1">
        <v>383818.46</v>
      </c>
      <c r="U3857" s="1">
        <v>424862.83</v>
      </c>
      <c r="V3857" s="1">
        <v>439368.01</v>
      </c>
      <c r="W3857" s="1">
        <v>430089.26</v>
      </c>
      <c r="X3857" s="1">
        <v>414637.22</v>
      </c>
      <c r="Y3857" s="1">
        <v>392821.02</v>
      </c>
      <c r="Z3857" s="1">
        <v>366400.87</v>
      </c>
      <c r="AA3857" s="1" t="s">
        <v>89</v>
      </c>
    </row>
    <row r="3858" spans="1:27" hidden="1" x14ac:dyDescent="0.25">
      <c r="A3858" s="1" t="s">
        <v>195</v>
      </c>
      <c r="B3858" s="1" t="s">
        <v>48</v>
      </c>
      <c r="C3858" s="1">
        <v>170810.05</v>
      </c>
      <c r="D3858" s="1">
        <v>165297.59</v>
      </c>
      <c r="E3858" s="1">
        <v>159848.35</v>
      </c>
      <c r="F3858" s="1">
        <v>157620.87</v>
      </c>
      <c r="G3858" s="1">
        <v>155927.46</v>
      </c>
      <c r="H3858" s="1">
        <v>150974.6</v>
      </c>
      <c r="I3858" s="1">
        <v>142688.13</v>
      </c>
      <c r="J3858" s="1">
        <v>148521.54</v>
      </c>
      <c r="K3858" s="1">
        <v>154250.21</v>
      </c>
      <c r="L3858" s="1">
        <v>164086.51</v>
      </c>
      <c r="M3858" s="1">
        <v>170603.48</v>
      </c>
      <c r="N3858" s="1">
        <v>162347.97</v>
      </c>
      <c r="O3858" s="1">
        <v>162084.45000000001</v>
      </c>
      <c r="P3858" s="1">
        <v>168059.51</v>
      </c>
      <c r="Q3858" s="1">
        <v>159310.03</v>
      </c>
      <c r="R3858" s="1">
        <v>172239.01</v>
      </c>
      <c r="S3858" s="1">
        <v>167863.4</v>
      </c>
      <c r="T3858" s="1">
        <v>169408.33</v>
      </c>
      <c r="U3858" s="1">
        <v>189561.19</v>
      </c>
      <c r="V3858" s="1">
        <v>193022.3</v>
      </c>
      <c r="W3858" s="1">
        <v>188416.41</v>
      </c>
      <c r="X3858" s="1">
        <v>180019.96</v>
      </c>
      <c r="Y3858" s="1">
        <v>169740.69</v>
      </c>
      <c r="Z3858" s="1">
        <v>159623.32</v>
      </c>
      <c r="AA3858" s="1" t="s">
        <v>89</v>
      </c>
    </row>
    <row r="3859" spans="1:27" hidden="1" x14ac:dyDescent="0.25">
      <c r="A3859" s="1" t="s">
        <v>195</v>
      </c>
      <c r="B3859" s="1" t="s">
        <v>49</v>
      </c>
      <c r="C3859" s="1">
        <v>30277.919999999998</v>
      </c>
      <c r="D3859" s="1">
        <v>29077.599999999999</v>
      </c>
      <c r="E3859" s="1">
        <v>27956.55</v>
      </c>
      <c r="F3859" s="1">
        <v>27328.13</v>
      </c>
      <c r="G3859" s="1">
        <v>26856.42</v>
      </c>
      <c r="H3859" s="1">
        <v>25611.27</v>
      </c>
      <c r="I3859" s="1">
        <v>24785.62</v>
      </c>
      <c r="J3859" s="1">
        <v>25524.42</v>
      </c>
      <c r="K3859" s="1">
        <v>26430.81</v>
      </c>
      <c r="L3859" s="1">
        <v>27303.08</v>
      </c>
      <c r="M3859" s="1">
        <v>28260.59</v>
      </c>
      <c r="N3859" s="1">
        <v>29599.51</v>
      </c>
      <c r="O3859" s="1">
        <v>30655.79</v>
      </c>
      <c r="P3859" s="1">
        <v>29690.240000000002</v>
      </c>
      <c r="Q3859" s="1">
        <v>28029.63</v>
      </c>
      <c r="R3859" s="1">
        <v>26993.69</v>
      </c>
      <c r="S3859" s="1">
        <v>24878.55</v>
      </c>
      <c r="T3859" s="1">
        <v>25467.49</v>
      </c>
      <c r="U3859" s="1">
        <v>31891.57</v>
      </c>
      <c r="V3859" s="1">
        <v>33659.769999999997</v>
      </c>
      <c r="W3859" s="1">
        <v>33345.29</v>
      </c>
      <c r="X3859" s="1">
        <v>31487.279999999999</v>
      </c>
      <c r="Y3859" s="1">
        <v>29247.69</v>
      </c>
      <c r="Z3859" s="1">
        <v>27566.5</v>
      </c>
      <c r="AA3859" s="1" t="s">
        <v>89</v>
      </c>
    </row>
    <row r="3860" spans="1:27" hidden="1" x14ac:dyDescent="0.25">
      <c r="A3860" s="1" t="s">
        <v>195</v>
      </c>
      <c r="B3860" s="1" t="s">
        <v>50</v>
      </c>
      <c r="C3860" s="1">
        <v>130124.2</v>
      </c>
      <c r="D3860" s="1">
        <v>125502.89</v>
      </c>
      <c r="E3860" s="1">
        <v>119899.43</v>
      </c>
      <c r="F3860" s="1">
        <v>117288.18</v>
      </c>
      <c r="G3860" s="1">
        <v>115957.66</v>
      </c>
      <c r="H3860" s="1">
        <v>113374.14</v>
      </c>
      <c r="I3860" s="1">
        <v>110766.17</v>
      </c>
      <c r="J3860" s="1">
        <v>122539.16</v>
      </c>
      <c r="K3860" s="1">
        <v>132243.35</v>
      </c>
      <c r="L3860" s="1">
        <v>138815.44</v>
      </c>
      <c r="M3860" s="1">
        <v>144399.75</v>
      </c>
      <c r="N3860" s="1">
        <v>150998.57</v>
      </c>
      <c r="O3860" s="1">
        <v>155202.5</v>
      </c>
      <c r="P3860" s="1">
        <v>155176.39000000001</v>
      </c>
      <c r="Q3860" s="1">
        <v>152371.37</v>
      </c>
      <c r="R3860" s="1">
        <v>152672.54</v>
      </c>
      <c r="S3860" s="1">
        <v>149020.79999999999</v>
      </c>
      <c r="T3860" s="1">
        <v>146914.04</v>
      </c>
      <c r="U3860" s="1">
        <v>176867.84</v>
      </c>
      <c r="V3860" s="1">
        <v>176905.3</v>
      </c>
      <c r="W3860" s="1">
        <v>173085.4</v>
      </c>
      <c r="X3860" s="1">
        <v>166949.70000000001</v>
      </c>
      <c r="Y3860" s="1">
        <v>149110.04</v>
      </c>
      <c r="Z3860" s="1">
        <v>135218.63</v>
      </c>
      <c r="AA3860" s="1" t="s">
        <v>89</v>
      </c>
    </row>
    <row r="3861" spans="1:27" x14ac:dyDescent="0.25">
      <c r="A3861" s="1" t="s">
        <v>195</v>
      </c>
      <c r="B3861" s="1" t="s">
        <v>51</v>
      </c>
      <c r="C3861" s="1">
        <v>832793.5</v>
      </c>
      <c r="D3861" s="1">
        <v>778413.92</v>
      </c>
      <c r="E3861" s="1">
        <v>747254.43</v>
      </c>
      <c r="F3861" s="1">
        <v>733861.6</v>
      </c>
      <c r="G3861" s="1">
        <v>734934.61</v>
      </c>
      <c r="H3861" s="1">
        <v>735668.59</v>
      </c>
      <c r="I3861" s="1">
        <v>730475.16</v>
      </c>
      <c r="J3861" s="1">
        <v>775011.35</v>
      </c>
      <c r="K3861" s="1">
        <v>835122.59</v>
      </c>
      <c r="L3861" s="1">
        <v>889629.42</v>
      </c>
      <c r="M3861" s="1">
        <v>933888.08</v>
      </c>
      <c r="N3861" s="1">
        <v>986103.25</v>
      </c>
      <c r="O3861" s="1">
        <v>1025036.2</v>
      </c>
      <c r="P3861" s="1">
        <v>1018037.22</v>
      </c>
      <c r="Q3861" s="1">
        <v>974448.58</v>
      </c>
      <c r="R3861" s="1">
        <v>950849.14</v>
      </c>
      <c r="S3861" s="1">
        <v>933185.95</v>
      </c>
      <c r="T3861" s="1">
        <v>929267.93</v>
      </c>
      <c r="U3861" s="1">
        <v>1042154.27</v>
      </c>
      <c r="V3861" s="1">
        <v>1096598.94</v>
      </c>
      <c r="W3861" s="1">
        <v>1058417.33</v>
      </c>
      <c r="X3861" s="1">
        <v>998489.8</v>
      </c>
      <c r="Y3861" s="1">
        <v>924795.78</v>
      </c>
      <c r="Z3861" s="1">
        <v>843012.03</v>
      </c>
      <c r="AA3861" s="1" t="s">
        <v>89</v>
      </c>
    </row>
    <row r="3862" spans="1:27" hidden="1" x14ac:dyDescent="0.25">
      <c r="A3862" s="1" t="s">
        <v>195</v>
      </c>
      <c r="B3862" s="1" t="s">
        <v>52</v>
      </c>
      <c r="C3862" s="1">
        <v>259971.87</v>
      </c>
      <c r="D3862" s="1">
        <v>247240.11</v>
      </c>
      <c r="E3862" s="1">
        <v>239283.54</v>
      </c>
      <c r="F3862" s="1">
        <v>234971.19</v>
      </c>
      <c r="G3862" s="1">
        <v>231382.16</v>
      </c>
      <c r="H3862" s="1">
        <v>225060.43</v>
      </c>
      <c r="I3862" s="1">
        <v>217492.66</v>
      </c>
      <c r="J3862" s="1">
        <v>228770.96</v>
      </c>
      <c r="K3862" s="1">
        <v>240625.2</v>
      </c>
      <c r="L3862" s="1">
        <v>250716.34</v>
      </c>
      <c r="M3862" s="1">
        <v>260618.97</v>
      </c>
      <c r="N3862" s="1">
        <v>271712.3</v>
      </c>
      <c r="O3862" s="1">
        <v>278082.46000000002</v>
      </c>
      <c r="P3862" s="1">
        <v>278962.21000000002</v>
      </c>
      <c r="Q3862" s="1">
        <v>274444.15999999997</v>
      </c>
      <c r="R3862" s="1">
        <v>271058.89</v>
      </c>
      <c r="S3862" s="1">
        <v>270515.18</v>
      </c>
      <c r="T3862" s="1">
        <v>273733.64</v>
      </c>
      <c r="U3862" s="1">
        <v>301771.42</v>
      </c>
      <c r="V3862" s="1">
        <v>312224.49</v>
      </c>
      <c r="W3862" s="1">
        <v>305634.39</v>
      </c>
      <c r="X3862" s="1">
        <v>296315.92</v>
      </c>
      <c r="Y3862" s="1">
        <v>278495.17</v>
      </c>
      <c r="Z3862" s="1">
        <v>266639.52</v>
      </c>
      <c r="AA3862" s="1" t="s">
        <v>89</v>
      </c>
    </row>
    <row r="3863" spans="1:27" hidden="1" x14ac:dyDescent="0.25">
      <c r="A3863" s="1" t="s">
        <v>195</v>
      </c>
      <c r="B3863" s="1" t="s">
        <v>53</v>
      </c>
      <c r="C3863" s="1">
        <v>8592.93</v>
      </c>
      <c r="D3863" s="1">
        <v>8420.4</v>
      </c>
      <c r="E3863" s="1">
        <v>7938.16</v>
      </c>
      <c r="F3863" s="1">
        <v>7742.55</v>
      </c>
      <c r="G3863" s="1">
        <v>7706.55</v>
      </c>
      <c r="H3863" s="1">
        <v>7835.39</v>
      </c>
      <c r="I3863" s="1">
        <v>7687.05</v>
      </c>
      <c r="J3863" s="1">
        <v>8067.27</v>
      </c>
      <c r="K3863" s="1">
        <v>8783.7099999999991</v>
      </c>
      <c r="L3863" s="1">
        <v>9229.24</v>
      </c>
      <c r="M3863" s="1">
        <v>9686.7099999999991</v>
      </c>
      <c r="N3863" s="1">
        <v>10057.09</v>
      </c>
      <c r="O3863" s="1">
        <v>10261.35</v>
      </c>
      <c r="P3863" s="1">
        <v>10006.94</v>
      </c>
      <c r="Q3863" s="1">
        <v>9839.67</v>
      </c>
      <c r="R3863" s="1">
        <v>9812.06</v>
      </c>
      <c r="S3863" s="1">
        <v>9857.59</v>
      </c>
      <c r="T3863" s="1">
        <v>10432.16</v>
      </c>
      <c r="U3863" s="1">
        <v>12235.58</v>
      </c>
      <c r="V3863" s="1">
        <v>12982.38</v>
      </c>
      <c r="W3863" s="1">
        <v>12515.79</v>
      </c>
      <c r="X3863" s="1">
        <v>11608.45</v>
      </c>
      <c r="Y3863" s="1">
        <v>10417.99</v>
      </c>
      <c r="Z3863" s="1">
        <v>9172.4500000000007</v>
      </c>
      <c r="AA3863" s="1" t="s">
        <v>89</v>
      </c>
    </row>
    <row r="3864" spans="1:27" hidden="1" x14ac:dyDescent="0.25">
      <c r="A3864" s="1" t="s">
        <v>195</v>
      </c>
      <c r="B3864" s="1" t="s">
        <v>54</v>
      </c>
      <c r="C3864" s="1">
        <v>287073.23</v>
      </c>
      <c r="D3864" s="1">
        <v>271530.38</v>
      </c>
      <c r="E3864" s="1">
        <v>259490.56</v>
      </c>
      <c r="F3864" s="1">
        <v>252132.6</v>
      </c>
      <c r="G3864" s="1">
        <v>246901.74</v>
      </c>
      <c r="H3864" s="1">
        <v>233571</v>
      </c>
      <c r="I3864" s="1">
        <v>223516.74</v>
      </c>
      <c r="J3864" s="1">
        <v>236312.55</v>
      </c>
      <c r="K3864" s="1">
        <v>251533.97</v>
      </c>
      <c r="L3864" s="1">
        <v>267451.71000000002</v>
      </c>
      <c r="M3864" s="1">
        <v>277277.65000000002</v>
      </c>
      <c r="N3864" s="1">
        <v>290485.32</v>
      </c>
      <c r="O3864" s="1">
        <v>299293.33</v>
      </c>
      <c r="P3864" s="1">
        <v>302514.7</v>
      </c>
      <c r="Q3864" s="1">
        <v>300796.5</v>
      </c>
      <c r="R3864" s="1">
        <v>298998.8</v>
      </c>
      <c r="S3864" s="1">
        <v>294505.68</v>
      </c>
      <c r="T3864" s="1">
        <v>295716.64</v>
      </c>
      <c r="U3864" s="1">
        <v>333999.62</v>
      </c>
      <c r="V3864" s="1">
        <v>346291.84</v>
      </c>
      <c r="W3864" s="1">
        <v>341964.05</v>
      </c>
      <c r="X3864" s="1">
        <v>328337.43</v>
      </c>
      <c r="Y3864" s="1">
        <v>304441.59000000003</v>
      </c>
      <c r="Z3864" s="1">
        <v>276626.34000000003</v>
      </c>
      <c r="AA3864" s="1" t="s">
        <v>89</v>
      </c>
    </row>
    <row r="3865" spans="1:27" hidden="1" x14ac:dyDescent="0.25">
      <c r="A3865" s="1" t="s">
        <v>195</v>
      </c>
      <c r="B3865" s="1" t="s">
        <v>55</v>
      </c>
      <c r="C3865" s="1">
        <v>911.07</v>
      </c>
      <c r="D3865" s="1">
        <v>834.83</v>
      </c>
      <c r="E3865" s="1">
        <v>779.98</v>
      </c>
      <c r="F3865" s="1">
        <v>760.85</v>
      </c>
      <c r="G3865" s="1">
        <v>764.47</v>
      </c>
      <c r="H3865" s="1">
        <v>825.64</v>
      </c>
      <c r="I3865" s="1">
        <v>805.46</v>
      </c>
      <c r="J3865" s="1">
        <v>961.06</v>
      </c>
      <c r="K3865" s="1">
        <v>1227.77</v>
      </c>
      <c r="L3865" s="1">
        <v>1551.4</v>
      </c>
      <c r="M3865" s="1">
        <v>1608.73</v>
      </c>
      <c r="N3865" s="1">
        <v>1725.15</v>
      </c>
      <c r="O3865" s="1">
        <v>1563.94</v>
      </c>
      <c r="P3865" s="1">
        <v>1535.87</v>
      </c>
      <c r="Q3865" s="1">
        <v>1391.86</v>
      </c>
      <c r="R3865" s="1">
        <v>1477.77</v>
      </c>
      <c r="S3865" s="1">
        <v>1493.92</v>
      </c>
      <c r="T3865" s="1">
        <v>1655.64</v>
      </c>
      <c r="U3865" s="1">
        <v>2272.7399999999998</v>
      </c>
      <c r="V3865" s="1">
        <v>2310.37</v>
      </c>
      <c r="W3865" s="1">
        <v>2070.7199999999998</v>
      </c>
      <c r="X3865" s="1">
        <v>1750.28</v>
      </c>
      <c r="Y3865" s="1">
        <v>1349.97</v>
      </c>
      <c r="Z3865" s="1">
        <v>1089.3</v>
      </c>
      <c r="AA3865" s="1" t="s">
        <v>89</v>
      </c>
    </row>
    <row r="3866" spans="1:27" hidden="1" x14ac:dyDescent="0.25">
      <c r="A3866" s="1" t="s">
        <v>195</v>
      </c>
      <c r="B3866" s="1" t="s">
        <v>56</v>
      </c>
      <c r="C3866" s="1">
        <v>104266.31</v>
      </c>
      <c r="D3866" s="1">
        <v>96634.11</v>
      </c>
      <c r="E3866" s="1">
        <v>92913.29</v>
      </c>
      <c r="F3866" s="1">
        <v>90725.98</v>
      </c>
      <c r="G3866" s="1">
        <v>89708.93</v>
      </c>
      <c r="H3866" s="1">
        <v>87034.84</v>
      </c>
      <c r="I3866" s="1">
        <v>81346.61</v>
      </c>
      <c r="J3866" s="1">
        <v>91373.82</v>
      </c>
      <c r="K3866" s="1">
        <v>96754.79</v>
      </c>
      <c r="L3866" s="1">
        <v>101578.71</v>
      </c>
      <c r="M3866" s="1">
        <v>102660.58</v>
      </c>
      <c r="N3866" s="1">
        <v>107308.58</v>
      </c>
      <c r="O3866" s="1">
        <v>110514.14</v>
      </c>
      <c r="P3866" s="1">
        <v>110824.08</v>
      </c>
      <c r="Q3866" s="1">
        <v>109585.82</v>
      </c>
      <c r="R3866" s="1">
        <v>110751.34</v>
      </c>
      <c r="S3866" s="1">
        <v>110809.37</v>
      </c>
      <c r="T3866" s="1">
        <v>113714.7</v>
      </c>
      <c r="U3866" s="1">
        <v>132784.74</v>
      </c>
      <c r="V3866" s="1">
        <v>139114.28</v>
      </c>
      <c r="W3866" s="1">
        <v>133267.09</v>
      </c>
      <c r="X3866" s="1">
        <v>126323.53</v>
      </c>
      <c r="Y3866" s="1">
        <v>111680.22</v>
      </c>
      <c r="Z3866" s="1">
        <v>102224.19</v>
      </c>
      <c r="AA3866" s="1" t="s">
        <v>89</v>
      </c>
    </row>
    <row r="3867" spans="1:27" hidden="1" x14ac:dyDescent="0.25">
      <c r="A3867" s="1" t="s">
        <v>195</v>
      </c>
      <c r="B3867" s="1" t="s">
        <v>57</v>
      </c>
      <c r="C3867" s="1">
        <v>2373.3000000000002</v>
      </c>
      <c r="D3867" s="1">
        <v>2284.54</v>
      </c>
      <c r="E3867" s="1">
        <v>2304.0700000000002</v>
      </c>
      <c r="F3867" s="1">
        <v>2274.08</v>
      </c>
      <c r="G3867" s="1">
        <v>2160.2399999999998</v>
      </c>
      <c r="H3867" s="1">
        <v>1853.23</v>
      </c>
      <c r="I3867" s="1">
        <v>1994.38</v>
      </c>
      <c r="J3867" s="1">
        <v>1912.56</v>
      </c>
      <c r="K3867" s="1">
        <v>2135.44</v>
      </c>
      <c r="L3867" s="1">
        <v>2199.58</v>
      </c>
      <c r="M3867" s="1">
        <v>2247.06</v>
      </c>
      <c r="N3867" s="1">
        <v>2339.15</v>
      </c>
      <c r="O3867" s="1">
        <v>2397.27</v>
      </c>
      <c r="P3867" s="1">
        <v>2348.5</v>
      </c>
      <c r="Q3867" s="1">
        <v>2146.73</v>
      </c>
      <c r="R3867" s="1">
        <v>2088.0500000000002</v>
      </c>
      <c r="S3867" s="1">
        <v>2065.2800000000002</v>
      </c>
      <c r="T3867" s="1">
        <v>2056.7600000000002</v>
      </c>
      <c r="U3867" s="1">
        <v>2446.61</v>
      </c>
      <c r="V3867" s="1">
        <v>2547.4</v>
      </c>
      <c r="W3867" s="1">
        <v>2534.35</v>
      </c>
      <c r="X3867" s="1">
        <v>2409.12</v>
      </c>
      <c r="Y3867" s="1">
        <v>2262.6999999999998</v>
      </c>
      <c r="Z3867" s="1">
        <v>2143.86</v>
      </c>
      <c r="AA3867" s="1" t="s">
        <v>89</v>
      </c>
    </row>
    <row r="3868" spans="1:27" hidden="1" x14ac:dyDescent="0.25">
      <c r="A3868" s="1" t="s">
        <v>196</v>
      </c>
      <c r="B3868" s="1" t="s">
        <v>29</v>
      </c>
      <c r="C3868" s="1">
        <v>47442.62</v>
      </c>
      <c r="D3868" s="1">
        <v>46302.09</v>
      </c>
      <c r="E3868" s="1">
        <v>44325.01</v>
      </c>
      <c r="F3868" s="1">
        <v>44551.61</v>
      </c>
      <c r="G3868" s="1">
        <v>44854.62</v>
      </c>
      <c r="H3868" s="1">
        <v>43029.09</v>
      </c>
      <c r="I3868" s="1">
        <v>44062.82</v>
      </c>
      <c r="J3868" s="1">
        <v>50369.59</v>
      </c>
      <c r="K3868" s="1">
        <v>55429.13</v>
      </c>
      <c r="L3868" s="1">
        <v>60885.51</v>
      </c>
      <c r="M3868" s="1">
        <v>62807.64</v>
      </c>
      <c r="N3868" s="1">
        <v>65044.75</v>
      </c>
      <c r="O3868" s="1">
        <v>64868.91</v>
      </c>
      <c r="P3868" s="1">
        <v>66035.95</v>
      </c>
      <c r="Q3868" s="1">
        <v>68503.990000000005</v>
      </c>
      <c r="R3868" s="1">
        <v>67708.679999999993</v>
      </c>
      <c r="S3868" s="1">
        <v>64747.76</v>
      </c>
      <c r="T3868" s="1">
        <v>61775.54</v>
      </c>
      <c r="U3868" s="1">
        <v>68054.289999999994</v>
      </c>
      <c r="V3868" s="1">
        <v>69066.06</v>
      </c>
      <c r="W3868" s="1">
        <v>67980.52</v>
      </c>
      <c r="X3868" s="1">
        <v>65310.8</v>
      </c>
      <c r="Y3868" s="1">
        <v>60935.13</v>
      </c>
      <c r="Z3868" s="1">
        <v>56205.1</v>
      </c>
      <c r="AA3868" s="1" t="s">
        <v>89</v>
      </c>
    </row>
    <row r="3869" spans="1:27" hidden="1" x14ac:dyDescent="0.25">
      <c r="A3869" s="1" t="s">
        <v>196</v>
      </c>
      <c r="B3869" s="1" t="s">
        <v>31</v>
      </c>
      <c r="C3869" s="1">
        <v>59272.32</v>
      </c>
      <c r="D3869" s="1">
        <v>55067.07</v>
      </c>
      <c r="E3869" s="1">
        <v>52929.42</v>
      </c>
      <c r="F3869" s="1">
        <v>52800.06</v>
      </c>
      <c r="G3869" s="1">
        <v>56457.88</v>
      </c>
      <c r="H3869" s="1">
        <v>64736.5</v>
      </c>
      <c r="I3869" s="1">
        <v>72656.17</v>
      </c>
      <c r="J3869" s="1">
        <v>80740.42</v>
      </c>
      <c r="K3869" s="1">
        <v>88830.71</v>
      </c>
      <c r="L3869" s="1">
        <v>93727.62</v>
      </c>
      <c r="M3869" s="1">
        <v>99648.34</v>
      </c>
      <c r="N3869" s="1">
        <v>104447.28</v>
      </c>
      <c r="O3869" s="1">
        <v>102025.5</v>
      </c>
      <c r="P3869" s="1">
        <v>97876.32</v>
      </c>
      <c r="Q3869" s="1">
        <v>96885</v>
      </c>
      <c r="R3869" s="1">
        <v>97562.58</v>
      </c>
      <c r="S3869" s="1">
        <v>98057.55</v>
      </c>
      <c r="T3869" s="1">
        <v>102733.3</v>
      </c>
      <c r="U3869" s="1">
        <v>125968.78</v>
      </c>
      <c r="V3869" s="1">
        <v>133524.65</v>
      </c>
      <c r="W3869" s="1">
        <v>120619.5</v>
      </c>
      <c r="X3869" s="1">
        <v>104261.95</v>
      </c>
      <c r="Y3869" s="1">
        <v>86102.41</v>
      </c>
      <c r="Z3869" s="1">
        <v>70333.75</v>
      </c>
      <c r="AA3869" s="1" t="s">
        <v>89</v>
      </c>
    </row>
    <row r="3870" spans="1:27" hidden="1" x14ac:dyDescent="0.25">
      <c r="A3870" s="1" t="s">
        <v>196</v>
      </c>
      <c r="B3870" s="1" t="s">
        <v>32</v>
      </c>
      <c r="C3870" s="1">
        <v>1110093.58</v>
      </c>
      <c r="D3870" s="1">
        <v>1047195.89</v>
      </c>
      <c r="E3870" s="1">
        <v>1021480.85</v>
      </c>
      <c r="F3870" s="1">
        <v>1018832.11</v>
      </c>
      <c r="G3870" s="1">
        <v>1062614.04</v>
      </c>
      <c r="H3870" s="1">
        <v>1128288.33</v>
      </c>
      <c r="I3870" s="1">
        <v>1339408.72</v>
      </c>
      <c r="J3870" s="1">
        <v>1542674.56</v>
      </c>
      <c r="K3870" s="1">
        <v>1693144.66</v>
      </c>
      <c r="L3870" s="1">
        <v>1769381.59</v>
      </c>
      <c r="M3870" s="1">
        <v>1830430.42</v>
      </c>
      <c r="N3870" s="1">
        <v>1886816.74</v>
      </c>
      <c r="O3870" s="1">
        <v>1920535.5</v>
      </c>
      <c r="P3870" s="1">
        <v>1877037.46</v>
      </c>
      <c r="Q3870" s="1">
        <v>1819910.57</v>
      </c>
      <c r="R3870" s="1">
        <v>1784728.7</v>
      </c>
      <c r="S3870" s="1">
        <v>1749025.94</v>
      </c>
      <c r="T3870" s="1">
        <v>1754674.33</v>
      </c>
      <c r="U3870" s="1">
        <v>1941717.93</v>
      </c>
      <c r="V3870" s="1">
        <v>1959846.13</v>
      </c>
      <c r="W3870" s="1">
        <v>1855879.8</v>
      </c>
      <c r="X3870" s="1">
        <v>1685983.3</v>
      </c>
      <c r="Y3870" s="1">
        <v>1503914.31</v>
      </c>
      <c r="Z3870" s="1">
        <v>1339520.5</v>
      </c>
      <c r="AA3870" s="1" t="s">
        <v>89</v>
      </c>
    </row>
    <row r="3871" spans="1:27" hidden="1" x14ac:dyDescent="0.25">
      <c r="A3871" s="1" t="s">
        <v>196</v>
      </c>
      <c r="B3871" s="1" t="s">
        <v>33</v>
      </c>
      <c r="C3871" s="1">
        <v>93422.12</v>
      </c>
      <c r="D3871" s="1">
        <v>88054.21</v>
      </c>
      <c r="E3871" s="1">
        <v>87538.97</v>
      </c>
      <c r="F3871" s="1">
        <v>88748.2</v>
      </c>
      <c r="G3871" s="1">
        <v>92836.27</v>
      </c>
      <c r="H3871" s="1">
        <v>103645.83</v>
      </c>
      <c r="I3871" s="1">
        <v>106638.98</v>
      </c>
      <c r="J3871" s="1">
        <v>111113.95</v>
      </c>
      <c r="K3871" s="1">
        <v>114338.42</v>
      </c>
      <c r="L3871" s="1">
        <v>114864.45</v>
      </c>
      <c r="M3871" s="1">
        <v>119596.08</v>
      </c>
      <c r="N3871" s="1">
        <v>126797.87</v>
      </c>
      <c r="O3871" s="1">
        <v>123698.58</v>
      </c>
      <c r="P3871" s="1">
        <v>119645.41</v>
      </c>
      <c r="Q3871" s="1">
        <v>120050</v>
      </c>
      <c r="R3871" s="1">
        <v>123565.94</v>
      </c>
      <c r="S3871" s="1">
        <v>129640</v>
      </c>
      <c r="T3871" s="1">
        <v>132349.51</v>
      </c>
      <c r="U3871" s="1">
        <v>150816.63</v>
      </c>
      <c r="V3871" s="1">
        <v>157124.6</v>
      </c>
      <c r="W3871" s="1">
        <v>148358.37</v>
      </c>
      <c r="X3871" s="1">
        <v>132097.23000000001</v>
      </c>
      <c r="Y3871" s="1">
        <v>116351.02</v>
      </c>
      <c r="Z3871" s="1">
        <v>104894.63</v>
      </c>
      <c r="AA3871" s="1" t="s">
        <v>89</v>
      </c>
    </row>
    <row r="3872" spans="1:27" hidden="1" x14ac:dyDescent="0.25">
      <c r="A3872" s="1" t="s">
        <v>196</v>
      </c>
      <c r="B3872" s="1" t="s">
        <v>34</v>
      </c>
      <c r="C3872" s="1">
        <v>20832.72</v>
      </c>
      <c r="D3872" s="1">
        <v>20566.23</v>
      </c>
      <c r="E3872" s="1">
        <v>19828.11</v>
      </c>
      <c r="F3872" s="1">
        <v>19857.37</v>
      </c>
      <c r="G3872" s="1">
        <v>19565.349999999999</v>
      </c>
      <c r="H3872" s="1">
        <v>19784.04</v>
      </c>
      <c r="I3872" s="1">
        <v>19585.97</v>
      </c>
      <c r="J3872" s="1">
        <v>22428.98</v>
      </c>
      <c r="K3872" s="1">
        <v>25086.21</v>
      </c>
      <c r="L3872" s="1">
        <v>27423.33</v>
      </c>
      <c r="M3872" s="1">
        <v>30049.85</v>
      </c>
      <c r="N3872" s="1">
        <v>32191.02</v>
      </c>
      <c r="O3872" s="1">
        <v>31653.18</v>
      </c>
      <c r="P3872" s="1">
        <v>30173.87</v>
      </c>
      <c r="Q3872" s="1">
        <v>30078.59</v>
      </c>
      <c r="R3872" s="1">
        <v>31131.14</v>
      </c>
      <c r="S3872" s="1">
        <v>30186.86</v>
      </c>
      <c r="T3872" s="1">
        <v>29764.51</v>
      </c>
      <c r="U3872" s="1">
        <v>31503.96</v>
      </c>
      <c r="V3872" s="1">
        <v>32782.82</v>
      </c>
      <c r="W3872" s="1">
        <v>31811.119999999999</v>
      </c>
      <c r="X3872" s="1">
        <v>30180.19</v>
      </c>
      <c r="Y3872" s="1">
        <v>27287.97</v>
      </c>
      <c r="Z3872" s="1">
        <v>24298.16</v>
      </c>
      <c r="AA3872" s="1" t="s">
        <v>89</v>
      </c>
    </row>
    <row r="3873" spans="1:27" hidden="1" x14ac:dyDescent="0.25">
      <c r="A3873" s="1" t="s">
        <v>196</v>
      </c>
      <c r="B3873" s="1" t="s">
        <v>35</v>
      </c>
      <c r="C3873" s="1">
        <v>118294.61</v>
      </c>
      <c r="D3873" s="1">
        <v>113313.23</v>
      </c>
      <c r="E3873" s="1">
        <v>110550.37</v>
      </c>
      <c r="F3873" s="1">
        <v>109084.61</v>
      </c>
      <c r="G3873" s="1">
        <v>113388.64</v>
      </c>
      <c r="H3873" s="1">
        <v>120231.52</v>
      </c>
      <c r="I3873" s="1">
        <v>129194.11</v>
      </c>
      <c r="J3873" s="1">
        <v>146799.57</v>
      </c>
      <c r="K3873" s="1">
        <v>157990.82999999999</v>
      </c>
      <c r="L3873" s="1">
        <v>166240.65</v>
      </c>
      <c r="M3873" s="1">
        <v>175238.72</v>
      </c>
      <c r="N3873" s="1">
        <v>185307.32</v>
      </c>
      <c r="O3873" s="1">
        <v>184633.5</v>
      </c>
      <c r="P3873" s="1">
        <v>179542.35</v>
      </c>
      <c r="Q3873" s="1">
        <v>174214.42</v>
      </c>
      <c r="R3873" s="1">
        <v>174905.22</v>
      </c>
      <c r="S3873" s="1">
        <v>173755.38</v>
      </c>
      <c r="T3873" s="1">
        <v>174543.04</v>
      </c>
      <c r="U3873" s="1">
        <v>193832.01</v>
      </c>
      <c r="V3873" s="1">
        <v>199266.49</v>
      </c>
      <c r="W3873" s="1">
        <v>189464.55</v>
      </c>
      <c r="X3873" s="1">
        <v>173703.98</v>
      </c>
      <c r="Y3873" s="1">
        <v>153431.14000000001</v>
      </c>
      <c r="Z3873" s="1">
        <v>136848.71</v>
      </c>
      <c r="AA3873" s="1" t="s">
        <v>89</v>
      </c>
    </row>
    <row r="3874" spans="1:27" hidden="1" x14ac:dyDescent="0.25">
      <c r="A3874" s="1" t="s">
        <v>196</v>
      </c>
      <c r="B3874" s="1" t="s">
        <v>36</v>
      </c>
      <c r="C3874" s="1">
        <v>202748.01</v>
      </c>
      <c r="D3874" s="1">
        <v>194514.8</v>
      </c>
      <c r="E3874" s="1">
        <v>189200.16</v>
      </c>
      <c r="F3874" s="1">
        <v>185116.83</v>
      </c>
      <c r="G3874" s="1">
        <v>185268.01</v>
      </c>
      <c r="H3874" s="1">
        <v>178968.59</v>
      </c>
      <c r="I3874" s="1">
        <v>178387.51</v>
      </c>
      <c r="J3874" s="1">
        <v>194763.37</v>
      </c>
      <c r="K3874" s="1">
        <v>208396.86</v>
      </c>
      <c r="L3874" s="1">
        <v>213411.51</v>
      </c>
      <c r="M3874" s="1">
        <v>216246.25</v>
      </c>
      <c r="N3874" s="1">
        <v>219241.9</v>
      </c>
      <c r="O3874" s="1">
        <v>211972.93</v>
      </c>
      <c r="P3874" s="1">
        <v>219998.8</v>
      </c>
      <c r="Q3874" s="1">
        <v>226088.68</v>
      </c>
      <c r="R3874" s="1">
        <v>223035.09</v>
      </c>
      <c r="S3874" s="1">
        <v>210300.87</v>
      </c>
      <c r="T3874" s="1">
        <v>198860.3</v>
      </c>
      <c r="U3874" s="1">
        <v>216403.21</v>
      </c>
      <c r="V3874" s="1">
        <v>224638.35</v>
      </c>
      <c r="W3874" s="1">
        <v>228539.81</v>
      </c>
      <c r="X3874" s="1">
        <v>228103.99</v>
      </c>
      <c r="Y3874" s="1">
        <v>222137.99</v>
      </c>
      <c r="Z3874" s="1">
        <v>210599.21</v>
      </c>
      <c r="AA3874" s="1" t="s">
        <v>89</v>
      </c>
    </row>
    <row r="3875" spans="1:27" hidden="1" x14ac:dyDescent="0.25">
      <c r="A3875" s="1" t="s">
        <v>196</v>
      </c>
      <c r="B3875" s="1" t="s">
        <v>37</v>
      </c>
      <c r="C3875" s="1">
        <v>19684.669999999998</v>
      </c>
      <c r="D3875" s="1">
        <v>18822.669999999998</v>
      </c>
      <c r="E3875" s="1">
        <v>18303.86</v>
      </c>
      <c r="F3875" s="1">
        <v>18029.310000000001</v>
      </c>
      <c r="G3875" s="1">
        <v>18299.82</v>
      </c>
      <c r="H3875" s="1">
        <v>19131.54</v>
      </c>
      <c r="I3875" s="1">
        <v>20702.11</v>
      </c>
      <c r="J3875" s="1">
        <v>24075.42</v>
      </c>
      <c r="K3875" s="1">
        <v>27384.12</v>
      </c>
      <c r="L3875" s="1">
        <v>29330.18</v>
      </c>
      <c r="M3875" s="1">
        <v>31950.51</v>
      </c>
      <c r="N3875" s="1">
        <v>34005.57</v>
      </c>
      <c r="O3875" s="1">
        <v>33650.28</v>
      </c>
      <c r="P3875" s="1">
        <v>31912.14</v>
      </c>
      <c r="Q3875" s="1">
        <v>31932.33</v>
      </c>
      <c r="R3875" s="1">
        <v>31399.38</v>
      </c>
      <c r="S3875" s="1">
        <v>30616.11</v>
      </c>
      <c r="T3875" s="1">
        <v>30073.07</v>
      </c>
      <c r="U3875" s="1">
        <v>34090.35</v>
      </c>
      <c r="V3875" s="1">
        <v>35311.69</v>
      </c>
      <c r="W3875" s="1">
        <v>33848.1</v>
      </c>
      <c r="X3875" s="1">
        <v>31080.42</v>
      </c>
      <c r="Y3875" s="1">
        <v>26758.31</v>
      </c>
      <c r="Z3875" s="1">
        <v>22751.13</v>
      </c>
      <c r="AA3875" s="1" t="s">
        <v>89</v>
      </c>
    </row>
    <row r="3876" spans="1:27" hidden="1" x14ac:dyDescent="0.25">
      <c r="A3876" s="1" t="s">
        <v>196</v>
      </c>
      <c r="B3876" s="1" t="s">
        <v>38</v>
      </c>
      <c r="C3876" s="1">
        <v>19088.09</v>
      </c>
      <c r="D3876" s="1">
        <v>18587.5</v>
      </c>
      <c r="E3876" s="1">
        <v>18324.669999999998</v>
      </c>
      <c r="F3876" s="1">
        <v>17775.009999999998</v>
      </c>
      <c r="G3876" s="1">
        <v>17727.22</v>
      </c>
      <c r="H3876" s="1">
        <v>18237.3</v>
      </c>
      <c r="I3876" s="1">
        <v>18207.330000000002</v>
      </c>
      <c r="J3876" s="1">
        <v>20782.53</v>
      </c>
      <c r="K3876" s="1">
        <v>22826.77</v>
      </c>
      <c r="L3876" s="1">
        <v>25465.46</v>
      </c>
      <c r="M3876" s="1">
        <v>26375.87</v>
      </c>
      <c r="N3876" s="1">
        <v>27551.38</v>
      </c>
      <c r="O3876" s="1">
        <v>26878.57</v>
      </c>
      <c r="P3876" s="1">
        <v>28259.3</v>
      </c>
      <c r="Q3876" s="1">
        <v>28175.9</v>
      </c>
      <c r="R3876" s="1">
        <v>27737.68</v>
      </c>
      <c r="S3876" s="1">
        <v>26665.17</v>
      </c>
      <c r="T3876" s="1">
        <v>25476.45</v>
      </c>
      <c r="U3876" s="1">
        <v>26033.66</v>
      </c>
      <c r="V3876" s="1">
        <v>27012.31</v>
      </c>
      <c r="W3876" s="1">
        <v>26075.26</v>
      </c>
      <c r="X3876" s="1">
        <v>25071.54</v>
      </c>
      <c r="Y3876" s="1">
        <v>23129.4</v>
      </c>
      <c r="Z3876" s="1">
        <v>21315.87</v>
      </c>
      <c r="AA3876" s="1" t="s">
        <v>89</v>
      </c>
    </row>
    <row r="3877" spans="1:27" hidden="1" x14ac:dyDescent="0.25">
      <c r="A3877" s="1" t="s">
        <v>196</v>
      </c>
      <c r="B3877" s="1" t="s">
        <v>39</v>
      </c>
      <c r="C3877" s="1">
        <v>5097.93</v>
      </c>
      <c r="D3877" s="1">
        <v>4750.33</v>
      </c>
      <c r="E3877" s="1">
        <v>4511.71</v>
      </c>
      <c r="F3877" s="1">
        <v>4446.17</v>
      </c>
      <c r="G3877" s="1">
        <v>4510.76</v>
      </c>
      <c r="H3877" s="1">
        <v>4718.71</v>
      </c>
      <c r="I3877" s="1">
        <v>4924.92</v>
      </c>
      <c r="J3877" s="1">
        <v>6010.1</v>
      </c>
      <c r="K3877" s="1">
        <v>6555.42</v>
      </c>
      <c r="L3877" s="1">
        <v>7087.27</v>
      </c>
      <c r="M3877" s="1">
        <v>7525.82</v>
      </c>
      <c r="N3877" s="1">
        <v>7876.92</v>
      </c>
      <c r="O3877" s="1">
        <v>7773.44</v>
      </c>
      <c r="P3877" s="1">
        <v>7347.39</v>
      </c>
      <c r="Q3877" s="1">
        <v>7574.65</v>
      </c>
      <c r="R3877" s="1">
        <v>7738.87</v>
      </c>
      <c r="S3877" s="1">
        <v>7766.6</v>
      </c>
      <c r="T3877" s="1">
        <v>7549.89</v>
      </c>
      <c r="U3877" s="1">
        <v>8992.57</v>
      </c>
      <c r="V3877" s="1">
        <v>9109.81</v>
      </c>
      <c r="W3877" s="1">
        <v>9373.56</v>
      </c>
      <c r="X3877" s="1">
        <v>8242.86</v>
      </c>
      <c r="Y3877" s="1">
        <v>7030.35</v>
      </c>
      <c r="Z3877" s="1">
        <v>5816.65</v>
      </c>
      <c r="AA3877" s="1" t="s">
        <v>89</v>
      </c>
    </row>
    <row r="3878" spans="1:27" hidden="1" x14ac:dyDescent="0.25">
      <c r="A3878" s="1" t="s">
        <v>196</v>
      </c>
      <c r="B3878" s="1" t="s">
        <v>40</v>
      </c>
      <c r="C3878" s="1">
        <v>143082.44</v>
      </c>
      <c r="D3878" s="1">
        <v>147860.54999999999</v>
      </c>
      <c r="E3878" s="1">
        <v>143006.85</v>
      </c>
      <c r="F3878" s="1">
        <v>144763.07</v>
      </c>
      <c r="G3878" s="1">
        <v>151459.25</v>
      </c>
      <c r="H3878" s="1">
        <v>156865.07999999999</v>
      </c>
      <c r="I3878" s="1">
        <v>155916.89000000001</v>
      </c>
      <c r="J3878" s="1">
        <v>163241.19</v>
      </c>
      <c r="K3878" s="1">
        <v>170049.23</v>
      </c>
      <c r="L3878" s="1">
        <v>191428.1</v>
      </c>
      <c r="M3878" s="1">
        <v>190322.56</v>
      </c>
      <c r="N3878" s="1">
        <v>195624.21</v>
      </c>
      <c r="O3878" s="1">
        <v>184631.29</v>
      </c>
      <c r="P3878" s="1">
        <v>189413.07</v>
      </c>
      <c r="Q3878" s="1">
        <v>181122.38</v>
      </c>
      <c r="R3878" s="1">
        <v>184021.03</v>
      </c>
      <c r="S3878" s="1">
        <v>174630.88</v>
      </c>
      <c r="T3878" s="1">
        <v>171642.5</v>
      </c>
      <c r="U3878" s="1">
        <v>187157.02</v>
      </c>
      <c r="V3878" s="1">
        <v>210719.64</v>
      </c>
      <c r="W3878" s="1">
        <v>207798.35</v>
      </c>
      <c r="X3878" s="1">
        <v>198183.94</v>
      </c>
      <c r="Y3878" s="1">
        <v>180367.07</v>
      </c>
      <c r="Z3878" s="1">
        <v>171415.78</v>
      </c>
      <c r="AA3878" s="1" t="s">
        <v>89</v>
      </c>
    </row>
    <row r="3879" spans="1:27" hidden="1" x14ac:dyDescent="0.25">
      <c r="A3879" s="1" t="s">
        <v>196</v>
      </c>
      <c r="B3879" s="1" t="s">
        <v>41</v>
      </c>
      <c r="C3879" s="1">
        <v>2095274.51</v>
      </c>
      <c r="D3879" s="1">
        <v>2030394.24</v>
      </c>
      <c r="E3879" s="1">
        <v>1987593.38</v>
      </c>
      <c r="F3879" s="1">
        <v>1932618.68</v>
      </c>
      <c r="G3879" s="1">
        <v>1904175.79</v>
      </c>
      <c r="H3879" s="1">
        <v>1823884.97</v>
      </c>
      <c r="I3879" s="1">
        <v>1735316.31</v>
      </c>
      <c r="J3879" s="1">
        <v>1784073.36</v>
      </c>
      <c r="K3879" s="1">
        <v>1858222.78</v>
      </c>
      <c r="L3879" s="1">
        <v>1899644.05</v>
      </c>
      <c r="M3879" s="1">
        <v>1966158.27</v>
      </c>
      <c r="N3879" s="1">
        <v>2046768.85</v>
      </c>
      <c r="O3879" s="1">
        <v>2083974.89</v>
      </c>
      <c r="P3879" s="1">
        <v>2159471.73</v>
      </c>
      <c r="Q3879" s="1">
        <v>2205473.7400000002</v>
      </c>
      <c r="R3879" s="1">
        <v>2175099.14</v>
      </c>
      <c r="S3879" s="1">
        <v>2052071.05</v>
      </c>
      <c r="T3879" s="1">
        <v>1961889.32</v>
      </c>
      <c r="U3879" s="1">
        <v>2110516.71</v>
      </c>
      <c r="V3879" s="1">
        <v>2251508.89</v>
      </c>
      <c r="W3879" s="1">
        <v>2266573.71</v>
      </c>
      <c r="X3879" s="1">
        <v>2292306.37</v>
      </c>
      <c r="Y3879" s="1">
        <v>2236964.91</v>
      </c>
      <c r="Z3879" s="1">
        <v>2172854.94</v>
      </c>
      <c r="AA3879" s="1" t="s">
        <v>89</v>
      </c>
    </row>
    <row r="3880" spans="1:27" hidden="1" x14ac:dyDescent="0.25">
      <c r="A3880" s="1" t="s">
        <v>196</v>
      </c>
      <c r="B3880" s="1" t="s">
        <v>42</v>
      </c>
      <c r="C3880" s="1">
        <v>24395.13</v>
      </c>
      <c r="D3880" s="1">
        <v>23115.13</v>
      </c>
      <c r="E3880" s="1">
        <v>21400.71</v>
      </c>
      <c r="F3880" s="1">
        <v>21869.119999999999</v>
      </c>
      <c r="G3880" s="1">
        <v>20841.060000000001</v>
      </c>
      <c r="H3880" s="1">
        <v>22429.48</v>
      </c>
      <c r="I3880" s="1">
        <v>24840.38</v>
      </c>
      <c r="J3880" s="1">
        <v>27981.74</v>
      </c>
      <c r="K3880" s="1">
        <v>27981.759999999998</v>
      </c>
      <c r="L3880" s="1">
        <v>29148.1</v>
      </c>
      <c r="M3880" s="1">
        <v>31021.75</v>
      </c>
      <c r="N3880" s="1">
        <v>32380.65</v>
      </c>
      <c r="O3880" s="1">
        <v>32573.21</v>
      </c>
      <c r="P3880" s="1">
        <v>31634.18</v>
      </c>
      <c r="Q3880" s="1">
        <v>29518.68</v>
      </c>
      <c r="R3880" s="1">
        <v>30635.77</v>
      </c>
      <c r="S3880" s="1">
        <v>28302.33</v>
      </c>
      <c r="T3880" s="1">
        <v>30380.880000000001</v>
      </c>
      <c r="U3880" s="1">
        <v>31741.22</v>
      </c>
      <c r="V3880" s="1">
        <v>33250.75</v>
      </c>
      <c r="W3880" s="1">
        <v>32806.26</v>
      </c>
      <c r="X3880" s="1">
        <v>29413.7</v>
      </c>
      <c r="Y3880" s="1">
        <v>25700.400000000001</v>
      </c>
      <c r="Z3880" s="1">
        <v>23403.91</v>
      </c>
      <c r="AA3880" s="1" t="s">
        <v>89</v>
      </c>
    </row>
    <row r="3881" spans="1:27" hidden="1" x14ac:dyDescent="0.25">
      <c r="A3881" s="1" t="s">
        <v>196</v>
      </c>
      <c r="B3881" s="1" t="s">
        <v>43</v>
      </c>
      <c r="C3881" s="1">
        <v>40750.480000000003</v>
      </c>
      <c r="D3881" s="1">
        <v>38060.269999999997</v>
      </c>
      <c r="E3881" s="1">
        <v>36802.379999999997</v>
      </c>
      <c r="F3881" s="1">
        <v>36423.56</v>
      </c>
      <c r="G3881" s="1">
        <v>37570.67</v>
      </c>
      <c r="H3881" s="1">
        <v>39169.440000000002</v>
      </c>
      <c r="I3881" s="1">
        <v>41106.839999999997</v>
      </c>
      <c r="J3881" s="1">
        <v>49008.63</v>
      </c>
      <c r="K3881" s="1">
        <v>54488.45</v>
      </c>
      <c r="L3881" s="1">
        <v>58312.59</v>
      </c>
      <c r="M3881" s="1">
        <v>62057.48</v>
      </c>
      <c r="N3881" s="1">
        <v>66022.06</v>
      </c>
      <c r="O3881" s="1">
        <v>65875.92</v>
      </c>
      <c r="P3881" s="1">
        <v>65116.89</v>
      </c>
      <c r="Q3881" s="1">
        <v>63884.28</v>
      </c>
      <c r="R3881" s="1">
        <v>62633.81</v>
      </c>
      <c r="S3881" s="1">
        <v>61676.38</v>
      </c>
      <c r="T3881" s="1">
        <v>62338.98</v>
      </c>
      <c r="U3881" s="1">
        <v>69619.360000000001</v>
      </c>
      <c r="V3881" s="1">
        <v>70829.14</v>
      </c>
      <c r="W3881" s="1">
        <v>67933.81</v>
      </c>
      <c r="X3881" s="1">
        <v>62185.32</v>
      </c>
      <c r="Y3881" s="1">
        <v>54745.33</v>
      </c>
      <c r="Z3881" s="1">
        <v>47017.81</v>
      </c>
      <c r="AA3881" s="1" t="s">
        <v>89</v>
      </c>
    </row>
    <row r="3882" spans="1:27" hidden="1" x14ac:dyDescent="0.25">
      <c r="A3882" s="1" t="s">
        <v>196</v>
      </c>
      <c r="B3882" s="1" t="s">
        <v>44</v>
      </c>
      <c r="C3882" s="1">
        <v>52258.21</v>
      </c>
      <c r="D3882" s="1">
        <v>49543.18</v>
      </c>
      <c r="E3882" s="1">
        <v>48204.33</v>
      </c>
      <c r="F3882" s="1">
        <v>47663.05</v>
      </c>
      <c r="G3882" s="1">
        <v>48358.75</v>
      </c>
      <c r="H3882" s="1">
        <v>50338.82</v>
      </c>
      <c r="I3882" s="1">
        <v>53622.400000000001</v>
      </c>
      <c r="J3882" s="1">
        <v>62872.160000000003</v>
      </c>
      <c r="K3882" s="1">
        <v>70196.11</v>
      </c>
      <c r="L3882" s="1">
        <v>76131.75</v>
      </c>
      <c r="M3882" s="1">
        <v>79398.320000000007</v>
      </c>
      <c r="N3882" s="1">
        <v>84224.28</v>
      </c>
      <c r="O3882" s="1">
        <v>86175.76</v>
      </c>
      <c r="P3882" s="1">
        <v>84924.85</v>
      </c>
      <c r="Q3882" s="1">
        <v>81878.33</v>
      </c>
      <c r="R3882" s="1">
        <v>80791.149999999994</v>
      </c>
      <c r="S3882" s="1">
        <v>78893.84</v>
      </c>
      <c r="T3882" s="1">
        <v>77845.08</v>
      </c>
      <c r="U3882" s="1">
        <v>85129.09</v>
      </c>
      <c r="V3882" s="1">
        <v>85940.07</v>
      </c>
      <c r="W3882" s="1">
        <v>82374.720000000001</v>
      </c>
      <c r="X3882" s="1">
        <v>76718.75</v>
      </c>
      <c r="Y3882" s="1">
        <v>68798.5</v>
      </c>
      <c r="Z3882" s="1">
        <v>61286.84</v>
      </c>
      <c r="AA3882" s="1" t="s">
        <v>89</v>
      </c>
    </row>
    <row r="3883" spans="1:27" hidden="1" x14ac:dyDescent="0.25">
      <c r="A3883" s="1" t="s">
        <v>196</v>
      </c>
      <c r="B3883" s="1" t="s">
        <v>45</v>
      </c>
      <c r="C3883" s="1">
        <v>5244.67</v>
      </c>
      <c r="D3883" s="1">
        <v>5023.62</v>
      </c>
      <c r="E3883" s="1">
        <v>4896.4399999999996</v>
      </c>
      <c r="F3883" s="1">
        <v>4814.68</v>
      </c>
      <c r="G3883" s="1">
        <v>4805.6000000000004</v>
      </c>
      <c r="H3883" s="1">
        <v>4835.88</v>
      </c>
      <c r="I3883" s="1">
        <v>5082.16</v>
      </c>
      <c r="J3883" s="1">
        <v>5700.9</v>
      </c>
      <c r="K3883" s="1">
        <v>6317.63</v>
      </c>
      <c r="L3883" s="1">
        <v>6860.67</v>
      </c>
      <c r="M3883" s="1">
        <v>7317.91</v>
      </c>
      <c r="N3883" s="1">
        <v>7692.38</v>
      </c>
      <c r="O3883" s="1">
        <v>7875.08</v>
      </c>
      <c r="P3883" s="1">
        <v>7849.85</v>
      </c>
      <c r="Q3883" s="1">
        <v>8044.65</v>
      </c>
      <c r="R3883" s="1">
        <v>8015.38</v>
      </c>
      <c r="S3883" s="1">
        <v>7818.55</v>
      </c>
      <c r="T3883" s="1">
        <v>7570.25</v>
      </c>
      <c r="U3883" s="1">
        <v>8179.91</v>
      </c>
      <c r="V3883" s="1">
        <v>8200.1</v>
      </c>
      <c r="W3883" s="1">
        <v>7937.66</v>
      </c>
      <c r="X3883" s="1">
        <v>7512.72</v>
      </c>
      <c r="Y3883" s="1">
        <v>6873.79</v>
      </c>
      <c r="Z3883" s="1">
        <v>6175.31</v>
      </c>
      <c r="AA3883" s="1" t="s">
        <v>89</v>
      </c>
    </row>
    <row r="3884" spans="1:27" hidden="1" x14ac:dyDescent="0.25">
      <c r="A3884" s="1" t="s">
        <v>196</v>
      </c>
      <c r="B3884" s="1" t="s">
        <v>46</v>
      </c>
      <c r="C3884" s="1">
        <v>347.61</v>
      </c>
      <c r="D3884" s="1">
        <v>482.26</v>
      </c>
      <c r="E3884" s="1">
        <v>433.37</v>
      </c>
      <c r="F3884" s="1">
        <v>405.48</v>
      </c>
      <c r="G3884" s="1">
        <v>408.33</v>
      </c>
      <c r="H3884" s="1">
        <v>555.59</v>
      </c>
      <c r="I3884" s="1">
        <v>490.02</v>
      </c>
      <c r="J3884" s="1">
        <v>509.73</v>
      </c>
      <c r="K3884" s="1">
        <v>494.17</v>
      </c>
      <c r="L3884" s="1">
        <v>547.9</v>
      </c>
      <c r="M3884" s="1">
        <v>593.54</v>
      </c>
      <c r="N3884" s="1">
        <v>643</v>
      </c>
      <c r="O3884" s="1">
        <v>603.79999999999995</v>
      </c>
      <c r="P3884" s="1">
        <v>590.91999999999996</v>
      </c>
      <c r="Q3884" s="1">
        <v>573.28</v>
      </c>
      <c r="R3884" s="1">
        <v>479.96</v>
      </c>
      <c r="S3884" s="1">
        <v>569.34</v>
      </c>
      <c r="T3884" s="1">
        <v>582.74</v>
      </c>
      <c r="U3884" s="1">
        <v>683.86</v>
      </c>
      <c r="V3884" s="1">
        <v>733.72</v>
      </c>
      <c r="W3884" s="1">
        <v>626.44000000000005</v>
      </c>
      <c r="X3884" s="1">
        <v>554.91999999999996</v>
      </c>
      <c r="Y3884" s="1">
        <v>495.7</v>
      </c>
      <c r="Z3884" s="1">
        <v>458.7</v>
      </c>
      <c r="AA3884" s="1" t="s">
        <v>89</v>
      </c>
    </row>
    <row r="3885" spans="1:27" hidden="1" x14ac:dyDescent="0.25">
      <c r="A3885" s="1" t="s">
        <v>196</v>
      </c>
      <c r="B3885" s="1" t="s">
        <v>47</v>
      </c>
      <c r="C3885" s="1">
        <v>350243.82</v>
      </c>
      <c r="D3885" s="1">
        <v>342877.16</v>
      </c>
      <c r="E3885" s="1">
        <v>333369.61</v>
      </c>
      <c r="F3885" s="1">
        <v>332041.18</v>
      </c>
      <c r="G3885" s="1">
        <v>332901.17</v>
      </c>
      <c r="H3885" s="1">
        <v>341816.63</v>
      </c>
      <c r="I3885" s="1">
        <v>353429.82</v>
      </c>
      <c r="J3885" s="1">
        <v>403525.67</v>
      </c>
      <c r="K3885" s="1">
        <v>454431.5</v>
      </c>
      <c r="L3885" s="1">
        <v>484298.31</v>
      </c>
      <c r="M3885" s="1">
        <v>506884.18</v>
      </c>
      <c r="N3885" s="1">
        <v>529767.88</v>
      </c>
      <c r="O3885" s="1">
        <v>533776.05000000005</v>
      </c>
      <c r="P3885" s="1">
        <v>533786.13</v>
      </c>
      <c r="Q3885" s="1">
        <v>518366.43</v>
      </c>
      <c r="R3885" s="1">
        <v>518581.18</v>
      </c>
      <c r="S3885" s="1">
        <v>507516.57</v>
      </c>
      <c r="T3885" s="1">
        <v>488117.45</v>
      </c>
      <c r="U3885" s="1">
        <v>516105.68</v>
      </c>
      <c r="V3885" s="1">
        <v>524422.68999999994</v>
      </c>
      <c r="W3885" s="1">
        <v>505535.57</v>
      </c>
      <c r="X3885" s="1">
        <v>474292.14</v>
      </c>
      <c r="Y3885" s="1">
        <v>439721.46</v>
      </c>
      <c r="Z3885" s="1">
        <v>401813.26</v>
      </c>
      <c r="AA3885" s="1" t="s">
        <v>89</v>
      </c>
    </row>
    <row r="3886" spans="1:27" hidden="1" x14ac:dyDescent="0.25">
      <c r="A3886" s="1" t="s">
        <v>196</v>
      </c>
      <c r="B3886" s="1" t="s">
        <v>48</v>
      </c>
      <c r="C3886" s="1">
        <v>154536.24</v>
      </c>
      <c r="D3886" s="1">
        <v>151491.79</v>
      </c>
      <c r="E3886" s="1">
        <v>147902.59</v>
      </c>
      <c r="F3886" s="1">
        <v>147159.16</v>
      </c>
      <c r="G3886" s="1">
        <v>149872.47</v>
      </c>
      <c r="H3886" s="1">
        <v>147421.22</v>
      </c>
      <c r="I3886" s="1">
        <v>146423.53</v>
      </c>
      <c r="J3886" s="1">
        <v>157933.09</v>
      </c>
      <c r="K3886" s="1">
        <v>168617.25</v>
      </c>
      <c r="L3886" s="1">
        <v>174554.63</v>
      </c>
      <c r="M3886" s="1">
        <v>187814.79</v>
      </c>
      <c r="N3886" s="1">
        <v>197364.76</v>
      </c>
      <c r="O3886" s="1">
        <v>197693.46</v>
      </c>
      <c r="P3886" s="1">
        <v>193567.59</v>
      </c>
      <c r="Q3886" s="1">
        <v>195859.42</v>
      </c>
      <c r="R3886" s="1">
        <v>194492.7</v>
      </c>
      <c r="S3886" s="1">
        <v>196518.2</v>
      </c>
      <c r="T3886" s="1">
        <v>193446.95</v>
      </c>
      <c r="U3886" s="1">
        <v>207384.29</v>
      </c>
      <c r="V3886" s="1">
        <v>212247.79</v>
      </c>
      <c r="W3886" s="1">
        <v>206538.85</v>
      </c>
      <c r="X3886" s="1">
        <v>199417.13</v>
      </c>
      <c r="Y3886" s="1">
        <v>183580.4</v>
      </c>
      <c r="Z3886" s="1">
        <v>173390.3</v>
      </c>
      <c r="AA3886" s="1" t="s">
        <v>89</v>
      </c>
    </row>
    <row r="3887" spans="1:27" hidden="1" x14ac:dyDescent="0.25">
      <c r="A3887" s="1" t="s">
        <v>196</v>
      </c>
      <c r="B3887" s="1" t="s">
        <v>49</v>
      </c>
      <c r="C3887" s="1">
        <v>26398.53</v>
      </c>
      <c r="D3887" s="1">
        <v>25664.17</v>
      </c>
      <c r="E3887" s="1">
        <v>25098.79</v>
      </c>
      <c r="F3887" s="1">
        <v>24698.29</v>
      </c>
      <c r="G3887" s="1">
        <v>24428.7</v>
      </c>
      <c r="H3887" s="1">
        <v>23903.96</v>
      </c>
      <c r="I3887" s="1">
        <v>24067.07</v>
      </c>
      <c r="J3887" s="1">
        <v>25770.23</v>
      </c>
      <c r="K3887" s="1">
        <v>27750.1</v>
      </c>
      <c r="L3887" s="1">
        <v>29590.05</v>
      </c>
      <c r="M3887" s="1">
        <v>31190.23</v>
      </c>
      <c r="N3887" s="1">
        <v>32228.79</v>
      </c>
      <c r="O3887" s="1">
        <v>31264.26</v>
      </c>
      <c r="P3887" s="1">
        <v>32233.09</v>
      </c>
      <c r="Q3887" s="1">
        <v>32684.67</v>
      </c>
      <c r="R3887" s="1">
        <v>30940.77</v>
      </c>
      <c r="S3887" s="1">
        <v>29886.42</v>
      </c>
      <c r="T3887" s="1">
        <v>28824.16</v>
      </c>
      <c r="U3887" s="1">
        <v>34188.629999999997</v>
      </c>
      <c r="V3887" s="1">
        <v>35859.839999999997</v>
      </c>
      <c r="W3887" s="1">
        <v>35888.080000000002</v>
      </c>
      <c r="X3887" s="1">
        <v>33984.69</v>
      </c>
      <c r="Y3887" s="1">
        <v>31435.58</v>
      </c>
      <c r="Z3887" s="1">
        <v>29124.54</v>
      </c>
      <c r="AA3887" s="1" t="s">
        <v>89</v>
      </c>
    </row>
    <row r="3888" spans="1:27" hidden="1" x14ac:dyDescent="0.25">
      <c r="A3888" s="1" t="s">
        <v>196</v>
      </c>
      <c r="B3888" s="1" t="s">
        <v>50</v>
      </c>
      <c r="C3888" s="1">
        <v>136428.72</v>
      </c>
      <c r="D3888" s="1">
        <v>131899.57</v>
      </c>
      <c r="E3888" s="1">
        <v>126268.18</v>
      </c>
      <c r="F3888" s="1">
        <v>124022.17</v>
      </c>
      <c r="G3888" s="1">
        <v>124323.37</v>
      </c>
      <c r="H3888" s="1">
        <v>128696.78</v>
      </c>
      <c r="I3888" s="1">
        <v>131997.94</v>
      </c>
      <c r="J3888" s="1">
        <v>149389.97</v>
      </c>
      <c r="K3888" s="1">
        <v>163052.72</v>
      </c>
      <c r="L3888" s="1">
        <v>171382.37</v>
      </c>
      <c r="M3888" s="1">
        <v>181054.75</v>
      </c>
      <c r="N3888" s="1">
        <v>187605.45</v>
      </c>
      <c r="O3888" s="1">
        <v>184421.59</v>
      </c>
      <c r="P3888" s="1">
        <v>183268.24</v>
      </c>
      <c r="Q3888" s="1">
        <v>185174.21</v>
      </c>
      <c r="R3888" s="1">
        <v>185260.79999999999</v>
      </c>
      <c r="S3888" s="1">
        <v>178348.01</v>
      </c>
      <c r="T3888" s="1">
        <v>172850.65</v>
      </c>
      <c r="U3888" s="1">
        <v>195128.68</v>
      </c>
      <c r="V3888" s="1">
        <v>204048.71</v>
      </c>
      <c r="W3888" s="1">
        <v>197465.69</v>
      </c>
      <c r="X3888" s="1">
        <v>182640.36</v>
      </c>
      <c r="Y3888" s="1">
        <v>168166.78</v>
      </c>
      <c r="Z3888" s="1">
        <v>151238.54999999999</v>
      </c>
      <c r="AA3888" s="1" t="s">
        <v>89</v>
      </c>
    </row>
    <row r="3889" spans="1:27" x14ac:dyDescent="0.25">
      <c r="A3889" s="1" t="s">
        <v>196</v>
      </c>
      <c r="B3889" s="1" t="s">
        <v>51</v>
      </c>
      <c r="C3889" s="1">
        <v>781781.77</v>
      </c>
      <c r="D3889" s="1">
        <v>744316.38</v>
      </c>
      <c r="E3889" s="1">
        <v>730184.39</v>
      </c>
      <c r="F3889" s="1">
        <v>737799.76</v>
      </c>
      <c r="G3889" s="1">
        <v>770022.72</v>
      </c>
      <c r="H3889" s="1">
        <v>827858.64</v>
      </c>
      <c r="I3889" s="1">
        <v>899460.32</v>
      </c>
      <c r="J3889" s="1">
        <v>1012447.58</v>
      </c>
      <c r="K3889" s="1">
        <v>1091991.8999999999</v>
      </c>
      <c r="L3889" s="1">
        <v>1131239.69</v>
      </c>
      <c r="M3889" s="1">
        <v>1182627.94</v>
      </c>
      <c r="N3889" s="1">
        <v>1244888.56</v>
      </c>
      <c r="O3889" s="1">
        <v>1274298.74</v>
      </c>
      <c r="P3889" s="1">
        <v>1249138.96</v>
      </c>
      <c r="Q3889" s="1">
        <v>1230455.32</v>
      </c>
      <c r="R3889" s="1">
        <v>1211055.76</v>
      </c>
      <c r="S3889" s="1">
        <v>1185240.6000000001</v>
      </c>
      <c r="T3889" s="1">
        <v>1138590.1299999999</v>
      </c>
      <c r="U3889" s="1">
        <v>1235131.79</v>
      </c>
      <c r="V3889" s="1">
        <v>1265847.23</v>
      </c>
      <c r="W3889" s="1">
        <v>1206650.0900000001</v>
      </c>
      <c r="X3889" s="1">
        <v>1115025.56</v>
      </c>
      <c r="Y3889" s="1">
        <v>1016465.87</v>
      </c>
      <c r="Z3889" s="1">
        <v>914677.34</v>
      </c>
      <c r="AA3889" s="1" t="s">
        <v>89</v>
      </c>
    </row>
    <row r="3890" spans="1:27" hidden="1" x14ac:dyDescent="0.25">
      <c r="A3890" s="1" t="s">
        <v>196</v>
      </c>
      <c r="B3890" s="1" t="s">
        <v>52</v>
      </c>
      <c r="C3890" s="1">
        <v>254009.11</v>
      </c>
      <c r="D3890" s="1">
        <v>243910.83</v>
      </c>
      <c r="E3890" s="1">
        <v>241669.03</v>
      </c>
      <c r="F3890" s="1">
        <v>238740.14</v>
      </c>
      <c r="G3890" s="1">
        <v>241453.16</v>
      </c>
      <c r="H3890" s="1">
        <v>246911.14</v>
      </c>
      <c r="I3890" s="1">
        <v>253523.99</v>
      </c>
      <c r="J3890" s="1">
        <v>279234.94</v>
      </c>
      <c r="K3890" s="1">
        <v>303866.09000000003</v>
      </c>
      <c r="L3890" s="1">
        <v>319390.2</v>
      </c>
      <c r="M3890" s="1">
        <v>333148.46000000002</v>
      </c>
      <c r="N3890" s="1">
        <v>345669.45</v>
      </c>
      <c r="O3890" s="1">
        <v>346379</v>
      </c>
      <c r="P3890" s="1">
        <v>346502.78</v>
      </c>
      <c r="Q3890" s="1">
        <v>348188.8</v>
      </c>
      <c r="R3890" s="1">
        <v>347604.99</v>
      </c>
      <c r="S3890" s="1">
        <v>341659.72</v>
      </c>
      <c r="T3890" s="1">
        <v>333461.15999999997</v>
      </c>
      <c r="U3890" s="1">
        <v>357233.53</v>
      </c>
      <c r="V3890" s="1">
        <v>366256.62</v>
      </c>
      <c r="W3890" s="1">
        <v>355219.31</v>
      </c>
      <c r="X3890" s="1">
        <v>336123.2</v>
      </c>
      <c r="Y3890" s="1">
        <v>309016.53999999998</v>
      </c>
      <c r="Z3890" s="1">
        <v>285255.09000000003</v>
      </c>
      <c r="AA3890" s="1" t="s">
        <v>89</v>
      </c>
    </row>
    <row r="3891" spans="1:27" hidden="1" x14ac:dyDescent="0.25">
      <c r="A3891" s="1" t="s">
        <v>196</v>
      </c>
      <c r="B3891" s="1" t="s">
        <v>53</v>
      </c>
      <c r="C3891" s="1">
        <v>8413.1</v>
      </c>
      <c r="D3891" s="1">
        <v>8068.54</v>
      </c>
      <c r="E3891" s="1">
        <v>7846.11</v>
      </c>
      <c r="F3891" s="1">
        <v>7668.55</v>
      </c>
      <c r="G3891" s="1">
        <v>7749.28</v>
      </c>
      <c r="H3891" s="1">
        <v>8095.26</v>
      </c>
      <c r="I3891" s="1">
        <v>8288.8700000000008</v>
      </c>
      <c r="J3891" s="1">
        <v>8883.1200000000008</v>
      </c>
      <c r="K3891" s="1">
        <v>9528.74</v>
      </c>
      <c r="L3891" s="1">
        <v>9960.2800000000007</v>
      </c>
      <c r="M3891" s="1">
        <v>10547.42</v>
      </c>
      <c r="N3891" s="1">
        <v>10914.53</v>
      </c>
      <c r="O3891" s="1">
        <v>10976.45</v>
      </c>
      <c r="P3891" s="1">
        <v>10708.33</v>
      </c>
      <c r="Q3891" s="1">
        <v>10850.6</v>
      </c>
      <c r="R3891" s="1">
        <v>11026.27</v>
      </c>
      <c r="S3891" s="1">
        <v>10998.9</v>
      </c>
      <c r="T3891" s="1">
        <v>10746.03</v>
      </c>
      <c r="U3891" s="1">
        <v>11971.36</v>
      </c>
      <c r="V3891" s="1">
        <v>13254.51</v>
      </c>
      <c r="W3891" s="1">
        <v>12744.27</v>
      </c>
      <c r="X3891" s="1">
        <v>12185.57</v>
      </c>
      <c r="Y3891" s="1">
        <v>11229.52</v>
      </c>
      <c r="Z3891" s="1">
        <v>9938.98</v>
      </c>
      <c r="AA3891" s="1" t="s">
        <v>89</v>
      </c>
    </row>
    <row r="3892" spans="1:27" hidden="1" x14ac:dyDescent="0.25">
      <c r="A3892" s="1" t="s">
        <v>196</v>
      </c>
      <c r="B3892" s="1" t="s">
        <v>54</v>
      </c>
      <c r="C3892" s="1">
        <v>259830.25</v>
      </c>
      <c r="D3892" s="1">
        <v>249707.04</v>
      </c>
      <c r="E3892" s="1">
        <v>242551.43</v>
      </c>
      <c r="F3892" s="1">
        <v>238530.55</v>
      </c>
      <c r="G3892" s="1">
        <v>239433.26</v>
      </c>
      <c r="H3892" s="1">
        <v>236539.92</v>
      </c>
      <c r="I3892" s="1">
        <v>245719.76</v>
      </c>
      <c r="J3892" s="1">
        <v>279385.21999999997</v>
      </c>
      <c r="K3892" s="1">
        <v>309563.61</v>
      </c>
      <c r="L3892" s="1">
        <v>330498.43</v>
      </c>
      <c r="M3892" s="1">
        <v>348664.57</v>
      </c>
      <c r="N3892" s="1">
        <v>360219.52</v>
      </c>
      <c r="O3892" s="1">
        <v>359561.96</v>
      </c>
      <c r="P3892" s="1">
        <v>364318.77</v>
      </c>
      <c r="Q3892" s="1">
        <v>368253.69</v>
      </c>
      <c r="R3892" s="1">
        <v>366292.06</v>
      </c>
      <c r="S3892" s="1">
        <v>354681.44</v>
      </c>
      <c r="T3892" s="1">
        <v>340431.92</v>
      </c>
      <c r="U3892" s="1">
        <v>369329.59</v>
      </c>
      <c r="V3892" s="1">
        <v>379432.25</v>
      </c>
      <c r="W3892" s="1">
        <v>367715.59</v>
      </c>
      <c r="X3892" s="1">
        <v>352746.94</v>
      </c>
      <c r="Y3892" s="1">
        <v>331622.92</v>
      </c>
      <c r="Z3892" s="1">
        <v>307331.93</v>
      </c>
      <c r="AA3892" s="1" t="s">
        <v>89</v>
      </c>
    </row>
    <row r="3893" spans="1:27" hidden="1" x14ac:dyDescent="0.25">
      <c r="A3893" s="1" t="s">
        <v>196</v>
      </c>
      <c r="B3893" s="1" t="s">
        <v>55</v>
      </c>
      <c r="C3893" s="1">
        <v>921.44</v>
      </c>
      <c r="D3893" s="1">
        <v>859.82</v>
      </c>
      <c r="E3893" s="1">
        <v>815.1</v>
      </c>
      <c r="F3893" s="1">
        <v>803.07</v>
      </c>
      <c r="G3893" s="1">
        <v>832.7</v>
      </c>
      <c r="H3893" s="1">
        <v>964.61</v>
      </c>
      <c r="I3893" s="1">
        <v>1078.6300000000001</v>
      </c>
      <c r="J3893" s="1">
        <v>1285.83</v>
      </c>
      <c r="K3893" s="1">
        <v>1416.79</v>
      </c>
      <c r="L3893" s="1">
        <v>1500.94</v>
      </c>
      <c r="M3893" s="1">
        <v>1616.09</v>
      </c>
      <c r="N3893" s="1">
        <v>1647.4</v>
      </c>
      <c r="O3893" s="1">
        <v>1589.89</v>
      </c>
      <c r="P3893" s="1">
        <v>1503.17</v>
      </c>
      <c r="Q3893" s="1">
        <v>1493.79</v>
      </c>
      <c r="R3893" s="1">
        <v>1458.1</v>
      </c>
      <c r="S3893" s="1">
        <v>1457.54</v>
      </c>
      <c r="T3893" s="1">
        <v>1638.27</v>
      </c>
      <c r="U3893" s="1">
        <v>2261.87</v>
      </c>
      <c r="V3893" s="1">
        <v>2387.83</v>
      </c>
      <c r="W3893" s="1">
        <v>2125.56</v>
      </c>
      <c r="X3893" s="1">
        <v>1795.59</v>
      </c>
      <c r="Y3893" s="1">
        <v>1446.62</v>
      </c>
      <c r="Z3893" s="1">
        <v>1108.3599999999999</v>
      </c>
      <c r="AA3893" s="1" t="s">
        <v>89</v>
      </c>
    </row>
    <row r="3894" spans="1:27" hidden="1" x14ac:dyDescent="0.25">
      <c r="A3894" s="1" t="s">
        <v>196</v>
      </c>
      <c r="B3894" s="1" t="s">
        <v>56</v>
      </c>
      <c r="C3894" s="1">
        <v>98218.44</v>
      </c>
      <c r="D3894" s="1">
        <v>93889.52</v>
      </c>
      <c r="E3894" s="1">
        <v>90555.25</v>
      </c>
      <c r="F3894" s="1">
        <v>88605.98</v>
      </c>
      <c r="G3894" s="1">
        <v>90006.83</v>
      </c>
      <c r="H3894" s="1">
        <v>93524.66</v>
      </c>
      <c r="I3894" s="1">
        <v>97830.48</v>
      </c>
      <c r="J3894" s="1">
        <v>111065.43</v>
      </c>
      <c r="K3894" s="1">
        <v>117584.25</v>
      </c>
      <c r="L3894" s="1">
        <v>125731.64</v>
      </c>
      <c r="M3894" s="1">
        <v>133337.41</v>
      </c>
      <c r="N3894" s="1">
        <v>140396.59</v>
      </c>
      <c r="O3894" s="1">
        <v>138273.01</v>
      </c>
      <c r="P3894" s="1">
        <v>139235.69</v>
      </c>
      <c r="Q3894" s="1">
        <v>142537.54999999999</v>
      </c>
      <c r="R3894" s="1">
        <v>143739.09</v>
      </c>
      <c r="S3894" s="1">
        <v>139560.37</v>
      </c>
      <c r="T3894" s="1">
        <v>135183.72</v>
      </c>
      <c r="U3894" s="1">
        <v>150425.75</v>
      </c>
      <c r="V3894" s="1">
        <v>156485.73000000001</v>
      </c>
      <c r="W3894" s="1">
        <v>152267.65</v>
      </c>
      <c r="X3894" s="1">
        <v>142645.82999999999</v>
      </c>
      <c r="Y3894" s="1">
        <v>130716.31</v>
      </c>
      <c r="Z3894" s="1">
        <v>119136.12</v>
      </c>
      <c r="AA3894" s="1" t="s">
        <v>89</v>
      </c>
    </row>
    <row r="3895" spans="1:27" hidden="1" x14ac:dyDescent="0.25">
      <c r="A3895" s="1" t="s">
        <v>196</v>
      </c>
      <c r="B3895" s="1" t="s">
        <v>57</v>
      </c>
      <c r="C3895" s="1">
        <v>1841.39</v>
      </c>
      <c r="D3895" s="1">
        <v>2098.04</v>
      </c>
      <c r="E3895" s="1">
        <v>1967.08</v>
      </c>
      <c r="F3895" s="1">
        <v>2084.9</v>
      </c>
      <c r="G3895" s="1">
        <v>1936.16</v>
      </c>
      <c r="H3895" s="1">
        <v>1954.49</v>
      </c>
      <c r="I3895" s="1">
        <v>1973.65</v>
      </c>
      <c r="J3895" s="1">
        <v>1998.27</v>
      </c>
      <c r="K3895" s="1">
        <v>2206.06</v>
      </c>
      <c r="L3895" s="1">
        <v>2277.79</v>
      </c>
      <c r="M3895" s="1">
        <v>2312.86</v>
      </c>
      <c r="N3895" s="1">
        <v>2394.2199999999998</v>
      </c>
      <c r="O3895" s="1">
        <v>2376.08</v>
      </c>
      <c r="P3895" s="1">
        <v>2261.96</v>
      </c>
      <c r="Q3895" s="1">
        <v>2290.84</v>
      </c>
      <c r="R3895" s="1">
        <v>2351.64</v>
      </c>
      <c r="S3895" s="1">
        <v>2358.59</v>
      </c>
      <c r="T3895" s="1">
        <v>2342.39</v>
      </c>
      <c r="U3895" s="1">
        <v>2654.39</v>
      </c>
      <c r="V3895" s="1">
        <v>2692.25</v>
      </c>
      <c r="W3895" s="1">
        <v>2502.23</v>
      </c>
      <c r="X3895" s="1">
        <v>2400.14</v>
      </c>
      <c r="Y3895" s="1">
        <v>2306.5700000000002</v>
      </c>
      <c r="Z3895" s="1">
        <v>2135.62</v>
      </c>
      <c r="AA3895" s="1" t="s">
        <v>89</v>
      </c>
    </row>
    <row r="3896" spans="1:27" hidden="1" x14ac:dyDescent="0.25">
      <c r="A3896" s="1" t="s">
        <v>197</v>
      </c>
      <c r="B3896" s="1" t="s">
        <v>29</v>
      </c>
      <c r="C3896" s="1">
        <v>52940.42</v>
      </c>
      <c r="D3896" s="1">
        <v>51692.53</v>
      </c>
      <c r="E3896" s="1">
        <v>51223.91</v>
      </c>
      <c r="F3896" s="1">
        <v>50629.89</v>
      </c>
      <c r="G3896" s="1">
        <v>50174</v>
      </c>
      <c r="H3896" s="1">
        <v>47900.38</v>
      </c>
      <c r="I3896" s="1">
        <v>48364.08</v>
      </c>
      <c r="J3896" s="1">
        <v>54672.28</v>
      </c>
      <c r="K3896" s="1">
        <v>57553.4</v>
      </c>
      <c r="L3896" s="1">
        <v>61362.34</v>
      </c>
      <c r="M3896" s="1">
        <v>64250.83</v>
      </c>
      <c r="N3896" s="1">
        <v>65839.77</v>
      </c>
      <c r="O3896" s="1">
        <v>64248.639999999999</v>
      </c>
      <c r="P3896" s="1">
        <v>64569.440000000002</v>
      </c>
      <c r="Q3896" s="1">
        <v>62244.05</v>
      </c>
      <c r="R3896" s="1">
        <v>60108.85</v>
      </c>
      <c r="S3896" s="1">
        <v>61912.63</v>
      </c>
      <c r="T3896" s="1">
        <v>57449.19</v>
      </c>
      <c r="U3896" s="1">
        <v>64215.27</v>
      </c>
      <c r="V3896" s="1">
        <v>65371.12</v>
      </c>
      <c r="W3896" s="1">
        <v>64356.67</v>
      </c>
      <c r="X3896" s="1">
        <v>61552.3</v>
      </c>
      <c r="Y3896" s="1">
        <v>57327.79</v>
      </c>
      <c r="Z3896" s="1">
        <v>53556.959999999999</v>
      </c>
      <c r="AA3896" s="1" t="s">
        <v>89</v>
      </c>
    </row>
    <row r="3897" spans="1:27" hidden="1" x14ac:dyDescent="0.25">
      <c r="A3897" s="1" t="s">
        <v>197</v>
      </c>
      <c r="B3897" s="1" t="s">
        <v>31</v>
      </c>
      <c r="C3897" s="1">
        <v>61853.22</v>
      </c>
      <c r="D3897" s="1">
        <v>57295.51</v>
      </c>
      <c r="E3897" s="1">
        <v>55382.96</v>
      </c>
      <c r="F3897" s="1">
        <v>55308.24</v>
      </c>
      <c r="G3897" s="1">
        <v>59382.18</v>
      </c>
      <c r="H3897" s="1">
        <v>68034.89</v>
      </c>
      <c r="I3897" s="1">
        <v>76214.460000000006</v>
      </c>
      <c r="J3897" s="1">
        <v>86196.64</v>
      </c>
      <c r="K3897" s="1">
        <v>94418.95</v>
      </c>
      <c r="L3897" s="1">
        <v>98932.52</v>
      </c>
      <c r="M3897" s="1">
        <v>100952.79</v>
      </c>
      <c r="N3897" s="1">
        <v>105608.25</v>
      </c>
      <c r="O3897" s="1">
        <v>103990.63</v>
      </c>
      <c r="P3897" s="1">
        <v>98417.38</v>
      </c>
      <c r="Q3897" s="1">
        <v>97621.98</v>
      </c>
      <c r="R3897" s="1">
        <v>97074.29</v>
      </c>
      <c r="S3897" s="1">
        <v>100645.23</v>
      </c>
      <c r="T3897" s="1">
        <v>104951.54</v>
      </c>
      <c r="U3897" s="1">
        <v>126717.34</v>
      </c>
      <c r="V3897" s="1">
        <v>133571.76999999999</v>
      </c>
      <c r="W3897" s="1">
        <v>121031.28</v>
      </c>
      <c r="X3897" s="1">
        <v>101762.3</v>
      </c>
      <c r="Y3897" s="1">
        <v>82232.87</v>
      </c>
      <c r="Z3897" s="1">
        <v>66634.740000000005</v>
      </c>
      <c r="AA3897" s="1" t="s">
        <v>89</v>
      </c>
    </row>
    <row r="3898" spans="1:27" hidden="1" x14ac:dyDescent="0.25">
      <c r="A3898" s="1" t="s">
        <v>197</v>
      </c>
      <c r="B3898" s="1" t="s">
        <v>32</v>
      </c>
      <c r="C3898" s="1">
        <v>1227599.58</v>
      </c>
      <c r="D3898" s="1">
        <v>1170857.6100000001</v>
      </c>
      <c r="E3898" s="1">
        <v>1139309.52</v>
      </c>
      <c r="F3898" s="1">
        <v>1137581.56</v>
      </c>
      <c r="G3898" s="1">
        <v>1174242.3600000001</v>
      </c>
      <c r="H3898" s="1">
        <v>1231091.79</v>
      </c>
      <c r="I3898" s="1">
        <v>1393615.06</v>
      </c>
      <c r="J3898" s="1">
        <v>1600591.96</v>
      </c>
      <c r="K3898" s="1">
        <v>1727741.48</v>
      </c>
      <c r="L3898" s="1">
        <v>1797404.55</v>
      </c>
      <c r="M3898" s="1">
        <v>1863971.23</v>
      </c>
      <c r="N3898" s="1">
        <v>1915204.66</v>
      </c>
      <c r="O3898" s="1">
        <v>1950714.17</v>
      </c>
      <c r="P3898" s="1">
        <v>1912076.36</v>
      </c>
      <c r="Q3898" s="1">
        <v>1853006.03</v>
      </c>
      <c r="R3898" s="1">
        <v>1818942.74</v>
      </c>
      <c r="S3898" s="1">
        <v>1763081.17</v>
      </c>
      <c r="T3898" s="1">
        <v>1762075.92</v>
      </c>
      <c r="U3898" s="1">
        <v>1948914.16</v>
      </c>
      <c r="V3898" s="1">
        <v>1962182.9</v>
      </c>
      <c r="W3898" s="1">
        <v>1856699.37</v>
      </c>
      <c r="X3898" s="1">
        <v>1688702</v>
      </c>
      <c r="Y3898" s="1">
        <v>1507151.04</v>
      </c>
      <c r="Z3898" s="1">
        <v>1340155.76</v>
      </c>
      <c r="AA3898" s="1" t="s">
        <v>89</v>
      </c>
    </row>
    <row r="3899" spans="1:27" hidden="1" x14ac:dyDescent="0.25">
      <c r="A3899" s="1" t="s">
        <v>197</v>
      </c>
      <c r="B3899" s="1" t="s">
        <v>33</v>
      </c>
      <c r="C3899" s="1">
        <v>96124.24</v>
      </c>
      <c r="D3899" s="1">
        <v>92857.06</v>
      </c>
      <c r="E3899" s="1">
        <v>92155.06</v>
      </c>
      <c r="F3899" s="1">
        <v>95089.600000000006</v>
      </c>
      <c r="G3899" s="1">
        <v>99360.84</v>
      </c>
      <c r="H3899" s="1">
        <v>108899.92</v>
      </c>
      <c r="I3899" s="1">
        <v>110562.47</v>
      </c>
      <c r="J3899" s="1">
        <v>114980.17</v>
      </c>
      <c r="K3899" s="1">
        <v>117903.09</v>
      </c>
      <c r="L3899" s="1">
        <v>119225.92</v>
      </c>
      <c r="M3899" s="1">
        <v>123373.09</v>
      </c>
      <c r="N3899" s="1">
        <v>126834.63</v>
      </c>
      <c r="O3899" s="1">
        <v>126210.15</v>
      </c>
      <c r="P3899" s="1">
        <v>123356.44</v>
      </c>
      <c r="Q3899" s="1">
        <v>123995.99</v>
      </c>
      <c r="R3899" s="1">
        <v>126483.38</v>
      </c>
      <c r="S3899" s="1">
        <v>126484.6</v>
      </c>
      <c r="T3899" s="1">
        <v>132923.37</v>
      </c>
      <c r="U3899" s="1">
        <v>151104.28</v>
      </c>
      <c r="V3899" s="1">
        <v>155490.21</v>
      </c>
      <c r="W3899" s="1">
        <v>147842.67000000001</v>
      </c>
      <c r="X3899" s="1">
        <v>132036.35</v>
      </c>
      <c r="Y3899" s="1">
        <v>117527.37</v>
      </c>
      <c r="Z3899" s="1">
        <v>105262.82</v>
      </c>
      <c r="AA3899" s="1" t="s">
        <v>89</v>
      </c>
    </row>
    <row r="3900" spans="1:27" hidden="1" x14ac:dyDescent="0.25">
      <c r="A3900" s="1" t="s">
        <v>197</v>
      </c>
      <c r="B3900" s="1" t="s">
        <v>34</v>
      </c>
      <c r="C3900" s="1">
        <v>21789.91</v>
      </c>
      <c r="D3900" s="1">
        <v>21349.21</v>
      </c>
      <c r="E3900" s="1">
        <v>20723.73</v>
      </c>
      <c r="F3900" s="1">
        <v>20529.939999999999</v>
      </c>
      <c r="G3900" s="1">
        <v>20358.34</v>
      </c>
      <c r="H3900" s="1">
        <v>20226.09</v>
      </c>
      <c r="I3900" s="1">
        <v>20333.25</v>
      </c>
      <c r="J3900" s="1">
        <v>22646.89</v>
      </c>
      <c r="K3900" s="1">
        <v>24828.26</v>
      </c>
      <c r="L3900" s="1">
        <v>27561.759999999998</v>
      </c>
      <c r="M3900" s="1">
        <v>29339.27</v>
      </c>
      <c r="N3900" s="1">
        <v>30768.95</v>
      </c>
      <c r="O3900" s="1">
        <v>29867.68</v>
      </c>
      <c r="P3900" s="1">
        <v>29245.57</v>
      </c>
      <c r="Q3900" s="1">
        <v>29109.65</v>
      </c>
      <c r="R3900" s="1">
        <v>29863.73</v>
      </c>
      <c r="S3900" s="1">
        <v>29380.93</v>
      </c>
      <c r="T3900" s="1">
        <v>28966.85</v>
      </c>
      <c r="U3900" s="1">
        <v>31363.18</v>
      </c>
      <c r="V3900" s="1">
        <v>32325.05</v>
      </c>
      <c r="W3900" s="1">
        <v>31432.35</v>
      </c>
      <c r="X3900" s="1">
        <v>30276.55</v>
      </c>
      <c r="Y3900" s="1">
        <v>27410.49</v>
      </c>
      <c r="Z3900" s="1">
        <v>24673.84</v>
      </c>
      <c r="AA3900" s="1" t="s">
        <v>89</v>
      </c>
    </row>
    <row r="3901" spans="1:27" hidden="1" x14ac:dyDescent="0.25">
      <c r="A3901" s="1" t="s">
        <v>197</v>
      </c>
      <c r="B3901" s="1" t="s">
        <v>35</v>
      </c>
      <c r="C3901" s="1">
        <v>127186.96</v>
      </c>
      <c r="D3901" s="1">
        <v>121621.7</v>
      </c>
      <c r="E3901" s="1">
        <v>118222.2</v>
      </c>
      <c r="F3901" s="1">
        <v>118154.47</v>
      </c>
      <c r="G3901" s="1">
        <v>121605.29</v>
      </c>
      <c r="H3901" s="1">
        <v>129849.47</v>
      </c>
      <c r="I3901" s="1">
        <v>136050.46</v>
      </c>
      <c r="J3901" s="1">
        <v>154073.34</v>
      </c>
      <c r="K3901" s="1">
        <v>164855.43</v>
      </c>
      <c r="L3901" s="1">
        <v>170116.67</v>
      </c>
      <c r="M3901" s="1">
        <v>178479.81</v>
      </c>
      <c r="N3901" s="1">
        <v>186329.85</v>
      </c>
      <c r="O3901" s="1">
        <v>190837.32</v>
      </c>
      <c r="P3901" s="1">
        <v>197730</v>
      </c>
      <c r="Q3901" s="1">
        <v>187681.86</v>
      </c>
      <c r="R3901" s="1">
        <v>191362.85</v>
      </c>
      <c r="S3901" s="1">
        <v>181801.56</v>
      </c>
      <c r="T3901" s="1">
        <v>190695.46</v>
      </c>
      <c r="U3901" s="1">
        <v>209466.04</v>
      </c>
      <c r="V3901" s="1">
        <v>215017.60000000001</v>
      </c>
      <c r="W3901" s="1">
        <v>210302.57</v>
      </c>
      <c r="X3901" s="1">
        <v>189131.91</v>
      </c>
      <c r="Y3901" s="1">
        <v>170943.44</v>
      </c>
      <c r="Z3901" s="1">
        <v>154826.95000000001</v>
      </c>
      <c r="AA3901" s="1" t="s">
        <v>89</v>
      </c>
    </row>
    <row r="3902" spans="1:27" hidden="1" x14ac:dyDescent="0.25">
      <c r="A3902" s="1" t="s">
        <v>197</v>
      </c>
      <c r="B3902" s="1" t="s">
        <v>36</v>
      </c>
      <c r="C3902" s="1">
        <v>199926.17</v>
      </c>
      <c r="D3902" s="1">
        <v>191308.23</v>
      </c>
      <c r="E3902" s="1">
        <v>185698.55</v>
      </c>
      <c r="F3902" s="1">
        <v>181733.75</v>
      </c>
      <c r="G3902" s="1">
        <v>181586.52</v>
      </c>
      <c r="H3902" s="1">
        <v>176073.48</v>
      </c>
      <c r="I3902" s="1">
        <v>178704.89</v>
      </c>
      <c r="J3902" s="1">
        <v>195181.22</v>
      </c>
      <c r="K3902" s="1">
        <v>206993.08</v>
      </c>
      <c r="L3902" s="1">
        <v>214310.77</v>
      </c>
      <c r="M3902" s="1">
        <v>216605.83</v>
      </c>
      <c r="N3902" s="1">
        <v>220870.17</v>
      </c>
      <c r="O3902" s="1">
        <v>216352.78</v>
      </c>
      <c r="P3902" s="1">
        <v>225533.54</v>
      </c>
      <c r="Q3902" s="1">
        <v>232000.12</v>
      </c>
      <c r="R3902" s="1">
        <v>230842.51</v>
      </c>
      <c r="S3902" s="1">
        <v>221277.93</v>
      </c>
      <c r="T3902" s="1">
        <v>206385.85</v>
      </c>
      <c r="U3902" s="1">
        <v>227552.33</v>
      </c>
      <c r="V3902" s="1">
        <v>239006.62</v>
      </c>
      <c r="W3902" s="1">
        <v>244861.64</v>
      </c>
      <c r="X3902" s="1">
        <v>244907.54</v>
      </c>
      <c r="Y3902" s="1">
        <v>236059.08</v>
      </c>
      <c r="Z3902" s="1">
        <v>220160.35</v>
      </c>
      <c r="AA3902" s="1" t="s">
        <v>89</v>
      </c>
    </row>
    <row r="3903" spans="1:27" hidden="1" x14ac:dyDescent="0.25">
      <c r="A3903" s="1" t="s">
        <v>197</v>
      </c>
      <c r="B3903" s="1" t="s">
        <v>37</v>
      </c>
      <c r="C3903" s="1">
        <v>20821.22</v>
      </c>
      <c r="D3903" s="1">
        <v>19854.240000000002</v>
      </c>
      <c r="E3903" s="1">
        <v>19254.68</v>
      </c>
      <c r="F3903" s="1">
        <v>18865.060000000001</v>
      </c>
      <c r="G3903" s="1">
        <v>18978.11</v>
      </c>
      <c r="H3903" s="1">
        <v>19955.18</v>
      </c>
      <c r="I3903" s="1">
        <v>21600.45</v>
      </c>
      <c r="J3903" s="1">
        <v>24672.959999999999</v>
      </c>
      <c r="K3903" s="1">
        <v>27543.599999999999</v>
      </c>
      <c r="L3903" s="1">
        <v>28766.95</v>
      </c>
      <c r="M3903" s="1">
        <v>29937.82</v>
      </c>
      <c r="N3903" s="1">
        <v>31472.06</v>
      </c>
      <c r="O3903" s="1">
        <v>30733.200000000001</v>
      </c>
      <c r="P3903" s="1">
        <v>28716.48</v>
      </c>
      <c r="Q3903" s="1">
        <v>27755.57</v>
      </c>
      <c r="R3903" s="1">
        <v>27537.54</v>
      </c>
      <c r="S3903" s="1">
        <v>27537.54</v>
      </c>
      <c r="T3903" s="1">
        <v>27654.63</v>
      </c>
      <c r="U3903" s="1">
        <v>32356.26</v>
      </c>
      <c r="V3903" s="1">
        <v>33474.639999999999</v>
      </c>
      <c r="W3903" s="1">
        <v>32009.040000000001</v>
      </c>
      <c r="X3903" s="1">
        <v>29203</v>
      </c>
      <c r="Y3903" s="1">
        <v>24788.03</v>
      </c>
      <c r="Z3903" s="1">
        <v>21101.82</v>
      </c>
      <c r="AA3903" s="1" t="s">
        <v>89</v>
      </c>
    </row>
    <row r="3904" spans="1:27" hidden="1" x14ac:dyDescent="0.25">
      <c r="A3904" s="1" t="s">
        <v>197</v>
      </c>
      <c r="B3904" s="1" t="s">
        <v>38</v>
      </c>
      <c r="C3904" s="1">
        <v>19801.560000000001</v>
      </c>
      <c r="D3904" s="1">
        <v>18590.32</v>
      </c>
      <c r="E3904" s="1">
        <v>18470.259999999998</v>
      </c>
      <c r="F3904" s="1">
        <v>18118.189999999999</v>
      </c>
      <c r="G3904" s="1">
        <v>18046.310000000001</v>
      </c>
      <c r="H3904" s="1">
        <v>18197.419999999998</v>
      </c>
      <c r="I3904" s="1">
        <v>18718.45</v>
      </c>
      <c r="J3904" s="1">
        <v>21323.64</v>
      </c>
      <c r="K3904" s="1">
        <v>23161.83</v>
      </c>
      <c r="L3904" s="1">
        <v>24080.07</v>
      </c>
      <c r="M3904" s="1">
        <v>25483.32</v>
      </c>
      <c r="N3904" s="1">
        <v>27384.71</v>
      </c>
      <c r="O3904" s="1">
        <v>26127.05</v>
      </c>
      <c r="P3904" s="1">
        <v>27287.39</v>
      </c>
      <c r="Q3904" s="1">
        <v>26957.95</v>
      </c>
      <c r="R3904" s="1">
        <v>26295.7</v>
      </c>
      <c r="S3904" s="1">
        <v>25915.200000000001</v>
      </c>
      <c r="T3904" s="1">
        <v>25381.17</v>
      </c>
      <c r="U3904" s="1">
        <v>25913.95</v>
      </c>
      <c r="V3904" s="1">
        <v>26095.41</v>
      </c>
      <c r="W3904" s="1">
        <v>25207.25</v>
      </c>
      <c r="X3904" s="1">
        <v>23732.86</v>
      </c>
      <c r="Y3904" s="1">
        <v>21999.13</v>
      </c>
      <c r="Z3904" s="1">
        <v>19900.73</v>
      </c>
      <c r="AA3904" s="1" t="s">
        <v>89</v>
      </c>
    </row>
    <row r="3905" spans="1:27" hidden="1" x14ac:dyDescent="0.25">
      <c r="A3905" s="1" t="s">
        <v>197</v>
      </c>
      <c r="B3905" s="1" t="s">
        <v>39</v>
      </c>
      <c r="C3905" s="1">
        <v>5262.87</v>
      </c>
      <c r="D3905" s="1">
        <v>4922.05</v>
      </c>
      <c r="E3905" s="1">
        <v>4733.6400000000003</v>
      </c>
      <c r="F3905" s="1">
        <v>4647.82</v>
      </c>
      <c r="G3905" s="1">
        <v>4637.95</v>
      </c>
      <c r="H3905" s="1">
        <v>4912.7700000000004</v>
      </c>
      <c r="I3905" s="1">
        <v>5157.8999999999996</v>
      </c>
      <c r="J3905" s="1">
        <v>5691.63</v>
      </c>
      <c r="K3905" s="1">
        <v>6895.44</v>
      </c>
      <c r="L3905" s="1">
        <v>6878.62</v>
      </c>
      <c r="M3905" s="1">
        <v>7885.96</v>
      </c>
      <c r="N3905" s="1">
        <v>8106.52</v>
      </c>
      <c r="O3905" s="1">
        <v>8098.72</v>
      </c>
      <c r="P3905" s="1">
        <v>7862.69</v>
      </c>
      <c r="Q3905" s="1">
        <v>7916.79</v>
      </c>
      <c r="R3905" s="1">
        <v>7730.76</v>
      </c>
      <c r="S3905" s="1">
        <v>7745.29</v>
      </c>
      <c r="T3905" s="1">
        <v>7614.62</v>
      </c>
      <c r="U3905" s="1">
        <v>9141.6200000000008</v>
      </c>
      <c r="V3905" s="1">
        <v>9699.5</v>
      </c>
      <c r="W3905" s="1">
        <v>9387.48</v>
      </c>
      <c r="X3905" s="1">
        <v>8600.9699999999993</v>
      </c>
      <c r="Y3905" s="1">
        <v>7292.39</v>
      </c>
      <c r="Z3905" s="1">
        <v>6081.17</v>
      </c>
      <c r="AA3905" s="1" t="s">
        <v>89</v>
      </c>
    </row>
    <row r="3906" spans="1:27" hidden="1" x14ac:dyDescent="0.25">
      <c r="A3906" s="1" t="s">
        <v>197</v>
      </c>
      <c r="B3906" s="1" t="s">
        <v>40</v>
      </c>
      <c r="C3906" s="1">
        <v>158674.34</v>
      </c>
      <c r="D3906" s="1">
        <v>154965.5</v>
      </c>
      <c r="E3906" s="1">
        <v>151436.56</v>
      </c>
      <c r="F3906" s="1">
        <v>157902.39999999999</v>
      </c>
      <c r="G3906" s="1">
        <v>159386.25</v>
      </c>
      <c r="H3906" s="1">
        <v>161409.06</v>
      </c>
      <c r="I3906" s="1">
        <v>180755.84</v>
      </c>
      <c r="J3906" s="1">
        <v>184235.83</v>
      </c>
      <c r="K3906" s="1">
        <v>195749.86</v>
      </c>
      <c r="L3906" s="1">
        <v>205743.26</v>
      </c>
      <c r="M3906" s="1">
        <v>204113.28</v>
      </c>
      <c r="N3906" s="1">
        <v>209692.63</v>
      </c>
      <c r="O3906" s="1">
        <v>198396.99</v>
      </c>
      <c r="P3906" s="1">
        <v>204933.5</v>
      </c>
      <c r="Q3906" s="1">
        <v>198484.45</v>
      </c>
      <c r="R3906" s="1">
        <v>195726.11</v>
      </c>
      <c r="S3906" s="1">
        <v>198988.27</v>
      </c>
      <c r="T3906" s="1">
        <v>197778.89</v>
      </c>
      <c r="U3906" s="1">
        <v>212827.59</v>
      </c>
      <c r="V3906" s="1">
        <v>220945.23</v>
      </c>
      <c r="W3906" s="1">
        <v>212270.71</v>
      </c>
      <c r="X3906" s="1">
        <v>198483.43</v>
      </c>
      <c r="Y3906" s="1">
        <v>191578.93</v>
      </c>
      <c r="Z3906" s="1">
        <v>170196.71</v>
      </c>
      <c r="AA3906" s="1" t="s">
        <v>89</v>
      </c>
    </row>
    <row r="3907" spans="1:27" hidden="1" x14ac:dyDescent="0.25">
      <c r="A3907" s="1" t="s">
        <v>197</v>
      </c>
      <c r="B3907" s="1" t="s">
        <v>41</v>
      </c>
      <c r="C3907" s="1">
        <v>2092882.98</v>
      </c>
      <c r="D3907" s="1">
        <v>2013720.25</v>
      </c>
      <c r="E3907" s="1">
        <v>1937498.7</v>
      </c>
      <c r="F3907" s="1">
        <v>1896021.9</v>
      </c>
      <c r="G3907" s="1">
        <v>1863579.5</v>
      </c>
      <c r="H3907" s="1">
        <v>1785197.74</v>
      </c>
      <c r="I3907" s="1">
        <v>1686066.9</v>
      </c>
      <c r="J3907" s="1">
        <v>1708884.17</v>
      </c>
      <c r="K3907" s="1">
        <v>1795353.75</v>
      </c>
      <c r="L3907" s="1">
        <v>1819209.08</v>
      </c>
      <c r="M3907" s="1">
        <v>1843352.21</v>
      </c>
      <c r="N3907" s="1">
        <v>1899401.84</v>
      </c>
      <c r="O3907" s="1">
        <v>1866223.58</v>
      </c>
      <c r="P3907" s="1">
        <v>1751218.26</v>
      </c>
      <c r="Q3907" s="1">
        <v>1804329.34</v>
      </c>
      <c r="R3907" s="1">
        <v>1816763.54</v>
      </c>
      <c r="S3907" s="1">
        <v>1782891.14</v>
      </c>
      <c r="T3907" s="1">
        <v>1750131.9</v>
      </c>
      <c r="U3907" s="1">
        <v>1960751.24</v>
      </c>
      <c r="V3907" s="1">
        <v>2128688.34</v>
      </c>
      <c r="W3907" s="1">
        <v>2223745.44</v>
      </c>
      <c r="X3907" s="1">
        <v>2284030.3199999998</v>
      </c>
      <c r="Y3907" s="1">
        <v>2244974.0699999998</v>
      </c>
      <c r="Z3907" s="1">
        <v>2171295.7000000002</v>
      </c>
      <c r="AA3907" s="1" t="s">
        <v>89</v>
      </c>
    </row>
    <row r="3908" spans="1:27" hidden="1" x14ac:dyDescent="0.25">
      <c r="A3908" s="1" t="s">
        <v>197</v>
      </c>
      <c r="B3908" s="1" t="s">
        <v>42</v>
      </c>
      <c r="C3908" s="1">
        <v>22467.84</v>
      </c>
      <c r="D3908" s="1">
        <v>20426.240000000002</v>
      </c>
      <c r="E3908" s="1">
        <v>20063.25</v>
      </c>
      <c r="F3908" s="1">
        <v>17081.97</v>
      </c>
      <c r="G3908" s="1">
        <v>21900.77</v>
      </c>
      <c r="H3908" s="1">
        <v>21949.63</v>
      </c>
      <c r="I3908" s="1">
        <v>24027.61</v>
      </c>
      <c r="J3908" s="1">
        <v>25022.09</v>
      </c>
      <c r="K3908" s="1">
        <v>27548.66</v>
      </c>
      <c r="L3908" s="1">
        <v>27940.959999999999</v>
      </c>
      <c r="M3908" s="1">
        <v>29982.55</v>
      </c>
      <c r="N3908" s="1">
        <v>30905.59</v>
      </c>
      <c r="O3908" s="1">
        <v>32535.26</v>
      </c>
      <c r="P3908" s="1">
        <v>31000.38</v>
      </c>
      <c r="Q3908" s="1">
        <v>28963.759999999998</v>
      </c>
      <c r="R3908" s="1">
        <v>27799.62</v>
      </c>
      <c r="S3908" s="1">
        <v>26835.5</v>
      </c>
      <c r="T3908" s="1">
        <v>29653.91</v>
      </c>
      <c r="U3908" s="1">
        <v>32074.6</v>
      </c>
      <c r="V3908" s="1">
        <v>35089.11</v>
      </c>
      <c r="W3908" s="1">
        <v>33240.65</v>
      </c>
      <c r="X3908" s="1">
        <v>30399.65</v>
      </c>
      <c r="Y3908" s="1">
        <v>29044.28</v>
      </c>
      <c r="Z3908" s="1">
        <v>22857.73</v>
      </c>
      <c r="AA3908" s="1" t="s">
        <v>89</v>
      </c>
    </row>
    <row r="3909" spans="1:27" hidden="1" x14ac:dyDescent="0.25">
      <c r="A3909" s="1" t="s">
        <v>197</v>
      </c>
      <c r="B3909" s="1" t="s">
        <v>43</v>
      </c>
      <c r="C3909" s="1">
        <v>41967.35</v>
      </c>
      <c r="D3909" s="1">
        <v>39757.51</v>
      </c>
      <c r="E3909" s="1">
        <v>38583.199999999997</v>
      </c>
      <c r="F3909" s="1">
        <v>38329.699999999997</v>
      </c>
      <c r="G3909" s="1">
        <v>39033.75</v>
      </c>
      <c r="H3909" s="1">
        <v>40815.61</v>
      </c>
      <c r="I3909" s="1">
        <v>42132.82</v>
      </c>
      <c r="J3909" s="1">
        <v>49708.11</v>
      </c>
      <c r="K3909" s="1">
        <v>54581.2</v>
      </c>
      <c r="L3909" s="1">
        <v>58082.239999999998</v>
      </c>
      <c r="M3909" s="1">
        <v>60950.87</v>
      </c>
      <c r="N3909" s="1">
        <v>64096.22</v>
      </c>
      <c r="O3909" s="1">
        <v>64061.06</v>
      </c>
      <c r="P3909" s="1">
        <v>62982.33</v>
      </c>
      <c r="Q3909" s="1">
        <v>61890.85</v>
      </c>
      <c r="R3909" s="1">
        <v>61239.48</v>
      </c>
      <c r="S3909" s="1">
        <v>60404.800000000003</v>
      </c>
      <c r="T3909" s="1">
        <v>60830.239999999998</v>
      </c>
      <c r="U3909" s="1">
        <v>69241.58</v>
      </c>
      <c r="V3909" s="1">
        <v>70498.539999999994</v>
      </c>
      <c r="W3909" s="1">
        <v>67122.11</v>
      </c>
      <c r="X3909" s="1">
        <v>61847.91</v>
      </c>
      <c r="Y3909" s="1">
        <v>54175.51</v>
      </c>
      <c r="Z3909" s="1">
        <v>46256.13</v>
      </c>
      <c r="AA3909" s="1" t="s">
        <v>89</v>
      </c>
    </row>
    <row r="3910" spans="1:27" hidden="1" x14ac:dyDescent="0.25">
      <c r="A3910" s="1" t="s">
        <v>197</v>
      </c>
      <c r="B3910" s="1" t="s">
        <v>44</v>
      </c>
      <c r="C3910" s="1">
        <v>55768.07</v>
      </c>
      <c r="D3910" s="1">
        <v>52803.57</v>
      </c>
      <c r="E3910" s="1">
        <v>51284</v>
      </c>
      <c r="F3910" s="1">
        <v>50648.04</v>
      </c>
      <c r="G3910" s="1">
        <v>51323.199999999997</v>
      </c>
      <c r="H3910" s="1">
        <v>53370.74</v>
      </c>
      <c r="I3910" s="1">
        <v>56195.5</v>
      </c>
      <c r="J3910" s="1">
        <v>64005.05</v>
      </c>
      <c r="K3910" s="1">
        <v>70672.240000000005</v>
      </c>
      <c r="L3910" s="1">
        <v>76053.42</v>
      </c>
      <c r="M3910" s="1">
        <v>80276.7</v>
      </c>
      <c r="N3910" s="1">
        <v>84222.54</v>
      </c>
      <c r="O3910" s="1">
        <v>85834.11</v>
      </c>
      <c r="P3910" s="1">
        <v>82446.83</v>
      </c>
      <c r="Q3910" s="1">
        <v>80577.94</v>
      </c>
      <c r="R3910" s="1">
        <v>80437.67</v>
      </c>
      <c r="S3910" s="1">
        <v>78541.710000000006</v>
      </c>
      <c r="T3910" s="1">
        <v>77590.37</v>
      </c>
      <c r="U3910" s="1">
        <v>84416.82</v>
      </c>
      <c r="V3910" s="1">
        <v>85643.83</v>
      </c>
      <c r="W3910" s="1">
        <v>82158.22</v>
      </c>
      <c r="X3910" s="1">
        <v>77022.59</v>
      </c>
      <c r="Y3910" s="1">
        <v>68858.44</v>
      </c>
      <c r="Z3910" s="1">
        <v>60932.83</v>
      </c>
      <c r="AA3910" s="1" t="s">
        <v>89</v>
      </c>
    </row>
    <row r="3911" spans="1:27" hidden="1" x14ac:dyDescent="0.25">
      <c r="A3911" s="1" t="s">
        <v>197</v>
      </c>
      <c r="B3911" s="1" t="s">
        <v>45</v>
      </c>
      <c r="C3911" s="1">
        <v>5730.18</v>
      </c>
      <c r="D3911" s="1">
        <v>5473.8</v>
      </c>
      <c r="E3911" s="1">
        <v>5325.42</v>
      </c>
      <c r="F3911" s="1">
        <v>5180.07</v>
      </c>
      <c r="G3911" s="1">
        <v>5121.53</v>
      </c>
      <c r="H3911" s="1">
        <v>5179.0600000000004</v>
      </c>
      <c r="I3911" s="1">
        <v>5355.7</v>
      </c>
      <c r="J3911" s="1">
        <v>5827.07</v>
      </c>
      <c r="K3911" s="1">
        <v>6129.88</v>
      </c>
      <c r="L3911" s="1">
        <v>6464.99</v>
      </c>
      <c r="M3911" s="1">
        <v>6715.32</v>
      </c>
      <c r="N3911" s="1">
        <v>6851.58</v>
      </c>
      <c r="O3911" s="1">
        <v>6809.19</v>
      </c>
      <c r="P3911" s="1">
        <v>6817.26</v>
      </c>
      <c r="Q3911" s="1">
        <v>6895.99</v>
      </c>
      <c r="R3911" s="1">
        <v>7020.15</v>
      </c>
      <c r="S3911" s="1">
        <v>7040.33</v>
      </c>
      <c r="T3911" s="1">
        <v>6937.38</v>
      </c>
      <c r="U3911" s="1">
        <v>7564.19</v>
      </c>
      <c r="V3911" s="1">
        <v>7608.61</v>
      </c>
      <c r="W3911" s="1">
        <v>6877.83</v>
      </c>
      <c r="X3911" s="1">
        <v>6867.73</v>
      </c>
      <c r="Y3911" s="1">
        <v>6273.21</v>
      </c>
      <c r="Z3911" s="1">
        <v>5677.69</v>
      </c>
      <c r="AA3911" s="1" t="s">
        <v>89</v>
      </c>
    </row>
    <row r="3912" spans="1:27" hidden="1" x14ac:dyDescent="0.25">
      <c r="A3912" s="1" t="s">
        <v>197</v>
      </c>
      <c r="B3912" s="1" t="s">
        <v>46</v>
      </c>
      <c r="C3912" s="1">
        <v>444.54</v>
      </c>
      <c r="D3912" s="1">
        <v>347.4</v>
      </c>
      <c r="E3912" s="1">
        <v>438.2</v>
      </c>
      <c r="F3912" s="1">
        <v>510.32</v>
      </c>
      <c r="G3912" s="1">
        <v>413.76</v>
      </c>
      <c r="H3912" s="1">
        <v>497.46</v>
      </c>
      <c r="I3912" s="1">
        <v>483.65</v>
      </c>
      <c r="J3912" s="1">
        <v>511.58</v>
      </c>
      <c r="K3912" s="1">
        <v>506.33</v>
      </c>
      <c r="L3912" s="1">
        <v>548.20000000000005</v>
      </c>
      <c r="M3912" s="1">
        <v>545.38</v>
      </c>
      <c r="N3912" s="1">
        <v>584.23</v>
      </c>
      <c r="O3912" s="1">
        <v>532.66</v>
      </c>
      <c r="P3912" s="1">
        <v>502.4</v>
      </c>
      <c r="Q3912" s="1">
        <v>574.64</v>
      </c>
      <c r="R3912" s="1">
        <v>1109.6300000000001</v>
      </c>
      <c r="S3912" s="1">
        <v>229.91</v>
      </c>
      <c r="T3912" s="1">
        <v>581.74</v>
      </c>
      <c r="U3912" s="1">
        <v>696.72</v>
      </c>
      <c r="V3912" s="1">
        <v>831.25</v>
      </c>
      <c r="W3912" s="1">
        <v>639.70000000000005</v>
      </c>
      <c r="X3912" s="1">
        <v>611.24</v>
      </c>
      <c r="Y3912" s="1">
        <v>521</v>
      </c>
      <c r="Z3912" s="1">
        <v>464.08</v>
      </c>
      <c r="AA3912" s="1" t="s">
        <v>89</v>
      </c>
    </row>
    <row r="3913" spans="1:27" hidden="1" x14ac:dyDescent="0.25">
      <c r="A3913" s="1" t="s">
        <v>197</v>
      </c>
      <c r="B3913" s="1" t="s">
        <v>47</v>
      </c>
      <c r="C3913" s="1">
        <v>375943.04</v>
      </c>
      <c r="D3913" s="1">
        <v>363864.19</v>
      </c>
      <c r="E3913" s="1">
        <v>355846.88</v>
      </c>
      <c r="F3913" s="1">
        <v>347915.79</v>
      </c>
      <c r="G3913" s="1">
        <v>351907.69</v>
      </c>
      <c r="H3913" s="1">
        <v>356232.27</v>
      </c>
      <c r="I3913" s="1">
        <v>356701.55</v>
      </c>
      <c r="J3913" s="1">
        <v>397005.05</v>
      </c>
      <c r="K3913" s="1">
        <v>450114.31</v>
      </c>
      <c r="L3913" s="1">
        <v>470813.19</v>
      </c>
      <c r="M3913" s="1">
        <v>489456.75</v>
      </c>
      <c r="N3913" s="1">
        <v>518697.99</v>
      </c>
      <c r="O3913" s="1">
        <v>531533.82999999996</v>
      </c>
      <c r="P3913" s="1">
        <v>511596.56</v>
      </c>
      <c r="Q3913" s="1">
        <v>513519</v>
      </c>
      <c r="R3913" s="1">
        <v>510053.89</v>
      </c>
      <c r="S3913" s="1">
        <v>494865.94</v>
      </c>
      <c r="T3913" s="1">
        <v>475300.57</v>
      </c>
      <c r="U3913" s="1">
        <v>503098.64</v>
      </c>
      <c r="V3913" s="1">
        <v>516317.22</v>
      </c>
      <c r="W3913" s="1">
        <v>499041.46</v>
      </c>
      <c r="X3913" s="1">
        <v>474016.8</v>
      </c>
      <c r="Y3913" s="1">
        <v>437546.78</v>
      </c>
      <c r="Z3913" s="1">
        <v>403037.44</v>
      </c>
      <c r="AA3913" s="1" t="s">
        <v>89</v>
      </c>
    </row>
    <row r="3914" spans="1:27" hidden="1" x14ac:dyDescent="0.25">
      <c r="A3914" s="1" t="s">
        <v>197</v>
      </c>
      <c r="B3914" s="1" t="s">
        <v>48</v>
      </c>
      <c r="C3914" s="1">
        <v>164197.06</v>
      </c>
      <c r="D3914" s="1">
        <v>157466.75</v>
      </c>
      <c r="E3914" s="1">
        <v>155413.59</v>
      </c>
      <c r="F3914" s="1">
        <v>153163.53</v>
      </c>
      <c r="G3914" s="1">
        <v>152885.19</v>
      </c>
      <c r="H3914" s="1">
        <v>151399.54999999999</v>
      </c>
      <c r="I3914" s="1">
        <v>149081.38</v>
      </c>
      <c r="J3914" s="1">
        <v>159269.64000000001</v>
      </c>
      <c r="K3914" s="1">
        <v>168873.73</v>
      </c>
      <c r="L3914" s="1">
        <v>178560.36</v>
      </c>
      <c r="M3914" s="1">
        <v>182183.37</v>
      </c>
      <c r="N3914" s="1">
        <v>185617.77</v>
      </c>
      <c r="O3914" s="1">
        <v>185948.29</v>
      </c>
      <c r="P3914" s="1">
        <v>184348.98</v>
      </c>
      <c r="Q3914" s="1">
        <v>185526.41</v>
      </c>
      <c r="R3914" s="1">
        <v>186070.53</v>
      </c>
      <c r="S3914" s="1">
        <v>181036.29</v>
      </c>
      <c r="T3914" s="1">
        <v>181319.73</v>
      </c>
      <c r="U3914" s="1">
        <v>200362.46</v>
      </c>
      <c r="V3914" s="1">
        <v>204271.33</v>
      </c>
      <c r="W3914" s="1">
        <v>198677.36</v>
      </c>
      <c r="X3914" s="1">
        <v>190242.37</v>
      </c>
      <c r="Y3914" s="1">
        <v>179728.91</v>
      </c>
      <c r="Z3914" s="1">
        <v>164876.38</v>
      </c>
      <c r="AA3914" s="1" t="s">
        <v>89</v>
      </c>
    </row>
    <row r="3915" spans="1:27" hidden="1" x14ac:dyDescent="0.25">
      <c r="A3915" s="1" t="s">
        <v>197</v>
      </c>
      <c r="B3915" s="1" t="s">
        <v>49</v>
      </c>
      <c r="C3915" s="1">
        <v>27635.5</v>
      </c>
      <c r="D3915" s="1">
        <v>26562.92</v>
      </c>
      <c r="E3915" s="1">
        <v>25726.93</v>
      </c>
      <c r="F3915" s="1">
        <v>25185.040000000001</v>
      </c>
      <c r="G3915" s="1">
        <v>25028.75</v>
      </c>
      <c r="H3915" s="1">
        <v>24190</v>
      </c>
      <c r="I3915" s="1">
        <v>24242.43</v>
      </c>
      <c r="J3915" s="1">
        <v>26325.919999999998</v>
      </c>
      <c r="K3915" s="1">
        <v>28963.78</v>
      </c>
      <c r="L3915" s="1">
        <v>30895.4</v>
      </c>
      <c r="M3915" s="1">
        <v>32733.57</v>
      </c>
      <c r="N3915" s="1">
        <v>34018.800000000003</v>
      </c>
      <c r="O3915" s="1">
        <v>33755.5</v>
      </c>
      <c r="P3915" s="1">
        <v>35154.35</v>
      </c>
      <c r="Q3915" s="1">
        <v>35912.71</v>
      </c>
      <c r="R3915" s="1">
        <v>34444.35</v>
      </c>
      <c r="S3915" s="1">
        <v>32942.35</v>
      </c>
      <c r="T3915" s="1">
        <v>32349.200000000001</v>
      </c>
      <c r="U3915" s="1">
        <v>38371.199999999997</v>
      </c>
      <c r="V3915" s="1">
        <v>40459.9</v>
      </c>
      <c r="W3915" s="1">
        <v>40464.910000000003</v>
      </c>
      <c r="X3915" s="1">
        <v>38611.18</v>
      </c>
      <c r="Y3915" s="1">
        <v>35719.82</v>
      </c>
      <c r="Z3915" s="1">
        <v>32706.560000000001</v>
      </c>
      <c r="AA3915" s="1" t="s">
        <v>89</v>
      </c>
    </row>
    <row r="3916" spans="1:27" hidden="1" x14ac:dyDescent="0.25">
      <c r="A3916" s="1" t="s">
        <v>197</v>
      </c>
      <c r="B3916" s="1" t="s">
        <v>50</v>
      </c>
      <c r="C3916" s="1">
        <v>142277.64000000001</v>
      </c>
      <c r="D3916" s="1">
        <v>136709.65</v>
      </c>
      <c r="E3916" s="1">
        <v>133298.23999999999</v>
      </c>
      <c r="F3916" s="1">
        <v>130081.66</v>
      </c>
      <c r="G3916" s="1">
        <v>129968.51</v>
      </c>
      <c r="H3916" s="1">
        <v>128786.77</v>
      </c>
      <c r="I3916" s="1">
        <v>128700.94</v>
      </c>
      <c r="J3916" s="1">
        <v>144591.19</v>
      </c>
      <c r="K3916" s="1">
        <v>154045.79999999999</v>
      </c>
      <c r="L3916" s="1">
        <v>163626.74</v>
      </c>
      <c r="M3916" s="1">
        <v>168041.72</v>
      </c>
      <c r="N3916" s="1">
        <v>173944.56</v>
      </c>
      <c r="O3916" s="1">
        <v>167081.66</v>
      </c>
      <c r="P3916" s="1">
        <v>163897.25</v>
      </c>
      <c r="Q3916" s="1">
        <v>163549.45000000001</v>
      </c>
      <c r="R3916" s="1">
        <v>161480.41</v>
      </c>
      <c r="S3916" s="1">
        <v>161983.4</v>
      </c>
      <c r="T3916" s="1">
        <v>164286.13</v>
      </c>
      <c r="U3916" s="1">
        <v>194867.42</v>
      </c>
      <c r="V3916" s="1">
        <v>206201.49</v>
      </c>
      <c r="W3916" s="1">
        <v>198666.8</v>
      </c>
      <c r="X3916" s="1">
        <v>184996.26</v>
      </c>
      <c r="Y3916" s="1">
        <v>167365.49</v>
      </c>
      <c r="Z3916" s="1">
        <v>151100.20000000001</v>
      </c>
      <c r="AA3916" s="1" t="s">
        <v>89</v>
      </c>
    </row>
    <row r="3917" spans="1:27" x14ac:dyDescent="0.25">
      <c r="A3917" s="1" t="s">
        <v>197</v>
      </c>
      <c r="B3917" s="1" t="s">
        <v>51</v>
      </c>
      <c r="C3917" s="1">
        <v>842067.51</v>
      </c>
      <c r="D3917" s="1">
        <v>799278.06</v>
      </c>
      <c r="E3917" s="1">
        <v>777043.99</v>
      </c>
      <c r="F3917" s="1">
        <v>775054.74</v>
      </c>
      <c r="G3917" s="1">
        <v>806166.18</v>
      </c>
      <c r="H3917" s="1">
        <v>858641.26</v>
      </c>
      <c r="I3917" s="1">
        <v>929215.77</v>
      </c>
      <c r="J3917" s="1">
        <v>1027180.98</v>
      </c>
      <c r="K3917" s="1">
        <v>1108421.73</v>
      </c>
      <c r="L3917" s="1">
        <v>1145177.29</v>
      </c>
      <c r="M3917" s="1">
        <v>1194107.56</v>
      </c>
      <c r="N3917" s="1">
        <v>1241414.1399999999</v>
      </c>
      <c r="O3917" s="1">
        <v>1254158.01</v>
      </c>
      <c r="P3917" s="1">
        <v>1219647.94</v>
      </c>
      <c r="Q3917" s="1">
        <v>1188385.8500000001</v>
      </c>
      <c r="R3917" s="1">
        <v>1174933.57</v>
      </c>
      <c r="S3917" s="1">
        <v>1151581.7</v>
      </c>
      <c r="T3917" s="1">
        <v>1119502.76</v>
      </c>
      <c r="U3917" s="1">
        <v>1219838.21</v>
      </c>
      <c r="V3917" s="1">
        <v>1246127.4099999999</v>
      </c>
      <c r="W3917" s="1">
        <v>1173121.69</v>
      </c>
      <c r="X3917" s="1">
        <v>1070511.98</v>
      </c>
      <c r="Y3917" s="1">
        <v>974528.87</v>
      </c>
      <c r="Z3917" s="1">
        <v>884588.87</v>
      </c>
      <c r="AA3917" s="1" t="s">
        <v>89</v>
      </c>
    </row>
    <row r="3918" spans="1:27" hidden="1" x14ac:dyDescent="0.25">
      <c r="A3918" s="1" t="s">
        <v>197</v>
      </c>
      <c r="B3918" s="1" t="s">
        <v>52</v>
      </c>
      <c r="C3918" s="1">
        <v>271371.06</v>
      </c>
      <c r="D3918" s="1">
        <v>263234.96000000002</v>
      </c>
      <c r="E3918" s="1">
        <v>257937.65</v>
      </c>
      <c r="F3918" s="1">
        <v>256811.6</v>
      </c>
      <c r="G3918" s="1">
        <v>260146.33</v>
      </c>
      <c r="H3918" s="1">
        <v>264819.84000000003</v>
      </c>
      <c r="I3918" s="1">
        <v>267052.69</v>
      </c>
      <c r="J3918" s="1">
        <v>285924.56</v>
      </c>
      <c r="K3918" s="1">
        <v>309079.03000000003</v>
      </c>
      <c r="L3918" s="1">
        <v>320696.95</v>
      </c>
      <c r="M3918" s="1">
        <v>326237.17</v>
      </c>
      <c r="N3918" s="1">
        <v>337687.17</v>
      </c>
      <c r="O3918" s="1">
        <v>338259.52</v>
      </c>
      <c r="P3918" s="1">
        <v>339017.03</v>
      </c>
      <c r="Q3918" s="1">
        <v>331536.03999999998</v>
      </c>
      <c r="R3918" s="1">
        <v>327258.83</v>
      </c>
      <c r="S3918" s="1">
        <v>322805.78999999998</v>
      </c>
      <c r="T3918" s="1">
        <v>314853.74</v>
      </c>
      <c r="U3918" s="1">
        <v>342622.7</v>
      </c>
      <c r="V3918" s="1">
        <v>352519.87</v>
      </c>
      <c r="W3918" s="1">
        <v>342637.18</v>
      </c>
      <c r="X3918" s="1">
        <v>326220.96999999997</v>
      </c>
      <c r="Y3918" s="1">
        <v>301662.21999999997</v>
      </c>
      <c r="Z3918" s="1">
        <v>278405.09999999998</v>
      </c>
      <c r="AA3918" s="1" t="s">
        <v>89</v>
      </c>
    </row>
    <row r="3919" spans="1:27" hidden="1" x14ac:dyDescent="0.25">
      <c r="A3919" s="1" t="s">
        <v>197</v>
      </c>
      <c r="B3919" s="1" t="s">
        <v>53</v>
      </c>
      <c r="C3919" s="1">
        <v>8981.06</v>
      </c>
      <c r="D3919" s="1">
        <v>8506</v>
      </c>
      <c r="E3919" s="1">
        <v>8365.16</v>
      </c>
      <c r="F3919" s="1">
        <v>8397.61</v>
      </c>
      <c r="G3919" s="1">
        <v>8454.48</v>
      </c>
      <c r="H3919" s="1">
        <v>8570.06</v>
      </c>
      <c r="I3919" s="1">
        <v>8879.84</v>
      </c>
      <c r="J3919" s="1">
        <v>9664.7800000000007</v>
      </c>
      <c r="K3919" s="1">
        <v>10419.81</v>
      </c>
      <c r="L3919" s="1">
        <v>11223.18</v>
      </c>
      <c r="M3919" s="1">
        <v>11530.26</v>
      </c>
      <c r="N3919" s="1">
        <v>11501.9</v>
      </c>
      <c r="O3919" s="1">
        <v>11141.48</v>
      </c>
      <c r="P3919" s="1">
        <v>11683.74</v>
      </c>
      <c r="Q3919" s="1">
        <v>12004.62</v>
      </c>
      <c r="R3919" s="1">
        <v>12075.22</v>
      </c>
      <c r="S3919" s="1">
        <v>11809</v>
      </c>
      <c r="T3919" s="1">
        <v>11260.02</v>
      </c>
      <c r="U3919" s="1">
        <v>12667.84</v>
      </c>
      <c r="V3919" s="1">
        <v>13353.65</v>
      </c>
      <c r="W3919" s="1">
        <v>12988.62</v>
      </c>
      <c r="X3919" s="1">
        <v>12090.55</v>
      </c>
      <c r="Y3919" s="1">
        <v>10770.04</v>
      </c>
      <c r="Z3919" s="1">
        <v>9267.31</v>
      </c>
      <c r="AA3919" s="1" t="s">
        <v>89</v>
      </c>
    </row>
    <row r="3920" spans="1:27" hidden="1" x14ac:dyDescent="0.25">
      <c r="A3920" s="1" t="s">
        <v>197</v>
      </c>
      <c r="B3920" s="1" t="s">
        <v>54</v>
      </c>
      <c r="C3920" s="1">
        <v>288963.7</v>
      </c>
      <c r="D3920" s="1">
        <v>274668.42</v>
      </c>
      <c r="E3920" s="1">
        <v>264610.40999999997</v>
      </c>
      <c r="F3920" s="1">
        <v>257609.95</v>
      </c>
      <c r="G3920" s="1">
        <v>256165.28</v>
      </c>
      <c r="H3920" s="1">
        <v>249485.67</v>
      </c>
      <c r="I3920" s="1">
        <v>256467.7</v>
      </c>
      <c r="J3920" s="1">
        <v>286546.99</v>
      </c>
      <c r="K3920" s="1">
        <v>314790.27</v>
      </c>
      <c r="L3920" s="1">
        <v>330108.21999999997</v>
      </c>
      <c r="M3920" s="1">
        <v>342672.83</v>
      </c>
      <c r="N3920" s="1">
        <v>352977.42</v>
      </c>
      <c r="O3920" s="1">
        <v>348572.9</v>
      </c>
      <c r="P3920" s="1">
        <v>353545.44</v>
      </c>
      <c r="Q3920" s="1">
        <v>356538.83</v>
      </c>
      <c r="R3920" s="1">
        <v>354515.99</v>
      </c>
      <c r="S3920" s="1">
        <v>344365.4</v>
      </c>
      <c r="T3920" s="1">
        <v>330377.83</v>
      </c>
      <c r="U3920" s="1">
        <v>359228.14</v>
      </c>
      <c r="V3920" s="1">
        <v>368183.26</v>
      </c>
      <c r="W3920" s="1">
        <v>360268.62</v>
      </c>
      <c r="X3920" s="1">
        <v>343997.76</v>
      </c>
      <c r="Y3920" s="1">
        <v>318321.56</v>
      </c>
      <c r="Z3920" s="1">
        <v>293278.32</v>
      </c>
      <c r="AA3920" s="1" t="s">
        <v>89</v>
      </c>
    </row>
    <row r="3921" spans="1:27" hidden="1" x14ac:dyDescent="0.25">
      <c r="A3921" s="1" t="s">
        <v>197</v>
      </c>
      <c r="B3921" s="1" t="s">
        <v>55</v>
      </c>
      <c r="C3921" s="1">
        <v>935.22</v>
      </c>
      <c r="D3921" s="1">
        <v>859.55</v>
      </c>
      <c r="E3921" s="1">
        <v>826.89</v>
      </c>
      <c r="F3921" s="1">
        <v>812.14</v>
      </c>
      <c r="G3921" s="1">
        <v>837.96</v>
      </c>
      <c r="H3921" s="1">
        <v>965.81</v>
      </c>
      <c r="I3921" s="1">
        <v>1096.18</v>
      </c>
      <c r="J3921" s="1">
        <v>1294.27</v>
      </c>
      <c r="K3921" s="1">
        <v>1424.6</v>
      </c>
      <c r="L3921" s="1">
        <v>17.5</v>
      </c>
      <c r="M3921" s="1">
        <v>0</v>
      </c>
      <c r="N3921" s="1">
        <v>777.67</v>
      </c>
      <c r="O3921" s="1">
        <v>1680.08</v>
      </c>
      <c r="P3921" s="1">
        <v>1654.3</v>
      </c>
      <c r="Q3921" s="1">
        <v>1599.39</v>
      </c>
      <c r="R3921" s="1">
        <v>1581.76</v>
      </c>
      <c r="S3921" s="1">
        <v>1645.26</v>
      </c>
      <c r="T3921" s="1">
        <v>1834.49</v>
      </c>
      <c r="U3921" s="1">
        <v>2417.0500000000002</v>
      </c>
      <c r="V3921" s="1">
        <v>2471.5700000000002</v>
      </c>
      <c r="W3921" s="1">
        <v>2138.1799999999998</v>
      </c>
      <c r="X3921" s="1">
        <v>1800.43</v>
      </c>
      <c r="Y3921" s="1">
        <v>1440.88</v>
      </c>
      <c r="Z3921" s="1">
        <v>1091.03</v>
      </c>
      <c r="AA3921" s="1" t="s">
        <v>89</v>
      </c>
    </row>
    <row r="3922" spans="1:27" hidden="1" x14ac:dyDescent="0.25">
      <c r="A3922" s="1" t="s">
        <v>197</v>
      </c>
      <c r="B3922" s="1" t="s">
        <v>56</v>
      </c>
      <c r="C3922" s="1">
        <v>110371.41</v>
      </c>
      <c r="D3922" s="1">
        <v>103813.59</v>
      </c>
      <c r="E3922" s="1">
        <v>100672.76</v>
      </c>
      <c r="F3922" s="1">
        <v>98146.59</v>
      </c>
      <c r="G3922" s="1">
        <v>98485.83</v>
      </c>
      <c r="H3922" s="1">
        <v>101891.78</v>
      </c>
      <c r="I3922" s="1">
        <v>101558.75</v>
      </c>
      <c r="J3922" s="1">
        <v>111069.52</v>
      </c>
      <c r="K3922" s="1">
        <v>118006.71</v>
      </c>
      <c r="L3922" s="1">
        <v>123185.25</v>
      </c>
      <c r="M3922" s="1">
        <v>128994.86</v>
      </c>
      <c r="N3922" s="1">
        <v>134897.81</v>
      </c>
      <c r="O3922" s="1">
        <v>132699.96</v>
      </c>
      <c r="P3922" s="1">
        <v>131689.18</v>
      </c>
      <c r="Q3922" s="1">
        <v>132380.10999999999</v>
      </c>
      <c r="R3922" s="1">
        <v>130818.32</v>
      </c>
      <c r="S3922" s="1">
        <v>130270.3</v>
      </c>
      <c r="T3922" s="1">
        <v>128680.22</v>
      </c>
      <c r="U3922" s="1">
        <v>144795.82</v>
      </c>
      <c r="V3922" s="1">
        <v>149555.09</v>
      </c>
      <c r="W3922" s="1">
        <v>143432.28</v>
      </c>
      <c r="X3922" s="1">
        <v>133997.14000000001</v>
      </c>
      <c r="Y3922" s="1">
        <v>123169.72</v>
      </c>
      <c r="Z3922" s="1">
        <v>110008.01</v>
      </c>
      <c r="AA3922" s="1" t="s">
        <v>89</v>
      </c>
    </row>
    <row r="3923" spans="1:27" hidden="1" x14ac:dyDescent="0.25">
      <c r="A3923" s="1" t="s">
        <v>197</v>
      </c>
      <c r="B3923" s="1" t="s">
        <v>57</v>
      </c>
      <c r="C3923" s="1">
        <v>2022.06</v>
      </c>
      <c r="D3923" s="1">
        <v>1795.94</v>
      </c>
      <c r="E3923" s="1">
        <v>1945.42</v>
      </c>
      <c r="F3923" s="1">
        <v>1726.71</v>
      </c>
      <c r="G3923" s="1">
        <v>1883.78</v>
      </c>
      <c r="H3923" s="1">
        <v>1659.15</v>
      </c>
      <c r="I3923" s="1">
        <v>2036.59</v>
      </c>
      <c r="J3923" s="1">
        <v>2176.62</v>
      </c>
      <c r="K3923" s="1">
        <v>2257.33</v>
      </c>
      <c r="L3923" s="1">
        <v>2299.54</v>
      </c>
      <c r="M3923" s="1">
        <v>2281.9499999999998</v>
      </c>
      <c r="N3923" s="1">
        <v>2399.31</v>
      </c>
      <c r="O3923" s="1">
        <v>2416.16</v>
      </c>
      <c r="P3923" s="1">
        <v>2392.83</v>
      </c>
      <c r="Q3923" s="1">
        <v>2341</v>
      </c>
      <c r="R3923" s="1">
        <v>2370.4299999999998</v>
      </c>
      <c r="S3923" s="1">
        <v>2344.8000000000002</v>
      </c>
      <c r="T3923" s="1">
        <v>2316.75</v>
      </c>
      <c r="U3923" s="1">
        <v>2720.29</v>
      </c>
      <c r="V3923" s="1">
        <v>2783.51</v>
      </c>
      <c r="W3923" s="1">
        <v>2687.81</v>
      </c>
      <c r="X3923" s="1">
        <v>2664.76</v>
      </c>
      <c r="Y3923" s="1">
        <v>2379.5</v>
      </c>
      <c r="Z3923" s="1">
        <v>2353.87</v>
      </c>
      <c r="AA3923" s="1" t="s">
        <v>89</v>
      </c>
    </row>
    <row r="3924" spans="1:27" hidden="1" x14ac:dyDescent="0.25">
      <c r="A3924" s="1" t="s">
        <v>198</v>
      </c>
      <c r="B3924" s="1" t="s">
        <v>29</v>
      </c>
      <c r="C3924" s="1">
        <v>50712.54</v>
      </c>
      <c r="D3924" s="1">
        <v>49740.21</v>
      </c>
      <c r="E3924" s="1">
        <v>48852.57</v>
      </c>
      <c r="F3924" s="1">
        <v>48017.31</v>
      </c>
      <c r="G3924" s="1">
        <v>47771.56</v>
      </c>
      <c r="H3924" s="1">
        <v>46208.94</v>
      </c>
      <c r="I3924" s="1">
        <v>46625.78</v>
      </c>
      <c r="J3924" s="1">
        <v>51881.43</v>
      </c>
      <c r="K3924" s="1">
        <v>54872.63</v>
      </c>
      <c r="L3924" s="1">
        <v>57991.93</v>
      </c>
      <c r="M3924" s="1">
        <v>61348.86</v>
      </c>
      <c r="N3924" s="1">
        <v>65058.38</v>
      </c>
      <c r="O3924" s="1">
        <v>64173.82</v>
      </c>
      <c r="P3924" s="1">
        <v>64511.41</v>
      </c>
      <c r="Q3924" s="1">
        <v>66961.929999999993</v>
      </c>
      <c r="R3924" s="1">
        <v>66333.91</v>
      </c>
      <c r="S3924" s="1">
        <v>64972.74</v>
      </c>
      <c r="T3924" s="1">
        <v>62002.9</v>
      </c>
      <c r="U3924" s="1">
        <v>68298.16</v>
      </c>
      <c r="V3924" s="1">
        <v>70304.06</v>
      </c>
      <c r="W3924" s="1">
        <v>69350.23</v>
      </c>
      <c r="X3924" s="1">
        <v>67115.03</v>
      </c>
      <c r="Y3924" s="1">
        <v>62470.15</v>
      </c>
      <c r="Z3924" s="1">
        <v>58315.45</v>
      </c>
      <c r="AA3924" s="1" t="s">
        <v>89</v>
      </c>
    </row>
    <row r="3925" spans="1:27" hidden="1" x14ac:dyDescent="0.25">
      <c r="A3925" s="1" t="s">
        <v>198</v>
      </c>
      <c r="B3925" s="1" t="s">
        <v>31</v>
      </c>
      <c r="C3925" s="1">
        <v>58775.87</v>
      </c>
      <c r="D3925" s="1">
        <v>55217.16</v>
      </c>
      <c r="E3925" s="1">
        <v>53383.32</v>
      </c>
      <c r="F3925" s="1">
        <v>53300.65</v>
      </c>
      <c r="G3925" s="1">
        <v>56962.29</v>
      </c>
      <c r="H3925" s="1">
        <v>66301.47</v>
      </c>
      <c r="I3925" s="1">
        <v>75385.45</v>
      </c>
      <c r="J3925" s="1">
        <v>85116.46</v>
      </c>
      <c r="K3925" s="1">
        <v>93190.25</v>
      </c>
      <c r="L3925" s="1">
        <v>97814.49</v>
      </c>
      <c r="M3925" s="1">
        <v>101833.84</v>
      </c>
      <c r="N3925" s="1">
        <v>105889.47</v>
      </c>
      <c r="O3925" s="1">
        <v>106307.29</v>
      </c>
      <c r="P3925" s="1">
        <v>100202.07</v>
      </c>
      <c r="Q3925" s="1">
        <v>98562.63</v>
      </c>
      <c r="R3925" s="1">
        <v>99156.75</v>
      </c>
      <c r="S3925" s="1">
        <v>100835.63</v>
      </c>
      <c r="T3925" s="1">
        <v>104432.12</v>
      </c>
      <c r="U3925" s="1">
        <v>125145.58</v>
      </c>
      <c r="V3925" s="1">
        <v>136692.78</v>
      </c>
      <c r="W3925" s="1">
        <v>124590.28</v>
      </c>
      <c r="X3925" s="1">
        <v>107749.77</v>
      </c>
      <c r="Y3925" s="1">
        <v>88998.89</v>
      </c>
      <c r="Z3925" s="1">
        <v>72182.880000000005</v>
      </c>
      <c r="AA3925" s="1" t="s">
        <v>89</v>
      </c>
    </row>
    <row r="3926" spans="1:27" hidden="1" x14ac:dyDescent="0.25">
      <c r="A3926" s="1" t="s">
        <v>198</v>
      </c>
      <c r="B3926" s="1" t="s">
        <v>32</v>
      </c>
      <c r="C3926" s="1">
        <v>1227187.1399999999</v>
      </c>
      <c r="D3926" s="1">
        <v>1164138.54</v>
      </c>
      <c r="E3926" s="1">
        <v>1132251.17</v>
      </c>
      <c r="F3926" s="1">
        <v>1132490.6100000001</v>
      </c>
      <c r="G3926" s="1">
        <v>1175379.68</v>
      </c>
      <c r="H3926" s="1">
        <v>1233664.99</v>
      </c>
      <c r="I3926" s="1">
        <v>1416355.48</v>
      </c>
      <c r="J3926" s="1">
        <v>1616592.04</v>
      </c>
      <c r="K3926" s="1">
        <v>1743441.69</v>
      </c>
      <c r="L3926" s="1">
        <v>1809209.73</v>
      </c>
      <c r="M3926" s="1">
        <v>1870265.23</v>
      </c>
      <c r="N3926" s="1">
        <v>1916466.51</v>
      </c>
      <c r="O3926" s="1">
        <v>1945310.28</v>
      </c>
      <c r="P3926" s="1">
        <v>1901048.41</v>
      </c>
      <c r="Q3926" s="1">
        <v>1860080.73</v>
      </c>
      <c r="R3926" s="1">
        <v>1821453.05</v>
      </c>
      <c r="S3926" s="1">
        <v>1767293.15</v>
      </c>
      <c r="T3926" s="1">
        <v>1757108.95</v>
      </c>
      <c r="U3926" s="1">
        <v>1939445.54</v>
      </c>
      <c r="V3926" s="1">
        <v>1973702.17</v>
      </c>
      <c r="W3926" s="1">
        <v>1873762.88</v>
      </c>
      <c r="X3926" s="1">
        <v>1707602.72</v>
      </c>
      <c r="Y3926" s="1">
        <v>1517890.87</v>
      </c>
      <c r="Z3926" s="1">
        <v>1355773.01</v>
      </c>
      <c r="AA3926" s="1" t="s">
        <v>89</v>
      </c>
    </row>
    <row r="3927" spans="1:27" hidden="1" x14ac:dyDescent="0.25">
      <c r="A3927" s="1" t="s">
        <v>198</v>
      </c>
      <c r="B3927" s="1" t="s">
        <v>33</v>
      </c>
      <c r="C3927" s="1">
        <v>99593.48</v>
      </c>
      <c r="D3927" s="1">
        <v>96400.13</v>
      </c>
      <c r="E3927" s="1">
        <v>93025.06</v>
      </c>
      <c r="F3927" s="1">
        <v>93866.92</v>
      </c>
      <c r="G3927" s="1">
        <v>99668.37</v>
      </c>
      <c r="H3927" s="1">
        <v>106930.12</v>
      </c>
      <c r="I3927" s="1">
        <v>109484.93</v>
      </c>
      <c r="J3927" s="1">
        <v>114075.96</v>
      </c>
      <c r="K3927" s="1">
        <v>118329.33</v>
      </c>
      <c r="L3927" s="1">
        <v>120797.22</v>
      </c>
      <c r="M3927" s="1">
        <v>125421.87</v>
      </c>
      <c r="N3927" s="1">
        <v>130197.18</v>
      </c>
      <c r="O3927" s="1">
        <v>129518.9</v>
      </c>
      <c r="P3927" s="1">
        <v>124324.45</v>
      </c>
      <c r="Q3927" s="1">
        <v>126738.58</v>
      </c>
      <c r="R3927" s="1">
        <v>127805.71</v>
      </c>
      <c r="S3927" s="1">
        <v>129195.8</v>
      </c>
      <c r="T3927" s="1">
        <v>132567.67999999999</v>
      </c>
      <c r="U3927" s="1">
        <v>149873.39000000001</v>
      </c>
      <c r="V3927" s="1">
        <v>158196.38</v>
      </c>
      <c r="W3927" s="1">
        <v>149507.25</v>
      </c>
      <c r="X3927" s="1">
        <v>135034.39000000001</v>
      </c>
      <c r="Y3927" s="1">
        <v>118762.52</v>
      </c>
      <c r="Z3927" s="1">
        <v>105979.76</v>
      </c>
      <c r="AA3927" s="1" t="s">
        <v>89</v>
      </c>
    </row>
    <row r="3928" spans="1:27" hidden="1" x14ac:dyDescent="0.25">
      <c r="A3928" s="1" t="s">
        <v>198</v>
      </c>
      <c r="B3928" s="1" t="s">
        <v>34</v>
      </c>
      <c r="C3928" s="1">
        <v>22579.31</v>
      </c>
      <c r="D3928" s="1">
        <v>21406.16</v>
      </c>
      <c r="E3928" s="1">
        <v>20387.009999999998</v>
      </c>
      <c r="F3928" s="1">
        <v>20113.77</v>
      </c>
      <c r="G3928" s="1">
        <v>19802.12</v>
      </c>
      <c r="H3928" s="1">
        <v>19318.43</v>
      </c>
      <c r="I3928" s="1">
        <v>19230.75</v>
      </c>
      <c r="J3928" s="1">
        <v>21898.3</v>
      </c>
      <c r="K3928" s="1">
        <v>24285.69</v>
      </c>
      <c r="L3928" s="1">
        <v>26320.34</v>
      </c>
      <c r="M3928" s="1">
        <v>27902.36</v>
      </c>
      <c r="N3928" s="1">
        <v>30312.36</v>
      </c>
      <c r="O3928" s="1">
        <v>29706.720000000001</v>
      </c>
      <c r="P3928" s="1">
        <v>29758.41</v>
      </c>
      <c r="Q3928" s="1">
        <v>30655.64</v>
      </c>
      <c r="R3928" s="1">
        <v>31078.81</v>
      </c>
      <c r="S3928" s="1">
        <v>31065.15</v>
      </c>
      <c r="T3928" s="1">
        <v>29745.83</v>
      </c>
      <c r="U3928" s="1">
        <v>31517.61</v>
      </c>
      <c r="V3928" s="1">
        <v>32859.019999999997</v>
      </c>
      <c r="W3928" s="1">
        <v>31799.73</v>
      </c>
      <c r="X3928" s="1">
        <v>30493.74</v>
      </c>
      <c r="Y3928" s="1">
        <v>28321</v>
      </c>
      <c r="Z3928" s="1">
        <v>25412.18</v>
      </c>
      <c r="AA3928" s="1" t="s">
        <v>89</v>
      </c>
    </row>
    <row r="3929" spans="1:27" hidden="1" x14ac:dyDescent="0.25">
      <c r="A3929" s="1" t="s">
        <v>198</v>
      </c>
      <c r="B3929" s="1" t="s">
        <v>35</v>
      </c>
      <c r="C3929" s="1">
        <v>140232.51</v>
      </c>
      <c r="D3929" s="1">
        <v>136832.32000000001</v>
      </c>
      <c r="E3929" s="1">
        <v>132306.21</v>
      </c>
      <c r="F3929" s="1">
        <v>132014.39000000001</v>
      </c>
      <c r="G3929" s="1">
        <v>142318.64000000001</v>
      </c>
      <c r="H3929" s="1">
        <v>144058.82</v>
      </c>
      <c r="I3929" s="1">
        <v>149276.19</v>
      </c>
      <c r="J3929" s="1">
        <v>170470.25</v>
      </c>
      <c r="K3929" s="1">
        <v>178552.32000000001</v>
      </c>
      <c r="L3929" s="1">
        <v>184239.08</v>
      </c>
      <c r="M3929" s="1">
        <v>201001.19</v>
      </c>
      <c r="N3929" s="1">
        <v>203881.92</v>
      </c>
      <c r="O3929" s="1">
        <v>203893.58</v>
      </c>
      <c r="P3929" s="1">
        <v>201781.74</v>
      </c>
      <c r="Q3929" s="1">
        <v>197855.15</v>
      </c>
      <c r="R3929" s="1">
        <v>198153.92</v>
      </c>
      <c r="S3929" s="1">
        <v>196328</v>
      </c>
      <c r="T3929" s="1">
        <v>188450.7</v>
      </c>
      <c r="U3929" s="1">
        <v>208288.71</v>
      </c>
      <c r="V3929" s="1">
        <v>217164.71</v>
      </c>
      <c r="W3929" s="1">
        <v>204686.74</v>
      </c>
      <c r="X3929" s="1">
        <v>190724.04</v>
      </c>
      <c r="Y3929" s="1">
        <v>172281.45</v>
      </c>
      <c r="Z3929" s="1">
        <v>157002.63</v>
      </c>
      <c r="AA3929" s="1" t="s">
        <v>89</v>
      </c>
    </row>
    <row r="3930" spans="1:27" hidden="1" x14ac:dyDescent="0.25">
      <c r="A3930" s="1" t="s">
        <v>198</v>
      </c>
      <c r="B3930" s="1" t="s">
        <v>36</v>
      </c>
      <c r="C3930" s="1">
        <v>207038.84</v>
      </c>
      <c r="D3930" s="1">
        <v>197187.71</v>
      </c>
      <c r="E3930" s="1">
        <v>190102.34</v>
      </c>
      <c r="F3930" s="1">
        <v>184667.89</v>
      </c>
      <c r="G3930" s="1">
        <v>181826.29</v>
      </c>
      <c r="H3930" s="1">
        <v>174567.3</v>
      </c>
      <c r="I3930" s="1">
        <v>173616.98</v>
      </c>
      <c r="J3930" s="1">
        <v>191304.44</v>
      </c>
      <c r="K3930" s="1">
        <v>207665.45</v>
      </c>
      <c r="L3930" s="1">
        <v>215532.5</v>
      </c>
      <c r="M3930" s="1">
        <v>224563.53</v>
      </c>
      <c r="N3930" s="1">
        <v>228642.3</v>
      </c>
      <c r="O3930" s="1">
        <v>222318.8</v>
      </c>
      <c r="P3930" s="1">
        <v>233539.73</v>
      </c>
      <c r="Q3930" s="1">
        <v>238996.19</v>
      </c>
      <c r="R3930" s="1">
        <v>240320.29</v>
      </c>
      <c r="S3930" s="1">
        <v>231285.27</v>
      </c>
      <c r="T3930" s="1">
        <v>216199.51</v>
      </c>
      <c r="U3930" s="1">
        <v>230773.74</v>
      </c>
      <c r="V3930" s="1">
        <v>244069.28</v>
      </c>
      <c r="W3930" s="1">
        <v>248092.28</v>
      </c>
      <c r="X3930" s="1">
        <v>247835.35</v>
      </c>
      <c r="Y3930" s="1">
        <v>237902.57</v>
      </c>
      <c r="Z3930" s="1">
        <v>221958.46</v>
      </c>
      <c r="AA3930" s="1" t="s">
        <v>89</v>
      </c>
    </row>
    <row r="3931" spans="1:27" hidden="1" x14ac:dyDescent="0.25">
      <c r="A3931" s="1" t="s">
        <v>198</v>
      </c>
      <c r="B3931" s="1" t="s">
        <v>37</v>
      </c>
      <c r="C3931" s="1">
        <v>19492.89</v>
      </c>
      <c r="D3931" s="1">
        <v>18661.169999999998</v>
      </c>
      <c r="E3931" s="1">
        <v>18210.990000000002</v>
      </c>
      <c r="F3931" s="1">
        <v>17720.439999999999</v>
      </c>
      <c r="G3931" s="1">
        <v>17865.79</v>
      </c>
      <c r="H3931" s="1">
        <v>18949.849999999999</v>
      </c>
      <c r="I3931" s="1">
        <v>20266.07</v>
      </c>
      <c r="J3931" s="1">
        <v>24358.04</v>
      </c>
      <c r="K3931" s="1">
        <v>27600.12</v>
      </c>
      <c r="L3931" s="1">
        <v>29994.34</v>
      </c>
      <c r="M3931" s="1">
        <v>24707.279999999999</v>
      </c>
      <c r="N3931" s="1">
        <v>35555.96</v>
      </c>
      <c r="O3931" s="1">
        <v>36014.22</v>
      </c>
      <c r="P3931" s="1">
        <v>33902.61</v>
      </c>
      <c r="Q3931" s="1">
        <v>33829.94</v>
      </c>
      <c r="R3931" s="1">
        <v>33397.93</v>
      </c>
      <c r="S3931" s="1">
        <v>32503.63</v>
      </c>
      <c r="T3931" s="1">
        <v>31764.77</v>
      </c>
      <c r="U3931" s="1">
        <v>35537.78</v>
      </c>
      <c r="V3931" s="1">
        <v>36444.199999999997</v>
      </c>
      <c r="W3931" s="1">
        <v>34619.26</v>
      </c>
      <c r="X3931" s="1">
        <v>32140.26</v>
      </c>
      <c r="Y3931" s="1">
        <v>28161.33</v>
      </c>
      <c r="Z3931" s="1">
        <v>24172.31</v>
      </c>
      <c r="AA3931" s="1" t="s">
        <v>89</v>
      </c>
    </row>
    <row r="3932" spans="1:27" hidden="1" x14ac:dyDescent="0.25">
      <c r="A3932" s="1" t="s">
        <v>198</v>
      </c>
      <c r="B3932" s="1" t="s">
        <v>38</v>
      </c>
      <c r="C3932" s="1">
        <v>18876.61</v>
      </c>
      <c r="D3932" s="1">
        <v>18206.189999999999</v>
      </c>
      <c r="E3932" s="1">
        <v>18066.27</v>
      </c>
      <c r="F3932" s="1">
        <v>17838.37</v>
      </c>
      <c r="G3932" s="1">
        <v>17498.2</v>
      </c>
      <c r="H3932" s="1">
        <v>17972.73</v>
      </c>
      <c r="I3932" s="1">
        <v>18505.03</v>
      </c>
      <c r="J3932" s="1">
        <v>21064.83</v>
      </c>
      <c r="K3932" s="1">
        <v>22540.01</v>
      </c>
      <c r="L3932" s="1">
        <v>24508.73</v>
      </c>
      <c r="M3932" s="1">
        <v>23915.88</v>
      </c>
      <c r="N3932" s="1">
        <v>13172.7</v>
      </c>
      <c r="O3932" s="1">
        <v>12612.58</v>
      </c>
      <c r="P3932" s="1">
        <v>21823.97</v>
      </c>
      <c r="Q3932" s="1">
        <v>26660.17</v>
      </c>
      <c r="R3932" s="1">
        <v>27633.93</v>
      </c>
      <c r="S3932" s="1">
        <v>28013.05</v>
      </c>
      <c r="T3932" s="1">
        <v>25763.759999999998</v>
      </c>
      <c r="U3932" s="1">
        <v>26291.759999999998</v>
      </c>
      <c r="V3932" s="1">
        <v>27450.2</v>
      </c>
      <c r="W3932" s="1">
        <v>26799.26</v>
      </c>
      <c r="X3932" s="1">
        <v>25716.78</v>
      </c>
      <c r="Y3932" s="1">
        <v>23575.55</v>
      </c>
      <c r="Z3932" s="1">
        <v>21376.37</v>
      </c>
      <c r="AA3932" s="1" t="s">
        <v>89</v>
      </c>
    </row>
    <row r="3933" spans="1:27" hidden="1" x14ac:dyDescent="0.25">
      <c r="A3933" s="1" t="s">
        <v>198</v>
      </c>
      <c r="B3933" s="1" t="s">
        <v>39</v>
      </c>
      <c r="C3933" s="1">
        <v>5446.76</v>
      </c>
      <c r="D3933" s="1">
        <v>5095.83</v>
      </c>
      <c r="E3933" s="1">
        <v>4892.16</v>
      </c>
      <c r="F3933" s="1">
        <v>4795.67</v>
      </c>
      <c r="G3933" s="1">
        <v>5036.24</v>
      </c>
      <c r="H3933" s="1">
        <v>3829.54</v>
      </c>
      <c r="I3933" s="1">
        <v>591.08000000000004</v>
      </c>
      <c r="J3933" s="1">
        <v>0.01</v>
      </c>
      <c r="K3933" s="1">
        <v>0.01</v>
      </c>
      <c r="L3933" s="1">
        <v>0.01</v>
      </c>
      <c r="M3933" s="1">
        <v>0.01</v>
      </c>
      <c r="N3933" s="1">
        <v>4911.13</v>
      </c>
      <c r="O3933" s="1">
        <v>9726.02</v>
      </c>
      <c r="P3933" s="1">
        <v>10268.629999999999</v>
      </c>
      <c r="Q3933" s="1">
        <v>9471.7199999999993</v>
      </c>
      <c r="R3933" s="1">
        <v>9545.02</v>
      </c>
      <c r="S3933" s="1">
        <v>9026.36</v>
      </c>
      <c r="T3933" s="1">
        <v>8320.44</v>
      </c>
      <c r="U3933" s="1">
        <v>10042.64</v>
      </c>
      <c r="V3933" s="1">
        <v>10409.049999999999</v>
      </c>
      <c r="W3933" s="1">
        <v>10198.86</v>
      </c>
      <c r="X3933" s="1">
        <v>9245.33</v>
      </c>
      <c r="Y3933" s="1">
        <v>7857.85</v>
      </c>
      <c r="Z3933" s="1">
        <v>6585.69</v>
      </c>
      <c r="AA3933" s="1" t="s">
        <v>89</v>
      </c>
    </row>
    <row r="3934" spans="1:27" hidden="1" x14ac:dyDescent="0.25">
      <c r="A3934" s="1" t="s">
        <v>198</v>
      </c>
      <c r="B3934" s="1" t="s">
        <v>40</v>
      </c>
      <c r="C3934" s="1">
        <v>171027.76</v>
      </c>
      <c r="D3934" s="1">
        <v>171720.73</v>
      </c>
      <c r="E3934" s="1">
        <v>169445.37</v>
      </c>
      <c r="F3934" s="1">
        <v>164655.69</v>
      </c>
      <c r="G3934" s="1">
        <v>174596.96</v>
      </c>
      <c r="H3934" s="1">
        <v>165053.74</v>
      </c>
      <c r="I3934" s="1">
        <v>190056.95</v>
      </c>
      <c r="J3934" s="1">
        <v>184422.9</v>
      </c>
      <c r="K3934" s="1">
        <v>200756.15</v>
      </c>
      <c r="L3934" s="1">
        <v>203032.3</v>
      </c>
      <c r="M3934" s="1">
        <v>202198.02</v>
      </c>
      <c r="N3934" s="1">
        <v>204522.76</v>
      </c>
      <c r="O3934" s="1">
        <v>192436.47</v>
      </c>
      <c r="P3934" s="1">
        <v>188964.15</v>
      </c>
      <c r="Q3934" s="1">
        <v>189983.32</v>
      </c>
      <c r="R3934" s="1">
        <v>184252.82</v>
      </c>
      <c r="S3934" s="1">
        <v>179192.13</v>
      </c>
      <c r="T3934" s="1">
        <v>179137.81</v>
      </c>
      <c r="U3934" s="1">
        <v>193586.54</v>
      </c>
      <c r="V3934" s="1">
        <v>206623.23</v>
      </c>
      <c r="W3934" s="1">
        <v>200192.3</v>
      </c>
      <c r="X3934" s="1">
        <v>198509.25</v>
      </c>
      <c r="Y3934" s="1">
        <v>193671.24</v>
      </c>
      <c r="Z3934" s="1">
        <v>167978.37</v>
      </c>
      <c r="AA3934" s="1" t="s">
        <v>89</v>
      </c>
    </row>
    <row r="3935" spans="1:27" hidden="1" x14ac:dyDescent="0.25">
      <c r="A3935" s="1" t="s">
        <v>198</v>
      </c>
      <c r="B3935" s="1" t="s">
        <v>41</v>
      </c>
      <c r="C3935" s="1">
        <v>2092928.69</v>
      </c>
      <c r="D3935" s="1">
        <v>2014992.63</v>
      </c>
      <c r="E3935" s="1">
        <v>1951922.63</v>
      </c>
      <c r="F3935" s="1">
        <v>1904748.28</v>
      </c>
      <c r="G3935" s="1">
        <v>1870859.2</v>
      </c>
      <c r="H3935" s="1">
        <v>1777392.87</v>
      </c>
      <c r="I3935" s="1">
        <v>1694404.97</v>
      </c>
      <c r="J3935" s="1">
        <v>1735890.29</v>
      </c>
      <c r="K3935" s="1">
        <v>1810499.91</v>
      </c>
      <c r="L3935" s="1">
        <v>1861353.25</v>
      </c>
      <c r="M3935" s="1">
        <v>1922659.27</v>
      </c>
      <c r="N3935" s="1">
        <v>1988798.26</v>
      </c>
      <c r="O3935" s="1">
        <v>2022362.34</v>
      </c>
      <c r="P3935" s="1">
        <v>2097144.9</v>
      </c>
      <c r="Q3935" s="1">
        <v>2139914.0499999998</v>
      </c>
      <c r="R3935" s="1">
        <v>2123471.54</v>
      </c>
      <c r="S3935" s="1">
        <v>2042259.76</v>
      </c>
      <c r="T3935" s="1">
        <v>1929932.66</v>
      </c>
      <c r="U3935" s="1">
        <v>2076457.04</v>
      </c>
      <c r="V3935" s="1">
        <v>2255626.92</v>
      </c>
      <c r="W3935" s="1">
        <v>2328892.44</v>
      </c>
      <c r="X3935" s="1">
        <v>2361601.2999999998</v>
      </c>
      <c r="Y3935" s="1">
        <v>2359128.6</v>
      </c>
      <c r="Z3935" s="1">
        <v>2277365.7200000002</v>
      </c>
      <c r="AA3935" s="1" t="s">
        <v>89</v>
      </c>
    </row>
    <row r="3936" spans="1:27" hidden="1" x14ac:dyDescent="0.25">
      <c r="A3936" s="1" t="s">
        <v>198</v>
      </c>
      <c r="B3936" s="1" t="s">
        <v>42</v>
      </c>
      <c r="C3936" s="1">
        <v>22101.82</v>
      </c>
      <c r="D3936" s="1">
        <v>23060.37</v>
      </c>
      <c r="E3936" s="1">
        <v>21058.52</v>
      </c>
      <c r="F3936" s="1">
        <v>21822.3</v>
      </c>
      <c r="G3936" s="1">
        <v>21329.98</v>
      </c>
      <c r="H3936" s="1">
        <v>20986.05</v>
      </c>
      <c r="I3936" s="1">
        <v>23966.68</v>
      </c>
      <c r="J3936" s="1">
        <v>25520.34</v>
      </c>
      <c r="K3936" s="1">
        <v>28184.61</v>
      </c>
      <c r="L3936" s="1">
        <v>30845.23</v>
      </c>
      <c r="M3936" s="1">
        <v>32455.37</v>
      </c>
      <c r="N3936" s="1">
        <v>33780.26</v>
      </c>
      <c r="O3936" s="1">
        <v>34200.9</v>
      </c>
      <c r="P3936" s="1">
        <v>31774.77</v>
      </c>
      <c r="Q3936" s="1">
        <v>32411.119999999999</v>
      </c>
      <c r="R3936" s="1">
        <v>30991.34</v>
      </c>
      <c r="S3936" s="1">
        <v>30005.200000000001</v>
      </c>
      <c r="T3936" s="1">
        <v>30495.34</v>
      </c>
      <c r="U3936" s="1">
        <v>33408.660000000003</v>
      </c>
      <c r="V3936" s="1">
        <v>33992.17</v>
      </c>
      <c r="W3936" s="1">
        <v>32434.98</v>
      </c>
      <c r="X3936" s="1">
        <v>34506.35</v>
      </c>
      <c r="Y3936" s="1">
        <v>30220.53</v>
      </c>
      <c r="Z3936" s="1">
        <v>30423.279999999999</v>
      </c>
      <c r="AA3936" s="1" t="s">
        <v>89</v>
      </c>
    </row>
    <row r="3937" spans="1:27" hidden="1" x14ac:dyDescent="0.25">
      <c r="A3937" s="1" t="s">
        <v>198</v>
      </c>
      <c r="B3937" s="1" t="s">
        <v>43</v>
      </c>
      <c r="C3937" s="1">
        <v>41552.120000000003</v>
      </c>
      <c r="D3937" s="1">
        <v>38947.25</v>
      </c>
      <c r="E3937" s="1">
        <v>38029.370000000003</v>
      </c>
      <c r="F3937" s="1">
        <v>37597.57</v>
      </c>
      <c r="G3937" s="1">
        <v>38148.33</v>
      </c>
      <c r="H3937" s="1">
        <v>39655.17</v>
      </c>
      <c r="I3937" s="1">
        <v>41749.480000000003</v>
      </c>
      <c r="J3937" s="1">
        <v>48924.44</v>
      </c>
      <c r="K3937" s="1">
        <v>54064.28</v>
      </c>
      <c r="L3937" s="1">
        <v>58485.79</v>
      </c>
      <c r="M3937" s="1">
        <v>62399.31</v>
      </c>
      <c r="N3937" s="1">
        <v>66428.19</v>
      </c>
      <c r="O3937" s="1">
        <v>66171.58</v>
      </c>
      <c r="P3937" s="1">
        <v>64874.97</v>
      </c>
      <c r="Q3937" s="1">
        <v>63853.89</v>
      </c>
      <c r="R3937" s="1">
        <v>63457.14</v>
      </c>
      <c r="S3937" s="1">
        <v>62652.35</v>
      </c>
      <c r="T3937" s="1">
        <v>60904.52</v>
      </c>
      <c r="U3937" s="1">
        <v>68062.490000000005</v>
      </c>
      <c r="V3937" s="1">
        <v>72000.350000000006</v>
      </c>
      <c r="W3937" s="1">
        <v>69412.2</v>
      </c>
      <c r="X3937" s="1">
        <v>63731.839999999997</v>
      </c>
      <c r="Y3937" s="1">
        <v>55920.49</v>
      </c>
      <c r="Z3937" s="1">
        <v>47941.27</v>
      </c>
      <c r="AA3937" s="1" t="s">
        <v>89</v>
      </c>
    </row>
    <row r="3938" spans="1:27" hidden="1" x14ac:dyDescent="0.25">
      <c r="A3938" s="1" t="s">
        <v>198</v>
      </c>
      <c r="B3938" s="1" t="s">
        <v>44</v>
      </c>
      <c r="C3938" s="1">
        <v>56269.82</v>
      </c>
      <c r="D3938" s="1">
        <v>53237.84</v>
      </c>
      <c r="E3938" s="1">
        <v>51600.26</v>
      </c>
      <c r="F3938" s="1">
        <v>51008.21</v>
      </c>
      <c r="G3938" s="1">
        <v>51580.44</v>
      </c>
      <c r="H3938" s="1">
        <v>52934.239999999998</v>
      </c>
      <c r="I3938" s="1">
        <v>56141.49</v>
      </c>
      <c r="J3938" s="1">
        <v>64109.49</v>
      </c>
      <c r="K3938" s="1">
        <v>70026.98</v>
      </c>
      <c r="L3938" s="1">
        <v>75048.429999999993</v>
      </c>
      <c r="M3938" s="1">
        <v>80576.929999999993</v>
      </c>
      <c r="N3938" s="1">
        <v>85125.2</v>
      </c>
      <c r="O3938" s="1">
        <v>86384.37</v>
      </c>
      <c r="P3938" s="1">
        <v>84679.54</v>
      </c>
      <c r="Q3938" s="1">
        <v>84040.66</v>
      </c>
      <c r="R3938" s="1">
        <v>82709.59</v>
      </c>
      <c r="S3938" s="1">
        <v>78859.73</v>
      </c>
      <c r="T3938" s="1">
        <v>77900.91</v>
      </c>
      <c r="U3938" s="1">
        <v>84198.9</v>
      </c>
      <c r="V3938" s="1">
        <v>86466.87</v>
      </c>
      <c r="W3938" s="1">
        <v>83137.34</v>
      </c>
      <c r="X3938" s="1">
        <v>77722.59</v>
      </c>
      <c r="Y3938" s="1">
        <v>69163.899999999994</v>
      </c>
      <c r="Z3938" s="1">
        <v>61296.07</v>
      </c>
      <c r="AA3938" s="1" t="s">
        <v>89</v>
      </c>
    </row>
    <row r="3939" spans="1:27" hidden="1" x14ac:dyDescent="0.25">
      <c r="A3939" s="1" t="s">
        <v>198</v>
      </c>
      <c r="B3939" s="1" t="s">
        <v>45</v>
      </c>
      <c r="C3939" s="1">
        <v>5337.53</v>
      </c>
      <c r="D3939" s="1">
        <v>5144.74</v>
      </c>
      <c r="E3939" s="1">
        <v>5028.67</v>
      </c>
      <c r="F3939" s="1">
        <v>4913.6000000000004</v>
      </c>
      <c r="G3939" s="1">
        <v>4874.2299999999996</v>
      </c>
      <c r="H3939" s="1">
        <v>4945.8999999999996</v>
      </c>
      <c r="I3939" s="1">
        <v>5165.9399999999996</v>
      </c>
      <c r="J3939" s="1">
        <v>5787.71</v>
      </c>
      <c r="K3939" s="1">
        <v>6461.97</v>
      </c>
      <c r="L3939" s="1">
        <v>6973.71</v>
      </c>
      <c r="M3939" s="1">
        <v>7441.05</v>
      </c>
      <c r="N3939" s="1">
        <v>7897.29</v>
      </c>
      <c r="O3939" s="1">
        <v>7949.77</v>
      </c>
      <c r="P3939" s="1">
        <v>8115.31</v>
      </c>
      <c r="Q3939" s="1">
        <v>8348.4699999999993</v>
      </c>
      <c r="R3939" s="1">
        <v>8410.0400000000009</v>
      </c>
      <c r="S3939" s="1">
        <v>8129.44</v>
      </c>
      <c r="T3939" s="1">
        <v>7665.13</v>
      </c>
      <c r="U3939" s="1">
        <v>7990.15</v>
      </c>
      <c r="V3939" s="1">
        <v>8113.29</v>
      </c>
      <c r="W3939" s="1">
        <v>7878.11</v>
      </c>
      <c r="X3939" s="1">
        <v>7392.6</v>
      </c>
      <c r="Y3939" s="1">
        <v>6735.5</v>
      </c>
      <c r="Z3939" s="1">
        <v>6114.74</v>
      </c>
      <c r="AA3939" s="1" t="s">
        <v>89</v>
      </c>
    </row>
    <row r="3940" spans="1:27" hidden="1" x14ac:dyDescent="0.25">
      <c r="A3940" s="1" t="s">
        <v>198</v>
      </c>
      <c r="B3940" s="1" t="s">
        <v>46</v>
      </c>
      <c r="C3940" s="1">
        <v>516.76</v>
      </c>
      <c r="D3940" s="1">
        <v>378.52</v>
      </c>
      <c r="E3940" s="1">
        <v>447.53</v>
      </c>
      <c r="F3940" s="1">
        <v>429.05</v>
      </c>
      <c r="G3940" s="1">
        <v>397.42</v>
      </c>
      <c r="H3940" s="1">
        <v>495.76</v>
      </c>
      <c r="I3940" s="1">
        <v>475.34</v>
      </c>
      <c r="J3940" s="1">
        <v>513.79999999999995</v>
      </c>
      <c r="K3940" s="1">
        <v>530.95000000000005</v>
      </c>
      <c r="L3940" s="1">
        <v>556.46</v>
      </c>
      <c r="M3940" s="1">
        <v>593.65</v>
      </c>
      <c r="N3940" s="1">
        <v>638.4</v>
      </c>
      <c r="O3940" s="1">
        <v>556.24</v>
      </c>
      <c r="P3940" s="1">
        <v>591.59</v>
      </c>
      <c r="Q3940" s="1">
        <v>703.71</v>
      </c>
      <c r="R3940" s="1">
        <v>664.32</v>
      </c>
      <c r="S3940" s="1">
        <v>672.92</v>
      </c>
      <c r="T3940" s="1">
        <v>607.75</v>
      </c>
      <c r="U3940" s="1">
        <v>639.48</v>
      </c>
      <c r="V3940" s="1">
        <v>746.22</v>
      </c>
      <c r="W3940" s="1">
        <v>650.41999999999996</v>
      </c>
      <c r="X3940" s="1">
        <v>554.14</v>
      </c>
      <c r="Y3940" s="1">
        <v>497.07</v>
      </c>
      <c r="Z3940" s="1">
        <v>462.97</v>
      </c>
      <c r="AA3940" s="1" t="s">
        <v>89</v>
      </c>
    </row>
    <row r="3941" spans="1:27" hidden="1" x14ac:dyDescent="0.25">
      <c r="A3941" s="1" t="s">
        <v>198</v>
      </c>
      <c r="B3941" s="1" t="s">
        <v>47</v>
      </c>
      <c r="C3941" s="1">
        <v>375550.2</v>
      </c>
      <c r="D3941" s="1">
        <v>358099.20000000001</v>
      </c>
      <c r="E3941" s="1">
        <v>350452.79</v>
      </c>
      <c r="F3941" s="1">
        <v>341727.97</v>
      </c>
      <c r="G3941" s="1">
        <v>343239.52</v>
      </c>
      <c r="H3941" s="1">
        <v>346167.54</v>
      </c>
      <c r="I3941" s="1">
        <v>357428.81</v>
      </c>
      <c r="J3941" s="1">
        <v>402624.3</v>
      </c>
      <c r="K3941" s="1">
        <v>446580.92</v>
      </c>
      <c r="L3941" s="1">
        <v>481764.14</v>
      </c>
      <c r="M3941" s="1">
        <v>512340.16</v>
      </c>
      <c r="N3941" s="1">
        <v>534023.19999999995</v>
      </c>
      <c r="O3941" s="1">
        <v>533200.41</v>
      </c>
      <c r="P3941" s="1">
        <v>535664.4</v>
      </c>
      <c r="Q3941" s="1">
        <v>532582.30000000005</v>
      </c>
      <c r="R3941" s="1">
        <v>535748.93000000005</v>
      </c>
      <c r="S3941" s="1">
        <v>523757.3</v>
      </c>
      <c r="T3941" s="1">
        <v>493852.04</v>
      </c>
      <c r="U3941" s="1">
        <v>515988.78</v>
      </c>
      <c r="V3941" s="1">
        <v>536286.69999999995</v>
      </c>
      <c r="W3941" s="1">
        <v>517858.23</v>
      </c>
      <c r="X3941" s="1">
        <v>490328.69</v>
      </c>
      <c r="Y3941" s="1">
        <v>456647.13</v>
      </c>
      <c r="Z3941" s="1">
        <v>416915.66</v>
      </c>
      <c r="AA3941" s="1" t="s">
        <v>89</v>
      </c>
    </row>
    <row r="3942" spans="1:27" hidden="1" x14ac:dyDescent="0.25">
      <c r="A3942" s="1" t="s">
        <v>198</v>
      </c>
      <c r="B3942" s="1" t="s">
        <v>48</v>
      </c>
      <c r="C3942" s="1">
        <v>151942.63</v>
      </c>
      <c r="D3942" s="1">
        <v>151158.43</v>
      </c>
      <c r="E3942" s="1">
        <v>149028.82</v>
      </c>
      <c r="F3942" s="1">
        <v>146292.96</v>
      </c>
      <c r="G3942" s="1">
        <v>146922.26999999999</v>
      </c>
      <c r="H3942" s="1">
        <v>151031.45000000001</v>
      </c>
      <c r="I3942" s="1">
        <v>147600.35999999999</v>
      </c>
      <c r="J3942" s="1">
        <v>161088.94</v>
      </c>
      <c r="K3942" s="1">
        <v>170813.32</v>
      </c>
      <c r="L3942" s="1">
        <v>174922.12</v>
      </c>
      <c r="M3942" s="1">
        <v>181784.64</v>
      </c>
      <c r="N3942" s="1">
        <v>189063.7</v>
      </c>
      <c r="O3942" s="1">
        <v>191040.74</v>
      </c>
      <c r="P3942" s="1">
        <v>187765.46</v>
      </c>
      <c r="Q3942" s="1">
        <v>197664.99</v>
      </c>
      <c r="R3942" s="1">
        <v>198715.72</v>
      </c>
      <c r="S3942" s="1">
        <v>196352.52</v>
      </c>
      <c r="T3942" s="1">
        <v>192666.23999999999</v>
      </c>
      <c r="U3942" s="1">
        <v>210864.13</v>
      </c>
      <c r="V3942" s="1">
        <v>214094.83</v>
      </c>
      <c r="W3942" s="1">
        <v>209892.84</v>
      </c>
      <c r="X3942" s="1">
        <v>201541.85</v>
      </c>
      <c r="Y3942" s="1">
        <v>191638.44</v>
      </c>
      <c r="Z3942" s="1">
        <v>180414.69</v>
      </c>
      <c r="AA3942" s="1" t="s">
        <v>89</v>
      </c>
    </row>
    <row r="3943" spans="1:27" hidden="1" x14ac:dyDescent="0.25">
      <c r="A3943" s="1" t="s">
        <v>198</v>
      </c>
      <c r="B3943" s="1" t="s">
        <v>49</v>
      </c>
      <c r="C3943" s="1">
        <v>30731.37</v>
      </c>
      <c r="D3943" s="1">
        <v>29326.93</v>
      </c>
      <c r="E3943" s="1">
        <v>28195.71</v>
      </c>
      <c r="F3943" s="1">
        <v>25649.62</v>
      </c>
      <c r="G3943" s="1">
        <v>26151.11</v>
      </c>
      <c r="H3943" s="1">
        <v>25660.61</v>
      </c>
      <c r="I3943" s="1">
        <v>25195.07</v>
      </c>
      <c r="J3943" s="1">
        <v>27101.15</v>
      </c>
      <c r="K3943" s="1">
        <v>29484.29</v>
      </c>
      <c r="L3943" s="1">
        <v>31463.95</v>
      </c>
      <c r="M3943" s="1">
        <v>33385.360000000001</v>
      </c>
      <c r="N3943" s="1">
        <v>35123.300000000003</v>
      </c>
      <c r="O3943" s="1">
        <v>34577.99</v>
      </c>
      <c r="P3943" s="1">
        <v>36325.230000000003</v>
      </c>
      <c r="Q3943" s="1">
        <v>37101.68</v>
      </c>
      <c r="R3943" s="1">
        <v>36155.230000000003</v>
      </c>
      <c r="S3943" s="1">
        <v>34748.11</v>
      </c>
      <c r="T3943" s="1">
        <v>33247.75</v>
      </c>
      <c r="U3943" s="1">
        <v>38783.279999999999</v>
      </c>
      <c r="V3943" s="1">
        <v>41610.620000000003</v>
      </c>
      <c r="W3943" s="1">
        <v>41931.31</v>
      </c>
      <c r="X3943" s="1">
        <v>40394.519999999997</v>
      </c>
      <c r="Y3943" s="1">
        <v>37550.980000000003</v>
      </c>
      <c r="Z3943" s="1">
        <v>34612.99</v>
      </c>
      <c r="AA3943" s="1" t="s">
        <v>89</v>
      </c>
    </row>
    <row r="3944" spans="1:27" hidden="1" x14ac:dyDescent="0.25">
      <c r="A3944" s="1" t="s">
        <v>198</v>
      </c>
      <c r="B3944" s="1" t="s">
        <v>50</v>
      </c>
      <c r="C3944" s="1">
        <v>132199.04999999999</v>
      </c>
      <c r="D3944" s="1">
        <v>126172.96</v>
      </c>
      <c r="E3944" s="1">
        <v>123205.12</v>
      </c>
      <c r="F3944" s="1">
        <v>119337.78</v>
      </c>
      <c r="G3944" s="1">
        <v>120327.27</v>
      </c>
      <c r="H3944" s="1">
        <v>123806.78</v>
      </c>
      <c r="I3944" s="1">
        <v>128687.96</v>
      </c>
      <c r="J3944" s="1">
        <v>148087.09</v>
      </c>
      <c r="K3944" s="1">
        <v>154380.93</v>
      </c>
      <c r="L3944" s="1">
        <v>163494.64000000001</v>
      </c>
      <c r="M3944" s="1">
        <v>171316.09</v>
      </c>
      <c r="N3944" s="1">
        <v>178229.53</v>
      </c>
      <c r="O3944" s="1">
        <v>177671.52</v>
      </c>
      <c r="P3944" s="1">
        <v>178209.11</v>
      </c>
      <c r="Q3944" s="1">
        <v>181636.73</v>
      </c>
      <c r="R3944" s="1">
        <v>180102.92</v>
      </c>
      <c r="S3944" s="1">
        <v>177013.79</v>
      </c>
      <c r="T3944" s="1">
        <v>174076.81</v>
      </c>
      <c r="U3944" s="1">
        <v>197786.07</v>
      </c>
      <c r="V3944" s="1">
        <v>205074.43</v>
      </c>
      <c r="W3944" s="1">
        <v>200438.49</v>
      </c>
      <c r="X3944" s="1">
        <v>187856.98</v>
      </c>
      <c r="Y3944" s="1">
        <v>171119.3</v>
      </c>
      <c r="Z3944" s="1">
        <v>154352.93</v>
      </c>
      <c r="AA3944" s="1" t="s">
        <v>89</v>
      </c>
    </row>
    <row r="3945" spans="1:27" x14ac:dyDescent="0.25">
      <c r="A3945" s="1" t="s">
        <v>198</v>
      </c>
      <c r="B3945" s="1" t="s">
        <v>51</v>
      </c>
      <c r="C3945" s="1">
        <v>824264.56</v>
      </c>
      <c r="D3945" s="1">
        <v>788000.85</v>
      </c>
      <c r="E3945" s="1">
        <v>768853.55</v>
      </c>
      <c r="F3945" s="1">
        <v>768018.58</v>
      </c>
      <c r="G3945" s="1">
        <v>804859.59</v>
      </c>
      <c r="H3945" s="1">
        <v>856369.01</v>
      </c>
      <c r="I3945" s="1">
        <v>920809.85</v>
      </c>
      <c r="J3945" s="1">
        <v>1010771.31</v>
      </c>
      <c r="K3945" s="1">
        <v>1084266.5900000001</v>
      </c>
      <c r="L3945" s="1">
        <v>1134491.32</v>
      </c>
      <c r="M3945" s="1">
        <v>1189057.33</v>
      </c>
      <c r="N3945" s="1">
        <v>1250694.43</v>
      </c>
      <c r="O3945" s="1">
        <v>1291813.76</v>
      </c>
      <c r="P3945" s="1">
        <v>1264356.6100000001</v>
      </c>
      <c r="Q3945" s="1">
        <v>1243576.7</v>
      </c>
      <c r="R3945" s="1">
        <v>1232264.76</v>
      </c>
      <c r="S3945" s="1">
        <v>1195869.02</v>
      </c>
      <c r="T3945" s="1">
        <v>1144771.07</v>
      </c>
      <c r="U3945" s="1">
        <v>1223205.74</v>
      </c>
      <c r="V3945" s="1">
        <v>1272038.33</v>
      </c>
      <c r="W3945" s="1">
        <v>1222049.47</v>
      </c>
      <c r="X3945" s="1">
        <v>1128428.8500000001</v>
      </c>
      <c r="Y3945" s="1">
        <v>1023820.85</v>
      </c>
      <c r="Z3945" s="1">
        <v>914788.46</v>
      </c>
      <c r="AA3945" s="1" t="s">
        <v>89</v>
      </c>
    </row>
    <row r="3946" spans="1:27" hidden="1" x14ac:dyDescent="0.25">
      <c r="A3946" s="1" t="s">
        <v>198</v>
      </c>
      <c r="B3946" s="1" t="s">
        <v>52</v>
      </c>
      <c r="C3946" s="1">
        <v>262911.35999999999</v>
      </c>
      <c r="D3946" s="1">
        <v>255235.22</v>
      </c>
      <c r="E3946" s="1">
        <v>251207.22</v>
      </c>
      <c r="F3946" s="1">
        <v>250125.9</v>
      </c>
      <c r="G3946" s="1">
        <v>254198.02</v>
      </c>
      <c r="H3946" s="1">
        <v>254817.69</v>
      </c>
      <c r="I3946" s="1">
        <v>261553.91</v>
      </c>
      <c r="J3946" s="1">
        <v>283252.52</v>
      </c>
      <c r="K3946" s="1">
        <v>302494.33</v>
      </c>
      <c r="L3946" s="1">
        <v>321533.53000000003</v>
      </c>
      <c r="M3946" s="1">
        <v>334263.87</v>
      </c>
      <c r="N3946" s="1">
        <v>346778.02</v>
      </c>
      <c r="O3946" s="1">
        <v>346989.16</v>
      </c>
      <c r="P3946" s="1">
        <v>345003.36</v>
      </c>
      <c r="Q3946" s="1">
        <v>348699.44</v>
      </c>
      <c r="R3946" s="1">
        <v>349747.74</v>
      </c>
      <c r="S3946" s="1">
        <v>344198.55</v>
      </c>
      <c r="T3946" s="1">
        <v>335602.3</v>
      </c>
      <c r="U3946" s="1">
        <v>357298.24</v>
      </c>
      <c r="V3946" s="1">
        <v>365748.63</v>
      </c>
      <c r="W3946" s="1">
        <v>354240.78</v>
      </c>
      <c r="X3946" s="1">
        <v>335447.43</v>
      </c>
      <c r="Y3946" s="1">
        <v>309238.11</v>
      </c>
      <c r="Z3946" s="1">
        <v>282978.77</v>
      </c>
      <c r="AA3946" s="1" t="s">
        <v>89</v>
      </c>
    </row>
    <row r="3947" spans="1:27" hidden="1" x14ac:dyDescent="0.25">
      <c r="A3947" s="1" t="s">
        <v>198</v>
      </c>
      <c r="B3947" s="1" t="s">
        <v>53</v>
      </c>
      <c r="C3947" s="1">
        <v>8497.52</v>
      </c>
      <c r="D3947" s="1">
        <v>7994.76</v>
      </c>
      <c r="E3947" s="1">
        <v>7839.05</v>
      </c>
      <c r="F3947" s="1">
        <v>7803.18</v>
      </c>
      <c r="G3947" s="1">
        <v>7885.94</v>
      </c>
      <c r="H3947" s="1">
        <v>5952.84</v>
      </c>
      <c r="I3947" s="1">
        <v>745.05</v>
      </c>
      <c r="J3947" s="1">
        <v>0</v>
      </c>
      <c r="K3947" s="1">
        <v>0</v>
      </c>
      <c r="L3947" s="1">
        <v>0</v>
      </c>
      <c r="M3947" s="1">
        <v>0</v>
      </c>
      <c r="N3947" s="1">
        <v>7397.13</v>
      </c>
      <c r="O3947" s="1">
        <v>12497.07</v>
      </c>
      <c r="P3947" s="1">
        <v>10447.549999999999</v>
      </c>
      <c r="Q3947" s="1">
        <v>12113.9</v>
      </c>
      <c r="R3947" s="1">
        <v>12180.68</v>
      </c>
      <c r="S3947" s="1">
        <v>12362.47</v>
      </c>
      <c r="T3947" s="1">
        <v>11904.09</v>
      </c>
      <c r="U3947" s="1">
        <v>13035.65</v>
      </c>
      <c r="V3947" s="1">
        <v>14020.86</v>
      </c>
      <c r="W3947" s="1">
        <v>13498.86</v>
      </c>
      <c r="X3947" s="1">
        <v>12627.33</v>
      </c>
      <c r="Y3947" s="1">
        <v>11243.04</v>
      </c>
      <c r="Z3947" s="1">
        <v>9695.99</v>
      </c>
      <c r="AA3947" s="1" t="s">
        <v>89</v>
      </c>
    </row>
    <row r="3948" spans="1:27" hidden="1" x14ac:dyDescent="0.25">
      <c r="A3948" s="1" t="s">
        <v>198</v>
      </c>
      <c r="B3948" s="1" t="s">
        <v>54</v>
      </c>
      <c r="C3948" s="1">
        <v>277455.5</v>
      </c>
      <c r="D3948" s="1">
        <v>264945.2</v>
      </c>
      <c r="E3948" s="1">
        <v>256510.12</v>
      </c>
      <c r="F3948" s="1">
        <v>252195.71</v>
      </c>
      <c r="G3948" s="1">
        <v>251623.34</v>
      </c>
      <c r="H3948" s="1">
        <v>248088.28</v>
      </c>
      <c r="I3948" s="1">
        <v>254338.47</v>
      </c>
      <c r="J3948" s="1">
        <v>288123.43</v>
      </c>
      <c r="K3948" s="1">
        <v>321194.09000000003</v>
      </c>
      <c r="L3948" s="1">
        <v>340872.43</v>
      </c>
      <c r="M3948" s="1">
        <v>354466.57</v>
      </c>
      <c r="N3948" s="1">
        <v>368364.37</v>
      </c>
      <c r="O3948" s="1">
        <v>365625.66</v>
      </c>
      <c r="P3948" s="1">
        <v>369556.38</v>
      </c>
      <c r="Q3948" s="1">
        <v>370790.51</v>
      </c>
      <c r="R3948" s="1">
        <v>369327.5</v>
      </c>
      <c r="S3948" s="1">
        <v>358492.98</v>
      </c>
      <c r="T3948" s="1">
        <v>342366.67</v>
      </c>
      <c r="U3948" s="1">
        <v>367630.29</v>
      </c>
      <c r="V3948" s="1">
        <v>380031.07</v>
      </c>
      <c r="W3948" s="1">
        <v>371407.33</v>
      </c>
      <c r="X3948" s="1">
        <v>358763.3</v>
      </c>
      <c r="Y3948" s="1">
        <v>335002.32</v>
      </c>
      <c r="Z3948" s="1">
        <v>308402.98</v>
      </c>
      <c r="AA3948" s="1" t="s">
        <v>89</v>
      </c>
    </row>
    <row r="3949" spans="1:27" hidden="1" x14ac:dyDescent="0.25">
      <c r="A3949" s="1" t="s">
        <v>198</v>
      </c>
      <c r="B3949" s="1" t="s">
        <v>55</v>
      </c>
      <c r="C3949" s="1">
        <v>927.9</v>
      </c>
      <c r="D3949" s="1">
        <v>860.43</v>
      </c>
      <c r="E3949" s="1">
        <v>819.6</v>
      </c>
      <c r="F3949" s="1">
        <v>807.8</v>
      </c>
      <c r="G3949" s="1">
        <v>834.54</v>
      </c>
      <c r="H3949" s="1">
        <v>973.36</v>
      </c>
      <c r="I3949" s="1">
        <v>1108.02</v>
      </c>
      <c r="J3949" s="1">
        <v>1390.17</v>
      </c>
      <c r="K3949" s="1">
        <v>1493.93</v>
      </c>
      <c r="L3949" s="1">
        <v>1591.08</v>
      </c>
      <c r="M3949" s="1">
        <v>1641.52</v>
      </c>
      <c r="N3949" s="1">
        <v>1724.59</v>
      </c>
      <c r="O3949" s="1">
        <v>1581.94</v>
      </c>
      <c r="P3949" s="1">
        <v>1507.21</v>
      </c>
      <c r="Q3949" s="1">
        <v>1558.68</v>
      </c>
      <c r="R3949" s="1">
        <v>1498.93</v>
      </c>
      <c r="S3949" s="1">
        <v>1521.58</v>
      </c>
      <c r="T3949" s="1">
        <v>1659.31</v>
      </c>
      <c r="U3949" s="1">
        <v>2306.33</v>
      </c>
      <c r="V3949" s="1">
        <v>2485.8200000000002</v>
      </c>
      <c r="W3949" s="1">
        <v>2165.12</v>
      </c>
      <c r="X3949" s="1">
        <v>1821.73</v>
      </c>
      <c r="Y3949" s="1">
        <v>1423.62</v>
      </c>
      <c r="Z3949" s="1">
        <v>1107.8699999999999</v>
      </c>
      <c r="AA3949" s="1" t="s">
        <v>89</v>
      </c>
    </row>
    <row r="3950" spans="1:27" hidden="1" x14ac:dyDescent="0.25">
      <c r="A3950" s="1" t="s">
        <v>198</v>
      </c>
      <c r="B3950" s="1" t="s">
        <v>56</v>
      </c>
      <c r="C3950" s="1">
        <v>103496.89</v>
      </c>
      <c r="D3950" s="1">
        <v>100330.46</v>
      </c>
      <c r="E3950" s="1">
        <v>97359.08</v>
      </c>
      <c r="F3950" s="1">
        <v>95714.03</v>
      </c>
      <c r="G3950" s="1">
        <v>95169.45</v>
      </c>
      <c r="H3950" s="1">
        <v>96042.53</v>
      </c>
      <c r="I3950" s="1">
        <v>99657.279999999999</v>
      </c>
      <c r="J3950" s="1">
        <v>112048.61</v>
      </c>
      <c r="K3950" s="1">
        <v>120193.22</v>
      </c>
      <c r="L3950" s="1">
        <v>127829.06</v>
      </c>
      <c r="M3950" s="1">
        <v>135473.32</v>
      </c>
      <c r="N3950" s="1">
        <v>140810.72</v>
      </c>
      <c r="O3950" s="1">
        <v>136791.48000000001</v>
      </c>
      <c r="P3950" s="1">
        <v>136129.25</v>
      </c>
      <c r="Q3950" s="1">
        <v>139445.51</v>
      </c>
      <c r="R3950" s="1">
        <v>141204.87</v>
      </c>
      <c r="S3950" s="1">
        <v>138558.69</v>
      </c>
      <c r="T3950" s="1">
        <v>135676.76</v>
      </c>
      <c r="U3950" s="1">
        <v>148372.39000000001</v>
      </c>
      <c r="V3950" s="1">
        <v>152204.12</v>
      </c>
      <c r="W3950" s="1">
        <v>149724.47</v>
      </c>
      <c r="X3950" s="1">
        <v>140269.92000000001</v>
      </c>
      <c r="Y3950" s="1">
        <v>129527.31</v>
      </c>
      <c r="Z3950" s="1">
        <v>116003.31</v>
      </c>
      <c r="AA3950" s="1" t="s">
        <v>89</v>
      </c>
    </row>
    <row r="3951" spans="1:27" hidden="1" x14ac:dyDescent="0.25">
      <c r="A3951" s="1" t="s">
        <v>198</v>
      </c>
      <c r="B3951" s="1" t="s">
        <v>57</v>
      </c>
      <c r="C3951" s="1">
        <v>2179.4</v>
      </c>
      <c r="D3951" s="1">
        <v>2054.54</v>
      </c>
      <c r="E3951" s="1">
        <v>1876.47</v>
      </c>
      <c r="F3951" s="1">
        <v>1812.23</v>
      </c>
      <c r="G3951" s="1">
        <v>1794.28</v>
      </c>
      <c r="H3951" s="1">
        <v>1766.97</v>
      </c>
      <c r="I3951" s="1">
        <v>1867.49</v>
      </c>
      <c r="J3951" s="1">
        <v>1888.13</v>
      </c>
      <c r="K3951" s="1">
        <v>2130.25</v>
      </c>
      <c r="L3951" s="1">
        <v>2084.9</v>
      </c>
      <c r="M3951" s="1">
        <v>2110.08</v>
      </c>
      <c r="N3951" s="1">
        <v>2138.86</v>
      </c>
      <c r="O3951" s="1">
        <v>2225.21</v>
      </c>
      <c r="P3951" s="1">
        <v>2338.7800000000002</v>
      </c>
      <c r="Q3951" s="1">
        <v>2385.52</v>
      </c>
      <c r="R3951" s="1">
        <v>2399.2199999999998</v>
      </c>
      <c r="S3951" s="1">
        <v>2357.0100000000002</v>
      </c>
      <c r="T3951" s="1">
        <v>2334.98</v>
      </c>
      <c r="U3951" s="1">
        <v>2732.32</v>
      </c>
      <c r="V3951" s="1">
        <v>2734.36</v>
      </c>
      <c r="W3951" s="1">
        <v>2780.73</v>
      </c>
      <c r="X3951" s="1">
        <v>2696.88</v>
      </c>
      <c r="Y3951" s="1">
        <v>2563.04</v>
      </c>
      <c r="Z3951" s="1">
        <v>2459.66</v>
      </c>
      <c r="AA3951" s="1" t="s">
        <v>89</v>
      </c>
    </row>
    <row r="3952" spans="1:27" hidden="1" x14ac:dyDescent="0.25">
      <c r="A3952" s="1" t="s">
        <v>199</v>
      </c>
      <c r="B3952" s="1" t="s">
        <v>29</v>
      </c>
      <c r="C3952" s="1">
        <v>55312.65</v>
      </c>
      <c r="D3952" s="1">
        <v>53746.5</v>
      </c>
      <c r="E3952" s="1">
        <v>50299.05</v>
      </c>
      <c r="F3952" s="1">
        <v>45812.05</v>
      </c>
      <c r="G3952" s="1">
        <v>46199.51</v>
      </c>
      <c r="H3952" s="1">
        <v>44189.43</v>
      </c>
      <c r="I3952" s="1">
        <v>46319.15</v>
      </c>
      <c r="J3952" s="1">
        <v>52824.73</v>
      </c>
      <c r="K3952" s="1">
        <v>56667.86</v>
      </c>
      <c r="L3952" s="1">
        <v>60205.07</v>
      </c>
      <c r="M3952" s="1">
        <v>62114.82</v>
      </c>
      <c r="N3952" s="1">
        <v>64614.52</v>
      </c>
      <c r="O3952" s="1">
        <v>62696.94</v>
      </c>
      <c r="P3952" s="1">
        <v>63336.75</v>
      </c>
      <c r="Q3952" s="1">
        <v>62546.54</v>
      </c>
      <c r="R3952" s="1">
        <v>61586.81</v>
      </c>
      <c r="S3952" s="1">
        <v>58879.28</v>
      </c>
      <c r="T3952" s="1">
        <v>56790.12</v>
      </c>
      <c r="U3952" s="1">
        <v>63079.92</v>
      </c>
      <c r="V3952" s="1">
        <v>64810.42</v>
      </c>
      <c r="W3952" s="1">
        <v>63597.53</v>
      </c>
      <c r="X3952" s="1">
        <v>61391.6</v>
      </c>
      <c r="Y3952" s="1">
        <v>56977.120000000003</v>
      </c>
      <c r="Z3952" s="1">
        <v>53105.78</v>
      </c>
      <c r="AA3952" s="1" t="s">
        <v>89</v>
      </c>
    </row>
    <row r="3953" spans="1:27" hidden="1" x14ac:dyDescent="0.25">
      <c r="A3953" s="1" t="s">
        <v>199</v>
      </c>
      <c r="B3953" s="1" t="s">
        <v>31</v>
      </c>
      <c r="C3953" s="1">
        <v>63429.09</v>
      </c>
      <c r="D3953" s="1">
        <v>59042.95</v>
      </c>
      <c r="E3953" s="1">
        <v>56998.03</v>
      </c>
      <c r="F3953" s="1">
        <v>56681.3</v>
      </c>
      <c r="G3953" s="1">
        <v>60864.53</v>
      </c>
      <c r="H3953" s="1">
        <v>69954.179999999993</v>
      </c>
      <c r="I3953" s="1">
        <v>77973.39</v>
      </c>
      <c r="J3953" s="1">
        <v>88866.07</v>
      </c>
      <c r="K3953" s="1">
        <v>97090.49</v>
      </c>
      <c r="L3953" s="1">
        <v>101293.35</v>
      </c>
      <c r="M3953" s="1">
        <v>104391.66</v>
      </c>
      <c r="N3953" s="1">
        <v>108634.77</v>
      </c>
      <c r="O3953" s="1">
        <v>106679.66</v>
      </c>
      <c r="P3953" s="1">
        <v>102103.96</v>
      </c>
      <c r="Q3953" s="1">
        <v>100635.48</v>
      </c>
      <c r="R3953" s="1">
        <v>100227.97</v>
      </c>
      <c r="S3953" s="1">
        <v>101454.46</v>
      </c>
      <c r="T3953" s="1">
        <v>104392.22</v>
      </c>
      <c r="U3953" s="1">
        <v>126053.6</v>
      </c>
      <c r="V3953" s="1">
        <v>136883.04999999999</v>
      </c>
      <c r="W3953" s="1">
        <v>124722.62</v>
      </c>
      <c r="X3953" s="1">
        <v>108006.21</v>
      </c>
      <c r="Y3953" s="1">
        <v>89490.14</v>
      </c>
      <c r="Z3953" s="1">
        <v>72530.009999999995</v>
      </c>
      <c r="AA3953" s="1" t="s">
        <v>89</v>
      </c>
    </row>
    <row r="3954" spans="1:27" hidden="1" x14ac:dyDescent="0.25">
      <c r="A3954" s="1" t="s">
        <v>199</v>
      </c>
      <c r="B3954" s="1" t="s">
        <v>32</v>
      </c>
      <c r="C3954" s="1">
        <v>1247766.26</v>
      </c>
      <c r="D3954" s="1">
        <v>1181740.46</v>
      </c>
      <c r="E3954" s="1">
        <v>1154598.72</v>
      </c>
      <c r="F3954" s="1">
        <v>1152110.8400000001</v>
      </c>
      <c r="G3954" s="1">
        <v>1192148.03</v>
      </c>
      <c r="H3954" s="1">
        <v>1239923.6499999999</v>
      </c>
      <c r="I3954" s="1">
        <v>1427512.12</v>
      </c>
      <c r="J3954" s="1">
        <v>1629259.52</v>
      </c>
      <c r="K3954" s="1">
        <v>1741840.79</v>
      </c>
      <c r="L3954" s="1">
        <v>1804757.45</v>
      </c>
      <c r="M3954" s="1">
        <v>1878077.97</v>
      </c>
      <c r="N3954" s="1">
        <v>1934026.19</v>
      </c>
      <c r="O3954" s="1">
        <v>1962101.79</v>
      </c>
      <c r="P3954" s="1">
        <v>1912466.08</v>
      </c>
      <c r="Q3954" s="1">
        <v>1868214.85</v>
      </c>
      <c r="R3954" s="1">
        <v>1831974.87</v>
      </c>
      <c r="S3954" s="1">
        <v>1793639.5</v>
      </c>
      <c r="T3954" s="1">
        <v>1778264.89</v>
      </c>
      <c r="U3954" s="1">
        <v>1954778.33</v>
      </c>
      <c r="V3954" s="1">
        <v>1973962.87</v>
      </c>
      <c r="W3954" s="1">
        <v>1879771.97</v>
      </c>
      <c r="X3954" s="1">
        <v>1725698.11</v>
      </c>
      <c r="Y3954" s="1">
        <v>1534938</v>
      </c>
      <c r="Z3954" s="1">
        <v>1361226.83</v>
      </c>
      <c r="AA3954" s="1" t="s">
        <v>89</v>
      </c>
    </row>
    <row r="3955" spans="1:27" hidden="1" x14ac:dyDescent="0.25">
      <c r="A3955" s="1" t="s">
        <v>199</v>
      </c>
      <c r="B3955" s="1" t="s">
        <v>33</v>
      </c>
      <c r="C3955" s="1">
        <v>96790.24</v>
      </c>
      <c r="D3955" s="1">
        <v>93883.62</v>
      </c>
      <c r="E3955" s="1">
        <v>92807.67</v>
      </c>
      <c r="F3955" s="1">
        <v>93593.15</v>
      </c>
      <c r="G3955" s="1">
        <v>99424.320000000007</v>
      </c>
      <c r="H3955" s="1">
        <v>108092.34</v>
      </c>
      <c r="I3955" s="1">
        <v>110300.78</v>
      </c>
      <c r="J3955" s="1">
        <v>115764.29</v>
      </c>
      <c r="K3955" s="1">
        <v>118448.73</v>
      </c>
      <c r="L3955" s="1">
        <v>122935.4</v>
      </c>
      <c r="M3955" s="1">
        <v>127212.17</v>
      </c>
      <c r="N3955" s="1">
        <v>132361.81</v>
      </c>
      <c r="O3955" s="1">
        <v>132933.20000000001</v>
      </c>
      <c r="P3955" s="1">
        <v>128496.34</v>
      </c>
      <c r="Q3955" s="1">
        <v>127135.16</v>
      </c>
      <c r="R3955" s="1">
        <v>128492.12</v>
      </c>
      <c r="S3955" s="1">
        <v>131121.91</v>
      </c>
      <c r="T3955" s="1">
        <v>134862.95000000001</v>
      </c>
      <c r="U3955" s="1">
        <v>152099.63</v>
      </c>
      <c r="V3955" s="1">
        <v>159307.44</v>
      </c>
      <c r="W3955" s="1">
        <v>151599.04000000001</v>
      </c>
      <c r="X3955" s="1">
        <v>136625.87</v>
      </c>
      <c r="Y3955" s="1">
        <v>120616.66</v>
      </c>
      <c r="Z3955" s="1">
        <v>108178.53</v>
      </c>
      <c r="AA3955" s="1" t="s">
        <v>89</v>
      </c>
    </row>
    <row r="3956" spans="1:27" hidden="1" x14ac:dyDescent="0.25">
      <c r="A3956" s="1" t="s">
        <v>199</v>
      </c>
      <c r="B3956" s="1" t="s">
        <v>34</v>
      </c>
      <c r="C3956" s="1">
        <v>22920.52</v>
      </c>
      <c r="D3956" s="1">
        <v>21651.66</v>
      </c>
      <c r="E3956" s="1">
        <v>20856.580000000002</v>
      </c>
      <c r="F3956" s="1">
        <v>20369.849999999999</v>
      </c>
      <c r="G3956" s="1">
        <v>20738.34</v>
      </c>
      <c r="H3956" s="1">
        <v>20043.88</v>
      </c>
      <c r="I3956" s="1">
        <v>19462.919999999998</v>
      </c>
      <c r="J3956" s="1">
        <v>22018.880000000001</v>
      </c>
      <c r="K3956" s="1">
        <v>24510.59</v>
      </c>
      <c r="L3956" s="1">
        <v>26458.99</v>
      </c>
      <c r="M3956" s="1">
        <v>29166.13</v>
      </c>
      <c r="N3956" s="1">
        <v>31785.43</v>
      </c>
      <c r="O3956" s="1">
        <v>31154.7</v>
      </c>
      <c r="P3956" s="1">
        <v>30409.11</v>
      </c>
      <c r="Q3956" s="1">
        <v>31251.62</v>
      </c>
      <c r="R3956" s="1">
        <v>32169.52</v>
      </c>
      <c r="S3956" s="1">
        <v>31709.3</v>
      </c>
      <c r="T3956" s="1">
        <v>31206.7</v>
      </c>
      <c r="U3956" s="1">
        <v>32676.48</v>
      </c>
      <c r="V3956" s="1">
        <v>33748.449999999997</v>
      </c>
      <c r="W3956" s="1">
        <v>33104.14</v>
      </c>
      <c r="X3956" s="1">
        <v>31732.47</v>
      </c>
      <c r="Y3956" s="1">
        <v>29279.55</v>
      </c>
      <c r="Z3956" s="1">
        <v>26115.35</v>
      </c>
      <c r="AA3956" s="1" t="s">
        <v>89</v>
      </c>
    </row>
    <row r="3957" spans="1:27" hidden="1" x14ac:dyDescent="0.25">
      <c r="A3957" s="1" t="s">
        <v>199</v>
      </c>
      <c r="B3957" s="1" t="s">
        <v>35</v>
      </c>
      <c r="C3957" s="1">
        <v>144099.42000000001</v>
      </c>
      <c r="D3957" s="1">
        <v>137379.84</v>
      </c>
      <c r="E3957" s="1">
        <v>135611.46</v>
      </c>
      <c r="F3957" s="1">
        <v>136274.97</v>
      </c>
      <c r="G3957" s="1">
        <v>139322.99</v>
      </c>
      <c r="H3957" s="1">
        <v>144398.74</v>
      </c>
      <c r="I3957" s="1">
        <v>156248.84</v>
      </c>
      <c r="J3957" s="1">
        <v>169780.04</v>
      </c>
      <c r="K3957" s="1">
        <v>175823.37</v>
      </c>
      <c r="L3957" s="1">
        <v>187614.41</v>
      </c>
      <c r="M3957" s="1">
        <v>200408.42</v>
      </c>
      <c r="N3957" s="1">
        <v>207775.72</v>
      </c>
      <c r="O3957" s="1">
        <v>205192.82</v>
      </c>
      <c r="P3957" s="1">
        <v>200288.78</v>
      </c>
      <c r="Q3957" s="1">
        <v>199516.25</v>
      </c>
      <c r="R3957" s="1">
        <v>203255.31</v>
      </c>
      <c r="S3957" s="1">
        <v>196817.32</v>
      </c>
      <c r="T3957" s="1">
        <v>196983.49</v>
      </c>
      <c r="U3957" s="1">
        <v>215573.65</v>
      </c>
      <c r="V3957" s="1">
        <v>221557.23</v>
      </c>
      <c r="W3957" s="1">
        <v>216598.26</v>
      </c>
      <c r="X3957" s="1">
        <v>197098.48</v>
      </c>
      <c r="Y3957" s="1">
        <v>176713.55</v>
      </c>
      <c r="Z3957" s="1">
        <v>163343.75</v>
      </c>
      <c r="AA3957" s="1" t="s">
        <v>89</v>
      </c>
    </row>
    <row r="3958" spans="1:27" hidden="1" x14ac:dyDescent="0.25">
      <c r="A3958" s="1" t="s">
        <v>199</v>
      </c>
      <c r="B3958" s="1" t="s">
        <v>36</v>
      </c>
      <c r="C3958" s="1">
        <v>209356.88</v>
      </c>
      <c r="D3958" s="1">
        <v>199890.85</v>
      </c>
      <c r="E3958" s="1">
        <v>192962.38</v>
      </c>
      <c r="F3958" s="1">
        <v>188089.75</v>
      </c>
      <c r="G3958" s="1">
        <v>185666.39</v>
      </c>
      <c r="H3958" s="1">
        <v>177658.01</v>
      </c>
      <c r="I3958" s="1">
        <v>178777.88</v>
      </c>
      <c r="J3958" s="1">
        <v>197876.17</v>
      </c>
      <c r="K3958" s="1">
        <v>215510.89</v>
      </c>
      <c r="L3958" s="1">
        <v>223162.75</v>
      </c>
      <c r="M3958" s="1">
        <v>229033.64</v>
      </c>
      <c r="N3958" s="1">
        <v>233518</v>
      </c>
      <c r="O3958" s="1">
        <v>226863.15</v>
      </c>
      <c r="P3958" s="1">
        <v>237427.51</v>
      </c>
      <c r="Q3958" s="1">
        <v>243558.76</v>
      </c>
      <c r="R3958" s="1">
        <v>239806.71</v>
      </c>
      <c r="S3958" s="1">
        <v>226618.94</v>
      </c>
      <c r="T3958" s="1">
        <v>219347.3</v>
      </c>
      <c r="U3958" s="1">
        <v>232344</v>
      </c>
      <c r="V3958" s="1">
        <v>240155.01</v>
      </c>
      <c r="W3958" s="1">
        <v>246053.72</v>
      </c>
      <c r="X3958" s="1">
        <v>249921.89</v>
      </c>
      <c r="Y3958" s="1">
        <v>244430.47</v>
      </c>
      <c r="Z3958" s="1">
        <v>226609.03</v>
      </c>
      <c r="AA3958" s="1" t="s">
        <v>89</v>
      </c>
    </row>
    <row r="3959" spans="1:27" hidden="1" x14ac:dyDescent="0.25">
      <c r="A3959" s="1" t="s">
        <v>199</v>
      </c>
      <c r="B3959" s="1" t="s">
        <v>37</v>
      </c>
      <c r="C3959" s="1">
        <v>22470.52</v>
      </c>
      <c r="D3959" s="1">
        <v>21344.07</v>
      </c>
      <c r="E3959" s="1">
        <v>20605.21</v>
      </c>
      <c r="F3959" s="1">
        <v>20165.13</v>
      </c>
      <c r="G3959" s="1">
        <v>20276.16</v>
      </c>
      <c r="H3959" s="1">
        <v>21053.37</v>
      </c>
      <c r="I3959" s="1">
        <v>22185.88</v>
      </c>
      <c r="J3959" s="1">
        <v>26009.360000000001</v>
      </c>
      <c r="K3959" s="1">
        <v>29120.23</v>
      </c>
      <c r="L3959" s="1">
        <v>31177.32</v>
      </c>
      <c r="M3959" s="1">
        <v>33797.64</v>
      </c>
      <c r="N3959" s="1">
        <v>36038.44</v>
      </c>
      <c r="O3959" s="1">
        <v>35321.79</v>
      </c>
      <c r="P3959" s="1">
        <v>34641.47</v>
      </c>
      <c r="Q3959" s="1">
        <v>34423.440000000002</v>
      </c>
      <c r="R3959" s="1">
        <v>33624.03</v>
      </c>
      <c r="S3959" s="1">
        <v>32986.11</v>
      </c>
      <c r="T3959" s="1">
        <v>31994.91</v>
      </c>
      <c r="U3959" s="1">
        <v>35983.919999999998</v>
      </c>
      <c r="V3959" s="1">
        <v>37033.67</v>
      </c>
      <c r="W3959" s="1">
        <v>35410.6</v>
      </c>
      <c r="X3959" s="1">
        <v>32638.880000000001</v>
      </c>
      <c r="Y3959" s="1">
        <v>28175.46</v>
      </c>
      <c r="Z3959" s="1">
        <v>24388.32</v>
      </c>
      <c r="AA3959" s="1" t="s">
        <v>89</v>
      </c>
    </row>
    <row r="3960" spans="1:27" hidden="1" x14ac:dyDescent="0.25">
      <c r="A3960" s="1" t="s">
        <v>199</v>
      </c>
      <c r="B3960" s="1" t="s">
        <v>38</v>
      </c>
      <c r="C3960" s="1">
        <v>19704.22</v>
      </c>
      <c r="D3960" s="1">
        <v>18883.419999999998</v>
      </c>
      <c r="E3960" s="1">
        <v>18318.71</v>
      </c>
      <c r="F3960" s="1">
        <v>18125.38</v>
      </c>
      <c r="G3960" s="1">
        <v>18140.900000000001</v>
      </c>
      <c r="H3960" s="1">
        <v>18089.28</v>
      </c>
      <c r="I3960" s="1">
        <v>18917.34</v>
      </c>
      <c r="J3960" s="1">
        <v>22027.17</v>
      </c>
      <c r="K3960" s="1">
        <v>24078.82</v>
      </c>
      <c r="L3960" s="1">
        <v>25841.49</v>
      </c>
      <c r="M3960" s="1">
        <v>27601.5</v>
      </c>
      <c r="N3960" s="1">
        <v>28278.13</v>
      </c>
      <c r="O3960" s="1">
        <v>26945.84</v>
      </c>
      <c r="P3960" s="1">
        <v>27741.54</v>
      </c>
      <c r="Q3960" s="1">
        <v>28349.39</v>
      </c>
      <c r="R3960" s="1">
        <v>28387.15</v>
      </c>
      <c r="S3960" s="1">
        <v>26988.45</v>
      </c>
      <c r="T3960" s="1">
        <v>26378.93</v>
      </c>
      <c r="U3960" s="1">
        <v>27258.82</v>
      </c>
      <c r="V3960" s="1">
        <v>27953.47</v>
      </c>
      <c r="W3960" s="1">
        <v>27166.7</v>
      </c>
      <c r="X3960" s="1">
        <v>26310.63</v>
      </c>
      <c r="Y3960" s="1">
        <v>24475.56</v>
      </c>
      <c r="Z3960" s="1">
        <v>22238.2</v>
      </c>
      <c r="AA3960" s="1" t="s">
        <v>89</v>
      </c>
    </row>
    <row r="3961" spans="1:27" hidden="1" x14ac:dyDescent="0.25">
      <c r="A3961" s="1" t="s">
        <v>199</v>
      </c>
      <c r="B3961" s="1" t="s">
        <v>39</v>
      </c>
      <c r="C3961" s="1">
        <v>5889.36</v>
      </c>
      <c r="D3961" s="1">
        <v>5283.52</v>
      </c>
      <c r="E3961" s="1">
        <v>5090.53</v>
      </c>
      <c r="F3961" s="1">
        <v>5007.76</v>
      </c>
      <c r="G3961" s="1">
        <v>4964.8999999999996</v>
      </c>
      <c r="H3961" s="1">
        <v>3762.73</v>
      </c>
      <c r="I3961" s="1">
        <v>6093.96</v>
      </c>
      <c r="J3961" s="1">
        <v>6987.61</v>
      </c>
      <c r="K3961" s="1">
        <v>7505.08</v>
      </c>
      <c r="L3961" s="1">
        <v>8830.93</v>
      </c>
      <c r="M3961" s="1">
        <v>8780.3799999999992</v>
      </c>
      <c r="N3961" s="1">
        <v>8780.35</v>
      </c>
      <c r="O3961" s="1">
        <v>8542.44</v>
      </c>
      <c r="P3961" s="1">
        <v>8438.65</v>
      </c>
      <c r="Q3961" s="1">
        <v>8496.15</v>
      </c>
      <c r="R3961" s="1">
        <v>8781.98</v>
      </c>
      <c r="S3961" s="1">
        <v>8494.25</v>
      </c>
      <c r="T3961" s="1">
        <v>8371.0300000000007</v>
      </c>
      <c r="U3961" s="1">
        <v>9445.75</v>
      </c>
      <c r="V3961" s="1">
        <v>10244.64</v>
      </c>
      <c r="W3961" s="1">
        <v>9905.98</v>
      </c>
      <c r="X3961" s="1">
        <v>8997.4599999999991</v>
      </c>
      <c r="Y3961" s="1">
        <v>7634.59</v>
      </c>
      <c r="Z3961" s="1">
        <v>6020.21</v>
      </c>
      <c r="AA3961" s="1" t="s">
        <v>89</v>
      </c>
    </row>
    <row r="3962" spans="1:27" hidden="1" x14ac:dyDescent="0.25">
      <c r="A3962" s="1" t="s">
        <v>199</v>
      </c>
      <c r="B3962" s="1" t="s">
        <v>40</v>
      </c>
      <c r="C3962" s="1">
        <v>164734.75</v>
      </c>
      <c r="D3962" s="1">
        <v>166304.60999999999</v>
      </c>
      <c r="E3962" s="1">
        <v>157527.92000000001</v>
      </c>
      <c r="F3962" s="1">
        <v>156447.13</v>
      </c>
      <c r="G3962" s="1">
        <v>157910.57999999999</v>
      </c>
      <c r="H3962" s="1">
        <v>169579.62</v>
      </c>
      <c r="I3962" s="1">
        <v>179500.12</v>
      </c>
      <c r="J3962" s="1">
        <v>185383.9</v>
      </c>
      <c r="K3962" s="1">
        <v>197045.25</v>
      </c>
      <c r="L3962" s="1">
        <v>202685.43</v>
      </c>
      <c r="M3962" s="1">
        <v>206437.39</v>
      </c>
      <c r="N3962" s="1">
        <v>213565.73</v>
      </c>
      <c r="O3962" s="1">
        <v>203993.42</v>
      </c>
      <c r="P3962" s="1">
        <v>201179.92</v>
      </c>
      <c r="Q3962" s="1">
        <v>202045.9</v>
      </c>
      <c r="R3962" s="1">
        <v>192736.5</v>
      </c>
      <c r="S3962" s="1">
        <v>196698.04</v>
      </c>
      <c r="T3962" s="1">
        <v>196920.8</v>
      </c>
      <c r="U3962" s="1">
        <v>219028.27</v>
      </c>
      <c r="V3962" s="1">
        <v>217024.15</v>
      </c>
      <c r="W3962" s="1">
        <v>207751.66</v>
      </c>
      <c r="X3962" s="1">
        <v>202598.17</v>
      </c>
      <c r="Y3962" s="1">
        <v>191751.18</v>
      </c>
      <c r="Z3962" s="1">
        <v>174523.14</v>
      </c>
      <c r="AA3962" s="1" t="s">
        <v>89</v>
      </c>
    </row>
    <row r="3963" spans="1:27" hidden="1" x14ac:dyDescent="0.25">
      <c r="A3963" s="1" t="s">
        <v>199</v>
      </c>
      <c r="B3963" s="1" t="s">
        <v>41</v>
      </c>
      <c r="C3963" s="1">
        <v>2203341.36</v>
      </c>
      <c r="D3963" s="1">
        <v>2133755.09</v>
      </c>
      <c r="E3963" s="1">
        <v>2067795.07</v>
      </c>
      <c r="F3963" s="1">
        <v>2013923.79</v>
      </c>
      <c r="G3963" s="1">
        <v>1975084.65</v>
      </c>
      <c r="H3963" s="1">
        <v>1882481.61</v>
      </c>
      <c r="I3963" s="1">
        <v>1783176.95</v>
      </c>
      <c r="J3963" s="1">
        <v>1825220.23</v>
      </c>
      <c r="K3963" s="1">
        <v>1891721.5</v>
      </c>
      <c r="L3963" s="1">
        <v>1944570.16</v>
      </c>
      <c r="M3963" s="1">
        <v>1999406.24</v>
      </c>
      <c r="N3963" s="1">
        <v>2082968.39</v>
      </c>
      <c r="O3963" s="1">
        <v>2118873.44</v>
      </c>
      <c r="P3963" s="1">
        <v>2184548.4300000002</v>
      </c>
      <c r="Q3963" s="1">
        <v>2229489.08</v>
      </c>
      <c r="R3963" s="1">
        <v>2197436.96</v>
      </c>
      <c r="S3963" s="1">
        <v>2086796.81</v>
      </c>
      <c r="T3963" s="1">
        <v>1987537.93</v>
      </c>
      <c r="U3963" s="1">
        <v>2127858.42</v>
      </c>
      <c r="V3963" s="1">
        <v>2284164.61</v>
      </c>
      <c r="W3963" s="1">
        <v>2372750.98</v>
      </c>
      <c r="X3963" s="1">
        <v>2422926.23</v>
      </c>
      <c r="Y3963" s="1">
        <v>2410206.0299999998</v>
      </c>
      <c r="Z3963" s="1">
        <v>2318301.23</v>
      </c>
      <c r="AA3963" s="1" t="s">
        <v>89</v>
      </c>
    </row>
    <row r="3964" spans="1:27" hidden="1" x14ac:dyDescent="0.25">
      <c r="A3964" s="1" t="s">
        <v>199</v>
      </c>
      <c r="B3964" s="1" t="s">
        <v>42</v>
      </c>
      <c r="C3964" s="1">
        <v>24274.52</v>
      </c>
      <c r="D3964" s="1">
        <v>23507.09</v>
      </c>
      <c r="E3964" s="1">
        <v>22721.73</v>
      </c>
      <c r="F3964" s="1">
        <v>22353.18</v>
      </c>
      <c r="G3964" s="1">
        <v>22541.35</v>
      </c>
      <c r="H3964" s="1">
        <v>23315.97</v>
      </c>
      <c r="I3964" s="1">
        <v>23324.6</v>
      </c>
      <c r="J3964" s="1">
        <v>26613.64</v>
      </c>
      <c r="K3964" s="1">
        <v>30292.2</v>
      </c>
      <c r="L3964" s="1">
        <v>29994.6</v>
      </c>
      <c r="M3964" s="1">
        <v>34107.57</v>
      </c>
      <c r="N3964" s="1">
        <v>33592.07</v>
      </c>
      <c r="O3964" s="1">
        <v>34504.28</v>
      </c>
      <c r="P3964" s="1">
        <v>31474.36</v>
      </c>
      <c r="Q3964" s="1">
        <v>33985.120000000003</v>
      </c>
      <c r="R3964" s="1">
        <v>32073.74</v>
      </c>
      <c r="S3964" s="1">
        <v>32642.78</v>
      </c>
      <c r="T3964" s="1">
        <v>30242.03</v>
      </c>
      <c r="U3964" s="1">
        <v>32092.51</v>
      </c>
      <c r="V3964" s="1">
        <v>33840.92</v>
      </c>
      <c r="W3964" s="1">
        <v>34766.93</v>
      </c>
      <c r="X3964" s="1">
        <v>30496.17</v>
      </c>
      <c r="Y3964" s="1">
        <v>28142.5</v>
      </c>
      <c r="Z3964" s="1">
        <v>21304.49</v>
      </c>
      <c r="AA3964" s="1" t="s">
        <v>89</v>
      </c>
    </row>
    <row r="3965" spans="1:27" hidden="1" x14ac:dyDescent="0.25">
      <c r="A3965" s="1" t="s">
        <v>199</v>
      </c>
      <c r="B3965" s="1" t="s">
        <v>43</v>
      </c>
      <c r="C3965" s="1">
        <v>42772.07</v>
      </c>
      <c r="D3965" s="1">
        <v>40301.17</v>
      </c>
      <c r="E3965" s="1">
        <v>38922.160000000003</v>
      </c>
      <c r="F3965" s="1">
        <v>38472.9</v>
      </c>
      <c r="G3965" s="1">
        <v>39477.49</v>
      </c>
      <c r="H3965" s="1">
        <v>40508.43</v>
      </c>
      <c r="I3965" s="1">
        <v>42275.9</v>
      </c>
      <c r="J3965" s="1">
        <v>49649.77</v>
      </c>
      <c r="K3965" s="1">
        <v>54758.29</v>
      </c>
      <c r="L3965" s="1">
        <v>59634.36</v>
      </c>
      <c r="M3965" s="1">
        <v>63889.25</v>
      </c>
      <c r="N3965" s="1">
        <v>67522.37</v>
      </c>
      <c r="O3965" s="1">
        <v>67050.679999999993</v>
      </c>
      <c r="P3965" s="1">
        <v>66287.399999999994</v>
      </c>
      <c r="Q3965" s="1">
        <v>65125.9</v>
      </c>
      <c r="R3965" s="1">
        <v>64362.27</v>
      </c>
      <c r="S3965" s="1">
        <v>63410.9</v>
      </c>
      <c r="T3965" s="1">
        <v>61758.06</v>
      </c>
      <c r="U3965" s="1">
        <v>68862.28</v>
      </c>
      <c r="V3965" s="1">
        <v>72433.83</v>
      </c>
      <c r="W3965" s="1">
        <v>69803.679999999993</v>
      </c>
      <c r="X3965" s="1">
        <v>64348.1</v>
      </c>
      <c r="Y3965" s="1">
        <v>56620.24</v>
      </c>
      <c r="Z3965" s="1">
        <v>48529.94</v>
      </c>
      <c r="AA3965" s="1" t="s">
        <v>89</v>
      </c>
    </row>
    <row r="3966" spans="1:27" hidden="1" x14ac:dyDescent="0.25">
      <c r="A3966" s="1" t="s">
        <v>199</v>
      </c>
      <c r="B3966" s="1" t="s">
        <v>44</v>
      </c>
      <c r="C3966" s="1">
        <v>56197.27</v>
      </c>
      <c r="D3966" s="1">
        <v>52950.36</v>
      </c>
      <c r="E3966" s="1">
        <v>51722.97</v>
      </c>
      <c r="F3966" s="1">
        <v>51175.44</v>
      </c>
      <c r="G3966" s="1">
        <v>51698.33</v>
      </c>
      <c r="H3966" s="1">
        <v>53014.400000000001</v>
      </c>
      <c r="I3966" s="1">
        <v>56274.82</v>
      </c>
      <c r="J3966" s="1">
        <v>64828.6</v>
      </c>
      <c r="K3966" s="1">
        <v>72140.39</v>
      </c>
      <c r="L3966" s="1">
        <v>77677.97</v>
      </c>
      <c r="M3966" s="1">
        <v>81768.28</v>
      </c>
      <c r="N3966" s="1">
        <v>86186.47</v>
      </c>
      <c r="O3966" s="1">
        <v>87075.16</v>
      </c>
      <c r="P3966" s="1">
        <v>86174.96</v>
      </c>
      <c r="Q3966" s="1">
        <v>85277.86</v>
      </c>
      <c r="R3966" s="1">
        <v>84637.65</v>
      </c>
      <c r="S3966" s="1">
        <v>82761.259999999995</v>
      </c>
      <c r="T3966" s="1">
        <v>79892.990000000005</v>
      </c>
      <c r="U3966" s="1">
        <v>85291.43</v>
      </c>
      <c r="V3966" s="1">
        <v>87916.97</v>
      </c>
      <c r="W3966" s="1">
        <v>83998.32</v>
      </c>
      <c r="X3966" s="1">
        <v>78770.960000000006</v>
      </c>
      <c r="Y3966" s="1">
        <v>70017.490000000005</v>
      </c>
      <c r="Z3966" s="1">
        <v>62023.34</v>
      </c>
      <c r="AA3966" s="1" t="s">
        <v>89</v>
      </c>
    </row>
    <row r="3967" spans="1:27" hidden="1" x14ac:dyDescent="0.25">
      <c r="A3967" s="1" t="s">
        <v>199</v>
      </c>
      <c r="B3967" s="1" t="s">
        <v>45</v>
      </c>
      <c r="C3967" s="1">
        <v>5725.13</v>
      </c>
      <c r="D3967" s="1">
        <v>5530.32</v>
      </c>
      <c r="E3967" s="1">
        <v>5368.82</v>
      </c>
      <c r="F3967" s="1">
        <v>5219.4399999999996</v>
      </c>
      <c r="G3967" s="1">
        <v>4783.3900000000003</v>
      </c>
      <c r="H3967" s="1">
        <v>5182.09</v>
      </c>
      <c r="I3967" s="1">
        <v>5461.68</v>
      </c>
      <c r="J3967" s="1">
        <v>6156.13</v>
      </c>
      <c r="K3967" s="1">
        <v>6879.84</v>
      </c>
      <c r="L3967" s="1">
        <v>7411.78</v>
      </c>
      <c r="M3967" s="1">
        <v>7927.57</v>
      </c>
      <c r="N3967" s="1">
        <v>8292.9599999999991</v>
      </c>
      <c r="O3967" s="1">
        <v>8151.65</v>
      </c>
      <c r="P3967" s="1">
        <v>8126.41</v>
      </c>
      <c r="Q3967" s="1">
        <v>8156.69</v>
      </c>
      <c r="R3967" s="1">
        <v>7823.6</v>
      </c>
      <c r="S3967" s="1">
        <v>7557.13</v>
      </c>
      <c r="T3967" s="1">
        <v>7381.5</v>
      </c>
      <c r="U3967" s="1">
        <v>7991.16</v>
      </c>
      <c r="V3967" s="1">
        <v>8010.33</v>
      </c>
      <c r="W3967" s="1">
        <v>7691.37</v>
      </c>
      <c r="X3967" s="1">
        <v>7166.5</v>
      </c>
      <c r="Y3967" s="1">
        <v>6568.96</v>
      </c>
      <c r="Z3967" s="1">
        <v>5984.54</v>
      </c>
      <c r="AA3967" s="1" t="s">
        <v>89</v>
      </c>
    </row>
    <row r="3968" spans="1:27" hidden="1" x14ac:dyDescent="0.25">
      <c r="A3968" s="1" t="s">
        <v>199</v>
      </c>
      <c r="B3968" s="1" t="s">
        <v>46</v>
      </c>
      <c r="C3968" s="1">
        <v>444.4</v>
      </c>
      <c r="D3968" s="1">
        <v>496.71</v>
      </c>
      <c r="E3968" s="1">
        <v>409.04</v>
      </c>
      <c r="F3968" s="1">
        <v>493.56</v>
      </c>
      <c r="G3968" s="1">
        <v>397.82</v>
      </c>
      <c r="H3968" s="1">
        <v>513.08000000000004</v>
      </c>
      <c r="I3968" s="1">
        <v>483.51</v>
      </c>
      <c r="J3968" s="1">
        <v>490.5</v>
      </c>
      <c r="K3968" s="1">
        <v>537.48</v>
      </c>
      <c r="L3968" s="1">
        <v>572.88</v>
      </c>
      <c r="M3968" s="1">
        <v>596.66</v>
      </c>
      <c r="N3968" s="1">
        <v>615.69000000000005</v>
      </c>
      <c r="O3968" s="1">
        <v>607.67999999999995</v>
      </c>
      <c r="P3968" s="1">
        <v>560.16</v>
      </c>
      <c r="Q3968" s="1">
        <v>575.91</v>
      </c>
      <c r="R3968" s="1">
        <v>593.37</v>
      </c>
      <c r="S3968" s="1">
        <v>621.78</v>
      </c>
      <c r="T3968" s="1">
        <v>587.88</v>
      </c>
      <c r="U3968" s="1">
        <v>701.69</v>
      </c>
      <c r="V3968" s="1">
        <v>760.27</v>
      </c>
      <c r="W3968" s="1">
        <v>645.51</v>
      </c>
      <c r="X3968" s="1">
        <v>555.16</v>
      </c>
      <c r="Y3968" s="1">
        <v>405.18</v>
      </c>
      <c r="Z3968" s="1">
        <v>466.5</v>
      </c>
      <c r="AA3968" s="1" t="s">
        <v>89</v>
      </c>
    </row>
    <row r="3969" spans="1:27" hidden="1" x14ac:dyDescent="0.25">
      <c r="A3969" s="1" t="s">
        <v>199</v>
      </c>
      <c r="B3969" s="1" t="s">
        <v>47</v>
      </c>
      <c r="C3969" s="1">
        <v>385348.17</v>
      </c>
      <c r="D3969" s="1">
        <v>367107.03</v>
      </c>
      <c r="E3969" s="1">
        <v>351326.24</v>
      </c>
      <c r="F3969" s="1">
        <v>342871.85</v>
      </c>
      <c r="G3969" s="1">
        <v>353101.44</v>
      </c>
      <c r="H3969" s="1">
        <v>358900.57</v>
      </c>
      <c r="I3969" s="1">
        <v>365555.92</v>
      </c>
      <c r="J3969" s="1">
        <v>414846.68</v>
      </c>
      <c r="K3969" s="1">
        <v>461595.37</v>
      </c>
      <c r="L3969" s="1">
        <v>495812.16</v>
      </c>
      <c r="M3969" s="1">
        <v>519893.19</v>
      </c>
      <c r="N3969" s="1">
        <v>548013.41</v>
      </c>
      <c r="O3969" s="1">
        <v>548194.24</v>
      </c>
      <c r="P3969" s="1">
        <v>548290.18000000005</v>
      </c>
      <c r="Q3969" s="1">
        <v>551442.98</v>
      </c>
      <c r="R3969" s="1">
        <v>546261.27</v>
      </c>
      <c r="S3969" s="1">
        <v>529227.06000000006</v>
      </c>
      <c r="T3969" s="1">
        <v>490224.85</v>
      </c>
      <c r="U3969" s="1">
        <v>520930.08</v>
      </c>
      <c r="V3969" s="1">
        <v>539623.86</v>
      </c>
      <c r="W3969" s="1">
        <v>521967.2</v>
      </c>
      <c r="X3969" s="1">
        <v>497449.45</v>
      </c>
      <c r="Y3969" s="1">
        <v>465002.9</v>
      </c>
      <c r="Z3969" s="1">
        <v>420356.61</v>
      </c>
      <c r="AA3969" s="1" t="s">
        <v>89</v>
      </c>
    </row>
    <row r="3970" spans="1:27" hidden="1" x14ac:dyDescent="0.25">
      <c r="A3970" s="1" t="s">
        <v>199</v>
      </c>
      <c r="B3970" s="1" t="s">
        <v>48</v>
      </c>
      <c r="C3970" s="1">
        <v>170273.54</v>
      </c>
      <c r="D3970" s="1">
        <v>161748.25</v>
      </c>
      <c r="E3970" s="1">
        <v>159840.81</v>
      </c>
      <c r="F3970" s="1">
        <v>156680.69</v>
      </c>
      <c r="G3970" s="1">
        <v>154375.45000000001</v>
      </c>
      <c r="H3970" s="1">
        <v>151274.26</v>
      </c>
      <c r="I3970" s="1">
        <v>148595.15</v>
      </c>
      <c r="J3970" s="1">
        <v>165535.19</v>
      </c>
      <c r="K3970" s="1">
        <v>174373.11</v>
      </c>
      <c r="L3970" s="1">
        <v>182019.63</v>
      </c>
      <c r="M3970" s="1">
        <v>189008.34</v>
      </c>
      <c r="N3970" s="1">
        <v>195782.62</v>
      </c>
      <c r="O3970" s="1">
        <v>199243.92</v>
      </c>
      <c r="P3970" s="1">
        <v>198832.88</v>
      </c>
      <c r="Q3970" s="1">
        <v>201430.08</v>
      </c>
      <c r="R3970" s="1">
        <v>203558.04</v>
      </c>
      <c r="S3970" s="1">
        <v>195768.26</v>
      </c>
      <c r="T3970" s="1">
        <v>195563.99</v>
      </c>
      <c r="U3970" s="1">
        <v>210363.84</v>
      </c>
      <c r="V3970" s="1">
        <v>215186.16</v>
      </c>
      <c r="W3970" s="1">
        <v>189602.75</v>
      </c>
      <c r="X3970" s="1">
        <v>185726.6</v>
      </c>
      <c r="Y3970" s="1">
        <v>184777.43</v>
      </c>
      <c r="Z3970" s="1">
        <v>171610.13</v>
      </c>
      <c r="AA3970" s="1" t="s">
        <v>89</v>
      </c>
    </row>
    <row r="3971" spans="1:27" hidden="1" x14ac:dyDescent="0.25">
      <c r="A3971" s="1" t="s">
        <v>199</v>
      </c>
      <c r="B3971" s="1" t="s">
        <v>49</v>
      </c>
      <c r="C3971" s="1">
        <v>32421.82</v>
      </c>
      <c r="D3971" s="1">
        <v>31011.94</v>
      </c>
      <c r="E3971" s="1">
        <v>29935.71</v>
      </c>
      <c r="F3971" s="1">
        <v>29023.46</v>
      </c>
      <c r="G3971" s="1">
        <v>28613.11</v>
      </c>
      <c r="H3971" s="1">
        <v>27439.29</v>
      </c>
      <c r="I3971" s="1">
        <v>26926.51</v>
      </c>
      <c r="J3971" s="1">
        <v>29000.51</v>
      </c>
      <c r="K3971" s="1">
        <v>30627.64</v>
      </c>
      <c r="L3971" s="1">
        <v>31757.87</v>
      </c>
      <c r="M3971" s="1">
        <v>33585.22</v>
      </c>
      <c r="N3971" s="1">
        <v>34674.769999999997</v>
      </c>
      <c r="O3971" s="1">
        <v>34292.870000000003</v>
      </c>
      <c r="P3971" s="1">
        <v>36527.629999999997</v>
      </c>
      <c r="Q3971" s="1">
        <v>37270.9</v>
      </c>
      <c r="R3971" s="1">
        <v>36374.480000000003</v>
      </c>
      <c r="S3971" s="1">
        <v>34523.769999999997</v>
      </c>
      <c r="T3971" s="1">
        <v>32815.71</v>
      </c>
      <c r="U3971" s="1">
        <v>38137.79</v>
      </c>
      <c r="V3971" s="1">
        <v>40288.18</v>
      </c>
      <c r="W3971" s="1">
        <v>40287.35</v>
      </c>
      <c r="X3971" s="1">
        <v>38669.57</v>
      </c>
      <c r="Y3971" s="1">
        <v>35849.360000000001</v>
      </c>
      <c r="Z3971" s="1">
        <v>33114.120000000003</v>
      </c>
      <c r="AA3971" s="1" t="s">
        <v>89</v>
      </c>
    </row>
    <row r="3972" spans="1:27" hidden="1" x14ac:dyDescent="0.25">
      <c r="A3972" s="1" t="s">
        <v>199</v>
      </c>
      <c r="B3972" s="1" t="s">
        <v>50</v>
      </c>
      <c r="C3972" s="1">
        <v>136920.62</v>
      </c>
      <c r="D3972" s="1">
        <v>126034.74</v>
      </c>
      <c r="E3972" s="1">
        <v>125477.42</v>
      </c>
      <c r="F3972" s="1">
        <v>123274.6</v>
      </c>
      <c r="G3972" s="1">
        <v>123344.36</v>
      </c>
      <c r="H3972" s="1">
        <v>122433.06</v>
      </c>
      <c r="I3972" s="1">
        <v>127891.95</v>
      </c>
      <c r="J3972" s="1">
        <v>145420.25</v>
      </c>
      <c r="K3972" s="1">
        <v>156220.60999999999</v>
      </c>
      <c r="L3972" s="1">
        <v>165822.07</v>
      </c>
      <c r="M3972" s="1">
        <v>176036.35</v>
      </c>
      <c r="N3972" s="1">
        <v>184332.42</v>
      </c>
      <c r="O3972" s="1">
        <v>182562.48</v>
      </c>
      <c r="P3972" s="1">
        <v>178893.36</v>
      </c>
      <c r="Q3972" s="1">
        <v>177344.98</v>
      </c>
      <c r="R3972" s="1">
        <v>182201.12</v>
      </c>
      <c r="S3972" s="1">
        <v>179005.36</v>
      </c>
      <c r="T3972" s="1">
        <v>176098.24</v>
      </c>
      <c r="U3972" s="1">
        <v>196249.07</v>
      </c>
      <c r="V3972" s="1">
        <v>203921.91</v>
      </c>
      <c r="W3972" s="1">
        <v>198403.88</v>
      </c>
      <c r="X3972" s="1">
        <v>185029.34</v>
      </c>
      <c r="Y3972" s="1">
        <v>170552.06</v>
      </c>
      <c r="Z3972" s="1">
        <v>152677.28</v>
      </c>
      <c r="AA3972" s="1" t="s">
        <v>89</v>
      </c>
    </row>
    <row r="3973" spans="1:27" x14ac:dyDescent="0.25">
      <c r="A3973" s="1" t="s">
        <v>199</v>
      </c>
      <c r="B3973" s="1" t="s">
        <v>51</v>
      </c>
      <c r="C3973" s="1">
        <v>852326.14</v>
      </c>
      <c r="D3973" s="1">
        <v>810218.21</v>
      </c>
      <c r="E3973" s="1">
        <v>791625.3</v>
      </c>
      <c r="F3973" s="1">
        <v>790321.29</v>
      </c>
      <c r="G3973" s="1">
        <v>823059.82</v>
      </c>
      <c r="H3973" s="1">
        <v>879154.93</v>
      </c>
      <c r="I3973" s="1">
        <v>950952.8</v>
      </c>
      <c r="J3973" s="1">
        <v>1053104.73</v>
      </c>
      <c r="K3973" s="1">
        <v>1131664.45</v>
      </c>
      <c r="L3973" s="1">
        <v>1187247.8999999999</v>
      </c>
      <c r="M3973" s="1">
        <v>1236117.92</v>
      </c>
      <c r="N3973" s="1">
        <v>1292391.2</v>
      </c>
      <c r="O3973" s="1">
        <v>1310740.46</v>
      </c>
      <c r="P3973" s="1">
        <v>1271893.79</v>
      </c>
      <c r="Q3973" s="1">
        <v>1250563.52</v>
      </c>
      <c r="R3973" s="1">
        <v>1240484.73</v>
      </c>
      <c r="S3973" s="1">
        <v>1196164.31</v>
      </c>
      <c r="T3973" s="1">
        <v>1152834.4099999999</v>
      </c>
      <c r="U3973" s="1">
        <v>1225560.32</v>
      </c>
      <c r="V3973" s="1">
        <v>1264676.8700000001</v>
      </c>
      <c r="W3973" s="1">
        <v>1207038.19</v>
      </c>
      <c r="X3973" s="1">
        <v>1119996.78</v>
      </c>
      <c r="Y3973" s="1">
        <v>1020420.85</v>
      </c>
      <c r="Z3973" s="1">
        <v>923844.96</v>
      </c>
      <c r="AA3973" s="1" t="s">
        <v>89</v>
      </c>
    </row>
    <row r="3974" spans="1:27" hidden="1" x14ac:dyDescent="0.25">
      <c r="A3974" s="1" t="s">
        <v>199</v>
      </c>
      <c r="B3974" s="1" t="s">
        <v>52</v>
      </c>
      <c r="C3974" s="1">
        <v>270168.09000000003</v>
      </c>
      <c r="D3974" s="1">
        <v>261188.09</v>
      </c>
      <c r="E3974" s="1">
        <v>254594.24</v>
      </c>
      <c r="F3974" s="1">
        <v>252519.88</v>
      </c>
      <c r="G3974" s="1">
        <v>255246.02</v>
      </c>
      <c r="H3974" s="1">
        <v>259170.91</v>
      </c>
      <c r="I3974" s="1">
        <v>264663.46000000002</v>
      </c>
      <c r="J3974" s="1">
        <v>290169.39</v>
      </c>
      <c r="K3974" s="1">
        <v>310204.71000000002</v>
      </c>
      <c r="L3974" s="1">
        <v>320895.96000000002</v>
      </c>
      <c r="M3974" s="1">
        <v>334159.52</v>
      </c>
      <c r="N3974" s="1">
        <v>347458.48</v>
      </c>
      <c r="O3974" s="1">
        <v>343077.85</v>
      </c>
      <c r="P3974" s="1">
        <v>345102.61</v>
      </c>
      <c r="Q3974" s="1">
        <v>343652.23</v>
      </c>
      <c r="R3974" s="1">
        <v>346786.54</v>
      </c>
      <c r="S3974" s="1">
        <v>339689.87</v>
      </c>
      <c r="T3974" s="1">
        <v>332023.52</v>
      </c>
      <c r="U3974" s="1">
        <v>352174.48</v>
      </c>
      <c r="V3974" s="1">
        <v>365168.22</v>
      </c>
      <c r="W3974" s="1">
        <v>354934</v>
      </c>
      <c r="X3974" s="1">
        <v>336302.71</v>
      </c>
      <c r="Y3974" s="1">
        <v>311167.09999999998</v>
      </c>
      <c r="Z3974" s="1">
        <v>286490.78999999998</v>
      </c>
      <c r="AA3974" s="1" t="s">
        <v>89</v>
      </c>
    </row>
    <row r="3975" spans="1:27" hidden="1" x14ac:dyDescent="0.25">
      <c r="A3975" s="1" t="s">
        <v>199</v>
      </c>
      <c r="B3975" s="1" t="s">
        <v>53</v>
      </c>
      <c r="C3975" s="1">
        <v>8678.16</v>
      </c>
      <c r="D3975" s="1">
        <v>8409.6299999999992</v>
      </c>
      <c r="E3975" s="1">
        <v>8199.8799999999992</v>
      </c>
      <c r="F3975" s="1">
        <v>8118.63</v>
      </c>
      <c r="G3975" s="1">
        <v>8020.27</v>
      </c>
      <c r="H3975" s="1">
        <v>8143.49</v>
      </c>
      <c r="I3975" s="1">
        <v>8317.7000000000007</v>
      </c>
      <c r="J3975" s="1">
        <v>9116.7199999999993</v>
      </c>
      <c r="K3975" s="1">
        <v>10062.219999999999</v>
      </c>
      <c r="L3975" s="1">
        <v>10714.68</v>
      </c>
      <c r="M3975" s="1">
        <v>11363.34</v>
      </c>
      <c r="N3975" s="1">
        <v>11829.47</v>
      </c>
      <c r="O3975" s="1">
        <v>11610.65</v>
      </c>
      <c r="P3975" s="1">
        <v>11357.19</v>
      </c>
      <c r="Q3975" s="1">
        <v>11333.92</v>
      </c>
      <c r="R3975" s="1">
        <v>11492.15</v>
      </c>
      <c r="S3975" s="1">
        <v>11608.16</v>
      </c>
      <c r="T3975" s="1">
        <v>11555.6</v>
      </c>
      <c r="U3975" s="1">
        <v>12872.63</v>
      </c>
      <c r="V3975" s="1">
        <v>13722.86</v>
      </c>
      <c r="W3975" s="1">
        <v>13216.66</v>
      </c>
      <c r="X3975" s="1">
        <v>12469.36</v>
      </c>
      <c r="Y3975" s="1">
        <v>10865.26</v>
      </c>
      <c r="Z3975" s="1">
        <v>9432.31</v>
      </c>
      <c r="AA3975" s="1" t="s">
        <v>89</v>
      </c>
    </row>
    <row r="3976" spans="1:27" hidden="1" x14ac:dyDescent="0.25">
      <c r="A3976" s="1" t="s">
        <v>199</v>
      </c>
      <c r="B3976" s="1" t="s">
        <v>54</v>
      </c>
      <c r="C3976" s="1">
        <v>293751.19</v>
      </c>
      <c r="D3976" s="1">
        <v>279114.31</v>
      </c>
      <c r="E3976" s="1">
        <v>268398.88</v>
      </c>
      <c r="F3976" s="1">
        <v>261502.17</v>
      </c>
      <c r="G3976" s="1">
        <v>259383.07</v>
      </c>
      <c r="H3976" s="1">
        <v>253134.46</v>
      </c>
      <c r="I3976" s="1">
        <v>260176.08</v>
      </c>
      <c r="J3976" s="1">
        <v>293311.27</v>
      </c>
      <c r="K3976" s="1">
        <v>325221.82</v>
      </c>
      <c r="L3976" s="1">
        <v>344997.55</v>
      </c>
      <c r="M3976" s="1">
        <v>361427.62</v>
      </c>
      <c r="N3976" s="1">
        <v>374818.41</v>
      </c>
      <c r="O3976" s="1">
        <v>368202.89</v>
      </c>
      <c r="P3976" s="1">
        <v>374036.8</v>
      </c>
      <c r="Q3976" s="1">
        <v>381690.63</v>
      </c>
      <c r="R3976" s="1">
        <v>381352.18</v>
      </c>
      <c r="S3976" s="1">
        <v>370213.52</v>
      </c>
      <c r="T3976" s="1">
        <v>351715.57</v>
      </c>
      <c r="U3976" s="1">
        <v>376264.8</v>
      </c>
      <c r="V3976" s="1">
        <v>386540.2</v>
      </c>
      <c r="W3976" s="1">
        <v>378864.71</v>
      </c>
      <c r="X3976" s="1">
        <v>367456.9</v>
      </c>
      <c r="Y3976" s="1">
        <v>345468.6</v>
      </c>
      <c r="Z3976" s="1">
        <v>313184.7</v>
      </c>
      <c r="AA3976" s="1" t="s">
        <v>89</v>
      </c>
    </row>
    <row r="3977" spans="1:27" hidden="1" x14ac:dyDescent="0.25">
      <c r="A3977" s="1" t="s">
        <v>199</v>
      </c>
      <c r="B3977" s="1" t="s">
        <v>55</v>
      </c>
      <c r="C3977" s="1">
        <v>928.08</v>
      </c>
      <c r="D3977" s="1">
        <v>867.13</v>
      </c>
      <c r="E3977" s="1">
        <v>833.31</v>
      </c>
      <c r="F3977" s="1">
        <v>819.99</v>
      </c>
      <c r="G3977" s="1">
        <v>841.42</v>
      </c>
      <c r="H3977" s="1">
        <v>979.43</v>
      </c>
      <c r="I3977" s="1">
        <v>1124.0899999999999</v>
      </c>
      <c r="J3977" s="1">
        <v>1318.66</v>
      </c>
      <c r="K3977" s="1">
        <v>1456.04</v>
      </c>
      <c r="L3977" s="1">
        <v>1582.04</v>
      </c>
      <c r="M3977" s="1">
        <v>1619.6</v>
      </c>
      <c r="N3977" s="1">
        <v>1669.97</v>
      </c>
      <c r="O3977" s="1">
        <v>1579.48</v>
      </c>
      <c r="P3977" s="1">
        <v>1528.89</v>
      </c>
      <c r="Q3977" s="1">
        <v>1559.68</v>
      </c>
      <c r="R3977" s="1">
        <v>1493.44</v>
      </c>
      <c r="S3977" s="1">
        <v>1581.29</v>
      </c>
      <c r="T3977" s="1">
        <v>1849.01</v>
      </c>
      <c r="U3977" s="1">
        <v>2282.9</v>
      </c>
      <c r="V3977" s="1">
        <v>2396.36</v>
      </c>
      <c r="W3977" s="1">
        <v>2112.06</v>
      </c>
      <c r="X3977" s="1">
        <v>1785.89</v>
      </c>
      <c r="Y3977" s="1">
        <v>1419.99</v>
      </c>
      <c r="Z3977" s="1">
        <v>1093.77</v>
      </c>
      <c r="AA3977" s="1" t="s">
        <v>89</v>
      </c>
    </row>
    <row r="3978" spans="1:27" hidden="1" x14ac:dyDescent="0.25">
      <c r="A3978" s="1" t="s">
        <v>199</v>
      </c>
      <c r="B3978" s="1" t="s">
        <v>56</v>
      </c>
      <c r="C3978" s="1">
        <v>109185.43</v>
      </c>
      <c r="D3978" s="1">
        <v>104553.81</v>
      </c>
      <c r="E3978" s="1">
        <v>100986.34</v>
      </c>
      <c r="F3978" s="1">
        <v>98615.47</v>
      </c>
      <c r="G3978" s="1">
        <v>96703.61</v>
      </c>
      <c r="H3978" s="1">
        <v>101657.14</v>
      </c>
      <c r="I3978" s="1">
        <v>103366.46</v>
      </c>
      <c r="J3978" s="1">
        <v>113474.58</v>
      </c>
      <c r="K3978" s="1">
        <v>122213.91</v>
      </c>
      <c r="L3978" s="1">
        <v>129903.24</v>
      </c>
      <c r="M3978" s="1">
        <v>138415.69</v>
      </c>
      <c r="N3978" s="1">
        <v>147437.51</v>
      </c>
      <c r="O3978" s="1">
        <v>143903.66</v>
      </c>
      <c r="P3978" s="1">
        <v>145322.74</v>
      </c>
      <c r="Q3978" s="1">
        <v>146390.35</v>
      </c>
      <c r="R3978" s="1">
        <v>146943.5</v>
      </c>
      <c r="S3978" s="1">
        <v>144886.22</v>
      </c>
      <c r="T3978" s="1">
        <v>139656.35</v>
      </c>
      <c r="U3978" s="1">
        <v>153412.38</v>
      </c>
      <c r="V3978" s="1">
        <v>158829.73000000001</v>
      </c>
      <c r="W3978" s="1">
        <v>153944.75</v>
      </c>
      <c r="X3978" s="1">
        <v>144050.15</v>
      </c>
      <c r="Y3978" s="1">
        <v>131147.63</v>
      </c>
      <c r="Z3978" s="1">
        <v>119571.72</v>
      </c>
      <c r="AA3978" s="1" t="s">
        <v>89</v>
      </c>
    </row>
    <row r="3979" spans="1:27" hidden="1" x14ac:dyDescent="0.25">
      <c r="A3979" s="1" t="s">
        <v>199</v>
      </c>
      <c r="B3979" s="1" t="s">
        <v>57</v>
      </c>
      <c r="C3979" s="1">
        <v>2349.79</v>
      </c>
      <c r="D3979" s="1">
        <v>2220.4899999999998</v>
      </c>
      <c r="E3979" s="1">
        <v>2053.4299999999998</v>
      </c>
      <c r="F3979" s="1">
        <v>2218.92</v>
      </c>
      <c r="G3979" s="1">
        <v>2019.09</v>
      </c>
      <c r="H3979" s="1">
        <v>1829.36</v>
      </c>
      <c r="I3979" s="1">
        <v>1909.79</v>
      </c>
      <c r="J3979" s="1">
        <v>1951.9</v>
      </c>
      <c r="K3979" s="1">
        <v>2050.38</v>
      </c>
      <c r="L3979" s="1">
        <v>2090.64</v>
      </c>
      <c r="M3979" s="1">
        <v>2083.0500000000002</v>
      </c>
      <c r="N3979" s="1">
        <v>2167.1799999999998</v>
      </c>
      <c r="O3979" s="1">
        <v>2190.3200000000002</v>
      </c>
      <c r="P3979" s="1">
        <v>2196.52</v>
      </c>
      <c r="Q3979" s="1">
        <v>2195.87</v>
      </c>
      <c r="R3979" s="1">
        <v>2168.48</v>
      </c>
      <c r="S3979" s="1">
        <v>2267.23</v>
      </c>
      <c r="T3979" s="1">
        <v>2287.5</v>
      </c>
      <c r="U3979" s="1">
        <v>2757.5</v>
      </c>
      <c r="V3979" s="1">
        <v>2822.1</v>
      </c>
      <c r="W3979" s="1">
        <v>2846.35</v>
      </c>
      <c r="X3979" s="1">
        <v>2765</v>
      </c>
      <c r="Y3979" s="1">
        <v>2612.2800000000002</v>
      </c>
      <c r="Z3979" s="1">
        <v>2450.12</v>
      </c>
      <c r="AA3979" s="1" t="s">
        <v>89</v>
      </c>
    </row>
    <row r="3980" spans="1:27" hidden="1" x14ac:dyDescent="0.25">
      <c r="A3980" s="1" t="s">
        <v>200</v>
      </c>
      <c r="B3980" s="1" t="s">
        <v>29</v>
      </c>
      <c r="C3980" s="1">
        <v>50311.91</v>
      </c>
      <c r="D3980" s="1">
        <v>48845.2</v>
      </c>
      <c r="E3980" s="1">
        <v>48548.08</v>
      </c>
      <c r="F3980" s="1">
        <v>48156.83</v>
      </c>
      <c r="G3980" s="1">
        <v>47969.75</v>
      </c>
      <c r="H3980" s="1">
        <v>45911.09</v>
      </c>
      <c r="I3980" s="1">
        <v>46873.04</v>
      </c>
      <c r="J3980" s="1">
        <v>51911.4</v>
      </c>
      <c r="K3980" s="1">
        <v>58003.6</v>
      </c>
      <c r="L3980" s="1">
        <v>60914.54</v>
      </c>
      <c r="M3980" s="1">
        <v>62071.93</v>
      </c>
      <c r="N3980" s="1">
        <v>63634.8</v>
      </c>
      <c r="O3980" s="1">
        <v>61714.62</v>
      </c>
      <c r="P3980" s="1">
        <v>61580.01</v>
      </c>
      <c r="Q3980" s="1">
        <v>59481.55</v>
      </c>
      <c r="R3980" s="1">
        <v>57539.25</v>
      </c>
      <c r="S3980" s="1">
        <v>54971.1</v>
      </c>
      <c r="T3980" s="1">
        <v>54674.64</v>
      </c>
      <c r="U3980" s="1">
        <v>61183.71</v>
      </c>
      <c r="V3980" s="1">
        <v>61975.77</v>
      </c>
      <c r="W3980" s="1">
        <v>60371.6</v>
      </c>
      <c r="X3980" s="1">
        <v>58134.59</v>
      </c>
      <c r="Y3980" s="1">
        <v>54339.63</v>
      </c>
      <c r="Z3980" s="1">
        <v>50852.95</v>
      </c>
      <c r="AA3980" s="1" t="s">
        <v>89</v>
      </c>
    </row>
    <row r="3981" spans="1:27" hidden="1" x14ac:dyDescent="0.25">
      <c r="A3981" s="1" t="s">
        <v>200</v>
      </c>
      <c r="B3981" s="1" t="s">
        <v>31</v>
      </c>
      <c r="C3981" s="1">
        <v>63543.01</v>
      </c>
      <c r="D3981" s="1">
        <v>59346.22</v>
      </c>
      <c r="E3981" s="1">
        <v>57406.5</v>
      </c>
      <c r="F3981" s="1">
        <v>57146.36</v>
      </c>
      <c r="G3981" s="1">
        <v>60488.13</v>
      </c>
      <c r="H3981" s="1">
        <v>69998.53</v>
      </c>
      <c r="I3981" s="1">
        <v>78607.850000000006</v>
      </c>
      <c r="J3981" s="1">
        <v>89127.77</v>
      </c>
      <c r="K3981" s="1">
        <v>97904.82</v>
      </c>
      <c r="L3981" s="1">
        <v>102347.43</v>
      </c>
      <c r="M3981" s="1">
        <v>104076.15</v>
      </c>
      <c r="N3981" s="1">
        <v>92243.26</v>
      </c>
      <c r="O3981" s="1">
        <v>89542.5</v>
      </c>
      <c r="P3981" s="1">
        <v>84741.11</v>
      </c>
      <c r="Q3981" s="1">
        <v>83358.58</v>
      </c>
      <c r="R3981" s="1">
        <v>83534.710000000006</v>
      </c>
      <c r="S3981" s="1">
        <v>94537.81</v>
      </c>
      <c r="T3981" s="1">
        <v>104082.99</v>
      </c>
      <c r="U3981" s="1">
        <v>126054.28</v>
      </c>
      <c r="V3981" s="1">
        <v>136883.35</v>
      </c>
      <c r="W3981" s="1">
        <v>125781.72</v>
      </c>
      <c r="X3981" s="1">
        <v>109621.25</v>
      </c>
      <c r="Y3981" s="1">
        <v>90981.35</v>
      </c>
      <c r="Z3981" s="1">
        <v>74743.25</v>
      </c>
      <c r="AA3981" s="1" t="s">
        <v>89</v>
      </c>
    </row>
    <row r="3982" spans="1:27" hidden="1" x14ac:dyDescent="0.25">
      <c r="A3982" s="1" t="s">
        <v>200</v>
      </c>
      <c r="B3982" s="1" t="s">
        <v>32</v>
      </c>
      <c r="C3982" s="1">
        <v>1259481.8500000001</v>
      </c>
      <c r="D3982" s="1">
        <v>1195794.8899999999</v>
      </c>
      <c r="E3982" s="1">
        <v>1160597.6200000001</v>
      </c>
      <c r="F3982" s="1">
        <v>1164394.1599999999</v>
      </c>
      <c r="G3982" s="1">
        <v>1201269.18</v>
      </c>
      <c r="H3982" s="1">
        <v>1242240.69</v>
      </c>
      <c r="I3982" s="1">
        <v>1438289.74</v>
      </c>
      <c r="J3982" s="1">
        <v>1633391.77</v>
      </c>
      <c r="K3982" s="1">
        <v>1766612.39</v>
      </c>
      <c r="L3982" s="1">
        <v>1824680.51</v>
      </c>
      <c r="M3982" s="1">
        <v>1890479.71</v>
      </c>
      <c r="N3982" s="1">
        <v>1938949.85</v>
      </c>
      <c r="O3982" s="1">
        <v>1972895.92</v>
      </c>
      <c r="P3982" s="1">
        <v>1925645.44</v>
      </c>
      <c r="Q3982" s="1">
        <v>1867596.34</v>
      </c>
      <c r="R3982" s="1">
        <v>1840561.19</v>
      </c>
      <c r="S3982" s="1">
        <v>1790542.69</v>
      </c>
      <c r="T3982" s="1">
        <v>1777714.44</v>
      </c>
      <c r="U3982" s="1">
        <v>1945088.35</v>
      </c>
      <c r="V3982" s="1">
        <v>1961155.54</v>
      </c>
      <c r="W3982" s="1">
        <v>1860964.43</v>
      </c>
      <c r="X3982" s="1">
        <v>1715659.04</v>
      </c>
      <c r="Y3982" s="1">
        <v>1542906.8799999999</v>
      </c>
      <c r="Z3982" s="1">
        <v>1388504.49</v>
      </c>
      <c r="AA3982" s="1" t="s">
        <v>89</v>
      </c>
    </row>
    <row r="3983" spans="1:27" hidden="1" x14ac:dyDescent="0.25">
      <c r="A3983" s="1" t="s">
        <v>200</v>
      </c>
      <c r="B3983" s="1" t="s">
        <v>33</v>
      </c>
      <c r="C3983" s="1">
        <v>104418.72</v>
      </c>
      <c r="D3983" s="1">
        <v>102140.97</v>
      </c>
      <c r="E3983" s="1">
        <v>99571.74</v>
      </c>
      <c r="F3983" s="1">
        <v>100268.24</v>
      </c>
      <c r="G3983" s="1">
        <v>104363.48</v>
      </c>
      <c r="H3983" s="1">
        <v>112677.85</v>
      </c>
      <c r="I3983" s="1">
        <v>115799.74</v>
      </c>
      <c r="J3983" s="1">
        <v>118919.56</v>
      </c>
      <c r="K3983" s="1">
        <v>123584.47</v>
      </c>
      <c r="L3983" s="1">
        <v>126273.18</v>
      </c>
      <c r="M3983" s="1">
        <v>129626.51</v>
      </c>
      <c r="N3983" s="1">
        <v>135464.54999999999</v>
      </c>
      <c r="O3983" s="1">
        <v>132659.15</v>
      </c>
      <c r="P3983" s="1">
        <v>129339.24</v>
      </c>
      <c r="Q3983" s="1">
        <v>129973.98</v>
      </c>
      <c r="R3983" s="1">
        <v>131315.39000000001</v>
      </c>
      <c r="S3983" s="1">
        <v>132101.12</v>
      </c>
      <c r="T3983" s="1">
        <v>133954.19</v>
      </c>
      <c r="U3983" s="1">
        <v>153827.75</v>
      </c>
      <c r="V3983" s="1">
        <v>160921.14000000001</v>
      </c>
      <c r="W3983" s="1">
        <v>151716.76999999999</v>
      </c>
      <c r="X3983" s="1">
        <v>139354.43</v>
      </c>
      <c r="Y3983" s="1">
        <v>123187.58</v>
      </c>
      <c r="Z3983" s="1">
        <v>110517.14</v>
      </c>
      <c r="AA3983" s="1" t="s">
        <v>89</v>
      </c>
    </row>
    <row r="3984" spans="1:27" hidden="1" x14ac:dyDescent="0.25">
      <c r="A3984" s="1" t="s">
        <v>200</v>
      </c>
      <c r="B3984" s="1" t="s">
        <v>34</v>
      </c>
      <c r="C3984" s="1">
        <v>23905.09</v>
      </c>
      <c r="D3984" s="1">
        <v>22527.35</v>
      </c>
      <c r="E3984" s="1">
        <v>21822.400000000001</v>
      </c>
      <c r="F3984" s="1">
        <v>21094.68</v>
      </c>
      <c r="G3984" s="1">
        <v>21055.38</v>
      </c>
      <c r="H3984" s="1">
        <v>21111.71</v>
      </c>
      <c r="I3984" s="1">
        <v>20453.45</v>
      </c>
      <c r="J3984" s="1">
        <v>23312.14</v>
      </c>
      <c r="K3984" s="1">
        <v>25183.61</v>
      </c>
      <c r="L3984" s="1">
        <v>26096.78</v>
      </c>
      <c r="M3984" s="1">
        <v>25336.95</v>
      </c>
      <c r="N3984" s="1">
        <v>26006.16</v>
      </c>
      <c r="O3984" s="1">
        <v>26159.84</v>
      </c>
      <c r="P3984" s="1">
        <v>25863.119999999999</v>
      </c>
      <c r="Q3984" s="1">
        <v>26698.13</v>
      </c>
      <c r="R3984" s="1">
        <v>27668.54</v>
      </c>
      <c r="S3984" s="1">
        <v>30233.56</v>
      </c>
      <c r="T3984" s="1">
        <v>30185.599999999999</v>
      </c>
      <c r="U3984" s="1">
        <v>32561.17</v>
      </c>
      <c r="V3984" s="1">
        <v>33870.25</v>
      </c>
      <c r="W3984" s="1">
        <v>32890.620000000003</v>
      </c>
      <c r="X3984" s="1">
        <v>31433.93</v>
      </c>
      <c r="Y3984" s="1">
        <v>29154.560000000001</v>
      </c>
      <c r="Z3984" s="1">
        <v>26587.08</v>
      </c>
      <c r="AA3984" s="1" t="s">
        <v>89</v>
      </c>
    </row>
    <row r="3985" spans="1:27" hidden="1" x14ac:dyDescent="0.25">
      <c r="A3985" s="1" t="s">
        <v>200</v>
      </c>
      <c r="B3985" s="1" t="s">
        <v>35</v>
      </c>
      <c r="C3985" s="1">
        <v>151836.68</v>
      </c>
      <c r="D3985" s="1">
        <v>143221.92000000001</v>
      </c>
      <c r="E3985" s="1">
        <v>140168.81</v>
      </c>
      <c r="F3985" s="1">
        <v>137287.63</v>
      </c>
      <c r="G3985" s="1">
        <v>141677.44</v>
      </c>
      <c r="H3985" s="1">
        <v>150274.32</v>
      </c>
      <c r="I3985" s="1">
        <v>155381.89000000001</v>
      </c>
      <c r="J3985" s="1">
        <v>174704.01</v>
      </c>
      <c r="K3985" s="1">
        <v>185795.95</v>
      </c>
      <c r="L3985" s="1">
        <v>196049.35</v>
      </c>
      <c r="M3985" s="1">
        <v>195742.6</v>
      </c>
      <c r="N3985" s="1">
        <v>211976.62</v>
      </c>
      <c r="O3985" s="1">
        <v>208296.53</v>
      </c>
      <c r="P3985" s="1">
        <v>204191.35</v>
      </c>
      <c r="Q3985" s="1">
        <v>199161.39</v>
      </c>
      <c r="R3985" s="1">
        <v>203279.4</v>
      </c>
      <c r="S3985" s="1">
        <v>194127.75</v>
      </c>
      <c r="T3985" s="1">
        <v>191938.04</v>
      </c>
      <c r="U3985" s="1">
        <v>211996.87</v>
      </c>
      <c r="V3985" s="1">
        <v>219659.15</v>
      </c>
      <c r="W3985" s="1">
        <v>209602.25</v>
      </c>
      <c r="X3985" s="1">
        <v>195243.46</v>
      </c>
      <c r="Y3985" s="1">
        <v>176693.47</v>
      </c>
      <c r="Z3985" s="1">
        <v>164052.95000000001</v>
      </c>
      <c r="AA3985" s="1" t="s">
        <v>89</v>
      </c>
    </row>
    <row r="3986" spans="1:27" hidden="1" x14ac:dyDescent="0.25">
      <c r="A3986" s="1" t="s">
        <v>200</v>
      </c>
      <c r="B3986" s="1" t="s">
        <v>36</v>
      </c>
      <c r="C3986" s="1">
        <v>213929.5</v>
      </c>
      <c r="D3986" s="1">
        <v>206440.19</v>
      </c>
      <c r="E3986" s="1">
        <v>199596.61</v>
      </c>
      <c r="F3986" s="1">
        <v>195247.78</v>
      </c>
      <c r="G3986" s="1">
        <v>192746.52</v>
      </c>
      <c r="H3986" s="1">
        <v>184645.14</v>
      </c>
      <c r="I3986" s="1">
        <v>183992.6</v>
      </c>
      <c r="J3986" s="1">
        <v>200528.51</v>
      </c>
      <c r="K3986" s="1">
        <v>216287.07</v>
      </c>
      <c r="L3986" s="1">
        <v>225135.85</v>
      </c>
      <c r="M3986" s="1">
        <v>228543.45</v>
      </c>
      <c r="N3986" s="1">
        <v>227646.84</v>
      </c>
      <c r="O3986" s="1">
        <v>216889.61</v>
      </c>
      <c r="P3986" s="1">
        <v>219093.46</v>
      </c>
      <c r="Q3986" s="1">
        <v>223090.51</v>
      </c>
      <c r="R3986" s="1">
        <v>218400.62</v>
      </c>
      <c r="S3986" s="1">
        <v>209396.16</v>
      </c>
      <c r="T3986" s="1">
        <v>199364.64</v>
      </c>
      <c r="U3986" s="1">
        <v>218428.56</v>
      </c>
      <c r="V3986" s="1">
        <v>223422.27</v>
      </c>
      <c r="W3986" s="1">
        <v>226591.81</v>
      </c>
      <c r="X3986" s="1">
        <v>227027.33</v>
      </c>
      <c r="Y3986" s="1">
        <v>221058.8</v>
      </c>
      <c r="Z3986" s="1">
        <v>208686.7</v>
      </c>
      <c r="AA3986" s="1" t="s">
        <v>89</v>
      </c>
    </row>
    <row r="3987" spans="1:27" hidden="1" x14ac:dyDescent="0.25">
      <c r="A3987" s="1" t="s">
        <v>200</v>
      </c>
      <c r="B3987" s="1" t="s">
        <v>37</v>
      </c>
      <c r="C3987" s="1">
        <v>22630</v>
      </c>
      <c r="D3987" s="1">
        <v>21564.11</v>
      </c>
      <c r="E3987" s="1">
        <v>20982.720000000001</v>
      </c>
      <c r="F3987" s="1">
        <v>20548.689999999999</v>
      </c>
      <c r="G3987" s="1">
        <v>20760.66</v>
      </c>
      <c r="H3987" s="1">
        <v>21392.52</v>
      </c>
      <c r="I3987" s="1">
        <v>22533.1</v>
      </c>
      <c r="J3987" s="1">
        <v>26849.15</v>
      </c>
      <c r="K3987" s="1">
        <v>30420.29</v>
      </c>
      <c r="L3987" s="1">
        <v>32877.08</v>
      </c>
      <c r="M3987" s="1">
        <v>35562</v>
      </c>
      <c r="N3987" s="1">
        <v>37833.07</v>
      </c>
      <c r="O3987" s="1">
        <v>37360.699999999997</v>
      </c>
      <c r="P3987" s="1">
        <v>35182.49</v>
      </c>
      <c r="Q3987" s="1">
        <v>33953.08</v>
      </c>
      <c r="R3987" s="1">
        <v>32111.99</v>
      </c>
      <c r="S3987" s="1">
        <v>30957.279999999999</v>
      </c>
      <c r="T3987" s="1">
        <v>30551.51</v>
      </c>
      <c r="U3987" s="1">
        <v>34094.39</v>
      </c>
      <c r="V3987" s="1">
        <v>35444.92</v>
      </c>
      <c r="W3987" s="1">
        <v>33985.379999999997</v>
      </c>
      <c r="X3987" s="1">
        <v>31417.55</v>
      </c>
      <c r="Y3987" s="1">
        <v>26146.639999999999</v>
      </c>
      <c r="Z3987" s="1">
        <v>23255.81</v>
      </c>
      <c r="AA3987" s="1" t="s">
        <v>89</v>
      </c>
    </row>
    <row r="3988" spans="1:27" hidden="1" x14ac:dyDescent="0.25">
      <c r="A3988" s="1" t="s">
        <v>200</v>
      </c>
      <c r="B3988" s="1" t="s">
        <v>38</v>
      </c>
      <c r="C3988" s="1">
        <v>20424.43</v>
      </c>
      <c r="D3988" s="1">
        <v>19032.97</v>
      </c>
      <c r="E3988" s="1">
        <v>18616.66</v>
      </c>
      <c r="F3988" s="1">
        <v>18826.23</v>
      </c>
      <c r="G3988" s="1">
        <v>18506.3</v>
      </c>
      <c r="H3988" s="1">
        <v>18730.11</v>
      </c>
      <c r="I3988" s="1">
        <v>18820.599999999999</v>
      </c>
      <c r="J3988" s="1">
        <v>21383.68</v>
      </c>
      <c r="K3988" s="1">
        <v>23312.21</v>
      </c>
      <c r="L3988" s="1">
        <v>24639.18</v>
      </c>
      <c r="M3988" s="1">
        <v>26789.24</v>
      </c>
      <c r="N3988" s="1">
        <v>27857.29</v>
      </c>
      <c r="O3988" s="1">
        <v>26838.58</v>
      </c>
      <c r="P3988" s="1">
        <v>27304.47</v>
      </c>
      <c r="Q3988" s="1">
        <v>27267.62</v>
      </c>
      <c r="R3988" s="1">
        <v>27254.44</v>
      </c>
      <c r="S3988" s="1">
        <v>27378.84</v>
      </c>
      <c r="T3988" s="1">
        <v>25933.41</v>
      </c>
      <c r="U3988" s="1">
        <v>26873.69</v>
      </c>
      <c r="V3988" s="1">
        <v>27659.06</v>
      </c>
      <c r="W3988" s="1">
        <v>27311.67</v>
      </c>
      <c r="X3988" s="1">
        <v>25567.07</v>
      </c>
      <c r="Y3988" s="1">
        <v>23918.400000000001</v>
      </c>
      <c r="Z3988" s="1">
        <v>21891.54</v>
      </c>
      <c r="AA3988" s="1" t="s">
        <v>89</v>
      </c>
    </row>
    <row r="3989" spans="1:27" hidden="1" x14ac:dyDescent="0.25">
      <c r="A3989" s="1" t="s">
        <v>200</v>
      </c>
      <c r="B3989" s="1" t="s">
        <v>39</v>
      </c>
      <c r="C3989" s="1">
        <v>5757.97</v>
      </c>
      <c r="D3989" s="1">
        <v>5550.86</v>
      </c>
      <c r="E3989" s="1">
        <v>5117.08</v>
      </c>
      <c r="F3989" s="1">
        <v>5072.53</v>
      </c>
      <c r="G3989" s="1">
        <v>4993.91</v>
      </c>
      <c r="H3989" s="1">
        <v>5146.5</v>
      </c>
      <c r="I3989" s="1">
        <v>5407.79</v>
      </c>
      <c r="J3989" s="1">
        <v>6292.73</v>
      </c>
      <c r="K3989" s="1">
        <v>7229.99</v>
      </c>
      <c r="L3989" s="1">
        <v>7934.04</v>
      </c>
      <c r="M3989" s="1">
        <v>8541.26</v>
      </c>
      <c r="N3989" s="1">
        <v>9099.9500000000007</v>
      </c>
      <c r="O3989" s="1">
        <v>8939.27</v>
      </c>
      <c r="P3989" s="1">
        <v>8840.16</v>
      </c>
      <c r="Q3989" s="1">
        <v>8822.2199999999993</v>
      </c>
      <c r="R3989" s="1">
        <v>9324.69</v>
      </c>
      <c r="S3989" s="1">
        <v>9106.86</v>
      </c>
      <c r="T3989" s="1">
        <v>9031.69</v>
      </c>
      <c r="U3989" s="1">
        <v>10348.43</v>
      </c>
      <c r="V3989" s="1">
        <v>10598.48</v>
      </c>
      <c r="W3989" s="1">
        <v>9644.18</v>
      </c>
      <c r="X3989" s="1">
        <v>9278.8700000000008</v>
      </c>
      <c r="Y3989" s="1">
        <v>7743.14</v>
      </c>
      <c r="Z3989" s="1">
        <v>6584.97</v>
      </c>
      <c r="AA3989" s="1" t="s">
        <v>89</v>
      </c>
    </row>
    <row r="3990" spans="1:27" hidden="1" x14ac:dyDescent="0.25">
      <c r="A3990" s="1" t="s">
        <v>200</v>
      </c>
      <c r="B3990" s="1" t="s">
        <v>40</v>
      </c>
      <c r="C3990" s="1">
        <v>172601.77</v>
      </c>
      <c r="D3990" s="1">
        <v>157584.04999999999</v>
      </c>
      <c r="E3990" s="1">
        <v>163311.84</v>
      </c>
      <c r="F3990" s="1">
        <v>159923.44</v>
      </c>
      <c r="G3990" s="1">
        <v>158761.74</v>
      </c>
      <c r="H3990" s="1">
        <v>168220.79</v>
      </c>
      <c r="I3990" s="1">
        <v>173035.73</v>
      </c>
      <c r="J3990" s="1">
        <v>193999.07</v>
      </c>
      <c r="K3990" s="1">
        <v>202071.1</v>
      </c>
      <c r="L3990" s="1">
        <v>218698.37</v>
      </c>
      <c r="M3990" s="1">
        <v>208818.12</v>
      </c>
      <c r="N3990" s="1">
        <v>211054.43</v>
      </c>
      <c r="O3990" s="1">
        <v>207260.67</v>
      </c>
      <c r="P3990" s="1">
        <v>205268.45</v>
      </c>
      <c r="Q3990" s="1">
        <v>200097.84</v>
      </c>
      <c r="R3990" s="1">
        <v>211793.97</v>
      </c>
      <c r="S3990" s="1">
        <v>211007.64</v>
      </c>
      <c r="T3990" s="1">
        <v>201566.79</v>
      </c>
      <c r="U3990" s="1">
        <v>219968.61</v>
      </c>
      <c r="V3990" s="1">
        <v>215156.85</v>
      </c>
      <c r="W3990" s="1">
        <v>208325.97</v>
      </c>
      <c r="X3990" s="1">
        <v>204902.23</v>
      </c>
      <c r="Y3990" s="1">
        <v>194630.36</v>
      </c>
      <c r="Z3990" s="1">
        <v>184154.32</v>
      </c>
      <c r="AA3990" s="1" t="s">
        <v>89</v>
      </c>
    </row>
    <row r="3991" spans="1:27" hidden="1" x14ac:dyDescent="0.25">
      <c r="A3991" s="1" t="s">
        <v>200</v>
      </c>
      <c r="B3991" s="1" t="s">
        <v>41</v>
      </c>
      <c r="C3991" s="1">
        <v>2235207.96</v>
      </c>
      <c r="D3991" s="1">
        <v>2177851.8199999998</v>
      </c>
      <c r="E3991" s="1">
        <v>2114382.75</v>
      </c>
      <c r="F3991" s="1">
        <v>2051401.89</v>
      </c>
      <c r="G3991" s="1">
        <v>2019223.36</v>
      </c>
      <c r="H3991" s="1">
        <v>1917007.92</v>
      </c>
      <c r="I3991" s="1">
        <v>1806992.14</v>
      </c>
      <c r="J3991" s="1">
        <v>1827306.45</v>
      </c>
      <c r="K3991" s="1">
        <v>1884023.67</v>
      </c>
      <c r="L3991" s="1">
        <v>1918884.02</v>
      </c>
      <c r="M3991" s="1">
        <v>1962787.54</v>
      </c>
      <c r="N3991" s="1">
        <v>2034940.51</v>
      </c>
      <c r="O3991" s="1">
        <v>2041734.49</v>
      </c>
      <c r="P3991" s="1">
        <v>2079195.52</v>
      </c>
      <c r="Q3991" s="1">
        <v>2079305.4</v>
      </c>
      <c r="R3991" s="1">
        <v>2043550.97</v>
      </c>
      <c r="S3991" s="1">
        <v>1936203.44</v>
      </c>
      <c r="T3991" s="1">
        <v>1843963.14</v>
      </c>
      <c r="U3991" s="1">
        <v>2020065.95</v>
      </c>
      <c r="V3991" s="1">
        <v>2166744.52</v>
      </c>
      <c r="W3991" s="1">
        <v>2253426.64</v>
      </c>
      <c r="X3991" s="1">
        <v>2295345.15</v>
      </c>
      <c r="Y3991" s="1">
        <v>2272247.04</v>
      </c>
      <c r="Z3991" s="1">
        <v>2198285.59</v>
      </c>
      <c r="AA3991" s="1" t="s">
        <v>89</v>
      </c>
    </row>
    <row r="3992" spans="1:27" hidden="1" x14ac:dyDescent="0.25">
      <c r="A3992" s="1" t="s">
        <v>200</v>
      </c>
      <c r="B3992" s="1" t="s">
        <v>42</v>
      </c>
      <c r="C3992" s="1">
        <v>24608.17</v>
      </c>
      <c r="D3992" s="1">
        <v>23459.16</v>
      </c>
      <c r="E3992" s="1">
        <v>21786.69</v>
      </c>
      <c r="F3992" s="1">
        <v>22743.05</v>
      </c>
      <c r="G3992" s="1">
        <v>20204.72</v>
      </c>
      <c r="H3992" s="1">
        <v>22580.09</v>
      </c>
      <c r="I3992" s="1">
        <v>22945.68</v>
      </c>
      <c r="J3992" s="1">
        <v>25252.99</v>
      </c>
      <c r="K3992" s="1">
        <v>28064.240000000002</v>
      </c>
      <c r="L3992" s="1">
        <v>27161.41</v>
      </c>
      <c r="M3992" s="1">
        <v>30292.65</v>
      </c>
      <c r="N3992" s="1">
        <v>30451.9</v>
      </c>
      <c r="O3992" s="1">
        <v>33354.370000000003</v>
      </c>
      <c r="P3992" s="1">
        <v>30826.16</v>
      </c>
      <c r="Q3992" s="1">
        <v>30481.56</v>
      </c>
      <c r="R3992" s="1">
        <v>30902.19</v>
      </c>
      <c r="S3992" s="1">
        <v>29563.51</v>
      </c>
      <c r="T3992" s="1">
        <v>30123.15</v>
      </c>
      <c r="U3992" s="1">
        <v>33082.81</v>
      </c>
      <c r="V3992" s="1">
        <v>34169.5</v>
      </c>
      <c r="W3992" s="1">
        <v>35358.32</v>
      </c>
      <c r="X3992" s="1">
        <v>31062.18</v>
      </c>
      <c r="Y3992" s="1">
        <v>29793.77</v>
      </c>
      <c r="Z3992" s="1">
        <v>27610.25</v>
      </c>
      <c r="AA3992" s="1" t="s">
        <v>89</v>
      </c>
    </row>
    <row r="3993" spans="1:27" hidden="1" x14ac:dyDescent="0.25">
      <c r="A3993" s="1" t="s">
        <v>200</v>
      </c>
      <c r="B3993" s="1" t="s">
        <v>43</v>
      </c>
      <c r="C3993" s="1">
        <v>43292</v>
      </c>
      <c r="D3993" s="1">
        <v>40528.58</v>
      </c>
      <c r="E3993" s="1">
        <v>39207.879999999997</v>
      </c>
      <c r="F3993" s="1">
        <v>38403.160000000003</v>
      </c>
      <c r="G3993" s="1">
        <v>39601.31</v>
      </c>
      <c r="H3993" s="1">
        <v>41112.61</v>
      </c>
      <c r="I3993" s="1">
        <v>42790.75</v>
      </c>
      <c r="J3993" s="1">
        <v>50477.34</v>
      </c>
      <c r="K3993" s="1">
        <v>55798.73</v>
      </c>
      <c r="L3993" s="1">
        <v>60132.68</v>
      </c>
      <c r="M3993" s="1">
        <v>63835.96</v>
      </c>
      <c r="N3993" s="1">
        <v>66761.36</v>
      </c>
      <c r="O3993" s="1">
        <v>66077.69</v>
      </c>
      <c r="P3993" s="1">
        <v>64827.83</v>
      </c>
      <c r="Q3993" s="1">
        <v>63247.67</v>
      </c>
      <c r="R3993" s="1">
        <v>62714.64</v>
      </c>
      <c r="S3993" s="1">
        <v>61180.42</v>
      </c>
      <c r="T3993" s="1">
        <v>59622.71</v>
      </c>
      <c r="U3993" s="1">
        <v>66938.69</v>
      </c>
      <c r="V3993" s="1">
        <v>70925.399999999994</v>
      </c>
      <c r="W3993" s="1">
        <v>68371.58</v>
      </c>
      <c r="X3993" s="1">
        <v>63246.239999999998</v>
      </c>
      <c r="Y3993" s="1">
        <v>55731.23</v>
      </c>
      <c r="Z3993" s="1">
        <v>47970.7</v>
      </c>
      <c r="AA3993" s="1" t="s">
        <v>89</v>
      </c>
    </row>
    <row r="3994" spans="1:27" hidden="1" x14ac:dyDescent="0.25">
      <c r="A3994" s="1" t="s">
        <v>200</v>
      </c>
      <c r="B3994" s="1" t="s">
        <v>44</v>
      </c>
      <c r="C3994" s="1">
        <v>56042.58</v>
      </c>
      <c r="D3994" s="1">
        <v>52769.37</v>
      </c>
      <c r="E3994" s="1">
        <v>51428.98</v>
      </c>
      <c r="F3994" s="1">
        <v>50492.04</v>
      </c>
      <c r="G3994" s="1">
        <v>51253.51</v>
      </c>
      <c r="H3994" s="1">
        <v>52551.16</v>
      </c>
      <c r="I3994" s="1">
        <v>54864.81</v>
      </c>
      <c r="J3994" s="1">
        <v>63704.26</v>
      </c>
      <c r="K3994" s="1">
        <v>70521.679999999993</v>
      </c>
      <c r="L3994" s="1">
        <v>76125.17</v>
      </c>
      <c r="M3994" s="1">
        <v>81209.27</v>
      </c>
      <c r="N3994" s="1">
        <v>85810.78</v>
      </c>
      <c r="O3994" s="1">
        <v>30574.06</v>
      </c>
      <c r="P3994" s="1">
        <v>63034.87</v>
      </c>
      <c r="Q3994" s="1">
        <v>80085.33</v>
      </c>
      <c r="R3994" s="1">
        <v>81386.289999999994</v>
      </c>
      <c r="S3994" s="1">
        <v>79449.289999999994</v>
      </c>
      <c r="T3994" s="1">
        <v>76717.16</v>
      </c>
      <c r="U3994" s="1">
        <v>83098.14</v>
      </c>
      <c r="V3994" s="1">
        <v>85317.6</v>
      </c>
      <c r="W3994" s="1">
        <v>81941.509999999995</v>
      </c>
      <c r="X3994" s="1">
        <v>76949.899999999994</v>
      </c>
      <c r="Y3994" s="1">
        <v>69729.95</v>
      </c>
      <c r="Z3994" s="1">
        <v>62095.33</v>
      </c>
      <c r="AA3994" s="1" t="s">
        <v>89</v>
      </c>
    </row>
    <row r="3995" spans="1:27" hidden="1" x14ac:dyDescent="0.25">
      <c r="A3995" s="1" t="s">
        <v>200</v>
      </c>
      <c r="B3995" s="1" t="s">
        <v>45</v>
      </c>
      <c r="C3995" s="1">
        <v>5674.66</v>
      </c>
      <c r="D3995" s="1">
        <v>5452.6</v>
      </c>
      <c r="E3995" s="1">
        <v>5255.77</v>
      </c>
      <c r="F3995" s="1">
        <v>5135.66</v>
      </c>
      <c r="G3995" s="1">
        <v>5031.6899999999996</v>
      </c>
      <c r="H3995" s="1">
        <v>5053.8999999999996</v>
      </c>
      <c r="I3995" s="1">
        <v>5301.19</v>
      </c>
      <c r="J3995" s="1">
        <v>5957.28</v>
      </c>
      <c r="K3995" s="1">
        <v>6539.69</v>
      </c>
      <c r="L3995" s="1">
        <v>6966.65</v>
      </c>
      <c r="M3995" s="1">
        <v>7577.32</v>
      </c>
      <c r="N3995" s="1">
        <v>8192.02</v>
      </c>
      <c r="O3995" s="1">
        <v>8090.07</v>
      </c>
      <c r="P3995" s="1">
        <v>8285.89</v>
      </c>
      <c r="Q3995" s="1">
        <v>8185.96</v>
      </c>
      <c r="R3995" s="1">
        <v>7828.65</v>
      </c>
      <c r="S3995" s="1">
        <v>7683.3</v>
      </c>
      <c r="T3995" s="1">
        <v>7523.82</v>
      </c>
      <c r="U3995" s="1">
        <v>8051.72</v>
      </c>
      <c r="V3995" s="1">
        <v>7976.02</v>
      </c>
      <c r="W3995" s="1">
        <v>7536.94</v>
      </c>
      <c r="X3995" s="1">
        <v>7105.94</v>
      </c>
      <c r="Y3995" s="1">
        <v>6469.03</v>
      </c>
      <c r="Z3995" s="1">
        <v>5924.98</v>
      </c>
      <c r="AA3995" s="1" t="s">
        <v>89</v>
      </c>
    </row>
    <row r="3996" spans="1:27" hidden="1" x14ac:dyDescent="0.25">
      <c r="A3996" s="1" t="s">
        <v>200</v>
      </c>
      <c r="B3996" s="1" t="s">
        <v>46</v>
      </c>
      <c r="C3996" s="1">
        <v>385.14</v>
      </c>
      <c r="D3996" s="1">
        <v>401.68</v>
      </c>
      <c r="E3996" s="1">
        <v>452.3</v>
      </c>
      <c r="F3996" s="1">
        <v>455.66</v>
      </c>
      <c r="G3996" s="1">
        <v>345.48</v>
      </c>
      <c r="H3996" s="1">
        <v>545.27</v>
      </c>
      <c r="I3996" s="1">
        <v>483.99</v>
      </c>
      <c r="J3996" s="1">
        <v>524.66</v>
      </c>
      <c r="K3996" s="1">
        <v>501.32</v>
      </c>
      <c r="L3996" s="1">
        <v>550.85</v>
      </c>
      <c r="M3996" s="1">
        <v>545.19000000000005</v>
      </c>
      <c r="N3996" s="1">
        <v>691.78</v>
      </c>
      <c r="O3996" s="1">
        <v>544.64</v>
      </c>
      <c r="P3996" s="1">
        <v>549.4</v>
      </c>
      <c r="Q3996" s="1">
        <v>630.77</v>
      </c>
      <c r="R3996" s="1">
        <v>668.31</v>
      </c>
      <c r="S3996" s="1">
        <v>588.41</v>
      </c>
      <c r="T3996" s="1">
        <v>621.01</v>
      </c>
      <c r="U3996" s="1">
        <v>689.04</v>
      </c>
      <c r="V3996" s="1">
        <v>772.29</v>
      </c>
      <c r="W3996" s="1">
        <v>669.22</v>
      </c>
      <c r="X3996" s="1">
        <v>591.34</v>
      </c>
      <c r="Y3996" s="1">
        <v>534.41</v>
      </c>
      <c r="Z3996" s="1">
        <v>493.48</v>
      </c>
      <c r="AA3996" s="1" t="s">
        <v>89</v>
      </c>
    </row>
    <row r="3997" spans="1:27" hidden="1" x14ac:dyDescent="0.25">
      <c r="A3997" s="1" t="s">
        <v>200</v>
      </c>
      <c r="B3997" s="1" t="s">
        <v>47</v>
      </c>
      <c r="C3997" s="1">
        <v>394889.81</v>
      </c>
      <c r="D3997" s="1">
        <v>369478.23</v>
      </c>
      <c r="E3997" s="1">
        <v>338061.11</v>
      </c>
      <c r="F3997" s="1">
        <v>337374.22</v>
      </c>
      <c r="G3997" s="1">
        <v>342145.24</v>
      </c>
      <c r="H3997" s="1">
        <v>343407.3</v>
      </c>
      <c r="I3997" s="1">
        <v>357999.07</v>
      </c>
      <c r="J3997" s="1">
        <v>414489.83</v>
      </c>
      <c r="K3997" s="1">
        <v>458016.62</v>
      </c>
      <c r="L3997" s="1">
        <v>484180.98</v>
      </c>
      <c r="M3997" s="1">
        <v>510384.38</v>
      </c>
      <c r="N3997" s="1">
        <v>527693.99</v>
      </c>
      <c r="O3997" s="1">
        <v>538573.15</v>
      </c>
      <c r="P3997" s="1">
        <v>538791.07999999996</v>
      </c>
      <c r="Q3997" s="1">
        <v>535124.6</v>
      </c>
      <c r="R3997" s="1">
        <v>529869.48</v>
      </c>
      <c r="S3997" s="1">
        <v>516324.66</v>
      </c>
      <c r="T3997" s="1">
        <v>487338.38</v>
      </c>
      <c r="U3997" s="1">
        <v>510727.42</v>
      </c>
      <c r="V3997" s="1">
        <v>523957.14</v>
      </c>
      <c r="W3997" s="1">
        <v>507716.41</v>
      </c>
      <c r="X3997" s="1">
        <v>485350.68</v>
      </c>
      <c r="Y3997" s="1">
        <v>452316.81</v>
      </c>
      <c r="Z3997" s="1">
        <v>416641.64</v>
      </c>
      <c r="AA3997" s="1" t="s">
        <v>89</v>
      </c>
    </row>
    <row r="3998" spans="1:27" hidden="1" x14ac:dyDescent="0.25">
      <c r="A3998" s="1" t="s">
        <v>200</v>
      </c>
      <c r="B3998" s="1" t="s">
        <v>48</v>
      </c>
      <c r="C3998" s="1">
        <v>162473.31</v>
      </c>
      <c r="D3998" s="1">
        <v>160809.45000000001</v>
      </c>
      <c r="E3998" s="1">
        <v>158697.03</v>
      </c>
      <c r="F3998" s="1">
        <v>156657.81</v>
      </c>
      <c r="G3998" s="1">
        <v>155323</v>
      </c>
      <c r="H3998" s="1">
        <v>150991.38</v>
      </c>
      <c r="I3998" s="1">
        <v>149494.59</v>
      </c>
      <c r="J3998" s="1">
        <v>166240.69</v>
      </c>
      <c r="K3998" s="1">
        <v>181219.41</v>
      </c>
      <c r="L3998" s="1">
        <v>188733.8</v>
      </c>
      <c r="M3998" s="1">
        <v>192913.08</v>
      </c>
      <c r="N3998" s="1">
        <v>196065.18</v>
      </c>
      <c r="O3998" s="1">
        <v>195734.54</v>
      </c>
      <c r="P3998" s="1">
        <v>181622.37</v>
      </c>
      <c r="Q3998" s="1">
        <v>187996.74</v>
      </c>
      <c r="R3998" s="1">
        <v>197913.59</v>
      </c>
      <c r="S3998" s="1">
        <v>199756.79999999999</v>
      </c>
      <c r="T3998" s="1">
        <v>174134.57</v>
      </c>
      <c r="U3998" s="1">
        <v>171277.24</v>
      </c>
      <c r="V3998" s="1">
        <v>177069.81</v>
      </c>
      <c r="W3998" s="1">
        <v>185527.78</v>
      </c>
      <c r="X3998" s="1">
        <v>183101.53</v>
      </c>
      <c r="Y3998" s="1">
        <v>177291.63</v>
      </c>
      <c r="Z3998" s="1">
        <v>167875.16</v>
      </c>
      <c r="AA3998" s="1" t="s">
        <v>89</v>
      </c>
    </row>
    <row r="3999" spans="1:27" hidden="1" x14ac:dyDescent="0.25">
      <c r="A3999" s="1" t="s">
        <v>200</v>
      </c>
      <c r="B3999" s="1" t="s">
        <v>49</v>
      </c>
      <c r="C3999" s="1">
        <v>31131.27</v>
      </c>
      <c r="D3999" s="1">
        <v>29873.17</v>
      </c>
      <c r="E3999" s="1">
        <v>28767.55</v>
      </c>
      <c r="F3999" s="1">
        <v>27870.27</v>
      </c>
      <c r="G3999" s="1">
        <v>27474.44</v>
      </c>
      <c r="H3999" s="1">
        <v>26523.66</v>
      </c>
      <c r="I3999" s="1">
        <v>26026.32</v>
      </c>
      <c r="J3999" s="1">
        <v>27668.97</v>
      </c>
      <c r="K3999" s="1">
        <v>28833.82</v>
      </c>
      <c r="L3999" s="1">
        <v>29020.31</v>
      </c>
      <c r="M3999" s="1">
        <v>27751.18</v>
      </c>
      <c r="N3999" s="1">
        <v>28741.119999999999</v>
      </c>
      <c r="O3999" s="1">
        <v>26816.03</v>
      </c>
      <c r="P3999" s="1">
        <v>26220.33</v>
      </c>
      <c r="Q3999" s="1">
        <v>26632.46</v>
      </c>
      <c r="R3999" s="1">
        <v>26725.97</v>
      </c>
      <c r="S3999" s="1">
        <v>26162.11</v>
      </c>
      <c r="T3999" s="1">
        <v>26216.87</v>
      </c>
      <c r="U3999" s="1">
        <v>32123.68</v>
      </c>
      <c r="V3999" s="1">
        <v>33581.82</v>
      </c>
      <c r="W3999" s="1">
        <v>32526.29</v>
      </c>
      <c r="X3999" s="1">
        <v>30550.560000000001</v>
      </c>
      <c r="Y3999" s="1">
        <v>28293.48</v>
      </c>
      <c r="Z3999" s="1">
        <v>26707.89</v>
      </c>
      <c r="AA3999" s="1" t="s">
        <v>89</v>
      </c>
    </row>
    <row r="4000" spans="1:27" hidden="1" x14ac:dyDescent="0.25">
      <c r="A4000" s="1" t="s">
        <v>200</v>
      </c>
      <c r="B4000" s="1" t="s">
        <v>50</v>
      </c>
      <c r="C4000" s="1">
        <v>135615.26999999999</v>
      </c>
      <c r="D4000" s="1">
        <v>130048.8</v>
      </c>
      <c r="E4000" s="1">
        <v>126552.18</v>
      </c>
      <c r="F4000" s="1">
        <v>124856.57</v>
      </c>
      <c r="G4000" s="1">
        <v>124079.69</v>
      </c>
      <c r="H4000" s="1">
        <v>126182.22</v>
      </c>
      <c r="I4000" s="1">
        <v>133020.22</v>
      </c>
      <c r="J4000" s="1">
        <v>151879.26</v>
      </c>
      <c r="K4000" s="1">
        <v>163149.64000000001</v>
      </c>
      <c r="L4000" s="1">
        <v>176440.11</v>
      </c>
      <c r="M4000" s="1">
        <v>184286.22</v>
      </c>
      <c r="N4000" s="1">
        <v>189901.31</v>
      </c>
      <c r="O4000" s="1">
        <v>182676.35</v>
      </c>
      <c r="P4000" s="1">
        <v>180666.23999999999</v>
      </c>
      <c r="Q4000" s="1">
        <v>181700.15</v>
      </c>
      <c r="R4000" s="1">
        <v>181733.3</v>
      </c>
      <c r="S4000" s="1">
        <v>179059.02</v>
      </c>
      <c r="T4000" s="1">
        <v>173648.49</v>
      </c>
      <c r="U4000" s="1">
        <v>193592.45</v>
      </c>
      <c r="V4000" s="1">
        <v>204139.95</v>
      </c>
      <c r="W4000" s="1">
        <v>197961.16</v>
      </c>
      <c r="X4000" s="1">
        <v>183812.83</v>
      </c>
      <c r="Y4000" s="1">
        <v>164950.15</v>
      </c>
      <c r="Z4000" s="1">
        <v>149780.54</v>
      </c>
      <c r="AA4000" s="1" t="s">
        <v>89</v>
      </c>
    </row>
    <row r="4001" spans="1:27" x14ac:dyDescent="0.25">
      <c r="A4001" s="1" t="s">
        <v>200</v>
      </c>
      <c r="B4001" s="1" t="s">
        <v>51</v>
      </c>
      <c r="C4001" s="1">
        <v>856170.1</v>
      </c>
      <c r="D4001" s="1">
        <v>817997.28</v>
      </c>
      <c r="E4001" s="1">
        <v>793081.77</v>
      </c>
      <c r="F4001" s="1">
        <v>792587.47</v>
      </c>
      <c r="G4001" s="1">
        <v>828131.07</v>
      </c>
      <c r="H4001" s="1">
        <v>882122.61</v>
      </c>
      <c r="I4001" s="1">
        <v>954044.68</v>
      </c>
      <c r="J4001" s="1">
        <v>1055324.56</v>
      </c>
      <c r="K4001" s="1">
        <v>1132190.29</v>
      </c>
      <c r="L4001" s="1">
        <v>1175486.45</v>
      </c>
      <c r="M4001" s="1">
        <v>1216284.04</v>
      </c>
      <c r="N4001" s="1">
        <v>1265197.02</v>
      </c>
      <c r="O4001" s="1">
        <v>1286909.1000000001</v>
      </c>
      <c r="P4001" s="1">
        <v>1258853.02</v>
      </c>
      <c r="Q4001" s="1">
        <v>1231787.57</v>
      </c>
      <c r="R4001" s="1">
        <v>1213977.53</v>
      </c>
      <c r="S4001" s="1">
        <v>1177356.08</v>
      </c>
      <c r="T4001" s="1">
        <v>1133461.3799999999</v>
      </c>
      <c r="U4001" s="1">
        <v>1206290.2</v>
      </c>
      <c r="V4001" s="1">
        <v>1238533.8</v>
      </c>
      <c r="W4001" s="1">
        <v>1178145</v>
      </c>
      <c r="X4001" s="1">
        <v>1099716.67</v>
      </c>
      <c r="Y4001" s="1">
        <v>997163.87</v>
      </c>
      <c r="Z4001" s="1">
        <v>906740.03</v>
      </c>
      <c r="AA4001" s="1" t="s">
        <v>89</v>
      </c>
    </row>
    <row r="4002" spans="1:27" hidden="1" x14ac:dyDescent="0.25">
      <c r="A4002" s="1" t="s">
        <v>200</v>
      </c>
      <c r="B4002" s="1" t="s">
        <v>52</v>
      </c>
      <c r="C4002" s="1">
        <v>271491.52</v>
      </c>
      <c r="D4002" s="1">
        <v>262177.33</v>
      </c>
      <c r="E4002" s="1">
        <v>255192.35</v>
      </c>
      <c r="F4002" s="1">
        <v>253827.34</v>
      </c>
      <c r="G4002" s="1">
        <v>256564.98</v>
      </c>
      <c r="H4002" s="1">
        <v>259421.8</v>
      </c>
      <c r="I4002" s="1">
        <v>267467.89</v>
      </c>
      <c r="J4002" s="1">
        <v>289431.61</v>
      </c>
      <c r="K4002" s="1">
        <v>308015.84999999998</v>
      </c>
      <c r="L4002" s="1">
        <v>320659.65999999997</v>
      </c>
      <c r="M4002" s="1">
        <v>336717.41</v>
      </c>
      <c r="N4002" s="1">
        <v>343587.54</v>
      </c>
      <c r="O4002" s="1">
        <v>339255.79</v>
      </c>
      <c r="P4002" s="1">
        <v>338738.1</v>
      </c>
      <c r="Q4002" s="1">
        <v>341542.84</v>
      </c>
      <c r="R4002" s="1">
        <v>343041.93</v>
      </c>
      <c r="S4002" s="1">
        <v>335797.14</v>
      </c>
      <c r="T4002" s="1">
        <v>329971.08</v>
      </c>
      <c r="U4002" s="1">
        <v>351505.25</v>
      </c>
      <c r="V4002" s="1">
        <v>364951.85</v>
      </c>
      <c r="W4002" s="1">
        <v>355243.7</v>
      </c>
      <c r="X4002" s="1">
        <v>337768.34</v>
      </c>
      <c r="Y4002" s="1">
        <v>306608.21000000002</v>
      </c>
      <c r="Z4002" s="1">
        <v>283383.07</v>
      </c>
      <c r="AA4002" s="1" t="s">
        <v>89</v>
      </c>
    </row>
    <row r="4003" spans="1:27" hidden="1" x14ac:dyDescent="0.25">
      <c r="A4003" s="1" t="s">
        <v>200</v>
      </c>
      <c r="B4003" s="1" t="s">
        <v>53</v>
      </c>
      <c r="C4003" s="1">
        <v>8692.26</v>
      </c>
      <c r="D4003" s="1">
        <v>8386.4</v>
      </c>
      <c r="E4003" s="1">
        <v>8135.16</v>
      </c>
      <c r="F4003" s="1">
        <v>8038.75</v>
      </c>
      <c r="G4003" s="1">
        <v>8095.13</v>
      </c>
      <c r="H4003" s="1">
        <v>8325.15</v>
      </c>
      <c r="I4003" s="1">
        <v>8441</v>
      </c>
      <c r="J4003" s="1">
        <v>9125.73</v>
      </c>
      <c r="K4003" s="1">
        <v>9788.6299999999992</v>
      </c>
      <c r="L4003" s="1">
        <v>10819.86</v>
      </c>
      <c r="M4003" s="1">
        <v>11473.4</v>
      </c>
      <c r="N4003" s="1">
        <v>12123.48</v>
      </c>
      <c r="O4003" s="1">
        <v>11667.99</v>
      </c>
      <c r="P4003" s="1">
        <v>11346.48</v>
      </c>
      <c r="Q4003" s="1">
        <v>11486.52</v>
      </c>
      <c r="R4003" s="1">
        <v>11774.89</v>
      </c>
      <c r="S4003" s="1">
        <v>11981.15</v>
      </c>
      <c r="T4003" s="1">
        <v>11703.34</v>
      </c>
      <c r="U4003" s="1">
        <v>11904</v>
      </c>
      <c r="V4003" s="1">
        <v>12416.52</v>
      </c>
      <c r="W4003" s="1">
        <v>12654.01</v>
      </c>
      <c r="X4003" s="1">
        <v>12243.08</v>
      </c>
      <c r="Y4003" s="1">
        <v>10947.87</v>
      </c>
      <c r="Z4003" s="1">
        <v>9486.93</v>
      </c>
      <c r="AA4003" s="1" t="s">
        <v>89</v>
      </c>
    </row>
    <row r="4004" spans="1:27" hidden="1" x14ac:dyDescent="0.25">
      <c r="A4004" s="1" t="s">
        <v>200</v>
      </c>
      <c r="B4004" s="1" t="s">
        <v>54</v>
      </c>
      <c r="C4004" s="1">
        <v>293567.23</v>
      </c>
      <c r="D4004" s="1">
        <v>271592.06</v>
      </c>
      <c r="E4004" s="1">
        <v>258282.25</v>
      </c>
      <c r="F4004" s="1">
        <v>251603.72</v>
      </c>
      <c r="G4004" s="1">
        <v>250873.66</v>
      </c>
      <c r="H4004" s="1">
        <v>248015.83</v>
      </c>
      <c r="I4004" s="1">
        <v>256877.61</v>
      </c>
      <c r="J4004" s="1">
        <v>288629.43</v>
      </c>
      <c r="K4004" s="1">
        <v>321419.40000000002</v>
      </c>
      <c r="L4004" s="1">
        <v>340069.22</v>
      </c>
      <c r="M4004" s="1">
        <v>352126.97</v>
      </c>
      <c r="N4004" s="1">
        <v>362170.55</v>
      </c>
      <c r="O4004" s="1">
        <v>359554.67</v>
      </c>
      <c r="P4004" s="1">
        <v>363265.39</v>
      </c>
      <c r="Q4004" s="1">
        <v>366161.06</v>
      </c>
      <c r="R4004" s="1">
        <v>366014.9</v>
      </c>
      <c r="S4004" s="1">
        <v>354512.76</v>
      </c>
      <c r="T4004" s="1">
        <v>337963.51</v>
      </c>
      <c r="U4004" s="1">
        <v>364998.64</v>
      </c>
      <c r="V4004" s="1">
        <v>371620.47</v>
      </c>
      <c r="W4004" s="1">
        <v>362403.46</v>
      </c>
      <c r="X4004" s="1">
        <v>350620.36</v>
      </c>
      <c r="Y4004" s="1">
        <v>332843.23</v>
      </c>
      <c r="Z4004" s="1">
        <v>310534.40000000002</v>
      </c>
      <c r="AA4004" s="1" t="s">
        <v>89</v>
      </c>
    </row>
    <row r="4005" spans="1:27" hidden="1" x14ac:dyDescent="0.25">
      <c r="A4005" s="1" t="s">
        <v>200</v>
      </c>
      <c r="B4005" s="1" t="s">
        <v>55</v>
      </c>
      <c r="C4005" s="1">
        <v>924.46</v>
      </c>
      <c r="D4005" s="1">
        <v>852.24</v>
      </c>
      <c r="E4005" s="1">
        <v>823.28</v>
      </c>
      <c r="F4005" s="1">
        <v>807.88</v>
      </c>
      <c r="G4005" s="1">
        <v>828.5</v>
      </c>
      <c r="H4005" s="1">
        <v>965.36</v>
      </c>
      <c r="I4005" s="1">
        <v>1112.3599999999999</v>
      </c>
      <c r="J4005" s="1">
        <v>1393.39</v>
      </c>
      <c r="K4005" s="1">
        <v>1506.19</v>
      </c>
      <c r="L4005" s="1">
        <v>1612.87</v>
      </c>
      <c r="M4005" s="1">
        <v>1685</v>
      </c>
      <c r="N4005" s="1">
        <v>1760.27</v>
      </c>
      <c r="O4005" s="1">
        <v>1636.67</v>
      </c>
      <c r="P4005" s="1">
        <v>1527.8</v>
      </c>
      <c r="Q4005" s="1">
        <v>1517.35</v>
      </c>
      <c r="R4005" s="1">
        <v>1490.38</v>
      </c>
      <c r="S4005" s="1">
        <v>1476.74</v>
      </c>
      <c r="T4005" s="1">
        <v>1621.18</v>
      </c>
      <c r="U4005" s="1">
        <v>2297.9299999999998</v>
      </c>
      <c r="V4005" s="1">
        <v>2439.21</v>
      </c>
      <c r="W4005" s="1">
        <v>2145.79</v>
      </c>
      <c r="X4005" s="1">
        <v>1799.38</v>
      </c>
      <c r="Y4005" s="1">
        <v>1428.92</v>
      </c>
      <c r="Z4005" s="1">
        <v>1122.22</v>
      </c>
      <c r="AA4005" s="1" t="s">
        <v>89</v>
      </c>
    </row>
    <row r="4006" spans="1:27" hidden="1" x14ac:dyDescent="0.25">
      <c r="A4006" s="1" t="s">
        <v>200</v>
      </c>
      <c r="B4006" s="1" t="s">
        <v>56</v>
      </c>
      <c r="C4006" s="1">
        <v>112753.27</v>
      </c>
      <c r="D4006" s="1">
        <v>107807.85</v>
      </c>
      <c r="E4006" s="1">
        <v>104667.69</v>
      </c>
      <c r="F4006" s="1">
        <v>102926.31</v>
      </c>
      <c r="G4006" s="1">
        <v>102155.27</v>
      </c>
      <c r="H4006" s="1">
        <v>104252.62</v>
      </c>
      <c r="I4006" s="1">
        <v>105454.02</v>
      </c>
      <c r="J4006" s="1">
        <v>118431.97</v>
      </c>
      <c r="K4006" s="1">
        <v>125495.63</v>
      </c>
      <c r="L4006" s="1">
        <v>132941.82999999999</v>
      </c>
      <c r="M4006" s="1">
        <v>139440.18</v>
      </c>
      <c r="N4006" s="1">
        <v>145149.94</v>
      </c>
      <c r="O4006" s="1">
        <v>140256.79</v>
      </c>
      <c r="P4006" s="1">
        <v>139636.64000000001</v>
      </c>
      <c r="Q4006" s="1">
        <v>143413.62</v>
      </c>
      <c r="R4006" s="1">
        <v>144402.63</v>
      </c>
      <c r="S4006" s="1">
        <v>141243.01</v>
      </c>
      <c r="T4006" s="1">
        <v>137903.48000000001</v>
      </c>
      <c r="U4006" s="1">
        <v>149693.63</v>
      </c>
      <c r="V4006" s="1">
        <v>154883.20000000001</v>
      </c>
      <c r="W4006" s="1">
        <v>149741.15</v>
      </c>
      <c r="X4006" s="1">
        <v>140437.72</v>
      </c>
      <c r="Y4006" s="1">
        <v>128703.11</v>
      </c>
      <c r="Z4006" s="1">
        <v>114927.6</v>
      </c>
      <c r="AA4006" s="1" t="s">
        <v>89</v>
      </c>
    </row>
    <row r="4007" spans="1:27" hidden="1" x14ac:dyDescent="0.25">
      <c r="A4007" s="1" t="s">
        <v>200</v>
      </c>
      <c r="B4007" s="1" t="s">
        <v>57</v>
      </c>
      <c r="C4007" s="1">
        <v>2403.75</v>
      </c>
      <c r="D4007" s="1">
        <v>2362.1999999999998</v>
      </c>
      <c r="E4007" s="1">
        <v>2293.15</v>
      </c>
      <c r="F4007" s="1">
        <v>2200.41</v>
      </c>
      <c r="G4007" s="1">
        <v>2100.08</v>
      </c>
      <c r="H4007" s="1">
        <v>2082.0300000000002</v>
      </c>
      <c r="I4007" s="1">
        <v>2081.38</v>
      </c>
      <c r="J4007" s="1">
        <v>2335.63</v>
      </c>
      <c r="K4007" s="1">
        <v>2398.29</v>
      </c>
      <c r="L4007" s="1">
        <v>2233.36</v>
      </c>
      <c r="M4007" s="1">
        <v>2158.3000000000002</v>
      </c>
      <c r="N4007" s="1">
        <v>2197.8200000000002</v>
      </c>
      <c r="O4007" s="1">
        <v>2177.5500000000002</v>
      </c>
      <c r="P4007" s="1">
        <v>2223.27</v>
      </c>
      <c r="Q4007" s="1">
        <v>2236.14</v>
      </c>
      <c r="R4007" s="1">
        <v>2215.31</v>
      </c>
      <c r="S4007" s="1">
        <v>2194.3000000000002</v>
      </c>
      <c r="T4007" s="1">
        <v>2200.3200000000002</v>
      </c>
      <c r="U4007" s="1">
        <v>2497.14</v>
      </c>
      <c r="V4007" s="1">
        <v>2555.91</v>
      </c>
      <c r="W4007" s="1">
        <v>2562.12</v>
      </c>
      <c r="X4007" s="1">
        <v>2691.69</v>
      </c>
      <c r="Y4007" s="1">
        <v>2596.92</v>
      </c>
      <c r="Z4007" s="1">
        <v>2500.0100000000002</v>
      </c>
      <c r="AA4007" s="1" t="s">
        <v>89</v>
      </c>
    </row>
    <row r="4008" spans="1:27" hidden="1" x14ac:dyDescent="0.25">
      <c r="A4008" s="1" t="s">
        <v>201</v>
      </c>
      <c r="B4008" s="1" t="s">
        <v>29</v>
      </c>
      <c r="C4008" s="1">
        <v>48109.78</v>
      </c>
      <c r="D4008" s="1">
        <v>47240.28</v>
      </c>
      <c r="E4008" s="1">
        <v>45626.96</v>
      </c>
      <c r="F4008" s="1">
        <v>45041.56</v>
      </c>
      <c r="G4008" s="1">
        <v>44880.99</v>
      </c>
      <c r="H4008" s="1">
        <v>43122.67</v>
      </c>
      <c r="I4008" s="1">
        <v>43291.94</v>
      </c>
      <c r="J4008" s="1">
        <v>48017.05</v>
      </c>
      <c r="K4008" s="1">
        <v>53244.1</v>
      </c>
      <c r="L4008" s="1">
        <v>57303.49</v>
      </c>
      <c r="M4008" s="1">
        <v>59928.95</v>
      </c>
      <c r="N4008" s="1">
        <v>61360.05</v>
      </c>
      <c r="O4008" s="1">
        <v>60987.82</v>
      </c>
      <c r="P4008" s="1">
        <v>60698.49</v>
      </c>
      <c r="Q4008" s="1">
        <v>60621.65</v>
      </c>
      <c r="R4008" s="1">
        <v>60158.239999999998</v>
      </c>
      <c r="S4008" s="1">
        <v>57625.71</v>
      </c>
      <c r="T4008" s="1">
        <v>55401.24</v>
      </c>
      <c r="U4008" s="1">
        <v>61948.22</v>
      </c>
      <c r="V4008" s="1">
        <v>63017.61</v>
      </c>
      <c r="W4008" s="1">
        <v>61823.519999999997</v>
      </c>
      <c r="X4008" s="1">
        <v>59324.95</v>
      </c>
      <c r="Y4008" s="1">
        <v>55501.22</v>
      </c>
      <c r="Z4008" s="1">
        <v>51991.89</v>
      </c>
      <c r="AA4008" s="1" t="s">
        <v>89</v>
      </c>
    </row>
    <row r="4009" spans="1:27" hidden="1" x14ac:dyDescent="0.25">
      <c r="A4009" s="1" t="s">
        <v>201</v>
      </c>
      <c r="B4009" s="1" t="s">
        <v>31</v>
      </c>
      <c r="C4009" s="1">
        <v>65300.7</v>
      </c>
      <c r="D4009" s="1">
        <v>60730.04</v>
      </c>
      <c r="E4009" s="1">
        <v>57912.43</v>
      </c>
      <c r="F4009" s="1">
        <v>57348.26</v>
      </c>
      <c r="G4009" s="1">
        <v>59250.41</v>
      </c>
      <c r="H4009" s="1">
        <v>65985.05</v>
      </c>
      <c r="I4009" s="1">
        <v>71779.850000000006</v>
      </c>
      <c r="J4009" s="1">
        <v>83756.81</v>
      </c>
      <c r="K4009" s="1">
        <v>93198.46</v>
      </c>
      <c r="L4009" s="1">
        <v>99717.8</v>
      </c>
      <c r="M4009" s="1">
        <v>103054.44</v>
      </c>
      <c r="N4009" s="1">
        <v>107376.89</v>
      </c>
      <c r="O4009" s="1">
        <v>107299.48</v>
      </c>
      <c r="P4009" s="1">
        <v>101491.78</v>
      </c>
      <c r="Q4009" s="1">
        <v>99233.3</v>
      </c>
      <c r="R4009" s="1">
        <v>97745.32</v>
      </c>
      <c r="S4009" s="1">
        <v>96644.94</v>
      </c>
      <c r="T4009" s="1">
        <v>99425.05</v>
      </c>
      <c r="U4009" s="1">
        <v>117680.85</v>
      </c>
      <c r="V4009" s="1">
        <v>131613.07</v>
      </c>
      <c r="W4009" s="1">
        <v>121192.73</v>
      </c>
      <c r="X4009" s="1">
        <v>106245.45</v>
      </c>
      <c r="Y4009" s="1">
        <v>88653.24</v>
      </c>
      <c r="Z4009" s="1">
        <v>74935.05</v>
      </c>
      <c r="AA4009" s="1" t="s">
        <v>89</v>
      </c>
    </row>
    <row r="4010" spans="1:27" hidden="1" x14ac:dyDescent="0.25">
      <c r="A4010" s="1" t="s">
        <v>201</v>
      </c>
      <c r="B4010" s="1" t="s">
        <v>32</v>
      </c>
      <c r="C4010" s="1">
        <v>1276384.97</v>
      </c>
      <c r="D4010" s="1">
        <v>1195833.1299999999</v>
      </c>
      <c r="E4010" s="1">
        <v>1161946.1299999999</v>
      </c>
      <c r="F4010" s="1">
        <v>1156339.24</v>
      </c>
      <c r="G4010" s="1">
        <v>1179387.8899999999</v>
      </c>
      <c r="H4010" s="1">
        <v>1177973.1499999999</v>
      </c>
      <c r="I4010" s="1">
        <v>1274286.6200000001</v>
      </c>
      <c r="J4010" s="1">
        <v>1432732.33</v>
      </c>
      <c r="K4010" s="1">
        <v>1588115.85</v>
      </c>
      <c r="L4010" s="1">
        <v>1690646.25</v>
      </c>
      <c r="M4010" s="1">
        <v>1774976.98</v>
      </c>
      <c r="N4010" s="1">
        <v>1833817.76</v>
      </c>
      <c r="O4010" s="1">
        <v>1854299.53</v>
      </c>
      <c r="P4010" s="1">
        <v>1813037.58</v>
      </c>
      <c r="Q4010" s="1">
        <v>1735204.26</v>
      </c>
      <c r="R4010" s="1">
        <v>1684614.53</v>
      </c>
      <c r="S4010" s="1">
        <v>1649028.04</v>
      </c>
      <c r="T4010" s="1">
        <v>1652406.77</v>
      </c>
      <c r="U4010" s="1">
        <v>1808913.17</v>
      </c>
      <c r="V4010" s="1">
        <v>1836050.05</v>
      </c>
      <c r="W4010" s="1">
        <v>1746467.34</v>
      </c>
      <c r="X4010" s="1">
        <v>1591771.47</v>
      </c>
      <c r="Y4010" s="1">
        <v>1420725.36</v>
      </c>
      <c r="Z4010" s="1">
        <v>1280305.5</v>
      </c>
      <c r="AA4010" s="1" t="s">
        <v>89</v>
      </c>
    </row>
    <row r="4011" spans="1:27" hidden="1" x14ac:dyDescent="0.25">
      <c r="A4011" s="1" t="s">
        <v>201</v>
      </c>
      <c r="B4011" s="1" t="s">
        <v>33</v>
      </c>
      <c r="C4011" s="1">
        <v>101469.06</v>
      </c>
      <c r="D4011" s="1">
        <v>97742.41</v>
      </c>
      <c r="E4011" s="1">
        <v>95514.79</v>
      </c>
      <c r="F4011" s="1">
        <v>94316.27</v>
      </c>
      <c r="G4011" s="1">
        <v>97580.24</v>
      </c>
      <c r="H4011" s="1">
        <v>104530.01</v>
      </c>
      <c r="I4011" s="1">
        <v>107035.06</v>
      </c>
      <c r="J4011" s="1">
        <v>112584.52</v>
      </c>
      <c r="K4011" s="1">
        <v>114538.19</v>
      </c>
      <c r="L4011" s="1">
        <v>117172.97</v>
      </c>
      <c r="M4011" s="1">
        <v>121031.48</v>
      </c>
      <c r="N4011" s="1">
        <v>126802.81</v>
      </c>
      <c r="O4011" s="1">
        <v>125988.69</v>
      </c>
      <c r="P4011" s="1">
        <v>122252</v>
      </c>
      <c r="Q4011" s="1">
        <v>119583.46</v>
      </c>
      <c r="R4011" s="1">
        <v>122095.67999999999</v>
      </c>
      <c r="S4011" s="1">
        <v>121895.06</v>
      </c>
      <c r="T4011" s="1">
        <v>126701.34</v>
      </c>
      <c r="U4011" s="1">
        <v>146663.12</v>
      </c>
      <c r="V4011" s="1">
        <v>155289.94</v>
      </c>
      <c r="W4011" s="1">
        <v>147586.57</v>
      </c>
      <c r="X4011" s="1">
        <v>130401.22</v>
      </c>
      <c r="Y4011" s="1">
        <v>114602.9</v>
      </c>
      <c r="Z4011" s="1">
        <v>101765.12</v>
      </c>
      <c r="AA4011" s="1" t="s">
        <v>89</v>
      </c>
    </row>
    <row r="4012" spans="1:27" hidden="1" x14ac:dyDescent="0.25">
      <c r="A4012" s="1" t="s">
        <v>201</v>
      </c>
      <c r="B4012" s="1" t="s">
        <v>34</v>
      </c>
      <c r="C4012" s="1">
        <v>23853.54</v>
      </c>
      <c r="D4012" s="1">
        <v>23068.81</v>
      </c>
      <c r="E4012" s="1">
        <v>21771.22</v>
      </c>
      <c r="F4012" s="1">
        <v>21731.42</v>
      </c>
      <c r="G4012" s="1">
        <v>21342.71</v>
      </c>
      <c r="H4012" s="1">
        <v>20392.25</v>
      </c>
      <c r="I4012" s="1">
        <v>19446.29</v>
      </c>
      <c r="J4012" s="1">
        <v>22100.05</v>
      </c>
      <c r="K4012" s="1">
        <v>24234.400000000001</v>
      </c>
      <c r="L4012" s="1">
        <v>26482.49</v>
      </c>
      <c r="M4012" s="1">
        <v>28160.25</v>
      </c>
      <c r="N4012" s="1">
        <v>29998.55</v>
      </c>
      <c r="O4012" s="1">
        <v>29681.09</v>
      </c>
      <c r="P4012" s="1">
        <v>28729.52</v>
      </c>
      <c r="Q4012" s="1">
        <v>29154.3</v>
      </c>
      <c r="R4012" s="1">
        <v>29357.01</v>
      </c>
      <c r="S4012" s="1">
        <v>29390</v>
      </c>
      <c r="T4012" s="1">
        <v>28997.93</v>
      </c>
      <c r="U4012" s="1">
        <v>31407.81</v>
      </c>
      <c r="V4012" s="1">
        <v>34403.07</v>
      </c>
      <c r="W4012" s="1">
        <v>31149.55</v>
      </c>
      <c r="X4012" s="1">
        <v>30401.17</v>
      </c>
      <c r="Y4012" s="1">
        <v>28650.63</v>
      </c>
      <c r="Z4012" s="1">
        <v>26265.15</v>
      </c>
      <c r="AA4012" s="1" t="s">
        <v>89</v>
      </c>
    </row>
    <row r="4013" spans="1:27" hidden="1" x14ac:dyDescent="0.25">
      <c r="A4013" s="1" t="s">
        <v>201</v>
      </c>
      <c r="B4013" s="1" t="s">
        <v>35</v>
      </c>
      <c r="C4013" s="1">
        <v>150922.54999999999</v>
      </c>
      <c r="D4013" s="1">
        <v>140335.22</v>
      </c>
      <c r="E4013" s="1">
        <v>142699.04999999999</v>
      </c>
      <c r="F4013" s="1">
        <v>136601.70000000001</v>
      </c>
      <c r="G4013" s="1">
        <v>143541.57999999999</v>
      </c>
      <c r="H4013" s="1">
        <v>147569.69</v>
      </c>
      <c r="I4013" s="1">
        <v>151734.82999999999</v>
      </c>
      <c r="J4013" s="1">
        <v>165923.66</v>
      </c>
      <c r="K4013" s="1">
        <v>177574.18</v>
      </c>
      <c r="L4013" s="1">
        <v>191728.71</v>
      </c>
      <c r="M4013" s="1">
        <v>198483.53</v>
      </c>
      <c r="N4013" s="1">
        <v>206711.95</v>
      </c>
      <c r="O4013" s="1">
        <v>204585.7</v>
      </c>
      <c r="P4013" s="1">
        <v>203454.84</v>
      </c>
      <c r="Q4013" s="1">
        <v>186461.18</v>
      </c>
      <c r="R4013" s="1">
        <v>189857.11</v>
      </c>
      <c r="S4013" s="1">
        <v>190618.09</v>
      </c>
      <c r="T4013" s="1">
        <v>189961.97</v>
      </c>
      <c r="U4013" s="1">
        <v>207156.51</v>
      </c>
      <c r="V4013" s="1">
        <v>211617.41</v>
      </c>
      <c r="W4013" s="1">
        <v>205120.41</v>
      </c>
      <c r="X4013" s="1">
        <v>193477.18</v>
      </c>
      <c r="Y4013" s="1">
        <v>176045.43</v>
      </c>
      <c r="Z4013" s="1">
        <v>158829.65</v>
      </c>
      <c r="AA4013" s="1" t="s">
        <v>89</v>
      </c>
    </row>
    <row r="4014" spans="1:27" hidden="1" x14ac:dyDescent="0.25">
      <c r="A4014" s="1" t="s">
        <v>201</v>
      </c>
      <c r="B4014" s="1" t="s">
        <v>36</v>
      </c>
      <c r="C4014" s="1">
        <v>197806.16</v>
      </c>
      <c r="D4014" s="1">
        <v>189577.32</v>
      </c>
      <c r="E4014" s="1">
        <v>183680.43</v>
      </c>
      <c r="F4014" s="1">
        <v>180304.98</v>
      </c>
      <c r="G4014" s="1">
        <v>178375.78</v>
      </c>
      <c r="H4014" s="1">
        <v>172291.84</v>
      </c>
      <c r="I4014" s="1">
        <v>173517.32</v>
      </c>
      <c r="J4014" s="1">
        <v>189373</v>
      </c>
      <c r="K4014" s="1">
        <v>203110.39</v>
      </c>
      <c r="L4014" s="1">
        <v>210788.97</v>
      </c>
      <c r="M4014" s="1">
        <v>217111.02</v>
      </c>
      <c r="N4014" s="1">
        <v>218113.06</v>
      </c>
      <c r="O4014" s="1">
        <v>212041.06</v>
      </c>
      <c r="P4014" s="1">
        <v>215661.06</v>
      </c>
      <c r="Q4014" s="1">
        <v>215365.29</v>
      </c>
      <c r="R4014" s="1">
        <v>214226.52</v>
      </c>
      <c r="S4014" s="1">
        <v>204103.97</v>
      </c>
      <c r="T4014" s="1">
        <v>198234.23</v>
      </c>
      <c r="U4014" s="1">
        <v>218208.65</v>
      </c>
      <c r="V4014" s="1">
        <v>226705.36</v>
      </c>
      <c r="W4014" s="1">
        <v>229513.54</v>
      </c>
      <c r="X4014" s="1">
        <v>230597.88</v>
      </c>
      <c r="Y4014" s="1">
        <v>225455.03</v>
      </c>
      <c r="Z4014" s="1">
        <v>217574.97</v>
      </c>
      <c r="AA4014" s="1" t="s">
        <v>89</v>
      </c>
    </row>
    <row r="4015" spans="1:27" hidden="1" x14ac:dyDescent="0.25">
      <c r="A4015" s="1" t="s">
        <v>201</v>
      </c>
      <c r="B4015" s="1" t="s">
        <v>37</v>
      </c>
      <c r="C4015" s="1">
        <v>21406.65</v>
      </c>
      <c r="D4015" s="1">
        <v>20373.060000000001</v>
      </c>
      <c r="E4015" s="1">
        <v>19678.61</v>
      </c>
      <c r="F4015" s="1">
        <v>19414.16</v>
      </c>
      <c r="G4015" s="1">
        <v>19640.259999999998</v>
      </c>
      <c r="H4015" s="1">
        <v>20346.810000000001</v>
      </c>
      <c r="I4015" s="1">
        <v>21039.24</v>
      </c>
      <c r="J4015" s="1">
        <v>24081.46</v>
      </c>
      <c r="K4015" s="1">
        <v>27269.05</v>
      </c>
      <c r="L4015" s="1">
        <v>29540.13</v>
      </c>
      <c r="M4015" s="1">
        <v>31577.03</v>
      </c>
      <c r="N4015" s="1">
        <v>33325.25</v>
      </c>
      <c r="O4015" s="1">
        <v>33393.89</v>
      </c>
      <c r="P4015" s="1">
        <v>32834.699999999997</v>
      </c>
      <c r="Q4015" s="1">
        <v>32311.85</v>
      </c>
      <c r="R4015" s="1">
        <v>31649.7</v>
      </c>
      <c r="S4015" s="1">
        <v>30765.5</v>
      </c>
      <c r="T4015" s="1">
        <v>30446.54</v>
      </c>
      <c r="U4015" s="1">
        <v>34615.22</v>
      </c>
      <c r="V4015" s="1">
        <v>36048.519999999997</v>
      </c>
      <c r="W4015" s="1">
        <v>34510.25</v>
      </c>
      <c r="X4015" s="1">
        <v>32031.24</v>
      </c>
      <c r="Y4015" s="1">
        <v>28223.91</v>
      </c>
      <c r="Z4015" s="1">
        <v>25226.09</v>
      </c>
      <c r="AA4015" s="1" t="s">
        <v>89</v>
      </c>
    </row>
    <row r="4016" spans="1:27" hidden="1" x14ac:dyDescent="0.25">
      <c r="A4016" s="1" t="s">
        <v>201</v>
      </c>
      <c r="B4016" s="1" t="s">
        <v>38</v>
      </c>
      <c r="C4016" s="1">
        <v>19954.900000000001</v>
      </c>
      <c r="D4016" s="1">
        <v>19817.27</v>
      </c>
      <c r="E4016" s="1">
        <v>18938.53</v>
      </c>
      <c r="F4016" s="1">
        <v>18599.900000000001</v>
      </c>
      <c r="G4016" s="1">
        <v>17665.48</v>
      </c>
      <c r="H4016" s="1">
        <v>17251.21</v>
      </c>
      <c r="I4016" s="1">
        <v>17197.93</v>
      </c>
      <c r="J4016" s="1">
        <v>19707.599999999999</v>
      </c>
      <c r="K4016" s="1">
        <v>22019.13</v>
      </c>
      <c r="L4016" s="1">
        <v>24643.35</v>
      </c>
      <c r="M4016" s="1">
        <v>25975.61</v>
      </c>
      <c r="N4016" s="1">
        <v>26683.4</v>
      </c>
      <c r="O4016" s="1">
        <v>25689.54</v>
      </c>
      <c r="P4016" s="1">
        <v>25936.01</v>
      </c>
      <c r="Q4016" s="1">
        <v>25364.62</v>
      </c>
      <c r="R4016" s="1">
        <v>24737.03</v>
      </c>
      <c r="S4016" s="1">
        <v>23916.86</v>
      </c>
      <c r="T4016" s="1">
        <v>23753.14</v>
      </c>
      <c r="U4016" s="1">
        <v>25381.43</v>
      </c>
      <c r="V4016" s="1">
        <v>26029.08</v>
      </c>
      <c r="W4016" s="1">
        <v>24912.36</v>
      </c>
      <c r="X4016" s="1">
        <v>23593.4</v>
      </c>
      <c r="Y4016" s="1">
        <v>22042.66</v>
      </c>
      <c r="Z4016" s="1">
        <v>20569.87</v>
      </c>
      <c r="AA4016" s="1" t="s">
        <v>89</v>
      </c>
    </row>
    <row r="4017" spans="1:27" hidden="1" x14ac:dyDescent="0.25">
      <c r="A4017" s="1" t="s">
        <v>201</v>
      </c>
      <c r="B4017" s="1" t="s">
        <v>39</v>
      </c>
      <c r="C4017" s="1">
        <v>6006.56</v>
      </c>
      <c r="D4017" s="1">
        <v>5470.54</v>
      </c>
      <c r="E4017" s="1">
        <v>5369.97</v>
      </c>
      <c r="F4017" s="1">
        <v>5026.66</v>
      </c>
      <c r="G4017" s="1">
        <v>5157.97</v>
      </c>
      <c r="H4017" s="1">
        <v>5337.88</v>
      </c>
      <c r="I4017" s="1">
        <v>5149.8900000000003</v>
      </c>
      <c r="J4017" s="1">
        <v>5791.15</v>
      </c>
      <c r="K4017" s="1">
        <v>6168.75</v>
      </c>
      <c r="L4017" s="1">
        <v>6706.05</v>
      </c>
      <c r="M4017" s="1">
        <v>7082.53</v>
      </c>
      <c r="N4017" s="1">
        <v>7307.94</v>
      </c>
      <c r="O4017" s="1">
        <v>7331.28</v>
      </c>
      <c r="P4017" s="1">
        <v>7117.49</v>
      </c>
      <c r="Q4017" s="1">
        <v>7104.45</v>
      </c>
      <c r="R4017" s="1">
        <v>7288.68</v>
      </c>
      <c r="S4017" s="1">
        <v>7267.68</v>
      </c>
      <c r="T4017" s="1">
        <v>7271.38</v>
      </c>
      <c r="U4017" s="1">
        <v>8778.1</v>
      </c>
      <c r="V4017" s="1">
        <v>9615.83</v>
      </c>
      <c r="W4017" s="1">
        <v>9286.66</v>
      </c>
      <c r="X4017" s="1">
        <v>8616.74</v>
      </c>
      <c r="Y4017" s="1">
        <v>7446.57</v>
      </c>
      <c r="Z4017" s="1">
        <v>6452.13</v>
      </c>
      <c r="AA4017" s="1" t="s">
        <v>89</v>
      </c>
    </row>
    <row r="4018" spans="1:27" hidden="1" x14ac:dyDescent="0.25">
      <c r="A4018" s="1" t="s">
        <v>201</v>
      </c>
      <c r="B4018" s="1" t="s">
        <v>40</v>
      </c>
      <c r="C4018" s="1">
        <v>167415.35999999999</v>
      </c>
      <c r="D4018" s="1">
        <v>168704.29</v>
      </c>
      <c r="E4018" s="1">
        <v>162215.04000000001</v>
      </c>
      <c r="F4018" s="1">
        <v>170739.73</v>
      </c>
      <c r="G4018" s="1">
        <v>158973.70000000001</v>
      </c>
      <c r="H4018" s="1">
        <v>164759.47</v>
      </c>
      <c r="I4018" s="1">
        <v>167296.51999999999</v>
      </c>
      <c r="J4018" s="1">
        <v>191581.15</v>
      </c>
      <c r="K4018" s="1">
        <v>207597.12</v>
      </c>
      <c r="L4018" s="1">
        <v>216476.79999999999</v>
      </c>
      <c r="M4018" s="1">
        <v>205829.74</v>
      </c>
      <c r="N4018" s="1">
        <v>199894.8</v>
      </c>
      <c r="O4018" s="1">
        <v>193347.56</v>
      </c>
      <c r="P4018" s="1">
        <v>186088.17</v>
      </c>
      <c r="Q4018" s="1">
        <v>182804.96</v>
      </c>
      <c r="R4018" s="1">
        <v>177779.57</v>
      </c>
      <c r="S4018" s="1">
        <v>175699.29</v>
      </c>
      <c r="T4018" s="1">
        <v>152074.21</v>
      </c>
      <c r="U4018" s="1">
        <v>187101.07</v>
      </c>
      <c r="V4018" s="1">
        <v>199396.41</v>
      </c>
      <c r="W4018" s="1">
        <v>191321.9</v>
      </c>
      <c r="X4018" s="1">
        <v>187843.33</v>
      </c>
      <c r="Y4018" s="1">
        <v>174950.32</v>
      </c>
      <c r="Z4018" s="1">
        <v>161950.66</v>
      </c>
      <c r="AA4018" s="1" t="s">
        <v>89</v>
      </c>
    </row>
    <row r="4019" spans="1:27" hidden="1" x14ac:dyDescent="0.25">
      <c r="A4019" s="1" t="s">
        <v>201</v>
      </c>
      <c r="B4019" s="1" t="s">
        <v>41</v>
      </c>
      <c r="C4019" s="1">
        <v>2129908.14</v>
      </c>
      <c r="D4019" s="1">
        <v>2067028.88</v>
      </c>
      <c r="E4019" s="1">
        <v>2017889.42</v>
      </c>
      <c r="F4019" s="1">
        <v>1968387.93</v>
      </c>
      <c r="G4019" s="1">
        <v>1928362.47</v>
      </c>
      <c r="H4019" s="1">
        <v>1849035.73</v>
      </c>
      <c r="I4019" s="1">
        <v>1755830.79</v>
      </c>
      <c r="J4019" s="1">
        <v>1769701.36</v>
      </c>
      <c r="K4019" s="1">
        <v>1822913.34</v>
      </c>
      <c r="L4019" s="1">
        <v>1846877.34</v>
      </c>
      <c r="M4019" s="1">
        <v>1879616.8</v>
      </c>
      <c r="N4019" s="1">
        <v>1924737.28</v>
      </c>
      <c r="O4019" s="1">
        <v>1964488.29</v>
      </c>
      <c r="P4019" s="1">
        <v>2017577.47</v>
      </c>
      <c r="Q4019" s="1">
        <v>2047973.61</v>
      </c>
      <c r="R4019" s="1">
        <v>2043481.99</v>
      </c>
      <c r="S4019" s="1">
        <v>1972998.96</v>
      </c>
      <c r="T4019" s="1">
        <v>1929837.09</v>
      </c>
      <c r="U4019" s="1">
        <v>2104789.44</v>
      </c>
      <c r="V4019" s="1">
        <v>2290251.38</v>
      </c>
      <c r="W4019" s="1">
        <v>2366164.7200000002</v>
      </c>
      <c r="X4019" s="1">
        <v>2413531.87</v>
      </c>
      <c r="Y4019" s="1">
        <v>2390288.48</v>
      </c>
      <c r="Z4019" s="1">
        <v>2335201.2400000002</v>
      </c>
      <c r="AA4019" s="1" t="s">
        <v>89</v>
      </c>
    </row>
    <row r="4020" spans="1:27" hidden="1" x14ac:dyDescent="0.25">
      <c r="A4020" s="1" t="s">
        <v>201</v>
      </c>
      <c r="B4020" s="1" t="s">
        <v>42</v>
      </c>
      <c r="C4020" s="1">
        <v>23759.37</v>
      </c>
      <c r="D4020" s="1">
        <v>23988.12</v>
      </c>
      <c r="E4020" s="1">
        <v>22468.46</v>
      </c>
      <c r="F4020" s="1">
        <v>22206.400000000001</v>
      </c>
      <c r="G4020" s="1">
        <v>21874.82</v>
      </c>
      <c r="H4020" s="1">
        <v>20298.68</v>
      </c>
      <c r="I4020" s="1">
        <v>23326.39</v>
      </c>
      <c r="J4020" s="1">
        <v>24182.87</v>
      </c>
      <c r="K4020" s="1">
        <v>28080.11</v>
      </c>
      <c r="L4020" s="1">
        <v>30000.17</v>
      </c>
      <c r="M4020" s="1">
        <v>30856.66</v>
      </c>
      <c r="N4020" s="1">
        <v>31805.07</v>
      </c>
      <c r="O4020" s="1">
        <v>33654.86</v>
      </c>
      <c r="P4020" s="1">
        <v>30201.43</v>
      </c>
      <c r="Q4020" s="1">
        <v>30598.880000000001</v>
      </c>
      <c r="R4020" s="1">
        <v>28677.360000000001</v>
      </c>
      <c r="S4020" s="1">
        <v>27693.439999999999</v>
      </c>
      <c r="T4020" s="1">
        <v>28286.35</v>
      </c>
      <c r="U4020" s="1">
        <v>33884.97</v>
      </c>
      <c r="V4020" s="1">
        <v>33223.230000000003</v>
      </c>
      <c r="W4020" s="1">
        <v>34184</v>
      </c>
      <c r="X4020" s="1">
        <v>29442.61</v>
      </c>
      <c r="Y4020" s="1">
        <v>27009.98</v>
      </c>
      <c r="Z4020" s="1">
        <v>26301.93</v>
      </c>
      <c r="AA4020" s="1" t="s">
        <v>89</v>
      </c>
    </row>
    <row r="4021" spans="1:27" hidden="1" x14ac:dyDescent="0.25">
      <c r="A4021" s="1" t="s">
        <v>201</v>
      </c>
      <c r="B4021" s="1" t="s">
        <v>43</v>
      </c>
      <c r="C4021" s="1">
        <v>42583.64</v>
      </c>
      <c r="D4021" s="1">
        <v>40008.410000000003</v>
      </c>
      <c r="E4021" s="1">
        <v>38414.51</v>
      </c>
      <c r="F4021" s="1">
        <v>37764.89</v>
      </c>
      <c r="G4021" s="1">
        <v>38125.54</v>
      </c>
      <c r="H4021" s="1">
        <v>38562.04</v>
      </c>
      <c r="I4021" s="1">
        <v>39045.96</v>
      </c>
      <c r="J4021" s="1">
        <v>45251.06</v>
      </c>
      <c r="K4021" s="1">
        <v>52229.7</v>
      </c>
      <c r="L4021" s="1">
        <v>57073.94</v>
      </c>
      <c r="M4021" s="1">
        <v>61329.45</v>
      </c>
      <c r="N4021" s="1">
        <v>64816.88</v>
      </c>
      <c r="O4021" s="1">
        <v>65429.93</v>
      </c>
      <c r="P4021" s="1">
        <v>63882.6</v>
      </c>
      <c r="Q4021" s="1">
        <v>61823.25</v>
      </c>
      <c r="R4021" s="1">
        <v>60609.03</v>
      </c>
      <c r="S4021" s="1">
        <v>59956.02</v>
      </c>
      <c r="T4021" s="1">
        <v>60399.74</v>
      </c>
      <c r="U4021" s="1">
        <v>67929.759999999995</v>
      </c>
      <c r="V4021" s="1">
        <v>71198.649999999994</v>
      </c>
      <c r="W4021" s="1">
        <v>68065.649999999994</v>
      </c>
      <c r="X4021" s="1">
        <v>62443.08</v>
      </c>
      <c r="Y4021" s="1">
        <v>55718.34</v>
      </c>
      <c r="Z4021" s="1">
        <v>49200.55</v>
      </c>
      <c r="AA4021" s="1" t="s">
        <v>89</v>
      </c>
    </row>
    <row r="4022" spans="1:27" hidden="1" x14ac:dyDescent="0.25">
      <c r="A4022" s="1" t="s">
        <v>201</v>
      </c>
      <c r="B4022" s="1" t="s">
        <v>44</v>
      </c>
      <c r="C4022" s="1">
        <v>56753.64</v>
      </c>
      <c r="D4022" s="1">
        <v>53451.16</v>
      </c>
      <c r="E4022" s="1">
        <v>51261.120000000003</v>
      </c>
      <c r="F4022" s="1">
        <v>50409.74</v>
      </c>
      <c r="G4022" s="1">
        <v>51101.7</v>
      </c>
      <c r="H4022" s="1">
        <v>51221.01</v>
      </c>
      <c r="I4022" s="1">
        <v>52915.839999999997</v>
      </c>
      <c r="J4022" s="1">
        <v>60250.58</v>
      </c>
      <c r="K4022" s="1">
        <v>66778.42</v>
      </c>
      <c r="L4022" s="1">
        <v>73391.960000000006</v>
      </c>
      <c r="M4022" s="1">
        <v>77889.679999999993</v>
      </c>
      <c r="N4022" s="1">
        <v>82203.16</v>
      </c>
      <c r="O4022" s="1">
        <v>83572.13</v>
      </c>
      <c r="P4022" s="1">
        <v>80751.88</v>
      </c>
      <c r="Q4022" s="1">
        <v>76969.81</v>
      </c>
      <c r="R4022" s="1">
        <v>75628.789999999994</v>
      </c>
      <c r="S4022" s="1">
        <v>74747.490000000005</v>
      </c>
      <c r="T4022" s="1">
        <v>73445.66</v>
      </c>
      <c r="U4022" s="1">
        <v>80404.38</v>
      </c>
      <c r="V4022" s="1">
        <v>83213.34</v>
      </c>
      <c r="W4022" s="1">
        <v>79897.59</v>
      </c>
      <c r="X4022" s="1">
        <v>74359.08</v>
      </c>
      <c r="Y4022" s="1">
        <v>67548.23</v>
      </c>
      <c r="Z4022" s="1">
        <v>61186.64</v>
      </c>
      <c r="AA4022" s="1" t="s">
        <v>89</v>
      </c>
    </row>
    <row r="4023" spans="1:27" hidden="1" x14ac:dyDescent="0.25">
      <c r="A4023" s="1" t="s">
        <v>201</v>
      </c>
      <c r="B4023" s="1" t="s">
        <v>45</v>
      </c>
      <c r="C4023" s="1">
        <v>5595.93</v>
      </c>
      <c r="D4023" s="1">
        <v>5380.93</v>
      </c>
      <c r="E4023" s="1">
        <v>5226.5</v>
      </c>
      <c r="F4023" s="1">
        <v>5090.24</v>
      </c>
      <c r="G4023" s="1">
        <v>5011.51</v>
      </c>
      <c r="H4023" s="1">
        <v>4967.09</v>
      </c>
      <c r="I4023" s="1">
        <v>5114.46</v>
      </c>
      <c r="J4023" s="1">
        <v>5669.61</v>
      </c>
      <c r="K4023" s="1">
        <v>5728.16</v>
      </c>
      <c r="L4023" s="1">
        <v>5353.68</v>
      </c>
      <c r="M4023" s="1">
        <v>6694.12</v>
      </c>
      <c r="N4023" s="1">
        <v>7335.07</v>
      </c>
      <c r="O4023" s="1">
        <v>7312.86</v>
      </c>
      <c r="P4023" s="1">
        <v>7353.24</v>
      </c>
      <c r="Q4023" s="1">
        <v>7460.23</v>
      </c>
      <c r="R4023" s="1">
        <v>7284.6</v>
      </c>
      <c r="S4023" s="1">
        <v>7053.45</v>
      </c>
      <c r="T4023" s="1">
        <v>6898.01</v>
      </c>
      <c r="U4023" s="1">
        <v>7674.22</v>
      </c>
      <c r="V4023" s="1">
        <v>7802.4</v>
      </c>
      <c r="W4023" s="1">
        <v>7505.65</v>
      </c>
      <c r="X4023" s="1">
        <v>7129.16</v>
      </c>
      <c r="Y4023" s="1">
        <v>6578.04</v>
      </c>
      <c r="Z4023" s="1">
        <v>6079.42</v>
      </c>
      <c r="AA4023" s="1" t="s">
        <v>89</v>
      </c>
    </row>
    <row r="4024" spans="1:27" hidden="1" x14ac:dyDescent="0.25">
      <c r="A4024" s="1" t="s">
        <v>201</v>
      </c>
      <c r="B4024" s="1" t="s">
        <v>46</v>
      </c>
      <c r="C4024" s="1">
        <v>424.14</v>
      </c>
      <c r="D4024" s="1">
        <v>433.62</v>
      </c>
      <c r="E4024" s="1">
        <v>468.67</v>
      </c>
      <c r="F4024" s="1">
        <v>469.73</v>
      </c>
      <c r="G4024" s="1">
        <v>439.66</v>
      </c>
      <c r="H4024" s="1">
        <v>577.46</v>
      </c>
      <c r="I4024" s="1">
        <v>514.36</v>
      </c>
      <c r="J4024" s="1">
        <v>527.44000000000005</v>
      </c>
      <c r="K4024" s="1">
        <v>495.7</v>
      </c>
      <c r="L4024" s="1">
        <v>536.64</v>
      </c>
      <c r="M4024" s="1">
        <v>550.5</v>
      </c>
      <c r="N4024" s="1">
        <v>672.03</v>
      </c>
      <c r="O4024" s="1">
        <v>597.1</v>
      </c>
      <c r="P4024" s="1">
        <v>524.9</v>
      </c>
      <c r="Q4024" s="1">
        <v>572.83000000000004</v>
      </c>
      <c r="R4024" s="1">
        <v>547.22</v>
      </c>
      <c r="S4024" s="1">
        <v>524.02</v>
      </c>
      <c r="T4024" s="1">
        <v>541.66</v>
      </c>
      <c r="U4024" s="1">
        <v>733</v>
      </c>
      <c r="V4024" s="1">
        <v>763.75</v>
      </c>
      <c r="W4024" s="1">
        <v>654.67999999999995</v>
      </c>
      <c r="X4024" s="1">
        <v>491.48</v>
      </c>
      <c r="Y4024" s="1">
        <v>389.36</v>
      </c>
      <c r="Z4024" s="1">
        <v>349.48</v>
      </c>
      <c r="AA4024" s="1" t="s">
        <v>89</v>
      </c>
    </row>
    <row r="4025" spans="1:27" hidden="1" x14ac:dyDescent="0.25">
      <c r="A4025" s="1" t="s">
        <v>201</v>
      </c>
      <c r="B4025" s="1" t="s">
        <v>47</v>
      </c>
      <c r="C4025" s="1">
        <v>394097.93</v>
      </c>
      <c r="D4025" s="1">
        <v>367223.11</v>
      </c>
      <c r="E4025" s="1">
        <v>350629.39</v>
      </c>
      <c r="F4025" s="1">
        <v>347907.13</v>
      </c>
      <c r="G4025" s="1">
        <v>339769.54</v>
      </c>
      <c r="H4025" s="1">
        <v>333542.69</v>
      </c>
      <c r="I4025" s="1">
        <v>325796.90000000002</v>
      </c>
      <c r="J4025" s="1">
        <v>357005.76</v>
      </c>
      <c r="K4025" s="1">
        <v>396462.46</v>
      </c>
      <c r="L4025" s="1">
        <v>426615.51</v>
      </c>
      <c r="M4025" s="1">
        <v>452650.2</v>
      </c>
      <c r="N4025" s="1">
        <v>474120.05</v>
      </c>
      <c r="O4025" s="1">
        <v>485999.8</v>
      </c>
      <c r="P4025" s="1">
        <v>478394.18</v>
      </c>
      <c r="Q4025" s="1">
        <v>466421.89</v>
      </c>
      <c r="R4025" s="1">
        <v>462090.04</v>
      </c>
      <c r="S4025" s="1">
        <v>450480.43</v>
      </c>
      <c r="T4025" s="1">
        <v>441520.76</v>
      </c>
      <c r="U4025" s="1">
        <v>470988.72</v>
      </c>
      <c r="V4025" s="1">
        <v>489744.92</v>
      </c>
      <c r="W4025" s="1">
        <v>474745.72</v>
      </c>
      <c r="X4025" s="1">
        <v>446661.85</v>
      </c>
      <c r="Y4025" s="1">
        <v>417598.49</v>
      </c>
      <c r="Z4025" s="1">
        <v>388746.38</v>
      </c>
      <c r="AA4025" s="1" t="s">
        <v>89</v>
      </c>
    </row>
    <row r="4026" spans="1:27" hidden="1" x14ac:dyDescent="0.25">
      <c r="A4026" s="1" t="s">
        <v>201</v>
      </c>
      <c r="B4026" s="1" t="s">
        <v>48</v>
      </c>
      <c r="C4026" s="1">
        <v>158752.74</v>
      </c>
      <c r="D4026" s="1">
        <v>154344.85999999999</v>
      </c>
      <c r="E4026" s="1">
        <v>151213.9</v>
      </c>
      <c r="F4026" s="1">
        <v>141163.18</v>
      </c>
      <c r="G4026" s="1">
        <v>145543.79999999999</v>
      </c>
      <c r="H4026" s="1">
        <v>142359.54</v>
      </c>
      <c r="I4026" s="1">
        <v>142811.67000000001</v>
      </c>
      <c r="J4026" s="1">
        <v>153277.26999999999</v>
      </c>
      <c r="K4026" s="1">
        <v>164651.98000000001</v>
      </c>
      <c r="L4026" s="1">
        <v>173124.85</v>
      </c>
      <c r="M4026" s="1">
        <v>180315.98</v>
      </c>
      <c r="N4026" s="1">
        <v>188125.83</v>
      </c>
      <c r="O4026" s="1">
        <v>192356.69</v>
      </c>
      <c r="P4026" s="1">
        <v>186208.8</v>
      </c>
      <c r="Q4026" s="1">
        <v>188631.14</v>
      </c>
      <c r="R4026" s="1">
        <v>190919.23</v>
      </c>
      <c r="S4026" s="1">
        <v>189430.32</v>
      </c>
      <c r="T4026" s="1">
        <v>189086.61</v>
      </c>
      <c r="U4026" s="1">
        <v>197987.33</v>
      </c>
      <c r="V4026" s="1">
        <v>207635.13</v>
      </c>
      <c r="W4026" s="1">
        <v>211088.61</v>
      </c>
      <c r="X4026" s="1">
        <v>205926.88</v>
      </c>
      <c r="Y4026" s="1">
        <v>197114.07</v>
      </c>
      <c r="Z4026" s="1">
        <v>175528.33</v>
      </c>
      <c r="AA4026" s="1" t="s">
        <v>89</v>
      </c>
    </row>
    <row r="4027" spans="1:27" hidden="1" x14ac:dyDescent="0.25">
      <c r="A4027" s="1" t="s">
        <v>201</v>
      </c>
      <c r="B4027" s="1" t="s">
        <v>49</v>
      </c>
      <c r="C4027" s="1">
        <v>25601.81</v>
      </c>
      <c r="D4027" s="1">
        <v>24836.41</v>
      </c>
      <c r="E4027" s="1">
        <v>24062.15</v>
      </c>
      <c r="F4027" s="1">
        <v>23620.02</v>
      </c>
      <c r="G4027" s="1">
        <v>23541.439999999999</v>
      </c>
      <c r="H4027" s="1">
        <v>22689.01</v>
      </c>
      <c r="I4027" s="1">
        <v>22506.54</v>
      </c>
      <c r="J4027" s="1">
        <v>24004.11</v>
      </c>
      <c r="K4027" s="1">
        <v>25180.58</v>
      </c>
      <c r="L4027" s="1">
        <v>26301.43</v>
      </c>
      <c r="M4027" s="1">
        <v>27989.8</v>
      </c>
      <c r="N4027" s="1">
        <v>29331.41</v>
      </c>
      <c r="O4027" s="1">
        <v>29834.13</v>
      </c>
      <c r="P4027" s="1">
        <v>30800.31</v>
      </c>
      <c r="Q4027" s="1">
        <v>31437.98</v>
      </c>
      <c r="R4027" s="1">
        <v>31206.19</v>
      </c>
      <c r="S4027" s="1">
        <v>30430.17</v>
      </c>
      <c r="T4027" s="1">
        <v>29926.55</v>
      </c>
      <c r="U4027" s="1">
        <v>36118.32</v>
      </c>
      <c r="V4027" s="1">
        <v>38355.360000000001</v>
      </c>
      <c r="W4027" s="1">
        <v>37970.53</v>
      </c>
      <c r="X4027" s="1">
        <v>36346.07</v>
      </c>
      <c r="Y4027" s="1">
        <v>34115.040000000001</v>
      </c>
      <c r="Z4027" s="1">
        <v>32088.25</v>
      </c>
      <c r="AA4027" s="1" t="s">
        <v>89</v>
      </c>
    </row>
    <row r="4028" spans="1:27" hidden="1" x14ac:dyDescent="0.25">
      <c r="A4028" s="1" t="s">
        <v>201</v>
      </c>
      <c r="B4028" s="1" t="s">
        <v>50</v>
      </c>
      <c r="C4028" s="1">
        <v>140340.78</v>
      </c>
      <c r="D4028" s="1">
        <v>133994.54</v>
      </c>
      <c r="E4028" s="1">
        <v>133669.82</v>
      </c>
      <c r="F4028" s="1">
        <v>132094.94</v>
      </c>
      <c r="G4028" s="1">
        <v>132393.03</v>
      </c>
      <c r="H4028" s="1">
        <v>130594.64</v>
      </c>
      <c r="I4028" s="1">
        <v>130671</v>
      </c>
      <c r="J4028" s="1">
        <v>141483.56</v>
      </c>
      <c r="K4028" s="1">
        <v>153813.07</v>
      </c>
      <c r="L4028" s="1">
        <v>161033.95000000001</v>
      </c>
      <c r="M4028" s="1">
        <v>166337.44</v>
      </c>
      <c r="N4028" s="1">
        <v>173378.65</v>
      </c>
      <c r="O4028" s="1">
        <v>172044.96</v>
      </c>
      <c r="P4028" s="1">
        <v>171205.87</v>
      </c>
      <c r="Q4028" s="1">
        <v>168761.18</v>
      </c>
      <c r="R4028" s="1">
        <v>170456.16</v>
      </c>
      <c r="S4028" s="1">
        <v>169152.33</v>
      </c>
      <c r="T4028" s="1">
        <v>163279.63</v>
      </c>
      <c r="U4028" s="1">
        <v>187623.41</v>
      </c>
      <c r="V4028" s="1">
        <v>195827.11</v>
      </c>
      <c r="W4028" s="1">
        <v>190258.47</v>
      </c>
      <c r="X4028" s="1">
        <v>178046.07</v>
      </c>
      <c r="Y4028" s="1">
        <v>159314.01</v>
      </c>
      <c r="Z4028" s="1">
        <v>145773.07999999999</v>
      </c>
      <c r="AA4028" s="1" t="s">
        <v>89</v>
      </c>
    </row>
    <row r="4029" spans="1:27" x14ac:dyDescent="0.25">
      <c r="A4029" s="1" t="s">
        <v>201</v>
      </c>
      <c r="B4029" s="1" t="s">
        <v>51</v>
      </c>
      <c r="C4029" s="1">
        <v>842526.79</v>
      </c>
      <c r="D4029" s="1">
        <v>801016.73</v>
      </c>
      <c r="E4029" s="1">
        <v>780345.76</v>
      </c>
      <c r="F4029" s="1">
        <v>775356.42</v>
      </c>
      <c r="G4029" s="1">
        <v>799861.04</v>
      </c>
      <c r="H4029" s="1">
        <v>830841.45</v>
      </c>
      <c r="I4029" s="1">
        <v>873711.15</v>
      </c>
      <c r="J4029" s="1">
        <v>953191.49</v>
      </c>
      <c r="K4029" s="1">
        <v>1030160.06</v>
      </c>
      <c r="L4029" s="1">
        <v>1087164.8899999999</v>
      </c>
      <c r="M4029" s="1">
        <v>1141617.3600000001</v>
      </c>
      <c r="N4029" s="1">
        <v>1187061.8400000001</v>
      </c>
      <c r="O4029" s="1">
        <v>1203211.6499999999</v>
      </c>
      <c r="P4029" s="1">
        <v>1168966.97</v>
      </c>
      <c r="Q4029" s="1">
        <v>1125413.56</v>
      </c>
      <c r="R4029" s="1">
        <v>1115017.52</v>
      </c>
      <c r="S4029" s="1">
        <v>1089211.5</v>
      </c>
      <c r="T4029" s="1">
        <v>1061299.94</v>
      </c>
      <c r="U4029" s="1">
        <v>1142563.1299999999</v>
      </c>
      <c r="V4029" s="1">
        <v>1181613.8500000001</v>
      </c>
      <c r="W4029" s="1">
        <v>1129166.96</v>
      </c>
      <c r="X4029" s="1">
        <v>1040294.86</v>
      </c>
      <c r="Y4029" s="1">
        <v>951220.9</v>
      </c>
      <c r="Z4029" s="1">
        <v>873926.33</v>
      </c>
      <c r="AA4029" s="1" t="s">
        <v>89</v>
      </c>
    </row>
    <row r="4030" spans="1:27" hidden="1" x14ac:dyDescent="0.25">
      <c r="A4030" s="1" t="s">
        <v>201</v>
      </c>
      <c r="B4030" s="1" t="s">
        <v>52</v>
      </c>
      <c r="C4030" s="1">
        <v>270505.39</v>
      </c>
      <c r="D4030" s="1">
        <v>262108.14</v>
      </c>
      <c r="E4030" s="1">
        <v>256188.2</v>
      </c>
      <c r="F4030" s="1">
        <v>251744.54</v>
      </c>
      <c r="G4030" s="1">
        <v>252933.31</v>
      </c>
      <c r="H4030" s="1">
        <v>253036.22</v>
      </c>
      <c r="I4030" s="1">
        <v>255261.35</v>
      </c>
      <c r="J4030" s="1">
        <v>278048.75</v>
      </c>
      <c r="K4030" s="1">
        <v>287762.53999999998</v>
      </c>
      <c r="L4030" s="1">
        <v>301107.96000000002</v>
      </c>
      <c r="M4030" s="1">
        <v>314111.65000000002</v>
      </c>
      <c r="N4030" s="1">
        <v>323189.03000000003</v>
      </c>
      <c r="O4030" s="1">
        <v>322153.68</v>
      </c>
      <c r="P4030" s="1">
        <v>317686.59999999998</v>
      </c>
      <c r="Q4030" s="1">
        <v>314887.45</v>
      </c>
      <c r="R4030" s="1">
        <v>315097.46999999997</v>
      </c>
      <c r="S4030" s="1">
        <v>320900.21000000002</v>
      </c>
      <c r="T4030" s="1">
        <v>310850.76</v>
      </c>
      <c r="U4030" s="1">
        <v>333166.65000000002</v>
      </c>
      <c r="V4030" s="1">
        <v>346992.01</v>
      </c>
      <c r="W4030" s="1">
        <v>333829.34000000003</v>
      </c>
      <c r="X4030" s="1">
        <v>310314.52</v>
      </c>
      <c r="Y4030" s="1">
        <v>280805.76000000001</v>
      </c>
      <c r="Z4030" s="1">
        <v>258366.53</v>
      </c>
      <c r="AA4030" s="1" t="s">
        <v>89</v>
      </c>
    </row>
    <row r="4031" spans="1:27" hidden="1" x14ac:dyDescent="0.25">
      <c r="A4031" s="1" t="s">
        <v>201</v>
      </c>
      <c r="B4031" s="1" t="s">
        <v>53</v>
      </c>
      <c r="C4031" s="1">
        <v>8846.4500000000007</v>
      </c>
      <c r="D4031" s="1">
        <v>8217.7199999999993</v>
      </c>
      <c r="E4031" s="1">
        <v>8524.0499999999993</v>
      </c>
      <c r="F4031" s="1">
        <v>8705.51</v>
      </c>
      <c r="G4031" s="1">
        <v>9110.74</v>
      </c>
      <c r="H4031" s="1">
        <v>8621.1</v>
      </c>
      <c r="I4031" s="1">
        <v>8126.61</v>
      </c>
      <c r="J4031" s="1">
        <v>8638.5300000000007</v>
      </c>
      <c r="K4031" s="1">
        <v>9276.98</v>
      </c>
      <c r="L4031" s="1">
        <v>9806.15</v>
      </c>
      <c r="M4031" s="1">
        <v>9607.74</v>
      </c>
      <c r="N4031" s="1">
        <v>10976.05</v>
      </c>
      <c r="O4031" s="1">
        <v>10884.06</v>
      </c>
      <c r="P4031" s="1">
        <v>10560.46</v>
      </c>
      <c r="Q4031" s="1">
        <v>10178.6</v>
      </c>
      <c r="R4031" s="1">
        <v>10179</v>
      </c>
      <c r="S4031" s="1">
        <v>10687.51</v>
      </c>
      <c r="T4031" s="1">
        <v>10091.11</v>
      </c>
      <c r="U4031" s="1">
        <v>12005.58</v>
      </c>
      <c r="V4031" s="1">
        <v>13112.74</v>
      </c>
      <c r="W4031" s="1">
        <v>12854.16</v>
      </c>
      <c r="X4031" s="1">
        <v>12133.13</v>
      </c>
      <c r="Y4031" s="1">
        <v>10925.83</v>
      </c>
      <c r="Z4031" s="1">
        <v>9844.34</v>
      </c>
      <c r="AA4031" s="1" t="s">
        <v>89</v>
      </c>
    </row>
    <row r="4032" spans="1:27" hidden="1" x14ac:dyDescent="0.25">
      <c r="A4032" s="1" t="s">
        <v>201</v>
      </c>
      <c r="B4032" s="1" t="s">
        <v>54</v>
      </c>
      <c r="C4032" s="1">
        <v>290702.62</v>
      </c>
      <c r="D4032" s="1">
        <v>277633.78999999998</v>
      </c>
      <c r="E4032" s="1">
        <v>265416.71000000002</v>
      </c>
      <c r="F4032" s="1">
        <v>258925.52</v>
      </c>
      <c r="G4032" s="1">
        <v>255672.35</v>
      </c>
      <c r="H4032" s="1">
        <v>247344.95</v>
      </c>
      <c r="I4032" s="1">
        <v>246753.6</v>
      </c>
      <c r="J4032" s="1">
        <v>269403.15999999997</v>
      </c>
      <c r="K4032" s="1">
        <v>294681.59999999998</v>
      </c>
      <c r="L4032" s="1">
        <v>309832.61</v>
      </c>
      <c r="M4032" s="1">
        <v>324064.15000000002</v>
      </c>
      <c r="N4032" s="1">
        <v>336069.01</v>
      </c>
      <c r="O4032" s="1">
        <v>336686.99</v>
      </c>
      <c r="P4032" s="1">
        <v>336556.42</v>
      </c>
      <c r="Q4032" s="1">
        <v>336736.21</v>
      </c>
      <c r="R4032" s="1">
        <v>334627.24</v>
      </c>
      <c r="S4032" s="1">
        <v>325041.90000000002</v>
      </c>
      <c r="T4032" s="1">
        <v>320273.52</v>
      </c>
      <c r="U4032" s="1">
        <v>346675.02</v>
      </c>
      <c r="V4032" s="1">
        <v>359660.98</v>
      </c>
      <c r="W4032" s="1">
        <v>354288.97</v>
      </c>
      <c r="X4032" s="1">
        <v>342597.66</v>
      </c>
      <c r="Y4032" s="1">
        <v>323332.15999999997</v>
      </c>
      <c r="Z4032" s="1">
        <v>303983.12</v>
      </c>
      <c r="AA4032" s="1" t="s">
        <v>89</v>
      </c>
    </row>
    <row r="4033" spans="1:27" hidden="1" x14ac:dyDescent="0.25">
      <c r="A4033" s="1" t="s">
        <v>201</v>
      </c>
      <c r="B4033" s="1" t="s">
        <v>55</v>
      </c>
      <c r="C4033" s="1">
        <v>945.75</v>
      </c>
      <c r="D4033" s="1">
        <v>875.49</v>
      </c>
      <c r="E4033" s="1">
        <v>832.49</v>
      </c>
      <c r="F4033" s="1">
        <v>821.52</v>
      </c>
      <c r="G4033" s="1">
        <v>830.37</v>
      </c>
      <c r="H4033" s="1">
        <v>907.52</v>
      </c>
      <c r="I4033" s="1">
        <v>918.94</v>
      </c>
      <c r="J4033" s="1">
        <v>1039.9100000000001</v>
      </c>
      <c r="K4033" s="1">
        <v>1242.3</v>
      </c>
      <c r="L4033" s="1">
        <v>1416.07</v>
      </c>
      <c r="M4033" s="1">
        <v>1557.12</v>
      </c>
      <c r="N4033" s="1">
        <v>1484.55</v>
      </c>
      <c r="O4033" s="1">
        <v>1605.99</v>
      </c>
      <c r="P4033" s="1">
        <v>1513.19</v>
      </c>
      <c r="Q4033" s="1">
        <v>1523.36</v>
      </c>
      <c r="R4033" s="1">
        <v>1523.64</v>
      </c>
      <c r="S4033" s="1">
        <v>1609.58</v>
      </c>
      <c r="T4033" s="1">
        <v>1774.59</v>
      </c>
      <c r="U4033" s="1">
        <v>2276.6799999999998</v>
      </c>
      <c r="V4033" s="1">
        <v>2355.12</v>
      </c>
      <c r="W4033" s="1">
        <v>2090.23</v>
      </c>
      <c r="X4033" s="1">
        <v>1773.55</v>
      </c>
      <c r="Y4033" s="1">
        <v>1413.8</v>
      </c>
      <c r="Z4033" s="1">
        <v>1148.48</v>
      </c>
      <c r="AA4033" s="1" t="s">
        <v>89</v>
      </c>
    </row>
    <row r="4034" spans="1:27" hidden="1" x14ac:dyDescent="0.25">
      <c r="A4034" s="1" t="s">
        <v>201</v>
      </c>
      <c r="B4034" s="1" t="s">
        <v>56</v>
      </c>
      <c r="C4034" s="1">
        <v>106232.49</v>
      </c>
      <c r="D4034" s="1">
        <v>103719.8</v>
      </c>
      <c r="E4034" s="1">
        <v>100901.52</v>
      </c>
      <c r="F4034" s="1">
        <v>97681.76</v>
      </c>
      <c r="G4034" s="1">
        <v>97771.839999999997</v>
      </c>
      <c r="H4034" s="1">
        <v>98526.01</v>
      </c>
      <c r="I4034" s="1">
        <v>96352.76</v>
      </c>
      <c r="J4034" s="1">
        <v>104233.31</v>
      </c>
      <c r="K4034" s="1">
        <v>112362.35</v>
      </c>
      <c r="L4034" s="1">
        <v>116668.88</v>
      </c>
      <c r="M4034" s="1">
        <v>121614.2</v>
      </c>
      <c r="N4034" s="1">
        <v>128610.34</v>
      </c>
      <c r="O4034" s="1">
        <v>128190.9</v>
      </c>
      <c r="P4034" s="1">
        <v>128738.39</v>
      </c>
      <c r="Q4034" s="1">
        <v>129477.58</v>
      </c>
      <c r="R4034" s="1">
        <v>127219.65</v>
      </c>
      <c r="S4034" s="1">
        <v>125732.69</v>
      </c>
      <c r="T4034" s="1">
        <v>126783.67999999999</v>
      </c>
      <c r="U4034" s="1">
        <v>144033.14000000001</v>
      </c>
      <c r="V4034" s="1">
        <v>148302.29</v>
      </c>
      <c r="W4034" s="1">
        <v>144712.93</v>
      </c>
      <c r="X4034" s="1">
        <v>136391.22</v>
      </c>
      <c r="Y4034" s="1">
        <v>122372.65</v>
      </c>
      <c r="Z4034" s="1">
        <v>110259.67</v>
      </c>
      <c r="AA4034" s="1" t="s">
        <v>89</v>
      </c>
    </row>
    <row r="4035" spans="1:27" hidden="1" x14ac:dyDescent="0.25">
      <c r="A4035" s="1" t="s">
        <v>201</v>
      </c>
      <c r="B4035" s="1" t="s">
        <v>57</v>
      </c>
      <c r="C4035" s="1">
        <v>2378.21</v>
      </c>
      <c r="D4035" s="1">
        <v>2336.37</v>
      </c>
      <c r="E4035" s="1">
        <v>2271.0300000000002</v>
      </c>
      <c r="F4035" s="1">
        <v>2308.42</v>
      </c>
      <c r="G4035" s="1">
        <v>2278.25</v>
      </c>
      <c r="H4035" s="1">
        <v>2037.79</v>
      </c>
      <c r="I4035" s="1">
        <v>1921.82</v>
      </c>
      <c r="J4035" s="1">
        <v>2121.83</v>
      </c>
      <c r="K4035" s="1">
        <v>2232.8000000000002</v>
      </c>
      <c r="L4035" s="1">
        <v>2339.98</v>
      </c>
      <c r="M4035" s="1">
        <v>2422.36</v>
      </c>
      <c r="N4035" s="1">
        <v>2470.67</v>
      </c>
      <c r="O4035" s="1">
        <v>2418.19</v>
      </c>
      <c r="P4035" s="1">
        <v>2248.08</v>
      </c>
      <c r="Q4035" s="1">
        <v>2148.12</v>
      </c>
      <c r="R4035" s="1">
        <v>2168.85</v>
      </c>
      <c r="S4035" s="1">
        <v>2146.73</v>
      </c>
      <c r="T4035" s="1">
        <v>2114.2399999999998</v>
      </c>
      <c r="U4035" s="1">
        <v>2353.6799999999998</v>
      </c>
      <c r="V4035" s="1">
        <v>2422.36</v>
      </c>
      <c r="W4035" s="1">
        <v>2355.0700000000002</v>
      </c>
      <c r="X4035" s="1">
        <v>2101.38</v>
      </c>
      <c r="Y4035" s="1">
        <v>1978.28</v>
      </c>
      <c r="Z4035" s="1">
        <v>1825.56</v>
      </c>
      <c r="AA4035" s="1" t="s">
        <v>89</v>
      </c>
    </row>
    <row r="4036" spans="1:27" hidden="1" x14ac:dyDescent="0.25">
      <c r="A4036" s="1" t="s">
        <v>202</v>
      </c>
      <c r="B4036" s="1" t="s">
        <v>29</v>
      </c>
      <c r="C4036" s="1">
        <v>49974.48</v>
      </c>
      <c r="D4036" s="1">
        <v>48126.42</v>
      </c>
      <c r="E4036" s="1">
        <v>46551.9</v>
      </c>
      <c r="F4036" s="1">
        <v>45740.41</v>
      </c>
      <c r="G4036" s="1">
        <v>45173.83</v>
      </c>
      <c r="H4036" s="1">
        <v>40679.81</v>
      </c>
      <c r="I4036" s="1">
        <v>39828.639999999999</v>
      </c>
      <c r="J4036" s="1">
        <v>43358.43</v>
      </c>
      <c r="K4036" s="1">
        <v>46363.14</v>
      </c>
      <c r="L4036" s="1">
        <v>50083.09</v>
      </c>
      <c r="M4036" s="1">
        <v>51901.07</v>
      </c>
      <c r="N4036" s="1">
        <v>53250.76</v>
      </c>
      <c r="O4036" s="1">
        <v>53959.71</v>
      </c>
      <c r="P4036" s="1">
        <v>53726.53</v>
      </c>
      <c r="Q4036" s="1">
        <v>53439.39</v>
      </c>
      <c r="R4036" s="1">
        <v>53344.37</v>
      </c>
      <c r="S4036" s="1">
        <v>52079.57</v>
      </c>
      <c r="T4036" s="1">
        <v>51850.34</v>
      </c>
      <c r="U4036" s="1">
        <v>60741.21</v>
      </c>
      <c r="V4036" s="1">
        <v>61585.04</v>
      </c>
      <c r="W4036" s="1">
        <v>59356.02</v>
      </c>
      <c r="X4036" s="1">
        <v>57344.63</v>
      </c>
      <c r="Y4036" s="1">
        <v>52477.21</v>
      </c>
      <c r="Z4036" s="1">
        <v>49824.6</v>
      </c>
      <c r="AA4036" s="1" t="s">
        <v>89</v>
      </c>
    </row>
    <row r="4037" spans="1:27" hidden="1" x14ac:dyDescent="0.25">
      <c r="A4037" s="1" t="s">
        <v>202</v>
      </c>
      <c r="B4037" s="1" t="s">
        <v>31</v>
      </c>
      <c r="C4037" s="1">
        <v>66387.28</v>
      </c>
      <c r="D4037" s="1">
        <v>60702.2</v>
      </c>
      <c r="E4037" s="1">
        <v>57558.77</v>
      </c>
      <c r="F4037" s="1">
        <v>56315.72</v>
      </c>
      <c r="G4037" s="1">
        <v>56426.18</v>
      </c>
      <c r="H4037" s="1">
        <v>59926.69</v>
      </c>
      <c r="I4037" s="1">
        <v>63522.54</v>
      </c>
      <c r="J4037" s="1">
        <v>74280.25</v>
      </c>
      <c r="K4037" s="1">
        <v>86341.19</v>
      </c>
      <c r="L4037" s="1">
        <v>94626.95</v>
      </c>
      <c r="M4037" s="1">
        <v>98472.47</v>
      </c>
      <c r="N4037" s="1">
        <v>103090.91</v>
      </c>
      <c r="O4037" s="1">
        <v>102889.97</v>
      </c>
      <c r="P4037" s="1">
        <v>96674.5</v>
      </c>
      <c r="Q4037" s="1">
        <v>92511.58</v>
      </c>
      <c r="R4037" s="1">
        <v>91041.73</v>
      </c>
      <c r="S4037" s="1">
        <v>91401.54</v>
      </c>
      <c r="T4037" s="1">
        <v>95704.31</v>
      </c>
      <c r="U4037" s="1">
        <v>116641.1</v>
      </c>
      <c r="V4037" s="1">
        <v>128186.21</v>
      </c>
      <c r="W4037" s="1">
        <v>117996.74</v>
      </c>
      <c r="X4037" s="1">
        <v>102848.48</v>
      </c>
      <c r="Y4037" s="1">
        <v>85372.11</v>
      </c>
      <c r="Z4037" s="1">
        <v>71621.73</v>
      </c>
      <c r="AA4037" s="1" t="s">
        <v>89</v>
      </c>
    </row>
    <row r="4038" spans="1:27" hidden="1" x14ac:dyDescent="0.25">
      <c r="A4038" s="1" t="s">
        <v>202</v>
      </c>
      <c r="B4038" s="1" t="s">
        <v>32</v>
      </c>
      <c r="C4038" s="1">
        <v>1172704.68</v>
      </c>
      <c r="D4038" s="1">
        <v>1101073.8400000001</v>
      </c>
      <c r="E4038" s="1">
        <v>1058417.1399999999</v>
      </c>
      <c r="F4038" s="1">
        <v>1033200.99</v>
      </c>
      <c r="G4038" s="1">
        <v>1031656.29</v>
      </c>
      <c r="H4038" s="1">
        <v>991687.47</v>
      </c>
      <c r="I4038" s="1">
        <v>996129.25</v>
      </c>
      <c r="J4038" s="1">
        <v>1096000.83</v>
      </c>
      <c r="K4038" s="1">
        <v>1232658.6299999999</v>
      </c>
      <c r="L4038" s="1">
        <v>1353229.98</v>
      </c>
      <c r="M4038" s="1">
        <v>1453563.87</v>
      </c>
      <c r="N4038" s="1">
        <v>1525538.24</v>
      </c>
      <c r="O4038" s="1">
        <v>1582076.35</v>
      </c>
      <c r="P4038" s="1">
        <v>1568773.28</v>
      </c>
      <c r="Q4038" s="1">
        <v>1509130.49</v>
      </c>
      <c r="R4038" s="1">
        <v>1455257.67</v>
      </c>
      <c r="S4038" s="1">
        <v>1425672.26</v>
      </c>
      <c r="T4038" s="1">
        <v>1439413.07</v>
      </c>
      <c r="U4038" s="1">
        <v>1627325.7</v>
      </c>
      <c r="V4038" s="1">
        <v>1666685.09</v>
      </c>
      <c r="W4038" s="1">
        <v>1598936.16</v>
      </c>
      <c r="X4038" s="1">
        <v>1483916.56</v>
      </c>
      <c r="Y4038" s="1">
        <v>1346256.31</v>
      </c>
      <c r="Z4038" s="1">
        <v>1212832.01</v>
      </c>
      <c r="AA4038" s="1" t="s">
        <v>89</v>
      </c>
    </row>
    <row r="4039" spans="1:27" hidden="1" x14ac:dyDescent="0.25">
      <c r="A4039" s="1" t="s">
        <v>202</v>
      </c>
      <c r="B4039" s="1" t="s">
        <v>33</v>
      </c>
      <c r="C4039" s="1">
        <v>95683.19</v>
      </c>
      <c r="D4039" s="1">
        <v>89992.18</v>
      </c>
      <c r="E4039" s="1">
        <v>88503.46</v>
      </c>
      <c r="F4039" s="1">
        <v>86675.76</v>
      </c>
      <c r="G4039" s="1">
        <v>86887.39</v>
      </c>
      <c r="H4039" s="1">
        <v>88376.5</v>
      </c>
      <c r="I4039" s="1">
        <v>84527.31</v>
      </c>
      <c r="J4039" s="1">
        <v>91562.33</v>
      </c>
      <c r="K4039" s="1">
        <v>96288.83</v>
      </c>
      <c r="L4039" s="1">
        <v>98602.52</v>
      </c>
      <c r="M4039" s="1">
        <v>102543.45</v>
      </c>
      <c r="N4039" s="1">
        <v>106479.44</v>
      </c>
      <c r="O4039" s="1">
        <v>105653.57</v>
      </c>
      <c r="P4039" s="1">
        <v>104004.63</v>
      </c>
      <c r="Q4039" s="1">
        <v>102489.79</v>
      </c>
      <c r="R4039" s="1">
        <v>101433.29</v>
      </c>
      <c r="S4039" s="1">
        <v>104746.26</v>
      </c>
      <c r="T4039" s="1">
        <v>112183.36</v>
      </c>
      <c r="U4039" s="1">
        <v>132468.26</v>
      </c>
      <c r="V4039" s="1">
        <v>142249.23000000001</v>
      </c>
      <c r="W4039" s="1">
        <v>135887.67000000001</v>
      </c>
      <c r="X4039" s="1">
        <v>123729.53</v>
      </c>
      <c r="Y4039" s="1">
        <v>108229.63</v>
      </c>
      <c r="Z4039" s="1">
        <v>99367.15</v>
      </c>
      <c r="AA4039" s="1" t="s">
        <v>89</v>
      </c>
    </row>
    <row r="4040" spans="1:27" hidden="1" x14ac:dyDescent="0.25">
      <c r="A4040" s="1" t="s">
        <v>202</v>
      </c>
      <c r="B4040" s="1" t="s">
        <v>34</v>
      </c>
      <c r="C4040" s="1">
        <v>23858.26</v>
      </c>
      <c r="D4040" s="1">
        <v>23144.33</v>
      </c>
      <c r="E4040" s="1">
        <v>22203.91</v>
      </c>
      <c r="F4040" s="1">
        <v>21389.759999999998</v>
      </c>
      <c r="G4040" s="1">
        <v>20997.91</v>
      </c>
      <c r="H4040" s="1">
        <v>20141.560000000001</v>
      </c>
      <c r="I4040" s="1">
        <v>17544.900000000001</v>
      </c>
      <c r="J4040" s="1">
        <v>18940.169999999998</v>
      </c>
      <c r="K4040" s="1">
        <v>20389.900000000001</v>
      </c>
      <c r="L4040" s="1">
        <v>21581.66</v>
      </c>
      <c r="M4040" s="1">
        <v>23034.51</v>
      </c>
      <c r="N4040" s="1">
        <v>23910.52</v>
      </c>
      <c r="O4040" s="1">
        <v>24425.29</v>
      </c>
      <c r="P4040" s="1">
        <v>24759.23</v>
      </c>
      <c r="Q4040" s="1">
        <v>24622.19</v>
      </c>
      <c r="R4040" s="1">
        <v>24414</v>
      </c>
      <c r="S4040" s="1">
        <v>23802.7</v>
      </c>
      <c r="T4040" s="1">
        <v>23724.52</v>
      </c>
      <c r="U4040" s="1">
        <v>27416.13</v>
      </c>
      <c r="V4040" s="1">
        <v>28970.21</v>
      </c>
      <c r="W4040" s="1">
        <v>27953.439999999999</v>
      </c>
      <c r="X4040" s="1">
        <v>27447</v>
      </c>
      <c r="Y4040" s="1">
        <v>24911.200000000001</v>
      </c>
      <c r="Z4040" s="1">
        <v>22949.03</v>
      </c>
      <c r="AA4040" s="1" t="s">
        <v>89</v>
      </c>
    </row>
    <row r="4041" spans="1:27" hidden="1" x14ac:dyDescent="0.25">
      <c r="A4041" s="1" t="s">
        <v>202</v>
      </c>
      <c r="B4041" s="1" t="s">
        <v>35</v>
      </c>
      <c r="C4041" s="1">
        <v>150080.64000000001</v>
      </c>
      <c r="D4041" s="1">
        <v>142180.43</v>
      </c>
      <c r="E4041" s="1">
        <v>138440.6</v>
      </c>
      <c r="F4041" s="1">
        <v>124009.44</v>
      </c>
      <c r="G4041" s="1">
        <v>118389.63</v>
      </c>
      <c r="H4041" s="1">
        <v>115565.84</v>
      </c>
      <c r="I4041" s="1">
        <v>113508.72</v>
      </c>
      <c r="J4041" s="1">
        <v>121868.88</v>
      </c>
      <c r="K4041" s="1">
        <v>133918.12</v>
      </c>
      <c r="L4041" s="1">
        <v>142644.96</v>
      </c>
      <c r="M4041" s="1">
        <v>152390.6</v>
      </c>
      <c r="N4041" s="1">
        <v>161262.51</v>
      </c>
      <c r="O4041" s="1">
        <v>166529.26</v>
      </c>
      <c r="P4041" s="1">
        <v>163332.20000000001</v>
      </c>
      <c r="Q4041" s="1">
        <v>157603.64000000001</v>
      </c>
      <c r="R4041" s="1">
        <v>154122.74</v>
      </c>
      <c r="S4041" s="1">
        <v>150702.10999999999</v>
      </c>
      <c r="T4041" s="1">
        <v>150919.19</v>
      </c>
      <c r="U4041" s="1">
        <v>171656.84</v>
      </c>
      <c r="V4041" s="1">
        <v>182439.54</v>
      </c>
      <c r="W4041" s="1">
        <v>177080.68</v>
      </c>
      <c r="X4041" s="1">
        <v>164082.69</v>
      </c>
      <c r="Y4041" s="1">
        <v>147936.29999999999</v>
      </c>
      <c r="Z4041" s="1">
        <v>133501.38</v>
      </c>
      <c r="AA4041" s="1" t="s">
        <v>89</v>
      </c>
    </row>
    <row r="4042" spans="1:27" hidden="1" x14ac:dyDescent="0.25">
      <c r="A4042" s="1" t="s">
        <v>202</v>
      </c>
      <c r="B4042" s="1" t="s">
        <v>36</v>
      </c>
      <c r="C4042" s="1">
        <v>211142.18</v>
      </c>
      <c r="D4042" s="1">
        <v>202090.91</v>
      </c>
      <c r="E4042" s="1">
        <v>194830.36</v>
      </c>
      <c r="F4042" s="1">
        <v>189197.25</v>
      </c>
      <c r="G4042" s="1">
        <v>185474.38</v>
      </c>
      <c r="H4042" s="1">
        <v>176399.18</v>
      </c>
      <c r="I4042" s="1">
        <v>172793.74</v>
      </c>
      <c r="J4042" s="1">
        <v>179303.65</v>
      </c>
      <c r="K4042" s="1">
        <v>184823.56</v>
      </c>
      <c r="L4042" s="1">
        <v>188663.63</v>
      </c>
      <c r="M4042" s="1">
        <v>189142.71</v>
      </c>
      <c r="N4042" s="1">
        <v>194277.58</v>
      </c>
      <c r="O4042" s="1">
        <v>193861.24</v>
      </c>
      <c r="P4042" s="1">
        <v>199136.26</v>
      </c>
      <c r="Q4042" s="1">
        <v>202256.22</v>
      </c>
      <c r="R4042" s="1">
        <v>201613.32</v>
      </c>
      <c r="S4042" s="1">
        <v>197541.58</v>
      </c>
      <c r="T4042" s="1">
        <v>194493.36</v>
      </c>
      <c r="U4042" s="1">
        <v>216421.65</v>
      </c>
      <c r="V4042" s="1">
        <v>228285.75</v>
      </c>
      <c r="W4042" s="1">
        <v>233139.79</v>
      </c>
      <c r="X4042" s="1">
        <v>236621.14</v>
      </c>
      <c r="Y4042" s="1">
        <v>231361.64</v>
      </c>
      <c r="Z4042" s="1">
        <v>222300.87</v>
      </c>
      <c r="AA4042" s="1" t="s">
        <v>89</v>
      </c>
    </row>
    <row r="4043" spans="1:27" hidden="1" x14ac:dyDescent="0.25">
      <c r="A4043" s="1" t="s">
        <v>202</v>
      </c>
      <c r="B4043" s="1" t="s">
        <v>37</v>
      </c>
      <c r="C4043" s="1">
        <v>23364.82</v>
      </c>
      <c r="D4043" s="1">
        <v>22200.01</v>
      </c>
      <c r="E4043" s="1">
        <v>21447.02</v>
      </c>
      <c r="F4043" s="1">
        <v>20873.7</v>
      </c>
      <c r="G4043" s="1">
        <v>20578.97</v>
      </c>
      <c r="H4043" s="1">
        <v>20548.689999999999</v>
      </c>
      <c r="I4043" s="1">
        <v>20207.52</v>
      </c>
      <c r="J4043" s="1">
        <v>22183.86</v>
      </c>
      <c r="K4043" s="1">
        <v>24144.05</v>
      </c>
      <c r="L4043" s="1">
        <v>25429.99</v>
      </c>
      <c r="M4043" s="1">
        <v>26859.25</v>
      </c>
      <c r="N4043" s="1">
        <v>28120.959999999999</v>
      </c>
      <c r="O4043" s="1">
        <v>28195.65</v>
      </c>
      <c r="P4043" s="1">
        <v>27418.44</v>
      </c>
      <c r="Q4043" s="1">
        <v>26612.959999999999</v>
      </c>
      <c r="R4043" s="1">
        <v>26336.400000000001</v>
      </c>
      <c r="S4043" s="1">
        <v>26841.08</v>
      </c>
      <c r="T4043" s="1">
        <v>27230.7</v>
      </c>
      <c r="U4043" s="1">
        <v>31595.200000000001</v>
      </c>
      <c r="V4043" s="1">
        <v>32640.9</v>
      </c>
      <c r="W4043" s="1">
        <v>31486.19</v>
      </c>
      <c r="X4043" s="1">
        <v>29269.62</v>
      </c>
      <c r="Y4043" s="1">
        <v>25750.959999999999</v>
      </c>
      <c r="Z4043" s="1">
        <v>22908.59</v>
      </c>
      <c r="AA4043" s="1" t="s">
        <v>89</v>
      </c>
    </row>
    <row r="4044" spans="1:27" hidden="1" x14ac:dyDescent="0.25">
      <c r="A4044" s="1" t="s">
        <v>202</v>
      </c>
      <c r="B4044" s="1" t="s">
        <v>38</v>
      </c>
      <c r="C4044" s="1">
        <v>19370.95</v>
      </c>
      <c r="D4044" s="1">
        <v>18368.37</v>
      </c>
      <c r="E4044" s="1">
        <v>17001.71</v>
      </c>
      <c r="F4044" s="1">
        <v>16290.88</v>
      </c>
      <c r="G4044" s="1">
        <v>15516.18</v>
      </c>
      <c r="H4044" s="1">
        <v>14598.53</v>
      </c>
      <c r="I4044" s="1">
        <v>13858.04</v>
      </c>
      <c r="J4044" s="1">
        <v>14951.19</v>
      </c>
      <c r="K4044" s="1">
        <v>16343.49</v>
      </c>
      <c r="L4044" s="1">
        <v>17858.849999999999</v>
      </c>
      <c r="M4044" s="1">
        <v>19062.79</v>
      </c>
      <c r="N4044" s="1">
        <v>20012.71</v>
      </c>
      <c r="O4044" s="1">
        <v>20476.11</v>
      </c>
      <c r="P4044" s="1">
        <v>20661.18</v>
      </c>
      <c r="Q4044" s="1">
        <v>20642.97</v>
      </c>
      <c r="R4044" s="1">
        <v>20179.189999999999</v>
      </c>
      <c r="S4044" s="1">
        <v>19791.330000000002</v>
      </c>
      <c r="T4044" s="1">
        <v>19469.919999999998</v>
      </c>
      <c r="U4044" s="1">
        <v>21420.82</v>
      </c>
      <c r="V4044" s="1">
        <v>22205.51</v>
      </c>
      <c r="W4044" s="1">
        <v>21850.34</v>
      </c>
      <c r="X4044" s="1">
        <v>21494.75</v>
      </c>
      <c r="Y4044" s="1">
        <v>20246.349999999999</v>
      </c>
      <c r="Z4044" s="1">
        <v>18752.32</v>
      </c>
      <c r="AA4044" s="1" t="s">
        <v>89</v>
      </c>
    </row>
    <row r="4045" spans="1:27" hidden="1" x14ac:dyDescent="0.25">
      <c r="A4045" s="1" t="s">
        <v>202</v>
      </c>
      <c r="B4045" s="1" t="s">
        <v>39</v>
      </c>
      <c r="C4045" s="1">
        <v>5745.27</v>
      </c>
      <c r="D4045" s="1">
        <v>5405.43</v>
      </c>
      <c r="E4045" s="1">
        <v>5132.4399999999996</v>
      </c>
      <c r="F4045" s="1">
        <v>4256.16</v>
      </c>
      <c r="G4045" s="1">
        <v>4268.87</v>
      </c>
      <c r="H4045" s="1">
        <v>1543.79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0.01</v>
      </c>
      <c r="O4045" s="1">
        <v>0.01</v>
      </c>
      <c r="P4045" s="1">
        <v>0.01</v>
      </c>
      <c r="Q4045" s="1">
        <v>0.01</v>
      </c>
      <c r="R4045" s="1">
        <v>0.01</v>
      </c>
      <c r="S4045" s="1">
        <v>0</v>
      </c>
      <c r="T4045" s="1">
        <v>0.01</v>
      </c>
      <c r="U4045" s="1">
        <v>6793.37</v>
      </c>
      <c r="V4045" s="1">
        <v>9855.7000000000007</v>
      </c>
      <c r="W4045" s="1">
        <v>10177.030000000001</v>
      </c>
      <c r="X4045" s="1">
        <v>9071.1</v>
      </c>
      <c r="Y4045" s="1">
        <v>7726.64</v>
      </c>
      <c r="Z4045" s="1">
        <v>6576.92</v>
      </c>
      <c r="AA4045" s="1" t="s">
        <v>89</v>
      </c>
    </row>
    <row r="4046" spans="1:27" hidden="1" x14ac:dyDescent="0.25">
      <c r="A4046" s="1" t="s">
        <v>202</v>
      </c>
      <c r="B4046" s="1" t="s">
        <v>40</v>
      </c>
      <c r="C4046" s="1">
        <v>149847.67999999999</v>
      </c>
      <c r="D4046" s="1">
        <v>133298.82</v>
      </c>
      <c r="E4046" s="1">
        <v>124757.63</v>
      </c>
      <c r="F4046" s="1">
        <v>126499.62</v>
      </c>
      <c r="G4046" s="1">
        <v>139148.94</v>
      </c>
      <c r="H4046" s="1">
        <v>144429.14000000001</v>
      </c>
      <c r="I4046" s="1">
        <v>145122.93</v>
      </c>
      <c r="J4046" s="1">
        <v>155730.31</v>
      </c>
      <c r="K4046" s="1">
        <v>162595.94</v>
      </c>
      <c r="L4046" s="1">
        <v>158000.29999999999</v>
      </c>
      <c r="M4046" s="1">
        <v>157349.37</v>
      </c>
      <c r="N4046" s="1">
        <v>160759.71</v>
      </c>
      <c r="O4046" s="1">
        <v>160387.32</v>
      </c>
      <c r="P4046" s="1">
        <v>153455.1</v>
      </c>
      <c r="Q4046" s="1">
        <v>154995.64000000001</v>
      </c>
      <c r="R4046" s="1">
        <v>155554.47</v>
      </c>
      <c r="S4046" s="1">
        <v>152212.91</v>
      </c>
      <c r="T4046" s="1">
        <v>156939.79999999999</v>
      </c>
      <c r="U4046" s="1">
        <v>170441.78</v>
      </c>
      <c r="V4046" s="1">
        <v>178867.02</v>
      </c>
      <c r="W4046" s="1">
        <v>172441.08</v>
      </c>
      <c r="X4046" s="1">
        <v>174031.29</v>
      </c>
      <c r="Y4046" s="1">
        <v>160382.91</v>
      </c>
      <c r="Z4046" s="1">
        <v>153022.06</v>
      </c>
      <c r="AA4046" s="1" t="s">
        <v>89</v>
      </c>
    </row>
    <row r="4047" spans="1:27" hidden="1" x14ac:dyDescent="0.25">
      <c r="A4047" s="1" t="s">
        <v>202</v>
      </c>
      <c r="B4047" s="1" t="s">
        <v>41</v>
      </c>
      <c r="C4047" s="1">
        <v>2237039.61</v>
      </c>
      <c r="D4047" s="1">
        <v>2167064.0299999998</v>
      </c>
      <c r="E4047" s="1">
        <v>2121378.61</v>
      </c>
      <c r="F4047" s="1">
        <v>2065432.2</v>
      </c>
      <c r="G4047" s="1">
        <v>2019758.12</v>
      </c>
      <c r="H4047" s="1">
        <v>1932258.71</v>
      </c>
      <c r="I4047" s="1">
        <v>1807940.92</v>
      </c>
      <c r="J4047" s="1">
        <v>1790028.46</v>
      </c>
      <c r="K4047" s="1">
        <v>1764042.58</v>
      </c>
      <c r="L4047" s="1">
        <v>1785612.04</v>
      </c>
      <c r="M4047" s="1">
        <v>1811740.21</v>
      </c>
      <c r="N4047" s="1">
        <v>1844573.62</v>
      </c>
      <c r="O4047" s="1">
        <v>1896014.29</v>
      </c>
      <c r="P4047" s="1">
        <v>1976848.8</v>
      </c>
      <c r="Q4047" s="1">
        <v>2020309.5</v>
      </c>
      <c r="R4047" s="1">
        <v>1999030.12</v>
      </c>
      <c r="S4047" s="1">
        <v>1943506.81</v>
      </c>
      <c r="T4047" s="1">
        <v>1893258.66</v>
      </c>
      <c r="U4047" s="1">
        <v>2036932.95</v>
      </c>
      <c r="V4047" s="1">
        <v>2200109.61</v>
      </c>
      <c r="W4047" s="1">
        <v>2290202.16</v>
      </c>
      <c r="X4047" s="1">
        <v>2340373.9700000002</v>
      </c>
      <c r="Y4047" s="1">
        <v>2336942.27</v>
      </c>
      <c r="Z4047" s="1">
        <v>2288937.1</v>
      </c>
      <c r="AA4047" s="1" t="s">
        <v>89</v>
      </c>
    </row>
    <row r="4048" spans="1:27" hidden="1" x14ac:dyDescent="0.25">
      <c r="A4048" s="1" t="s">
        <v>202</v>
      </c>
      <c r="B4048" s="1" t="s">
        <v>42</v>
      </c>
      <c r="C4048" s="1">
        <v>25045.09</v>
      </c>
      <c r="D4048" s="1">
        <v>23388.61</v>
      </c>
      <c r="E4048" s="1">
        <v>21047.24</v>
      </c>
      <c r="F4048" s="1">
        <v>20544.07</v>
      </c>
      <c r="G4048" s="1">
        <v>19847.580000000002</v>
      </c>
      <c r="H4048" s="1">
        <v>21870.41</v>
      </c>
      <c r="I4048" s="1">
        <v>22030.400000000001</v>
      </c>
      <c r="J4048" s="1">
        <v>20190</v>
      </c>
      <c r="K4048" s="1">
        <v>23083.64</v>
      </c>
      <c r="L4048" s="1">
        <v>25677.65</v>
      </c>
      <c r="M4048" s="1">
        <v>26489.24</v>
      </c>
      <c r="N4048" s="1">
        <v>29117.31</v>
      </c>
      <c r="O4048" s="1">
        <v>28476.55</v>
      </c>
      <c r="P4048" s="1">
        <v>28955.11</v>
      </c>
      <c r="Q4048" s="1">
        <v>26255.33</v>
      </c>
      <c r="R4048" s="1">
        <v>26710.71</v>
      </c>
      <c r="S4048" s="1">
        <v>33036.980000000003</v>
      </c>
      <c r="T4048" s="1">
        <v>27208.23</v>
      </c>
      <c r="U4048" s="1">
        <v>31641.18</v>
      </c>
      <c r="V4048" s="1">
        <v>33207.199999999997</v>
      </c>
      <c r="W4048" s="1">
        <v>32179.88</v>
      </c>
      <c r="X4048" s="1">
        <v>28878.5</v>
      </c>
      <c r="Y4048" s="1">
        <v>27211.17</v>
      </c>
      <c r="Z4048" s="1">
        <v>24263.8</v>
      </c>
      <c r="AA4048" s="1" t="s">
        <v>89</v>
      </c>
    </row>
    <row r="4049" spans="1:27" hidden="1" x14ac:dyDescent="0.25">
      <c r="A4049" s="1" t="s">
        <v>202</v>
      </c>
      <c r="B4049" s="1" t="s">
        <v>43</v>
      </c>
      <c r="C4049" s="1">
        <v>43932.88</v>
      </c>
      <c r="D4049" s="1">
        <v>40490.559999999998</v>
      </c>
      <c r="E4049" s="1">
        <v>38345.29</v>
      </c>
      <c r="F4049" s="1">
        <v>37211.589999999997</v>
      </c>
      <c r="G4049" s="1">
        <v>36684.32</v>
      </c>
      <c r="H4049" s="1">
        <v>35423.870000000003</v>
      </c>
      <c r="I4049" s="1">
        <v>33445.71</v>
      </c>
      <c r="J4049" s="1">
        <v>37900.589999999997</v>
      </c>
      <c r="K4049" s="1">
        <v>43470.71</v>
      </c>
      <c r="L4049" s="1">
        <v>48230.27</v>
      </c>
      <c r="M4049" s="1">
        <v>51726.66</v>
      </c>
      <c r="N4049" s="1">
        <v>55184.19</v>
      </c>
      <c r="O4049" s="1">
        <v>57248.76</v>
      </c>
      <c r="P4049" s="1">
        <v>56785.08</v>
      </c>
      <c r="Q4049" s="1">
        <v>55396.35</v>
      </c>
      <c r="R4049" s="1">
        <v>54523.02</v>
      </c>
      <c r="S4049" s="1">
        <v>53945.74</v>
      </c>
      <c r="T4049" s="1">
        <v>54313.18</v>
      </c>
      <c r="U4049" s="1">
        <v>62719.71</v>
      </c>
      <c r="V4049" s="1">
        <v>66850.759999999995</v>
      </c>
      <c r="W4049" s="1">
        <v>64535.38</v>
      </c>
      <c r="X4049" s="1">
        <v>59998.03</v>
      </c>
      <c r="Y4049" s="1">
        <v>53244.05</v>
      </c>
      <c r="Z4049" s="1">
        <v>46582.85</v>
      </c>
      <c r="AA4049" s="1" t="s">
        <v>89</v>
      </c>
    </row>
    <row r="4050" spans="1:27" hidden="1" x14ac:dyDescent="0.25">
      <c r="A4050" s="1" t="s">
        <v>202</v>
      </c>
      <c r="B4050" s="1" t="s">
        <v>44</v>
      </c>
      <c r="C4050" s="1">
        <v>56037.68</v>
      </c>
      <c r="D4050" s="1">
        <v>51935.61</v>
      </c>
      <c r="E4050" s="1">
        <v>49603.02</v>
      </c>
      <c r="F4050" s="1">
        <v>45861.9</v>
      </c>
      <c r="G4050" s="1">
        <v>47585.58</v>
      </c>
      <c r="H4050" s="1">
        <v>45808.97</v>
      </c>
      <c r="I4050" s="1">
        <v>43807.15</v>
      </c>
      <c r="J4050" s="1">
        <v>47691.53</v>
      </c>
      <c r="K4050" s="1">
        <v>52784.4</v>
      </c>
      <c r="L4050" s="1">
        <v>58328.97</v>
      </c>
      <c r="M4050" s="1">
        <v>62452.71</v>
      </c>
      <c r="N4050" s="1">
        <v>66166.67</v>
      </c>
      <c r="O4050" s="1">
        <v>69054.350000000006</v>
      </c>
      <c r="P4050" s="1">
        <v>68166.28</v>
      </c>
      <c r="Q4050" s="1">
        <v>65080.19</v>
      </c>
      <c r="R4050" s="1">
        <v>62688.78</v>
      </c>
      <c r="S4050" s="1">
        <v>61969.81</v>
      </c>
      <c r="T4050" s="1">
        <v>62416.03</v>
      </c>
      <c r="U4050" s="1">
        <v>71411.83</v>
      </c>
      <c r="V4050" s="1">
        <v>74980.08</v>
      </c>
      <c r="W4050" s="1">
        <v>72409.87</v>
      </c>
      <c r="X4050" s="1">
        <v>68376.03</v>
      </c>
      <c r="Y4050" s="1">
        <v>62782.14</v>
      </c>
      <c r="Z4050" s="1">
        <v>56932.52</v>
      </c>
      <c r="AA4050" s="1" t="s">
        <v>89</v>
      </c>
    </row>
    <row r="4051" spans="1:27" hidden="1" x14ac:dyDescent="0.25">
      <c r="A4051" s="1" t="s">
        <v>202</v>
      </c>
      <c r="B4051" s="1" t="s">
        <v>45</v>
      </c>
      <c r="C4051" s="1">
        <v>5704.94</v>
      </c>
      <c r="D4051" s="1">
        <v>5573.72</v>
      </c>
      <c r="E4051" s="1">
        <v>5356.71</v>
      </c>
      <c r="F4051" s="1">
        <v>5187.1400000000003</v>
      </c>
      <c r="G4051" s="1">
        <v>5152.82</v>
      </c>
      <c r="H4051" s="1">
        <v>5094.2700000000004</v>
      </c>
      <c r="I4051" s="1">
        <v>5115.47</v>
      </c>
      <c r="J4051" s="1">
        <v>5517.2</v>
      </c>
      <c r="K4051" s="1">
        <v>5965.36</v>
      </c>
      <c r="L4051" s="1">
        <v>6392.32</v>
      </c>
      <c r="M4051" s="1">
        <v>6726.42</v>
      </c>
      <c r="N4051" s="1">
        <v>6862.68</v>
      </c>
      <c r="O4051" s="1">
        <v>7086.76</v>
      </c>
      <c r="P4051" s="1">
        <v>7357.27</v>
      </c>
      <c r="Q4051" s="1">
        <v>7194.77</v>
      </c>
      <c r="R4051" s="1">
        <v>7083.74</v>
      </c>
      <c r="S4051" s="1">
        <v>6660.81</v>
      </c>
      <c r="T4051" s="1">
        <v>6752.66</v>
      </c>
      <c r="U4051" s="1">
        <v>7539.97</v>
      </c>
      <c r="V4051" s="1">
        <v>7703.49</v>
      </c>
      <c r="W4051" s="1">
        <v>7463.26</v>
      </c>
      <c r="X4051" s="1">
        <v>7058.5</v>
      </c>
      <c r="Y4051" s="1">
        <v>6449.85</v>
      </c>
      <c r="Z4051" s="1">
        <v>5955.26</v>
      </c>
      <c r="AA4051" s="1" t="s">
        <v>89</v>
      </c>
    </row>
    <row r="4052" spans="1:27" hidden="1" x14ac:dyDescent="0.25">
      <c r="A4052" s="1" t="s">
        <v>202</v>
      </c>
      <c r="B4052" s="1" t="s">
        <v>46</v>
      </c>
      <c r="C4052" s="1">
        <v>362.71</v>
      </c>
      <c r="D4052" s="1">
        <v>278.36</v>
      </c>
      <c r="E4052" s="1">
        <v>298.36</v>
      </c>
      <c r="F4052" s="1">
        <v>291.58999999999997</v>
      </c>
      <c r="G4052" s="1">
        <v>303.36</v>
      </c>
      <c r="H4052" s="1">
        <v>340.37</v>
      </c>
      <c r="I4052" s="1">
        <v>282.23</v>
      </c>
      <c r="J4052" s="1">
        <v>300.38</v>
      </c>
      <c r="K4052" s="1">
        <v>314.61</v>
      </c>
      <c r="L4052" s="1">
        <v>345.73</v>
      </c>
      <c r="M4052" s="1">
        <v>370.34</v>
      </c>
      <c r="N4052" s="1">
        <v>407.58</v>
      </c>
      <c r="O4052" s="1">
        <v>409.44</v>
      </c>
      <c r="P4052" s="1">
        <v>405.09</v>
      </c>
      <c r="Q4052" s="1">
        <v>382.12</v>
      </c>
      <c r="R4052" s="1">
        <v>389.24</v>
      </c>
      <c r="S4052" s="1">
        <v>345.32</v>
      </c>
      <c r="T4052" s="1">
        <v>438.91</v>
      </c>
      <c r="U4052" s="1">
        <v>457.25</v>
      </c>
      <c r="V4052" s="1">
        <v>552.57000000000005</v>
      </c>
      <c r="W4052" s="1">
        <v>514.24</v>
      </c>
      <c r="X4052" s="1">
        <v>439.49</v>
      </c>
      <c r="Y4052" s="1">
        <v>378.03</v>
      </c>
      <c r="Z4052" s="1">
        <v>333.71</v>
      </c>
      <c r="AA4052" s="1" t="s">
        <v>89</v>
      </c>
    </row>
    <row r="4053" spans="1:27" hidden="1" x14ac:dyDescent="0.25">
      <c r="A4053" s="1" t="s">
        <v>202</v>
      </c>
      <c r="B4053" s="1" t="s">
        <v>47</v>
      </c>
      <c r="C4053" s="1">
        <v>360392.48</v>
      </c>
      <c r="D4053" s="1">
        <v>339771.88</v>
      </c>
      <c r="E4053" s="1">
        <v>324550.45</v>
      </c>
      <c r="F4053" s="1">
        <v>314494.45</v>
      </c>
      <c r="G4053" s="1">
        <v>309721.53000000003</v>
      </c>
      <c r="H4053" s="1">
        <v>302545.73</v>
      </c>
      <c r="I4053" s="1">
        <v>282995.09999999998</v>
      </c>
      <c r="J4053" s="1">
        <v>301547.2</v>
      </c>
      <c r="K4053" s="1">
        <v>325931.23</v>
      </c>
      <c r="L4053" s="1">
        <v>351802.79</v>
      </c>
      <c r="M4053" s="1">
        <v>372080.91</v>
      </c>
      <c r="N4053" s="1">
        <v>392536.33</v>
      </c>
      <c r="O4053" s="1">
        <v>405416.13</v>
      </c>
      <c r="P4053" s="1">
        <v>406432.99</v>
      </c>
      <c r="Q4053" s="1">
        <v>400635.71</v>
      </c>
      <c r="R4053" s="1">
        <v>396376.41</v>
      </c>
      <c r="S4053" s="1">
        <v>391145.8</v>
      </c>
      <c r="T4053" s="1">
        <v>387457.5</v>
      </c>
      <c r="U4053" s="1">
        <v>425764.25</v>
      </c>
      <c r="V4053" s="1">
        <v>446287.47</v>
      </c>
      <c r="W4053" s="1">
        <v>439098.41</v>
      </c>
      <c r="X4053" s="1">
        <v>421519.41</v>
      </c>
      <c r="Y4053" s="1">
        <v>399804.21</v>
      </c>
      <c r="Z4053" s="1">
        <v>374300.19</v>
      </c>
      <c r="AA4053" s="1" t="s">
        <v>89</v>
      </c>
    </row>
    <row r="4054" spans="1:27" hidden="1" x14ac:dyDescent="0.25">
      <c r="A4054" s="1" t="s">
        <v>202</v>
      </c>
      <c r="B4054" s="1" t="s">
        <v>48</v>
      </c>
      <c r="C4054" s="1">
        <v>173361.74</v>
      </c>
      <c r="D4054" s="1">
        <v>166272.63</v>
      </c>
      <c r="E4054" s="1">
        <v>164943.96</v>
      </c>
      <c r="F4054" s="1">
        <v>162624.26</v>
      </c>
      <c r="G4054" s="1">
        <v>161741.71</v>
      </c>
      <c r="H4054" s="1">
        <v>156738.68</v>
      </c>
      <c r="I4054" s="1">
        <v>148354.26999999999</v>
      </c>
      <c r="J4054" s="1">
        <v>151054.31</v>
      </c>
      <c r="K4054" s="1">
        <v>156479.42000000001</v>
      </c>
      <c r="L4054" s="1">
        <v>164965.69</v>
      </c>
      <c r="M4054" s="1">
        <v>173093.92</v>
      </c>
      <c r="N4054" s="1">
        <v>178963.07</v>
      </c>
      <c r="O4054" s="1">
        <v>180509.47</v>
      </c>
      <c r="P4054" s="1">
        <v>179226.2</v>
      </c>
      <c r="Q4054" s="1">
        <v>177574.95</v>
      </c>
      <c r="R4054" s="1">
        <v>169243.01</v>
      </c>
      <c r="S4054" s="1">
        <v>161789.84</v>
      </c>
      <c r="T4054" s="1">
        <v>168606.36</v>
      </c>
      <c r="U4054" s="1">
        <v>191207.96</v>
      </c>
      <c r="V4054" s="1">
        <v>197409.36</v>
      </c>
      <c r="W4054" s="1">
        <v>193279.16</v>
      </c>
      <c r="X4054" s="1">
        <v>185596.04</v>
      </c>
      <c r="Y4054" s="1">
        <v>177225.73</v>
      </c>
      <c r="Z4054" s="1">
        <v>166289.23000000001</v>
      </c>
      <c r="AA4054" s="1" t="s">
        <v>89</v>
      </c>
    </row>
    <row r="4055" spans="1:27" hidden="1" x14ac:dyDescent="0.25">
      <c r="A4055" s="1" t="s">
        <v>202</v>
      </c>
      <c r="B4055" s="1" t="s">
        <v>49</v>
      </c>
      <c r="C4055" s="1">
        <v>30427.65</v>
      </c>
      <c r="D4055" s="1">
        <v>29207.61</v>
      </c>
      <c r="E4055" s="1">
        <v>28130.68</v>
      </c>
      <c r="F4055" s="1">
        <v>27253.18</v>
      </c>
      <c r="G4055" s="1">
        <v>26620.33</v>
      </c>
      <c r="H4055" s="1">
        <v>25028.37</v>
      </c>
      <c r="I4055" s="1">
        <v>24631.23</v>
      </c>
      <c r="J4055" s="1">
        <v>25768.27</v>
      </c>
      <c r="K4055" s="1">
        <v>26849.29</v>
      </c>
      <c r="L4055" s="1">
        <v>27958.83</v>
      </c>
      <c r="M4055" s="1">
        <v>29169.55</v>
      </c>
      <c r="N4055" s="1">
        <v>30431.79</v>
      </c>
      <c r="O4055" s="1">
        <v>31205.33</v>
      </c>
      <c r="P4055" s="1">
        <v>31565.81</v>
      </c>
      <c r="Q4055" s="1">
        <v>31400.62</v>
      </c>
      <c r="R4055" s="1">
        <v>30929.24</v>
      </c>
      <c r="S4055" s="1">
        <v>29917.96</v>
      </c>
      <c r="T4055" s="1">
        <v>29989.41</v>
      </c>
      <c r="U4055" s="1">
        <v>36544.870000000003</v>
      </c>
      <c r="V4055" s="1">
        <v>38941.949999999997</v>
      </c>
      <c r="W4055" s="1">
        <v>39096.230000000003</v>
      </c>
      <c r="X4055" s="1">
        <v>37891.480000000003</v>
      </c>
      <c r="Y4055" s="1">
        <v>35542.370000000003</v>
      </c>
      <c r="Z4055" s="1">
        <v>33324.29</v>
      </c>
      <c r="AA4055" s="1" t="s">
        <v>89</v>
      </c>
    </row>
    <row r="4056" spans="1:27" hidden="1" x14ac:dyDescent="0.25">
      <c r="A4056" s="1" t="s">
        <v>202</v>
      </c>
      <c r="B4056" s="1" t="s">
        <v>50</v>
      </c>
      <c r="C4056" s="1">
        <v>135591.97</v>
      </c>
      <c r="D4056" s="1">
        <v>130425.9</v>
      </c>
      <c r="E4056" s="1">
        <v>126169.89</v>
      </c>
      <c r="F4056" s="1">
        <v>123049.85</v>
      </c>
      <c r="G4056" s="1">
        <v>121680.03</v>
      </c>
      <c r="H4056" s="1">
        <v>119489.77</v>
      </c>
      <c r="I4056" s="1">
        <v>115967.94</v>
      </c>
      <c r="J4056" s="1">
        <v>126076.09</v>
      </c>
      <c r="K4056" s="1">
        <v>135955.07</v>
      </c>
      <c r="L4056" s="1">
        <v>143216.84</v>
      </c>
      <c r="M4056" s="1">
        <v>150689.56</v>
      </c>
      <c r="N4056" s="1">
        <v>155837.16</v>
      </c>
      <c r="O4056" s="1">
        <v>158931.45000000001</v>
      </c>
      <c r="P4056" s="1">
        <v>158419.68</v>
      </c>
      <c r="Q4056" s="1">
        <v>156231.88</v>
      </c>
      <c r="R4056" s="1">
        <v>154970.63</v>
      </c>
      <c r="S4056" s="1">
        <v>153401.1</v>
      </c>
      <c r="T4056" s="1">
        <v>154057.32</v>
      </c>
      <c r="U4056" s="1">
        <v>178311.35</v>
      </c>
      <c r="V4056" s="1">
        <v>186431.77</v>
      </c>
      <c r="W4056" s="1">
        <v>180778.09</v>
      </c>
      <c r="X4056" s="1">
        <v>173173.64</v>
      </c>
      <c r="Y4056" s="1">
        <v>150374.79</v>
      </c>
      <c r="Z4056" s="1">
        <v>137666.51</v>
      </c>
      <c r="AA4056" s="1" t="s">
        <v>89</v>
      </c>
    </row>
    <row r="4057" spans="1:27" x14ac:dyDescent="0.25">
      <c r="A4057" s="1" t="s">
        <v>202</v>
      </c>
      <c r="B4057" s="1" t="s">
        <v>51</v>
      </c>
      <c r="C4057" s="1">
        <v>812161.69</v>
      </c>
      <c r="D4057" s="1">
        <v>761615.57</v>
      </c>
      <c r="E4057" s="1">
        <v>738527.61</v>
      </c>
      <c r="F4057" s="1">
        <v>722890.43</v>
      </c>
      <c r="G4057" s="1">
        <v>727777.44</v>
      </c>
      <c r="H4057" s="1">
        <v>727568.55</v>
      </c>
      <c r="I4057" s="1">
        <v>725794.57</v>
      </c>
      <c r="J4057" s="1">
        <v>783652.14</v>
      </c>
      <c r="K4057" s="1">
        <v>853170.05</v>
      </c>
      <c r="L4057" s="1">
        <v>911934.15</v>
      </c>
      <c r="M4057" s="1">
        <v>962159</v>
      </c>
      <c r="N4057" s="1">
        <v>1004583.99</v>
      </c>
      <c r="O4057" s="1">
        <v>1037932.61</v>
      </c>
      <c r="P4057" s="1">
        <v>1025904.02</v>
      </c>
      <c r="Q4057" s="1">
        <v>991855.24</v>
      </c>
      <c r="R4057" s="1">
        <v>962319.02</v>
      </c>
      <c r="S4057" s="1">
        <v>934331.41</v>
      </c>
      <c r="T4057" s="1">
        <v>934311.39</v>
      </c>
      <c r="U4057" s="1">
        <v>1050275.57</v>
      </c>
      <c r="V4057" s="1">
        <v>1098216.8500000001</v>
      </c>
      <c r="W4057" s="1">
        <v>1061330.1200000001</v>
      </c>
      <c r="X4057" s="1">
        <v>1004740.15</v>
      </c>
      <c r="Y4057" s="1">
        <v>920750.64</v>
      </c>
      <c r="Z4057" s="1">
        <v>840566.84</v>
      </c>
      <c r="AA4057" s="1" t="s">
        <v>89</v>
      </c>
    </row>
    <row r="4058" spans="1:27" hidden="1" x14ac:dyDescent="0.25">
      <c r="A4058" s="1" t="s">
        <v>202</v>
      </c>
      <c r="B4058" s="1" t="s">
        <v>52</v>
      </c>
      <c r="C4058" s="1">
        <v>243370.5</v>
      </c>
      <c r="D4058" s="1">
        <v>234953.4</v>
      </c>
      <c r="E4058" s="1">
        <v>227964.62</v>
      </c>
      <c r="F4058" s="1">
        <v>224004.43</v>
      </c>
      <c r="G4058" s="1">
        <v>222703.11</v>
      </c>
      <c r="H4058" s="1">
        <v>213897.41</v>
      </c>
      <c r="I4058" s="1">
        <v>201932.18</v>
      </c>
      <c r="J4058" s="1">
        <v>217338.07</v>
      </c>
      <c r="K4058" s="1">
        <v>231401.08</v>
      </c>
      <c r="L4058" s="1">
        <v>244929.33</v>
      </c>
      <c r="M4058" s="1">
        <v>253499.7</v>
      </c>
      <c r="N4058" s="1">
        <v>260260.92</v>
      </c>
      <c r="O4058" s="1">
        <v>263924.58</v>
      </c>
      <c r="P4058" s="1">
        <v>262646.76</v>
      </c>
      <c r="Q4058" s="1">
        <v>261345.18</v>
      </c>
      <c r="R4058" s="1">
        <v>261520.91</v>
      </c>
      <c r="S4058" s="1">
        <v>265800.86</v>
      </c>
      <c r="T4058" s="1">
        <v>265258.31</v>
      </c>
      <c r="U4058" s="1">
        <v>293653.58</v>
      </c>
      <c r="V4058" s="1">
        <v>309153.89</v>
      </c>
      <c r="W4058" s="1">
        <v>303467.11</v>
      </c>
      <c r="X4058" s="1">
        <v>290387.19</v>
      </c>
      <c r="Y4058" s="1">
        <v>270012.28999999998</v>
      </c>
      <c r="Z4058" s="1">
        <v>254805.79</v>
      </c>
      <c r="AA4058" s="1" t="s">
        <v>89</v>
      </c>
    </row>
    <row r="4059" spans="1:27" hidden="1" x14ac:dyDescent="0.25">
      <c r="A4059" s="1" t="s">
        <v>202</v>
      </c>
      <c r="B4059" s="1" t="s">
        <v>53</v>
      </c>
      <c r="C4059" s="1">
        <v>9041.16</v>
      </c>
      <c r="D4059" s="1">
        <v>8519.2099999999991</v>
      </c>
      <c r="E4059" s="1">
        <v>8321.74</v>
      </c>
      <c r="F4059" s="1">
        <v>8135.33</v>
      </c>
      <c r="G4059" s="1">
        <v>5864.88</v>
      </c>
      <c r="H4059" s="1">
        <v>1025.9100000000001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476.42</v>
      </c>
      <c r="U4059" s="1">
        <v>11183.94</v>
      </c>
      <c r="V4059" s="1">
        <v>13527.26</v>
      </c>
      <c r="W4059" s="1">
        <v>12894.88</v>
      </c>
      <c r="X4059" s="1">
        <v>12133.31</v>
      </c>
      <c r="Y4059" s="1">
        <v>11237.45</v>
      </c>
      <c r="Z4059" s="1">
        <v>10131.58</v>
      </c>
      <c r="AA4059" s="1" t="s">
        <v>89</v>
      </c>
    </row>
    <row r="4060" spans="1:27" hidden="1" x14ac:dyDescent="0.25">
      <c r="A4060" s="1" t="s">
        <v>202</v>
      </c>
      <c r="B4060" s="1" t="s">
        <v>54</v>
      </c>
      <c r="C4060" s="1">
        <v>286356.01</v>
      </c>
      <c r="D4060" s="1">
        <v>269766.83</v>
      </c>
      <c r="E4060" s="1">
        <v>257730.57</v>
      </c>
      <c r="F4060" s="1">
        <v>250168.84</v>
      </c>
      <c r="G4060" s="1">
        <v>244731.14</v>
      </c>
      <c r="H4060" s="1">
        <v>231417.65</v>
      </c>
      <c r="I4060" s="1">
        <v>221376.68</v>
      </c>
      <c r="J4060" s="1">
        <v>232416.03</v>
      </c>
      <c r="K4060" s="1">
        <v>249867.45</v>
      </c>
      <c r="L4060" s="1">
        <v>268160.65999999997</v>
      </c>
      <c r="M4060" s="1">
        <v>280007.89</v>
      </c>
      <c r="N4060" s="1">
        <v>290140.40999999997</v>
      </c>
      <c r="O4060" s="1">
        <v>297067.23</v>
      </c>
      <c r="P4060" s="1">
        <v>300590.06</v>
      </c>
      <c r="Q4060" s="1">
        <v>300206.32</v>
      </c>
      <c r="R4060" s="1">
        <v>299897.13</v>
      </c>
      <c r="S4060" s="1">
        <v>295504.65999999997</v>
      </c>
      <c r="T4060" s="1">
        <v>296977.8</v>
      </c>
      <c r="U4060" s="1">
        <v>336088.61</v>
      </c>
      <c r="V4060" s="1">
        <v>346757.27</v>
      </c>
      <c r="W4060" s="1">
        <v>343692.78</v>
      </c>
      <c r="X4060" s="1">
        <v>334342.69</v>
      </c>
      <c r="Y4060" s="1">
        <v>316239.69</v>
      </c>
      <c r="Z4060" s="1">
        <v>294460.57</v>
      </c>
      <c r="AA4060" s="1" t="s">
        <v>89</v>
      </c>
    </row>
    <row r="4061" spans="1:27" hidden="1" x14ac:dyDescent="0.25">
      <c r="A4061" s="1" t="s">
        <v>202</v>
      </c>
      <c r="B4061" s="1" t="s">
        <v>55</v>
      </c>
      <c r="C4061" s="1">
        <v>977.86</v>
      </c>
      <c r="D4061" s="1">
        <v>883.96</v>
      </c>
      <c r="E4061" s="1">
        <v>829.29</v>
      </c>
      <c r="F4061" s="1">
        <v>811.37</v>
      </c>
      <c r="G4061" s="1">
        <v>819.14</v>
      </c>
      <c r="H4061" s="1">
        <v>878.61</v>
      </c>
      <c r="I4061" s="1">
        <v>877.65</v>
      </c>
      <c r="J4061" s="1">
        <v>1004.21</v>
      </c>
      <c r="K4061" s="1">
        <v>1313.2</v>
      </c>
      <c r="L4061" s="1">
        <v>1501.03</v>
      </c>
      <c r="M4061" s="1">
        <v>1553.94</v>
      </c>
      <c r="N4061" s="1">
        <v>1674.91</v>
      </c>
      <c r="O4061" s="1">
        <v>1617.09</v>
      </c>
      <c r="P4061" s="1">
        <v>1505.56</v>
      </c>
      <c r="Q4061" s="1">
        <v>1541.27</v>
      </c>
      <c r="R4061" s="1">
        <v>1473.46</v>
      </c>
      <c r="S4061" s="1">
        <v>1482.43</v>
      </c>
      <c r="T4061" s="1">
        <v>1570.43</v>
      </c>
      <c r="U4061" s="1">
        <v>2213.0100000000002</v>
      </c>
      <c r="V4061" s="1">
        <v>2307.8000000000002</v>
      </c>
      <c r="W4061" s="1">
        <v>2045.48</v>
      </c>
      <c r="X4061" s="1">
        <v>1724.24</v>
      </c>
      <c r="Y4061" s="1">
        <v>1359.23</v>
      </c>
      <c r="Z4061" s="1">
        <v>1084.98</v>
      </c>
      <c r="AA4061" s="1" t="s">
        <v>89</v>
      </c>
    </row>
    <row r="4062" spans="1:27" hidden="1" x14ac:dyDescent="0.25">
      <c r="A4062" s="1" t="s">
        <v>202</v>
      </c>
      <c r="B4062" s="1" t="s">
        <v>56</v>
      </c>
      <c r="C4062" s="1">
        <v>105724.69</v>
      </c>
      <c r="D4062" s="1">
        <v>102871.06</v>
      </c>
      <c r="E4062" s="1">
        <v>101234.06</v>
      </c>
      <c r="F4062" s="1">
        <v>97833.45</v>
      </c>
      <c r="G4062" s="1">
        <v>95655.01</v>
      </c>
      <c r="H4062" s="1">
        <v>92347.61</v>
      </c>
      <c r="I4062" s="1">
        <v>86672.23</v>
      </c>
      <c r="J4062" s="1">
        <v>91187.07</v>
      </c>
      <c r="K4062" s="1">
        <v>93165.57</v>
      </c>
      <c r="L4062" s="1">
        <v>96574.38</v>
      </c>
      <c r="M4062" s="1">
        <v>103847.59</v>
      </c>
      <c r="N4062" s="1">
        <v>107515.47</v>
      </c>
      <c r="O4062" s="1">
        <v>108796.87</v>
      </c>
      <c r="P4062" s="1">
        <v>108091.92</v>
      </c>
      <c r="Q4062" s="1">
        <v>108134.78</v>
      </c>
      <c r="R4062" s="1">
        <v>108973.38</v>
      </c>
      <c r="S4062" s="1">
        <v>111241.45</v>
      </c>
      <c r="T4062" s="1">
        <v>113130.32</v>
      </c>
      <c r="U4062" s="1">
        <v>114414.28</v>
      </c>
      <c r="V4062" s="1">
        <v>118371.91</v>
      </c>
      <c r="W4062" s="1">
        <v>113895.22</v>
      </c>
      <c r="X4062" s="1">
        <v>109398.98</v>
      </c>
      <c r="Y4062" s="1">
        <v>100346.11</v>
      </c>
      <c r="Z4062" s="1">
        <v>94036.01</v>
      </c>
      <c r="AA4062" s="1" t="s">
        <v>89</v>
      </c>
    </row>
    <row r="4063" spans="1:27" hidden="1" x14ac:dyDescent="0.25">
      <c r="A4063" s="1" t="s">
        <v>202</v>
      </c>
      <c r="B4063" s="1" t="s">
        <v>57</v>
      </c>
      <c r="C4063" s="1">
        <v>1708.76</v>
      </c>
      <c r="D4063" s="1">
        <v>1614.72</v>
      </c>
      <c r="E4063" s="1">
        <v>1562.52</v>
      </c>
      <c r="F4063" s="1">
        <v>1519.85</v>
      </c>
      <c r="G4063" s="1">
        <v>1309.6600000000001</v>
      </c>
      <c r="H4063" s="1">
        <v>1335.48</v>
      </c>
      <c r="I4063" s="1">
        <v>1130.19</v>
      </c>
      <c r="J4063" s="1">
        <v>1339.92</v>
      </c>
      <c r="K4063" s="1">
        <v>1439.42</v>
      </c>
      <c r="L4063" s="1">
        <v>1514.02</v>
      </c>
      <c r="M4063" s="1">
        <v>1486.9</v>
      </c>
      <c r="N4063" s="1">
        <v>1541.6</v>
      </c>
      <c r="O4063" s="1">
        <v>1663.03</v>
      </c>
      <c r="P4063" s="1">
        <v>1686.54</v>
      </c>
      <c r="Q4063" s="1">
        <v>1639.25</v>
      </c>
      <c r="R4063" s="1">
        <v>1660.9</v>
      </c>
      <c r="S4063" s="1">
        <v>1625.55</v>
      </c>
      <c r="T4063" s="1">
        <v>1622.68</v>
      </c>
      <c r="U4063" s="1">
        <v>1950.42</v>
      </c>
      <c r="V4063" s="1">
        <v>1942.09</v>
      </c>
      <c r="W4063" s="1">
        <v>1921.26</v>
      </c>
      <c r="X4063" s="1">
        <v>1905.34</v>
      </c>
      <c r="Y4063" s="1">
        <v>1794.37</v>
      </c>
      <c r="Z4063" s="1">
        <v>1687.56</v>
      </c>
      <c r="AA4063" s="1" t="s">
        <v>89</v>
      </c>
    </row>
    <row r="4064" spans="1:27" hidden="1" x14ac:dyDescent="0.25">
      <c r="A4064" s="1" t="s">
        <v>203</v>
      </c>
      <c r="B4064" s="1" t="s">
        <v>29</v>
      </c>
      <c r="C4064" s="1">
        <v>47675.82</v>
      </c>
      <c r="D4064" s="1">
        <v>46159.09</v>
      </c>
      <c r="E4064" s="1">
        <v>44880.36</v>
      </c>
      <c r="F4064" s="1">
        <v>44093.36</v>
      </c>
      <c r="G4064" s="1">
        <v>43422.19</v>
      </c>
      <c r="H4064" s="1">
        <v>39656.18</v>
      </c>
      <c r="I4064" s="1">
        <v>40364.559999999998</v>
      </c>
      <c r="J4064" s="1">
        <v>44063.16</v>
      </c>
      <c r="K4064" s="1">
        <v>47727.93</v>
      </c>
      <c r="L4064" s="1">
        <v>50366.14</v>
      </c>
      <c r="M4064" s="1">
        <v>51870.15</v>
      </c>
      <c r="N4064" s="1">
        <v>54801.18</v>
      </c>
      <c r="O4064" s="1">
        <v>55898</v>
      </c>
      <c r="P4064" s="1">
        <v>56573.59</v>
      </c>
      <c r="Q4064" s="1">
        <v>56880.42</v>
      </c>
      <c r="R4064" s="1">
        <v>56905.61</v>
      </c>
      <c r="S4064" s="1">
        <v>55616.33</v>
      </c>
      <c r="T4064" s="1">
        <v>54598.559999999998</v>
      </c>
      <c r="U4064" s="1">
        <v>62801.62</v>
      </c>
      <c r="V4064" s="1">
        <v>65473.42</v>
      </c>
      <c r="W4064" s="1">
        <v>64061.64</v>
      </c>
      <c r="X4064" s="1">
        <v>60992.01</v>
      </c>
      <c r="Y4064" s="1">
        <v>56571.11</v>
      </c>
      <c r="Z4064" s="1">
        <v>52396.86</v>
      </c>
      <c r="AA4064" s="1" t="s">
        <v>89</v>
      </c>
    </row>
    <row r="4065" spans="1:27" hidden="1" x14ac:dyDescent="0.25">
      <c r="A4065" s="1" t="s">
        <v>203</v>
      </c>
      <c r="B4065" s="1" t="s">
        <v>31</v>
      </c>
      <c r="C4065" s="1">
        <v>63403.22</v>
      </c>
      <c r="D4065" s="1">
        <v>58944.800000000003</v>
      </c>
      <c r="E4065" s="1">
        <v>56693.11</v>
      </c>
      <c r="F4065" s="1">
        <v>56643.51</v>
      </c>
      <c r="G4065" s="1">
        <v>60253.39</v>
      </c>
      <c r="H4065" s="1">
        <v>66579.33</v>
      </c>
      <c r="I4065" s="1">
        <v>69652.240000000005</v>
      </c>
      <c r="J4065" s="1">
        <v>78215.73</v>
      </c>
      <c r="K4065" s="1">
        <v>88148.78</v>
      </c>
      <c r="L4065" s="1">
        <v>94983.83</v>
      </c>
      <c r="M4065" s="1">
        <v>100873.72</v>
      </c>
      <c r="N4065" s="1">
        <v>105123.51</v>
      </c>
      <c r="O4065" s="1">
        <v>103322.86</v>
      </c>
      <c r="P4065" s="1">
        <v>97566.26</v>
      </c>
      <c r="Q4065" s="1">
        <v>93860.18</v>
      </c>
      <c r="R4065" s="1">
        <v>93504.91</v>
      </c>
      <c r="S4065" s="1">
        <v>94652.35</v>
      </c>
      <c r="T4065" s="1">
        <v>99334.79</v>
      </c>
      <c r="U4065" s="1">
        <v>121666.92</v>
      </c>
      <c r="V4065" s="1">
        <v>132758.32</v>
      </c>
      <c r="W4065" s="1">
        <v>120986.95</v>
      </c>
      <c r="X4065" s="1">
        <v>104631.67</v>
      </c>
      <c r="Y4065" s="1">
        <v>84547.86</v>
      </c>
      <c r="Z4065" s="1">
        <v>71264.7</v>
      </c>
      <c r="AA4065" s="1" t="s">
        <v>89</v>
      </c>
    </row>
    <row r="4066" spans="1:27" hidden="1" x14ac:dyDescent="0.25">
      <c r="A4066" s="1" t="s">
        <v>203</v>
      </c>
      <c r="B4066" s="1" t="s">
        <v>32</v>
      </c>
      <c r="C4066" s="1">
        <v>1106512.06</v>
      </c>
      <c r="D4066" s="1">
        <v>1037702.55</v>
      </c>
      <c r="E4066" s="1">
        <v>1001416.47</v>
      </c>
      <c r="F4066" s="1">
        <v>986332.27</v>
      </c>
      <c r="G4066" s="1">
        <v>996659.31</v>
      </c>
      <c r="H4066" s="1">
        <v>986099</v>
      </c>
      <c r="I4066" s="1">
        <v>1026501.18</v>
      </c>
      <c r="J4066" s="1">
        <v>1155252.7</v>
      </c>
      <c r="K4066" s="1">
        <v>1299294.3600000001</v>
      </c>
      <c r="L4066" s="1">
        <v>1429361.21</v>
      </c>
      <c r="M4066" s="1">
        <v>1531435.51</v>
      </c>
      <c r="N4066" s="1">
        <v>1605573.27</v>
      </c>
      <c r="O4066" s="1">
        <v>1665725.38</v>
      </c>
      <c r="P4066" s="1">
        <v>1641496.71</v>
      </c>
      <c r="Q4066" s="1">
        <v>1569873.9</v>
      </c>
      <c r="R4066" s="1">
        <v>1523203.63</v>
      </c>
      <c r="S4066" s="1">
        <v>1493874.99</v>
      </c>
      <c r="T4066" s="1">
        <v>1515528.49</v>
      </c>
      <c r="U4066" s="1">
        <v>1718745.73</v>
      </c>
      <c r="V4066" s="1">
        <v>1763877.21</v>
      </c>
      <c r="W4066" s="1">
        <v>1675798.06</v>
      </c>
      <c r="X4066" s="1">
        <v>1548675.36</v>
      </c>
      <c r="Y4066" s="1">
        <v>1392151.74</v>
      </c>
      <c r="Z4066" s="1">
        <v>1253713.51</v>
      </c>
      <c r="AA4066" s="1" t="s">
        <v>89</v>
      </c>
    </row>
    <row r="4067" spans="1:27" hidden="1" x14ac:dyDescent="0.25">
      <c r="A4067" s="1" t="s">
        <v>203</v>
      </c>
      <c r="B4067" s="1" t="s">
        <v>33</v>
      </c>
      <c r="C4067" s="1">
        <v>92833.7</v>
      </c>
      <c r="D4067" s="1">
        <v>89018.99</v>
      </c>
      <c r="E4067" s="1">
        <v>83746.3</v>
      </c>
      <c r="F4067" s="1">
        <v>81794.8</v>
      </c>
      <c r="G4067" s="1">
        <v>84284.22</v>
      </c>
      <c r="H4067" s="1">
        <v>96764.09</v>
      </c>
      <c r="I4067" s="1">
        <v>95275.31</v>
      </c>
      <c r="J4067" s="1">
        <v>98419.19</v>
      </c>
      <c r="K4067" s="1">
        <v>104187.84</v>
      </c>
      <c r="L4067" s="1">
        <v>106885.46</v>
      </c>
      <c r="M4067" s="1">
        <v>110400.05</v>
      </c>
      <c r="N4067" s="1">
        <v>110997.4</v>
      </c>
      <c r="O4067" s="1">
        <v>110345.14</v>
      </c>
      <c r="P4067" s="1">
        <v>109638.66</v>
      </c>
      <c r="Q4067" s="1">
        <v>111298.1</v>
      </c>
      <c r="R4067" s="1">
        <v>112650.97</v>
      </c>
      <c r="S4067" s="1">
        <v>114172.19</v>
      </c>
      <c r="T4067" s="1">
        <v>118940.25</v>
      </c>
      <c r="U4067" s="1">
        <v>140708.9</v>
      </c>
      <c r="V4067" s="1">
        <v>149547.18</v>
      </c>
      <c r="W4067" s="1">
        <v>140804.1</v>
      </c>
      <c r="X4067" s="1">
        <v>126571.51</v>
      </c>
      <c r="Y4067" s="1">
        <v>110771.4</v>
      </c>
      <c r="Z4067" s="1">
        <v>101336.94</v>
      </c>
      <c r="AA4067" s="1" t="s">
        <v>89</v>
      </c>
    </row>
    <row r="4068" spans="1:27" hidden="1" x14ac:dyDescent="0.25">
      <c r="A4068" s="1" t="s">
        <v>203</v>
      </c>
      <c r="B4068" s="1" t="s">
        <v>34</v>
      </c>
      <c r="C4068" s="1">
        <v>20711.900000000001</v>
      </c>
      <c r="D4068" s="1">
        <v>19916.740000000002</v>
      </c>
      <c r="E4068" s="1">
        <v>19020.32</v>
      </c>
      <c r="F4068" s="1">
        <v>19382.97</v>
      </c>
      <c r="G4068" s="1">
        <v>19298.580000000002</v>
      </c>
      <c r="H4068" s="1">
        <v>19016.439999999999</v>
      </c>
      <c r="I4068" s="1">
        <v>17646.189999999999</v>
      </c>
      <c r="J4068" s="1">
        <v>19067.68</v>
      </c>
      <c r="K4068" s="1">
        <v>21302.94</v>
      </c>
      <c r="L4068" s="1">
        <v>23144</v>
      </c>
      <c r="M4068" s="1">
        <v>25327.759999999998</v>
      </c>
      <c r="N4068" s="1">
        <v>26884.720000000001</v>
      </c>
      <c r="O4068" s="1">
        <v>27028.68</v>
      </c>
      <c r="P4068" s="1">
        <v>26994.35</v>
      </c>
      <c r="Q4068" s="1">
        <v>26911.29</v>
      </c>
      <c r="R4068" s="1">
        <v>26909.82</v>
      </c>
      <c r="S4068" s="1">
        <v>27095.67</v>
      </c>
      <c r="T4068" s="1">
        <v>26596.14</v>
      </c>
      <c r="U4068" s="1">
        <v>30318.51</v>
      </c>
      <c r="V4068" s="1">
        <v>31466.85</v>
      </c>
      <c r="W4068" s="1">
        <v>30951.24</v>
      </c>
      <c r="X4068" s="1">
        <v>29498.61</v>
      </c>
      <c r="Y4068" s="1">
        <v>27181.279999999999</v>
      </c>
      <c r="Z4068" s="1">
        <v>24476.51</v>
      </c>
      <c r="AA4068" s="1" t="s">
        <v>89</v>
      </c>
    </row>
    <row r="4069" spans="1:27" hidden="1" x14ac:dyDescent="0.25">
      <c r="A4069" s="1" t="s">
        <v>203</v>
      </c>
      <c r="B4069" s="1" t="s">
        <v>35</v>
      </c>
      <c r="C4069" s="1">
        <v>124827.28</v>
      </c>
      <c r="D4069" s="1">
        <v>118858.19</v>
      </c>
      <c r="E4069" s="1">
        <v>115555.8</v>
      </c>
      <c r="F4069" s="1">
        <v>115129.09</v>
      </c>
      <c r="G4069" s="1">
        <v>116013.56</v>
      </c>
      <c r="H4069" s="1">
        <v>117045.07</v>
      </c>
      <c r="I4069" s="1">
        <v>116692.28</v>
      </c>
      <c r="J4069" s="1">
        <v>129705.4</v>
      </c>
      <c r="K4069" s="1">
        <v>141172.15</v>
      </c>
      <c r="L4069" s="1">
        <v>150160.39000000001</v>
      </c>
      <c r="M4069" s="1">
        <v>162142.51999999999</v>
      </c>
      <c r="N4069" s="1">
        <v>172508.18</v>
      </c>
      <c r="O4069" s="1">
        <v>174712.38</v>
      </c>
      <c r="P4069" s="1">
        <v>169509.45</v>
      </c>
      <c r="Q4069" s="1">
        <v>161659.68</v>
      </c>
      <c r="R4069" s="1">
        <v>158645.32</v>
      </c>
      <c r="S4069" s="1">
        <v>156378.88</v>
      </c>
      <c r="T4069" s="1">
        <v>156908.20000000001</v>
      </c>
      <c r="U4069" s="1">
        <v>180328.37</v>
      </c>
      <c r="V4069" s="1">
        <v>191549.69</v>
      </c>
      <c r="W4069" s="1">
        <v>183903.49</v>
      </c>
      <c r="X4069" s="1">
        <v>172383.55</v>
      </c>
      <c r="Y4069" s="1">
        <v>157564.29</v>
      </c>
      <c r="Z4069" s="1">
        <v>153611.35999999999</v>
      </c>
      <c r="AA4069" s="1" t="s">
        <v>89</v>
      </c>
    </row>
    <row r="4070" spans="1:27" hidden="1" x14ac:dyDescent="0.25">
      <c r="A4070" s="1" t="s">
        <v>203</v>
      </c>
      <c r="B4070" s="1" t="s">
        <v>36</v>
      </c>
      <c r="C4070" s="1">
        <v>213069.46</v>
      </c>
      <c r="D4070" s="1">
        <v>205486.58</v>
      </c>
      <c r="E4070" s="1">
        <v>198380.3</v>
      </c>
      <c r="F4070" s="1">
        <v>192746.98</v>
      </c>
      <c r="G4070" s="1">
        <v>190686.24</v>
      </c>
      <c r="H4070" s="1">
        <v>182012.59</v>
      </c>
      <c r="I4070" s="1">
        <v>181569.74</v>
      </c>
      <c r="J4070" s="1">
        <v>189490.3</v>
      </c>
      <c r="K4070" s="1">
        <v>197154.03</v>
      </c>
      <c r="L4070" s="1">
        <v>201946.63</v>
      </c>
      <c r="M4070" s="1">
        <v>207365.47</v>
      </c>
      <c r="N4070" s="1">
        <v>209729.82</v>
      </c>
      <c r="O4070" s="1">
        <v>207041.55</v>
      </c>
      <c r="P4070" s="1">
        <v>213388.19</v>
      </c>
      <c r="Q4070" s="1">
        <v>218437.64</v>
      </c>
      <c r="R4070" s="1">
        <v>216239.72</v>
      </c>
      <c r="S4070" s="1">
        <v>208615.92</v>
      </c>
      <c r="T4070" s="1">
        <v>201283.33</v>
      </c>
      <c r="U4070" s="1">
        <v>222866.93</v>
      </c>
      <c r="V4070" s="1">
        <v>235186.56</v>
      </c>
      <c r="W4070" s="1">
        <v>239848.52</v>
      </c>
      <c r="X4070" s="1">
        <v>241350.75</v>
      </c>
      <c r="Y4070" s="1">
        <v>234181.55</v>
      </c>
      <c r="Z4070" s="1">
        <v>222502.8</v>
      </c>
      <c r="AA4070" s="1" t="s">
        <v>89</v>
      </c>
    </row>
    <row r="4071" spans="1:27" hidden="1" x14ac:dyDescent="0.25">
      <c r="A4071" s="1" t="s">
        <v>203</v>
      </c>
      <c r="B4071" s="1" t="s">
        <v>37</v>
      </c>
      <c r="C4071" s="1">
        <v>21119.99</v>
      </c>
      <c r="D4071" s="1">
        <v>20027.86</v>
      </c>
      <c r="E4071" s="1">
        <v>19474.72</v>
      </c>
      <c r="F4071" s="1">
        <v>19087.13</v>
      </c>
      <c r="G4071" s="1">
        <v>19210.27</v>
      </c>
      <c r="H4071" s="1">
        <v>19597.86</v>
      </c>
      <c r="I4071" s="1">
        <v>20266.07</v>
      </c>
      <c r="J4071" s="1">
        <v>22613.84</v>
      </c>
      <c r="K4071" s="1">
        <v>25125.15</v>
      </c>
      <c r="L4071" s="1">
        <v>27222.62</v>
      </c>
      <c r="M4071" s="1">
        <v>28682.17</v>
      </c>
      <c r="N4071" s="1">
        <v>29949.93</v>
      </c>
      <c r="O4071" s="1">
        <v>30501.040000000001</v>
      </c>
      <c r="P4071" s="1">
        <v>29342.29</v>
      </c>
      <c r="Q4071" s="1">
        <v>28577.19</v>
      </c>
      <c r="R4071" s="1">
        <v>27545.62</v>
      </c>
      <c r="S4071" s="1">
        <v>27291.26</v>
      </c>
      <c r="T4071" s="1">
        <v>28036.17</v>
      </c>
      <c r="U4071" s="1">
        <v>32519.78</v>
      </c>
      <c r="V4071" s="1">
        <v>33371.68</v>
      </c>
      <c r="W4071" s="1">
        <v>31510.41</v>
      </c>
      <c r="X4071" s="1">
        <v>28795.21</v>
      </c>
      <c r="Y4071" s="1">
        <v>24198.560000000001</v>
      </c>
      <c r="Z4071" s="1">
        <v>21673.119999999999</v>
      </c>
      <c r="AA4071" s="1" t="s">
        <v>89</v>
      </c>
    </row>
    <row r="4072" spans="1:27" hidden="1" x14ac:dyDescent="0.25">
      <c r="A4072" s="1" t="s">
        <v>203</v>
      </c>
      <c r="B4072" s="1" t="s">
        <v>38</v>
      </c>
      <c r="C4072" s="1">
        <v>15784.24</v>
      </c>
      <c r="D4072" s="1">
        <v>8764.8700000000008</v>
      </c>
      <c r="E4072" s="1">
        <v>9305.83</v>
      </c>
      <c r="F4072" s="1">
        <v>9655.5</v>
      </c>
      <c r="G4072" s="1">
        <v>16093.53</v>
      </c>
      <c r="H4072" s="1">
        <v>16495.5</v>
      </c>
      <c r="I4072" s="1">
        <v>16423.25</v>
      </c>
      <c r="J4072" s="1">
        <v>18789.22</v>
      </c>
      <c r="K4072" s="1">
        <v>20911.13</v>
      </c>
      <c r="L4072" s="1">
        <v>22789.06</v>
      </c>
      <c r="M4072" s="1">
        <v>23492.400000000001</v>
      </c>
      <c r="N4072" s="1">
        <v>24723.23</v>
      </c>
      <c r="O4072" s="1">
        <v>24999.11</v>
      </c>
      <c r="P4072" s="1">
        <v>24966.799999999999</v>
      </c>
      <c r="Q4072" s="1">
        <v>23954.5</v>
      </c>
      <c r="R4072" s="1">
        <v>23750.31</v>
      </c>
      <c r="S4072" s="1">
        <v>23634.73</v>
      </c>
      <c r="T4072" s="1">
        <v>23565.26</v>
      </c>
      <c r="U4072" s="1">
        <v>25427.73</v>
      </c>
      <c r="V4072" s="1">
        <v>26965.94</v>
      </c>
      <c r="W4072" s="1">
        <v>26548.44</v>
      </c>
      <c r="X4072" s="1">
        <v>25632.6</v>
      </c>
      <c r="Y4072" s="1">
        <v>23538.78</v>
      </c>
      <c r="Z4072" s="1">
        <v>21796.03</v>
      </c>
      <c r="AA4072" s="1" t="s">
        <v>89</v>
      </c>
    </row>
    <row r="4073" spans="1:27" hidden="1" x14ac:dyDescent="0.25">
      <c r="A4073" s="1" t="s">
        <v>203</v>
      </c>
      <c r="B4073" s="1" t="s">
        <v>39</v>
      </c>
      <c r="C4073" s="1">
        <v>5923.17</v>
      </c>
      <c r="D4073" s="1">
        <v>5587.95</v>
      </c>
      <c r="E4073" s="1">
        <v>5174.53</v>
      </c>
      <c r="F4073" s="1">
        <v>4954.41</v>
      </c>
      <c r="G4073" s="1">
        <v>4967.2299999999996</v>
      </c>
      <c r="H4073" s="1">
        <v>5056.0200000000004</v>
      </c>
      <c r="I4073" s="1">
        <v>5245.33</v>
      </c>
      <c r="J4073" s="1">
        <v>5758.16</v>
      </c>
      <c r="K4073" s="1">
        <v>6598.71</v>
      </c>
      <c r="L4073" s="1">
        <v>7382.72</v>
      </c>
      <c r="M4073" s="1">
        <v>7979.75</v>
      </c>
      <c r="N4073" s="1">
        <v>8164.48</v>
      </c>
      <c r="O4073" s="1">
        <v>8029.91</v>
      </c>
      <c r="P4073" s="1">
        <v>7746.92</v>
      </c>
      <c r="Q4073" s="1">
        <v>7471.66</v>
      </c>
      <c r="R4073" s="1">
        <v>7439.57</v>
      </c>
      <c r="S4073" s="1">
        <v>7502.29</v>
      </c>
      <c r="T4073" s="1">
        <v>7399.96</v>
      </c>
      <c r="U4073" s="1">
        <v>8648.26</v>
      </c>
      <c r="V4073" s="1">
        <v>9326.24</v>
      </c>
      <c r="W4073" s="1">
        <v>8772.42</v>
      </c>
      <c r="X4073" s="1">
        <v>7803.63</v>
      </c>
      <c r="Y4073" s="1">
        <v>6646.28</v>
      </c>
      <c r="Z4073" s="1">
        <v>5826.63</v>
      </c>
      <c r="AA4073" s="1" t="s">
        <v>89</v>
      </c>
    </row>
    <row r="4074" spans="1:27" hidden="1" x14ac:dyDescent="0.25">
      <c r="A4074" s="1" t="s">
        <v>203</v>
      </c>
      <c r="B4074" s="1" t="s">
        <v>40</v>
      </c>
      <c r="C4074" s="1">
        <v>143665.07</v>
      </c>
      <c r="D4074" s="1">
        <v>142468.35999999999</v>
      </c>
      <c r="E4074" s="1">
        <v>137269.62</v>
      </c>
      <c r="F4074" s="1">
        <v>135984.31</v>
      </c>
      <c r="G4074" s="1">
        <v>138931.42000000001</v>
      </c>
      <c r="H4074" s="1">
        <v>142460.64000000001</v>
      </c>
      <c r="I4074" s="1">
        <v>144389.04</v>
      </c>
      <c r="J4074" s="1">
        <v>153922.89000000001</v>
      </c>
      <c r="K4074" s="1">
        <v>157038.34</v>
      </c>
      <c r="L4074" s="1">
        <v>156581.72</v>
      </c>
      <c r="M4074" s="1">
        <v>155788</v>
      </c>
      <c r="N4074" s="1">
        <v>159191.87</v>
      </c>
      <c r="O4074" s="1">
        <v>155060.60999999999</v>
      </c>
      <c r="P4074" s="1">
        <v>151659.95000000001</v>
      </c>
      <c r="Q4074" s="1">
        <v>148226.95000000001</v>
      </c>
      <c r="R4074" s="1">
        <v>145720.16</v>
      </c>
      <c r="S4074" s="1">
        <v>140978.45000000001</v>
      </c>
      <c r="T4074" s="1">
        <v>148776.23000000001</v>
      </c>
      <c r="U4074" s="1">
        <v>169760.14</v>
      </c>
      <c r="V4074" s="1">
        <v>177873.29</v>
      </c>
      <c r="W4074" s="1">
        <v>177344.14</v>
      </c>
      <c r="X4074" s="1">
        <v>173256.89</v>
      </c>
      <c r="Y4074" s="1">
        <v>157440.04</v>
      </c>
      <c r="Z4074" s="1">
        <v>149426.62</v>
      </c>
      <c r="AA4074" s="1" t="s">
        <v>89</v>
      </c>
    </row>
    <row r="4075" spans="1:27" hidden="1" x14ac:dyDescent="0.25">
      <c r="A4075" s="1" t="s">
        <v>203</v>
      </c>
      <c r="B4075" s="1" t="s">
        <v>41</v>
      </c>
      <c r="C4075" s="1">
        <v>2224611.71</v>
      </c>
      <c r="D4075" s="1">
        <v>2163982.13</v>
      </c>
      <c r="E4075" s="1">
        <v>2097433.35</v>
      </c>
      <c r="F4075" s="1">
        <v>2043103.87</v>
      </c>
      <c r="G4075" s="1">
        <v>2001947.73</v>
      </c>
      <c r="H4075" s="1">
        <v>1905130.59</v>
      </c>
      <c r="I4075" s="1">
        <v>1798128.39</v>
      </c>
      <c r="J4075" s="1">
        <v>1795379.91</v>
      </c>
      <c r="K4075" s="1">
        <v>1811421.43</v>
      </c>
      <c r="L4075" s="1">
        <v>1815574.09</v>
      </c>
      <c r="M4075" s="1">
        <v>1850460.42</v>
      </c>
      <c r="N4075" s="1">
        <v>1903025.62</v>
      </c>
      <c r="O4075" s="1">
        <v>1956468.56</v>
      </c>
      <c r="P4075" s="1">
        <v>2035254.9</v>
      </c>
      <c r="Q4075" s="1">
        <v>2072724.52</v>
      </c>
      <c r="R4075" s="1">
        <v>2041367.1</v>
      </c>
      <c r="S4075" s="1">
        <v>1963697.65</v>
      </c>
      <c r="T4075" s="1">
        <v>1845517.26</v>
      </c>
      <c r="U4075" s="1">
        <v>1979985.02</v>
      </c>
      <c r="V4075" s="1">
        <v>2199845.4300000002</v>
      </c>
      <c r="W4075" s="1">
        <v>2291580.21</v>
      </c>
      <c r="X4075" s="1">
        <v>2337352.87</v>
      </c>
      <c r="Y4075" s="1">
        <v>2324335.63</v>
      </c>
      <c r="Z4075" s="1">
        <v>2280556.6800000002</v>
      </c>
      <c r="AA4075" s="1" t="s">
        <v>89</v>
      </c>
    </row>
    <row r="4076" spans="1:27" hidden="1" x14ac:dyDescent="0.25">
      <c r="A4076" s="1" t="s">
        <v>203</v>
      </c>
      <c r="B4076" s="1" t="s">
        <v>42</v>
      </c>
      <c r="C4076" s="1">
        <v>23898.9</v>
      </c>
      <c r="D4076" s="1">
        <v>23625.25</v>
      </c>
      <c r="E4076" s="1">
        <v>23934.42</v>
      </c>
      <c r="F4076" s="1">
        <v>22849.18</v>
      </c>
      <c r="G4076" s="1">
        <v>20449.87</v>
      </c>
      <c r="H4076" s="1">
        <v>22393.040000000001</v>
      </c>
      <c r="I4076" s="1">
        <v>22896.2</v>
      </c>
      <c r="J4076" s="1">
        <v>24986.35</v>
      </c>
      <c r="K4076" s="1">
        <v>28312.34</v>
      </c>
      <c r="L4076" s="1">
        <v>29855.17</v>
      </c>
      <c r="M4076" s="1">
        <v>30746.41</v>
      </c>
      <c r="N4076" s="1">
        <v>31922.89</v>
      </c>
      <c r="O4076" s="1">
        <v>32036.55</v>
      </c>
      <c r="P4076" s="1">
        <v>30424.22</v>
      </c>
      <c r="Q4076" s="1">
        <v>29782.01</v>
      </c>
      <c r="R4076" s="1">
        <v>27654.91</v>
      </c>
      <c r="S4076" s="1">
        <v>29756.639999999999</v>
      </c>
      <c r="T4076" s="1">
        <v>28932.71</v>
      </c>
      <c r="U4076" s="1">
        <v>34668.160000000003</v>
      </c>
      <c r="V4076" s="1">
        <v>34006.43</v>
      </c>
      <c r="W4076" s="1">
        <v>33229.599999999999</v>
      </c>
      <c r="X4076" s="1">
        <v>30694.22</v>
      </c>
      <c r="Y4076" s="1">
        <v>29037.75</v>
      </c>
      <c r="Z4076" s="1">
        <v>29083.39</v>
      </c>
      <c r="AA4076" s="1" t="s">
        <v>89</v>
      </c>
    </row>
    <row r="4077" spans="1:27" hidden="1" x14ac:dyDescent="0.25">
      <c r="A4077" s="1" t="s">
        <v>203</v>
      </c>
      <c r="B4077" s="1" t="s">
        <v>43</v>
      </c>
      <c r="C4077" s="1">
        <v>41789.83</v>
      </c>
      <c r="D4077" s="1">
        <v>38923.360000000001</v>
      </c>
      <c r="E4077" s="1">
        <v>37047.769999999997</v>
      </c>
      <c r="F4077" s="1">
        <v>36243.75</v>
      </c>
      <c r="G4077" s="1">
        <v>36693.39</v>
      </c>
      <c r="H4077" s="1">
        <v>36623.96</v>
      </c>
      <c r="I4077" s="1">
        <v>35742.870000000003</v>
      </c>
      <c r="J4077" s="1">
        <v>39658.76</v>
      </c>
      <c r="K4077" s="1">
        <v>45628.02</v>
      </c>
      <c r="L4077" s="1">
        <v>51422.18</v>
      </c>
      <c r="M4077" s="1">
        <v>55902.64</v>
      </c>
      <c r="N4077" s="1">
        <v>59586.6</v>
      </c>
      <c r="O4077" s="1">
        <v>61142.2</v>
      </c>
      <c r="P4077" s="1">
        <v>59764.71</v>
      </c>
      <c r="Q4077" s="1">
        <v>57963.26</v>
      </c>
      <c r="R4077" s="1">
        <v>57099.39</v>
      </c>
      <c r="S4077" s="1">
        <v>56165.38</v>
      </c>
      <c r="T4077" s="1">
        <v>56176.74</v>
      </c>
      <c r="U4077" s="1">
        <v>65230.34</v>
      </c>
      <c r="V4077" s="1">
        <v>69626.539999999994</v>
      </c>
      <c r="W4077" s="1">
        <v>66387.06</v>
      </c>
      <c r="X4077" s="1">
        <v>61304.4</v>
      </c>
      <c r="Y4077" s="1">
        <v>53482.68</v>
      </c>
      <c r="Z4077" s="1">
        <v>47292.63</v>
      </c>
      <c r="AA4077" s="1" t="s">
        <v>89</v>
      </c>
    </row>
    <row r="4078" spans="1:27" hidden="1" x14ac:dyDescent="0.25">
      <c r="A4078" s="1" t="s">
        <v>203</v>
      </c>
      <c r="B4078" s="1" t="s">
        <v>44</v>
      </c>
      <c r="C4078" s="1">
        <v>52101.35</v>
      </c>
      <c r="D4078" s="1">
        <v>48797.86</v>
      </c>
      <c r="E4078" s="1">
        <v>47144.47</v>
      </c>
      <c r="F4078" s="1">
        <v>46386.63</v>
      </c>
      <c r="G4078" s="1">
        <v>46220.27</v>
      </c>
      <c r="H4078" s="1">
        <v>45132.83</v>
      </c>
      <c r="I4078" s="1">
        <v>43866.47</v>
      </c>
      <c r="J4078" s="1">
        <v>48455.519999999997</v>
      </c>
      <c r="K4078" s="1">
        <v>53809.83</v>
      </c>
      <c r="L4078" s="1">
        <v>59348.92</v>
      </c>
      <c r="M4078" s="1">
        <v>63830.3</v>
      </c>
      <c r="N4078" s="1">
        <v>67621.09</v>
      </c>
      <c r="O4078" s="1">
        <v>70198.429999999993</v>
      </c>
      <c r="P4078" s="1">
        <v>69351.98</v>
      </c>
      <c r="Q4078" s="1">
        <v>67118.63</v>
      </c>
      <c r="R4078" s="1">
        <v>66276.83</v>
      </c>
      <c r="S4078" s="1">
        <v>65322.48</v>
      </c>
      <c r="T4078" s="1">
        <v>65333.48</v>
      </c>
      <c r="U4078" s="1">
        <v>74626.98</v>
      </c>
      <c r="V4078" s="1">
        <v>78666.62</v>
      </c>
      <c r="W4078" s="1">
        <v>75635.38</v>
      </c>
      <c r="X4078" s="1">
        <v>71068.09</v>
      </c>
      <c r="Y4078" s="1">
        <v>64352.67</v>
      </c>
      <c r="Z4078" s="1">
        <v>57564.37</v>
      </c>
      <c r="AA4078" s="1" t="s">
        <v>89</v>
      </c>
    </row>
    <row r="4079" spans="1:27" hidden="1" x14ac:dyDescent="0.25">
      <c r="A4079" s="1" t="s">
        <v>203</v>
      </c>
      <c r="B4079" s="1" t="s">
        <v>45</v>
      </c>
      <c r="C4079" s="1">
        <v>5632.27</v>
      </c>
      <c r="D4079" s="1">
        <v>5422.32</v>
      </c>
      <c r="E4079" s="1">
        <v>5227.51</v>
      </c>
      <c r="F4079" s="1">
        <v>5154.84</v>
      </c>
      <c r="G4079" s="1">
        <v>5068.03</v>
      </c>
      <c r="H4079" s="1">
        <v>5032.7</v>
      </c>
      <c r="I4079" s="1">
        <v>5094.2700000000004</v>
      </c>
      <c r="J4079" s="1">
        <v>5700.9</v>
      </c>
      <c r="K4079" s="1">
        <v>6322.67</v>
      </c>
      <c r="L4079" s="1">
        <v>6732.48</v>
      </c>
      <c r="M4079" s="1">
        <v>7109.98</v>
      </c>
      <c r="N4079" s="1">
        <v>7292.67</v>
      </c>
      <c r="O4079" s="1">
        <v>7357.27</v>
      </c>
      <c r="P4079" s="1">
        <v>7360.3</v>
      </c>
      <c r="Q4079" s="1">
        <v>7277.53</v>
      </c>
      <c r="R4079" s="1">
        <v>7150.35</v>
      </c>
      <c r="S4079" s="1">
        <v>6984.82</v>
      </c>
      <c r="T4079" s="1">
        <v>6842.5</v>
      </c>
      <c r="U4079" s="1">
        <v>7745.88</v>
      </c>
      <c r="V4079" s="1">
        <v>7911.42</v>
      </c>
      <c r="W4079" s="1">
        <v>7588.42</v>
      </c>
      <c r="X4079" s="1">
        <v>7108.97</v>
      </c>
      <c r="Y4079" s="1">
        <v>6456.92</v>
      </c>
      <c r="Z4079" s="1">
        <v>5951.23</v>
      </c>
      <c r="AA4079" s="1" t="s">
        <v>89</v>
      </c>
    </row>
    <row r="4080" spans="1:27" hidden="1" x14ac:dyDescent="0.25">
      <c r="A4080" s="1" t="s">
        <v>203</v>
      </c>
      <c r="B4080" s="1" t="s">
        <v>46</v>
      </c>
      <c r="C4080" s="1">
        <v>294.83</v>
      </c>
      <c r="D4080" s="1">
        <v>311.8</v>
      </c>
      <c r="E4080" s="1">
        <v>357.89</v>
      </c>
      <c r="F4080" s="1">
        <v>308.51</v>
      </c>
      <c r="G4080" s="1">
        <v>324.14999999999998</v>
      </c>
      <c r="H4080" s="1">
        <v>330.15</v>
      </c>
      <c r="I4080" s="1">
        <v>296.66000000000003</v>
      </c>
      <c r="J4080" s="1">
        <v>244.5</v>
      </c>
      <c r="K4080" s="1">
        <v>311.04000000000002</v>
      </c>
      <c r="L4080" s="1">
        <v>332.4</v>
      </c>
      <c r="M4080" s="1">
        <v>362.86</v>
      </c>
      <c r="N4080" s="1">
        <v>395.74</v>
      </c>
      <c r="O4080" s="1">
        <v>392.28</v>
      </c>
      <c r="P4080" s="1">
        <v>383.58</v>
      </c>
      <c r="Q4080" s="1">
        <v>325.61</v>
      </c>
      <c r="R4080" s="1">
        <v>366.47</v>
      </c>
      <c r="S4080" s="1">
        <v>353.9</v>
      </c>
      <c r="T4080" s="1">
        <v>371.21</v>
      </c>
      <c r="U4080" s="1">
        <v>492.38</v>
      </c>
      <c r="V4080" s="1">
        <v>553.92999999999995</v>
      </c>
      <c r="W4080" s="1">
        <v>518.22</v>
      </c>
      <c r="X4080" s="1">
        <v>582.62</v>
      </c>
      <c r="Y4080" s="1">
        <v>497.15</v>
      </c>
      <c r="Z4080" s="1">
        <v>483.4</v>
      </c>
      <c r="AA4080" s="1" t="s">
        <v>89</v>
      </c>
    </row>
    <row r="4081" spans="1:27" hidden="1" x14ac:dyDescent="0.25">
      <c r="A4081" s="1" t="s">
        <v>203</v>
      </c>
      <c r="B4081" s="1" t="s">
        <v>47</v>
      </c>
      <c r="C4081" s="1">
        <v>352835.26</v>
      </c>
      <c r="D4081" s="1">
        <v>336438.17</v>
      </c>
      <c r="E4081" s="1">
        <v>322395.24</v>
      </c>
      <c r="F4081" s="1">
        <v>313234.86</v>
      </c>
      <c r="G4081" s="1">
        <v>310185.96000000002</v>
      </c>
      <c r="H4081" s="1">
        <v>304817.03999999998</v>
      </c>
      <c r="I4081" s="1">
        <v>295632.28999999998</v>
      </c>
      <c r="J4081" s="1">
        <v>327373.27</v>
      </c>
      <c r="K4081" s="1">
        <v>360371.21</v>
      </c>
      <c r="L4081" s="1">
        <v>386594.79</v>
      </c>
      <c r="M4081" s="1">
        <v>415770.33</v>
      </c>
      <c r="N4081" s="1">
        <v>437980.2</v>
      </c>
      <c r="O4081" s="1">
        <v>456927.39</v>
      </c>
      <c r="P4081" s="1">
        <v>462172.71</v>
      </c>
      <c r="Q4081" s="1">
        <v>451736.93</v>
      </c>
      <c r="R4081" s="1">
        <v>447301.8</v>
      </c>
      <c r="S4081" s="1">
        <v>441510.59</v>
      </c>
      <c r="T4081" s="1">
        <v>436236.58</v>
      </c>
      <c r="U4081" s="1">
        <v>483901.67</v>
      </c>
      <c r="V4081" s="1">
        <v>503310.5</v>
      </c>
      <c r="W4081" s="1">
        <v>493440.73</v>
      </c>
      <c r="X4081" s="1">
        <v>458236.2</v>
      </c>
      <c r="Y4081" s="1">
        <v>448381.49</v>
      </c>
      <c r="Z4081" s="1">
        <v>420208.43</v>
      </c>
      <c r="AA4081" s="1" t="s">
        <v>89</v>
      </c>
    </row>
    <row r="4082" spans="1:27" hidden="1" x14ac:dyDescent="0.25">
      <c r="A4082" s="1" t="s">
        <v>203</v>
      </c>
      <c r="B4082" s="1" t="s">
        <v>48</v>
      </c>
      <c r="C4082" s="1">
        <v>162160.84</v>
      </c>
      <c r="D4082" s="1">
        <v>160411.28</v>
      </c>
      <c r="E4082" s="1">
        <v>154388.66</v>
      </c>
      <c r="F4082" s="1">
        <v>153178.01999999999</v>
      </c>
      <c r="G4082" s="1">
        <v>184454.54</v>
      </c>
      <c r="H4082" s="1">
        <v>183846.32</v>
      </c>
      <c r="I4082" s="1">
        <v>178752.1</v>
      </c>
      <c r="J4082" s="1">
        <v>184659.41</v>
      </c>
      <c r="K4082" s="1">
        <v>190203.37</v>
      </c>
      <c r="L4082" s="1">
        <v>195352.01</v>
      </c>
      <c r="M4082" s="1">
        <v>203611.07</v>
      </c>
      <c r="N4082" s="1">
        <v>215434.43</v>
      </c>
      <c r="O4082" s="1">
        <v>214027.37</v>
      </c>
      <c r="P4082" s="1">
        <v>215066.63</v>
      </c>
      <c r="Q4082" s="1">
        <v>216486.93</v>
      </c>
      <c r="R4082" s="1">
        <v>219310.95</v>
      </c>
      <c r="S4082" s="1">
        <v>220515.85</v>
      </c>
      <c r="T4082" s="1">
        <v>205746.54</v>
      </c>
      <c r="U4082" s="1">
        <v>201722.45</v>
      </c>
      <c r="V4082" s="1">
        <v>206032.65</v>
      </c>
      <c r="W4082" s="1">
        <v>202441.34</v>
      </c>
      <c r="X4082" s="1">
        <v>193441.55</v>
      </c>
      <c r="Y4082" s="1">
        <v>170873.42</v>
      </c>
      <c r="Z4082" s="1">
        <v>169213.85</v>
      </c>
      <c r="AA4082" s="1" t="s">
        <v>89</v>
      </c>
    </row>
    <row r="4083" spans="1:27" hidden="1" x14ac:dyDescent="0.25">
      <c r="A4083" s="1" t="s">
        <v>203</v>
      </c>
      <c r="B4083" s="1" t="s">
        <v>49</v>
      </c>
      <c r="C4083" s="1">
        <v>31567.65</v>
      </c>
      <c r="D4083" s="1">
        <v>30326.240000000002</v>
      </c>
      <c r="E4083" s="1">
        <v>29171.64</v>
      </c>
      <c r="F4083" s="1">
        <v>28328.38</v>
      </c>
      <c r="G4083" s="1">
        <v>27976.29</v>
      </c>
      <c r="H4083" s="1">
        <v>26651.75</v>
      </c>
      <c r="I4083" s="1">
        <v>26020.61</v>
      </c>
      <c r="J4083" s="1">
        <v>26883.65</v>
      </c>
      <c r="K4083" s="1">
        <v>27927.48</v>
      </c>
      <c r="L4083" s="1">
        <v>29066.43</v>
      </c>
      <c r="M4083" s="1">
        <v>30441.83</v>
      </c>
      <c r="N4083" s="1">
        <v>31605.9</v>
      </c>
      <c r="O4083" s="1">
        <v>32062.74</v>
      </c>
      <c r="P4083" s="1">
        <v>32727.040000000001</v>
      </c>
      <c r="Q4083" s="1">
        <v>32417.439999999999</v>
      </c>
      <c r="R4083" s="1">
        <v>32256.63</v>
      </c>
      <c r="S4083" s="1">
        <v>31281.71</v>
      </c>
      <c r="T4083" s="1">
        <v>30371.94</v>
      </c>
      <c r="U4083" s="1">
        <v>36514.199999999997</v>
      </c>
      <c r="V4083" s="1">
        <v>38771.97</v>
      </c>
      <c r="W4083" s="1">
        <v>37821.379999999997</v>
      </c>
      <c r="X4083" s="1">
        <v>36387.21</v>
      </c>
      <c r="Y4083" s="1">
        <v>33563.11</v>
      </c>
      <c r="Z4083" s="1">
        <v>31421.29</v>
      </c>
      <c r="AA4083" s="1" t="s">
        <v>89</v>
      </c>
    </row>
    <row r="4084" spans="1:27" hidden="1" x14ac:dyDescent="0.25">
      <c r="A4084" s="1" t="s">
        <v>203</v>
      </c>
      <c r="B4084" s="1" t="s">
        <v>50</v>
      </c>
      <c r="C4084" s="1">
        <v>136501.24</v>
      </c>
      <c r="D4084" s="1">
        <v>130608.83</v>
      </c>
      <c r="E4084" s="1">
        <v>123202.62</v>
      </c>
      <c r="F4084" s="1">
        <v>118225.93</v>
      </c>
      <c r="G4084" s="1">
        <v>117153.15</v>
      </c>
      <c r="H4084" s="1">
        <v>117972.28</v>
      </c>
      <c r="I4084" s="1">
        <v>115567.32</v>
      </c>
      <c r="J4084" s="1">
        <v>127575.02</v>
      </c>
      <c r="K4084" s="1">
        <v>136479.51999999999</v>
      </c>
      <c r="L4084" s="1">
        <v>144662.65</v>
      </c>
      <c r="M4084" s="1">
        <v>153162.44</v>
      </c>
      <c r="N4084" s="1">
        <v>159686</v>
      </c>
      <c r="O4084" s="1">
        <v>162966.56</v>
      </c>
      <c r="P4084" s="1">
        <v>162912.56</v>
      </c>
      <c r="Q4084" s="1">
        <v>163395.78</v>
      </c>
      <c r="R4084" s="1">
        <v>165007.46</v>
      </c>
      <c r="S4084" s="1">
        <v>163654.66</v>
      </c>
      <c r="T4084" s="1">
        <v>161102.75</v>
      </c>
      <c r="U4084" s="1">
        <v>183759.92</v>
      </c>
      <c r="V4084" s="1">
        <v>192576.38</v>
      </c>
      <c r="W4084" s="1">
        <v>187228.56</v>
      </c>
      <c r="X4084" s="1">
        <v>180490.5</v>
      </c>
      <c r="Y4084" s="1">
        <v>160926.29999999999</v>
      </c>
      <c r="Z4084" s="1">
        <v>146514.03</v>
      </c>
      <c r="AA4084" s="1" t="s">
        <v>89</v>
      </c>
    </row>
    <row r="4085" spans="1:27" x14ac:dyDescent="0.25">
      <c r="A4085" s="1" t="s">
        <v>203</v>
      </c>
      <c r="B4085" s="1" t="s">
        <v>51</v>
      </c>
      <c r="C4085" s="1">
        <v>782510.13</v>
      </c>
      <c r="D4085" s="1">
        <v>742036.95</v>
      </c>
      <c r="E4085" s="1">
        <v>718222.05</v>
      </c>
      <c r="F4085" s="1">
        <v>704529.71</v>
      </c>
      <c r="G4085" s="1">
        <v>718134.52</v>
      </c>
      <c r="H4085" s="1">
        <v>736335.13</v>
      </c>
      <c r="I4085" s="1">
        <v>737763.93</v>
      </c>
      <c r="J4085" s="1">
        <v>791881.94</v>
      </c>
      <c r="K4085" s="1">
        <v>861652.36</v>
      </c>
      <c r="L4085" s="1">
        <v>911065.47</v>
      </c>
      <c r="M4085" s="1">
        <v>971472.78</v>
      </c>
      <c r="N4085" s="1">
        <v>1024746.32</v>
      </c>
      <c r="O4085" s="1">
        <v>1067319.1399999999</v>
      </c>
      <c r="P4085" s="1">
        <v>1048139.34</v>
      </c>
      <c r="Q4085" s="1">
        <v>1010759.07</v>
      </c>
      <c r="R4085" s="1">
        <v>995346.71</v>
      </c>
      <c r="S4085" s="1">
        <v>975738.52</v>
      </c>
      <c r="T4085" s="1">
        <v>975580.23</v>
      </c>
      <c r="U4085" s="1">
        <v>1078042.4099999999</v>
      </c>
      <c r="V4085" s="1">
        <v>1137067.98</v>
      </c>
      <c r="W4085" s="1">
        <v>1093553.28</v>
      </c>
      <c r="X4085" s="1">
        <v>1027749.11</v>
      </c>
      <c r="Y4085" s="1">
        <v>945503.49</v>
      </c>
      <c r="Z4085" s="1">
        <v>867853.01</v>
      </c>
      <c r="AA4085" s="1" t="s">
        <v>89</v>
      </c>
    </row>
    <row r="4086" spans="1:27" hidden="1" x14ac:dyDescent="0.25">
      <c r="A4086" s="1" t="s">
        <v>203</v>
      </c>
      <c r="B4086" s="1" t="s">
        <v>52</v>
      </c>
      <c r="C4086" s="1">
        <v>242052.82</v>
      </c>
      <c r="D4086" s="1">
        <v>235042.89</v>
      </c>
      <c r="E4086" s="1">
        <v>231764.17</v>
      </c>
      <c r="F4086" s="1">
        <v>228886.59</v>
      </c>
      <c r="G4086" s="1">
        <v>229050.84</v>
      </c>
      <c r="H4086" s="1">
        <v>228782.55</v>
      </c>
      <c r="I4086" s="1">
        <v>227933.97</v>
      </c>
      <c r="J4086" s="1">
        <v>243519.2</v>
      </c>
      <c r="K4086" s="1">
        <v>254882.09</v>
      </c>
      <c r="L4086" s="1">
        <v>273510.53999999998</v>
      </c>
      <c r="M4086" s="1">
        <v>286816.21000000002</v>
      </c>
      <c r="N4086" s="1">
        <v>295818.53000000003</v>
      </c>
      <c r="O4086" s="1">
        <v>299238.81</v>
      </c>
      <c r="P4086" s="1">
        <v>298065.01</v>
      </c>
      <c r="Q4086" s="1">
        <v>293850.71000000002</v>
      </c>
      <c r="R4086" s="1">
        <v>294569.76</v>
      </c>
      <c r="S4086" s="1">
        <v>284751.61</v>
      </c>
      <c r="T4086" s="1">
        <v>275225.2</v>
      </c>
      <c r="U4086" s="1">
        <v>305114.38</v>
      </c>
      <c r="V4086" s="1">
        <v>321170.93</v>
      </c>
      <c r="W4086" s="1">
        <v>319472.33</v>
      </c>
      <c r="X4086" s="1">
        <v>305892.40999999997</v>
      </c>
      <c r="Y4086" s="1">
        <v>283445.94</v>
      </c>
      <c r="Z4086" s="1">
        <v>265688.86</v>
      </c>
      <c r="AA4086" s="1" t="s">
        <v>89</v>
      </c>
    </row>
    <row r="4087" spans="1:27" hidden="1" x14ac:dyDescent="0.25">
      <c r="A4087" s="1" t="s">
        <v>203</v>
      </c>
      <c r="B4087" s="1" t="s">
        <v>53</v>
      </c>
      <c r="C4087" s="1">
        <v>9028.98</v>
      </c>
      <c r="D4087" s="1">
        <v>8595.7900000000009</v>
      </c>
      <c r="E4087" s="1">
        <v>8393.5300000000007</v>
      </c>
      <c r="F4087" s="1">
        <v>8137.64</v>
      </c>
      <c r="G4087" s="1">
        <v>8038.83</v>
      </c>
      <c r="H4087" s="1">
        <v>8235.6200000000008</v>
      </c>
      <c r="I4087" s="1">
        <v>8156.44</v>
      </c>
      <c r="J4087" s="1">
        <v>8583.01</v>
      </c>
      <c r="K4087" s="1">
        <v>9370.41</v>
      </c>
      <c r="L4087" s="1">
        <v>9948.3700000000008</v>
      </c>
      <c r="M4087" s="1">
        <v>10547.76</v>
      </c>
      <c r="N4087" s="1">
        <v>10944.98</v>
      </c>
      <c r="O4087" s="1">
        <v>10830.61</v>
      </c>
      <c r="P4087" s="1">
        <v>10761.83</v>
      </c>
      <c r="Q4087" s="1">
        <v>10586.07</v>
      </c>
      <c r="R4087" s="1">
        <v>10667.18</v>
      </c>
      <c r="S4087" s="1">
        <v>10911.46</v>
      </c>
      <c r="T4087" s="1">
        <v>11198.68</v>
      </c>
      <c r="U4087" s="1">
        <v>12377.67</v>
      </c>
      <c r="V4087" s="1">
        <v>12914.33</v>
      </c>
      <c r="W4087" s="1">
        <v>12277.28</v>
      </c>
      <c r="X4087" s="1">
        <v>11458.88</v>
      </c>
      <c r="Y4087" s="1">
        <v>10081.34</v>
      </c>
      <c r="Z4087" s="1">
        <v>8944.9599999999991</v>
      </c>
      <c r="AA4087" s="1" t="s">
        <v>89</v>
      </c>
    </row>
    <row r="4088" spans="1:27" hidden="1" x14ac:dyDescent="0.25">
      <c r="A4088" s="1" t="s">
        <v>203</v>
      </c>
      <c r="B4088" s="1" t="s">
        <v>54</v>
      </c>
      <c r="C4088" s="1">
        <v>272712.28000000003</v>
      </c>
      <c r="D4088" s="1">
        <v>255137.05</v>
      </c>
      <c r="E4088" s="1">
        <v>246366.03</v>
      </c>
      <c r="F4088" s="1">
        <v>239822.55</v>
      </c>
      <c r="G4088" s="1">
        <v>238734.42</v>
      </c>
      <c r="H4088" s="1">
        <v>232241.48</v>
      </c>
      <c r="I4088" s="1">
        <v>226051.28</v>
      </c>
      <c r="J4088" s="1">
        <v>240704.99</v>
      </c>
      <c r="K4088" s="1">
        <v>260223.52</v>
      </c>
      <c r="L4088" s="1">
        <v>278950.84999999998</v>
      </c>
      <c r="M4088" s="1">
        <v>291902.99</v>
      </c>
      <c r="N4088" s="1">
        <v>303584.48</v>
      </c>
      <c r="O4088" s="1">
        <v>309722.7</v>
      </c>
      <c r="P4088" s="1">
        <v>313286.83</v>
      </c>
      <c r="Q4088" s="1">
        <v>314655.83</v>
      </c>
      <c r="R4088" s="1">
        <v>315939.33</v>
      </c>
      <c r="S4088" s="1">
        <v>312285.77</v>
      </c>
      <c r="T4088" s="1">
        <v>308041.63</v>
      </c>
      <c r="U4088" s="1">
        <v>346243.97</v>
      </c>
      <c r="V4088" s="1">
        <v>360543.87</v>
      </c>
      <c r="W4088" s="1">
        <v>352451.89</v>
      </c>
      <c r="X4088" s="1">
        <v>340718.21</v>
      </c>
      <c r="Y4088" s="1">
        <v>319306.14</v>
      </c>
      <c r="Z4088" s="1">
        <v>296920.38</v>
      </c>
      <c r="AA4088" s="1" t="s">
        <v>89</v>
      </c>
    </row>
    <row r="4089" spans="1:27" hidden="1" x14ac:dyDescent="0.25">
      <c r="A4089" s="1" t="s">
        <v>203</v>
      </c>
      <c r="B4089" s="1" t="s">
        <v>55</v>
      </c>
      <c r="C4089" s="1">
        <v>927.84</v>
      </c>
      <c r="D4089" s="1">
        <v>862.99</v>
      </c>
      <c r="E4089" s="1">
        <v>829.62</v>
      </c>
      <c r="F4089" s="1">
        <v>823.37</v>
      </c>
      <c r="G4089" s="1">
        <v>841.47</v>
      </c>
      <c r="H4089" s="1">
        <v>927.41</v>
      </c>
      <c r="I4089" s="1">
        <v>992.14</v>
      </c>
      <c r="J4089" s="1">
        <v>1153.08</v>
      </c>
      <c r="K4089" s="1">
        <v>1368.1</v>
      </c>
      <c r="L4089" s="1">
        <v>1490.04</v>
      </c>
      <c r="M4089" s="1">
        <v>1623.17</v>
      </c>
      <c r="N4089" s="1">
        <v>1661.26</v>
      </c>
      <c r="O4089" s="1">
        <v>1612.66</v>
      </c>
      <c r="P4089" s="1">
        <v>1517.53</v>
      </c>
      <c r="Q4089" s="1">
        <v>1505.56</v>
      </c>
      <c r="R4089" s="1">
        <v>1452.37</v>
      </c>
      <c r="S4089" s="1">
        <v>1473.29</v>
      </c>
      <c r="T4089" s="1">
        <v>1753.43</v>
      </c>
      <c r="U4089" s="1">
        <v>2325.9</v>
      </c>
      <c r="V4089" s="1">
        <v>2371.09</v>
      </c>
      <c r="W4089" s="1">
        <v>2082.65</v>
      </c>
      <c r="X4089" s="1">
        <v>1773.14</v>
      </c>
      <c r="Y4089" s="1">
        <v>1365.54</v>
      </c>
      <c r="Z4089" s="1">
        <v>1101.32</v>
      </c>
      <c r="AA4089" s="1" t="s">
        <v>89</v>
      </c>
    </row>
    <row r="4090" spans="1:27" hidden="1" x14ac:dyDescent="0.25">
      <c r="A4090" s="1" t="s">
        <v>203</v>
      </c>
      <c r="B4090" s="1" t="s">
        <v>56</v>
      </c>
      <c r="C4090" s="1">
        <v>88605.58</v>
      </c>
      <c r="D4090" s="1">
        <v>84976.85</v>
      </c>
      <c r="E4090" s="1">
        <v>81494.3</v>
      </c>
      <c r="F4090" s="1">
        <v>79695.539999999994</v>
      </c>
      <c r="G4090" s="1">
        <v>80307.5</v>
      </c>
      <c r="H4090" s="1">
        <v>81820.36</v>
      </c>
      <c r="I4090" s="1">
        <v>79073.81</v>
      </c>
      <c r="J4090" s="1">
        <v>85699.98</v>
      </c>
      <c r="K4090" s="1">
        <v>89562.42</v>
      </c>
      <c r="L4090" s="1">
        <v>94272.639999999999</v>
      </c>
      <c r="M4090" s="1">
        <v>99049.54</v>
      </c>
      <c r="N4090" s="1">
        <v>102881.17</v>
      </c>
      <c r="O4090" s="1">
        <v>108551.44</v>
      </c>
      <c r="P4090" s="1">
        <v>107765.63</v>
      </c>
      <c r="Q4090" s="1">
        <v>108959.97</v>
      </c>
      <c r="R4090" s="1">
        <v>108699.16</v>
      </c>
      <c r="S4090" s="1">
        <v>107221.75</v>
      </c>
      <c r="T4090" s="1">
        <v>107441.69</v>
      </c>
      <c r="U4090" s="1">
        <v>124538.24000000001</v>
      </c>
      <c r="V4090" s="1">
        <v>129377.36</v>
      </c>
      <c r="W4090" s="1">
        <v>124649.9</v>
      </c>
      <c r="X4090" s="1">
        <v>116888.74</v>
      </c>
      <c r="Y4090" s="1">
        <v>106040.62</v>
      </c>
      <c r="Z4090" s="1">
        <v>100303.34</v>
      </c>
      <c r="AA4090" s="1" t="s">
        <v>89</v>
      </c>
    </row>
    <row r="4091" spans="1:27" hidden="1" x14ac:dyDescent="0.25">
      <c r="A4091" s="1" t="s">
        <v>203</v>
      </c>
      <c r="B4091" s="1" t="s">
        <v>57</v>
      </c>
      <c r="C4091" s="1">
        <v>1596.02</v>
      </c>
      <c r="D4091" s="1">
        <v>1518.55</v>
      </c>
      <c r="E4091" s="1">
        <v>1463.21</v>
      </c>
      <c r="F4091" s="1">
        <v>1430.16</v>
      </c>
      <c r="G4091" s="1">
        <v>1377.87</v>
      </c>
      <c r="H4091" s="1">
        <v>1153.24</v>
      </c>
      <c r="I4091" s="1">
        <v>1223.58</v>
      </c>
      <c r="J4091" s="1">
        <v>1625.46</v>
      </c>
      <c r="K4091" s="1">
        <v>1776.41</v>
      </c>
      <c r="L4091" s="1">
        <v>1852.22</v>
      </c>
      <c r="M4091" s="1">
        <v>1899.7</v>
      </c>
      <c r="N4091" s="1">
        <v>2002.34</v>
      </c>
      <c r="O4091" s="1">
        <v>2114.4299999999998</v>
      </c>
      <c r="P4091" s="1">
        <v>2063.52</v>
      </c>
      <c r="Q4091" s="1">
        <v>2037.42</v>
      </c>
      <c r="R4091" s="1">
        <v>2163.85</v>
      </c>
      <c r="S4091" s="1">
        <v>2342.7600000000002</v>
      </c>
      <c r="T4091" s="1">
        <v>2406.9</v>
      </c>
      <c r="U4091" s="1">
        <v>2718.07</v>
      </c>
      <c r="V4091" s="1">
        <v>2843.48</v>
      </c>
      <c r="W4091" s="1">
        <v>2799.52</v>
      </c>
      <c r="X4091" s="1">
        <v>2689.38</v>
      </c>
      <c r="Y4091" s="1">
        <v>2507.42</v>
      </c>
      <c r="Z4091" s="1">
        <v>2492.14</v>
      </c>
      <c r="AA4091" s="1" t="s">
        <v>89</v>
      </c>
    </row>
    <row r="4092" spans="1:27" hidden="1" x14ac:dyDescent="0.25">
      <c r="A4092" s="1" t="s">
        <v>204</v>
      </c>
      <c r="B4092" s="1" t="s">
        <v>29</v>
      </c>
      <c r="C4092" s="1">
        <v>49312.83</v>
      </c>
      <c r="D4092" s="1">
        <v>47885.04</v>
      </c>
      <c r="E4092" s="1">
        <v>46703.83</v>
      </c>
      <c r="F4092" s="1">
        <v>46046.89</v>
      </c>
      <c r="G4092" s="1">
        <v>45190.13</v>
      </c>
      <c r="H4092" s="1">
        <v>43747.81</v>
      </c>
      <c r="I4092" s="1">
        <v>45718.69</v>
      </c>
      <c r="J4092" s="1">
        <v>52874.9</v>
      </c>
      <c r="K4092" s="1">
        <v>58152.800000000003</v>
      </c>
      <c r="L4092" s="1">
        <v>61284.21</v>
      </c>
      <c r="M4092" s="1">
        <v>63660.72</v>
      </c>
      <c r="N4092" s="1">
        <v>65413.95</v>
      </c>
      <c r="O4092" s="1">
        <v>63470</v>
      </c>
      <c r="P4092" s="1">
        <v>62824.17</v>
      </c>
      <c r="Q4092" s="1">
        <v>63618.46</v>
      </c>
      <c r="R4092" s="1">
        <v>63393.14</v>
      </c>
      <c r="S4092" s="1">
        <v>60694.68</v>
      </c>
      <c r="T4092" s="1">
        <v>59183.19</v>
      </c>
      <c r="U4092" s="1">
        <v>64630.75</v>
      </c>
      <c r="V4092" s="1">
        <v>65033.48</v>
      </c>
      <c r="W4092" s="1">
        <v>62570.06</v>
      </c>
      <c r="X4092" s="1">
        <v>58909.93</v>
      </c>
      <c r="Y4092" s="1">
        <v>54438.81</v>
      </c>
      <c r="Z4092" s="1">
        <v>50652.4</v>
      </c>
      <c r="AA4092" s="1" t="s">
        <v>89</v>
      </c>
    </row>
    <row r="4093" spans="1:27" hidden="1" x14ac:dyDescent="0.25">
      <c r="A4093" s="1" t="s">
        <v>204</v>
      </c>
      <c r="B4093" s="1" t="s">
        <v>31</v>
      </c>
      <c r="C4093" s="1">
        <v>62678.66</v>
      </c>
      <c r="D4093" s="1">
        <v>58207.42</v>
      </c>
      <c r="E4093" s="1">
        <v>56150.36</v>
      </c>
      <c r="F4093" s="1">
        <v>56375.01</v>
      </c>
      <c r="G4093" s="1">
        <v>60425.49</v>
      </c>
      <c r="H4093" s="1">
        <v>69837.36</v>
      </c>
      <c r="I4093" s="1">
        <v>78386.570000000007</v>
      </c>
      <c r="J4093" s="1">
        <v>89131.68</v>
      </c>
      <c r="K4093" s="1">
        <v>97344.51</v>
      </c>
      <c r="L4093" s="1">
        <v>100315.2</v>
      </c>
      <c r="M4093" s="1">
        <v>101816.96000000001</v>
      </c>
      <c r="N4093" s="1">
        <v>105474.03</v>
      </c>
      <c r="O4093" s="1">
        <v>105095.3</v>
      </c>
      <c r="P4093" s="1">
        <v>101381.24</v>
      </c>
      <c r="Q4093" s="1">
        <v>100310.26</v>
      </c>
      <c r="R4093" s="1">
        <v>99830.7</v>
      </c>
      <c r="S4093" s="1">
        <v>99622.11</v>
      </c>
      <c r="T4093" s="1">
        <v>103524.41</v>
      </c>
      <c r="U4093" s="1">
        <v>124289.02</v>
      </c>
      <c r="V4093" s="1">
        <v>135864.73000000001</v>
      </c>
      <c r="W4093" s="1">
        <v>124029.11</v>
      </c>
      <c r="X4093" s="1">
        <v>107876.28</v>
      </c>
      <c r="Y4093" s="1">
        <v>89504.46</v>
      </c>
      <c r="Z4093" s="1">
        <v>72386.16</v>
      </c>
      <c r="AA4093" s="1" t="s">
        <v>89</v>
      </c>
    </row>
    <row r="4094" spans="1:27" hidden="1" x14ac:dyDescent="0.25">
      <c r="A4094" s="1" t="s">
        <v>204</v>
      </c>
      <c r="B4094" s="1" t="s">
        <v>32</v>
      </c>
      <c r="C4094" s="1">
        <v>1158403.75</v>
      </c>
      <c r="D4094" s="1">
        <v>1098264.71</v>
      </c>
      <c r="E4094" s="1">
        <v>1062947.93</v>
      </c>
      <c r="F4094" s="1">
        <v>1071708.1299999999</v>
      </c>
      <c r="G4094" s="1">
        <v>1116158.6399999999</v>
      </c>
      <c r="H4094" s="1">
        <v>1180576.32</v>
      </c>
      <c r="I4094" s="1">
        <v>1389918.86</v>
      </c>
      <c r="J4094" s="1">
        <v>1601677.76</v>
      </c>
      <c r="K4094" s="1">
        <v>1720722.45</v>
      </c>
      <c r="L4094" s="1">
        <v>1784984.23</v>
      </c>
      <c r="M4094" s="1">
        <v>1858651.89</v>
      </c>
      <c r="N4094" s="1">
        <v>1922379.54</v>
      </c>
      <c r="O4094" s="1">
        <v>1953133.1</v>
      </c>
      <c r="P4094" s="1">
        <v>1913015.77</v>
      </c>
      <c r="Q4094" s="1">
        <v>1873304.09</v>
      </c>
      <c r="R4094" s="1">
        <v>1843093.43</v>
      </c>
      <c r="S4094" s="1">
        <v>1811734.35</v>
      </c>
      <c r="T4094" s="1">
        <v>1790257.07</v>
      </c>
      <c r="U4094" s="1">
        <v>1947372.95</v>
      </c>
      <c r="V4094" s="1">
        <v>1957929.35</v>
      </c>
      <c r="W4094" s="1">
        <v>1857511.59</v>
      </c>
      <c r="X4094" s="1">
        <v>1692933.17</v>
      </c>
      <c r="Y4094" s="1">
        <v>1515982.4</v>
      </c>
      <c r="Z4094" s="1">
        <v>1343481.35</v>
      </c>
      <c r="AA4094" s="1" t="s">
        <v>89</v>
      </c>
    </row>
    <row r="4095" spans="1:27" hidden="1" x14ac:dyDescent="0.25">
      <c r="A4095" s="1" t="s">
        <v>204</v>
      </c>
      <c r="B4095" s="1" t="s">
        <v>33</v>
      </c>
      <c r="C4095" s="1">
        <v>95743.54</v>
      </c>
      <c r="D4095" s="1">
        <v>93019.69</v>
      </c>
      <c r="E4095" s="1">
        <v>90707.13</v>
      </c>
      <c r="F4095" s="1">
        <v>90746.240000000005</v>
      </c>
      <c r="G4095" s="1">
        <v>97392.15</v>
      </c>
      <c r="H4095" s="1">
        <v>106685.56</v>
      </c>
      <c r="I4095" s="1">
        <v>107687.1</v>
      </c>
      <c r="J4095" s="1">
        <v>112566.08</v>
      </c>
      <c r="K4095" s="1">
        <v>117357.43</v>
      </c>
      <c r="L4095" s="1">
        <v>123178.04</v>
      </c>
      <c r="M4095" s="1">
        <v>125982.93</v>
      </c>
      <c r="N4095" s="1">
        <v>129037.17</v>
      </c>
      <c r="O4095" s="1">
        <v>129406.54</v>
      </c>
      <c r="P4095" s="1">
        <v>125611.26</v>
      </c>
      <c r="Q4095" s="1">
        <v>126374.07</v>
      </c>
      <c r="R4095" s="1">
        <v>128405.63</v>
      </c>
      <c r="S4095" s="1">
        <v>129421.17</v>
      </c>
      <c r="T4095" s="1">
        <v>133113.81</v>
      </c>
      <c r="U4095" s="1">
        <v>153374.20000000001</v>
      </c>
      <c r="V4095" s="1">
        <v>160394.19</v>
      </c>
      <c r="W4095" s="1">
        <v>152268.6</v>
      </c>
      <c r="X4095" s="1">
        <v>138154.81</v>
      </c>
      <c r="Y4095" s="1">
        <v>121499.18</v>
      </c>
      <c r="Z4095" s="1">
        <v>108356.49</v>
      </c>
      <c r="AA4095" s="1" t="s">
        <v>89</v>
      </c>
    </row>
    <row r="4096" spans="1:27" hidden="1" x14ac:dyDescent="0.25">
      <c r="A4096" s="1" t="s">
        <v>204</v>
      </c>
      <c r="B4096" s="1" t="s">
        <v>34</v>
      </c>
      <c r="C4096" s="1">
        <v>21109.67</v>
      </c>
      <c r="D4096" s="1">
        <v>20878.740000000002</v>
      </c>
      <c r="E4096" s="1">
        <v>19528.080000000002</v>
      </c>
      <c r="F4096" s="1">
        <v>19479.310000000001</v>
      </c>
      <c r="G4096" s="1">
        <v>18968.88</v>
      </c>
      <c r="H4096" s="1">
        <v>19612.39</v>
      </c>
      <c r="I4096" s="1">
        <v>19624.48</v>
      </c>
      <c r="J4096" s="1">
        <v>23366.639999999999</v>
      </c>
      <c r="K4096" s="1">
        <v>26017.25</v>
      </c>
      <c r="L4096" s="1">
        <v>29283.96</v>
      </c>
      <c r="M4096" s="1">
        <v>31319.9</v>
      </c>
      <c r="N4096" s="1">
        <v>33116.29</v>
      </c>
      <c r="O4096" s="1">
        <v>32429.01</v>
      </c>
      <c r="P4096" s="1">
        <v>31768.29</v>
      </c>
      <c r="Q4096" s="1">
        <v>32020.63</v>
      </c>
      <c r="R4096" s="1">
        <v>32256.61</v>
      </c>
      <c r="S4096" s="1">
        <v>30828.93</v>
      </c>
      <c r="T4096" s="1">
        <v>30352.52</v>
      </c>
      <c r="U4096" s="1">
        <v>33328.6</v>
      </c>
      <c r="V4096" s="1">
        <v>32980.82</v>
      </c>
      <c r="W4096" s="1">
        <v>32157.55</v>
      </c>
      <c r="X4096" s="1">
        <v>30578.1</v>
      </c>
      <c r="Y4096" s="1">
        <v>27810.37</v>
      </c>
      <c r="Z4096" s="1">
        <v>24929.32</v>
      </c>
      <c r="AA4096" s="1" t="s">
        <v>89</v>
      </c>
    </row>
    <row r="4097" spans="1:27" hidden="1" x14ac:dyDescent="0.25">
      <c r="A4097" s="1" t="s">
        <v>204</v>
      </c>
      <c r="B4097" s="1" t="s">
        <v>35</v>
      </c>
      <c r="C4097" s="1">
        <v>142051.01999999999</v>
      </c>
      <c r="D4097" s="1">
        <v>138162.04</v>
      </c>
      <c r="E4097" s="1">
        <v>139897.68</v>
      </c>
      <c r="F4097" s="1">
        <v>136422.38</v>
      </c>
      <c r="G4097" s="1">
        <v>135150.81</v>
      </c>
      <c r="H4097" s="1">
        <v>148033.42000000001</v>
      </c>
      <c r="I4097" s="1">
        <v>148445.48000000001</v>
      </c>
      <c r="J4097" s="1">
        <v>158441.53</v>
      </c>
      <c r="K4097" s="1">
        <v>171118.05</v>
      </c>
      <c r="L4097" s="1">
        <v>183941.83</v>
      </c>
      <c r="M4097" s="1">
        <v>203960.23</v>
      </c>
      <c r="N4097" s="1">
        <v>207563.98</v>
      </c>
      <c r="O4097" s="1">
        <v>210434.21</v>
      </c>
      <c r="P4097" s="1">
        <v>196355.84</v>
      </c>
      <c r="Q4097" s="1">
        <v>196804.38</v>
      </c>
      <c r="R4097" s="1">
        <v>204138.69</v>
      </c>
      <c r="S4097" s="1">
        <v>200393.73</v>
      </c>
      <c r="T4097" s="1">
        <v>192950.66</v>
      </c>
      <c r="U4097" s="1">
        <v>217384.54</v>
      </c>
      <c r="V4097" s="1">
        <v>221101.71</v>
      </c>
      <c r="W4097" s="1">
        <v>211805.13</v>
      </c>
      <c r="X4097" s="1">
        <v>200135.67999999999</v>
      </c>
      <c r="Y4097" s="1">
        <v>177117.07</v>
      </c>
      <c r="Z4097" s="1">
        <v>160250.54</v>
      </c>
      <c r="AA4097" s="1" t="s">
        <v>89</v>
      </c>
    </row>
    <row r="4098" spans="1:27" hidden="1" x14ac:dyDescent="0.25">
      <c r="A4098" s="1" t="s">
        <v>204</v>
      </c>
      <c r="B4098" s="1" t="s">
        <v>36</v>
      </c>
      <c r="C4098" s="1">
        <v>208857.28</v>
      </c>
      <c r="D4098" s="1">
        <v>201334.2</v>
      </c>
      <c r="E4098" s="1">
        <v>193853.75</v>
      </c>
      <c r="F4098" s="1">
        <v>188921.11</v>
      </c>
      <c r="G4098" s="1">
        <v>187380.97</v>
      </c>
      <c r="H4098" s="1">
        <v>181532.2</v>
      </c>
      <c r="I4098" s="1">
        <v>181073.03</v>
      </c>
      <c r="J4098" s="1">
        <v>198149.91</v>
      </c>
      <c r="K4098" s="1">
        <v>211463.65</v>
      </c>
      <c r="L4098" s="1">
        <v>220482.6</v>
      </c>
      <c r="M4098" s="1">
        <v>224285.02</v>
      </c>
      <c r="N4098" s="1">
        <v>229404.86</v>
      </c>
      <c r="O4098" s="1">
        <v>223725.36</v>
      </c>
      <c r="P4098" s="1">
        <v>232682.72</v>
      </c>
      <c r="Q4098" s="1">
        <v>241105.78</v>
      </c>
      <c r="R4098" s="1">
        <v>238403.45</v>
      </c>
      <c r="S4098" s="1">
        <v>227483.3</v>
      </c>
      <c r="T4098" s="1">
        <v>216487.63</v>
      </c>
      <c r="U4098" s="1">
        <v>227359.5</v>
      </c>
      <c r="V4098" s="1">
        <v>234599.45</v>
      </c>
      <c r="W4098" s="1">
        <v>236265.8</v>
      </c>
      <c r="X4098" s="1">
        <v>236463.23</v>
      </c>
      <c r="Y4098" s="1">
        <v>227249.02</v>
      </c>
      <c r="Z4098" s="1">
        <v>211432.27</v>
      </c>
      <c r="AA4098" s="1" t="s">
        <v>89</v>
      </c>
    </row>
    <row r="4099" spans="1:27" hidden="1" x14ac:dyDescent="0.25">
      <c r="A4099" s="1" t="s">
        <v>204</v>
      </c>
      <c r="B4099" s="1" t="s">
        <v>37</v>
      </c>
      <c r="C4099" s="1">
        <v>19878.47</v>
      </c>
      <c r="D4099" s="1">
        <v>18913.509999999998</v>
      </c>
      <c r="E4099" s="1">
        <v>18394.7</v>
      </c>
      <c r="F4099" s="1">
        <v>18158.509999999998</v>
      </c>
      <c r="G4099" s="1">
        <v>18422.96</v>
      </c>
      <c r="H4099" s="1">
        <v>19395.990000000002</v>
      </c>
      <c r="I4099" s="1">
        <v>20891.87</v>
      </c>
      <c r="J4099" s="1">
        <v>23885.65</v>
      </c>
      <c r="K4099" s="1">
        <v>26338.42</v>
      </c>
      <c r="L4099" s="1">
        <v>28015.98</v>
      </c>
      <c r="M4099" s="1">
        <v>29241.35</v>
      </c>
      <c r="N4099" s="1">
        <v>30840.19</v>
      </c>
      <c r="O4099" s="1">
        <v>30309.26</v>
      </c>
      <c r="P4099" s="1">
        <v>28389.45</v>
      </c>
      <c r="Q4099" s="1">
        <v>27588.01</v>
      </c>
      <c r="R4099" s="1">
        <v>27935.23</v>
      </c>
      <c r="S4099" s="1">
        <v>28217.86</v>
      </c>
      <c r="T4099" s="1">
        <v>28817.42</v>
      </c>
      <c r="U4099" s="1">
        <v>32307.81</v>
      </c>
      <c r="V4099" s="1">
        <v>32507.67</v>
      </c>
      <c r="W4099" s="1">
        <v>30856.34</v>
      </c>
      <c r="X4099" s="1">
        <v>27975.61</v>
      </c>
      <c r="Y4099" s="1">
        <v>24154.15</v>
      </c>
      <c r="Z4099" s="1">
        <v>20502.259999999998</v>
      </c>
      <c r="AA4099" s="1" t="s">
        <v>89</v>
      </c>
    </row>
    <row r="4100" spans="1:27" hidden="1" x14ac:dyDescent="0.25">
      <c r="A4100" s="1" t="s">
        <v>204</v>
      </c>
      <c r="B4100" s="1" t="s">
        <v>38</v>
      </c>
      <c r="C4100" s="1">
        <v>19906.25</v>
      </c>
      <c r="D4100" s="1">
        <v>19178</v>
      </c>
      <c r="E4100" s="1">
        <v>18709.009999999998</v>
      </c>
      <c r="F4100" s="1">
        <v>17926.5</v>
      </c>
      <c r="G4100" s="1">
        <v>17355.5</v>
      </c>
      <c r="H4100" s="1">
        <v>17511.05</v>
      </c>
      <c r="I4100" s="1">
        <v>18199.29</v>
      </c>
      <c r="J4100" s="1">
        <v>21478.99</v>
      </c>
      <c r="K4100" s="1">
        <v>23230.79</v>
      </c>
      <c r="L4100" s="1">
        <v>25475.52</v>
      </c>
      <c r="M4100" s="1">
        <v>27201.439999999999</v>
      </c>
      <c r="N4100" s="1">
        <v>28097.040000000001</v>
      </c>
      <c r="O4100" s="1">
        <v>27189.16</v>
      </c>
      <c r="P4100" s="1">
        <v>27996.92</v>
      </c>
      <c r="Q4100" s="1">
        <v>28498.23</v>
      </c>
      <c r="R4100" s="1">
        <v>28196.93</v>
      </c>
      <c r="S4100" s="1">
        <v>26925.5</v>
      </c>
      <c r="T4100" s="1">
        <v>26850.78</v>
      </c>
      <c r="U4100" s="1">
        <v>27539.119999999999</v>
      </c>
      <c r="V4100" s="1">
        <v>27172.47</v>
      </c>
      <c r="W4100" s="1">
        <v>26219.05</v>
      </c>
      <c r="X4100" s="1">
        <v>25346.06</v>
      </c>
      <c r="Y4100" s="1">
        <v>23311.37</v>
      </c>
      <c r="Z4100" s="1">
        <v>21702.15</v>
      </c>
      <c r="AA4100" s="1" t="s">
        <v>89</v>
      </c>
    </row>
    <row r="4101" spans="1:27" hidden="1" x14ac:dyDescent="0.25">
      <c r="A4101" s="1" t="s">
        <v>204</v>
      </c>
      <c r="B4101" s="1" t="s">
        <v>39</v>
      </c>
      <c r="C4101" s="1">
        <v>5282.54</v>
      </c>
      <c r="D4101" s="1">
        <v>4891.13</v>
      </c>
      <c r="E4101" s="1">
        <v>4777.1000000000004</v>
      </c>
      <c r="F4101" s="1">
        <v>4624.8</v>
      </c>
      <c r="G4101" s="1">
        <v>4860.3599999999997</v>
      </c>
      <c r="H4101" s="1">
        <v>4997.96</v>
      </c>
      <c r="I4101" s="1">
        <v>5332.03</v>
      </c>
      <c r="J4101" s="1">
        <v>6049.22</v>
      </c>
      <c r="K4101" s="1">
        <v>6770.11</v>
      </c>
      <c r="L4101" s="1">
        <v>7163.17</v>
      </c>
      <c r="M4101" s="1">
        <v>7524.54</v>
      </c>
      <c r="N4101" s="1">
        <v>7944.56</v>
      </c>
      <c r="O4101" s="1">
        <v>7806.46</v>
      </c>
      <c r="P4101" s="1">
        <v>7689.4</v>
      </c>
      <c r="Q4101" s="1">
        <v>7785.8</v>
      </c>
      <c r="R4101" s="1">
        <v>7887.57</v>
      </c>
      <c r="S4101" s="1">
        <v>7789.85</v>
      </c>
      <c r="T4101" s="1">
        <v>7787.43</v>
      </c>
      <c r="U4101" s="1">
        <v>9020.89</v>
      </c>
      <c r="V4101" s="1">
        <v>9475.91</v>
      </c>
      <c r="W4101" s="1">
        <v>8884.66</v>
      </c>
      <c r="X4101" s="1">
        <v>7922.93</v>
      </c>
      <c r="Y4101" s="1">
        <v>6758.88</v>
      </c>
      <c r="Z4101" s="1">
        <v>5471.62</v>
      </c>
      <c r="AA4101" s="1" t="s">
        <v>89</v>
      </c>
    </row>
    <row r="4102" spans="1:27" hidden="1" x14ac:dyDescent="0.25">
      <c r="A4102" s="1" t="s">
        <v>204</v>
      </c>
      <c r="B4102" s="1" t="s">
        <v>40</v>
      </c>
      <c r="C4102" s="1">
        <v>144437.31</v>
      </c>
      <c r="D4102" s="1">
        <v>137713.89000000001</v>
      </c>
      <c r="E4102" s="1">
        <v>138155.57999999999</v>
      </c>
      <c r="F4102" s="1">
        <v>134381.57999999999</v>
      </c>
      <c r="G4102" s="1">
        <v>133284.43</v>
      </c>
      <c r="H4102" s="1">
        <v>143968.60999999999</v>
      </c>
      <c r="I4102" s="1">
        <v>151572.54</v>
      </c>
      <c r="J4102" s="1">
        <v>159076.69</v>
      </c>
      <c r="K4102" s="1">
        <v>182716.91</v>
      </c>
      <c r="L4102" s="1">
        <v>169897.8</v>
      </c>
      <c r="M4102" s="1">
        <v>170835.33</v>
      </c>
      <c r="N4102" s="1">
        <v>181646.87</v>
      </c>
      <c r="O4102" s="1">
        <v>183189.68</v>
      </c>
      <c r="P4102" s="1">
        <v>183592.75</v>
      </c>
      <c r="Q4102" s="1">
        <v>185924.95</v>
      </c>
      <c r="R4102" s="1">
        <v>183607.9</v>
      </c>
      <c r="S4102" s="1">
        <v>187394.88</v>
      </c>
      <c r="T4102" s="1">
        <v>177626.73</v>
      </c>
      <c r="U4102" s="1">
        <v>224652.18</v>
      </c>
      <c r="V4102" s="1">
        <v>221760.83</v>
      </c>
      <c r="W4102" s="1">
        <v>208316.08</v>
      </c>
      <c r="X4102" s="1">
        <v>194619.78</v>
      </c>
      <c r="Y4102" s="1">
        <v>174239.39</v>
      </c>
      <c r="Z4102" s="1">
        <v>159389.29</v>
      </c>
      <c r="AA4102" s="1" t="s">
        <v>89</v>
      </c>
    </row>
    <row r="4103" spans="1:27" hidden="1" x14ac:dyDescent="0.25">
      <c r="A4103" s="1" t="s">
        <v>204</v>
      </c>
      <c r="B4103" s="1" t="s">
        <v>41</v>
      </c>
      <c r="C4103" s="1">
        <v>2197836.59</v>
      </c>
      <c r="D4103" s="1">
        <v>2146495.31</v>
      </c>
      <c r="E4103" s="1">
        <v>2079841.29</v>
      </c>
      <c r="F4103" s="1">
        <v>2025498.48</v>
      </c>
      <c r="G4103" s="1">
        <v>1975223.25</v>
      </c>
      <c r="H4103" s="1">
        <v>1891318.26</v>
      </c>
      <c r="I4103" s="1">
        <v>1803756.07</v>
      </c>
      <c r="J4103" s="1">
        <v>1855152.06</v>
      </c>
      <c r="K4103" s="1">
        <v>1941355.45</v>
      </c>
      <c r="L4103" s="1">
        <v>1987415.26</v>
      </c>
      <c r="M4103" s="1">
        <v>2055432.32</v>
      </c>
      <c r="N4103" s="1">
        <v>2131015.2400000002</v>
      </c>
      <c r="O4103" s="1">
        <v>2162603.08</v>
      </c>
      <c r="P4103" s="1">
        <v>2213716.3199999998</v>
      </c>
      <c r="Q4103" s="1">
        <v>2231732.0699999998</v>
      </c>
      <c r="R4103" s="1">
        <v>2180064.5099999998</v>
      </c>
      <c r="S4103" s="1">
        <v>2061554.64</v>
      </c>
      <c r="T4103" s="1">
        <v>1986156.71</v>
      </c>
      <c r="U4103" s="1">
        <v>2104063.48</v>
      </c>
      <c r="V4103" s="1">
        <v>2300208.69</v>
      </c>
      <c r="W4103" s="1">
        <v>2414466.8199999998</v>
      </c>
      <c r="X4103" s="1">
        <v>2457853.34</v>
      </c>
      <c r="Y4103" s="1">
        <v>2441379.3199999998</v>
      </c>
      <c r="Z4103" s="1">
        <v>2333513.14</v>
      </c>
      <c r="AA4103" s="1" t="s">
        <v>89</v>
      </c>
    </row>
    <row r="4104" spans="1:27" hidden="1" x14ac:dyDescent="0.25">
      <c r="A4104" s="1" t="s">
        <v>204</v>
      </c>
      <c r="B4104" s="1" t="s">
        <v>42</v>
      </c>
      <c r="C4104" s="1">
        <v>24124.15</v>
      </c>
      <c r="D4104" s="1">
        <v>21212.29</v>
      </c>
      <c r="E4104" s="1">
        <v>21933.38</v>
      </c>
      <c r="F4104" s="1">
        <v>22573.38</v>
      </c>
      <c r="G4104" s="1">
        <v>23912.06</v>
      </c>
      <c r="H4104" s="1">
        <v>22986.82</v>
      </c>
      <c r="I4104" s="1">
        <v>24780.14</v>
      </c>
      <c r="J4104" s="1">
        <v>28274.82</v>
      </c>
      <c r="K4104" s="1">
        <v>28949.58</v>
      </c>
      <c r="L4104" s="1">
        <v>28367.51</v>
      </c>
      <c r="M4104" s="1">
        <v>28720.82</v>
      </c>
      <c r="N4104" s="1">
        <v>31188.89</v>
      </c>
      <c r="O4104" s="1">
        <v>31610.95</v>
      </c>
      <c r="P4104" s="1">
        <v>30957.17</v>
      </c>
      <c r="Q4104" s="1">
        <v>30280.21</v>
      </c>
      <c r="R4104" s="1">
        <v>28506.42</v>
      </c>
      <c r="S4104" s="1">
        <v>27556.5</v>
      </c>
      <c r="T4104" s="1">
        <v>29590.17</v>
      </c>
      <c r="U4104" s="1">
        <v>32501.45</v>
      </c>
      <c r="V4104" s="1">
        <v>33612.800000000003</v>
      </c>
      <c r="W4104" s="1">
        <v>31557.439999999999</v>
      </c>
      <c r="X4104" s="1">
        <v>27500.2</v>
      </c>
      <c r="Y4104" s="1">
        <v>23671.71</v>
      </c>
      <c r="Z4104" s="1">
        <v>21867.51</v>
      </c>
      <c r="AA4104" s="1" t="s">
        <v>89</v>
      </c>
    </row>
    <row r="4105" spans="1:27" hidden="1" x14ac:dyDescent="0.25">
      <c r="A4105" s="1" t="s">
        <v>204</v>
      </c>
      <c r="B4105" s="1" t="s">
        <v>43</v>
      </c>
      <c r="C4105" s="1">
        <v>42232.3</v>
      </c>
      <c r="D4105" s="1">
        <v>39516.019999999997</v>
      </c>
      <c r="E4105" s="1">
        <v>38346.120000000003</v>
      </c>
      <c r="F4105" s="1">
        <v>37912.53</v>
      </c>
      <c r="G4105" s="1">
        <v>38860.559999999998</v>
      </c>
      <c r="H4105" s="1">
        <v>39907.879999999997</v>
      </c>
      <c r="I4105" s="1">
        <v>42047.25</v>
      </c>
      <c r="J4105" s="1">
        <v>50090.46</v>
      </c>
      <c r="K4105" s="1">
        <v>56181.8</v>
      </c>
      <c r="L4105" s="1">
        <v>60574.65</v>
      </c>
      <c r="M4105" s="1">
        <v>64389.19</v>
      </c>
      <c r="N4105" s="1">
        <v>68396.710000000006</v>
      </c>
      <c r="O4105" s="1">
        <v>68158.929999999993</v>
      </c>
      <c r="P4105" s="1">
        <v>67552.13</v>
      </c>
      <c r="Q4105" s="1">
        <v>66688.42</v>
      </c>
      <c r="R4105" s="1">
        <v>65673</v>
      </c>
      <c r="S4105" s="1">
        <v>64199.59</v>
      </c>
      <c r="T4105" s="1">
        <v>63177.53</v>
      </c>
      <c r="U4105" s="1">
        <v>70301.399999999994</v>
      </c>
      <c r="V4105" s="1">
        <v>71594.62</v>
      </c>
      <c r="W4105" s="1">
        <v>68471.929999999993</v>
      </c>
      <c r="X4105" s="1">
        <v>62911.57</v>
      </c>
      <c r="Y4105" s="1">
        <v>55669.18</v>
      </c>
      <c r="Z4105" s="1">
        <v>47562.8</v>
      </c>
      <c r="AA4105" s="1" t="s">
        <v>89</v>
      </c>
    </row>
    <row r="4106" spans="1:27" hidden="1" x14ac:dyDescent="0.25">
      <c r="A4106" s="1" t="s">
        <v>204</v>
      </c>
      <c r="B4106" s="1" t="s">
        <v>44</v>
      </c>
      <c r="C4106" s="1">
        <v>52887.7</v>
      </c>
      <c r="D4106" s="1">
        <v>49788.77</v>
      </c>
      <c r="E4106" s="1">
        <v>47298.07</v>
      </c>
      <c r="F4106" s="1">
        <v>47470.55</v>
      </c>
      <c r="G4106" s="1">
        <v>48599.79</v>
      </c>
      <c r="H4106" s="1">
        <v>49684.160000000003</v>
      </c>
      <c r="I4106" s="1">
        <v>53950.25</v>
      </c>
      <c r="J4106" s="1">
        <v>63512.14</v>
      </c>
      <c r="K4106" s="1">
        <v>70829.039999999994</v>
      </c>
      <c r="L4106" s="1">
        <v>76220.990000000005</v>
      </c>
      <c r="M4106" s="1">
        <v>81708.81</v>
      </c>
      <c r="N4106" s="1">
        <v>85594.05</v>
      </c>
      <c r="O4106" s="1">
        <v>86607.59</v>
      </c>
      <c r="P4106" s="1">
        <v>84363.39</v>
      </c>
      <c r="Q4106" s="1">
        <v>82973.460000000006</v>
      </c>
      <c r="R4106" s="1">
        <v>82120.42</v>
      </c>
      <c r="S4106" s="1">
        <v>81145.649999999994</v>
      </c>
      <c r="T4106" s="1">
        <v>79628.03</v>
      </c>
      <c r="U4106" s="1">
        <v>85953.26</v>
      </c>
      <c r="V4106" s="1">
        <v>86171.75</v>
      </c>
      <c r="W4106" s="1">
        <v>82561.59</v>
      </c>
      <c r="X4106" s="1">
        <v>76858.31</v>
      </c>
      <c r="Y4106" s="1">
        <v>68843.039999999994</v>
      </c>
      <c r="Z4106" s="1">
        <v>60194.84</v>
      </c>
      <c r="AA4106" s="1" t="s">
        <v>89</v>
      </c>
    </row>
    <row r="4107" spans="1:27" hidden="1" x14ac:dyDescent="0.25">
      <c r="A4107" s="1" t="s">
        <v>204</v>
      </c>
      <c r="B4107" s="1" t="s">
        <v>45</v>
      </c>
      <c r="C4107" s="1">
        <v>5617.13</v>
      </c>
      <c r="D4107" s="1">
        <v>5360.75</v>
      </c>
      <c r="E4107" s="1">
        <v>5167.96</v>
      </c>
      <c r="F4107" s="1">
        <v>5055.92</v>
      </c>
      <c r="G4107" s="1">
        <v>5003.43</v>
      </c>
      <c r="H4107" s="1">
        <v>4975.17</v>
      </c>
      <c r="I4107" s="1">
        <v>5124.55</v>
      </c>
      <c r="J4107" s="1">
        <v>5910.85</v>
      </c>
      <c r="K4107" s="1">
        <v>6437.74</v>
      </c>
      <c r="L4107" s="1">
        <v>6804.14</v>
      </c>
      <c r="M4107" s="1">
        <v>7095.85</v>
      </c>
      <c r="N4107" s="1">
        <v>7351.22</v>
      </c>
      <c r="O4107" s="1">
        <v>7393.61</v>
      </c>
      <c r="P4107" s="1">
        <v>7408.75</v>
      </c>
      <c r="Q4107" s="1">
        <v>7379.48</v>
      </c>
      <c r="R4107" s="1">
        <v>7382.51</v>
      </c>
      <c r="S4107" s="1">
        <v>7289.65</v>
      </c>
      <c r="T4107" s="1">
        <v>6886.91</v>
      </c>
      <c r="U4107" s="1">
        <v>7329.01</v>
      </c>
      <c r="V4107" s="1">
        <v>7365.35</v>
      </c>
      <c r="W4107" s="1">
        <v>7128.15</v>
      </c>
      <c r="X4107" s="1">
        <v>6749.64</v>
      </c>
      <c r="Y4107" s="1">
        <v>6078.41</v>
      </c>
      <c r="Z4107" s="1">
        <v>5609.05</v>
      </c>
      <c r="AA4107" s="1" t="s">
        <v>89</v>
      </c>
    </row>
    <row r="4108" spans="1:27" hidden="1" x14ac:dyDescent="0.25">
      <c r="A4108" s="1" t="s">
        <v>204</v>
      </c>
      <c r="B4108" s="1" t="s">
        <v>46</v>
      </c>
      <c r="C4108" s="1">
        <v>776.72</v>
      </c>
      <c r="D4108" s="1">
        <v>385.74</v>
      </c>
      <c r="E4108" s="1">
        <v>435.41</v>
      </c>
      <c r="F4108" s="1">
        <v>423.26</v>
      </c>
      <c r="G4108" s="1">
        <v>410.29</v>
      </c>
      <c r="H4108" s="1">
        <v>509.68</v>
      </c>
      <c r="I4108" s="1">
        <v>494.9</v>
      </c>
      <c r="J4108" s="1">
        <v>544.95000000000005</v>
      </c>
      <c r="K4108" s="1">
        <v>538.47</v>
      </c>
      <c r="L4108" s="1">
        <v>563.24</v>
      </c>
      <c r="M4108" s="1">
        <v>641.14</v>
      </c>
      <c r="N4108" s="1">
        <v>507.46</v>
      </c>
      <c r="O4108" s="1">
        <v>341.7</v>
      </c>
      <c r="P4108" s="1">
        <v>335.33</v>
      </c>
      <c r="Q4108" s="1">
        <v>1337.08</v>
      </c>
      <c r="R4108" s="1">
        <v>172.46</v>
      </c>
      <c r="S4108" s="1">
        <v>194.05</v>
      </c>
      <c r="T4108" s="1">
        <v>642.70000000000005</v>
      </c>
      <c r="U4108" s="1">
        <v>773.99</v>
      </c>
      <c r="V4108" s="1">
        <v>719.84</v>
      </c>
      <c r="W4108" s="1">
        <v>618.14</v>
      </c>
      <c r="X4108" s="1">
        <v>698.5</v>
      </c>
      <c r="Y4108" s="1">
        <v>527.5</v>
      </c>
      <c r="Z4108" s="1">
        <v>357.36</v>
      </c>
      <c r="AA4108" s="1" t="s">
        <v>89</v>
      </c>
    </row>
    <row r="4109" spans="1:27" hidden="1" x14ac:dyDescent="0.25">
      <c r="A4109" s="1" t="s">
        <v>204</v>
      </c>
      <c r="B4109" s="1" t="s">
        <v>47</v>
      </c>
      <c r="C4109" s="1">
        <v>389447.13</v>
      </c>
      <c r="D4109" s="1">
        <v>368891.97</v>
      </c>
      <c r="E4109" s="1">
        <v>354365.41</v>
      </c>
      <c r="F4109" s="1">
        <v>349724.37</v>
      </c>
      <c r="G4109" s="1">
        <v>351489.47</v>
      </c>
      <c r="H4109" s="1">
        <v>355745.68</v>
      </c>
      <c r="I4109" s="1">
        <v>364238.56</v>
      </c>
      <c r="J4109" s="1">
        <v>419293.81</v>
      </c>
      <c r="K4109" s="1">
        <v>467196.57</v>
      </c>
      <c r="L4109" s="1">
        <v>505504.68</v>
      </c>
      <c r="M4109" s="1">
        <v>533873.93999999994</v>
      </c>
      <c r="N4109" s="1">
        <v>554557.79</v>
      </c>
      <c r="O4109" s="1">
        <v>558124.80000000005</v>
      </c>
      <c r="P4109" s="1">
        <v>553894.75</v>
      </c>
      <c r="Q4109" s="1">
        <v>545965.86</v>
      </c>
      <c r="R4109" s="1">
        <v>539535.94999999995</v>
      </c>
      <c r="S4109" s="1">
        <v>522210.85</v>
      </c>
      <c r="T4109" s="1">
        <v>493599.59</v>
      </c>
      <c r="U4109" s="1">
        <v>515838.62</v>
      </c>
      <c r="V4109" s="1">
        <v>528606.49</v>
      </c>
      <c r="W4109" s="1">
        <v>513054.56</v>
      </c>
      <c r="X4109" s="1">
        <v>487707.25</v>
      </c>
      <c r="Y4109" s="1">
        <v>455265.43</v>
      </c>
      <c r="Z4109" s="1">
        <v>415274.13</v>
      </c>
      <c r="AA4109" s="1" t="s">
        <v>89</v>
      </c>
    </row>
    <row r="4110" spans="1:27" hidden="1" x14ac:dyDescent="0.25">
      <c r="A4110" s="1" t="s">
        <v>204</v>
      </c>
      <c r="B4110" s="1" t="s">
        <v>48</v>
      </c>
      <c r="C4110" s="1">
        <v>167046.85999999999</v>
      </c>
      <c r="D4110" s="1">
        <v>161862.15</v>
      </c>
      <c r="E4110" s="1">
        <v>159677.07999999999</v>
      </c>
      <c r="F4110" s="1">
        <v>158227.85999999999</v>
      </c>
      <c r="G4110" s="1">
        <v>163863.84</v>
      </c>
      <c r="H4110" s="1">
        <v>192325.82</v>
      </c>
      <c r="I4110" s="1">
        <v>193175.03</v>
      </c>
      <c r="J4110" s="1">
        <v>206049.9</v>
      </c>
      <c r="K4110" s="1">
        <v>218576.78</v>
      </c>
      <c r="L4110" s="1">
        <v>220660.08</v>
      </c>
      <c r="M4110" s="1">
        <v>223062.17</v>
      </c>
      <c r="N4110" s="1">
        <v>229905.19</v>
      </c>
      <c r="O4110" s="1">
        <v>228393</v>
      </c>
      <c r="P4110" s="1">
        <v>191763.86</v>
      </c>
      <c r="Q4110" s="1">
        <v>188363.16</v>
      </c>
      <c r="R4110" s="1">
        <v>189520.16</v>
      </c>
      <c r="S4110" s="1">
        <v>188114.87</v>
      </c>
      <c r="T4110" s="1">
        <v>185309.8</v>
      </c>
      <c r="U4110" s="1">
        <v>200745.9</v>
      </c>
      <c r="V4110" s="1">
        <v>202938.86</v>
      </c>
      <c r="W4110" s="1">
        <v>198032.52</v>
      </c>
      <c r="X4110" s="1">
        <v>180963.12</v>
      </c>
      <c r="Y4110" s="1">
        <v>178104.09</v>
      </c>
      <c r="Z4110" s="1">
        <v>165355.21</v>
      </c>
      <c r="AA4110" s="1" t="s">
        <v>89</v>
      </c>
    </row>
    <row r="4111" spans="1:27" hidden="1" x14ac:dyDescent="0.25">
      <c r="A4111" s="1" t="s">
        <v>204</v>
      </c>
      <c r="B4111" s="1" t="s">
        <v>49</v>
      </c>
      <c r="C4111" s="1">
        <v>29770.37</v>
      </c>
      <c r="D4111" s="1">
        <v>28716.92</v>
      </c>
      <c r="E4111" s="1">
        <v>27741.65</v>
      </c>
      <c r="F4111" s="1">
        <v>26989.56</v>
      </c>
      <c r="G4111" s="1">
        <v>26858.38</v>
      </c>
      <c r="H4111" s="1">
        <v>23334.86</v>
      </c>
      <c r="I4111" s="1">
        <v>25707.94</v>
      </c>
      <c r="J4111" s="1">
        <v>27696.400000000001</v>
      </c>
      <c r="K4111" s="1">
        <v>29211.23</v>
      </c>
      <c r="L4111" s="1">
        <v>31030.13</v>
      </c>
      <c r="M4111" s="1">
        <v>32991.370000000003</v>
      </c>
      <c r="N4111" s="1">
        <v>34303.120000000003</v>
      </c>
      <c r="O4111" s="1">
        <v>33601.79</v>
      </c>
      <c r="P4111" s="1">
        <v>33993.58</v>
      </c>
      <c r="Q4111" s="1">
        <v>28543.81</v>
      </c>
      <c r="R4111" s="1">
        <v>24835.34</v>
      </c>
      <c r="S4111" s="1">
        <v>23353.51</v>
      </c>
      <c r="T4111" s="1">
        <v>24499.32</v>
      </c>
      <c r="U4111" s="1">
        <v>29422.49</v>
      </c>
      <c r="V4111" s="1">
        <v>31227.83</v>
      </c>
      <c r="W4111" s="1">
        <v>30717.38</v>
      </c>
      <c r="X4111" s="1">
        <v>29714.46</v>
      </c>
      <c r="Y4111" s="1">
        <v>27912.83</v>
      </c>
      <c r="Z4111" s="1">
        <v>26337.24</v>
      </c>
      <c r="AA4111" s="1" t="s">
        <v>89</v>
      </c>
    </row>
    <row r="4112" spans="1:27" hidden="1" x14ac:dyDescent="0.25">
      <c r="A4112" s="1" t="s">
        <v>204</v>
      </c>
      <c r="B4112" s="1" t="s">
        <v>50</v>
      </c>
      <c r="C4112" s="1">
        <v>134549.64000000001</v>
      </c>
      <c r="D4112" s="1">
        <v>126189.7</v>
      </c>
      <c r="E4112" s="1">
        <v>120710.68</v>
      </c>
      <c r="F4112" s="1">
        <v>119548.4</v>
      </c>
      <c r="G4112" s="1">
        <v>121593.43</v>
      </c>
      <c r="H4112" s="1">
        <v>122762.56</v>
      </c>
      <c r="I4112" s="1">
        <v>127633.03</v>
      </c>
      <c r="J4112" s="1">
        <v>143831.64000000001</v>
      </c>
      <c r="K4112" s="1">
        <v>153122</v>
      </c>
      <c r="L4112" s="1">
        <v>163360.12</v>
      </c>
      <c r="M4112" s="1">
        <v>172892.93</v>
      </c>
      <c r="N4112" s="1">
        <v>179419.45</v>
      </c>
      <c r="O4112" s="1">
        <v>178743.15</v>
      </c>
      <c r="P4112" s="1">
        <v>177834.96</v>
      </c>
      <c r="Q4112" s="1">
        <v>177052.75</v>
      </c>
      <c r="R4112" s="1">
        <v>170068.44</v>
      </c>
      <c r="S4112" s="1">
        <v>169406.28</v>
      </c>
      <c r="T4112" s="1">
        <v>170036.05</v>
      </c>
      <c r="U4112" s="1">
        <v>192484.62</v>
      </c>
      <c r="V4112" s="1">
        <v>200823.75</v>
      </c>
      <c r="W4112" s="1">
        <v>193276.09</v>
      </c>
      <c r="X4112" s="1">
        <v>180455.85</v>
      </c>
      <c r="Y4112" s="1">
        <v>159671.29</v>
      </c>
      <c r="Z4112" s="1">
        <v>149173.14000000001</v>
      </c>
      <c r="AA4112" s="1" t="s">
        <v>89</v>
      </c>
    </row>
    <row r="4113" spans="1:27" x14ac:dyDescent="0.25">
      <c r="A4113" s="1" t="s">
        <v>204</v>
      </c>
      <c r="B4113" s="1" t="s">
        <v>51</v>
      </c>
      <c r="C4113" s="1">
        <v>805916.37</v>
      </c>
      <c r="D4113" s="1">
        <v>774641.82</v>
      </c>
      <c r="E4113" s="1">
        <v>749397.84</v>
      </c>
      <c r="F4113" s="1">
        <v>747062.03</v>
      </c>
      <c r="G4113" s="1">
        <v>779326.73</v>
      </c>
      <c r="H4113" s="1">
        <v>830402.31</v>
      </c>
      <c r="I4113" s="1">
        <v>914456.79</v>
      </c>
      <c r="J4113" s="1">
        <v>1038549.57</v>
      </c>
      <c r="K4113" s="1">
        <v>1124673.8799999999</v>
      </c>
      <c r="L4113" s="1">
        <v>1177049.01</v>
      </c>
      <c r="M4113" s="1">
        <v>1234577.53</v>
      </c>
      <c r="N4113" s="1">
        <v>1298515.28</v>
      </c>
      <c r="O4113" s="1">
        <v>1324483.82</v>
      </c>
      <c r="P4113" s="1">
        <v>1281758.81</v>
      </c>
      <c r="Q4113" s="1">
        <v>1266308</v>
      </c>
      <c r="R4113" s="1">
        <v>1249548.1100000001</v>
      </c>
      <c r="S4113" s="1">
        <v>1208923.96</v>
      </c>
      <c r="T4113" s="1">
        <v>1170880.17</v>
      </c>
      <c r="U4113" s="1">
        <v>1245705.1000000001</v>
      </c>
      <c r="V4113" s="1">
        <v>1257821.82</v>
      </c>
      <c r="W4113" s="1">
        <v>1198408.18</v>
      </c>
      <c r="X4113" s="1">
        <v>1123939.7</v>
      </c>
      <c r="Y4113" s="1">
        <v>1018735.95</v>
      </c>
      <c r="Z4113" s="1">
        <v>913401.7</v>
      </c>
      <c r="AA4113" s="1" t="s">
        <v>89</v>
      </c>
    </row>
    <row r="4114" spans="1:27" hidden="1" x14ac:dyDescent="0.25">
      <c r="A4114" s="1" t="s">
        <v>204</v>
      </c>
      <c r="B4114" s="1" t="s">
        <v>52</v>
      </c>
      <c r="C4114" s="1">
        <v>251158.3</v>
      </c>
      <c r="D4114" s="1">
        <v>247742.67</v>
      </c>
      <c r="E4114" s="1">
        <v>240805.83</v>
      </c>
      <c r="F4114" s="1">
        <v>240635.14</v>
      </c>
      <c r="G4114" s="1">
        <v>243236.23</v>
      </c>
      <c r="H4114" s="1">
        <v>247315.20000000001</v>
      </c>
      <c r="I4114" s="1">
        <v>257187.39</v>
      </c>
      <c r="J4114" s="1">
        <v>284171.11</v>
      </c>
      <c r="K4114" s="1">
        <v>298217.2</v>
      </c>
      <c r="L4114" s="1">
        <v>315183.74</v>
      </c>
      <c r="M4114" s="1">
        <v>331178.28999999998</v>
      </c>
      <c r="N4114" s="1">
        <v>343846.49</v>
      </c>
      <c r="O4114" s="1">
        <v>342953.01</v>
      </c>
      <c r="P4114" s="1">
        <v>344094.86</v>
      </c>
      <c r="Q4114" s="1">
        <v>346359.58</v>
      </c>
      <c r="R4114" s="1">
        <v>342109.84</v>
      </c>
      <c r="S4114" s="1">
        <v>333303.69</v>
      </c>
      <c r="T4114" s="1">
        <v>329174.14</v>
      </c>
      <c r="U4114" s="1">
        <v>348772.54</v>
      </c>
      <c r="V4114" s="1">
        <v>357051.9</v>
      </c>
      <c r="W4114" s="1">
        <v>344011.55</v>
      </c>
      <c r="X4114" s="1">
        <v>324602.51</v>
      </c>
      <c r="Y4114" s="1">
        <v>302479.13</v>
      </c>
      <c r="Z4114" s="1">
        <v>279044.03000000003</v>
      </c>
      <c r="AA4114" s="1" t="s">
        <v>89</v>
      </c>
    </row>
    <row r="4115" spans="1:27" hidden="1" x14ac:dyDescent="0.25">
      <c r="A4115" s="1" t="s">
        <v>204</v>
      </c>
      <c r="B4115" s="1" t="s">
        <v>53</v>
      </c>
      <c r="C4115" s="1">
        <v>8338.41</v>
      </c>
      <c r="D4115" s="1">
        <v>7937.1</v>
      </c>
      <c r="E4115" s="1">
        <v>7825</v>
      </c>
      <c r="F4115" s="1">
        <v>7655.9</v>
      </c>
      <c r="G4115" s="1">
        <v>7785.05</v>
      </c>
      <c r="H4115" s="1">
        <v>8015.01</v>
      </c>
      <c r="I4115" s="1">
        <v>8257.92</v>
      </c>
      <c r="J4115" s="1">
        <v>8903.23</v>
      </c>
      <c r="K4115" s="1">
        <v>9638.91</v>
      </c>
      <c r="L4115" s="1">
        <v>10121.6</v>
      </c>
      <c r="M4115" s="1">
        <v>10613.92</v>
      </c>
      <c r="N4115" s="1">
        <v>10959.09</v>
      </c>
      <c r="O4115" s="1">
        <v>10963.14</v>
      </c>
      <c r="P4115" s="1">
        <v>10679.52</v>
      </c>
      <c r="Q4115" s="1">
        <v>10672.1</v>
      </c>
      <c r="R4115" s="1">
        <v>10663.67</v>
      </c>
      <c r="S4115" s="1">
        <v>10908.6</v>
      </c>
      <c r="T4115" s="1">
        <v>11277.34</v>
      </c>
      <c r="U4115" s="1">
        <v>12646.87</v>
      </c>
      <c r="V4115" s="1">
        <v>13166.87</v>
      </c>
      <c r="W4115" s="1">
        <v>12720.94</v>
      </c>
      <c r="X4115" s="1">
        <v>11721.91</v>
      </c>
      <c r="Y4115" s="1">
        <v>10171.5</v>
      </c>
      <c r="Z4115" s="1">
        <v>8792.74</v>
      </c>
      <c r="AA4115" s="1" t="s">
        <v>89</v>
      </c>
    </row>
    <row r="4116" spans="1:27" hidden="1" x14ac:dyDescent="0.25">
      <c r="A4116" s="1" t="s">
        <v>204</v>
      </c>
      <c r="B4116" s="1" t="s">
        <v>54</v>
      </c>
      <c r="C4116" s="1">
        <v>277416.77</v>
      </c>
      <c r="D4116" s="1">
        <v>264743.64</v>
      </c>
      <c r="E4116" s="1">
        <v>254103.7</v>
      </c>
      <c r="F4116" s="1">
        <v>247599.71</v>
      </c>
      <c r="G4116" s="1">
        <v>247093.24</v>
      </c>
      <c r="H4116" s="1">
        <v>243664.66</v>
      </c>
      <c r="I4116" s="1">
        <v>252021.08</v>
      </c>
      <c r="J4116" s="1">
        <v>288256.40999999997</v>
      </c>
      <c r="K4116" s="1">
        <v>321737.48</v>
      </c>
      <c r="L4116" s="1">
        <v>345098.12</v>
      </c>
      <c r="M4116" s="1">
        <v>355875.33</v>
      </c>
      <c r="N4116" s="1">
        <v>362146.92</v>
      </c>
      <c r="O4116" s="1">
        <v>363233.69</v>
      </c>
      <c r="P4116" s="1">
        <v>366963.8</v>
      </c>
      <c r="Q4116" s="1">
        <v>374711.17</v>
      </c>
      <c r="R4116" s="1">
        <v>373538.16</v>
      </c>
      <c r="S4116" s="1">
        <v>362243.18</v>
      </c>
      <c r="T4116" s="1">
        <v>345525.08</v>
      </c>
      <c r="U4116" s="1">
        <v>369924.42</v>
      </c>
      <c r="V4116" s="1">
        <v>376291.53</v>
      </c>
      <c r="W4116" s="1">
        <v>368234.79</v>
      </c>
      <c r="X4116" s="1">
        <v>356689.33</v>
      </c>
      <c r="Y4116" s="1">
        <v>316084.53999999998</v>
      </c>
      <c r="Z4116" s="1">
        <v>285122.65999999997</v>
      </c>
      <c r="AA4116" s="1" t="s">
        <v>89</v>
      </c>
    </row>
    <row r="4117" spans="1:27" hidden="1" x14ac:dyDescent="0.25">
      <c r="A4117" s="1" t="s">
        <v>204</v>
      </c>
      <c r="B4117" s="1" t="s">
        <v>55</v>
      </c>
      <c r="C4117" s="1">
        <v>931.28</v>
      </c>
      <c r="D4117" s="1">
        <v>857.65</v>
      </c>
      <c r="E4117" s="1">
        <v>823.77</v>
      </c>
      <c r="F4117" s="1">
        <v>810.17</v>
      </c>
      <c r="G4117" s="1">
        <v>837.05</v>
      </c>
      <c r="H4117" s="1">
        <v>981.21</v>
      </c>
      <c r="I4117" s="1">
        <v>1142.97</v>
      </c>
      <c r="J4117" s="1">
        <v>1369.15</v>
      </c>
      <c r="K4117" s="1">
        <v>1480.92</v>
      </c>
      <c r="L4117" s="1">
        <v>1555.49</v>
      </c>
      <c r="M4117" s="1">
        <v>1587.11</v>
      </c>
      <c r="N4117" s="1">
        <v>1617.9</v>
      </c>
      <c r="O4117" s="1">
        <v>1544.35</v>
      </c>
      <c r="P4117" s="1">
        <v>1462.23</v>
      </c>
      <c r="Q4117" s="1">
        <v>1476.45</v>
      </c>
      <c r="R4117" s="1">
        <v>1467.7</v>
      </c>
      <c r="S4117" s="1">
        <v>1524.07</v>
      </c>
      <c r="T4117" s="1">
        <v>1748.86</v>
      </c>
      <c r="U4117" s="1">
        <v>2396.2399999999998</v>
      </c>
      <c r="V4117" s="1">
        <v>2393.0500000000002</v>
      </c>
      <c r="W4117" s="1">
        <v>2085.1799999999998</v>
      </c>
      <c r="X4117" s="1">
        <v>1768.59</v>
      </c>
      <c r="Y4117" s="1">
        <v>1400.35</v>
      </c>
      <c r="Z4117" s="1">
        <v>1077.6400000000001</v>
      </c>
      <c r="AA4117" s="1" t="s">
        <v>89</v>
      </c>
    </row>
    <row r="4118" spans="1:27" hidden="1" x14ac:dyDescent="0.25">
      <c r="A4118" s="1" t="s">
        <v>204</v>
      </c>
      <c r="B4118" s="1" t="s">
        <v>56</v>
      </c>
      <c r="C4118" s="1">
        <v>95161.27</v>
      </c>
      <c r="D4118" s="1">
        <v>91942.81</v>
      </c>
      <c r="E4118" s="1">
        <v>87977.16</v>
      </c>
      <c r="F4118" s="1">
        <v>85878.25</v>
      </c>
      <c r="G4118" s="1">
        <v>84503.85</v>
      </c>
      <c r="H4118" s="1">
        <v>87434.09</v>
      </c>
      <c r="I4118" s="1">
        <v>90814.61</v>
      </c>
      <c r="J4118" s="1">
        <v>98964.17</v>
      </c>
      <c r="K4118" s="1">
        <v>102001.76</v>
      </c>
      <c r="L4118" s="1">
        <v>108055.91</v>
      </c>
      <c r="M4118" s="1">
        <v>117085.57</v>
      </c>
      <c r="N4118" s="1">
        <v>122345.26</v>
      </c>
      <c r="O4118" s="1">
        <v>117385.54</v>
      </c>
      <c r="P4118" s="1">
        <v>118055.81</v>
      </c>
      <c r="Q4118" s="1">
        <v>119316</v>
      </c>
      <c r="R4118" s="1">
        <v>119361.19</v>
      </c>
      <c r="S4118" s="1">
        <v>117191.18</v>
      </c>
      <c r="T4118" s="1">
        <v>117048.99</v>
      </c>
      <c r="U4118" s="1">
        <v>127559.73</v>
      </c>
      <c r="V4118" s="1">
        <v>129854.69</v>
      </c>
      <c r="W4118" s="1">
        <v>125859.08</v>
      </c>
      <c r="X4118" s="1">
        <v>118677.65</v>
      </c>
      <c r="Y4118" s="1">
        <v>109333.08</v>
      </c>
      <c r="Z4118" s="1">
        <v>100421.31</v>
      </c>
      <c r="AA4118" s="1" t="s">
        <v>89</v>
      </c>
    </row>
    <row r="4119" spans="1:27" hidden="1" x14ac:dyDescent="0.25">
      <c r="A4119" s="1" t="s">
        <v>204</v>
      </c>
      <c r="B4119" s="1" t="s">
        <v>57</v>
      </c>
      <c r="C4119" s="1">
        <v>2353.87</v>
      </c>
      <c r="D4119" s="1">
        <v>2305.64</v>
      </c>
      <c r="E4119" s="1">
        <v>2249.19</v>
      </c>
      <c r="F4119" s="1">
        <v>2204.5700000000002</v>
      </c>
      <c r="G4119" s="1">
        <v>2185.14</v>
      </c>
      <c r="H4119" s="1">
        <v>1975.22</v>
      </c>
      <c r="I4119" s="1">
        <v>1859.07</v>
      </c>
      <c r="J4119" s="1">
        <v>1975.87</v>
      </c>
      <c r="K4119" s="1">
        <v>2003.91</v>
      </c>
      <c r="L4119" s="1">
        <v>2059.4499999999998</v>
      </c>
      <c r="M4119" s="1">
        <v>2112.85</v>
      </c>
      <c r="N4119" s="1">
        <v>2172.92</v>
      </c>
      <c r="O4119" s="1">
        <v>2205.41</v>
      </c>
      <c r="P4119" s="1">
        <v>2236.5100000000002</v>
      </c>
      <c r="Q4119" s="1">
        <v>2285.19</v>
      </c>
      <c r="R4119" s="1">
        <v>2313.85</v>
      </c>
      <c r="S4119" s="1">
        <v>2383.39</v>
      </c>
      <c r="T4119" s="1">
        <v>2396.4</v>
      </c>
      <c r="U4119" s="1">
        <v>2668.65</v>
      </c>
      <c r="V4119" s="1">
        <v>2753.8</v>
      </c>
      <c r="W4119" s="1">
        <v>2670.59</v>
      </c>
      <c r="X4119" s="1">
        <v>2630.79</v>
      </c>
      <c r="Y4119" s="1">
        <v>2531.94</v>
      </c>
      <c r="Z4119" s="1">
        <v>2424.3000000000002</v>
      </c>
      <c r="AA4119" s="1" t="s">
        <v>89</v>
      </c>
    </row>
    <row r="4120" spans="1:27" hidden="1" x14ac:dyDescent="0.25">
      <c r="A4120" s="1" t="s">
        <v>205</v>
      </c>
      <c r="B4120" s="1" t="s">
        <v>29</v>
      </c>
      <c r="C4120" s="1">
        <v>48129.67</v>
      </c>
      <c r="D4120" s="1">
        <v>47257.85</v>
      </c>
      <c r="E4120" s="1">
        <v>46453.97</v>
      </c>
      <c r="F4120" s="1">
        <v>45465.03</v>
      </c>
      <c r="G4120" s="1">
        <v>44784.97</v>
      </c>
      <c r="H4120" s="1">
        <v>42916.22</v>
      </c>
      <c r="I4120" s="1">
        <v>43048.800000000003</v>
      </c>
      <c r="J4120" s="1">
        <v>48341.15</v>
      </c>
      <c r="K4120" s="1">
        <v>53044.4</v>
      </c>
      <c r="L4120" s="1">
        <v>55466.400000000001</v>
      </c>
      <c r="M4120" s="1">
        <v>58292.22</v>
      </c>
      <c r="N4120" s="1">
        <v>59876.29</v>
      </c>
      <c r="O4120" s="1">
        <v>58878.55</v>
      </c>
      <c r="P4120" s="1">
        <v>59069.5</v>
      </c>
      <c r="Q4120" s="1">
        <v>62282.37</v>
      </c>
      <c r="R4120" s="1">
        <v>62413</v>
      </c>
      <c r="S4120" s="1">
        <v>60328.42</v>
      </c>
      <c r="T4120" s="1">
        <v>58050.59</v>
      </c>
      <c r="U4120" s="1">
        <v>64397.25</v>
      </c>
      <c r="V4120" s="1">
        <v>65713.960000000006</v>
      </c>
      <c r="W4120" s="1">
        <v>64562.1</v>
      </c>
      <c r="X4120" s="1">
        <v>61026.6</v>
      </c>
      <c r="Y4120" s="1">
        <v>56539.13</v>
      </c>
      <c r="Z4120" s="1">
        <v>52347.07</v>
      </c>
      <c r="AA4120" s="1" t="s">
        <v>89</v>
      </c>
    </row>
    <row r="4121" spans="1:27" hidden="1" x14ac:dyDescent="0.25">
      <c r="A4121" s="1" t="s">
        <v>205</v>
      </c>
      <c r="B4121" s="1" t="s">
        <v>31</v>
      </c>
      <c r="C4121" s="1">
        <v>63466.33</v>
      </c>
      <c r="D4121" s="1">
        <v>59022.2</v>
      </c>
      <c r="E4121" s="1">
        <v>57104.9</v>
      </c>
      <c r="F4121" s="1">
        <v>57292.18</v>
      </c>
      <c r="G4121" s="1">
        <v>61300.11</v>
      </c>
      <c r="H4121" s="1">
        <v>70030.05</v>
      </c>
      <c r="I4121" s="1">
        <v>78310.22</v>
      </c>
      <c r="J4121" s="1">
        <v>89576.23</v>
      </c>
      <c r="K4121" s="1">
        <v>97922.04</v>
      </c>
      <c r="L4121" s="1">
        <v>101453.87</v>
      </c>
      <c r="M4121" s="1">
        <v>103893.21</v>
      </c>
      <c r="N4121" s="1">
        <v>107683.3</v>
      </c>
      <c r="O4121" s="1">
        <v>105939.36</v>
      </c>
      <c r="P4121" s="1">
        <v>100705.02</v>
      </c>
      <c r="Q4121" s="1">
        <v>99176.48</v>
      </c>
      <c r="R4121" s="1">
        <v>99038.31</v>
      </c>
      <c r="S4121" s="1">
        <v>99975.94</v>
      </c>
      <c r="T4121" s="1">
        <v>103667.1</v>
      </c>
      <c r="U4121" s="1">
        <v>126606.7</v>
      </c>
      <c r="V4121" s="1">
        <v>136412.31</v>
      </c>
      <c r="W4121" s="1">
        <v>124623.44</v>
      </c>
      <c r="X4121" s="1">
        <v>108283.66</v>
      </c>
      <c r="Y4121" s="1">
        <v>88820.03</v>
      </c>
      <c r="Z4121" s="1">
        <v>72004.399999999994</v>
      </c>
      <c r="AA4121" s="1" t="s">
        <v>89</v>
      </c>
    </row>
    <row r="4122" spans="1:27" hidden="1" x14ac:dyDescent="0.25">
      <c r="A4122" s="1" t="s">
        <v>205</v>
      </c>
      <c r="B4122" s="1" t="s">
        <v>32</v>
      </c>
      <c r="C4122" s="1">
        <v>1244223.3999999999</v>
      </c>
      <c r="D4122" s="1">
        <v>1179810.23</v>
      </c>
      <c r="E4122" s="1">
        <v>1151382.83</v>
      </c>
      <c r="F4122" s="1">
        <v>1151879.74</v>
      </c>
      <c r="G4122" s="1">
        <v>1193157.46</v>
      </c>
      <c r="H4122" s="1">
        <v>1248992.1499999999</v>
      </c>
      <c r="I4122" s="1">
        <v>1432345.13</v>
      </c>
      <c r="J4122" s="1">
        <v>1623009.43</v>
      </c>
      <c r="K4122" s="1">
        <v>1746694.97</v>
      </c>
      <c r="L4122" s="1">
        <v>1810166.63</v>
      </c>
      <c r="M4122" s="1">
        <v>1877930.68</v>
      </c>
      <c r="N4122" s="1">
        <v>1933147.99</v>
      </c>
      <c r="O4122" s="1">
        <v>1969065.79</v>
      </c>
      <c r="P4122" s="1">
        <v>1916347.04</v>
      </c>
      <c r="Q4122" s="1">
        <v>1872385.06</v>
      </c>
      <c r="R4122" s="1">
        <v>1830492.21</v>
      </c>
      <c r="S4122" s="1">
        <v>1781770.01</v>
      </c>
      <c r="T4122" s="1">
        <v>1771264.88</v>
      </c>
      <c r="U4122" s="1">
        <v>1955212.22</v>
      </c>
      <c r="V4122" s="1">
        <v>1972918.13</v>
      </c>
      <c r="W4122" s="1">
        <v>1875441.96</v>
      </c>
      <c r="X4122" s="1">
        <v>1705631.49</v>
      </c>
      <c r="Y4122" s="1">
        <v>1521913.23</v>
      </c>
      <c r="Z4122" s="1">
        <v>1346218.63</v>
      </c>
      <c r="AA4122" s="1" t="s">
        <v>89</v>
      </c>
    </row>
    <row r="4123" spans="1:27" hidden="1" x14ac:dyDescent="0.25">
      <c r="A4123" s="1" t="s">
        <v>205</v>
      </c>
      <c r="B4123" s="1" t="s">
        <v>33</v>
      </c>
      <c r="C4123" s="1">
        <v>102309.69</v>
      </c>
      <c r="D4123" s="1">
        <v>98887.39</v>
      </c>
      <c r="E4123" s="1">
        <v>95554.03</v>
      </c>
      <c r="F4123" s="1">
        <v>95762.15</v>
      </c>
      <c r="G4123" s="1">
        <v>102265.18</v>
      </c>
      <c r="H4123" s="1">
        <v>110787.58</v>
      </c>
      <c r="I4123" s="1">
        <v>112834.2</v>
      </c>
      <c r="J4123" s="1">
        <v>117641.8</v>
      </c>
      <c r="K4123" s="1">
        <v>121281.29</v>
      </c>
      <c r="L4123" s="1">
        <v>123664.83</v>
      </c>
      <c r="M4123" s="1">
        <v>128976.24</v>
      </c>
      <c r="N4123" s="1">
        <v>130743.58</v>
      </c>
      <c r="O4123" s="1">
        <v>129392.24</v>
      </c>
      <c r="P4123" s="1">
        <v>126239.2</v>
      </c>
      <c r="Q4123" s="1">
        <v>126257.93</v>
      </c>
      <c r="R4123" s="1">
        <v>128525.75</v>
      </c>
      <c r="S4123" s="1">
        <v>129122.75</v>
      </c>
      <c r="T4123" s="1">
        <v>131631.67999999999</v>
      </c>
      <c r="U4123" s="1">
        <v>151052.24</v>
      </c>
      <c r="V4123" s="1">
        <v>158467.79999999999</v>
      </c>
      <c r="W4123" s="1">
        <v>149324.47</v>
      </c>
      <c r="X4123" s="1">
        <v>134498.34</v>
      </c>
      <c r="Y4123" s="1">
        <v>118268.03</v>
      </c>
      <c r="Z4123" s="1">
        <v>104864.23</v>
      </c>
      <c r="AA4123" s="1" t="s">
        <v>89</v>
      </c>
    </row>
    <row r="4124" spans="1:27" hidden="1" x14ac:dyDescent="0.25">
      <c r="A4124" s="1" t="s">
        <v>205</v>
      </c>
      <c r="B4124" s="1" t="s">
        <v>34</v>
      </c>
      <c r="C4124" s="1">
        <v>22510.07</v>
      </c>
      <c r="D4124" s="1">
        <v>20902.96</v>
      </c>
      <c r="E4124" s="1">
        <v>20532.349999999999</v>
      </c>
      <c r="F4124" s="1">
        <v>19781.28</v>
      </c>
      <c r="G4124" s="1">
        <v>19952.93</v>
      </c>
      <c r="H4124" s="1">
        <v>20379.77</v>
      </c>
      <c r="I4124" s="1">
        <v>19838.45</v>
      </c>
      <c r="J4124" s="1">
        <v>22685.02</v>
      </c>
      <c r="K4124" s="1">
        <v>25487.03</v>
      </c>
      <c r="L4124" s="1">
        <v>28088.74</v>
      </c>
      <c r="M4124" s="1">
        <v>29615.49</v>
      </c>
      <c r="N4124" s="1">
        <v>31359.43</v>
      </c>
      <c r="O4124" s="1">
        <v>30752.49</v>
      </c>
      <c r="P4124" s="1">
        <v>30516.7</v>
      </c>
      <c r="Q4124" s="1">
        <v>31595.52</v>
      </c>
      <c r="R4124" s="1">
        <v>31299.9</v>
      </c>
      <c r="S4124" s="1">
        <v>30883.85</v>
      </c>
      <c r="T4124" s="1">
        <v>30073.599999999999</v>
      </c>
      <c r="U4124" s="1">
        <v>32780.370000000003</v>
      </c>
      <c r="V4124" s="1">
        <v>33199.449999999997</v>
      </c>
      <c r="W4124" s="1">
        <v>32495.34</v>
      </c>
      <c r="X4124" s="1">
        <v>31228.49</v>
      </c>
      <c r="Y4124" s="1">
        <v>28204.41</v>
      </c>
      <c r="Z4124" s="1">
        <v>25044.2</v>
      </c>
      <c r="AA4124" s="1" t="s">
        <v>89</v>
      </c>
    </row>
    <row r="4125" spans="1:27" hidden="1" x14ac:dyDescent="0.25">
      <c r="A4125" s="1" t="s">
        <v>205</v>
      </c>
      <c r="B4125" s="1" t="s">
        <v>35</v>
      </c>
      <c r="C4125" s="1">
        <v>152327.51999999999</v>
      </c>
      <c r="D4125" s="1">
        <v>139287.53</v>
      </c>
      <c r="E4125" s="1">
        <v>142460.25</v>
      </c>
      <c r="F4125" s="1">
        <v>137307.31</v>
      </c>
      <c r="G4125" s="1">
        <v>143980.1</v>
      </c>
      <c r="H4125" s="1">
        <v>156034.51</v>
      </c>
      <c r="I4125" s="1">
        <v>158622.04999999999</v>
      </c>
      <c r="J4125" s="1">
        <v>176787.53</v>
      </c>
      <c r="K4125" s="1">
        <v>179262.96</v>
      </c>
      <c r="L4125" s="1">
        <v>201091.78</v>
      </c>
      <c r="M4125" s="1">
        <v>202162.07</v>
      </c>
      <c r="N4125" s="1">
        <v>217149.45</v>
      </c>
      <c r="O4125" s="1">
        <v>209130.27</v>
      </c>
      <c r="P4125" s="1">
        <v>204674.53</v>
      </c>
      <c r="Q4125" s="1">
        <v>206340.92</v>
      </c>
      <c r="R4125" s="1">
        <v>202970.11</v>
      </c>
      <c r="S4125" s="1">
        <v>198967.18</v>
      </c>
      <c r="T4125" s="1">
        <v>194919.7</v>
      </c>
      <c r="U4125" s="1">
        <v>213813.95</v>
      </c>
      <c r="V4125" s="1">
        <v>217208.41</v>
      </c>
      <c r="W4125" s="1">
        <v>209556.17</v>
      </c>
      <c r="X4125" s="1">
        <v>195644.74</v>
      </c>
      <c r="Y4125" s="1">
        <v>173441.86</v>
      </c>
      <c r="Z4125" s="1">
        <v>152812.26</v>
      </c>
      <c r="AA4125" s="1" t="s">
        <v>89</v>
      </c>
    </row>
    <row r="4126" spans="1:27" hidden="1" x14ac:dyDescent="0.25">
      <c r="A4126" s="1" t="s">
        <v>205</v>
      </c>
      <c r="B4126" s="1" t="s">
        <v>36</v>
      </c>
      <c r="C4126" s="1">
        <v>200216.22</v>
      </c>
      <c r="D4126" s="1">
        <v>190671.81</v>
      </c>
      <c r="E4126" s="1">
        <v>186616.62</v>
      </c>
      <c r="F4126" s="1">
        <v>182109.97</v>
      </c>
      <c r="G4126" s="1">
        <v>181915.6</v>
      </c>
      <c r="H4126" s="1">
        <v>178244.05</v>
      </c>
      <c r="I4126" s="1">
        <v>171561.41</v>
      </c>
      <c r="J4126" s="1">
        <v>192316.65</v>
      </c>
      <c r="K4126" s="1">
        <v>210897.12</v>
      </c>
      <c r="L4126" s="1">
        <v>218578.48</v>
      </c>
      <c r="M4126" s="1">
        <v>225640.95999999999</v>
      </c>
      <c r="N4126" s="1">
        <v>227103.56</v>
      </c>
      <c r="O4126" s="1">
        <v>218069.5</v>
      </c>
      <c r="P4126" s="1">
        <v>228369.3</v>
      </c>
      <c r="Q4126" s="1">
        <v>235481.1</v>
      </c>
      <c r="R4126" s="1">
        <v>235534.18</v>
      </c>
      <c r="S4126" s="1">
        <v>225782.22</v>
      </c>
      <c r="T4126" s="1">
        <v>210030.6</v>
      </c>
      <c r="U4126" s="1">
        <v>225863.22</v>
      </c>
      <c r="V4126" s="1">
        <v>230723.42</v>
      </c>
      <c r="W4126" s="1">
        <v>230878.5</v>
      </c>
      <c r="X4126" s="1">
        <v>227388.73</v>
      </c>
      <c r="Y4126" s="1">
        <v>217597.84</v>
      </c>
      <c r="Z4126" s="1">
        <v>204084.09</v>
      </c>
      <c r="AA4126" s="1" t="s">
        <v>89</v>
      </c>
    </row>
    <row r="4127" spans="1:27" hidden="1" x14ac:dyDescent="0.25">
      <c r="A4127" s="1" t="s">
        <v>205</v>
      </c>
      <c r="B4127" s="1" t="s">
        <v>37</v>
      </c>
      <c r="C4127" s="1">
        <v>18941.78</v>
      </c>
      <c r="D4127" s="1">
        <v>18227.14</v>
      </c>
      <c r="E4127" s="1">
        <v>17845.599999999999</v>
      </c>
      <c r="F4127" s="1">
        <v>17680.07</v>
      </c>
      <c r="G4127" s="1">
        <v>17890.02</v>
      </c>
      <c r="H4127" s="1">
        <v>19081.07</v>
      </c>
      <c r="I4127" s="1">
        <v>20566.86</v>
      </c>
      <c r="J4127" s="1">
        <v>23518.240000000002</v>
      </c>
      <c r="K4127" s="1">
        <v>26830.99</v>
      </c>
      <c r="L4127" s="1">
        <v>30420.3</v>
      </c>
      <c r="M4127" s="1">
        <v>32899.300000000003</v>
      </c>
      <c r="N4127" s="1">
        <v>35664.959999999999</v>
      </c>
      <c r="O4127" s="1">
        <v>35551.919999999998</v>
      </c>
      <c r="P4127" s="1">
        <v>32295.7</v>
      </c>
      <c r="Q4127" s="1">
        <v>31926.27</v>
      </c>
      <c r="R4127" s="1">
        <v>32013.08</v>
      </c>
      <c r="S4127" s="1">
        <v>31682</v>
      </c>
      <c r="T4127" s="1">
        <v>30949.200000000001</v>
      </c>
      <c r="U4127" s="1">
        <v>34255.89</v>
      </c>
      <c r="V4127" s="1">
        <v>35160.28</v>
      </c>
      <c r="W4127" s="1">
        <v>33474.639999999999</v>
      </c>
      <c r="X4127" s="1">
        <v>30383.96</v>
      </c>
      <c r="Y4127" s="1">
        <v>25926.59</v>
      </c>
      <c r="Z4127" s="1">
        <v>21923.45</v>
      </c>
      <c r="AA4127" s="1" t="s">
        <v>89</v>
      </c>
    </row>
    <row r="4128" spans="1:27" hidden="1" x14ac:dyDescent="0.25">
      <c r="A4128" s="1" t="s">
        <v>205</v>
      </c>
      <c r="B4128" s="1" t="s">
        <v>38</v>
      </c>
      <c r="C4128" s="1">
        <v>20058.22</v>
      </c>
      <c r="D4128" s="1">
        <v>19208.150000000001</v>
      </c>
      <c r="E4128" s="1">
        <v>18290.2</v>
      </c>
      <c r="F4128" s="1">
        <v>18098.990000000002</v>
      </c>
      <c r="G4128" s="1">
        <v>17983.580000000002</v>
      </c>
      <c r="H4128" s="1">
        <v>17974.23</v>
      </c>
      <c r="I4128" s="1">
        <v>18626.59</v>
      </c>
      <c r="J4128" s="1">
        <v>21754.46</v>
      </c>
      <c r="K4128" s="1">
        <v>23724.73</v>
      </c>
      <c r="L4128" s="1">
        <v>25307.42</v>
      </c>
      <c r="M4128" s="1">
        <v>26634.94</v>
      </c>
      <c r="N4128" s="1">
        <v>27964.51</v>
      </c>
      <c r="O4128" s="1">
        <v>26954.21</v>
      </c>
      <c r="P4128" s="1">
        <v>27582.42</v>
      </c>
      <c r="Q4128" s="1">
        <v>27153.43</v>
      </c>
      <c r="R4128" s="1">
        <v>25585.65</v>
      </c>
      <c r="S4128" s="1">
        <v>26565.95</v>
      </c>
      <c r="T4128" s="1">
        <v>24951.95</v>
      </c>
      <c r="U4128" s="1">
        <v>26376.65</v>
      </c>
      <c r="V4128" s="1">
        <v>26450.31</v>
      </c>
      <c r="W4128" s="1">
        <v>25926.880000000001</v>
      </c>
      <c r="X4128" s="1">
        <v>24640.05</v>
      </c>
      <c r="Y4128" s="1">
        <v>22465.61</v>
      </c>
      <c r="Z4128" s="1">
        <v>20945.57</v>
      </c>
      <c r="AA4128" s="1" t="s">
        <v>89</v>
      </c>
    </row>
    <row r="4129" spans="1:27" hidden="1" x14ac:dyDescent="0.25">
      <c r="A4129" s="1" t="s">
        <v>205</v>
      </c>
      <c r="B4129" s="1" t="s">
        <v>39</v>
      </c>
      <c r="C4129" s="1">
        <v>5001.7700000000004</v>
      </c>
      <c r="D4129" s="1">
        <v>4701.42</v>
      </c>
      <c r="E4129" s="1">
        <v>4593.79</v>
      </c>
      <c r="F4129" s="1">
        <v>4484.4799999999996</v>
      </c>
      <c r="G4129" s="1">
        <v>4596.78</v>
      </c>
      <c r="H4129" s="1">
        <v>4891.8900000000003</v>
      </c>
      <c r="I4129" s="1">
        <v>5241.5</v>
      </c>
      <c r="J4129" s="1">
        <v>6037.33</v>
      </c>
      <c r="K4129" s="1">
        <v>6745.53</v>
      </c>
      <c r="L4129" s="1">
        <v>7142.87</v>
      </c>
      <c r="M4129" s="1">
        <v>7280.59</v>
      </c>
      <c r="N4129" s="1">
        <v>8257.92</v>
      </c>
      <c r="O4129" s="1">
        <v>8104.7</v>
      </c>
      <c r="P4129" s="1">
        <v>7959.88</v>
      </c>
      <c r="Q4129" s="1">
        <v>7814.97</v>
      </c>
      <c r="R4129" s="1">
        <v>6960.91</v>
      </c>
      <c r="S4129" s="1">
        <v>9608.7000000000007</v>
      </c>
      <c r="T4129" s="1">
        <v>7827.66</v>
      </c>
      <c r="U4129" s="1">
        <v>9123.43</v>
      </c>
      <c r="V4129" s="1">
        <v>9796.7999999999993</v>
      </c>
      <c r="W4129" s="1">
        <v>9316.41</v>
      </c>
      <c r="X4129" s="1">
        <v>8516.43</v>
      </c>
      <c r="Y4129" s="1">
        <v>7246.73</v>
      </c>
      <c r="Z4129" s="1">
        <v>6005.67</v>
      </c>
      <c r="AA4129" s="1" t="s">
        <v>89</v>
      </c>
    </row>
    <row r="4130" spans="1:27" hidden="1" x14ac:dyDescent="0.25">
      <c r="A4130" s="1" t="s">
        <v>205</v>
      </c>
      <c r="B4130" s="1" t="s">
        <v>40</v>
      </c>
      <c r="C4130" s="1">
        <v>153333.57999999999</v>
      </c>
      <c r="D4130" s="1">
        <v>150186.54999999999</v>
      </c>
      <c r="E4130" s="1">
        <v>153024.23000000001</v>
      </c>
      <c r="F4130" s="1">
        <v>162077.22</v>
      </c>
      <c r="G4130" s="1">
        <v>156257.85999999999</v>
      </c>
      <c r="H4130" s="1">
        <v>168212.67</v>
      </c>
      <c r="I4130" s="1">
        <v>180166.04</v>
      </c>
      <c r="J4130" s="1">
        <v>193980.19</v>
      </c>
      <c r="K4130" s="1">
        <v>196106.45</v>
      </c>
      <c r="L4130" s="1">
        <v>200645.51</v>
      </c>
      <c r="M4130" s="1">
        <v>206427.13</v>
      </c>
      <c r="N4130" s="1">
        <v>203955.6</v>
      </c>
      <c r="O4130" s="1">
        <v>200211.59</v>
      </c>
      <c r="P4130" s="1">
        <v>196608.25</v>
      </c>
      <c r="Q4130" s="1">
        <v>196655.16</v>
      </c>
      <c r="R4130" s="1">
        <v>195002.64</v>
      </c>
      <c r="S4130" s="1">
        <v>192613.45</v>
      </c>
      <c r="T4130" s="1">
        <v>198349.06</v>
      </c>
      <c r="U4130" s="1">
        <v>221290.97</v>
      </c>
      <c r="V4130" s="1">
        <v>223194.29</v>
      </c>
      <c r="W4130" s="1">
        <v>208879.6</v>
      </c>
      <c r="X4130" s="1">
        <v>197773.51</v>
      </c>
      <c r="Y4130" s="1">
        <v>178074.77</v>
      </c>
      <c r="Z4130" s="1">
        <v>171977.44</v>
      </c>
      <c r="AA4130" s="1" t="s">
        <v>89</v>
      </c>
    </row>
    <row r="4131" spans="1:27" hidden="1" x14ac:dyDescent="0.25">
      <c r="A4131" s="1" t="s">
        <v>205</v>
      </c>
      <c r="B4131" s="1" t="s">
        <v>41</v>
      </c>
      <c r="C4131" s="1">
        <v>2245567.48</v>
      </c>
      <c r="D4131" s="1">
        <v>2140508.0299999998</v>
      </c>
      <c r="E4131" s="1">
        <v>2064832.87</v>
      </c>
      <c r="F4131" s="1">
        <v>1980876.9</v>
      </c>
      <c r="G4131" s="1">
        <v>1908796.32</v>
      </c>
      <c r="H4131" s="1">
        <v>1840408.6</v>
      </c>
      <c r="I4131" s="1">
        <v>1643955.53</v>
      </c>
      <c r="J4131" s="1">
        <v>1619627.36</v>
      </c>
      <c r="K4131" s="1">
        <v>1741112.43</v>
      </c>
      <c r="L4131" s="1">
        <v>1769335.55</v>
      </c>
      <c r="M4131" s="1">
        <v>1816842.75</v>
      </c>
      <c r="N4131" s="1">
        <v>1874759.48</v>
      </c>
      <c r="O4131" s="1">
        <v>1902585.95</v>
      </c>
      <c r="P4131" s="1">
        <v>1956972.02</v>
      </c>
      <c r="Q4131" s="1">
        <v>2006397.67</v>
      </c>
      <c r="R4131" s="1">
        <v>2009603.16</v>
      </c>
      <c r="S4131" s="1">
        <v>1872565.84</v>
      </c>
      <c r="T4131" s="1">
        <v>1794445.08</v>
      </c>
      <c r="U4131" s="1">
        <v>1943996.86</v>
      </c>
      <c r="V4131" s="1">
        <v>2137140.09</v>
      </c>
      <c r="W4131" s="1">
        <v>2232640.56</v>
      </c>
      <c r="X4131" s="1">
        <v>2289001.65</v>
      </c>
      <c r="Y4131" s="1">
        <v>2237376.2599999998</v>
      </c>
      <c r="Z4131" s="1">
        <v>2161590.5699999998</v>
      </c>
      <c r="AA4131" s="1" t="s">
        <v>89</v>
      </c>
    </row>
    <row r="4132" spans="1:27" hidden="1" x14ac:dyDescent="0.25">
      <c r="A4132" s="1" t="s">
        <v>205</v>
      </c>
      <c r="B4132" s="1" t="s">
        <v>42</v>
      </c>
      <c r="C4132" s="1">
        <v>22891.279999999999</v>
      </c>
      <c r="D4132" s="1">
        <v>20565.310000000001</v>
      </c>
      <c r="E4132" s="1">
        <v>18233.89</v>
      </c>
      <c r="F4132" s="1">
        <v>20693.7</v>
      </c>
      <c r="G4132" s="1">
        <v>20767.34</v>
      </c>
      <c r="H4132" s="1">
        <v>22601.72</v>
      </c>
      <c r="I4132" s="1">
        <v>22035.19</v>
      </c>
      <c r="J4132" s="1">
        <v>25384.07</v>
      </c>
      <c r="K4132" s="1">
        <v>27941</v>
      </c>
      <c r="L4132" s="1">
        <v>29233.93</v>
      </c>
      <c r="M4132" s="1">
        <v>31591.88</v>
      </c>
      <c r="N4132" s="1">
        <v>32534.44</v>
      </c>
      <c r="O4132" s="1">
        <v>31924.799999999999</v>
      </c>
      <c r="P4132" s="1">
        <v>30960.39</v>
      </c>
      <c r="Q4132" s="1">
        <v>29527.59</v>
      </c>
      <c r="R4132" s="1">
        <v>29479.03</v>
      </c>
      <c r="S4132" s="1">
        <v>28583.39</v>
      </c>
      <c r="T4132" s="1">
        <v>30010.36</v>
      </c>
      <c r="U4132" s="1">
        <v>33427.599999999999</v>
      </c>
      <c r="V4132" s="1">
        <v>32002.83</v>
      </c>
      <c r="W4132" s="1">
        <v>29643.439999999999</v>
      </c>
      <c r="X4132" s="1">
        <v>28002.94</v>
      </c>
      <c r="Y4132" s="1">
        <v>26073.56</v>
      </c>
      <c r="Z4132" s="1">
        <v>20027.490000000002</v>
      </c>
      <c r="AA4132" s="1" t="s">
        <v>89</v>
      </c>
    </row>
    <row r="4133" spans="1:27" hidden="1" x14ac:dyDescent="0.25">
      <c r="A4133" s="1" t="s">
        <v>205</v>
      </c>
      <c r="B4133" s="1" t="s">
        <v>43</v>
      </c>
      <c r="C4133" s="1">
        <v>42643.95</v>
      </c>
      <c r="D4133" s="1">
        <v>39936.03</v>
      </c>
      <c r="E4133" s="1">
        <v>38782.629999999997</v>
      </c>
      <c r="F4133" s="1">
        <v>38399.51</v>
      </c>
      <c r="G4133" s="1">
        <v>39261.879999999997</v>
      </c>
      <c r="H4133" s="1">
        <v>40900.480000000003</v>
      </c>
      <c r="I4133" s="1">
        <v>42260.2</v>
      </c>
      <c r="J4133" s="1">
        <v>50346.879999999997</v>
      </c>
      <c r="K4133" s="1">
        <v>55557.279999999999</v>
      </c>
      <c r="L4133" s="1">
        <v>59481.21</v>
      </c>
      <c r="M4133" s="1">
        <v>63392.34</v>
      </c>
      <c r="N4133" s="1">
        <v>67071.929999999993</v>
      </c>
      <c r="O4133" s="1">
        <v>66302.75</v>
      </c>
      <c r="P4133" s="1">
        <v>65298.93</v>
      </c>
      <c r="Q4133" s="1">
        <v>64054.59</v>
      </c>
      <c r="R4133" s="1">
        <v>63094.76</v>
      </c>
      <c r="S4133" s="1">
        <v>61795.03</v>
      </c>
      <c r="T4133" s="1">
        <v>60655.68</v>
      </c>
      <c r="U4133" s="1">
        <v>68780.5</v>
      </c>
      <c r="V4133" s="1">
        <v>70760.52</v>
      </c>
      <c r="W4133" s="1">
        <v>68060.929999999993</v>
      </c>
      <c r="X4133" s="1">
        <v>62438.36</v>
      </c>
      <c r="Y4133" s="1">
        <v>54904.57</v>
      </c>
      <c r="Z4133" s="1">
        <v>46861.96</v>
      </c>
      <c r="AA4133" s="1" t="s">
        <v>89</v>
      </c>
    </row>
    <row r="4134" spans="1:27" hidden="1" x14ac:dyDescent="0.25">
      <c r="A4134" s="1" t="s">
        <v>205</v>
      </c>
      <c r="B4134" s="1" t="s">
        <v>44</v>
      </c>
      <c r="C4134" s="1">
        <v>56144.2</v>
      </c>
      <c r="D4134" s="1">
        <v>53049.83</v>
      </c>
      <c r="E4134" s="1">
        <v>51187.01</v>
      </c>
      <c r="F4134" s="1">
        <v>50863.39</v>
      </c>
      <c r="G4134" s="1">
        <v>51348.55</v>
      </c>
      <c r="H4134" s="1">
        <v>52910.67</v>
      </c>
      <c r="I4134" s="1">
        <v>55794.400000000001</v>
      </c>
      <c r="J4134" s="1">
        <v>64011.29</v>
      </c>
      <c r="K4134" s="1">
        <v>71063.11</v>
      </c>
      <c r="L4134" s="1">
        <v>75952.17</v>
      </c>
      <c r="M4134" s="1">
        <v>80200.12</v>
      </c>
      <c r="N4134" s="1">
        <v>83840.56</v>
      </c>
      <c r="O4134" s="1">
        <v>81246.720000000001</v>
      </c>
      <c r="P4134" s="1">
        <v>82608.27</v>
      </c>
      <c r="Q4134" s="1">
        <v>80903.740000000005</v>
      </c>
      <c r="R4134" s="1">
        <v>79771.16</v>
      </c>
      <c r="S4134" s="1">
        <v>78456.350000000006</v>
      </c>
      <c r="T4134" s="1">
        <v>77682.240000000005</v>
      </c>
      <c r="U4134" s="1">
        <v>83826.399999999994</v>
      </c>
      <c r="V4134" s="1">
        <v>83286.44</v>
      </c>
      <c r="W4134" s="1">
        <v>80841.820000000007</v>
      </c>
      <c r="X4134" s="1">
        <v>75825.899999999994</v>
      </c>
      <c r="Y4134" s="1">
        <v>68649.86</v>
      </c>
      <c r="Z4134" s="1">
        <v>60916.06</v>
      </c>
      <c r="AA4134" s="1" t="s">
        <v>89</v>
      </c>
    </row>
    <row r="4135" spans="1:27" hidden="1" x14ac:dyDescent="0.25">
      <c r="A4135" s="1" t="s">
        <v>205</v>
      </c>
      <c r="B4135" s="1" t="s">
        <v>45</v>
      </c>
      <c r="C4135" s="1">
        <v>5275.96</v>
      </c>
      <c r="D4135" s="1">
        <v>5275.96</v>
      </c>
      <c r="E4135" s="1">
        <v>5056.93</v>
      </c>
      <c r="F4135" s="1">
        <v>4920.66</v>
      </c>
      <c r="G4135" s="1">
        <v>4861.1099999999997</v>
      </c>
      <c r="H4135" s="1">
        <v>4850.01</v>
      </c>
      <c r="I4135" s="1">
        <v>4921.67</v>
      </c>
      <c r="J4135" s="1">
        <v>5084.18</v>
      </c>
      <c r="K4135" s="1">
        <v>5584.83</v>
      </c>
      <c r="L4135" s="1">
        <v>6275.23</v>
      </c>
      <c r="M4135" s="1">
        <v>6593.18</v>
      </c>
      <c r="N4135" s="1">
        <v>6963.62</v>
      </c>
      <c r="O4135" s="1">
        <v>7429.95</v>
      </c>
      <c r="P4135" s="1">
        <v>7547.04</v>
      </c>
      <c r="Q4135" s="1">
        <v>7585.39</v>
      </c>
      <c r="R4135" s="1">
        <v>7628.79</v>
      </c>
      <c r="S4135" s="1">
        <v>7601.54</v>
      </c>
      <c r="T4135" s="1">
        <v>7475.37</v>
      </c>
      <c r="U4135" s="1">
        <v>7202.84</v>
      </c>
      <c r="V4135" s="1">
        <v>7826.63</v>
      </c>
      <c r="W4135" s="1">
        <v>7871.04</v>
      </c>
      <c r="X4135" s="1">
        <v>7663.11</v>
      </c>
      <c r="Y4135" s="1">
        <v>7144.3</v>
      </c>
      <c r="Z4135" s="1">
        <v>6436.73</v>
      </c>
      <c r="AA4135" s="1" t="s">
        <v>89</v>
      </c>
    </row>
    <row r="4136" spans="1:27" hidden="1" x14ac:dyDescent="0.25">
      <c r="A4136" s="1" t="s">
        <v>205</v>
      </c>
      <c r="B4136" s="1" t="s">
        <v>46</v>
      </c>
      <c r="C4136" s="1">
        <v>370.29</v>
      </c>
      <c r="D4136" s="1">
        <v>495.41</v>
      </c>
      <c r="E4136" s="1">
        <v>512.17999999999995</v>
      </c>
      <c r="F4136" s="1">
        <v>188.23</v>
      </c>
      <c r="G4136" s="1">
        <v>338.48</v>
      </c>
      <c r="H4136" s="1">
        <v>536.28</v>
      </c>
      <c r="I4136" s="1">
        <v>475.78</v>
      </c>
      <c r="J4136" s="1">
        <v>537.1</v>
      </c>
      <c r="K4136" s="1">
        <v>515.17999999999995</v>
      </c>
      <c r="L4136" s="1">
        <v>551.35</v>
      </c>
      <c r="M4136" s="1">
        <v>634.32000000000005</v>
      </c>
      <c r="N4136" s="1">
        <v>599.72</v>
      </c>
      <c r="O4136" s="1">
        <v>514.72</v>
      </c>
      <c r="P4136" s="1">
        <v>540.51</v>
      </c>
      <c r="Q4136" s="1">
        <v>899.46</v>
      </c>
      <c r="R4136" s="1">
        <v>245.58</v>
      </c>
      <c r="S4136" s="1">
        <v>993.9</v>
      </c>
      <c r="T4136" s="1">
        <v>166.67</v>
      </c>
      <c r="U4136" s="1">
        <v>756.28</v>
      </c>
      <c r="V4136" s="1">
        <v>766.06</v>
      </c>
      <c r="W4136" s="1">
        <v>515.11</v>
      </c>
      <c r="X4136" s="1">
        <v>515.24</v>
      </c>
      <c r="Y4136" s="1">
        <v>485.06</v>
      </c>
      <c r="Z4136" s="1">
        <v>475.89</v>
      </c>
      <c r="AA4136" s="1" t="s">
        <v>89</v>
      </c>
    </row>
    <row r="4137" spans="1:27" hidden="1" x14ac:dyDescent="0.25">
      <c r="A4137" s="1" t="s">
        <v>205</v>
      </c>
      <c r="B4137" s="1" t="s">
        <v>47</v>
      </c>
      <c r="C4137" s="1">
        <v>386213</v>
      </c>
      <c r="D4137" s="1">
        <v>361781.64</v>
      </c>
      <c r="E4137" s="1">
        <v>358421.43</v>
      </c>
      <c r="F4137" s="1">
        <v>353276.98</v>
      </c>
      <c r="G4137" s="1">
        <v>355415.95</v>
      </c>
      <c r="H4137" s="1">
        <v>359403.66</v>
      </c>
      <c r="I4137" s="1">
        <v>364278.69</v>
      </c>
      <c r="J4137" s="1">
        <v>420517.99</v>
      </c>
      <c r="K4137" s="1">
        <v>465281.79</v>
      </c>
      <c r="L4137" s="1">
        <v>491189.12</v>
      </c>
      <c r="M4137" s="1">
        <v>516565.42</v>
      </c>
      <c r="N4137" s="1">
        <v>531992.17000000004</v>
      </c>
      <c r="O4137" s="1">
        <v>536285.74</v>
      </c>
      <c r="P4137" s="1">
        <v>526562.69999999995</v>
      </c>
      <c r="Q4137" s="1">
        <v>521740.95</v>
      </c>
      <c r="R4137" s="1">
        <v>516940.04</v>
      </c>
      <c r="S4137" s="1">
        <v>508687.16</v>
      </c>
      <c r="T4137" s="1">
        <v>477358.13</v>
      </c>
      <c r="U4137" s="1">
        <v>502847.61</v>
      </c>
      <c r="V4137" s="1">
        <v>513038.74</v>
      </c>
      <c r="W4137" s="1">
        <v>505575.69</v>
      </c>
      <c r="X4137" s="1">
        <v>477235.82</v>
      </c>
      <c r="Y4137" s="1">
        <v>441703.89</v>
      </c>
      <c r="Z4137" s="1">
        <v>400640.5</v>
      </c>
      <c r="AA4137" s="1" t="s">
        <v>89</v>
      </c>
    </row>
    <row r="4138" spans="1:27" hidden="1" x14ac:dyDescent="0.25">
      <c r="A4138" s="1" t="s">
        <v>205</v>
      </c>
      <c r="B4138" s="1" t="s">
        <v>48</v>
      </c>
      <c r="C4138" s="1">
        <v>157256.19</v>
      </c>
      <c r="D4138" s="1">
        <v>155099.31</v>
      </c>
      <c r="E4138" s="1">
        <v>152689.06</v>
      </c>
      <c r="F4138" s="1">
        <v>151674.4</v>
      </c>
      <c r="G4138" s="1">
        <v>151938.07999999999</v>
      </c>
      <c r="H4138" s="1">
        <v>151789.14000000001</v>
      </c>
      <c r="I4138" s="1">
        <v>149321.35999999999</v>
      </c>
      <c r="J4138" s="1">
        <v>159707.12</v>
      </c>
      <c r="K4138" s="1">
        <v>170547.27</v>
      </c>
      <c r="L4138" s="1">
        <v>165530.39000000001</v>
      </c>
      <c r="M4138" s="1">
        <v>170692.12</v>
      </c>
      <c r="N4138" s="1">
        <v>175950.46</v>
      </c>
      <c r="O4138" s="1">
        <v>175586.68</v>
      </c>
      <c r="P4138" s="1">
        <v>176801.63</v>
      </c>
      <c r="Q4138" s="1">
        <v>181866.97</v>
      </c>
      <c r="R4138" s="1">
        <v>183717.4</v>
      </c>
      <c r="S4138" s="1">
        <v>179870.87</v>
      </c>
      <c r="T4138" s="1">
        <v>177028.59</v>
      </c>
      <c r="U4138" s="1">
        <v>195523.25</v>
      </c>
      <c r="V4138" s="1">
        <v>201102.79</v>
      </c>
      <c r="W4138" s="1">
        <v>201680.06</v>
      </c>
      <c r="X4138" s="1">
        <v>192817.26</v>
      </c>
      <c r="Y4138" s="1">
        <v>181100.13</v>
      </c>
      <c r="Z4138" s="1">
        <v>170330.2</v>
      </c>
      <c r="AA4138" s="1" t="s">
        <v>89</v>
      </c>
    </row>
    <row r="4139" spans="1:27" hidden="1" x14ac:dyDescent="0.25">
      <c r="A4139" s="1" t="s">
        <v>205</v>
      </c>
      <c r="B4139" s="1" t="s">
        <v>49</v>
      </c>
      <c r="C4139" s="1">
        <v>25121.15</v>
      </c>
      <c r="D4139" s="1">
        <v>24276.53</v>
      </c>
      <c r="E4139" s="1">
        <v>23684.880000000001</v>
      </c>
      <c r="F4139" s="1">
        <v>23245.99</v>
      </c>
      <c r="G4139" s="1">
        <v>23310.35</v>
      </c>
      <c r="H4139" s="1">
        <v>22803.56</v>
      </c>
      <c r="I4139" s="1">
        <v>22944.12</v>
      </c>
      <c r="J4139" s="1">
        <v>24898.32</v>
      </c>
      <c r="K4139" s="1">
        <v>26478.67</v>
      </c>
      <c r="L4139" s="1">
        <v>27908.720000000001</v>
      </c>
      <c r="M4139" s="1">
        <v>29467.46</v>
      </c>
      <c r="N4139" s="1">
        <v>31003.96</v>
      </c>
      <c r="O4139" s="1">
        <v>30457.57</v>
      </c>
      <c r="P4139" s="1">
        <v>31547.98</v>
      </c>
      <c r="Q4139" s="1">
        <v>31505.52</v>
      </c>
      <c r="R4139" s="1">
        <v>29424.73</v>
      </c>
      <c r="S4139" s="1">
        <v>26462.37</v>
      </c>
      <c r="T4139" s="1">
        <v>25812.63</v>
      </c>
      <c r="U4139" s="1">
        <v>29859.08</v>
      </c>
      <c r="V4139" s="1">
        <v>30280.18</v>
      </c>
      <c r="W4139" s="1">
        <v>29323.84</v>
      </c>
      <c r="X4139" s="1">
        <v>27337</v>
      </c>
      <c r="Y4139" s="1">
        <v>25542.61</v>
      </c>
      <c r="Z4139" s="1">
        <v>24023.82</v>
      </c>
      <c r="AA4139" s="1" t="s">
        <v>89</v>
      </c>
    </row>
    <row r="4140" spans="1:27" hidden="1" x14ac:dyDescent="0.25">
      <c r="A4140" s="1" t="s">
        <v>205</v>
      </c>
      <c r="B4140" s="1" t="s">
        <v>50</v>
      </c>
      <c r="C4140" s="1">
        <v>142073.09</v>
      </c>
      <c r="D4140" s="1">
        <v>135766.82</v>
      </c>
      <c r="E4140" s="1">
        <v>131315.28</v>
      </c>
      <c r="F4140" s="1">
        <v>129722.66</v>
      </c>
      <c r="G4140" s="1">
        <v>130300.08</v>
      </c>
      <c r="H4140" s="1">
        <v>133078.76999999999</v>
      </c>
      <c r="I4140" s="1">
        <v>132881.66</v>
      </c>
      <c r="J4140" s="1">
        <v>141798.23000000001</v>
      </c>
      <c r="K4140" s="1">
        <v>157938.98000000001</v>
      </c>
      <c r="L4140" s="1">
        <v>167609.35999999999</v>
      </c>
      <c r="M4140" s="1">
        <v>176411</v>
      </c>
      <c r="N4140" s="1">
        <v>182380.94</v>
      </c>
      <c r="O4140" s="1">
        <v>183630.6</v>
      </c>
      <c r="P4140" s="1">
        <v>184524.36</v>
      </c>
      <c r="Q4140" s="1">
        <v>182030.14</v>
      </c>
      <c r="R4140" s="1">
        <v>176746.22</v>
      </c>
      <c r="S4140" s="1">
        <v>174535.07</v>
      </c>
      <c r="T4140" s="1">
        <v>174305.96</v>
      </c>
      <c r="U4140" s="1">
        <v>197562.85</v>
      </c>
      <c r="V4140" s="1">
        <v>206501.71</v>
      </c>
      <c r="W4140" s="1">
        <v>199804.11</v>
      </c>
      <c r="X4140" s="1">
        <v>184935.78</v>
      </c>
      <c r="Y4140" s="1">
        <v>167361.07</v>
      </c>
      <c r="Z4140" s="1">
        <v>149247.15</v>
      </c>
      <c r="AA4140" s="1" t="s">
        <v>89</v>
      </c>
    </row>
    <row r="4141" spans="1:27" x14ac:dyDescent="0.25">
      <c r="A4141" s="1" t="s">
        <v>205</v>
      </c>
      <c r="B4141" s="1" t="s">
        <v>51</v>
      </c>
      <c r="C4141" s="1">
        <v>842541.76</v>
      </c>
      <c r="D4141" s="1">
        <v>807654.62</v>
      </c>
      <c r="E4141" s="1">
        <v>787149.8</v>
      </c>
      <c r="F4141" s="1">
        <v>784813.4</v>
      </c>
      <c r="G4141" s="1">
        <v>816227.9</v>
      </c>
      <c r="H4141" s="1">
        <v>872087.54</v>
      </c>
      <c r="I4141" s="1">
        <v>949772.19</v>
      </c>
      <c r="J4141" s="1">
        <v>1063679.26</v>
      </c>
      <c r="K4141" s="1">
        <v>1134454.73</v>
      </c>
      <c r="L4141" s="1">
        <v>1175389.52</v>
      </c>
      <c r="M4141" s="1">
        <v>1229467.78</v>
      </c>
      <c r="N4141" s="1">
        <v>1280500.71</v>
      </c>
      <c r="O4141" s="1">
        <v>1302434.71</v>
      </c>
      <c r="P4141" s="1">
        <v>1264890.24</v>
      </c>
      <c r="Q4141" s="1">
        <v>1233862.3899999999</v>
      </c>
      <c r="R4141" s="1">
        <v>1224740.3999999999</v>
      </c>
      <c r="S4141" s="1">
        <v>1184538.05</v>
      </c>
      <c r="T4141" s="1">
        <v>1139963.57</v>
      </c>
      <c r="U4141" s="1">
        <v>1226983.53</v>
      </c>
      <c r="V4141" s="1">
        <v>1246974.68</v>
      </c>
      <c r="W4141" s="1">
        <v>1185457.76</v>
      </c>
      <c r="X4141" s="1">
        <v>1095320.9099999999</v>
      </c>
      <c r="Y4141" s="1">
        <v>987600.56</v>
      </c>
      <c r="Z4141" s="1">
        <v>901058.59</v>
      </c>
      <c r="AA4141" s="1" t="s">
        <v>89</v>
      </c>
    </row>
    <row r="4142" spans="1:27" hidden="1" x14ac:dyDescent="0.25">
      <c r="A4142" s="1" t="s">
        <v>205</v>
      </c>
      <c r="B4142" s="1" t="s">
        <v>52</v>
      </c>
      <c r="C4142" s="1">
        <v>266382.63</v>
      </c>
      <c r="D4142" s="1">
        <v>259488.29</v>
      </c>
      <c r="E4142" s="1">
        <v>250687.57</v>
      </c>
      <c r="F4142" s="1">
        <v>252003.79</v>
      </c>
      <c r="G4142" s="1">
        <v>259606.61</v>
      </c>
      <c r="H4142" s="1">
        <v>264662.78999999998</v>
      </c>
      <c r="I4142" s="1">
        <v>269271.42</v>
      </c>
      <c r="J4142" s="1">
        <v>291333.44</v>
      </c>
      <c r="K4142" s="1">
        <v>310985.14</v>
      </c>
      <c r="L4142" s="1">
        <v>323202.82</v>
      </c>
      <c r="M4142" s="1">
        <v>336643.19</v>
      </c>
      <c r="N4142" s="1">
        <v>346501.59</v>
      </c>
      <c r="O4142" s="1">
        <v>344488.28</v>
      </c>
      <c r="P4142" s="1">
        <v>342913.22</v>
      </c>
      <c r="Q4142" s="1">
        <v>339628.68</v>
      </c>
      <c r="R4142" s="1">
        <v>326498</v>
      </c>
      <c r="S4142" s="1">
        <v>322740.23</v>
      </c>
      <c r="T4142" s="1">
        <v>315216.69</v>
      </c>
      <c r="U4142" s="1">
        <v>337444.11</v>
      </c>
      <c r="V4142" s="1">
        <v>343808.18</v>
      </c>
      <c r="W4142" s="1">
        <v>329588.38</v>
      </c>
      <c r="X4142" s="1">
        <v>310298.71999999997</v>
      </c>
      <c r="Y4142" s="1">
        <v>284332.39</v>
      </c>
      <c r="Z4142" s="1">
        <v>268777.02</v>
      </c>
      <c r="AA4142" s="1" t="s">
        <v>89</v>
      </c>
    </row>
    <row r="4143" spans="1:27" hidden="1" x14ac:dyDescent="0.25">
      <c r="A4143" s="1" t="s">
        <v>205</v>
      </c>
      <c r="B4143" s="1" t="s">
        <v>53</v>
      </c>
      <c r="C4143" s="1">
        <v>8232.1</v>
      </c>
      <c r="D4143" s="1">
        <v>7920.91</v>
      </c>
      <c r="E4143" s="1">
        <v>7769.59</v>
      </c>
      <c r="F4143" s="1">
        <v>7646.96</v>
      </c>
      <c r="G4143" s="1">
        <v>7684.84</v>
      </c>
      <c r="H4143" s="1">
        <v>7857.23</v>
      </c>
      <c r="I4143" s="1">
        <v>7888.51</v>
      </c>
      <c r="J4143" s="1">
        <v>8662.4699999999993</v>
      </c>
      <c r="K4143" s="1">
        <v>9618.5</v>
      </c>
      <c r="L4143" s="1">
        <v>10399.51</v>
      </c>
      <c r="M4143" s="1">
        <v>10887.93</v>
      </c>
      <c r="N4143" s="1">
        <v>11426.24</v>
      </c>
      <c r="O4143" s="1">
        <v>11224.11</v>
      </c>
      <c r="P4143" s="1">
        <v>10847.55</v>
      </c>
      <c r="Q4143" s="1">
        <v>9704.76</v>
      </c>
      <c r="R4143" s="1">
        <v>11247.89</v>
      </c>
      <c r="S4143" s="1">
        <v>11379.79</v>
      </c>
      <c r="T4143" s="1">
        <v>11260.18</v>
      </c>
      <c r="U4143" s="1">
        <v>12690.82</v>
      </c>
      <c r="V4143" s="1">
        <v>13407.86</v>
      </c>
      <c r="W4143" s="1">
        <v>13060.15</v>
      </c>
      <c r="X4143" s="1">
        <v>12123.94</v>
      </c>
      <c r="Y4143" s="1">
        <v>10739.48</v>
      </c>
      <c r="Z4143" s="1">
        <v>9220.81</v>
      </c>
      <c r="AA4143" s="1" t="s">
        <v>89</v>
      </c>
    </row>
    <row r="4144" spans="1:27" hidden="1" x14ac:dyDescent="0.25">
      <c r="A4144" s="1" t="s">
        <v>205</v>
      </c>
      <c r="B4144" s="1" t="s">
        <v>54</v>
      </c>
      <c r="C4144" s="1">
        <v>268238.65000000002</v>
      </c>
      <c r="D4144" s="1">
        <v>254379.82</v>
      </c>
      <c r="E4144" s="1">
        <v>245820.15</v>
      </c>
      <c r="F4144" s="1">
        <v>241482.92</v>
      </c>
      <c r="G4144" s="1">
        <v>240563.25</v>
      </c>
      <c r="H4144" s="1">
        <v>243814.5</v>
      </c>
      <c r="I4144" s="1">
        <v>248996.7</v>
      </c>
      <c r="J4144" s="1">
        <v>277392.69</v>
      </c>
      <c r="K4144" s="1">
        <v>285331.17</v>
      </c>
      <c r="L4144" s="1">
        <v>312598</v>
      </c>
      <c r="M4144" s="1">
        <v>339987.52</v>
      </c>
      <c r="N4144" s="1">
        <v>352251.05</v>
      </c>
      <c r="O4144" s="1">
        <v>349856.43</v>
      </c>
      <c r="P4144" s="1">
        <v>356163.13</v>
      </c>
      <c r="Q4144" s="1">
        <v>356717.04</v>
      </c>
      <c r="R4144" s="1">
        <v>357428.96</v>
      </c>
      <c r="S4144" s="1">
        <v>346317.86</v>
      </c>
      <c r="T4144" s="1">
        <v>331154.02</v>
      </c>
      <c r="U4144" s="1">
        <v>347280.89</v>
      </c>
      <c r="V4144" s="1">
        <v>328418.89</v>
      </c>
      <c r="W4144" s="1">
        <v>336832.83</v>
      </c>
      <c r="X4144" s="1">
        <v>333757.61</v>
      </c>
      <c r="Y4144" s="1">
        <v>311774.89</v>
      </c>
      <c r="Z4144" s="1">
        <v>284644.58</v>
      </c>
      <c r="AA4144" s="1" t="s">
        <v>89</v>
      </c>
    </row>
    <row r="4145" spans="1:27" hidden="1" x14ac:dyDescent="0.25">
      <c r="A4145" s="1" t="s">
        <v>205</v>
      </c>
      <c r="B4145" s="1" t="s">
        <v>55</v>
      </c>
      <c r="C4145" s="1">
        <v>915.78</v>
      </c>
      <c r="D4145" s="1">
        <v>845.39</v>
      </c>
      <c r="E4145" s="1">
        <v>809.13</v>
      </c>
      <c r="F4145" s="1">
        <v>797.21</v>
      </c>
      <c r="G4145" s="1">
        <v>830.74</v>
      </c>
      <c r="H4145" s="1">
        <v>967.79</v>
      </c>
      <c r="I4145" s="1">
        <v>1095.96</v>
      </c>
      <c r="J4145" s="1">
        <v>1319.69</v>
      </c>
      <c r="K4145" s="1">
        <v>1478.16</v>
      </c>
      <c r="L4145" s="1">
        <v>1577.64</v>
      </c>
      <c r="M4145" s="1">
        <v>1647.99</v>
      </c>
      <c r="N4145" s="1">
        <v>1678.31</v>
      </c>
      <c r="O4145" s="1">
        <v>1574.06</v>
      </c>
      <c r="P4145" s="1">
        <v>1535.29</v>
      </c>
      <c r="Q4145" s="1">
        <v>1484.54</v>
      </c>
      <c r="R4145" s="1">
        <v>1491.54</v>
      </c>
      <c r="S4145" s="1">
        <v>1490.94</v>
      </c>
      <c r="T4145" s="1">
        <v>1588.63</v>
      </c>
      <c r="U4145" s="1">
        <v>2291.77</v>
      </c>
      <c r="V4145" s="1">
        <v>2425.29</v>
      </c>
      <c r="W4145" s="1">
        <v>2153.9699999999998</v>
      </c>
      <c r="X4145" s="1">
        <v>1822.96</v>
      </c>
      <c r="Y4145" s="1">
        <v>1435.25</v>
      </c>
      <c r="Z4145" s="1">
        <v>1103.07</v>
      </c>
      <c r="AA4145" s="1" t="s">
        <v>89</v>
      </c>
    </row>
    <row r="4146" spans="1:27" hidden="1" x14ac:dyDescent="0.25">
      <c r="A4146" s="1" t="s">
        <v>205</v>
      </c>
      <c r="B4146" s="1" t="s">
        <v>56</v>
      </c>
      <c r="C4146" s="1">
        <v>94159.55</v>
      </c>
      <c r="D4146" s="1">
        <v>89881.1</v>
      </c>
      <c r="E4146" s="1">
        <v>88043.76</v>
      </c>
      <c r="F4146" s="1">
        <v>86934.26</v>
      </c>
      <c r="G4146" s="1">
        <v>87289.79</v>
      </c>
      <c r="H4146" s="1">
        <v>88510.6</v>
      </c>
      <c r="I4146" s="1">
        <v>89173.19</v>
      </c>
      <c r="J4146" s="1">
        <v>100574.69</v>
      </c>
      <c r="K4146" s="1">
        <v>107591.87</v>
      </c>
      <c r="L4146" s="1">
        <v>112557.73</v>
      </c>
      <c r="M4146" s="1">
        <v>118334.94</v>
      </c>
      <c r="N4146" s="1">
        <v>123360.06</v>
      </c>
      <c r="O4146" s="1">
        <v>116845.37</v>
      </c>
      <c r="P4146" s="1">
        <v>117746.66</v>
      </c>
      <c r="Q4146" s="1">
        <v>123276.23</v>
      </c>
      <c r="R4146" s="1">
        <v>122544.87</v>
      </c>
      <c r="S4146" s="1">
        <v>116489.26</v>
      </c>
      <c r="T4146" s="1">
        <v>114688.96000000001</v>
      </c>
      <c r="U4146" s="1">
        <v>126436.57</v>
      </c>
      <c r="V4146" s="1">
        <v>129664.74</v>
      </c>
      <c r="W4146" s="1">
        <v>125492.37</v>
      </c>
      <c r="X4146" s="1">
        <v>117188.29</v>
      </c>
      <c r="Y4146" s="1">
        <v>106654.99</v>
      </c>
      <c r="Z4146" s="1">
        <v>97474.72</v>
      </c>
      <c r="AA4146" s="1" t="s">
        <v>89</v>
      </c>
    </row>
    <row r="4147" spans="1:27" hidden="1" x14ac:dyDescent="0.25">
      <c r="A4147" s="1" t="s">
        <v>205</v>
      </c>
      <c r="B4147" s="1" t="s">
        <v>57</v>
      </c>
      <c r="C4147" s="1">
        <v>2308.2399999999998</v>
      </c>
      <c r="D4147" s="1">
        <v>2275.4699999999998</v>
      </c>
      <c r="E4147" s="1">
        <v>2199.48</v>
      </c>
      <c r="F4147" s="1">
        <v>2114.8000000000002</v>
      </c>
      <c r="G4147" s="1">
        <v>2204.3000000000002</v>
      </c>
      <c r="H4147" s="1">
        <v>2173.11</v>
      </c>
      <c r="I4147" s="1">
        <v>2131.38</v>
      </c>
      <c r="J4147" s="1">
        <v>2164.4299999999998</v>
      </c>
      <c r="K4147" s="1">
        <v>1998.91</v>
      </c>
      <c r="L4147" s="1">
        <v>2000.45</v>
      </c>
      <c r="M4147" s="1">
        <v>1984.55</v>
      </c>
      <c r="N4147" s="1">
        <v>2064.5100000000002</v>
      </c>
      <c r="O4147" s="1">
        <v>2135.9499999999998</v>
      </c>
      <c r="P4147" s="1">
        <v>2138.91</v>
      </c>
      <c r="Q4147" s="1">
        <v>2123.9899999999998</v>
      </c>
      <c r="R4147" s="1">
        <v>2094</v>
      </c>
      <c r="S4147" s="1">
        <v>2045.71</v>
      </c>
      <c r="T4147" s="1">
        <v>2038.4</v>
      </c>
      <c r="U4147" s="1">
        <v>2290.7399999999998</v>
      </c>
      <c r="V4147" s="1">
        <v>2271.58</v>
      </c>
      <c r="W4147" s="1">
        <v>2215.31</v>
      </c>
      <c r="X4147" s="1">
        <v>2118.96</v>
      </c>
      <c r="Y4147" s="1">
        <v>2021.5</v>
      </c>
      <c r="Z4147" s="1">
        <v>1958.65</v>
      </c>
      <c r="AA4147" s="1" t="s">
        <v>89</v>
      </c>
    </row>
    <row r="4148" spans="1:27" hidden="1" x14ac:dyDescent="0.25">
      <c r="A4148" s="1" t="s">
        <v>206</v>
      </c>
      <c r="B4148" s="1" t="s">
        <v>29</v>
      </c>
      <c r="C4148" s="1">
        <v>49539.09</v>
      </c>
      <c r="D4148" s="1">
        <v>48314.78</v>
      </c>
      <c r="E4148" s="1">
        <v>47094.3</v>
      </c>
      <c r="F4148" s="1">
        <v>45723.12</v>
      </c>
      <c r="G4148" s="1">
        <v>45775.26</v>
      </c>
      <c r="H4148" s="1">
        <v>44336.63</v>
      </c>
      <c r="I4148" s="1">
        <v>44342.84</v>
      </c>
      <c r="J4148" s="1">
        <v>49443.3</v>
      </c>
      <c r="K4148" s="1">
        <v>53653.33</v>
      </c>
      <c r="L4148" s="1">
        <v>57432.14</v>
      </c>
      <c r="M4148" s="1">
        <v>59694.45</v>
      </c>
      <c r="N4148" s="1">
        <v>60760.97</v>
      </c>
      <c r="O4148" s="1">
        <v>59248.9</v>
      </c>
      <c r="P4148" s="1">
        <v>60412.26</v>
      </c>
      <c r="Q4148" s="1">
        <v>63500.41</v>
      </c>
      <c r="R4148" s="1">
        <v>63243.360000000001</v>
      </c>
      <c r="S4148" s="1">
        <v>61071.69</v>
      </c>
      <c r="T4148" s="1">
        <v>57512.53</v>
      </c>
      <c r="U4148" s="1">
        <v>64288.33</v>
      </c>
      <c r="V4148" s="1">
        <v>65643.009999999995</v>
      </c>
      <c r="W4148" s="1">
        <v>64176.61</v>
      </c>
      <c r="X4148" s="1">
        <v>61164.91</v>
      </c>
      <c r="Y4148" s="1">
        <v>56316.51</v>
      </c>
      <c r="Z4148" s="1">
        <v>52132.68</v>
      </c>
      <c r="AA4148" s="1" t="s">
        <v>89</v>
      </c>
    </row>
    <row r="4149" spans="1:27" hidden="1" x14ac:dyDescent="0.25">
      <c r="A4149" s="1" t="s">
        <v>206</v>
      </c>
      <c r="B4149" s="1" t="s">
        <v>31</v>
      </c>
      <c r="C4149" s="1">
        <v>65083.05</v>
      </c>
      <c r="D4149" s="1">
        <v>60540.82</v>
      </c>
      <c r="E4149" s="1">
        <v>58720.02</v>
      </c>
      <c r="F4149" s="1">
        <v>58539.71</v>
      </c>
      <c r="G4149" s="1">
        <v>62325.13</v>
      </c>
      <c r="H4149" s="1">
        <v>71624.94</v>
      </c>
      <c r="I4149" s="1">
        <v>80868.77</v>
      </c>
      <c r="J4149" s="1">
        <v>93181.66</v>
      </c>
      <c r="K4149" s="1">
        <v>100772.07</v>
      </c>
      <c r="L4149" s="1">
        <v>103900.52</v>
      </c>
      <c r="M4149" s="1">
        <v>107384.27</v>
      </c>
      <c r="N4149" s="1">
        <v>111497.25</v>
      </c>
      <c r="O4149" s="1">
        <v>109490.16</v>
      </c>
      <c r="P4149" s="1">
        <v>103884.8</v>
      </c>
      <c r="Q4149" s="1">
        <v>102152.33</v>
      </c>
      <c r="R4149" s="1">
        <v>101672.02</v>
      </c>
      <c r="S4149" s="1">
        <v>104041.38</v>
      </c>
      <c r="T4149" s="1">
        <v>110098.85</v>
      </c>
      <c r="U4149" s="1">
        <v>133781.04999999999</v>
      </c>
      <c r="V4149" s="1">
        <v>138829.23000000001</v>
      </c>
      <c r="W4149" s="1">
        <v>126653.61</v>
      </c>
      <c r="X4149" s="1">
        <v>109781.97</v>
      </c>
      <c r="Y4149" s="1">
        <v>91201.46</v>
      </c>
      <c r="Z4149" s="1">
        <v>74320.63</v>
      </c>
      <c r="AA4149" s="1" t="s">
        <v>89</v>
      </c>
    </row>
    <row r="4150" spans="1:27" hidden="1" x14ac:dyDescent="0.25">
      <c r="A4150" s="1" t="s">
        <v>206</v>
      </c>
      <c r="B4150" s="1" t="s">
        <v>32</v>
      </c>
      <c r="C4150" s="1">
        <v>1237008.71</v>
      </c>
      <c r="D4150" s="1">
        <v>1175962.03</v>
      </c>
      <c r="E4150" s="1">
        <v>1144458.1499999999</v>
      </c>
      <c r="F4150" s="1">
        <v>1147643.6599999999</v>
      </c>
      <c r="G4150" s="1">
        <v>1186052.56</v>
      </c>
      <c r="H4150" s="1">
        <v>1249314.06</v>
      </c>
      <c r="I4150" s="1">
        <v>1433000.15</v>
      </c>
      <c r="J4150" s="1">
        <v>1620463.3</v>
      </c>
      <c r="K4150" s="1">
        <v>1739215.82</v>
      </c>
      <c r="L4150" s="1">
        <v>1798954.46</v>
      </c>
      <c r="M4150" s="1">
        <v>1872299.39</v>
      </c>
      <c r="N4150" s="1">
        <v>1927962.4</v>
      </c>
      <c r="O4150" s="1">
        <v>1960521.45</v>
      </c>
      <c r="P4150" s="1">
        <v>1901461.83</v>
      </c>
      <c r="Q4150" s="1">
        <v>1859329.69</v>
      </c>
      <c r="R4150" s="1">
        <v>1837620.03</v>
      </c>
      <c r="S4150" s="1">
        <v>1788902.74</v>
      </c>
      <c r="T4150" s="1">
        <v>1792849.24</v>
      </c>
      <c r="U4150" s="1">
        <v>1954240.49</v>
      </c>
      <c r="V4150" s="1">
        <v>1955306.09</v>
      </c>
      <c r="W4150" s="1">
        <v>1852496.5</v>
      </c>
      <c r="X4150" s="1">
        <v>1692372.23</v>
      </c>
      <c r="Y4150" s="1">
        <v>1506103.95</v>
      </c>
      <c r="Z4150" s="1">
        <v>1339081.3400000001</v>
      </c>
      <c r="AA4150" s="1" t="s">
        <v>89</v>
      </c>
    </row>
    <row r="4151" spans="1:27" hidden="1" x14ac:dyDescent="0.25">
      <c r="A4151" s="1" t="s">
        <v>206</v>
      </c>
      <c r="B4151" s="1" t="s">
        <v>33</v>
      </c>
      <c r="C4151" s="1">
        <v>98226.55</v>
      </c>
      <c r="D4151" s="1">
        <v>94826.23</v>
      </c>
      <c r="E4151" s="1">
        <v>92989.9</v>
      </c>
      <c r="F4151" s="1">
        <v>93823.22</v>
      </c>
      <c r="G4151" s="1">
        <v>99209.91</v>
      </c>
      <c r="H4151" s="1">
        <v>108195.23</v>
      </c>
      <c r="I4151" s="1">
        <v>109297.14</v>
      </c>
      <c r="J4151" s="1">
        <v>113236.64</v>
      </c>
      <c r="K4151" s="1">
        <v>116362.55</v>
      </c>
      <c r="L4151" s="1">
        <v>118985.05</v>
      </c>
      <c r="M4151" s="1">
        <v>123480.96000000001</v>
      </c>
      <c r="N4151" s="1">
        <v>126687.53</v>
      </c>
      <c r="O4151" s="1">
        <v>123648.07</v>
      </c>
      <c r="P4151" s="1">
        <v>120929.35</v>
      </c>
      <c r="Q4151" s="1">
        <v>122176.33</v>
      </c>
      <c r="R4151" s="1">
        <v>125380.95</v>
      </c>
      <c r="S4151" s="1">
        <v>129276.72</v>
      </c>
      <c r="T4151" s="1">
        <v>135137.66</v>
      </c>
      <c r="U4151" s="1">
        <v>151014.76999999999</v>
      </c>
      <c r="V4151" s="1">
        <v>153823.96</v>
      </c>
      <c r="W4151" s="1">
        <v>144371.62</v>
      </c>
      <c r="X4151" s="1">
        <v>129234.49</v>
      </c>
      <c r="Y4151" s="1">
        <v>114591.36</v>
      </c>
      <c r="Z4151" s="1">
        <v>103292.26</v>
      </c>
      <c r="AA4151" s="1" t="s">
        <v>89</v>
      </c>
    </row>
    <row r="4152" spans="1:27" hidden="1" x14ac:dyDescent="0.25">
      <c r="A4152" s="1" t="s">
        <v>206</v>
      </c>
      <c r="B4152" s="1" t="s">
        <v>34</v>
      </c>
      <c r="C4152" s="1">
        <v>23046.59</v>
      </c>
      <c r="D4152" s="1">
        <v>21685.09</v>
      </c>
      <c r="E4152" s="1">
        <v>21011.65</v>
      </c>
      <c r="F4152" s="1">
        <v>20220.39</v>
      </c>
      <c r="G4152" s="1">
        <v>20321.14</v>
      </c>
      <c r="H4152" s="1">
        <v>20234.5</v>
      </c>
      <c r="I4152" s="1">
        <v>19980.080000000002</v>
      </c>
      <c r="J4152" s="1">
        <v>22294.639999999999</v>
      </c>
      <c r="K4152" s="1">
        <v>25402.82</v>
      </c>
      <c r="L4152" s="1">
        <v>27655.69</v>
      </c>
      <c r="M4152" s="1">
        <v>29991.81</v>
      </c>
      <c r="N4152" s="1">
        <v>31567.439999999999</v>
      </c>
      <c r="O4152" s="1">
        <v>31366.86</v>
      </c>
      <c r="P4152" s="1">
        <v>31431.79</v>
      </c>
      <c r="Q4152" s="1">
        <v>31973.01</v>
      </c>
      <c r="R4152" s="1">
        <v>32119.119999999999</v>
      </c>
      <c r="S4152" s="1">
        <v>30148.28</v>
      </c>
      <c r="T4152" s="1">
        <v>29878.99</v>
      </c>
      <c r="U4152" s="1">
        <v>32211.72</v>
      </c>
      <c r="V4152" s="1">
        <v>31817.07</v>
      </c>
      <c r="W4152" s="1">
        <v>30852.87</v>
      </c>
      <c r="X4152" s="1">
        <v>29228.6</v>
      </c>
      <c r="Y4152" s="1">
        <v>26934.52</v>
      </c>
      <c r="Z4152" s="1">
        <v>24376.39</v>
      </c>
      <c r="AA4152" s="1" t="s">
        <v>89</v>
      </c>
    </row>
    <row r="4153" spans="1:27" hidden="1" x14ac:dyDescent="0.25">
      <c r="A4153" s="1" t="s">
        <v>206</v>
      </c>
      <c r="B4153" s="1" t="s">
        <v>35</v>
      </c>
      <c r="C4153" s="1">
        <v>148590.18</v>
      </c>
      <c r="D4153" s="1">
        <v>140913.42000000001</v>
      </c>
      <c r="E4153" s="1">
        <v>136803.01999999999</v>
      </c>
      <c r="F4153" s="1">
        <v>141754.78</v>
      </c>
      <c r="G4153" s="1">
        <v>134844.37</v>
      </c>
      <c r="H4153" s="1">
        <v>149624.22</v>
      </c>
      <c r="I4153" s="1">
        <v>151486.04</v>
      </c>
      <c r="J4153" s="1">
        <v>173743.24</v>
      </c>
      <c r="K4153" s="1">
        <v>183846.27</v>
      </c>
      <c r="L4153" s="1">
        <v>185387.94</v>
      </c>
      <c r="M4153" s="1">
        <v>203436.1</v>
      </c>
      <c r="N4153" s="1">
        <v>209924.63</v>
      </c>
      <c r="O4153" s="1">
        <v>203727.5</v>
      </c>
      <c r="P4153" s="1">
        <v>204321.92000000001</v>
      </c>
      <c r="Q4153" s="1">
        <v>190601.57</v>
      </c>
      <c r="R4153" s="1">
        <v>194141.17</v>
      </c>
      <c r="S4153" s="1">
        <v>186791.69</v>
      </c>
      <c r="T4153" s="1">
        <v>181431.63</v>
      </c>
      <c r="U4153" s="1">
        <v>206554.75</v>
      </c>
      <c r="V4153" s="1">
        <v>216046.65</v>
      </c>
      <c r="W4153" s="1">
        <v>206864.8</v>
      </c>
      <c r="X4153" s="1">
        <v>191578.65</v>
      </c>
      <c r="Y4153" s="1">
        <v>172928.43</v>
      </c>
      <c r="Z4153" s="1">
        <v>155947.03</v>
      </c>
      <c r="AA4153" s="1" t="s">
        <v>89</v>
      </c>
    </row>
    <row r="4154" spans="1:27" hidden="1" x14ac:dyDescent="0.25">
      <c r="A4154" s="1" t="s">
        <v>206</v>
      </c>
      <c r="B4154" s="1" t="s">
        <v>36</v>
      </c>
      <c r="C4154" s="1">
        <v>193941.97</v>
      </c>
      <c r="D4154" s="1">
        <v>184316.53</v>
      </c>
      <c r="E4154" s="1">
        <v>175180.2</v>
      </c>
      <c r="F4154" s="1">
        <v>171408.65</v>
      </c>
      <c r="G4154" s="1">
        <v>169394.68</v>
      </c>
      <c r="H4154" s="1">
        <v>166173.79</v>
      </c>
      <c r="I4154" s="1">
        <v>168626.17</v>
      </c>
      <c r="J4154" s="1">
        <v>187521.72</v>
      </c>
      <c r="K4154" s="1">
        <v>202698.67</v>
      </c>
      <c r="L4154" s="1">
        <v>210852.63</v>
      </c>
      <c r="M4154" s="1">
        <v>217839.48</v>
      </c>
      <c r="N4154" s="1">
        <v>218283.7</v>
      </c>
      <c r="O4154" s="1">
        <v>211906.93</v>
      </c>
      <c r="P4154" s="1">
        <v>216868.82</v>
      </c>
      <c r="Q4154" s="1">
        <v>221102.38</v>
      </c>
      <c r="R4154" s="1">
        <v>220052.02</v>
      </c>
      <c r="S4154" s="1">
        <v>212485.12</v>
      </c>
      <c r="T4154" s="1">
        <v>199716.04</v>
      </c>
      <c r="U4154" s="1">
        <v>215283.73</v>
      </c>
      <c r="V4154" s="1">
        <v>221957.73</v>
      </c>
      <c r="W4154" s="1">
        <v>223850.1</v>
      </c>
      <c r="X4154" s="1">
        <v>223533.21</v>
      </c>
      <c r="Y4154" s="1">
        <v>218211.59</v>
      </c>
      <c r="Z4154" s="1">
        <v>205518.4</v>
      </c>
      <c r="AA4154" s="1" t="s">
        <v>89</v>
      </c>
    </row>
    <row r="4155" spans="1:27" hidden="1" x14ac:dyDescent="0.25">
      <c r="A4155" s="1" t="s">
        <v>206</v>
      </c>
      <c r="B4155" s="1" t="s">
        <v>37</v>
      </c>
      <c r="C4155" s="1">
        <v>20175.22</v>
      </c>
      <c r="D4155" s="1">
        <v>19260.740000000002</v>
      </c>
      <c r="E4155" s="1">
        <v>18768.169999999998</v>
      </c>
      <c r="F4155" s="1">
        <v>18455.259999999998</v>
      </c>
      <c r="G4155" s="1">
        <v>18580.419999999998</v>
      </c>
      <c r="H4155" s="1">
        <v>19646.310000000001</v>
      </c>
      <c r="I4155" s="1">
        <v>20994.83</v>
      </c>
      <c r="J4155" s="1">
        <v>24852.63</v>
      </c>
      <c r="K4155" s="1">
        <v>28244.1</v>
      </c>
      <c r="L4155" s="1">
        <v>30632.26</v>
      </c>
      <c r="M4155" s="1">
        <v>32550.06</v>
      </c>
      <c r="N4155" s="1">
        <v>34082.28</v>
      </c>
      <c r="O4155" s="1">
        <v>33171.83</v>
      </c>
      <c r="P4155" s="1">
        <v>32729.73</v>
      </c>
      <c r="Q4155" s="1">
        <v>33531.160000000003</v>
      </c>
      <c r="R4155" s="1">
        <v>33864.25</v>
      </c>
      <c r="S4155" s="1">
        <v>33476.660000000003</v>
      </c>
      <c r="T4155" s="1">
        <v>32319.919999999998</v>
      </c>
      <c r="U4155" s="1">
        <v>34982.629999999997</v>
      </c>
      <c r="V4155" s="1">
        <v>35683.129999999997</v>
      </c>
      <c r="W4155" s="1">
        <v>34154.949999999997</v>
      </c>
      <c r="X4155" s="1">
        <v>31556.84</v>
      </c>
      <c r="Y4155" s="1">
        <v>27329.61</v>
      </c>
      <c r="Z4155" s="1">
        <v>23320.41</v>
      </c>
      <c r="AA4155" s="1" t="s">
        <v>89</v>
      </c>
    </row>
    <row r="4156" spans="1:27" hidden="1" x14ac:dyDescent="0.25">
      <c r="A4156" s="1" t="s">
        <v>206</v>
      </c>
      <c r="B4156" s="1" t="s">
        <v>38</v>
      </c>
      <c r="C4156" s="1">
        <v>19506.32</v>
      </c>
      <c r="D4156" s="1">
        <v>18382.62</v>
      </c>
      <c r="E4156" s="1">
        <v>18124.7</v>
      </c>
      <c r="F4156" s="1">
        <v>17267.900000000001</v>
      </c>
      <c r="G4156" s="1">
        <v>17785.14</v>
      </c>
      <c r="H4156" s="1">
        <v>18546.7</v>
      </c>
      <c r="I4156" s="1">
        <v>19103.43</v>
      </c>
      <c r="J4156" s="1">
        <v>21700.62</v>
      </c>
      <c r="K4156" s="1">
        <v>23855.22</v>
      </c>
      <c r="L4156" s="1">
        <v>24610.25</v>
      </c>
      <c r="M4156" s="1">
        <v>25848.92</v>
      </c>
      <c r="N4156" s="1">
        <v>27538.33</v>
      </c>
      <c r="O4156" s="1">
        <v>26242.41</v>
      </c>
      <c r="P4156" s="1">
        <v>26904.17</v>
      </c>
      <c r="Q4156" s="1">
        <v>26965.65</v>
      </c>
      <c r="R4156" s="1">
        <v>26158.12</v>
      </c>
      <c r="S4156" s="1">
        <v>25385.82</v>
      </c>
      <c r="T4156" s="1">
        <v>24695.75</v>
      </c>
      <c r="U4156" s="1">
        <v>25679.06</v>
      </c>
      <c r="V4156" s="1">
        <v>25564.04</v>
      </c>
      <c r="W4156" s="1">
        <v>24814.76</v>
      </c>
      <c r="X4156" s="1">
        <v>23718.27</v>
      </c>
      <c r="Y4156" s="1">
        <v>21514.240000000002</v>
      </c>
      <c r="Z4156" s="1">
        <v>19833.55</v>
      </c>
      <c r="AA4156" s="1" t="s">
        <v>89</v>
      </c>
    </row>
    <row r="4157" spans="1:27" hidden="1" x14ac:dyDescent="0.25">
      <c r="A4157" s="1" t="s">
        <v>206</v>
      </c>
      <c r="B4157" s="1" t="s">
        <v>39</v>
      </c>
      <c r="C4157" s="1">
        <v>5210.91</v>
      </c>
      <c r="D4157" s="1">
        <v>5301.2</v>
      </c>
      <c r="E4157" s="1">
        <v>4837.7299999999996</v>
      </c>
      <c r="F4157" s="1">
        <v>4764.22</v>
      </c>
      <c r="G4157" s="1">
        <v>4701.43</v>
      </c>
      <c r="H4157" s="1">
        <v>5024.5200000000004</v>
      </c>
      <c r="I4157" s="1">
        <v>5293.2</v>
      </c>
      <c r="J4157" s="1">
        <v>6041.87</v>
      </c>
      <c r="K4157" s="1">
        <v>7134.32</v>
      </c>
      <c r="L4157" s="1">
        <v>7906.15</v>
      </c>
      <c r="M4157" s="1">
        <v>8497.76</v>
      </c>
      <c r="N4157" s="1">
        <v>9038.61</v>
      </c>
      <c r="O4157" s="1">
        <v>8890.34</v>
      </c>
      <c r="P4157" s="1">
        <v>8727.9699999999993</v>
      </c>
      <c r="Q4157" s="1">
        <v>8705.82</v>
      </c>
      <c r="R4157" s="1">
        <v>6262.26</v>
      </c>
      <c r="S4157" s="1">
        <v>9186.56</v>
      </c>
      <c r="T4157" s="1">
        <v>8672.16</v>
      </c>
      <c r="U4157" s="1">
        <v>9879.32</v>
      </c>
      <c r="V4157" s="1">
        <v>10347.540000000001</v>
      </c>
      <c r="W4157" s="1">
        <v>9850.4699999999993</v>
      </c>
      <c r="X4157" s="1">
        <v>8987.7099999999991</v>
      </c>
      <c r="Y4157" s="1">
        <v>7639</v>
      </c>
      <c r="Z4157" s="1">
        <v>6266.16</v>
      </c>
      <c r="AA4157" s="1" t="s">
        <v>89</v>
      </c>
    </row>
    <row r="4158" spans="1:27" hidden="1" x14ac:dyDescent="0.25">
      <c r="A4158" s="1" t="s">
        <v>206</v>
      </c>
      <c r="B4158" s="1" t="s">
        <v>40</v>
      </c>
      <c r="C4158" s="1">
        <v>159076.13</v>
      </c>
      <c r="D4158" s="1">
        <v>149738.45000000001</v>
      </c>
      <c r="E4158" s="1">
        <v>161008.46</v>
      </c>
      <c r="F4158" s="1">
        <v>149057.56</v>
      </c>
      <c r="G4158" s="1">
        <v>161323.74</v>
      </c>
      <c r="H4158" s="1">
        <v>163238.6</v>
      </c>
      <c r="I4158" s="1">
        <v>161448.85999999999</v>
      </c>
      <c r="J4158" s="1">
        <v>178484.81</v>
      </c>
      <c r="K4158" s="1">
        <v>183158.99</v>
      </c>
      <c r="L4158" s="1">
        <v>188838.5</v>
      </c>
      <c r="M4158" s="1">
        <v>195164.86</v>
      </c>
      <c r="N4158" s="1">
        <v>200187.88</v>
      </c>
      <c r="O4158" s="1">
        <v>196444.78</v>
      </c>
      <c r="P4158" s="1">
        <v>186983.39</v>
      </c>
      <c r="Q4158" s="1">
        <v>198320.7</v>
      </c>
      <c r="R4158" s="1">
        <v>194850.93</v>
      </c>
      <c r="S4158" s="1">
        <v>191510.97</v>
      </c>
      <c r="T4158" s="1">
        <v>192249.82</v>
      </c>
      <c r="U4158" s="1">
        <v>205491.4</v>
      </c>
      <c r="V4158" s="1">
        <v>211891.16</v>
      </c>
      <c r="W4158" s="1">
        <v>210879.43</v>
      </c>
      <c r="X4158" s="1">
        <v>198027.86</v>
      </c>
      <c r="Y4158" s="1">
        <v>179520.51</v>
      </c>
      <c r="Z4158" s="1">
        <v>160267.6</v>
      </c>
      <c r="AA4158" s="1" t="s">
        <v>89</v>
      </c>
    </row>
    <row r="4159" spans="1:27" hidden="1" x14ac:dyDescent="0.25">
      <c r="A4159" s="1" t="s">
        <v>206</v>
      </c>
      <c r="B4159" s="1" t="s">
        <v>41</v>
      </c>
      <c r="C4159" s="1">
        <v>2093707.02</v>
      </c>
      <c r="D4159" s="1">
        <v>2004577.37</v>
      </c>
      <c r="E4159" s="1">
        <v>1898475.96</v>
      </c>
      <c r="F4159" s="1">
        <v>1841845.75</v>
      </c>
      <c r="G4159" s="1">
        <v>1835018.7</v>
      </c>
      <c r="H4159" s="1">
        <v>1782388.26</v>
      </c>
      <c r="I4159" s="1">
        <v>1706917.75</v>
      </c>
      <c r="J4159" s="1">
        <v>1743653.12</v>
      </c>
      <c r="K4159" s="1">
        <v>1815447.73</v>
      </c>
      <c r="L4159" s="1">
        <v>1851492.86</v>
      </c>
      <c r="M4159" s="1">
        <v>1885570.47</v>
      </c>
      <c r="N4159" s="1">
        <v>1942639.12</v>
      </c>
      <c r="O4159" s="1">
        <v>1977003.72</v>
      </c>
      <c r="P4159" s="1">
        <v>2008766.34</v>
      </c>
      <c r="Q4159" s="1">
        <v>2020452.51</v>
      </c>
      <c r="R4159" s="1">
        <v>1964482.1</v>
      </c>
      <c r="S4159" s="1">
        <v>1831445.93</v>
      </c>
      <c r="T4159" s="1">
        <v>1799757.43</v>
      </c>
      <c r="U4159" s="1">
        <v>1971807.4</v>
      </c>
      <c r="V4159" s="1">
        <v>2159324.86</v>
      </c>
      <c r="W4159" s="1">
        <v>2220680.2000000002</v>
      </c>
      <c r="X4159" s="1">
        <v>2244017.81</v>
      </c>
      <c r="Y4159" s="1">
        <v>2182464.0699999998</v>
      </c>
      <c r="Z4159" s="1">
        <v>2066847.27</v>
      </c>
      <c r="AA4159" s="1" t="s">
        <v>89</v>
      </c>
    </row>
    <row r="4160" spans="1:27" hidden="1" x14ac:dyDescent="0.25">
      <c r="A4160" s="1" t="s">
        <v>206</v>
      </c>
      <c r="B4160" s="1" t="s">
        <v>42</v>
      </c>
      <c r="C4160" s="1">
        <v>21248.06</v>
      </c>
      <c r="D4160" s="1">
        <v>21508.69</v>
      </c>
      <c r="E4160" s="1">
        <v>19653.04</v>
      </c>
      <c r="F4160" s="1">
        <v>19261.32</v>
      </c>
      <c r="G4160" s="1">
        <v>20093.89</v>
      </c>
      <c r="H4160" s="1">
        <v>19886.78</v>
      </c>
      <c r="I4160" s="1">
        <v>22102.17</v>
      </c>
      <c r="J4160" s="1">
        <v>24730.23</v>
      </c>
      <c r="K4160" s="1">
        <v>27495.13</v>
      </c>
      <c r="L4160" s="1">
        <v>28592.71</v>
      </c>
      <c r="M4160" s="1">
        <v>29867.15</v>
      </c>
      <c r="N4160" s="1">
        <v>31695.5</v>
      </c>
      <c r="O4160" s="1">
        <v>31703.27</v>
      </c>
      <c r="P4160" s="1">
        <v>29809.22</v>
      </c>
      <c r="Q4160" s="1">
        <v>28652.26</v>
      </c>
      <c r="R4160" s="1">
        <v>28123.72</v>
      </c>
      <c r="S4160" s="1">
        <v>27346.13</v>
      </c>
      <c r="T4160" s="1">
        <v>24918.2</v>
      </c>
      <c r="U4160" s="1">
        <v>30259.919999999998</v>
      </c>
      <c r="V4160" s="1">
        <v>32168.799999999999</v>
      </c>
      <c r="W4160" s="1">
        <v>30501.78</v>
      </c>
      <c r="X4160" s="1">
        <v>27291.37</v>
      </c>
      <c r="Y4160" s="1">
        <v>25959</v>
      </c>
      <c r="Z4160" s="1">
        <v>23776.06</v>
      </c>
      <c r="AA4160" s="1" t="s">
        <v>89</v>
      </c>
    </row>
    <row r="4161" spans="1:27" hidden="1" x14ac:dyDescent="0.25">
      <c r="A4161" s="1" t="s">
        <v>206</v>
      </c>
      <c r="B4161" s="1" t="s">
        <v>43</v>
      </c>
      <c r="C4161" s="1">
        <v>41735.25</v>
      </c>
      <c r="D4161" s="1">
        <v>39224.11</v>
      </c>
      <c r="E4161" s="1">
        <v>37799.33</v>
      </c>
      <c r="F4161" s="1">
        <v>37390.519999999997</v>
      </c>
      <c r="G4161" s="1">
        <v>38236.120000000003</v>
      </c>
      <c r="H4161" s="1">
        <v>39763.370000000003</v>
      </c>
      <c r="I4161" s="1">
        <v>41429.58</v>
      </c>
      <c r="J4161" s="1">
        <v>49819.839999999997</v>
      </c>
      <c r="K4161" s="1">
        <v>55246.27</v>
      </c>
      <c r="L4161" s="1">
        <v>59409.88</v>
      </c>
      <c r="M4161" s="1">
        <v>63065.36</v>
      </c>
      <c r="N4161" s="1">
        <v>66643.22</v>
      </c>
      <c r="O4161" s="1">
        <v>66146.850000000006</v>
      </c>
      <c r="P4161" s="1">
        <v>65078.96</v>
      </c>
      <c r="Q4161" s="1">
        <v>63238.43</v>
      </c>
      <c r="R4161" s="1">
        <v>61971.91</v>
      </c>
      <c r="S4161" s="1">
        <v>62144.44</v>
      </c>
      <c r="T4161" s="1">
        <v>62213.05</v>
      </c>
      <c r="U4161" s="1">
        <v>68591.42</v>
      </c>
      <c r="V4161" s="1">
        <v>69157.77</v>
      </c>
      <c r="W4161" s="1">
        <v>66015.98</v>
      </c>
      <c r="X4161" s="1">
        <v>60532.12</v>
      </c>
      <c r="Y4161" s="1">
        <v>53018.95</v>
      </c>
      <c r="Z4161" s="1">
        <v>45619.82</v>
      </c>
      <c r="AA4161" s="1" t="s">
        <v>89</v>
      </c>
    </row>
    <row r="4162" spans="1:27" hidden="1" x14ac:dyDescent="0.25">
      <c r="A4162" s="1" t="s">
        <v>206</v>
      </c>
      <c r="B4162" s="1" t="s">
        <v>44</v>
      </c>
      <c r="C4162" s="1">
        <v>55693.63</v>
      </c>
      <c r="D4162" s="1">
        <v>52787.67</v>
      </c>
      <c r="E4162" s="1">
        <v>51640.160000000003</v>
      </c>
      <c r="F4162" s="1">
        <v>51229.51</v>
      </c>
      <c r="G4162" s="1">
        <v>52186.66</v>
      </c>
      <c r="H4162" s="1">
        <v>53212.53</v>
      </c>
      <c r="I4162" s="1">
        <v>56323.98</v>
      </c>
      <c r="J4162" s="1">
        <v>64510.39</v>
      </c>
      <c r="K4162" s="1">
        <v>71383.38</v>
      </c>
      <c r="L4162" s="1">
        <v>77429.83</v>
      </c>
      <c r="M4162" s="1">
        <v>82012.399999999994</v>
      </c>
      <c r="N4162" s="1">
        <v>86114.82</v>
      </c>
      <c r="O4162" s="1">
        <v>86421.85</v>
      </c>
      <c r="P4162" s="1">
        <v>83307.87</v>
      </c>
      <c r="Q4162" s="1">
        <v>82168.160000000003</v>
      </c>
      <c r="R4162" s="1">
        <v>80247.48</v>
      </c>
      <c r="S4162" s="1">
        <v>78177.279999999999</v>
      </c>
      <c r="T4162" s="1">
        <v>76271.11</v>
      </c>
      <c r="U4162" s="1">
        <v>83815.94</v>
      </c>
      <c r="V4162" s="1">
        <v>84612.42</v>
      </c>
      <c r="W4162" s="1">
        <v>81132.070000000007</v>
      </c>
      <c r="X4162" s="1">
        <v>76031.73</v>
      </c>
      <c r="Y4162" s="1">
        <v>68283.03</v>
      </c>
      <c r="Z4162" s="1">
        <v>60532.83</v>
      </c>
      <c r="AA4162" s="1" t="s">
        <v>89</v>
      </c>
    </row>
    <row r="4163" spans="1:27" hidden="1" x14ac:dyDescent="0.25">
      <c r="A4163" s="1" t="s">
        <v>206</v>
      </c>
      <c r="B4163" s="1" t="s">
        <v>45</v>
      </c>
      <c r="C4163" s="1">
        <v>5424.34</v>
      </c>
      <c r="D4163" s="1">
        <v>5187.1400000000003</v>
      </c>
      <c r="E4163" s="1">
        <v>5045.82</v>
      </c>
      <c r="F4163" s="1">
        <v>4891.3900000000003</v>
      </c>
      <c r="G4163" s="1">
        <v>4813.67</v>
      </c>
      <c r="H4163" s="1">
        <v>4857.07</v>
      </c>
      <c r="I4163" s="1">
        <v>5161.8999999999996</v>
      </c>
      <c r="J4163" s="1">
        <v>5853.32</v>
      </c>
      <c r="K4163" s="1">
        <v>6508.4</v>
      </c>
      <c r="L4163" s="1">
        <v>7016.11</v>
      </c>
      <c r="M4163" s="1">
        <v>7386.55</v>
      </c>
      <c r="N4163" s="1">
        <v>7612.64</v>
      </c>
      <c r="O4163" s="1">
        <v>7653.02</v>
      </c>
      <c r="P4163" s="1">
        <v>7726.7</v>
      </c>
      <c r="Q4163" s="1">
        <v>7901.32</v>
      </c>
      <c r="R4163" s="1">
        <v>7645.95</v>
      </c>
      <c r="S4163" s="1">
        <v>7712.57</v>
      </c>
      <c r="T4163" s="1">
        <v>7501.61</v>
      </c>
      <c r="U4163" s="1">
        <v>7882.14</v>
      </c>
      <c r="V4163" s="1">
        <v>8035.57</v>
      </c>
      <c r="W4163" s="1">
        <v>7835.71</v>
      </c>
      <c r="X4163" s="1">
        <v>7354.25</v>
      </c>
      <c r="Y4163" s="1">
        <v>6762.76</v>
      </c>
      <c r="Z4163" s="1">
        <v>6108.69</v>
      </c>
      <c r="AA4163" s="1" t="s">
        <v>89</v>
      </c>
    </row>
    <row r="4164" spans="1:27" hidden="1" x14ac:dyDescent="0.25">
      <c r="A4164" s="1" t="s">
        <v>206</v>
      </c>
      <c r="B4164" s="1" t="s">
        <v>46</v>
      </c>
      <c r="C4164" s="1">
        <v>167.73</v>
      </c>
      <c r="D4164" s="1">
        <v>464.45</v>
      </c>
      <c r="E4164" s="1">
        <v>488.25</v>
      </c>
      <c r="F4164" s="1">
        <v>234.93</v>
      </c>
      <c r="G4164" s="1">
        <v>333.27</v>
      </c>
      <c r="H4164" s="1">
        <v>469.62</v>
      </c>
      <c r="I4164" s="1">
        <v>726.03</v>
      </c>
      <c r="J4164" s="1">
        <v>374.89</v>
      </c>
      <c r="K4164" s="1">
        <v>522.62</v>
      </c>
      <c r="L4164" s="1">
        <v>567.26</v>
      </c>
      <c r="M4164" s="1">
        <v>682.57</v>
      </c>
      <c r="N4164" s="1">
        <v>695.09</v>
      </c>
      <c r="O4164" s="1">
        <v>550.91999999999996</v>
      </c>
      <c r="P4164" s="1">
        <v>554.38</v>
      </c>
      <c r="Q4164" s="1">
        <v>583.72</v>
      </c>
      <c r="R4164" s="1">
        <v>542.11</v>
      </c>
      <c r="S4164" s="1">
        <v>590.38</v>
      </c>
      <c r="T4164" s="1">
        <v>591.99</v>
      </c>
      <c r="U4164" s="1">
        <v>652.13</v>
      </c>
      <c r="V4164" s="1">
        <v>738.02</v>
      </c>
      <c r="W4164" s="1">
        <v>628.23</v>
      </c>
      <c r="X4164" s="1">
        <v>553.23</v>
      </c>
      <c r="Y4164" s="1">
        <v>497.87</v>
      </c>
      <c r="Z4164" s="1">
        <v>560.38</v>
      </c>
      <c r="AA4164" s="1" t="s">
        <v>89</v>
      </c>
    </row>
    <row r="4165" spans="1:27" hidden="1" x14ac:dyDescent="0.25">
      <c r="A4165" s="1" t="s">
        <v>206</v>
      </c>
      <c r="B4165" s="1" t="s">
        <v>47</v>
      </c>
      <c r="C4165" s="1">
        <v>364633.47</v>
      </c>
      <c r="D4165" s="1">
        <v>359937.13</v>
      </c>
      <c r="E4165" s="1">
        <v>346907.56</v>
      </c>
      <c r="F4165" s="1">
        <v>343840.13</v>
      </c>
      <c r="G4165" s="1">
        <v>344488.97</v>
      </c>
      <c r="H4165" s="1">
        <v>349614.18</v>
      </c>
      <c r="I4165" s="1">
        <v>358973.42</v>
      </c>
      <c r="J4165" s="1">
        <v>411332.39</v>
      </c>
      <c r="K4165" s="1">
        <v>463016.11</v>
      </c>
      <c r="L4165" s="1">
        <v>490342.29</v>
      </c>
      <c r="M4165" s="1">
        <v>515331.57</v>
      </c>
      <c r="N4165" s="1">
        <v>539756.94999999995</v>
      </c>
      <c r="O4165" s="1">
        <v>544046.54</v>
      </c>
      <c r="P4165" s="1">
        <v>534908.6</v>
      </c>
      <c r="Q4165" s="1">
        <v>521354.28</v>
      </c>
      <c r="R4165" s="1">
        <v>510736.24</v>
      </c>
      <c r="S4165" s="1">
        <v>488999.94</v>
      </c>
      <c r="T4165" s="1">
        <v>468462.07</v>
      </c>
      <c r="U4165" s="1">
        <v>492679.16</v>
      </c>
      <c r="V4165" s="1">
        <v>504553.88</v>
      </c>
      <c r="W4165" s="1">
        <v>495377.31</v>
      </c>
      <c r="X4165" s="1">
        <v>463780.23</v>
      </c>
      <c r="Y4165" s="1">
        <v>430983.01</v>
      </c>
      <c r="Z4165" s="1">
        <v>392168.51</v>
      </c>
      <c r="AA4165" s="1" t="s">
        <v>89</v>
      </c>
    </row>
    <row r="4166" spans="1:27" hidden="1" x14ac:dyDescent="0.25">
      <c r="A4166" s="1" t="s">
        <v>206</v>
      </c>
      <c r="B4166" s="1" t="s">
        <v>48</v>
      </c>
      <c r="C4166" s="1">
        <v>163659.67000000001</v>
      </c>
      <c r="D4166" s="1">
        <v>159810.46</v>
      </c>
      <c r="E4166" s="1">
        <v>157194.17000000001</v>
      </c>
      <c r="F4166" s="1">
        <v>152527.46</v>
      </c>
      <c r="G4166" s="1">
        <v>155500.69</v>
      </c>
      <c r="H4166" s="1">
        <v>153243.48000000001</v>
      </c>
      <c r="I4166" s="1">
        <v>150313.89000000001</v>
      </c>
      <c r="J4166" s="1">
        <v>161877.84</v>
      </c>
      <c r="K4166" s="1">
        <v>171111.5</v>
      </c>
      <c r="L4166" s="1">
        <v>174610.43</v>
      </c>
      <c r="M4166" s="1">
        <v>180797.97</v>
      </c>
      <c r="N4166" s="1">
        <v>188432.02</v>
      </c>
      <c r="O4166" s="1">
        <v>192741.02</v>
      </c>
      <c r="P4166" s="1">
        <v>193324.55</v>
      </c>
      <c r="Q4166" s="1">
        <v>193577.89</v>
      </c>
      <c r="R4166" s="1">
        <v>198628.56</v>
      </c>
      <c r="S4166" s="1">
        <v>193541.1</v>
      </c>
      <c r="T4166" s="1">
        <v>189606.33</v>
      </c>
      <c r="U4166" s="1">
        <v>204824.64</v>
      </c>
      <c r="V4166" s="1">
        <v>208619.67</v>
      </c>
      <c r="W4166" s="1">
        <v>204974.97</v>
      </c>
      <c r="X4166" s="1">
        <v>196861.07</v>
      </c>
      <c r="Y4166" s="1">
        <v>186274.19</v>
      </c>
      <c r="Z4166" s="1">
        <v>172934.32</v>
      </c>
      <c r="AA4166" s="1" t="s">
        <v>89</v>
      </c>
    </row>
    <row r="4167" spans="1:27" hidden="1" x14ac:dyDescent="0.25">
      <c r="A4167" s="1" t="s">
        <v>206</v>
      </c>
      <c r="B4167" s="1" t="s">
        <v>49</v>
      </c>
      <c r="C4167" s="1">
        <v>23046.92</v>
      </c>
      <c r="D4167" s="1">
        <v>22395.89</v>
      </c>
      <c r="E4167" s="1">
        <v>21911.38</v>
      </c>
      <c r="F4167" s="1">
        <v>21626.91</v>
      </c>
      <c r="G4167" s="1">
        <v>21700.99</v>
      </c>
      <c r="H4167" s="1">
        <v>21572.18</v>
      </c>
      <c r="I4167" s="1">
        <v>21705.200000000001</v>
      </c>
      <c r="J4167" s="1">
        <v>23440.83</v>
      </c>
      <c r="K4167" s="1">
        <v>25016.84</v>
      </c>
      <c r="L4167" s="1">
        <v>25770.68</v>
      </c>
      <c r="M4167" s="1">
        <v>27263.98</v>
      </c>
      <c r="N4167" s="1">
        <v>28358.28</v>
      </c>
      <c r="O4167" s="1">
        <v>27780.14</v>
      </c>
      <c r="P4167" s="1">
        <v>28475.61</v>
      </c>
      <c r="Q4167" s="1">
        <v>29775.15</v>
      </c>
      <c r="R4167" s="1">
        <v>29386.32</v>
      </c>
      <c r="S4167" s="1">
        <v>28674.15</v>
      </c>
      <c r="T4167" s="1">
        <v>27975.32</v>
      </c>
      <c r="U4167" s="1">
        <v>33885.1</v>
      </c>
      <c r="V4167" s="1">
        <v>35659.07</v>
      </c>
      <c r="W4167" s="1">
        <v>35184.47</v>
      </c>
      <c r="X4167" s="1">
        <v>33236.14</v>
      </c>
      <c r="Y4167" s="1">
        <v>30656.53</v>
      </c>
      <c r="Z4167" s="1">
        <v>28404.11</v>
      </c>
      <c r="AA4167" s="1" t="s">
        <v>89</v>
      </c>
    </row>
    <row r="4168" spans="1:27" hidden="1" x14ac:dyDescent="0.25">
      <c r="A4168" s="1" t="s">
        <v>206</v>
      </c>
      <c r="B4168" s="1" t="s">
        <v>50</v>
      </c>
      <c r="C4168" s="1">
        <v>140646.75</v>
      </c>
      <c r="D4168" s="1">
        <v>137231.56</v>
      </c>
      <c r="E4168" s="1">
        <v>138077.76999999999</v>
      </c>
      <c r="F4168" s="1">
        <v>135186.74</v>
      </c>
      <c r="G4168" s="1">
        <v>135347.85999999999</v>
      </c>
      <c r="H4168" s="1">
        <v>139561.32999999999</v>
      </c>
      <c r="I4168" s="1">
        <v>142702.09</v>
      </c>
      <c r="J4168" s="1">
        <v>155417.99</v>
      </c>
      <c r="K4168" s="1">
        <v>166188.29</v>
      </c>
      <c r="L4168" s="1">
        <v>173515.06</v>
      </c>
      <c r="M4168" s="1">
        <v>182671.68</v>
      </c>
      <c r="N4168" s="1">
        <v>188229.79</v>
      </c>
      <c r="O4168" s="1">
        <v>184464.39</v>
      </c>
      <c r="P4168" s="1">
        <v>182020.39</v>
      </c>
      <c r="Q4168" s="1">
        <v>182847.18</v>
      </c>
      <c r="R4168" s="1">
        <v>180166.88</v>
      </c>
      <c r="S4168" s="1">
        <v>174629.7</v>
      </c>
      <c r="T4168" s="1">
        <v>166576.82999999999</v>
      </c>
      <c r="U4168" s="1">
        <v>187236.34</v>
      </c>
      <c r="V4168" s="1">
        <v>194632.2</v>
      </c>
      <c r="W4168" s="1">
        <v>187125.36</v>
      </c>
      <c r="X4168" s="1">
        <v>172829.1</v>
      </c>
      <c r="Y4168" s="1">
        <v>159083.12</v>
      </c>
      <c r="Z4168" s="1">
        <v>143704.01999999999</v>
      </c>
      <c r="AA4168" s="1" t="s">
        <v>89</v>
      </c>
    </row>
    <row r="4169" spans="1:27" x14ac:dyDescent="0.25">
      <c r="A4169" s="1" t="s">
        <v>206</v>
      </c>
      <c r="B4169" s="1" t="s">
        <v>51</v>
      </c>
      <c r="C4169" s="1">
        <v>835964.61</v>
      </c>
      <c r="D4169" s="1">
        <v>792480.28</v>
      </c>
      <c r="E4169" s="1">
        <v>772994.6</v>
      </c>
      <c r="F4169" s="1">
        <v>772856.15</v>
      </c>
      <c r="G4169" s="1">
        <v>808221.1</v>
      </c>
      <c r="H4169" s="1">
        <v>867052.68</v>
      </c>
      <c r="I4169" s="1">
        <v>942638</v>
      </c>
      <c r="J4169" s="1">
        <v>1039062.33</v>
      </c>
      <c r="K4169" s="1">
        <v>1111242.69</v>
      </c>
      <c r="L4169" s="1">
        <v>1148356.17</v>
      </c>
      <c r="M4169" s="1">
        <v>1193458.4099999999</v>
      </c>
      <c r="N4169" s="1">
        <v>1238824.8400000001</v>
      </c>
      <c r="O4169" s="1">
        <v>1259951.96</v>
      </c>
      <c r="P4169" s="1">
        <v>1235794.0900000001</v>
      </c>
      <c r="Q4169" s="1">
        <v>1207710.51</v>
      </c>
      <c r="R4169" s="1">
        <v>1198516.4099999999</v>
      </c>
      <c r="S4169" s="1">
        <v>1171257.78</v>
      </c>
      <c r="T4169" s="1">
        <v>1144698.97</v>
      </c>
      <c r="U4169" s="1">
        <v>1215481.23</v>
      </c>
      <c r="V4169" s="1">
        <v>1242091.07</v>
      </c>
      <c r="W4169" s="1">
        <v>1185025.5900000001</v>
      </c>
      <c r="X4169" s="1">
        <v>1102152.3899999999</v>
      </c>
      <c r="Y4169" s="1">
        <v>995429.94</v>
      </c>
      <c r="Z4169" s="1">
        <v>894424.14</v>
      </c>
      <c r="AA4169" s="1" t="s">
        <v>89</v>
      </c>
    </row>
    <row r="4170" spans="1:27" hidden="1" x14ac:dyDescent="0.25">
      <c r="A4170" s="1" t="s">
        <v>206</v>
      </c>
      <c r="B4170" s="1" t="s">
        <v>52</v>
      </c>
      <c r="C4170" s="1">
        <v>256018.24</v>
      </c>
      <c r="D4170" s="1">
        <v>249018.65</v>
      </c>
      <c r="E4170" s="1">
        <v>243204.98</v>
      </c>
      <c r="F4170" s="1">
        <v>243038.45</v>
      </c>
      <c r="G4170" s="1">
        <v>246140.51</v>
      </c>
      <c r="H4170" s="1">
        <v>249698.85</v>
      </c>
      <c r="I4170" s="1">
        <v>255815.06</v>
      </c>
      <c r="J4170" s="1">
        <v>277296.69</v>
      </c>
      <c r="K4170" s="1">
        <v>287722.87</v>
      </c>
      <c r="L4170" s="1">
        <v>304084.37</v>
      </c>
      <c r="M4170" s="1">
        <v>323706.13</v>
      </c>
      <c r="N4170" s="1">
        <v>340924.95</v>
      </c>
      <c r="O4170" s="1">
        <v>337770.58</v>
      </c>
      <c r="P4170" s="1">
        <v>338971.85</v>
      </c>
      <c r="Q4170" s="1">
        <v>336806.93</v>
      </c>
      <c r="R4170" s="1">
        <v>331939.98</v>
      </c>
      <c r="S4170" s="1">
        <v>322577.49</v>
      </c>
      <c r="T4170" s="1">
        <v>319751.40000000002</v>
      </c>
      <c r="U4170" s="1">
        <v>343873.52</v>
      </c>
      <c r="V4170" s="1">
        <v>346271.45</v>
      </c>
      <c r="W4170" s="1">
        <v>330123.84000000003</v>
      </c>
      <c r="X4170" s="1">
        <v>309113.26</v>
      </c>
      <c r="Y4170" s="1">
        <v>285958.39</v>
      </c>
      <c r="Z4170" s="1">
        <v>267596.95</v>
      </c>
      <c r="AA4170" s="1" t="s">
        <v>89</v>
      </c>
    </row>
    <row r="4171" spans="1:27" hidden="1" x14ac:dyDescent="0.25">
      <c r="A4171" s="1" t="s">
        <v>206</v>
      </c>
      <c r="B4171" s="1" t="s">
        <v>53</v>
      </c>
      <c r="C4171" s="1">
        <v>8396.3700000000008</v>
      </c>
      <c r="D4171" s="1">
        <v>8019.43</v>
      </c>
      <c r="E4171" s="1">
        <v>7811.26</v>
      </c>
      <c r="F4171" s="1">
        <v>7731.72</v>
      </c>
      <c r="G4171" s="1">
        <v>7784.86</v>
      </c>
      <c r="H4171" s="1">
        <v>8050.53</v>
      </c>
      <c r="I4171" s="1">
        <v>8192.82</v>
      </c>
      <c r="J4171" s="1">
        <v>8981.08</v>
      </c>
      <c r="K4171" s="1">
        <v>9850.5499999999993</v>
      </c>
      <c r="L4171" s="1">
        <v>10405.1</v>
      </c>
      <c r="M4171" s="1">
        <v>11233.18</v>
      </c>
      <c r="N4171" s="1">
        <v>12003.71</v>
      </c>
      <c r="O4171" s="1">
        <v>11761.82</v>
      </c>
      <c r="P4171" s="1">
        <v>11358.88</v>
      </c>
      <c r="Q4171" s="1">
        <v>11626.06</v>
      </c>
      <c r="R4171" s="1">
        <v>11546.84</v>
      </c>
      <c r="S4171" s="1">
        <v>11563.45</v>
      </c>
      <c r="T4171" s="1">
        <v>11566.28</v>
      </c>
      <c r="U4171" s="1">
        <v>13005.81</v>
      </c>
      <c r="V4171" s="1">
        <v>13758.91</v>
      </c>
      <c r="W4171" s="1">
        <v>13432.06</v>
      </c>
      <c r="X4171" s="1">
        <v>12522.05</v>
      </c>
      <c r="Y4171" s="1">
        <v>10950.63</v>
      </c>
      <c r="Z4171" s="1">
        <v>9476.39</v>
      </c>
      <c r="AA4171" s="1" t="s">
        <v>89</v>
      </c>
    </row>
    <row r="4172" spans="1:27" hidden="1" x14ac:dyDescent="0.25">
      <c r="A4172" s="1" t="s">
        <v>206</v>
      </c>
      <c r="B4172" s="1" t="s">
        <v>54</v>
      </c>
      <c r="C4172" s="1">
        <v>269018.13</v>
      </c>
      <c r="D4172" s="1">
        <v>258316.43</v>
      </c>
      <c r="E4172" s="1">
        <v>247395.76</v>
      </c>
      <c r="F4172" s="1">
        <v>241953.18</v>
      </c>
      <c r="G4172" s="1">
        <v>238825.19</v>
      </c>
      <c r="H4172" s="1">
        <v>231234.82</v>
      </c>
      <c r="I4172" s="1">
        <v>235893.43</v>
      </c>
      <c r="J4172" s="1">
        <v>266059.65000000002</v>
      </c>
      <c r="K4172" s="1">
        <v>289312.06</v>
      </c>
      <c r="L4172" s="1">
        <v>302622.44</v>
      </c>
      <c r="M4172" s="1">
        <v>319977.84000000003</v>
      </c>
      <c r="N4172" s="1">
        <v>332430.28999999998</v>
      </c>
      <c r="O4172" s="1">
        <v>329312.82</v>
      </c>
      <c r="P4172" s="1">
        <v>328217.75</v>
      </c>
      <c r="Q4172" s="1">
        <v>324176.71000000002</v>
      </c>
      <c r="R4172" s="1">
        <v>322744.64</v>
      </c>
      <c r="S4172" s="1">
        <v>315534.49</v>
      </c>
      <c r="T4172" s="1">
        <v>306842.8</v>
      </c>
      <c r="U4172" s="1">
        <v>335416.68</v>
      </c>
      <c r="V4172" s="1">
        <v>341499.32</v>
      </c>
      <c r="W4172" s="1">
        <v>333125.63</v>
      </c>
      <c r="X4172" s="1">
        <v>314643.87</v>
      </c>
      <c r="Y4172" s="1">
        <v>291916.78000000003</v>
      </c>
      <c r="Z4172" s="1">
        <v>267883.84000000003</v>
      </c>
      <c r="AA4172" s="1" t="s">
        <v>89</v>
      </c>
    </row>
    <row r="4173" spans="1:27" hidden="1" x14ac:dyDescent="0.25">
      <c r="A4173" s="1" t="s">
        <v>206</v>
      </c>
      <c r="B4173" s="1" t="s">
        <v>55</v>
      </c>
      <c r="C4173" s="1">
        <v>918.68</v>
      </c>
      <c r="D4173" s="1">
        <v>851.98</v>
      </c>
      <c r="E4173" s="1">
        <v>812.83</v>
      </c>
      <c r="F4173" s="1">
        <v>798.71</v>
      </c>
      <c r="G4173" s="1">
        <v>820.38</v>
      </c>
      <c r="H4173" s="1">
        <v>951.9</v>
      </c>
      <c r="I4173" s="1">
        <v>1120.5</v>
      </c>
      <c r="J4173" s="1">
        <v>1350.1</v>
      </c>
      <c r="K4173" s="1">
        <v>1506.27</v>
      </c>
      <c r="L4173" s="1">
        <v>1650.82</v>
      </c>
      <c r="M4173" s="1">
        <v>1692.79</v>
      </c>
      <c r="N4173" s="1">
        <v>1729.12</v>
      </c>
      <c r="O4173" s="1">
        <v>1610.37</v>
      </c>
      <c r="P4173" s="1">
        <v>1532.83</v>
      </c>
      <c r="Q4173" s="1">
        <v>1513.77</v>
      </c>
      <c r="R4173" s="1">
        <v>1525.02</v>
      </c>
      <c r="S4173" s="1">
        <v>1500.6</v>
      </c>
      <c r="T4173" s="1">
        <v>1663.75</v>
      </c>
      <c r="U4173" s="1">
        <v>2337.34</v>
      </c>
      <c r="V4173" s="1">
        <v>2217.6799999999998</v>
      </c>
      <c r="W4173" s="1">
        <v>2145.44</v>
      </c>
      <c r="X4173" s="1">
        <v>1827.36</v>
      </c>
      <c r="Y4173" s="1">
        <v>1444.44</v>
      </c>
      <c r="Z4173" s="1">
        <v>1111.07</v>
      </c>
      <c r="AA4173" s="1" t="s">
        <v>89</v>
      </c>
    </row>
    <row r="4174" spans="1:27" hidden="1" x14ac:dyDescent="0.25">
      <c r="A4174" s="1" t="s">
        <v>206</v>
      </c>
      <c r="B4174" s="1" t="s">
        <v>56</v>
      </c>
      <c r="C4174" s="1">
        <v>93574.68</v>
      </c>
      <c r="D4174" s="1">
        <v>89705.66</v>
      </c>
      <c r="E4174" s="1">
        <v>87709.73</v>
      </c>
      <c r="F4174" s="1">
        <v>86274.68</v>
      </c>
      <c r="G4174" s="1">
        <v>85670.31</v>
      </c>
      <c r="H4174" s="1">
        <v>86398.29</v>
      </c>
      <c r="I4174" s="1">
        <v>89577.42</v>
      </c>
      <c r="J4174" s="1">
        <v>100571.22</v>
      </c>
      <c r="K4174" s="1">
        <v>107680.35</v>
      </c>
      <c r="L4174" s="1">
        <v>114540.76</v>
      </c>
      <c r="M4174" s="1">
        <v>121065.27</v>
      </c>
      <c r="N4174" s="1">
        <v>125062.97</v>
      </c>
      <c r="O4174" s="1">
        <v>121443.13</v>
      </c>
      <c r="P4174" s="1">
        <v>124660.49</v>
      </c>
      <c r="Q4174" s="1">
        <v>128026.98</v>
      </c>
      <c r="R4174" s="1">
        <v>129820.26</v>
      </c>
      <c r="S4174" s="1">
        <v>122843.99</v>
      </c>
      <c r="T4174" s="1">
        <v>119689.03</v>
      </c>
      <c r="U4174" s="1">
        <v>129445.9</v>
      </c>
      <c r="V4174" s="1">
        <v>133053.21</v>
      </c>
      <c r="W4174" s="1">
        <v>129501.3</v>
      </c>
      <c r="X4174" s="1">
        <v>123740.9</v>
      </c>
      <c r="Y4174" s="1">
        <v>113525.78</v>
      </c>
      <c r="Z4174" s="1">
        <v>105322.6</v>
      </c>
      <c r="AA4174" s="1" t="s">
        <v>89</v>
      </c>
    </row>
    <row r="4175" spans="1:27" hidden="1" x14ac:dyDescent="0.25">
      <c r="A4175" s="1" t="s">
        <v>206</v>
      </c>
      <c r="B4175" s="1" t="s">
        <v>57</v>
      </c>
      <c r="C4175" s="1">
        <v>1824.08</v>
      </c>
      <c r="D4175" s="1">
        <v>1717.64</v>
      </c>
      <c r="E4175" s="1">
        <v>1696.35</v>
      </c>
      <c r="F4175" s="1">
        <v>1671.27</v>
      </c>
      <c r="G4175" s="1">
        <v>1712.18</v>
      </c>
      <c r="H4175" s="1">
        <v>1608.8</v>
      </c>
      <c r="I4175" s="1">
        <v>1907.01</v>
      </c>
      <c r="J4175" s="1">
        <v>2136.65</v>
      </c>
      <c r="K4175" s="1">
        <v>2116.46</v>
      </c>
      <c r="L4175" s="1">
        <v>2187.29</v>
      </c>
      <c r="M4175" s="1">
        <v>2227.14</v>
      </c>
      <c r="N4175" s="1">
        <v>2335.3200000000002</v>
      </c>
      <c r="O4175" s="1">
        <v>2323.59</v>
      </c>
      <c r="P4175" s="1">
        <v>2238.14</v>
      </c>
      <c r="Q4175" s="1">
        <v>2219.2199999999998</v>
      </c>
      <c r="R4175" s="1">
        <v>2249.52</v>
      </c>
      <c r="S4175" s="1">
        <v>2202.77</v>
      </c>
      <c r="T4175" s="1">
        <v>2207.0500000000002</v>
      </c>
      <c r="U4175" s="1">
        <v>2583.13</v>
      </c>
      <c r="V4175" s="1">
        <v>2519.63</v>
      </c>
      <c r="W4175" s="1">
        <v>2359.42</v>
      </c>
      <c r="X4175" s="1">
        <v>2256.0300000000002</v>
      </c>
      <c r="Y4175" s="1">
        <v>2082.31</v>
      </c>
      <c r="Z4175" s="1">
        <v>1990.22</v>
      </c>
      <c r="AA4175" s="1" t="s">
        <v>89</v>
      </c>
    </row>
    <row r="4176" spans="1:27" hidden="1" x14ac:dyDescent="0.25">
      <c r="A4176" s="1" t="s">
        <v>207</v>
      </c>
      <c r="B4176" s="1" t="s">
        <v>29</v>
      </c>
      <c r="C4176" s="1">
        <v>49551.06</v>
      </c>
      <c r="D4176" s="1">
        <v>47960.06</v>
      </c>
      <c r="E4176" s="1">
        <v>47204.45</v>
      </c>
      <c r="F4176" s="1">
        <v>46233.42</v>
      </c>
      <c r="G4176" s="1">
        <v>46022.07</v>
      </c>
      <c r="H4176" s="1">
        <v>44862.22</v>
      </c>
      <c r="I4176" s="1">
        <v>42192.36</v>
      </c>
      <c r="J4176" s="1">
        <v>43173.279999999999</v>
      </c>
      <c r="K4176" s="1">
        <v>47817.35</v>
      </c>
      <c r="L4176" s="1">
        <v>50083.83</v>
      </c>
      <c r="M4176" s="1">
        <v>58265.56</v>
      </c>
      <c r="N4176" s="1">
        <v>64095.199999999997</v>
      </c>
      <c r="O4176" s="1">
        <v>62719.51</v>
      </c>
      <c r="P4176" s="1">
        <v>63067.79</v>
      </c>
      <c r="Q4176" s="1">
        <v>64439.19</v>
      </c>
      <c r="R4176" s="1">
        <v>64863.46</v>
      </c>
      <c r="S4176" s="1">
        <v>62206.03</v>
      </c>
      <c r="T4176" s="1">
        <v>60405.7</v>
      </c>
      <c r="U4176" s="1">
        <v>66392.08</v>
      </c>
      <c r="V4176" s="1">
        <v>67740.09</v>
      </c>
      <c r="W4176" s="1">
        <v>66742.42</v>
      </c>
      <c r="X4176" s="1">
        <v>63557.78</v>
      </c>
      <c r="Y4176" s="1">
        <v>59122.93</v>
      </c>
      <c r="Z4176" s="1">
        <v>54865.98</v>
      </c>
      <c r="AA4176" s="1" t="s">
        <v>89</v>
      </c>
    </row>
    <row r="4177" spans="1:27" hidden="1" x14ac:dyDescent="0.25">
      <c r="A4177" s="1" t="s">
        <v>207</v>
      </c>
      <c r="B4177" s="1" t="s">
        <v>31</v>
      </c>
      <c r="C4177" s="1">
        <v>65718.27</v>
      </c>
      <c r="D4177" s="1">
        <v>61323.78</v>
      </c>
      <c r="E4177" s="1">
        <v>58973.32</v>
      </c>
      <c r="F4177" s="1">
        <v>58500.24</v>
      </c>
      <c r="G4177" s="1">
        <v>60717.51</v>
      </c>
      <c r="H4177" s="1">
        <v>68318.69</v>
      </c>
      <c r="I4177" s="1">
        <v>77409.59</v>
      </c>
      <c r="J4177" s="1">
        <v>88581.69</v>
      </c>
      <c r="K4177" s="1">
        <v>97779.93</v>
      </c>
      <c r="L4177" s="1">
        <v>101095.73</v>
      </c>
      <c r="M4177" s="1">
        <v>104365.23</v>
      </c>
      <c r="N4177" s="1">
        <v>108275.09</v>
      </c>
      <c r="O4177" s="1">
        <v>107637.12</v>
      </c>
      <c r="P4177" s="1">
        <v>103197.56</v>
      </c>
      <c r="Q4177" s="1">
        <v>101616.23</v>
      </c>
      <c r="R4177" s="1">
        <v>103448.94</v>
      </c>
      <c r="S4177" s="1">
        <v>106565.79</v>
      </c>
      <c r="T4177" s="1">
        <v>113411.87</v>
      </c>
      <c r="U4177" s="1">
        <v>134098.62</v>
      </c>
      <c r="V4177" s="1">
        <v>137344.70000000001</v>
      </c>
      <c r="W4177" s="1">
        <v>124182.14</v>
      </c>
      <c r="X4177" s="1">
        <v>108005.17</v>
      </c>
      <c r="Y4177" s="1">
        <v>90681.54</v>
      </c>
      <c r="Z4177" s="1">
        <v>74363.11</v>
      </c>
      <c r="AA4177" s="1" t="s">
        <v>89</v>
      </c>
    </row>
    <row r="4178" spans="1:27" hidden="1" x14ac:dyDescent="0.25">
      <c r="A4178" s="1" t="s">
        <v>207</v>
      </c>
      <c r="B4178" s="1" t="s">
        <v>32</v>
      </c>
      <c r="C4178" s="1">
        <v>1231090.67</v>
      </c>
      <c r="D4178" s="1">
        <v>1156200.74</v>
      </c>
      <c r="E4178" s="1">
        <v>1131302.47</v>
      </c>
      <c r="F4178" s="1">
        <v>1133667.8700000001</v>
      </c>
      <c r="G4178" s="1">
        <v>1174371.72</v>
      </c>
      <c r="H4178" s="1">
        <v>1233873.44</v>
      </c>
      <c r="I4178" s="1">
        <v>1423442.16</v>
      </c>
      <c r="J4178" s="1">
        <v>1626427.87</v>
      </c>
      <c r="K4178" s="1">
        <v>1737549.17</v>
      </c>
      <c r="L4178" s="1">
        <v>1804254.12</v>
      </c>
      <c r="M4178" s="1">
        <v>1875177.01</v>
      </c>
      <c r="N4178" s="1">
        <v>1927213.06</v>
      </c>
      <c r="O4178" s="1">
        <v>1961871.18</v>
      </c>
      <c r="P4178" s="1">
        <v>1910716.26</v>
      </c>
      <c r="Q4178" s="1">
        <v>1873305.6000000001</v>
      </c>
      <c r="R4178" s="1">
        <v>1836993.2</v>
      </c>
      <c r="S4178" s="1">
        <v>1793375.6</v>
      </c>
      <c r="T4178" s="1">
        <v>1802511.81</v>
      </c>
      <c r="U4178" s="1">
        <v>1946841.12</v>
      </c>
      <c r="V4178" s="1">
        <v>1954333.93</v>
      </c>
      <c r="W4178" s="1">
        <v>1867265.63</v>
      </c>
      <c r="X4178" s="1">
        <v>1711293.55</v>
      </c>
      <c r="Y4178" s="1">
        <v>1535044.07</v>
      </c>
      <c r="Z4178" s="1">
        <v>1361868.06</v>
      </c>
      <c r="AA4178" s="1" t="s">
        <v>89</v>
      </c>
    </row>
    <row r="4179" spans="1:27" hidden="1" x14ac:dyDescent="0.25">
      <c r="A4179" s="1" t="s">
        <v>207</v>
      </c>
      <c r="B4179" s="1" t="s">
        <v>33</v>
      </c>
      <c r="C4179" s="1">
        <v>97720.53</v>
      </c>
      <c r="D4179" s="1">
        <v>94364.54</v>
      </c>
      <c r="E4179" s="1">
        <v>93654.720000000001</v>
      </c>
      <c r="F4179" s="1">
        <v>93601.48</v>
      </c>
      <c r="G4179" s="1">
        <v>96989.83</v>
      </c>
      <c r="H4179" s="1">
        <v>104495.69</v>
      </c>
      <c r="I4179" s="1">
        <v>108885.53</v>
      </c>
      <c r="J4179" s="1">
        <v>114095.13</v>
      </c>
      <c r="K4179" s="1">
        <v>116233.66</v>
      </c>
      <c r="L4179" s="1">
        <v>117683.32</v>
      </c>
      <c r="M4179" s="1">
        <v>121255.73</v>
      </c>
      <c r="N4179" s="1">
        <v>126076.05</v>
      </c>
      <c r="O4179" s="1">
        <v>125424.17</v>
      </c>
      <c r="P4179" s="1">
        <v>121378.25</v>
      </c>
      <c r="Q4179" s="1">
        <v>122314.5</v>
      </c>
      <c r="R4179" s="1">
        <v>125695.72</v>
      </c>
      <c r="S4179" s="1">
        <v>129273.25</v>
      </c>
      <c r="T4179" s="1">
        <v>132761.91</v>
      </c>
      <c r="U4179" s="1">
        <v>147082.82</v>
      </c>
      <c r="V4179" s="1">
        <v>149368.46</v>
      </c>
      <c r="W4179" s="1">
        <v>139872.24</v>
      </c>
      <c r="X4179" s="1">
        <v>127999.14</v>
      </c>
      <c r="Y4179" s="1">
        <v>115493.53</v>
      </c>
      <c r="Z4179" s="1">
        <v>104814.59</v>
      </c>
      <c r="AA4179" s="1" t="s">
        <v>89</v>
      </c>
    </row>
    <row r="4180" spans="1:27" hidden="1" x14ac:dyDescent="0.25">
      <c r="A4180" s="1" t="s">
        <v>207</v>
      </c>
      <c r="B4180" s="1" t="s">
        <v>34</v>
      </c>
      <c r="C4180" s="1">
        <v>22295.02</v>
      </c>
      <c r="D4180" s="1">
        <v>21017.61</v>
      </c>
      <c r="E4180" s="1">
        <v>20259.439999999999</v>
      </c>
      <c r="F4180" s="1">
        <v>19630.55</v>
      </c>
      <c r="G4180" s="1">
        <v>19758.2</v>
      </c>
      <c r="H4180" s="1">
        <v>19871.84</v>
      </c>
      <c r="I4180" s="1">
        <v>19937.66</v>
      </c>
      <c r="J4180" s="1">
        <v>22456.560000000001</v>
      </c>
      <c r="K4180" s="1">
        <v>24261.91</v>
      </c>
      <c r="L4180" s="1">
        <v>26562.080000000002</v>
      </c>
      <c r="M4180" s="1">
        <v>28146.45</v>
      </c>
      <c r="N4180" s="1">
        <v>30316.400000000001</v>
      </c>
      <c r="O4180" s="1">
        <v>30670.67</v>
      </c>
      <c r="P4180" s="1">
        <v>29630.89</v>
      </c>
      <c r="Q4180" s="1">
        <v>30335.15</v>
      </c>
      <c r="R4180" s="1">
        <v>30615.200000000001</v>
      </c>
      <c r="S4180" s="1">
        <v>30964.02</v>
      </c>
      <c r="T4180" s="1">
        <v>29135.200000000001</v>
      </c>
      <c r="U4180" s="1">
        <v>32076.73</v>
      </c>
      <c r="V4180" s="1">
        <v>31798.84</v>
      </c>
      <c r="W4180" s="1">
        <v>31827.31</v>
      </c>
      <c r="X4180" s="1">
        <v>30074.77</v>
      </c>
      <c r="Y4180" s="1">
        <v>27606.81</v>
      </c>
      <c r="Z4180" s="1">
        <v>24782.49</v>
      </c>
      <c r="AA4180" s="1" t="s">
        <v>89</v>
      </c>
    </row>
    <row r="4181" spans="1:27" hidden="1" x14ac:dyDescent="0.25">
      <c r="A4181" s="1" t="s">
        <v>207</v>
      </c>
      <c r="B4181" s="1" t="s">
        <v>35</v>
      </c>
      <c r="C4181" s="1">
        <v>148090.62</v>
      </c>
      <c r="D4181" s="1">
        <v>138806.47</v>
      </c>
      <c r="E4181" s="1">
        <v>137069.38</v>
      </c>
      <c r="F4181" s="1">
        <v>138849.29</v>
      </c>
      <c r="G4181" s="1">
        <v>145234.9</v>
      </c>
      <c r="H4181" s="1">
        <v>145515.87</v>
      </c>
      <c r="I4181" s="1">
        <v>156925.67000000001</v>
      </c>
      <c r="J4181" s="1">
        <v>177599.26</v>
      </c>
      <c r="K4181" s="1">
        <v>183694.33</v>
      </c>
      <c r="L4181" s="1">
        <v>192972.01</v>
      </c>
      <c r="M4181" s="1">
        <v>203033.7</v>
      </c>
      <c r="N4181" s="1">
        <v>211976.67</v>
      </c>
      <c r="O4181" s="1">
        <v>210677.01</v>
      </c>
      <c r="P4181" s="1">
        <v>208708.26</v>
      </c>
      <c r="Q4181" s="1">
        <v>200071.36</v>
      </c>
      <c r="R4181" s="1">
        <v>187314.37</v>
      </c>
      <c r="S4181" s="1">
        <v>189521.95</v>
      </c>
      <c r="T4181" s="1">
        <v>191717.16</v>
      </c>
      <c r="U4181" s="1">
        <v>211852.88</v>
      </c>
      <c r="V4181" s="1">
        <v>215951.71</v>
      </c>
      <c r="W4181" s="1">
        <v>213997.33</v>
      </c>
      <c r="X4181" s="1">
        <v>190710.04</v>
      </c>
      <c r="Y4181" s="1">
        <v>174396.78</v>
      </c>
      <c r="Z4181" s="1">
        <v>154363.31</v>
      </c>
      <c r="AA4181" s="1" t="s">
        <v>89</v>
      </c>
    </row>
    <row r="4182" spans="1:27" hidden="1" x14ac:dyDescent="0.25">
      <c r="A4182" s="1" t="s">
        <v>207</v>
      </c>
      <c r="B4182" s="1" t="s">
        <v>36</v>
      </c>
      <c r="C4182" s="1">
        <v>194721.93</v>
      </c>
      <c r="D4182" s="1">
        <v>184828.5</v>
      </c>
      <c r="E4182" s="1">
        <v>176516.44</v>
      </c>
      <c r="F4182" s="1">
        <v>172175.89</v>
      </c>
      <c r="G4182" s="1">
        <v>171885.23</v>
      </c>
      <c r="H4182" s="1">
        <v>167526.29999999999</v>
      </c>
      <c r="I4182" s="1">
        <v>170943.31</v>
      </c>
      <c r="J4182" s="1">
        <v>189863.83</v>
      </c>
      <c r="K4182" s="1">
        <v>208059.6</v>
      </c>
      <c r="L4182" s="1">
        <v>216828.12</v>
      </c>
      <c r="M4182" s="1">
        <v>226184.78</v>
      </c>
      <c r="N4182" s="1">
        <v>229844.13</v>
      </c>
      <c r="O4182" s="1">
        <v>221142.7</v>
      </c>
      <c r="P4182" s="1">
        <v>228695.96</v>
      </c>
      <c r="Q4182" s="1">
        <v>235685.3</v>
      </c>
      <c r="R4182" s="1">
        <v>232392.78</v>
      </c>
      <c r="S4182" s="1">
        <v>221849.44</v>
      </c>
      <c r="T4182" s="1">
        <v>209914.7</v>
      </c>
      <c r="U4182" s="1">
        <v>222051.47</v>
      </c>
      <c r="V4182" s="1">
        <v>226190.83</v>
      </c>
      <c r="W4182" s="1">
        <v>225988.61</v>
      </c>
      <c r="X4182" s="1">
        <v>224113.66</v>
      </c>
      <c r="Y4182" s="1">
        <v>218774.57</v>
      </c>
      <c r="Z4182" s="1">
        <v>207768.97</v>
      </c>
      <c r="AA4182" s="1" t="s">
        <v>89</v>
      </c>
    </row>
    <row r="4183" spans="1:27" hidden="1" x14ac:dyDescent="0.25">
      <c r="A4183" s="1" t="s">
        <v>207</v>
      </c>
      <c r="B4183" s="1" t="s">
        <v>37</v>
      </c>
      <c r="C4183" s="1">
        <v>21269.38</v>
      </c>
      <c r="D4183" s="1">
        <v>20153.02</v>
      </c>
      <c r="E4183" s="1">
        <v>19553.45</v>
      </c>
      <c r="F4183" s="1">
        <v>19196.14</v>
      </c>
      <c r="G4183" s="1">
        <v>19395.990000000002</v>
      </c>
      <c r="H4183" s="1">
        <v>20377.099999999999</v>
      </c>
      <c r="I4183" s="1">
        <v>21770.02</v>
      </c>
      <c r="J4183" s="1">
        <v>25078.73</v>
      </c>
      <c r="K4183" s="1">
        <v>28308.7</v>
      </c>
      <c r="L4183" s="1">
        <v>30795.77</v>
      </c>
      <c r="M4183" s="1">
        <v>33060.79</v>
      </c>
      <c r="N4183" s="1">
        <v>35442.89</v>
      </c>
      <c r="O4183" s="1">
        <v>35519.620000000003</v>
      </c>
      <c r="P4183" s="1">
        <v>33567.5</v>
      </c>
      <c r="Q4183" s="1">
        <v>33928.85</v>
      </c>
      <c r="R4183" s="1">
        <v>34183.21</v>
      </c>
      <c r="S4183" s="1">
        <v>33478.68</v>
      </c>
      <c r="T4183" s="1">
        <v>32612.639999999999</v>
      </c>
      <c r="U4183" s="1">
        <v>35523.65</v>
      </c>
      <c r="V4183" s="1">
        <v>36212.04</v>
      </c>
      <c r="W4183" s="1">
        <v>34855.449999999997</v>
      </c>
      <c r="X4183" s="1">
        <v>31651.72</v>
      </c>
      <c r="Y4183" s="1">
        <v>27495.15</v>
      </c>
      <c r="Z4183" s="1">
        <v>23546.51</v>
      </c>
      <c r="AA4183" s="1" t="s">
        <v>89</v>
      </c>
    </row>
    <row r="4184" spans="1:27" hidden="1" x14ac:dyDescent="0.25">
      <c r="A4184" s="1" t="s">
        <v>207</v>
      </c>
      <c r="B4184" s="1" t="s">
        <v>38</v>
      </c>
      <c r="C4184" s="1">
        <v>18137.509999999998</v>
      </c>
      <c r="D4184" s="1">
        <v>16940.25</v>
      </c>
      <c r="E4184" s="1">
        <v>16922.86</v>
      </c>
      <c r="F4184" s="1">
        <v>17040.61</v>
      </c>
      <c r="G4184" s="1">
        <v>17184.55</v>
      </c>
      <c r="H4184" s="1">
        <v>17323.05</v>
      </c>
      <c r="I4184" s="1">
        <v>17809.43</v>
      </c>
      <c r="J4184" s="1">
        <v>21237.59</v>
      </c>
      <c r="K4184" s="1">
        <v>22837.62</v>
      </c>
      <c r="L4184" s="1">
        <v>25029.4</v>
      </c>
      <c r="M4184" s="1">
        <v>26140.28</v>
      </c>
      <c r="N4184" s="1">
        <v>27358.57</v>
      </c>
      <c r="O4184" s="1">
        <v>25933.56</v>
      </c>
      <c r="P4184" s="1">
        <v>26519.52</v>
      </c>
      <c r="Q4184" s="1">
        <v>27004</v>
      </c>
      <c r="R4184" s="1">
        <v>26993.06</v>
      </c>
      <c r="S4184" s="1">
        <v>26490.400000000001</v>
      </c>
      <c r="T4184" s="1">
        <v>25739.23</v>
      </c>
      <c r="U4184" s="1">
        <v>26040.6</v>
      </c>
      <c r="V4184" s="1">
        <v>26394.29</v>
      </c>
      <c r="W4184" s="1">
        <v>25040.48</v>
      </c>
      <c r="X4184" s="1">
        <v>24000.63</v>
      </c>
      <c r="Y4184" s="1">
        <v>22104.07</v>
      </c>
      <c r="Z4184" s="1">
        <v>20455.32</v>
      </c>
      <c r="AA4184" s="1" t="s">
        <v>89</v>
      </c>
    </row>
    <row r="4185" spans="1:27" hidden="1" x14ac:dyDescent="0.25">
      <c r="A4185" s="1" t="s">
        <v>207</v>
      </c>
      <c r="B4185" s="1" t="s">
        <v>39</v>
      </c>
      <c r="C4185" s="1">
        <v>5618.55</v>
      </c>
      <c r="D4185" s="1">
        <v>5263.66</v>
      </c>
      <c r="E4185" s="1">
        <v>5057.1899999999996</v>
      </c>
      <c r="F4185" s="1">
        <v>4917.8100000000004</v>
      </c>
      <c r="G4185" s="1">
        <v>4992.5600000000004</v>
      </c>
      <c r="H4185" s="1">
        <v>5251.43</v>
      </c>
      <c r="I4185" s="1">
        <v>5347.59</v>
      </c>
      <c r="J4185" s="1">
        <v>6319.5</v>
      </c>
      <c r="K4185" s="1">
        <v>7175.33</v>
      </c>
      <c r="L4185" s="1">
        <v>7640.23</v>
      </c>
      <c r="M4185" s="1">
        <v>8014.76</v>
      </c>
      <c r="N4185" s="1">
        <v>8439</v>
      </c>
      <c r="O4185" s="1">
        <v>8363.41</v>
      </c>
      <c r="P4185" s="1">
        <v>8511.4599999999991</v>
      </c>
      <c r="Q4185" s="1">
        <v>8842.14</v>
      </c>
      <c r="R4185" s="1">
        <v>8808.2800000000007</v>
      </c>
      <c r="S4185" s="1">
        <v>8689.68</v>
      </c>
      <c r="T4185" s="1">
        <v>8377.98</v>
      </c>
      <c r="U4185" s="1">
        <v>9493.7999999999993</v>
      </c>
      <c r="V4185" s="1">
        <v>9969.4</v>
      </c>
      <c r="W4185" s="1">
        <v>9658.27</v>
      </c>
      <c r="X4185" s="1">
        <v>8933.56</v>
      </c>
      <c r="Y4185" s="1">
        <v>7712.07</v>
      </c>
      <c r="Z4185" s="1">
        <v>6446.41</v>
      </c>
      <c r="AA4185" s="1" t="s">
        <v>89</v>
      </c>
    </row>
    <row r="4186" spans="1:27" hidden="1" x14ac:dyDescent="0.25">
      <c r="A4186" s="1" t="s">
        <v>207</v>
      </c>
      <c r="B4186" s="1" t="s">
        <v>40</v>
      </c>
      <c r="C4186" s="1">
        <v>155882.04</v>
      </c>
      <c r="D4186" s="1">
        <v>151114.74</v>
      </c>
      <c r="E4186" s="1">
        <v>155958.29</v>
      </c>
      <c r="F4186" s="1">
        <v>144488.73000000001</v>
      </c>
      <c r="G4186" s="1">
        <v>144599.16</v>
      </c>
      <c r="H4186" s="1">
        <v>150256.79</v>
      </c>
      <c r="I4186" s="1">
        <v>153247.51</v>
      </c>
      <c r="J4186" s="1">
        <v>169588.71</v>
      </c>
      <c r="K4186" s="1">
        <v>185336.5</v>
      </c>
      <c r="L4186" s="1">
        <v>190794.68</v>
      </c>
      <c r="M4186" s="1">
        <v>197262.72</v>
      </c>
      <c r="N4186" s="1">
        <v>198482.82</v>
      </c>
      <c r="O4186" s="1">
        <v>201807.7</v>
      </c>
      <c r="P4186" s="1">
        <v>191369.02</v>
      </c>
      <c r="Q4186" s="1">
        <v>186420.81</v>
      </c>
      <c r="R4186" s="1">
        <v>181947.15</v>
      </c>
      <c r="S4186" s="1">
        <v>189106.24</v>
      </c>
      <c r="T4186" s="1">
        <v>184632.9</v>
      </c>
      <c r="U4186" s="1">
        <v>205557.73</v>
      </c>
      <c r="V4186" s="1">
        <v>207767.86</v>
      </c>
      <c r="W4186" s="1">
        <v>196370.79</v>
      </c>
      <c r="X4186" s="1">
        <v>182959.67</v>
      </c>
      <c r="Y4186" s="1">
        <v>170636.92</v>
      </c>
      <c r="Z4186" s="1">
        <v>163477.38</v>
      </c>
      <c r="AA4186" s="1" t="s">
        <v>89</v>
      </c>
    </row>
    <row r="4187" spans="1:27" hidden="1" x14ac:dyDescent="0.25">
      <c r="A4187" s="1" t="s">
        <v>207</v>
      </c>
      <c r="B4187" s="1" t="s">
        <v>41</v>
      </c>
      <c r="C4187" s="1">
        <v>1997065.87</v>
      </c>
      <c r="D4187" s="1">
        <v>1945982.62</v>
      </c>
      <c r="E4187" s="1">
        <v>1885166.95</v>
      </c>
      <c r="F4187" s="1">
        <v>1838690.56</v>
      </c>
      <c r="G4187" s="1">
        <v>1809050.8</v>
      </c>
      <c r="H4187" s="1">
        <v>1740552.89</v>
      </c>
      <c r="I4187" s="1">
        <v>1660083.3</v>
      </c>
      <c r="J4187" s="1">
        <v>1706872.8</v>
      </c>
      <c r="K4187" s="1">
        <v>1785289.19</v>
      </c>
      <c r="L4187" s="1">
        <v>1831735.41</v>
      </c>
      <c r="M4187" s="1">
        <v>1901573.82</v>
      </c>
      <c r="N4187" s="1">
        <v>1949562.47</v>
      </c>
      <c r="O4187" s="1">
        <v>1910826.02</v>
      </c>
      <c r="P4187" s="1">
        <v>1918906.03</v>
      </c>
      <c r="Q4187" s="1">
        <v>1945493.43</v>
      </c>
      <c r="R4187" s="1">
        <v>1934817.62</v>
      </c>
      <c r="S4187" s="1">
        <v>1876514.06</v>
      </c>
      <c r="T4187" s="1">
        <v>1821612.34</v>
      </c>
      <c r="U4187" s="1">
        <v>1945491.67</v>
      </c>
      <c r="V4187" s="1">
        <v>2091511.8</v>
      </c>
      <c r="W4187" s="1">
        <v>2145661.52</v>
      </c>
      <c r="X4187" s="1">
        <v>2181540.4</v>
      </c>
      <c r="Y4187" s="1">
        <v>2155037.7999999998</v>
      </c>
      <c r="Z4187" s="1">
        <v>2072198.21</v>
      </c>
      <c r="AA4187" s="1" t="s">
        <v>89</v>
      </c>
    </row>
    <row r="4188" spans="1:27" hidden="1" x14ac:dyDescent="0.25">
      <c r="A4188" s="1" t="s">
        <v>207</v>
      </c>
      <c r="B4188" s="1" t="s">
        <v>42</v>
      </c>
      <c r="C4188" s="1">
        <v>21361.41</v>
      </c>
      <c r="D4188" s="1">
        <v>20410.8</v>
      </c>
      <c r="E4188" s="1">
        <v>19374.689999999999</v>
      </c>
      <c r="F4188" s="1">
        <v>20124.7</v>
      </c>
      <c r="G4188" s="1">
        <v>19275.39</v>
      </c>
      <c r="H4188" s="1">
        <v>18929.259999999998</v>
      </c>
      <c r="I4188" s="1">
        <v>22515.13</v>
      </c>
      <c r="J4188" s="1">
        <v>25723.82</v>
      </c>
      <c r="K4188" s="1">
        <v>28236.79</v>
      </c>
      <c r="L4188" s="1">
        <v>29960.59</v>
      </c>
      <c r="M4188" s="1">
        <v>30678.04</v>
      </c>
      <c r="N4188" s="1">
        <v>31453.439999999999</v>
      </c>
      <c r="O4188" s="1">
        <v>30845.98</v>
      </c>
      <c r="P4188" s="1">
        <v>28957.79</v>
      </c>
      <c r="Q4188" s="1">
        <v>29995.24</v>
      </c>
      <c r="R4188" s="1">
        <v>28324.97</v>
      </c>
      <c r="S4188" s="1">
        <v>25333.45</v>
      </c>
      <c r="T4188" s="1">
        <v>27950.21</v>
      </c>
      <c r="U4188" s="1">
        <v>29242.65</v>
      </c>
      <c r="V4188" s="1">
        <v>32866.519999999997</v>
      </c>
      <c r="W4188" s="1">
        <v>31838.92</v>
      </c>
      <c r="X4188" s="1">
        <v>26756.23</v>
      </c>
      <c r="Y4188" s="1">
        <v>28031.7</v>
      </c>
      <c r="Z4188" s="1">
        <v>25731.47</v>
      </c>
      <c r="AA4188" s="1" t="s">
        <v>89</v>
      </c>
    </row>
    <row r="4189" spans="1:27" hidden="1" x14ac:dyDescent="0.25">
      <c r="A4189" s="1" t="s">
        <v>207</v>
      </c>
      <c r="B4189" s="1" t="s">
        <v>43</v>
      </c>
      <c r="C4189" s="1">
        <v>40600.69</v>
      </c>
      <c r="D4189" s="1">
        <v>38610.01</v>
      </c>
      <c r="E4189" s="1">
        <v>37797.68</v>
      </c>
      <c r="F4189" s="1">
        <v>37047.03</v>
      </c>
      <c r="G4189" s="1">
        <v>38148.54</v>
      </c>
      <c r="H4189" s="1">
        <v>39538.559999999998</v>
      </c>
      <c r="I4189" s="1">
        <v>41622.550000000003</v>
      </c>
      <c r="J4189" s="1">
        <v>49299.199999999997</v>
      </c>
      <c r="K4189" s="1">
        <v>54276.07</v>
      </c>
      <c r="L4189" s="1">
        <v>57483.59</v>
      </c>
      <c r="M4189" s="1">
        <v>61066.96</v>
      </c>
      <c r="N4189" s="1">
        <v>64297.84</v>
      </c>
      <c r="O4189" s="1">
        <v>63388.49</v>
      </c>
      <c r="P4189" s="1">
        <v>62572.24</v>
      </c>
      <c r="Q4189" s="1">
        <v>62087.35</v>
      </c>
      <c r="R4189" s="1">
        <v>61718.17</v>
      </c>
      <c r="S4189" s="1">
        <v>60363.98</v>
      </c>
      <c r="T4189" s="1">
        <v>59039.16</v>
      </c>
      <c r="U4189" s="1">
        <v>67792.850000000006</v>
      </c>
      <c r="V4189" s="1">
        <v>69331.100000000006</v>
      </c>
      <c r="W4189" s="1">
        <v>66686.67</v>
      </c>
      <c r="X4189" s="1">
        <v>61410.69</v>
      </c>
      <c r="Y4189" s="1">
        <v>54226.33</v>
      </c>
      <c r="Z4189" s="1">
        <v>46519.63</v>
      </c>
      <c r="AA4189" s="1" t="s">
        <v>89</v>
      </c>
    </row>
    <row r="4190" spans="1:27" hidden="1" x14ac:dyDescent="0.25">
      <c r="A4190" s="1" t="s">
        <v>207</v>
      </c>
      <c r="B4190" s="1" t="s">
        <v>44</v>
      </c>
      <c r="C4190" s="1">
        <v>55653.13</v>
      </c>
      <c r="D4190" s="1">
        <v>52051.54</v>
      </c>
      <c r="E4190" s="1">
        <v>51024.01</v>
      </c>
      <c r="F4190" s="1">
        <v>50747.5</v>
      </c>
      <c r="G4190" s="1">
        <v>51306.61</v>
      </c>
      <c r="H4190" s="1">
        <v>52492.91</v>
      </c>
      <c r="I4190" s="1">
        <v>55604.27</v>
      </c>
      <c r="J4190" s="1">
        <v>64160.25</v>
      </c>
      <c r="K4190" s="1">
        <v>70227.38</v>
      </c>
      <c r="L4190" s="1">
        <v>75281.69</v>
      </c>
      <c r="M4190" s="1">
        <v>79369.95</v>
      </c>
      <c r="N4190" s="1">
        <v>83004.45</v>
      </c>
      <c r="O4190" s="1">
        <v>84608</v>
      </c>
      <c r="P4190" s="1">
        <v>82545.289999999994</v>
      </c>
      <c r="Q4190" s="1">
        <v>80860</v>
      </c>
      <c r="R4190" s="1">
        <v>79475.75</v>
      </c>
      <c r="S4190" s="1">
        <v>77711.820000000007</v>
      </c>
      <c r="T4190" s="1">
        <v>77036.399999999994</v>
      </c>
      <c r="U4190" s="1">
        <v>84126.82</v>
      </c>
      <c r="V4190" s="1">
        <v>84180.43</v>
      </c>
      <c r="W4190" s="1">
        <v>80171.53</v>
      </c>
      <c r="X4190" s="1">
        <v>74475.5</v>
      </c>
      <c r="Y4190" s="1">
        <v>67344.94</v>
      </c>
      <c r="Z4190" s="1">
        <v>59591.1</v>
      </c>
      <c r="AA4190" s="1" t="s">
        <v>89</v>
      </c>
    </row>
    <row r="4191" spans="1:27" hidden="1" x14ac:dyDescent="0.25">
      <c r="A4191" s="1" t="s">
        <v>207</v>
      </c>
      <c r="B4191" s="1" t="s">
        <v>45</v>
      </c>
      <c r="C4191" s="1">
        <v>5647.41</v>
      </c>
      <c r="D4191" s="1">
        <v>5389.01</v>
      </c>
      <c r="E4191" s="1">
        <v>5266.88</v>
      </c>
      <c r="F4191" s="1">
        <v>5176.03</v>
      </c>
      <c r="G4191" s="1">
        <v>5129.6000000000004</v>
      </c>
      <c r="H4191" s="1">
        <v>5146.76</v>
      </c>
      <c r="I4191" s="1">
        <v>5271.92</v>
      </c>
      <c r="J4191" s="1">
        <v>5964.35</v>
      </c>
      <c r="K4191" s="1">
        <v>6604.29</v>
      </c>
      <c r="L4191" s="1">
        <v>7067.59</v>
      </c>
      <c r="M4191" s="1">
        <v>7568.23</v>
      </c>
      <c r="N4191" s="1">
        <v>7939.68</v>
      </c>
      <c r="O4191" s="1">
        <v>7988.13</v>
      </c>
      <c r="P4191" s="1">
        <v>7844.8</v>
      </c>
      <c r="Q4191" s="1">
        <v>7601.54</v>
      </c>
      <c r="R4191" s="1">
        <v>7432.98</v>
      </c>
      <c r="S4191" s="1">
        <v>7268.45</v>
      </c>
      <c r="T4191" s="1">
        <v>7183.66</v>
      </c>
      <c r="U4191" s="1">
        <v>7781.21</v>
      </c>
      <c r="V4191" s="1">
        <v>7869.02</v>
      </c>
      <c r="W4191" s="1">
        <v>7592.46</v>
      </c>
      <c r="X4191" s="1">
        <v>7165.49</v>
      </c>
      <c r="Y4191" s="1">
        <v>6634.57</v>
      </c>
      <c r="Z4191" s="1">
        <v>6045.1</v>
      </c>
      <c r="AA4191" s="1" t="s">
        <v>89</v>
      </c>
    </row>
    <row r="4192" spans="1:27" hidden="1" x14ac:dyDescent="0.25">
      <c r="A4192" s="1" t="s">
        <v>207</v>
      </c>
      <c r="B4192" s="1" t="s">
        <v>46</v>
      </c>
      <c r="C4192" s="1">
        <v>857.72</v>
      </c>
      <c r="D4192" s="1">
        <v>334.08</v>
      </c>
      <c r="E4192" s="1">
        <v>229.97</v>
      </c>
      <c r="F4192" s="1">
        <v>368.81</v>
      </c>
      <c r="G4192" s="1">
        <v>391.88</v>
      </c>
      <c r="H4192" s="1">
        <v>464.32</v>
      </c>
      <c r="I4192" s="1">
        <v>760.7</v>
      </c>
      <c r="J4192" s="1">
        <v>233.34</v>
      </c>
      <c r="K4192" s="1">
        <v>568.66</v>
      </c>
      <c r="L4192" s="1">
        <v>618.63</v>
      </c>
      <c r="M4192" s="1">
        <v>821.52</v>
      </c>
      <c r="N4192" s="1">
        <v>735.84</v>
      </c>
      <c r="O4192" s="1">
        <v>558.01</v>
      </c>
      <c r="P4192" s="1">
        <v>604.5</v>
      </c>
      <c r="Q4192" s="1">
        <v>541.88</v>
      </c>
      <c r="R4192" s="1">
        <v>377.79</v>
      </c>
      <c r="S4192" s="1">
        <v>625.39</v>
      </c>
      <c r="T4192" s="1">
        <v>604.02</v>
      </c>
      <c r="U4192" s="1">
        <v>747.67</v>
      </c>
      <c r="V4192" s="1">
        <v>793.2</v>
      </c>
      <c r="W4192" s="1">
        <v>657.32</v>
      </c>
      <c r="X4192" s="1">
        <v>579.94000000000005</v>
      </c>
      <c r="Y4192" s="1">
        <v>518.36</v>
      </c>
      <c r="Z4192" s="1">
        <v>473.72</v>
      </c>
      <c r="AA4192" s="1" t="s">
        <v>89</v>
      </c>
    </row>
    <row r="4193" spans="1:27" hidden="1" x14ac:dyDescent="0.25">
      <c r="A4193" s="1" t="s">
        <v>207</v>
      </c>
      <c r="B4193" s="1" t="s">
        <v>47</v>
      </c>
      <c r="C4193" s="1">
        <v>364153.94</v>
      </c>
      <c r="D4193" s="1">
        <v>347143.58</v>
      </c>
      <c r="E4193" s="1">
        <v>335377.24</v>
      </c>
      <c r="F4193" s="1">
        <v>331779.58</v>
      </c>
      <c r="G4193" s="1">
        <v>336117.97</v>
      </c>
      <c r="H4193" s="1">
        <v>344170.81</v>
      </c>
      <c r="I4193" s="1">
        <v>354537.26</v>
      </c>
      <c r="J4193" s="1">
        <v>400417.05</v>
      </c>
      <c r="K4193" s="1">
        <v>437215.59</v>
      </c>
      <c r="L4193" s="1">
        <v>458878.61</v>
      </c>
      <c r="M4193" s="1">
        <v>493475.31</v>
      </c>
      <c r="N4193" s="1">
        <v>511560.68</v>
      </c>
      <c r="O4193" s="1">
        <v>522214.69</v>
      </c>
      <c r="P4193" s="1">
        <v>522199.09</v>
      </c>
      <c r="Q4193" s="1">
        <v>516436.34</v>
      </c>
      <c r="R4193" s="1">
        <v>507242.81</v>
      </c>
      <c r="S4193" s="1">
        <v>492305.2</v>
      </c>
      <c r="T4193" s="1">
        <v>469468.01</v>
      </c>
      <c r="U4193" s="1">
        <v>494728.79</v>
      </c>
      <c r="V4193" s="1">
        <v>501820.72</v>
      </c>
      <c r="W4193" s="1">
        <v>489544.24</v>
      </c>
      <c r="X4193" s="1">
        <v>461204.4</v>
      </c>
      <c r="Y4193" s="1">
        <v>431711.08</v>
      </c>
      <c r="Z4193" s="1">
        <v>392471.22</v>
      </c>
      <c r="AA4193" s="1" t="s">
        <v>89</v>
      </c>
    </row>
    <row r="4194" spans="1:27" hidden="1" x14ac:dyDescent="0.25">
      <c r="A4194" s="1" t="s">
        <v>207</v>
      </c>
      <c r="B4194" s="1" t="s">
        <v>48</v>
      </c>
      <c r="C4194" s="1">
        <v>162670.79</v>
      </c>
      <c r="D4194" s="1">
        <v>158875.97</v>
      </c>
      <c r="E4194" s="1">
        <v>153922.71</v>
      </c>
      <c r="F4194" s="1">
        <v>151717.09</v>
      </c>
      <c r="G4194" s="1">
        <v>151227.5</v>
      </c>
      <c r="H4194" s="1">
        <v>152478.29</v>
      </c>
      <c r="I4194" s="1">
        <v>151319.21</v>
      </c>
      <c r="J4194" s="1">
        <v>160755.79</v>
      </c>
      <c r="K4194" s="1">
        <v>173536.76</v>
      </c>
      <c r="L4194" s="1">
        <v>182477.84</v>
      </c>
      <c r="M4194" s="1">
        <v>189268.28</v>
      </c>
      <c r="N4194" s="1">
        <v>194212.23</v>
      </c>
      <c r="O4194" s="1">
        <v>195297.97</v>
      </c>
      <c r="P4194" s="1">
        <v>192632.98</v>
      </c>
      <c r="Q4194" s="1">
        <v>195166.12</v>
      </c>
      <c r="R4194" s="1">
        <v>196182.93</v>
      </c>
      <c r="S4194" s="1">
        <v>188180.18</v>
      </c>
      <c r="T4194" s="1">
        <v>183806.77</v>
      </c>
      <c r="U4194" s="1">
        <v>202388.19</v>
      </c>
      <c r="V4194" s="1">
        <v>208464.19</v>
      </c>
      <c r="W4194" s="1">
        <v>206676.81</v>
      </c>
      <c r="X4194" s="1">
        <v>197635.65</v>
      </c>
      <c r="Y4194" s="1">
        <v>187280.06</v>
      </c>
      <c r="Z4194" s="1">
        <v>173639.21</v>
      </c>
      <c r="AA4194" s="1" t="s">
        <v>89</v>
      </c>
    </row>
    <row r="4195" spans="1:27" hidden="1" x14ac:dyDescent="0.25">
      <c r="A4195" s="1" t="s">
        <v>207</v>
      </c>
      <c r="B4195" s="1" t="s">
        <v>49</v>
      </c>
      <c r="C4195" s="1">
        <v>26949.51</v>
      </c>
      <c r="D4195" s="1">
        <v>25810.5</v>
      </c>
      <c r="E4195" s="1">
        <v>25027.56</v>
      </c>
      <c r="F4195" s="1">
        <v>24493.7</v>
      </c>
      <c r="G4195" s="1">
        <v>24438.85</v>
      </c>
      <c r="H4195" s="1">
        <v>23697.47</v>
      </c>
      <c r="I4195" s="1">
        <v>23746.09</v>
      </c>
      <c r="J4195" s="1">
        <v>26018.13</v>
      </c>
      <c r="K4195" s="1">
        <v>28129.11</v>
      </c>
      <c r="L4195" s="1">
        <v>29372.28</v>
      </c>
      <c r="M4195" s="1">
        <v>31022.58</v>
      </c>
      <c r="N4195" s="1">
        <v>31975.67</v>
      </c>
      <c r="O4195" s="1">
        <v>31365.73</v>
      </c>
      <c r="P4195" s="1">
        <v>32221.86</v>
      </c>
      <c r="Q4195" s="1">
        <v>32812.85</v>
      </c>
      <c r="R4195" s="1">
        <v>32581.15</v>
      </c>
      <c r="S4195" s="1">
        <v>31606.98</v>
      </c>
      <c r="T4195" s="1">
        <v>30629.86</v>
      </c>
      <c r="U4195" s="1">
        <v>36186.94</v>
      </c>
      <c r="V4195" s="1">
        <v>37936.19</v>
      </c>
      <c r="W4195" s="1">
        <v>37695.279999999999</v>
      </c>
      <c r="X4195" s="1">
        <v>35969.4</v>
      </c>
      <c r="Y4195" s="1">
        <v>33444.620000000003</v>
      </c>
      <c r="Z4195" s="1">
        <v>30997.96</v>
      </c>
      <c r="AA4195" s="1" t="s">
        <v>89</v>
      </c>
    </row>
    <row r="4196" spans="1:27" hidden="1" x14ac:dyDescent="0.25">
      <c r="A4196" s="1" t="s">
        <v>207</v>
      </c>
      <c r="B4196" s="1" t="s">
        <v>50</v>
      </c>
      <c r="C4196" s="1">
        <v>141040.87</v>
      </c>
      <c r="D4196" s="1">
        <v>135315.34</v>
      </c>
      <c r="E4196" s="1">
        <v>132239.53</v>
      </c>
      <c r="F4196" s="1">
        <v>130678.29</v>
      </c>
      <c r="G4196" s="1">
        <v>131629.28</v>
      </c>
      <c r="H4196" s="1">
        <v>131736.57999999999</v>
      </c>
      <c r="I4196" s="1">
        <v>141871</v>
      </c>
      <c r="J4196" s="1">
        <v>161476.76</v>
      </c>
      <c r="K4196" s="1">
        <v>168201.9</v>
      </c>
      <c r="L4196" s="1">
        <v>172007.51</v>
      </c>
      <c r="M4196" s="1">
        <v>179834.33</v>
      </c>
      <c r="N4196" s="1">
        <v>187934.99</v>
      </c>
      <c r="O4196" s="1">
        <v>186230.67</v>
      </c>
      <c r="P4196" s="1">
        <v>187112.4</v>
      </c>
      <c r="Q4196" s="1">
        <v>188266.37</v>
      </c>
      <c r="R4196" s="1">
        <v>188539.02</v>
      </c>
      <c r="S4196" s="1">
        <v>185800.78</v>
      </c>
      <c r="T4196" s="1">
        <v>183303.78</v>
      </c>
      <c r="U4196" s="1">
        <v>204304.77</v>
      </c>
      <c r="V4196" s="1">
        <v>212067.44</v>
      </c>
      <c r="W4196" s="1">
        <v>204979.12</v>
      </c>
      <c r="X4196" s="1">
        <v>192749.93</v>
      </c>
      <c r="Y4196" s="1">
        <v>175305.92</v>
      </c>
      <c r="Z4196" s="1">
        <v>155394.20000000001</v>
      </c>
      <c r="AA4196" s="1" t="s">
        <v>89</v>
      </c>
    </row>
    <row r="4197" spans="1:27" x14ac:dyDescent="0.25">
      <c r="A4197" s="1" t="s">
        <v>207</v>
      </c>
      <c r="B4197" s="1" t="s">
        <v>51</v>
      </c>
      <c r="C4197" s="1">
        <v>828306.61</v>
      </c>
      <c r="D4197" s="1">
        <v>789794.08</v>
      </c>
      <c r="E4197" s="1">
        <v>772005.6</v>
      </c>
      <c r="F4197" s="1">
        <v>773309.65</v>
      </c>
      <c r="G4197" s="1">
        <v>812066.82</v>
      </c>
      <c r="H4197" s="1">
        <v>873875.84</v>
      </c>
      <c r="I4197" s="1">
        <v>939395.84</v>
      </c>
      <c r="J4197" s="1">
        <v>1046213.63</v>
      </c>
      <c r="K4197" s="1">
        <v>1113504.25</v>
      </c>
      <c r="L4197" s="1">
        <v>1166956.44</v>
      </c>
      <c r="M4197" s="1">
        <v>1220776.1399999999</v>
      </c>
      <c r="N4197" s="1">
        <v>1276896.3700000001</v>
      </c>
      <c r="O4197" s="1">
        <v>1296130.06</v>
      </c>
      <c r="P4197" s="1">
        <v>1270020.03</v>
      </c>
      <c r="Q4197" s="1">
        <v>1240002.3799999999</v>
      </c>
      <c r="R4197" s="1">
        <v>1227354.68</v>
      </c>
      <c r="S4197" s="1">
        <v>1184891.56</v>
      </c>
      <c r="T4197" s="1">
        <v>1137982.1000000001</v>
      </c>
      <c r="U4197" s="1">
        <v>1209490.07</v>
      </c>
      <c r="V4197" s="1">
        <v>1224261.23</v>
      </c>
      <c r="W4197" s="1">
        <v>1169297.3600000001</v>
      </c>
      <c r="X4197" s="1">
        <v>1077859.98</v>
      </c>
      <c r="Y4197" s="1">
        <v>975459.38</v>
      </c>
      <c r="Z4197" s="1">
        <v>882044.88</v>
      </c>
      <c r="AA4197" s="1" t="s">
        <v>89</v>
      </c>
    </row>
    <row r="4198" spans="1:27" hidden="1" x14ac:dyDescent="0.25">
      <c r="A4198" s="1" t="s">
        <v>207</v>
      </c>
      <c r="B4198" s="1" t="s">
        <v>52</v>
      </c>
      <c r="C4198" s="1">
        <v>255002.39</v>
      </c>
      <c r="D4198" s="1">
        <v>252599.79</v>
      </c>
      <c r="E4198" s="1">
        <v>246524.58</v>
      </c>
      <c r="F4198" s="1">
        <v>247835.86</v>
      </c>
      <c r="G4198" s="1">
        <v>249157.66</v>
      </c>
      <c r="H4198" s="1">
        <v>252613.67</v>
      </c>
      <c r="I4198" s="1">
        <v>257400.83</v>
      </c>
      <c r="J4198" s="1">
        <v>276930.59000000003</v>
      </c>
      <c r="K4198" s="1">
        <v>290870.71000000002</v>
      </c>
      <c r="L4198" s="1">
        <v>296585.74</v>
      </c>
      <c r="M4198" s="1">
        <v>317073.28999999998</v>
      </c>
      <c r="N4198" s="1">
        <v>327697.13</v>
      </c>
      <c r="O4198" s="1">
        <v>326282.89</v>
      </c>
      <c r="P4198" s="1">
        <v>329161.87</v>
      </c>
      <c r="Q4198" s="1">
        <v>328290.53999999998</v>
      </c>
      <c r="R4198" s="1">
        <v>324404.14</v>
      </c>
      <c r="S4198" s="1">
        <v>315958.26</v>
      </c>
      <c r="T4198" s="1">
        <v>312769.25</v>
      </c>
      <c r="U4198" s="1">
        <v>334137.5</v>
      </c>
      <c r="V4198" s="1">
        <v>343968.45</v>
      </c>
      <c r="W4198" s="1">
        <v>335923.09</v>
      </c>
      <c r="X4198" s="1">
        <v>317006.46999999997</v>
      </c>
      <c r="Y4198" s="1">
        <v>295280</v>
      </c>
      <c r="Z4198" s="1">
        <v>270001.2</v>
      </c>
      <c r="AA4198" s="1" t="s">
        <v>89</v>
      </c>
    </row>
    <row r="4199" spans="1:27" hidden="1" x14ac:dyDescent="0.25">
      <c r="A4199" s="1" t="s">
        <v>207</v>
      </c>
      <c r="B4199" s="1" t="s">
        <v>53</v>
      </c>
      <c r="C4199" s="1">
        <v>8645.2900000000009</v>
      </c>
      <c r="D4199" s="1">
        <v>8247.26</v>
      </c>
      <c r="E4199" s="1">
        <v>8086.98</v>
      </c>
      <c r="F4199" s="1">
        <v>7945.14</v>
      </c>
      <c r="G4199" s="1">
        <v>7837.56</v>
      </c>
      <c r="H4199" s="1">
        <v>8203.61</v>
      </c>
      <c r="I4199" s="1">
        <v>8376</v>
      </c>
      <c r="J4199" s="1">
        <v>9159.4699999999993</v>
      </c>
      <c r="K4199" s="1">
        <v>10086.030000000001</v>
      </c>
      <c r="L4199" s="1">
        <v>10449.02</v>
      </c>
      <c r="M4199" s="1">
        <v>10810.21</v>
      </c>
      <c r="N4199" s="1">
        <v>11515</v>
      </c>
      <c r="O4199" s="1">
        <v>11253.61</v>
      </c>
      <c r="P4199" s="1">
        <v>11018.79</v>
      </c>
      <c r="Q4199" s="1">
        <v>11481.78</v>
      </c>
      <c r="R4199" s="1">
        <v>11646.98</v>
      </c>
      <c r="S4199" s="1">
        <v>11585.78</v>
      </c>
      <c r="T4199" s="1">
        <v>11393.89</v>
      </c>
      <c r="U4199" s="1">
        <v>12807.07</v>
      </c>
      <c r="V4199" s="1">
        <v>13499.84</v>
      </c>
      <c r="W4199" s="1">
        <v>13207.01</v>
      </c>
      <c r="X4199" s="1">
        <v>12345.4</v>
      </c>
      <c r="Y4199" s="1">
        <v>11024.65</v>
      </c>
      <c r="Z4199" s="1">
        <v>9595.67</v>
      </c>
      <c r="AA4199" s="1" t="s">
        <v>89</v>
      </c>
    </row>
    <row r="4200" spans="1:27" hidden="1" x14ac:dyDescent="0.25">
      <c r="A4200" s="1" t="s">
        <v>207</v>
      </c>
      <c r="B4200" s="1" t="s">
        <v>54</v>
      </c>
      <c r="C4200" s="1">
        <v>251789.58</v>
      </c>
      <c r="D4200" s="1">
        <v>240813.81</v>
      </c>
      <c r="E4200" s="1">
        <v>232097.55</v>
      </c>
      <c r="F4200" s="1">
        <v>228786.3</v>
      </c>
      <c r="G4200" s="1">
        <v>229440.99</v>
      </c>
      <c r="H4200" s="1">
        <v>229085.61</v>
      </c>
      <c r="I4200" s="1">
        <v>238800.33</v>
      </c>
      <c r="J4200" s="1">
        <v>275203.40999999997</v>
      </c>
      <c r="K4200" s="1">
        <v>302624.62</v>
      </c>
      <c r="L4200" s="1">
        <v>320729.34000000003</v>
      </c>
      <c r="M4200" s="1">
        <v>338368.77</v>
      </c>
      <c r="N4200" s="1">
        <v>352977.82</v>
      </c>
      <c r="O4200" s="1">
        <v>347508.87</v>
      </c>
      <c r="P4200" s="1">
        <v>348656.55</v>
      </c>
      <c r="Q4200" s="1">
        <v>351485.75</v>
      </c>
      <c r="R4200" s="1">
        <v>349300.83</v>
      </c>
      <c r="S4200" s="1">
        <v>339687.14</v>
      </c>
      <c r="T4200" s="1">
        <v>326398.38</v>
      </c>
      <c r="U4200" s="1">
        <v>352185.03</v>
      </c>
      <c r="V4200" s="1">
        <v>356247.25</v>
      </c>
      <c r="W4200" s="1">
        <v>345050.84</v>
      </c>
      <c r="X4200" s="1">
        <v>327622.95</v>
      </c>
      <c r="Y4200" s="1">
        <v>303415.78000000003</v>
      </c>
      <c r="Z4200" s="1">
        <v>278812.05</v>
      </c>
      <c r="AA4200" s="1" t="s">
        <v>89</v>
      </c>
    </row>
    <row r="4201" spans="1:27" hidden="1" x14ac:dyDescent="0.25">
      <c r="A4201" s="1" t="s">
        <v>207</v>
      </c>
      <c r="B4201" s="1" t="s">
        <v>55</v>
      </c>
      <c r="C4201" s="1">
        <v>937.79</v>
      </c>
      <c r="D4201" s="1">
        <v>867.37</v>
      </c>
      <c r="E4201" s="1">
        <v>823.2</v>
      </c>
      <c r="F4201" s="1">
        <v>815.9</v>
      </c>
      <c r="G4201" s="1">
        <v>848.53</v>
      </c>
      <c r="H4201" s="1">
        <v>986.6</v>
      </c>
      <c r="I4201" s="1">
        <v>1138.1400000000001</v>
      </c>
      <c r="J4201" s="1">
        <v>1356.47</v>
      </c>
      <c r="K4201" s="1">
        <v>1457.07</v>
      </c>
      <c r="L4201" s="1">
        <v>1545.98</v>
      </c>
      <c r="M4201" s="1">
        <v>1589.26</v>
      </c>
      <c r="N4201" s="1">
        <v>1650.51</v>
      </c>
      <c r="O4201" s="1">
        <v>1562.9</v>
      </c>
      <c r="P4201" s="1">
        <v>1522.09</v>
      </c>
      <c r="Q4201" s="1">
        <v>1515.58</v>
      </c>
      <c r="R4201" s="1">
        <v>1499.17</v>
      </c>
      <c r="S4201" s="1">
        <v>1533.57</v>
      </c>
      <c r="T4201" s="1">
        <v>1793.3</v>
      </c>
      <c r="U4201" s="1">
        <v>2362.4699999999998</v>
      </c>
      <c r="V4201" s="1">
        <v>2456.7600000000002</v>
      </c>
      <c r="W4201" s="1">
        <v>2145.29</v>
      </c>
      <c r="X4201" s="1">
        <v>1793.28</v>
      </c>
      <c r="Y4201" s="1">
        <v>1448.92</v>
      </c>
      <c r="Z4201" s="1">
        <v>1134.48</v>
      </c>
      <c r="AA4201" s="1" t="s">
        <v>89</v>
      </c>
    </row>
    <row r="4202" spans="1:27" hidden="1" x14ac:dyDescent="0.25">
      <c r="A4202" s="1" t="s">
        <v>207</v>
      </c>
      <c r="B4202" s="1" t="s">
        <v>56</v>
      </c>
      <c r="C4202" s="1">
        <v>99566.77</v>
      </c>
      <c r="D4202" s="1">
        <v>97275.520000000004</v>
      </c>
      <c r="E4202" s="1">
        <v>93900.15</v>
      </c>
      <c r="F4202" s="1">
        <v>90443.06</v>
      </c>
      <c r="G4202" s="1">
        <v>87264.639999999999</v>
      </c>
      <c r="H4202" s="1">
        <v>86880.29</v>
      </c>
      <c r="I4202" s="1">
        <v>86270.96</v>
      </c>
      <c r="J4202" s="1">
        <v>96267.65</v>
      </c>
      <c r="K4202" s="1">
        <v>100763.24</v>
      </c>
      <c r="L4202" s="1">
        <v>105912.1</v>
      </c>
      <c r="M4202" s="1">
        <v>112929.99</v>
      </c>
      <c r="N4202" s="1">
        <v>119251.64</v>
      </c>
      <c r="O4202" s="1">
        <v>116035.62</v>
      </c>
      <c r="P4202" s="1">
        <v>116835.83</v>
      </c>
      <c r="Q4202" s="1">
        <v>119785.2</v>
      </c>
      <c r="R4202" s="1">
        <v>119161.98</v>
      </c>
      <c r="S4202" s="1">
        <v>117301.71</v>
      </c>
      <c r="T4202" s="1">
        <v>114017.27</v>
      </c>
      <c r="U4202" s="1">
        <v>124855.11</v>
      </c>
      <c r="V4202" s="1">
        <v>128809.06</v>
      </c>
      <c r="W4202" s="1">
        <v>124330.47</v>
      </c>
      <c r="X4202" s="1">
        <v>118419.69</v>
      </c>
      <c r="Y4202" s="1">
        <v>109172.83</v>
      </c>
      <c r="Z4202" s="1">
        <v>100902.39999999999</v>
      </c>
      <c r="AA4202" s="1" t="s">
        <v>89</v>
      </c>
    </row>
    <row r="4203" spans="1:27" hidden="1" x14ac:dyDescent="0.25">
      <c r="A4203" s="1" t="s">
        <v>207</v>
      </c>
      <c r="B4203" s="1" t="s">
        <v>57</v>
      </c>
      <c r="C4203" s="1">
        <v>1722.36</v>
      </c>
      <c r="D4203" s="1">
        <v>1729.4</v>
      </c>
      <c r="E4203" s="1">
        <v>1669.88</v>
      </c>
      <c r="F4203" s="1">
        <v>1568.44</v>
      </c>
      <c r="G4203" s="1">
        <v>1741.52</v>
      </c>
      <c r="H4203" s="1">
        <v>1493.66</v>
      </c>
      <c r="I4203" s="1">
        <v>1669.02</v>
      </c>
      <c r="J4203" s="1">
        <v>1850.1</v>
      </c>
      <c r="K4203" s="1">
        <v>1876.43</v>
      </c>
      <c r="L4203" s="1">
        <v>1806.88</v>
      </c>
      <c r="M4203" s="1">
        <v>2031.7</v>
      </c>
      <c r="N4203" s="1">
        <v>2239.34</v>
      </c>
      <c r="O4203" s="1">
        <v>2341.46</v>
      </c>
      <c r="P4203" s="1">
        <v>2302.21</v>
      </c>
      <c r="Q4203" s="1">
        <v>2280.11</v>
      </c>
      <c r="R4203" s="1">
        <v>2303.11</v>
      </c>
      <c r="S4203" s="1">
        <v>2241.79</v>
      </c>
      <c r="T4203" s="1">
        <v>2253.58</v>
      </c>
      <c r="U4203" s="1">
        <v>2577.5700000000002</v>
      </c>
      <c r="V4203" s="1">
        <v>2653.28</v>
      </c>
      <c r="W4203" s="1">
        <v>2599.5100000000002</v>
      </c>
      <c r="X4203" s="1">
        <v>2483.17</v>
      </c>
      <c r="Y4203" s="1">
        <v>2325.64</v>
      </c>
      <c r="Z4203" s="1">
        <v>2178.38</v>
      </c>
      <c r="AA4203" s="1" t="s">
        <v>89</v>
      </c>
    </row>
    <row r="4204" spans="1:27" hidden="1" x14ac:dyDescent="0.25">
      <c r="A4204" s="1" t="s">
        <v>208</v>
      </c>
      <c r="B4204" s="1" t="s">
        <v>29</v>
      </c>
      <c r="C4204" s="1">
        <v>52895.17</v>
      </c>
      <c r="D4204" s="1">
        <v>51084.75</v>
      </c>
      <c r="E4204" s="1">
        <v>49921.27</v>
      </c>
      <c r="F4204" s="1">
        <v>48700.9</v>
      </c>
      <c r="G4204" s="1">
        <v>48657.35</v>
      </c>
      <c r="H4204" s="1">
        <v>46568.62</v>
      </c>
      <c r="I4204" s="1">
        <v>46955.519999999997</v>
      </c>
      <c r="J4204" s="1">
        <v>51211.86</v>
      </c>
      <c r="K4204" s="1">
        <v>55400.31</v>
      </c>
      <c r="L4204" s="1">
        <v>59134.400000000001</v>
      </c>
      <c r="M4204" s="1">
        <v>61940.77</v>
      </c>
      <c r="N4204" s="1">
        <v>62937.06</v>
      </c>
      <c r="O4204" s="1">
        <v>59565.36</v>
      </c>
      <c r="P4204" s="1">
        <v>52806.92</v>
      </c>
      <c r="Q4204" s="1">
        <v>52816.68</v>
      </c>
      <c r="R4204" s="1">
        <v>52155.38</v>
      </c>
      <c r="S4204" s="1">
        <v>50888.91</v>
      </c>
      <c r="T4204" s="1">
        <v>52114.2</v>
      </c>
      <c r="U4204" s="1">
        <v>59321.2</v>
      </c>
      <c r="V4204" s="1">
        <v>59670.91</v>
      </c>
      <c r="W4204" s="1">
        <v>57303.89</v>
      </c>
      <c r="X4204" s="1">
        <v>54572.36</v>
      </c>
      <c r="Y4204" s="1">
        <v>49986.69</v>
      </c>
      <c r="Z4204" s="1">
        <v>47268.19</v>
      </c>
      <c r="AA4204" s="1" t="s">
        <v>89</v>
      </c>
    </row>
    <row r="4205" spans="1:27" hidden="1" x14ac:dyDescent="0.25">
      <c r="A4205" s="1" t="s">
        <v>208</v>
      </c>
      <c r="B4205" s="1" t="s">
        <v>31</v>
      </c>
      <c r="C4205" s="1">
        <v>65447.55</v>
      </c>
      <c r="D4205" s="1">
        <v>60801.39</v>
      </c>
      <c r="E4205" s="1">
        <v>58240.04</v>
      </c>
      <c r="F4205" s="1">
        <v>57445.120000000003</v>
      </c>
      <c r="G4205" s="1">
        <v>59496.55</v>
      </c>
      <c r="H4205" s="1">
        <v>66251.199999999997</v>
      </c>
      <c r="I4205" s="1">
        <v>73270.2</v>
      </c>
      <c r="J4205" s="1">
        <v>85316.18</v>
      </c>
      <c r="K4205" s="1">
        <v>95421.35</v>
      </c>
      <c r="L4205" s="1">
        <v>101788.58</v>
      </c>
      <c r="M4205" s="1">
        <v>105900.63</v>
      </c>
      <c r="N4205" s="1">
        <v>109923.91</v>
      </c>
      <c r="O4205" s="1">
        <v>108545.37</v>
      </c>
      <c r="P4205" s="1">
        <v>102466.98</v>
      </c>
      <c r="Q4205" s="1">
        <v>101294.71</v>
      </c>
      <c r="R4205" s="1">
        <v>101839.74</v>
      </c>
      <c r="S4205" s="1">
        <v>104960.56</v>
      </c>
      <c r="T4205" s="1">
        <v>111370.1</v>
      </c>
      <c r="U4205" s="1">
        <v>129954.04</v>
      </c>
      <c r="V4205" s="1">
        <v>132766.23000000001</v>
      </c>
      <c r="W4205" s="1">
        <v>121053.92</v>
      </c>
      <c r="X4205" s="1">
        <v>105575.05</v>
      </c>
      <c r="Y4205" s="1">
        <v>88129.38</v>
      </c>
      <c r="Z4205" s="1">
        <v>75156.47</v>
      </c>
      <c r="AA4205" s="1" t="s">
        <v>89</v>
      </c>
    </row>
    <row r="4206" spans="1:27" hidden="1" x14ac:dyDescent="0.25">
      <c r="A4206" s="1" t="s">
        <v>208</v>
      </c>
      <c r="B4206" s="1" t="s">
        <v>32</v>
      </c>
      <c r="C4206" s="1">
        <v>1246049.73</v>
      </c>
      <c r="D4206" s="1">
        <v>1174613.8</v>
      </c>
      <c r="E4206" s="1">
        <v>1140130.1000000001</v>
      </c>
      <c r="F4206" s="1">
        <v>1129816.1000000001</v>
      </c>
      <c r="G4206" s="1">
        <v>1153908.1100000001</v>
      </c>
      <c r="H4206" s="1">
        <v>1174387.5900000001</v>
      </c>
      <c r="I4206" s="1">
        <v>1254293.3899999999</v>
      </c>
      <c r="J4206" s="1">
        <v>1414757.43</v>
      </c>
      <c r="K4206" s="1">
        <v>1565336.88</v>
      </c>
      <c r="L4206" s="1">
        <v>1678559.07</v>
      </c>
      <c r="M4206" s="1">
        <v>1768361.11</v>
      </c>
      <c r="N4206" s="1">
        <v>1825437.86</v>
      </c>
      <c r="O4206" s="1">
        <v>1853691.38</v>
      </c>
      <c r="P4206" s="1">
        <v>1799826.24</v>
      </c>
      <c r="Q4206" s="1">
        <v>1733434.35</v>
      </c>
      <c r="R4206" s="1">
        <v>1692802.9</v>
      </c>
      <c r="S4206" s="1">
        <v>1682329.17</v>
      </c>
      <c r="T4206" s="1">
        <v>1684217.92</v>
      </c>
      <c r="U4206" s="1">
        <v>1799293.41</v>
      </c>
      <c r="V4206" s="1">
        <v>1792579.07</v>
      </c>
      <c r="W4206" s="1">
        <v>1695239.31</v>
      </c>
      <c r="X4206" s="1">
        <v>1566039.84</v>
      </c>
      <c r="Y4206" s="1">
        <v>1403702.37</v>
      </c>
      <c r="Z4206" s="1">
        <v>1263769.08</v>
      </c>
      <c r="AA4206" s="1" t="s">
        <v>89</v>
      </c>
    </row>
    <row r="4207" spans="1:27" hidden="1" x14ac:dyDescent="0.25">
      <c r="A4207" s="1" t="s">
        <v>208</v>
      </c>
      <c r="B4207" s="1" t="s">
        <v>33</v>
      </c>
      <c r="C4207" s="1">
        <v>97027.63</v>
      </c>
      <c r="D4207" s="1">
        <v>92874.43</v>
      </c>
      <c r="E4207" s="1">
        <v>92362.72</v>
      </c>
      <c r="F4207" s="1">
        <v>93547.36</v>
      </c>
      <c r="G4207" s="1">
        <v>95709.26</v>
      </c>
      <c r="H4207" s="1">
        <v>100694.12</v>
      </c>
      <c r="I4207" s="1">
        <v>101892.78</v>
      </c>
      <c r="J4207" s="1">
        <v>105590.98</v>
      </c>
      <c r="K4207" s="1">
        <v>106919.94</v>
      </c>
      <c r="L4207" s="1">
        <v>108184.28</v>
      </c>
      <c r="M4207" s="1">
        <v>113306.06</v>
      </c>
      <c r="N4207" s="1">
        <v>118616.64</v>
      </c>
      <c r="O4207" s="1">
        <v>119663.76</v>
      </c>
      <c r="P4207" s="1">
        <v>117938.56</v>
      </c>
      <c r="Q4207" s="1">
        <v>114042.71</v>
      </c>
      <c r="R4207" s="1">
        <v>114945.47</v>
      </c>
      <c r="S4207" s="1">
        <v>117362.34</v>
      </c>
      <c r="T4207" s="1">
        <v>120131.19</v>
      </c>
      <c r="U4207" s="1">
        <v>141978.94</v>
      </c>
      <c r="V4207" s="1">
        <v>147214.15</v>
      </c>
      <c r="W4207" s="1">
        <v>136825.51999999999</v>
      </c>
      <c r="X4207" s="1">
        <v>121874.89</v>
      </c>
      <c r="Y4207" s="1">
        <v>104005.07</v>
      </c>
      <c r="Z4207" s="1">
        <v>94497.17</v>
      </c>
      <c r="AA4207" s="1" t="s">
        <v>89</v>
      </c>
    </row>
    <row r="4208" spans="1:27" hidden="1" x14ac:dyDescent="0.25">
      <c r="A4208" s="1" t="s">
        <v>208</v>
      </c>
      <c r="B4208" s="1" t="s">
        <v>34</v>
      </c>
      <c r="C4208" s="1">
        <v>22477.47</v>
      </c>
      <c r="D4208" s="1">
        <v>20470.18</v>
      </c>
      <c r="E4208" s="1">
        <v>20840.55</v>
      </c>
      <c r="F4208" s="1">
        <v>20265.259999999998</v>
      </c>
      <c r="G4208" s="1">
        <v>20010.72</v>
      </c>
      <c r="H4208" s="1">
        <v>20426.27</v>
      </c>
      <c r="I4208" s="1">
        <v>19118.240000000002</v>
      </c>
      <c r="J4208" s="1">
        <v>21386.57</v>
      </c>
      <c r="K4208" s="1">
        <v>22337.74</v>
      </c>
      <c r="L4208" s="1">
        <v>24228.34</v>
      </c>
      <c r="M4208" s="1">
        <v>26671.38</v>
      </c>
      <c r="N4208" s="1">
        <v>27795.57</v>
      </c>
      <c r="O4208" s="1">
        <v>27615</v>
      </c>
      <c r="P4208" s="1">
        <v>26724.19</v>
      </c>
      <c r="Q4208" s="1">
        <v>26417.16</v>
      </c>
      <c r="R4208" s="1">
        <v>27025.22</v>
      </c>
      <c r="S4208" s="1">
        <v>26882.95</v>
      </c>
      <c r="T4208" s="1">
        <v>27150.81</v>
      </c>
      <c r="U4208" s="1">
        <v>31160.94</v>
      </c>
      <c r="V4208" s="1">
        <v>30770.54</v>
      </c>
      <c r="W4208" s="1">
        <v>30428.77</v>
      </c>
      <c r="X4208" s="1">
        <v>29093.07</v>
      </c>
      <c r="Y4208" s="1">
        <v>26432.71</v>
      </c>
      <c r="Z4208" s="1">
        <v>24302.95</v>
      </c>
      <c r="AA4208" s="1" t="s">
        <v>89</v>
      </c>
    </row>
    <row r="4209" spans="1:27" hidden="1" x14ac:dyDescent="0.25">
      <c r="A4209" s="1" t="s">
        <v>208</v>
      </c>
      <c r="B4209" s="1" t="s">
        <v>35</v>
      </c>
      <c r="C4209" s="1">
        <v>143642.31</v>
      </c>
      <c r="D4209" s="1">
        <v>136883.79</v>
      </c>
      <c r="E4209" s="1">
        <v>135004.94</v>
      </c>
      <c r="F4209" s="1">
        <v>135586.68</v>
      </c>
      <c r="G4209" s="1">
        <v>138362.64000000001</v>
      </c>
      <c r="H4209" s="1">
        <v>144967.46</v>
      </c>
      <c r="I4209" s="1">
        <v>149180.35999999999</v>
      </c>
      <c r="J4209" s="1">
        <v>163311.25</v>
      </c>
      <c r="K4209" s="1">
        <v>178524.88</v>
      </c>
      <c r="L4209" s="1">
        <v>186083.1</v>
      </c>
      <c r="M4209" s="1">
        <v>194999.24</v>
      </c>
      <c r="N4209" s="1">
        <v>202788.82</v>
      </c>
      <c r="O4209" s="1">
        <v>199723.27</v>
      </c>
      <c r="P4209" s="1">
        <v>197313.97</v>
      </c>
      <c r="Q4209" s="1">
        <v>188091.4</v>
      </c>
      <c r="R4209" s="1">
        <v>179061.09</v>
      </c>
      <c r="S4209" s="1">
        <v>178142.33</v>
      </c>
      <c r="T4209" s="1">
        <v>186611.29</v>
      </c>
      <c r="U4209" s="1">
        <v>203882.8</v>
      </c>
      <c r="V4209" s="1">
        <v>202826.08</v>
      </c>
      <c r="W4209" s="1">
        <v>192410.21</v>
      </c>
      <c r="X4209" s="1">
        <v>181880.02</v>
      </c>
      <c r="Y4209" s="1">
        <v>162950.06</v>
      </c>
      <c r="Z4209" s="1">
        <v>147048.6</v>
      </c>
      <c r="AA4209" s="1" t="s">
        <v>89</v>
      </c>
    </row>
    <row r="4210" spans="1:27" hidden="1" x14ac:dyDescent="0.25">
      <c r="A4210" s="1" t="s">
        <v>208</v>
      </c>
      <c r="B4210" s="1" t="s">
        <v>36</v>
      </c>
      <c r="C4210" s="1">
        <v>198506.94</v>
      </c>
      <c r="D4210" s="1">
        <v>190866.51</v>
      </c>
      <c r="E4210" s="1">
        <v>183279.4</v>
      </c>
      <c r="F4210" s="1">
        <v>178382.71</v>
      </c>
      <c r="G4210" s="1">
        <v>176535.6</v>
      </c>
      <c r="H4210" s="1">
        <v>171986.02</v>
      </c>
      <c r="I4210" s="1">
        <v>170404.96</v>
      </c>
      <c r="J4210" s="1">
        <v>183912.11</v>
      </c>
      <c r="K4210" s="1">
        <v>195656.58</v>
      </c>
      <c r="L4210" s="1">
        <v>202886.72</v>
      </c>
      <c r="M4210" s="1">
        <v>207624.34</v>
      </c>
      <c r="N4210" s="1">
        <v>209336.8</v>
      </c>
      <c r="O4210" s="1">
        <v>202331.15</v>
      </c>
      <c r="P4210" s="1">
        <v>202741.71</v>
      </c>
      <c r="Q4210" s="1">
        <v>204028.4</v>
      </c>
      <c r="R4210" s="1">
        <v>201481.18</v>
      </c>
      <c r="S4210" s="1">
        <v>193192.09</v>
      </c>
      <c r="T4210" s="1">
        <v>187737.21</v>
      </c>
      <c r="U4210" s="1">
        <v>208146.48</v>
      </c>
      <c r="V4210" s="1">
        <v>212889.19</v>
      </c>
      <c r="W4210" s="1">
        <v>213275.28</v>
      </c>
      <c r="X4210" s="1">
        <v>212099.32</v>
      </c>
      <c r="Y4210" s="1">
        <v>206246.42</v>
      </c>
      <c r="Z4210" s="1">
        <v>197658.27</v>
      </c>
      <c r="AA4210" s="1" t="s">
        <v>89</v>
      </c>
    </row>
    <row r="4211" spans="1:27" hidden="1" x14ac:dyDescent="0.25">
      <c r="A4211" s="1" t="s">
        <v>208</v>
      </c>
      <c r="B4211" s="1" t="s">
        <v>37</v>
      </c>
      <c r="C4211" s="1">
        <v>21301.68</v>
      </c>
      <c r="D4211" s="1">
        <v>20411.41</v>
      </c>
      <c r="E4211" s="1">
        <v>19840.11</v>
      </c>
      <c r="F4211" s="1">
        <v>19420.22</v>
      </c>
      <c r="G4211" s="1">
        <v>19634.2</v>
      </c>
      <c r="H4211" s="1">
        <v>20486.11</v>
      </c>
      <c r="I4211" s="1">
        <v>21646.880000000001</v>
      </c>
      <c r="J4211" s="1">
        <v>24596.25</v>
      </c>
      <c r="K4211" s="1">
        <v>27513.32</v>
      </c>
      <c r="L4211" s="1">
        <v>29356.42</v>
      </c>
      <c r="M4211" s="1">
        <v>30864.42</v>
      </c>
      <c r="N4211" s="1">
        <v>31770.83</v>
      </c>
      <c r="O4211" s="1">
        <v>30836.15</v>
      </c>
      <c r="P4211" s="1">
        <v>29110.14</v>
      </c>
      <c r="Q4211" s="1">
        <v>29053.61</v>
      </c>
      <c r="R4211" s="1">
        <v>29334.22</v>
      </c>
      <c r="S4211" s="1">
        <v>29398.82</v>
      </c>
      <c r="T4211" s="1">
        <v>29808.62</v>
      </c>
      <c r="U4211" s="1">
        <v>32965.919999999998</v>
      </c>
      <c r="V4211" s="1">
        <v>33218.26</v>
      </c>
      <c r="W4211" s="1">
        <v>32057.49</v>
      </c>
      <c r="X4211" s="1">
        <v>29394.78</v>
      </c>
      <c r="Y4211" s="1">
        <v>25377.5</v>
      </c>
      <c r="Z4211" s="1">
        <v>22638.080000000002</v>
      </c>
      <c r="AA4211" s="1" t="s">
        <v>89</v>
      </c>
    </row>
    <row r="4212" spans="1:27" hidden="1" x14ac:dyDescent="0.25">
      <c r="A4212" s="1" t="s">
        <v>208</v>
      </c>
      <c r="B4212" s="1" t="s">
        <v>38</v>
      </c>
      <c r="C4212" s="1">
        <v>19012.3</v>
      </c>
      <c r="D4212" s="1">
        <v>18035.560000000001</v>
      </c>
      <c r="E4212" s="1">
        <v>17642.95</v>
      </c>
      <c r="F4212" s="1">
        <v>17248.7</v>
      </c>
      <c r="G4212" s="1">
        <v>17235.03</v>
      </c>
      <c r="H4212" s="1">
        <v>17002.91</v>
      </c>
      <c r="I4212" s="1">
        <v>17269.490000000002</v>
      </c>
      <c r="J4212" s="1">
        <v>19865.46</v>
      </c>
      <c r="K4212" s="1">
        <v>21518.86</v>
      </c>
      <c r="L4212" s="1">
        <v>22835.279999999999</v>
      </c>
      <c r="M4212" s="1">
        <v>24467.119999999999</v>
      </c>
      <c r="N4212" s="1">
        <v>25145.43</v>
      </c>
      <c r="O4212" s="1">
        <v>24150.06</v>
      </c>
      <c r="P4212" s="1">
        <v>24066.33</v>
      </c>
      <c r="Q4212" s="1">
        <v>23465.360000000001</v>
      </c>
      <c r="R4212" s="1">
        <v>23191.8</v>
      </c>
      <c r="S4212" s="1">
        <v>22684.16</v>
      </c>
      <c r="T4212" s="1">
        <v>22652.89</v>
      </c>
      <c r="U4212" s="1">
        <v>23924.2</v>
      </c>
      <c r="V4212" s="1">
        <v>23993.47</v>
      </c>
      <c r="W4212" s="1">
        <v>23119.279999999999</v>
      </c>
      <c r="X4212" s="1">
        <v>22051.3</v>
      </c>
      <c r="Y4212" s="1">
        <v>20220.12</v>
      </c>
      <c r="Z4212" s="1">
        <v>18698.39</v>
      </c>
      <c r="AA4212" s="1" t="s">
        <v>89</v>
      </c>
    </row>
    <row r="4213" spans="1:27" hidden="1" x14ac:dyDescent="0.25">
      <c r="A4213" s="1" t="s">
        <v>208</v>
      </c>
      <c r="B4213" s="1" t="s">
        <v>39</v>
      </c>
      <c r="C4213" s="1">
        <v>6093.07</v>
      </c>
      <c r="D4213" s="1">
        <v>5331.26</v>
      </c>
      <c r="E4213" s="1">
        <v>5119.3599999999997</v>
      </c>
      <c r="F4213" s="1">
        <v>4920.51</v>
      </c>
      <c r="G4213" s="1">
        <v>4834.3599999999997</v>
      </c>
      <c r="H4213" s="1">
        <v>4993.4399999999996</v>
      </c>
      <c r="I4213" s="1">
        <v>5067.03</v>
      </c>
      <c r="J4213" s="1">
        <v>5615.34</v>
      </c>
      <c r="K4213" s="1">
        <v>6480.99</v>
      </c>
      <c r="L4213" s="1">
        <v>7058.28</v>
      </c>
      <c r="M4213" s="1">
        <v>7448.21</v>
      </c>
      <c r="N4213" s="1">
        <v>7714.18</v>
      </c>
      <c r="O4213" s="1">
        <v>7791.7</v>
      </c>
      <c r="P4213" s="1">
        <v>7826.92</v>
      </c>
      <c r="Q4213" s="1">
        <v>7384.62</v>
      </c>
      <c r="R4213" s="1">
        <v>7601.27</v>
      </c>
      <c r="S4213" s="1">
        <v>7491.33</v>
      </c>
      <c r="T4213" s="1">
        <v>7224.83</v>
      </c>
      <c r="U4213" s="1">
        <v>8698.14</v>
      </c>
      <c r="V4213" s="1">
        <v>9324.06</v>
      </c>
      <c r="W4213" s="1">
        <v>8845.51</v>
      </c>
      <c r="X4213" s="1">
        <v>8108.08</v>
      </c>
      <c r="Y4213" s="1">
        <v>6962.37</v>
      </c>
      <c r="Z4213" s="1">
        <v>6055.83</v>
      </c>
      <c r="AA4213" s="1" t="s">
        <v>89</v>
      </c>
    </row>
    <row r="4214" spans="1:27" hidden="1" x14ac:dyDescent="0.25">
      <c r="A4214" s="1" t="s">
        <v>208</v>
      </c>
      <c r="B4214" s="1" t="s">
        <v>40</v>
      </c>
      <c r="C4214" s="1">
        <v>155331.5</v>
      </c>
      <c r="D4214" s="1">
        <v>153121.57999999999</v>
      </c>
      <c r="E4214" s="1">
        <v>150111.65</v>
      </c>
      <c r="F4214" s="1">
        <v>155436.93</v>
      </c>
      <c r="G4214" s="1">
        <v>146573.79999999999</v>
      </c>
      <c r="H4214" s="1">
        <v>162440.22</v>
      </c>
      <c r="I4214" s="1">
        <v>162940.15</v>
      </c>
      <c r="J4214" s="1">
        <v>175106.77</v>
      </c>
      <c r="K4214" s="1">
        <v>190639.57</v>
      </c>
      <c r="L4214" s="1">
        <v>193946.75</v>
      </c>
      <c r="M4214" s="1">
        <v>186815.22</v>
      </c>
      <c r="N4214" s="1">
        <v>189379.1</v>
      </c>
      <c r="O4214" s="1">
        <v>185897.27</v>
      </c>
      <c r="P4214" s="1">
        <v>181500.59</v>
      </c>
      <c r="Q4214" s="1">
        <v>175848.43</v>
      </c>
      <c r="R4214" s="1">
        <v>172633.37</v>
      </c>
      <c r="S4214" s="1">
        <v>179656.82</v>
      </c>
      <c r="T4214" s="1">
        <v>177263.44</v>
      </c>
      <c r="U4214" s="1">
        <v>204522.76</v>
      </c>
      <c r="V4214" s="1">
        <v>199214.02</v>
      </c>
      <c r="W4214" s="1">
        <v>180371.79</v>
      </c>
      <c r="X4214" s="1">
        <v>163414.51999999999</v>
      </c>
      <c r="Y4214" s="1">
        <v>149940.37</v>
      </c>
      <c r="Z4214" s="1">
        <v>134792.22</v>
      </c>
      <c r="AA4214" s="1" t="s">
        <v>89</v>
      </c>
    </row>
    <row r="4215" spans="1:27" hidden="1" x14ac:dyDescent="0.25">
      <c r="A4215" s="1" t="s">
        <v>208</v>
      </c>
      <c r="B4215" s="1" t="s">
        <v>41</v>
      </c>
      <c r="C4215" s="1">
        <v>1984472.06</v>
      </c>
      <c r="D4215" s="1">
        <v>1908184.37</v>
      </c>
      <c r="E4215" s="1">
        <v>1836839.3</v>
      </c>
      <c r="F4215" s="1">
        <v>1794420.46</v>
      </c>
      <c r="G4215" s="1">
        <v>1759942.47</v>
      </c>
      <c r="H4215" s="1">
        <v>1697127.26</v>
      </c>
      <c r="I4215" s="1">
        <v>1620761.06</v>
      </c>
      <c r="J4215" s="1">
        <v>1618454.74</v>
      </c>
      <c r="K4215" s="1">
        <v>1633243.97</v>
      </c>
      <c r="L4215" s="1">
        <v>1628000.91</v>
      </c>
      <c r="M4215" s="1">
        <v>1624131.87</v>
      </c>
      <c r="N4215" s="1">
        <v>1638214.07</v>
      </c>
      <c r="O4215" s="1">
        <v>1642823.71</v>
      </c>
      <c r="P4215" s="1">
        <v>1666728.19</v>
      </c>
      <c r="Q4215" s="1">
        <v>1686439.68</v>
      </c>
      <c r="R4215" s="1">
        <v>1695399.51</v>
      </c>
      <c r="S4215" s="1">
        <v>1676903.31</v>
      </c>
      <c r="T4215" s="1">
        <v>1667719.43</v>
      </c>
      <c r="U4215" s="1">
        <v>1859911.46</v>
      </c>
      <c r="V4215" s="1">
        <v>2010941.34</v>
      </c>
      <c r="W4215" s="1">
        <v>2065409.32</v>
      </c>
      <c r="X4215" s="1">
        <v>2074577.98</v>
      </c>
      <c r="Y4215" s="1">
        <v>2004604.67</v>
      </c>
      <c r="Z4215" s="1">
        <v>1919908.19</v>
      </c>
      <c r="AA4215" s="1" t="s">
        <v>89</v>
      </c>
    </row>
    <row r="4216" spans="1:27" hidden="1" x14ac:dyDescent="0.25">
      <c r="A4216" s="1" t="s">
        <v>208</v>
      </c>
      <c r="B4216" s="1" t="s">
        <v>42</v>
      </c>
      <c r="C4216" s="1">
        <v>21726.3</v>
      </c>
      <c r="D4216" s="1">
        <v>21595.22</v>
      </c>
      <c r="E4216" s="1">
        <v>21876.82</v>
      </c>
      <c r="F4216" s="1">
        <v>22467.59</v>
      </c>
      <c r="G4216" s="1">
        <v>20864.689999999999</v>
      </c>
      <c r="H4216" s="1">
        <v>19457.240000000002</v>
      </c>
      <c r="I4216" s="1">
        <v>20825.54</v>
      </c>
      <c r="J4216" s="1">
        <v>22960.57</v>
      </c>
      <c r="K4216" s="1">
        <v>25222.29</v>
      </c>
      <c r="L4216" s="1">
        <v>27004.03</v>
      </c>
      <c r="M4216" s="1">
        <v>27231.33</v>
      </c>
      <c r="N4216" s="1">
        <v>27321.82</v>
      </c>
      <c r="O4216" s="1">
        <v>27263.89</v>
      </c>
      <c r="P4216" s="1">
        <v>23014.04</v>
      </c>
      <c r="Q4216" s="1">
        <v>25754.25</v>
      </c>
      <c r="R4216" s="1">
        <v>23575.82</v>
      </c>
      <c r="S4216" s="1">
        <v>25057.94</v>
      </c>
      <c r="T4216" s="1">
        <v>25078.91</v>
      </c>
      <c r="U4216" s="1">
        <v>29876.02</v>
      </c>
      <c r="V4216" s="1">
        <v>32046.5</v>
      </c>
      <c r="W4216" s="1">
        <v>31805.4</v>
      </c>
      <c r="X4216" s="1">
        <v>29815.89</v>
      </c>
      <c r="Y4216" s="1">
        <v>27643.200000000001</v>
      </c>
      <c r="Z4216" s="1">
        <v>23504.86</v>
      </c>
      <c r="AA4216" s="1" t="s">
        <v>89</v>
      </c>
    </row>
    <row r="4217" spans="1:27" hidden="1" x14ac:dyDescent="0.25">
      <c r="A4217" s="1" t="s">
        <v>208</v>
      </c>
      <c r="B4217" s="1" t="s">
        <v>43</v>
      </c>
      <c r="C4217" s="1">
        <v>41331.15</v>
      </c>
      <c r="D4217" s="1">
        <v>38424.370000000003</v>
      </c>
      <c r="E4217" s="1">
        <v>37282.629999999997</v>
      </c>
      <c r="F4217" s="1">
        <v>36795.620000000003</v>
      </c>
      <c r="G4217" s="1">
        <v>37373.629999999997</v>
      </c>
      <c r="H4217" s="1">
        <v>38446.47</v>
      </c>
      <c r="I4217" s="1">
        <v>38668.720000000001</v>
      </c>
      <c r="J4217" s="1">
        <v>45019.85</v>
      </c>
      <c r="K4217" s="1">
        <v>50926.61</v>
      </c>
      <c r="L4217" s="1">
        <v>55063.26</v>
      </c>
      <c r="M4217" s="1">
        <v>58434.05</v>
      </c>
      <c r="N4217" s="1">
        <v>60884.97</v>
      </c>
      <c r="O4217" s="1">
        <v>61741.55</v>
      </c>
      <c r="P4217" s="1">
        <v>59923.89</v>
      </c>
      <c r="Q4217" s="1">
        <v>58688.31</v>
      </c>
      <c r="R4217" s="1">
        <v>57755.96</v>
      </c>
      <c r="S4217" s="1">
        <v>56210.31</v>
      </c>
      <c r="T4217" s="1">
        <v>56703.69</v>
      </c>
      <c r="U4217" s="1">
        <v>63509.91</v>
      </c>
      <c r="V4217" s="1">
        <v>65767.100000000006</v>
      </c>
      <c r="W4217" s="1">
        <v>63296.57</v>
      </c>
      <c r="X4217" s="1">
        <v>57836.54</v>
      </c>
      <c r="Y4217" s="1">
        <v>50795.13</v>
      </c>
      <c r="Z4217" s="1">
        <v>44846.07</v>
      </c>
      <c r="AA4217" s="1" t="s">
        <v>89</v>
      </c>
    </row>
    <row r="4218" spans="1:27" hidden="1" x14ac:dyDescent="0.25">
      <c r="A4218" s="1" t="s">
        <v>208</v>
      </c>
      <c r="B4218" s="1" t="s">
        <v>44</v>
      </c>
      <c r="C4218" s="1">
        <v>54210.64</v>
      </c>
      <c r="D4218" s="1">
        <v>51175.71</v>
      </c>
      <c r="E4218" s="1">
        <v>49704.85</v>
      </c>
      <c r="F4218" s="1">
        <v>48970.36</v>
      </c>
      <c r="G4218" s="1">
        <v>49551.27</v>
      </c>
      <c r="H4218" s="1">
        <v>50835.48</v>
      </c>
      <c r="I4218" s="1">
        <v>51944.27</v>
      </c>
      <c r="J4218" s="1">
        <v>58149.59</v>
      </c>
      <c r="K4218" s="1">
        <v>65198.74</v>
      </c>
      <c r="L4218" s="1">
        <v>70197.05</v>
      </c>
      <c r="M4218" s="1">
        <v>75507.69</v>
      </c>
      <c r="N4218" s="1">
        <v>78708.83</v>
      </c>
      <c r="O4218" s="1">
        <v>79334.73</v>
      </c>
      <c r="P4218" s="1">
        <v>75395.64</v>
      </c>
      <c r="Q4218" s="1">
        <v>71848.679999999993</v>
      </c>
      <c r="R4218" s="1">
        <v>70198.25</v>
      </c>
      <c r="S4218" s="1">
        <v>69603.98</v>
      </c>
      <c r="T4218" s="1">
        <v>71344.679999999993</v>
      </c>
      <c r="U4218" s="1">
        <v>78265.7</v>
      </c>
      <c r="V4218" s="1">
        <v>79551.350000000006</v>
      </c>
      <c r="W4218" s="1">
        <v>76062.92</v>
      </c>
      <c r="X4218" s="1">
        <v>70495.45</v>
      </c>
      <c r="Y4218" s="1">
        <v>63148.49</v>
      </c>
      <c r="Z4218" s="1">
        <v>57161.13</v>
      </c>
      <c r="AA4218" s="1" t="s">
        <v>89</v>
      </c>
    </row>
    <row r="4219" spans="1:27" hidden="1" x14ac:dyDescent="0.25">
      <c r="A4219" s="1" t="s">
        <v>208</v>
      </c>
      <c r="B4219" s="1" t="s">
        <v>45</v>
      </c>
      <c r="C4219" s="1">
        <v>5693.84</v>
      </c>
      <c r="D4219" s="1">
        <v>5436.45</v>
      </c>
      <c r="E4219" s="1">
        <v>4793.4799999999996</v>
      </c>
      <c r="F4219" s="1">
        <v>5272.93</v>
      </c>
      <c r="G4219" s="1">
        <v>5196.22</v>
      </c>
      <c r="H4219" s="1">
        <v>5128.59</v>
      </c>
      <c r="I4219" s="1">
        <v>5150.8</v>
      </c>
      <c r="J4219" s="1">
        <v>5626.21</v>
      </c>
      <c r="K4219" s="1">
        <v>6070.33</v>
      </c>
      <c r="L4219" s="1">
        <v>6472.06</v>
      </c>
      <c r="M4219" s="1">
        <v>6701.19</v>
      </c>
      <c r="N4219" s="1">
        <v>6994.91</v>
      </c>
      <c r="O4219" s="1">
        <v>6972.71</v>
      </c>
      <c r="P4219" s="1">
        <v>6857.64</v>
      </c>
      <c r="Q4219" s="1">
        <v>6821.3</v>
      </c>
      <c r="R4219" s="1">
        <v>6677.97</v>
      </c>
      <c r="S4219" s="1">
        <v>6520.51</v>
      </c>
      <c r="T4219" s="1">
        <v>6581.07</v>
      </c>
      <c r="U4219" s="1">
        <v>7390.58</v>
      </c>
      <c r="V4219" s="1">
        <v>7454.17</v>
      </c>
      <c r="W4219" s="1">
        <v>7161.46</v>
      </c>
      <c r="X4219" s="1">
        <v>5641.35</v>
      </c>
      <c r="Y4219" s="1">
        <v>6176.32</v>
      </c>
      <c r="Z4219" s="1">
        <v>5767.52</v>
      </c>
      <c r="AA4219" s="1" t="s">
        <v>89</v>
      </c>
    </row>
    <row r="4220" spans="1:27" hidden="1" x14ac:dyDescent="0.25">
      <c r="A4220" s="1" t="s">
        <v>208</v>
      </c>
      <c r="B4220" s="1" t="s">
        <v>46</v>
      </c>
      <c r="C4220" s="1">
        <v>413.09</v>
      </c>
      <c r="D4220" s="1">
        <v>327.66000000000003</v>
      </c>
      <c r="E4220" s="1">
        <v>655.99</v>
      </c>
      <c r="F4220" s="1">
        <v>254.5</v>
      </c>
      <c r="G4220" s="1">
        <v>374.78</v>
      </c>
      <c r="H4220" s="1">
        <v>801.39</v>
      </c>
      <c r="I4220" s="1">
        <v>215.46</v>
      </c>
      <c r="J4220" s="1">
        <v>523.57000000000005</v>
      </c>
      <c r="K4220" s="1">
        <v>538.72</v>
      </c>
      <c r="L4220" s="1">
        <v>539.32000000000005</v>
      </c>
      <c r="M4220" s="1">
        <v>549.4</v>
      </c>
      <c r="N4220" s="1">
        <v>610.78</v>
      </c>
      <c r="O4220" s="1">
        <v>600.33000000000004</v>
      </c>
      <c r="P4220" s="1">
        <v>491.72</v>
      </c>
      <c r="Q4220" s="1">
        <v>473.68</v>
      </c>
      <c r="R4220" s="1">
        <v>313.85000000000002</v>
      </c>
      <c r="S4220" s="1">
        <v>602.08000000000004</v>
      </c>
      <c r="T4220" s="1">
        <v>583.22</v>
      </c>
      <c r="U4220" s="1">
        <v>718.44</v>
      </c>
      <c r="V4220" s="1">
        <v>852.24</v>
      </c>
      <c r="W4220" s="1">
        <v>1158.67</v>
      </c>
      <c r="X4220" s="1">
        <v>381.43</v>
      </c>
      <c r="Y4220" s="1">
        <v>86.46</v>
      </c>
      <c r="Z4220" s="1">
        <v>163.30000000000001</v>
      </c>
      <c r="AA4220" s="1" t="s">
        <v>89</v>
      </c>
    </row>
    <row r="4221" spans="1:27" hidden="1" x14ac:dyDescent="0.25">
      <c r="A4221" s="1" t="s">
        <v>208</v>
      </c>
      <c r="B4221" s="1" t="s">
        <v>47</v>
      </c>
      <c r="C4221" s="1">
        <v>363401.95</v>
      </c>
      <c r="D4221" s="1">
        <v>344343.83</v>
      </c>
      <c r="E4221" s="1">
        <v>329268.53000000003</v>
      </c>
      <c r="F4221" s="1">
        <v>318007.81</v>
      </c>
      <c r="G4221" s="1">
        <v>312567.24</v>
      </c>
      <c r="H4221" s="1">
        <v>316946.59000000003</v>
      </c>
      <c r="I4221" s="1">
        <v>314635.87</v>
      </c>
      <c r="J4221" s="1">
        <v>340598.41</v>
      </c>
      <c r="K4221" s="1">
        <v>373995.44</v>
      </c>
      <c r="L4221" s="1">
        <v>397948.15999999997</v>
      </c>
      <c r="M4221" s="1">
        <v>421900.23</v>
      </c>
      <c r="N4221" s="1">
        <v>437482.3</v>
      </c>
      <c r="O4221" s="1">
        <v>446569.02</v>
      </c>
      <c r="P4221" s="1">
        <v>438127.35</v>
      </c>
      <c r="Q4221" s="1">
        <v>418807.39</v>
      </c>
      <c r="R4221" s="1">
        <v>411736.8</v>
      </c>
      <c r="S4221" s="1">
        <v>407735.85</v>
      </c>
      <c r="T4221" s="1">
        <v>406076.58</v>
      </c>
      <c r="U4221" s="1">
        <v>439612.04</v>
      </c>
      <c r="V4221" s="1">
        <v>452413.6</v>
      </c>
      <c r="W4221" s="1">
        <v>437670.26</v>
      </c>
      <c r="X4221" s="1">
        <v>409833.49</v>
      </c>
      <c r="Y4221" s="1">
        <v>375716.96</v>
      </c>
      <c r="Z4221" s="1">
        <v>343940.97</v>
      </c>
      <c r="AA4221" s="1" t="s">
        <v>89</v>
      </c>
    </row>
    <row r="4222" spans="1:27" hidden="1" x14ac:dyDescent="0.25">
      <c r="A4222" s="1" t="s">
        <v>208</v>
      </c>
      <c r="B4222" s="1" t="s">
        <v>48</v>
      </c>
      <c r="C4222" s="1">
        <v>165286.18</v>
      </c>
      <c r="D4222" s="1">
        <v>158812.34</v>
      </c>
      <c r="E4222" s="1">
        <v>153759.65</v>
      </c>
      <c r="F4222" s="1">
        <v>153055.07</v>
      </c>
      <c r="G4222" s="1">
        <v>152344.59</v>
      </c>
      <c r="H4222" s="1">
        <v>151425.88</v>
      </c>
      <c r="I4222" s="1">
        <v>149828.31</v>
      </c>
      <c r="J4222" s="1">
        <v>158388.46</v>
      </c>
      <c r="K4222" s="1">
        <v>172286.13</v>
      </c>
      <c r="L4222" s="1">
        <v>176569.47</v>
      </c>
      <c r="M4222" s="1">
        <v>175754.25</v>
      </c>
      <c r="N4222" s="1">
        <v>182482.58</v>
      </c>
      <c r="O4222" s="1">
        <v>186915.53</v>
      </c>
      <c r="P4222" s="1">
        <v>185011.06</v>
      </c>
      <c r="Q4222" s="1">
        <v>177668.79</v>
      </c>
      <c r="R4222" s="1">
        <v>176315.88</v>
      </c>
      <c r="S4222" s="1">
        <v>171864.65</v>
      </c>
      <c r="T4222" s="1">
        <v>176150.5</v>
      </c>
      <c r="U4222" s="1">
        <v>192355.12</v>
      </c>
      <c r="V4222" s="1">
        <v>194835.32</v>
      </c>
      <c r="W4222" s="1">
        <v>190874.01</v>
      </c>
      <c r="X4222" s="1">
        <v>180256.71</v>
      </c>
      <c r="Y4222" s="1">
        <v>171039.46</v>
      </c>
      <c r="Z4222" s="1">
        <v>162445.76000000001</v>
      </c>
      <c r="AA4222" s="1" t="s">
        <v>89</v>
      </c>
    </row>
    <row r="4223" spans="1:27" hidden="1" x14ac:dyDescent="0.25">
      <c r="A4223" s="1" t="s">
        <v>208</v>
      </c>
      <c r="B4223" s="1" t="s">
        <v>49</v>
      </c>
      <c r="C4223" s="1">
        <v>29305.439999999999</v>
      </c>
      <c r="D4223" s="1">
        <v>28240.19</v>
      </c>
      <c r="E4223" s="1">
        <v>27525.47</v>
      </c>
      <c r="F4223" s="1">
        <v>26819.01</v>
      </c>
      <c r="G4223" s="1">
        <v>26348.52</v>
      </c>
      <c r="H4223" s="1">
        <v>25577.94</v>
      </c>
      <c r="I4223" s="1">
        <v>24986.45</v>
      </c>
      <c r="J4223" s="1">
        <v>26096.25</v>
      </c>
      <c r="K4223" s="1">
        <v>26928.55</v>
      </c>
      <c r="L4223" s="1">
        <v>27135.03</v>
      </c>
      <c r="M4223" s="1">
        <v>28022.78</v>
      </c>
      <c r="N4223" s="1">
        <v>28738.3</v>
      </c>
      <c r="O4223" s="1">
        <v>27909.57</v>
      </c>
      <c r="P4223" s="1">
        <v>27533.25</v>
      </c>
      <c r="Q4223" s="1">
        <v>27039.96</v>
      </c>
      <c r="R4223" s="1">
        <v>26420.49</v>
      </c>
      <c r="S4223" s="1">
        <v>26026.2</v>
      </c>
      <c r="T4223" s="1">
        <v>26312.76</v>
      </c>
      <c r="U4223" s="1">
        <v>31688.3</v>
      </c>
      <c r="V4223" s="1">
        <v>33242.589999999997</v>
      </c>
      <c r="W4223" s="1">
        <v>32435.86</v>
      </c>
      <c r="X4223" s="1">
        <v>30625.37</v>
      </c>
      <c r="Y4223" s="1">
        <v>28522.44</v>
      </c>
      <c r="Z4223" s="1">
        <v>27019.68</v>
      </c>
      <c r="AA4223" s="1" t="s">
        <v>89</v>
      </c>
    </row>
    <row r="4224" spans="1:27" hidden="1" x14ac:dyDescent="0.25">
      <c r="A4224" s="1" t="s">
        <v>208</v>
      </c>
      <c r="B4224" s="1" t="s">
        <v>50</v>
      </c>
      <c r="C4224" s="1">
        <v>142675.74</v>
      </c>
      <c r="D4224" s="1">
        <v>126925.38</v>
      </c>
      <c r="E4224" s="1">
        <v>120149.92</v>
      </c>
      <c r="F4224" s="1">
        <v>118208.42</v>
      </c>
      <c r="G4224" s="1">
        <v>119714.77</v>
      </c>
      <c r="H4224" s="1">
        <v>120555.85</v>
      </c>
      <c r="I4224" s="1">
        <v>113113.93</v>
      </c>
      <c r="J4224" s="1">
        <v>122782.86</v>
      </c>
      <c r="K4224" s="1">
        <v>139145.93</v>
      </c>
      <c r="L4224" s="1">
        <v>147484.73000000001</v>
      </c>
      <c r="M4224" s="1">
        <v>154576.75</v>
      </c>
      <c r="N4224" s="1">
        <v>159539.72</v>
      </c>
      <c r="O4224" s="1">
        <v>164063.67000000001</v>
      </c>
      <c r="P4224" s="1">
        <v>165009.91</v>
      </c>
      <c r="Q4224" s="1">
        <v>161838.88</v>
      </c>
      <c r="R4224" s="1">
        <v>159773.82999999999</v>
      </c>
      <c r="S4224" s="1">
        <v>159009.82999999999</v>
      </c>
      <c r="T4224" s="1">
        <v>159703.99</v>
      </c>
      <c r="U4224" s="1">
        <v>184968.59</v>
      </c>
      <c r="V4224" s="1">
        <v>194447.94</v>
      </c>
      <c r="W4224" s="1">
        <v>188976.16</v>
      </c>
      <c r="X4224" s="1">
        <v>174670.21</v>
      </c>
      <c r="Y4224" s="1">
        <v>154050.04999999999</v>
      </c>
      <c r="Z4224" s="1">
        <v>133916.41</v>
      </c>
      <c r="AA4224" s="1" t="s">
        <v>89</v>
      </c>
    </row>
    <row r="4225" spans="1:27" x14ac:dyDescent="0.25">
      <c r="A4225" s="1" t="s">
        <v>208</v>
      </c>
      <c r="B4225" s="1" t="s">
        <v>51</v>
      </c>
      <c r="C4225" s="1">
        <v>820484.97</v>
      </c>
      <c r="D4225" s="1">
        <v>778645.68</v>
      </c>
      <c r="E4225" s="1">
        <v>756221.64</v>
      </c>
      <c r="F4225" s="1">
        <v>758204.64</v>
      </c>
      <c r="G4225" s="1">
        <v>770714.5</v>
      </c>
      <c r="H4225" s="1">
        <v>819204.04</v>
      </c>
      <c r="I4225" s="1">
        <v>864448.3</v>
      </c>
      <c r="J4225" s="1">
        <v>942729.61</v>
      </c>
      <c r="K4225" s="1">
        <v>1020895.5</v>
      </c>
      <c r="L4225" s="1">
        <v>1073232.02</v>
      </c>
      <c r="M4225" s="1">
        <v>1115988.97</v>
      </c>
      <c r="N4225" s="1">
        <v>1152190.8</v>
      </c>
      <c r="O4225" s="1">
        <v>1168341.6299999999</v>
      </c>
      <c r="P4225" s="1">
        <v>1126699.67</v>
      </c>
      <c r="Q4225" s="1">
        <v>1081761.1499999999</v>
      </c>
      <c r="R4225" s="1">
        <v>1059111.44</v>
      </c>
      <c r="S4225" s="1">
        <v>1039072.24</v>
      </c>
      <c r="T4225" s="1">
        <v>1032963.2</v>
      </c>
      <c r="U4225" s="1">
        <v>1114452</v>
      </c>
      <c r="V4225" s="1">
        <v>1132322.3600000001</v>
      </c>
      <c r="W4225" s="1">
        <v>1070231.9099999999</v>
      </c>
      <c r="X4225" s="1">
        <v>984667.2</v>
      </c>
      <c r="Y4225" s="1">
        <v>898224.86</v>
      </c>
      <c r="Z4225" s="1">
        <v>815914.15</v>
      </c>
      <c r="AA4225" s="1" t="s">
        <v>89</v>
      </c>
    </row>
    <row r="4226" spans="1:27" hidden="1" x14ac:dyDescent="0.25">
      <c r="A4226" s="1" t="s">
        <v>208</v>
      </c>
      <c r="B4226" s="1" t="s">
        <v>52</v>
      </c>
      <c r="C4226" s="1">
        <v>255611.38</v>
      </c>
      <c r="D4226" s="1">
        <v>243876.22</v>
      </c>
      <c r="E4226" s="1">
        <v>240051.74</v>
      </c>
      <c r="F4226" s="1">
        <v>237067.57</v>
      </c>
      <c r="G4226" s="1">
        <v>238384.19</v>
      </c>
      <c r="H4226" s="1">
        <v>240969.59</v>
      </c>
      <c r="I4226" s="1">
        <v>242635.44</v>
      </c>
      <c r="J4226" s="1">
        <v>262123.44</v>
      </c>
      <c r="K4226" s="1">
        <v>273810.69</v>
      </c>
      <c r="L4226" s="1">
        <v>292586.03000000003</v>
      </c>
      <c r="M4226" s="1">
        <v>298907.13</v>
      </c>
      <c r="N4226" s="1">
        <v>307222.13</v>
      </c>
      <c r="O4226" s="1">
        <v>306291.83</v>
      </c>
      <c r="P4226" s="1">
        <v>302619.38</v>
      </c>
      <c r="Q4226" s="1">
        <v>297988.32</v>
      </c>
      <c r="R4226" s="1">
        <v>289654.49</v>
      </c>
      <c r="S4226" s="1">
        <v>285806.21999999997</v>
      </c>
      <c r="T4226" s="1">
        <v>287909.40999999997</v>
      </c>
      <c r="U4226" s="1">
        <v>313641.5</v>
      </c>
      <c r="V4226" s="1">
        <v>319006.53999999998</v>
      </c>
      <c r="W4226" s="1">
        <v>305942.96999999997</v>
      </c>
      <c r="X4226" s="1">
        <v>283339.93</v>
      </c>
      <c r="Y4226" s="1">
        <v>257200.68</v>
      </c>
      <c r="Z4226" s="1">
        <v>237440.23</v>
      </c>
      <c r="AA4226" s="1" t="s">
        <v>89</v>
      </c>
    </row>
    <row r="4227" spans="1:27" hidden="1" x14ac:dyDescent="0.25">
      <c r="A4227" s="1" t="s">
        <v>208</v>
      </c>
      <c r="B4227" s="1" t="s">
        <v>53</v>
      </c>
      <c r="C4227" s="1">
        <v>8848.6299999999992</v>
      </c>
      <c r="D4227" s="1">
        <v>8404.5</v>
      </c>
      <c r="E4227" s="1">
        <v>8091.26</v>
      </c>
      <c r="F4227" s="1">
        <v>7979.7</v>
      </c>
      <c r="G4227" s="1">
        <v>7950.25</v>
      </c>
      <c r="H4227" s="1">
        <v>8095.8</v>
      </c>
      <c r="I4227" s="1">
        <v>8123.3</v>
      </c>
      <c r="J4227" s="1">
        <v>8514.32</v>
      </c>
      <c r="K4227" s="1">
        <v>9295.31</v>
      </c>
      <c r="L4227" s="1">
        <v>10105.02</v>
      </c>
      <c r="M4227" s="1">
        <v>10747.81</v>
      </c>
      <c r="N4227" s="1">
        <v>11203.94</v>
      </c>
      <c r="O4227" s="1">
        <v>11211.18</v>
      </c>
      <c r="P4227" s="1">
        <v>11346.35</v>
      </c>
      <c r="Q4227" s="1">
        <v>10612.84</v>
      </c>
      <c r="R4227" s="1">
        <v>10748.65</v>
      </c>
      <c r="S4227" s="1">
        <v>10608.39</v>
      </c>
      <c r="T4227" s="1">
        <v>11121.08</v>
      </c>
      <c r="U4227" s="1">
        <v>12634.94</v>
      </c>
      <c r="V4227" s="1">
        <v>13091.29</v>
      </c>
      <c r="W4227" s="1">
        <v>12586.98</v>
      </c>
      <c r="X4227" s="1">
        <v>11807.88</v>
      </c>
      <c r="Y4227" s="1">
        <v>10447.82</v>
      </c>
      <c r="Z4227" s="1">
        <v>9395.6200000000008</v>
      </c>
      <c r="AA4227" s="1" t="s">
        <v>89</v>
      </c>
    </row>
    <row r="4228" spans="1:27" hidden="1" x14ac:dyDescent="0.25">
      <c r="A4228" s="1" t="s">
        <v>208</v>
      </c>
      <c r="B4228" s="1" t="s">
        <v>54</v>
      </c>
      <c r="C4228" s="1">
        <v>261572.91</v>
      </c>
      <c r="D4228" s="1">
        <v>246467.64</v>
      </c>
      <c r="E4228" s="1">
        <v>235416.92</v>
      </c>
      <c r="F4228" s="1">
        <v>230558.01</v>
      </c>
      <c r="G4228" s="1">
        <v>227019.94</v>
      </c>
      <c r="H4228" s="1">
        <v>224332.84</v>
      </c>
      <c r="I4228" s="1">
        <v>221854.25</v>
      </c>
      <c r="J4228" s="1">
        <v>242720.06</v>
      </c>
      <c r="K4228" s="1">
        <v>263214.99</v>
      </c>
      <c r="L4228" s="1">
        <v>278106.43</v>
      </c>
      <c r="M4228" s="1">
        <v>292405.28000000003</v>
      </c>
      <c r="N4228" s="1">
        <v>306469.24</v>
      </c>
      <c r="O4228" s="1">
        <v>307211.8</v>
      </c>
      <c r="P4228" s="1">
        <v>303490.46999999997</v>
      </c>
      <c r="Q4228" s="1">
        <v>298378.03999999998</v>
      </c>
      <c r="R4228" s="1">
        <v>293156.28999999998</v>
      </c>
      <c r="S4228" s="1">
        <v>288715.78000000003</v>
      </c>
      <c r="T4228" s="1">
        <v>291125.95</v>
      </c>
      <c r="U4228" s="1">
        <v>324439.89</v>
      </c>
      <c r="V4228" s="1">
        <v>329813.92</v>
      </c>
      <c r="W4228" s="1">
        <v>318255.11</v>
      </c>
      <c r="X4228" s="1">
        <v>302514.13</v>
      </c>
      <c r="Y4228" s="1">
        <v>281181.34999999998</v>
      </c>
      <c r="Z4228" s="1">
        <v>262640.5</v>
      </c>
      <c r="AA4228" s="1" t="s">
        <v>89</v>
      </c>
    </row>
    <row r="4229" spans="1:27" hidden="1" x14ac:dyDescent="0.25">
      <c r="A4229" s="1" t="s">
        <v>208</v>
      </c>
      <c r="B4229" s="1" t="s">
        <v>55</v>
      </c>
      <c r="C4229" s="1">
        <v>971.41</v>
      </c>
      <c r="D4229" s="1">
        <v>889.84</v>
      </c>
      <c r="E4229" s="1">
        <v>841.51</v>
      </c>
      <c r="F4229" s="1">
        <v>829.19</v>
      </c>
      <c r="G4229" s="1">
        <v>853.44</v>
      </c>
      <c r="H4229" s="1">
        <v>940.68</v>
      </c>
      <c r="I4229" s="1">
        <v>972.26</v>
      </c>
      <c r="J4229" s="1">
        <v>1090.6300000000001</v>
      </c>
      <c r="K4229" s="1">
        <v>1265.3499999999999</v>
      </c>
      <c r="L4229" s="1">
        <v>1439.13</v>
      </c>
      <c r="M4229" s="1">
        <v>1529.89</v>
      </c>
      <c r="N4229" s="1">
        <v>1667.34</v>
      </c>
      <c r="O4229" s="1">
        <v>1563.98</v>
      </c>
      <c r="P4229" s="1">
        <v>1526.55</v>
      </c>
      <c r="Q4229" s="1">
        <v>1520.65</v>
      </c>
      <c r="R4229" s="1">
        <v>1499.92</v>
      </c>
      <c r="S4229" s="1">
        <v>1575.11</v>
      </c>
      <c r="T4229" s="1">
        <v>1838.11</v>
      </c>
      <c r="U4229" s="1">
        <v>2330.37</v>
      </c>
      <c r="V4229" s="1">
        <v>2379.87</v>
      </c>
      <c r="W4229" s="1">
        <v>2068.9</v>
      </c>
      <c r="X4229" s="1">
        <v>1738.01</v>
      </c>
      <c r="Y4229" s="1">
        <v>1389.29</v>
      </c>
      <c r="Z4229" s="1">
        <v>1122.52</v>
      </c>
      <c r="AA4229" s="1" t="s">
        <v>89</v>
      </c>
    </row>
    <row r="4230" spans="1:27" hidden="1" x14ac:dyDescent="0.25">
      <c r="A4230" s="1" t="s">
        <v>208</v>
      </c>
      <c r="B4230" s="1" t="s">
        <v>56</v>
      </c>
      <c r="C4230" s="1">
        <v>96879.28</v>
      </c>
      <c r="D4230" s="1">
        <v>92794.17</v>
      </c>
      <c r="E4230" s="1">
        <v>89119.51</v>
      </c>
      <c r="F4230" s="1">
        <v>88073.37</v>
      </c>
      <c r="G4230" s="1">
        <v>87237.37</v>
      </c>
      <c r="H4230" s="1">
        <v>86323.03</v>
      </c>
      <c r="I4230" s="1">
        <v>83687.45</v>
      </c>
      <c r="J4230" s="1">
        <v>91915.09</v>
      </c>
      <c r="K4230" s="1">
        <v>94664.68</v>
      </c>
      <c r="L4230" s="1">
        <v>97286.78</v>
      </c>
      <c r="M4230" s="1">
        <v>101620.95</v>
      </c>
      <c r="N4230" s="1">
        <v>104879.33</v>
      </c>
      <c r="O4230" s="1">
        <v>103724.93</v>
      </c>
      <c r="P4230" s="1">
        <v>103374.04</v>
      </c>
      <c r="Q4230" s="1">
        <v>100148.22</v>
      </c>
      <c r="R4230" s="1">
        <v>97899.31</v>
      </c>
      <c r="S4230" s="1">
        <v>97631.21</v>
      </c>
      <c r="T4230" s="1">
        <v>100751.79</v>
      </c>
      <c r="U4230" s="1">
        <v>115593.73</v>
      </c>
      <c r="V4230" s="1">
        <v>119075.61</v>
      </c>
      <c r="W4230" s="1">
        <v>114315.45</v>
      </c>
      <c r="X4230" s="1">
        <v>106274.8</v>
      </c>
      <c r="Y4230" s="1">
        <v>95976.18</v>
      </c>
      <c r="Z4230" s="1">
        <v>90037.95</v>
      </c>
      <c r="AA4230" s="1" t="s">
        <v>89</v>
      </c>
    </row>
    <row r="4231" spans="1:27" hidden="1" x14ac:dyDescent="0.25">
      <c r="A4231" s="1" t="s">
        <v>208</v>
      </c>
      <c r="B4231" s="1" t="s">
        <v>57</v>
      </c>
      <c r="C4231" s="1">
        <v>2133.4899999999998</v>
      </c>
      <c r="D4231" s="1">
        <v>2080.1799999999998</v>
      </c>
      <c r="E4231" s="1">
        <v>2014.93</v>
      </c>
      <c r="F4231" s="1">
        <v>1808.16</v>
      </c>
      <c r="G4231" s="1">
        <v>1779.38</v>
      </c>
      <c r="H4231" s="1">
        <v>1865.73</v>
      </c>
      <c r="I4231" s="1">
        <v>1459.04</v>
      </c>
      <c r="J4231" s="1">
        <v>1695.71</v>
      </c>
      <c r="K4231" s="1">
        <v>1782.83</v>
      </c>
      <c r="L4231" s="1">
        <v>1798.06</v>
      </c>
      <c r="M4231" s="1">
        <v>1831.64</v>
      </c>
      <c r="N4231" s="1">
        <v>1919.52</v>
      </c>
      <c r="O4231" s="1">
        <v>1945.71</v>
      </c>
      <c r="P4231" s="1">
        <v>1943.49</v>
      </c>
      <c r="Q4231" s="1">
        <v>1924.71</v>
      </c>
      <c r="R4231" s="1">
        <v>1925.93</v>
      </c>
      <c r="S4231" s="1">
        <v>1897.88</v>
      </c>
      <c r="T4231" s="1">
        <v>1850.58</v>
      </c>
      <c r="U4231" s="1">
        <v>2159.41</v>
      </c>
      <c r="V4231" s="1">
        <v>2184.4</v>
      </c>
      <c r="W4231" s="1">
        <v>2105.4499999999998</v>
      </c>
      <c r="X4231" s="1">
        <v>1836.76</v>
      </c>
      <c r="Y4231" s="1">
        <v>1736.43</v>
      </c>
      <c r="Z4231" s="1">
        <v>1620.83</v>
      </c>
      <c r="AA4231" s="1" t="s">
        <v>89</v>
      </c>
    </row>
    <row r="4232" spans="1:27" hidden="1" x14ac:dyDescent="0.25">
      <c r="A4232" s="1" t="s">
        <v>209</v>
      </c>
      <c r="B4232" s="1" t="s">
        <v>29</v>
      </c>
      <c r="C4232" s="1">
        <v>44306.04</v>
      </c>
      <c r="D4232" s="1">
        <v>43451.68</v>
      </c>
      <c r="E4232" s="1">
        <v>42586.879999999997</v>
      </c>
      <c r="F4232" s="1">
        <v>41746.58</v>
      </c>
      <c r="G4232" s="1">
        <v>41517.760000000002</v>
      </c>
      <c r="H4232" s="1">
        <v>38998.050000000003</v>
      </c>
      <c r="I4232" s="1">
        <v>33489.870000000003</v>
      </c>
      <c r="J4232" s="1">
        <v>41986.83</v>
      </c>
      <c r="K4232" s="1">
        <v>45276.45</v>
      </c>
      <c r="L4232" s="1">
        <v>47004.38</v>
      </c>
      <c r="M4232" s="1">
        <v>49279.61</v>
      </c>
      <c r="N4232" s="1">
        <v>51829.91</v>
      </c>
      <c r="O4232" s="1">
        <v>53007.73</v>
      </c>
      <c r="P4232" s="1">
        <v>53538.400000000001</v>
      </c>
      <c r="Q4232" s="1">
        <v>53521.81</v>
      </c>
      <c r="R4232" s="1">
        <v>53264.82</v>
      </c>
      <c r="S4232" s="1">
        <v>52021.72</v>
      </c>
      <c r="T4232" s="1">
        <v>52375.8</v>
      </c>
      <c r="U4232" s="1">
        <v>58269.39</v>
      </c>
      <c r="V4232" s="1">
        <v>57854.6</v>
      </c>
      <c r="W4232" s="1">
        <v>55423.11</v>
      </c>
      <c r="X4232" s="1">
        <v>52719.98</v>
      </c>
      <c r="Y4232" s="1">
        <v>49069.88</v>
      </c>
      <c r="Z4232" s="1">
        <v>45995.14</v>
      </c>
      <c r="AA4232" s="1" t="s">
        <v>89</v>
      </c>
    </row>
    <row r="4233" spans="1:27" hidden="1" x14ac:dyDescent="0.25">
      <c r="A4233" s="1" t="s">
        <v>209</v>
      </c>
      <c r="B4233" s="1" t="s">
        <v>31</v>
      </c>
      <c r="C4233" s="1">
        <v>66588.479999999996</v>
      </c>
      <c r="D4233" s="1">
        <v>61681.27</v>
      </c>
      <c r="E4233" s="1">
        <v>59332.88</v>
      </c>
      <c r="F4233" s="1">
        <v>57887.12</v>
      </c>
      <c r="G4233" s="1">
        <v>58419.45</v>
      </c>
      <c r="H4233" s="1">
        <v>60805.82</v>
      </c>
      <c r="I4233" s="1">
        <v>65410.23</v>
      </c>
      <c r="J4233" s="1">
        <v>77814.039999999994</v>
      </c>
      <c r="K4233" s="1">
        <v>91157.13</v>
      </c>
      <c r="L4233" s="1">
        <v>98546.9</v>
      </c>
      <c r="M4233" s="1">
        <v>103628.67</v>
      </c>
      <c r="N4233" s="1">
        <v>107676.93</v>
      </c>
      <c r="O4233" s="1">
        <v>106953.99</v>
      </c>
      <c r="P4233" s="1">
        <v>100182.93</v>
      </c>
      <c r="Q4233" s="1">
        <v>96682.73</v>
      </c>
      <c r="R4233" s="1">
        <v>95507.53</v>
      </c>
      <c r="S4233" s="1">
        <v>95907.72</v>
      </c>
      <c r="T4233" s="1">
        <v>98038.71</v>
      </c>
      <c r="U4233" s="1">
        <v>121252.78</v>
      </c>
      <c r="V4233" s="1">
        <v>132433.54999999999</v>
      </c>
      <c r="W4233" s="1">
        <v>122024.53</v>
      </c>
      <c r="X4233" s="1">
        <v>105736.7</v>
      </c>
      <c r="Y4233" s="1">
        <v>87379.19</v>
      </c>
      <c r="Z4233" s="1">
        <v>73577.94</v>
      </c>
      <c r="AA4233" s="1" t="s">
        <v>89</v>
      </c>
    </row>
    <row r="4234" spans="1:27" hidden="1" x14ac:dyDescent="0.25">
      <c r="A4234" s="1" t="s">
        <v>209</v>
      </c>
      <c r="B4234" s="1" t="s">
        <v>32</v>
      </c>
      <c r="C4234" s="1">
        <v>1155704.8999999999</v>
      </c>
      <c r="D4234" s="1">
        <v>1078565.02</v>
      </c>
      <c r="E4234" s="1">
        <v>1031988.53</v>
      </c>
      <c r="F4234" s="1">
        <v>1008221.8</v>
      </c>
      <c r="G4234" s="1">
        <v>1002286.75</v>
      </c>
      <c r="H4234" s="1">
        <v>970332.87</v>
      </c>
      <c r="I4234" s="1">
        <v>982584.23</v>
      </c>
      <c r="J4234" s="1">
        <v>1091656.77</v>
      </c>
      <c r="K4234" s="1">
        <v>1226816.1499999999</v>
      </c>
      <c r="L4234" s="1">
        <v>1366725.57</v>
      </c>
      <c r="M4234" s="1">
        <v>1457246.43</v>
      </c>
      <c r="N4234" s="1">
        <v>1526961.95</v>
      </c>
      <c r="O4234" s="1">
        <v>1578845.52</v>
      </c>
      <c r="P4234" s="1">
        <v>1575230.06</v>
      </c>
      <c r="Q4234" s="1">
        <v>1514866.55</v>
      </c>
      <c r="R4234" s="1">
        <v>1463395.71</v>
      </c>
      <c r="S4234" s="1">
        <v>1440500.89</v>
      </c>
      <c r="T4234" s="1">
        <v>1482938.55</v>
      </c>
      <c r="U4234" s="1">
        <v>1663582.16</v>
      </c>
      <c r="V4234" s="1">
        <v>1695249.64</v>
      </c>
      <c r="W4234" s="1">
        <v>1628313.29</v>
      </c>
      <c r="X4234" s="1">
        <v>1504318.27</v>
      </c>
      <c r="Y4234" s="1">
        <v>1355272.41</v>
      </c>
      <c r="Z4234" s="1">
        <v>1218826.68</v>
      </c>
      <c r="AA4234" s="1" t="s">
        <v>89</v>
      </c>
    </row>
    <row r="4235" spans="1:27" hidden="1" x14ac:dyDescent="0.25">
      <c r="A4235" s="1" t="s">
        <v>209</v>
      </c>
      <c r="B4235" s="1" t="s">
        <v>33</v>
      </c>
      <c r="C4235" s="1">
        <v>87785.78</v>
      </c>
      <c r="D4235" s="1">
        <v>80039.210000000006</v>
      </c>
      <c r="E4235" s="1">
        <v>77053.399999999994</v>
      </c>
      <c r="F4235" s="1">
        <v>77230.89</v>
      </c>
      <c r="G4235" s="1">
        <v>78229.710000000006</v>
      </c>
      <c r="H4235" s="1">
        <v>80958.12</v>
      </c>
      <c r="I4235" s="1">
        <v>79414.37</v>
      </c>
      <c r="J4235" s="1">
        <v>86333.11</v>
      </c>
      <c r="K4235" s="1">
        <v>90649.8</v>
      </c>
      <c r="L4235" s="1">
        <v>93052.93</v>
      </c>
      <c r="M4235" s="1">
        <v>94329.61</v>
      </c>
      <c r="N4235" s="1">
        <v>98879.360000000001</v>
      </c>
      <c r="O4235" s="1">
        <v>99798.09</v>
      </c>
      <c r="P4235" s="1">
        <v>100403.71</v>
      </c>
      <c r="Q4235" s="1">
        <v>97143.31</v>
      </c>
      <c r="R4235" s="1">
        <v>97913.35</v>
      </c>
      <c r="S4235" s="1">
        <v>101280.72</v>
      </c>
      <c r="T4235" s="1">
        <v>104566.19</v>
      </c>
      <c r="U4235" s="1">
        <v>122245.24</v>
      </c>
      <c r="V4235" s="1">
        <v>127849.42</v>
      </c>
      <c r="W4235" s="1">
        <v>119117.75</v>
      </c>
      <c r="X4235" s="1">
        <v>110129.91</v>
      </c>
      <c r="Y4235" s="1">
        <v>97286.32</v>
      </c>
      <c r="Z4235" s="1">
        <v>86707.07</v>
      </c>
      <c r="AA4235" s="1" t="s">
        <v>89</v>
      </c>
    </row>
    <row r="4236" spans="1:27" hidden="1" x14ac:dyDescent="0.25">
      <c r="A4236" s="1" t="s">
        <v>209</v>
      </c>
      <c r="B4236" s="1" t="s">
        <v>34</v>
      </c>
      <c r="C4236" s="1">
        <v>22210.67</v>
      </c>
      <c r="D4236" s="1">
        <v>21927.48</v>
      </c>
      <c r="E4236" s="1">
        <v>20142.11</v>
      </c>
      <c r="F4236" s="1">
        <v>20566.689999999999</v>
      </c>
      <c r="G4236" s="1">
        <v>20200.37</v>
      </c>
      <c r="H4236" s="1">
        <v>18851.060000000001</v>
      </c>
      <c r="I4236" s="1">
        <v>16954.37</v>
      </c>
      <c r="J4236" s="1">
        <v>18322.05</v>
      </c>
      <c r="K4236" s="1">
        <v>19186</v>
      </c>
      <c r="L4236" s="1">
        <v>21168.59</v>
      </c>
      <c r="M4236" s="1">
        <v>22356.05</v>
      </c>
      <c r="N4236" s="1">
        <v>23540.03</v>
      </c>
      <c r="O4236" s="1">
        <v>24702.74</v>
      </c>
      <c r="P4236" s="1">
        <v>23980.59</v>
      </c>
      <c r="Q4236" s="1">
        <v>23652.720000000001</v>
      </c>
      <c r="R4236" s="1">
        <v>22831.21</v>
      </c>
      <c r="S4236" s="1">
        <v>22669.91</v>
      </c>
      <c r="T4236" s="1">
        <v>22134.95</v>
      </c>
      <c r="U4236" s="1">
        <v>26404.15</v>
      </c>
      <c r="V4236" s="1">
        <v>27740.12</v>
      </c>
      <c r="W4236" s="1">
        <v>27462.05</v>
      </c>
      <c r="X4236" s="1">
        <v>26159.71</v>
      </c>
      <c r="Y4236" s="1">
        <v>24033.79</v>
      </c>
      <c r="Z4236" s="1">
        <v>21353.3</v>
      </c>
      <c r="AA4236" s="1" t="s">
        <v>89</v>
      </c>
    </row>
    <row r="4237" spans="1:27" hidden="1" x14ac:dyDescent="0.25">
      <c r="A4237" s="1" t="s">
        <v>209</v>
      </c>
      <c r="B4237" s="1" t="s">
        <v>35</v>
      </c>
      <c r="C4237" s="1">
        <v>133490.74</v>
      </c>
      <c r="D4237" s="1">
        <v>129315.24</v>
      </c>
      <c r="E4237" s="1">
        <v>130984.96000000001</v>
      </c>
      <c r="F4237" s="1">
        <v>115639.86</v>
      </c>
      <c r="G4237" s="1">
        <v>111920.19</v>
      </c>
      <c r="H4237" s="1">
        <v>110663.56</v>
      </c>
      <c r="I4237" s="1">
        <v>106972.9</v>
      </c>
      <c r="J4237" s="1">
        <v>117014.85</v>
      </c>
      <c r="K4237" s="1">
        <v>130988.55</v>
      </c>
      <c r="L4237" s="1">
        <v>141182.72</v>
      </c>
      <c r="M4237" s="1">
        <v>149673.39000000001</v>
      </c>
      <c r="N4237" s="1">
        <v>156930.17000000001</v>
      </c>
      <c r="O4237" s="1">
        <v>161626.51</v>
      </c>
      <c r="P4237" s="1">
        <v>158902.48000000001</v>
      </c>
      <c r="Q4237" s="1">
        <v>153372.44</v>
      </c>
      <c r="R4237" s="1">
        <v>149691.18</v>
      </c>
      <c r="S4237" s="1">
        <v>146803.5</v>
      </c>
      <c r="T4237" s="1">
        <v>148765.89000000001</v>
      </c>
      <c r="U4237" s="1">
        <v>171215.66</v>
      </c>
      <c r="V4237" s="1">
        <v>181026.61</v>
      </c>
      <c r="W4237" s="1">
        <v>173315.05</v>
      </c>
      <c r="X4237" s="1">
        <v>160557.60999999999</v>
      </c>
      <c r="Y4237" s="1">
        <v>143121.9</v>
      </c>
      <c r="Z4237" s="1">
        <v>129187.06</v>
      </c>
      <c r="AA4237" s="1" t="s">
        <v>89</v>
      </c>
    </row>
    <row r="4238" spans="1:27" hidden="1" x14ac:dyDescent="0.25">
      <c r="A4238" s="1" t="s">
        <v>209</v>
      </c>
      <c r="B4238" s="1" t="s">
        <v>36</v>
      </c>
      <c r="C4238" s="1">
        <v>187333.69</v>
      </c>
      <c r="D4238" s="1">
        <v>183238.95</v>
      </c>
      <c r="E4238" s="1">
        <v>178233.22</v>
      </c>
      <c r="F4238" s="1">
        <v>172000.63</v>
      </c>
      <c r="G4238" s="1">
        <v>168345.41</v>
      </c>
      <c r="H4238" s="1">
        <v>162158.06</v>
      </c>
      <c r="I4238" s="1">
        <v>154916.99</v>
      </c>
      <c r="J4238" s="1">
        <v>157948.41</v>
      </c>
      <c r="K4238" s="1">
        <v>163277.18</v>
      </c>
      <c r="L4238" s="1">
        <v>167574.22</v>
      </c>
      <c r="M4238" s="1">
        <v>172203.35</v>
      </c>
      <c r="N4238" s="1">
        <v>178920.81</v>
      </c>
      <c r="O4238" s="1">
        <v>179787.32</v>
      </c>
      <c r="P4238" s="1">
        <v>177452.13</v>
      </c>
      <c r="Q4238" s="1">
        <v>174601.23</v>
      </c>
      <c r="R4238" s="1">
        <v>169768.54</v>
      </c>
      <c r="S4238" s="1">
        <v>159880.20000000001</v>
      </c>
      <c r="T4238" s="1">
        <v>166870.51999999999</v>
      </c>
      <c r="U4238" s="1">
        <v>186998.97</v>
      </c>
      <c r="V4238" s="1">
        <v>194343.08</v>
      </c>
      <c r="W4238" s="1">
        <v>194012.26</v>
      </c>
      <c r="X4238" s="1">
        <v>193744.85</v>
      </c>
      <c r="Y4238" s="1">
        <v>187656.13</v>
      </c>
      <c r="Z4238" s="1">
        <v>177315.69</v>
      </c>
      <c r="AA4238" s="1" t="s">
        <v>89</v>
      </c>
    </row>
    <row r="4239" spans="1:27" hidden="1" x14ac:dyDescent="0.25">
      <c r="A4239" s="1" t="s">
        <v>209</v>
      </c>
      <c r="B4239" s="1" t="s">
        <v>37</v>
      </c>
      <c r="C4239" s="1">
        <v>20962.53</v>
      </c>
      <c r="D4239" s="1">
        <v>19906.73</v>
      </c>
      <c r="E4239" s="1">
        <v>19299.09</v>
      </c>
      <c r="F4239" s="1">
        <v>18865.060000000001</v>
      </c>
      <c r="G4239" s="1">
        <v>18790.37</v>
      </c>
      <c r="H4239" s="1">
        <v>19163.84</v>
      </c>
      <c r="I4239" s="1">
        <v>19821.939999999999</v>
      </c>
      <c r="J4239" s="1">
        <v>22347.38</v>
      </c>
      <c r="K4239" s="1">
        <v>25026.240000000002</v>
      </c>
      <c r="L4239" s="1">
        <v>26681.599999999999</v>
      </c>
      <c r="M4239" s="1">
        <v>28225.93</v>
      </c>
      <c r="N4239" s="1">
        <v>29772.28</v>
      </c>
      <c r="O4239" s="1">
        <v>30333.49</v>
      </c>
      <c r="P4239" s="1">
        <v>29863.119999999999</v>
      </c>
      <c r="Q4239" s="1">
        <v>29433.13</v>
      </c>
      <c r="R4239" s="1">
        <v>28877.98</v>
      </c>
      <c r="S4239" s="1">
        <v>28760.9</v>
      </c>
      <c r="T4239" s="1">
        <v>29291.82</v>
      </c>
      <c r="U4239" s="1">
        <v>33474.639999999999</v>
      </c>
      <c r="V4239" s="1">
        <v>35136.06</v>
      </c>
      <c r="W4239" s="1">
        <v>33987.4</v>
      </c>
      <c r="X4239" s="1">
        <v>31437.74</v>
      </c>
      <c r="Y4239" s="1">
        <v>27527.45</v>
      </c>
      <c r="Z4239" s="1">
        <v>24160.2</v>
      </c>
      <c r="AA4239" s="1" t="s">
        <v>89</v>
      </c>
    </row>
    <row r="4240" spans="1:27" hidden="1" x14ac:dyDescent="0.25">
      <c r="A4240" s="1" t="s">
        <v>209</v>
      </c>
      <c r="B4240" s="1" t="s">
        <v>38</v>
      </c>
      <c r="C4240" s="1">
        <v>17358.97</v>
      </c>
      <c r="D4240" s="1">
        <v>16025.77</v>
      </c>
      <c r="E4240" s="1">
        <v>15413.33</v>
      </c>
      <c r="F4240" s="1">
        <v>15364.4</v>
      </c>
      <c r="G4240" s="1">
        <v>14701.27</v>
      </c>
      <c r="H4240" s="1">
        <v>13546.2</v>
      </c>
      <c r="I4240" s="1">
        <v>12719.87</v>
      </c>
      <c r="J4240" s="1">
        <v>13629.44</v>
      </c>
      <c r="K4240" s="1">
        <v>15333.44</v>
      </c>
      <c r="L4240" s="1">
        <v>16732.95</v>
      </c>
      <c r="M4240" s="1">
        <v>17554.990000000002</v>
      </c>
      <c r="N4240" s="1">
        <v>18527.16</v>
      </c>
      <c r="O4240" s="1">
        <v>19140.12</v>
      </c>
      <c r="P4240" s="1">
        <v>19056.43</v>
      </c>
      <c r="Q4240" s="1">
        <v>18761.87</v>
      </c>
      <c r="R4240" s="1">
        <v>18230.810000000001</v>
      </c>
      <c r="S4240" s="1">
        <v>17897.52</v>
      </c>
      <c r="T4240" s="1">
        <v>17468.54</v>
      </c>
      <c r="U4240" s="1">
        <v>19099.830000000002</v>
      </c>
      <c r="V4240" s="1">
        <v>20590.02</v>
      </c>
      <c r="W4240" s="1">
        <v>19809.98</v>
      </c>
      <c r="X4240" s="1">
        <v>19494.189999999999</v>
      </c>
      <c r="Y4240" s="1">
        <v>18601.759999999998</v>
      </c>
      <c r="Z4240" s="1">
        <v>18081.68</v>
      </c>
      <c r="AA4240" s="1" t="s">
        <v>89</v>
      </c>
    </row>
    <row r="4241" spans="1:27" hidden="1" x14ac:dyDescent="0.25">
      <c r="A4241" s="1" t="s">
        <v>209</v>
      </c>
      <c r="B4241" s="1" t="s">
        <v>39</v>
      </c>
      <c r="C4241" s="1">
        <v>5446.1</v>
      </c>
      <c r="D4241" s="1">
        <v>5088.72</v>
      </c>
      <c r="E4241" s="1">
        <v>4907.21</v>
      </c>
      <c r="F4241" s="1">
        <v>4825.9399999999996</v>
      </c>
      <c r="G4241" s="1">
        <v>4730.5600000000004</v>
      </c>
      <c r="H4241" s="1">
        <v>4774.72</v>
      </c>
      <c r="I4241" s="1">
        <v>4698.47</v>
      </c>
      <c r="J4241" s="1">
        <v>5290.15</v>
      </c>
      <c r="K4241" s="1">
        <v>5966.5</v>
      </c>
      <c r="L4241" s="1">
        <v>6388.17</v>
      </c>
      <c r="M4241" s="1">
        <v>6954.52</v>
      </c>
      <c r="N4241" s="1">
        <v>7696.51</v>
      </c>
      <c r="O4241" s="1">
        <v>7510.12</v>
      </c>
      <c r="P4241" s="1">
        <v>6875.97</v>
      </c>
      <c r="Q4241" s="1">
        <v>7695.89</v>
      </c>
      <c r="R4241" s="1">
        <v>7339.97</v>
      </c>
      <c r="S4241" s="1">
        <v>6820.28</v>
      </c>
      <c r="T4241" s="1">
        <v>7449.25</v>
      </c>
      <c r="U4241" s="1">
        <v>8803.34</v>
      </c>
      <c r="V4241" s="1">
        <v>9596.5</v>
      </c>
      <c r="W4241" s="1">
        <v>9204.14</v>
      </c>
      <c r="X4241" s="1">
        <v>8542.98</v>
      </c>
      <c r="Y4241" s="1">
        <v>7298.99</v>
      </c>
      <c r="Z4241" s="1">
        <v>6218.44</v>
      </c>
      <c r="AA4241" s="1" t="s">
        <v>89</v>
      </c>
    </row>
    <row r="4242" spans="1:27" hidden="1" x14ac:dyDescent="0.25">
      <c r="A4242" s="1" t="s">
        <v>209</v>
      </c>
      <c r="B4242" s="1" t="s">
        <v>40</v>
      </c>
      <c r="C4242" s="1">
        <v>132070.62</v>
      </c>
      <c r="D4242" s="1">
        <v>130298.55</v>
      </c>
      <c r="E4242" s="1">
        <v>129387.21</v>
      </c>
      <c r="F4242" s="1">
        <v>130983.96</v>
      </c>
      <c r="G4242" s="1">
        <v>133156.17000000001</v>
      </c>
      <c r="H4242" s="1">
        <v>129024.48</v>
      </c>
      <c r="I4242" s="1">
        <v>130975.03999999999</v>
      </c>
      <c r="J4242" s="1">
        <v>137133.71</v>
      </c>
      <c r="K4242" s="1">
        <v>142398.31</v>
      </c>
      <c r="L4242" s="1">
        <v>148850.39000000001</v>
      </c>
      <c r="M4242" s="1">
        <v>153878.94</v>
      </c>
      <c r="N4242" s="1">
        <v>157833.09</v>
      </c>
      <c r="O4242" s="1">
        <v>156706.28</v>
      </c>
      <c r="P4242" s="1">
        <v>151120.16</v>
      </c>
      <c r="Q4242" s="1">
        <v>143648.82</v>
      </c>
      <c r="R4242" s="1">
        <v>144704.78</v>
      </c>
      <c r="S4242" s="1">
        <v>146518.57999999999</v>
      </c>
      <c r="T4242" s="1">
        <v>139096.45000000001</v>
      </c>
      <c r="U4242" s="1">
        <v>173004.53</v>
      </c>
      <c r="V4242" s="1">
        <v>182779.51999999999</v>
      </c>
      <c r="W4242" s="1">
        <v>172616.13</v>
      </c>
      <c r="X4242" s="1">
        <v>159778.06</v>
      </c>
      <c r="Y4242" s="1">
        <v>148359.75</v>
      </c>
      <c r="Z4242" s="1">
        <v>135232.5</v>
      </c>
      <c r="AA4242" s="1" t="s">
        <v>89</v>
      </c>
    </row>
    <row r="4243" spans="1:27" hidden="1" x14ac:dyDescent="0.25">
      <c r="A4243" s="1" t="s">
        <v>209</v>
      </c>
      <c r="B4243" s="1" t="s">
        <v>41</v>
      </c>
      <c r="C4243" s="1">
        <v>1841114.28</v>
      </c>
      <c r="D4243" s="1">
        <v>1800098.07</v>
      </c>
      <c r="E4243" s="1">
        <v>1745618.93</v>
      </c>
      <c r="F4243" s="1">
        <v>1708680.04</v>
      </c>
      <c r="G4243" s="1">
        <v>1680254.95</v>
      </c>
      <c r="H4243" s="1">
        <v>1611960.02</v>
      </c>
      <c r="I4243" s="1">
        <v>1500909.63</v>
      </c>
      <c r="J4243" s="1">
        <v>1489475.66</v>
      </c>
      <c r="K4243" s="1">
        <v>1485056.41</v>
      </c>
      <c r="L4243" s="1">
        <v>1466375.29</v>
      </c>
      <c r="M4243" s="1">
        <v>1482364.78</v>
      </c>
      <c r="N4243" s="1">
        <v>1507114.59</v>
      </c>
      <c r="O4243" s="1">
        <v>1535466.96</v>
      </c>
      <c r="P4243" s="1">
        <v>1547610.29</v>
      </c>
      <c r="Q4243" s="1">
        <v>1587137.15</v>
      </c>
      <c r="R4243" s="1">
        <v>1596813.26</v>
      </c>
      <c r="S4243" s="1">
        <v>1593595.42</v>
      </c>
      <c r="T4243" s="1">
        <v>1568054.02</v>
      </c>
      <c r="U4243" s="1">
        <v>1748916.45</v>
      </c>
      <c r="V4243" s="1">
        <v>1960386.98</v>
      </c>
      <c r="W4243" s="1">
        <v>2047383.99</v>
      </c>
      <c r="X4243" s="1">
        <v>2087459.11</v>
      </c>
      <c r="Y4243" s="1">
        <v>2064780.32</v>
      </c>
      <c r="Z4243" s="1">
        <v>2006441.37</v>
      </c>
      <c r="AA4243" s="1" t="s">
        <v>89</v>
      </c>
    </row>
    <row r="4244" spans="1:27" hidden="1" x14ac:dyDescent="0.25">
      <c r="A4244" s="1" t="s">
        <v>209</v>
      </c>
      <c r="B4244" s="1" t="s">
        <v>42</v>
      </c>
      <c r="C4244" s="1">
        <v>22715.69</v>
      </c>
      <c r="D4244" s="1">
        <v>23069.01</v>
      </c>
      <c r="E4244" s="1">
        <v>19628.599999999999</v>
      </c>
      <c r="F4244" s="1">
        <v>21890.32</v>
      </c>
      <c r="G4244" s="1">
        <v>20781.16</v>
      </c>
      <c r="H4244" s="1">
        <v>19683.57</v>
      </c>
      <c r="I4244" s="1">
        <v>20962.12</v>
      </c>
      <c r="J4244" s="1">
        <v>19213.64</v>
      </c>
      <c r="K4244" s="1">
        <v>24607.24</v>
      </c>
      <c r="L4244" s="1">
        <v>26926.9</v>
      </c>
      <c r="M4244" s="1">
        <v>26835.66</v>
      </c>
      <c r="N4244" s="1">
        <v>29440.560000000001</v>
      </c>
      <c r="O4244" s="1">
        <v>29428.2</v>
      </c>
      <c r="P4244" s="1">
        <v>29723.599999999999</v>
      </c>
      <c r="Q4244" s="1">
        <v>31035.45</v>
      </c>
      <c r="R4244" s="1">
        <v>29901.040000000001</v>
      </c>
      <c r="S4244" s="1">
        <v>26003.119999999999</v>
      </c>
      <c r="T4244" s="1">
        <v>29887.32</v>
      </c>
      <c r="U4244" s="1">
        <v>29725.97</v>
      </c>
      <c r="V4244" s="1">
        <v>33148.480000000003</v>
      </c>
      <c r="W4244" s="1">
        <v>30445.74</v>
      </c>
      <c r="X4244" s="1">
        <v>30054.03</v>
      </c>
      <c r="Y4244" s="1">
        <v>27522.19</v>
      </c>
      <c r="Z4244" s="1">
        <v>24890.46</v>
      </c>
      <c r="AA4244" s="1" t="s">
        <v>89</v>
      </c>
    </row>
    <row r="4245" spans="1:27" hidden="1" x14ac:dyDescent="0.25">
      <c r="A4245" s="1" t="s">
        <v>209</v>
      </c>
      <c r="B4245" s="1" t="s">
        <v>43</v>
      </c>
      <c r="C4245" s="1">
        <v>39894.28</v>
      </c>
      <c r="D4245" s="1">
        <v>36840.83</v>
      </c>
      <c r="E4245" s="1">
        <v>35359.74</v>
      </c>
      <c r="F4245" s="1">
        <v>34536.019999999997</v>
      </c>
      <c r="G4245" s="1">
        <v>34521.89</v>
      </c>
      <c r="H4245" s="1">
        <v>33861.339999999997</v>
      </c>
      <c r="I4245" s="1">
        <v>31860.26</v>
      </c>
      <c r="J4245" s="1">
        <v>35638.300000000003</v>
      </c>
      <c r="K4245" s="1">
        <v>41219.96</v>
      </c>
      <c r="L4245" s="1">
        <v>46427.88</v>
      </c>
      <c r="M4245" s="1">
        <v>50426.85</v>
      </c>
      <c r="N4245" s="1">
        <v>53817.93</v>
      </c>
      <c r="O4245" s="1">
        <v>55578.23</v>
      </c>
      <c r="P4245" s="1">
        <v>54617.96</v>
      </c>
      <c r="Q4245" s="1">
        <v>52610</v>
      </c>
      <c r="R4245" s="1">
        <v>51290.81</v>
      </c>
      <c r="S4245" s="1">
        <v>51409.79</v>
      </c>
      <c r="T4245" s="1">
        <v>52023.89</v>
      </c>
      <c r="U4245" s="1">
        <v>60748.05</v>
      </c>
      <c r="V4245" s="1">
        <v>64657.23</v>
      </c>
      <c r="W4245" s="1">
        <v>62119.1</v>
      </c>
      <c r="X4245" s="1">
        <v>57292.18</v>
      </c>
      <c r="Y4245" s="1">
        <v>50416.91</v>
      </c>
      <c r="Z4245" s="1">
        <v>43900.23</v>
      </c>
      <c r="AA4245" s="1" t="s">
        <v>89</v>
      </c>
    </row>
    <row r="4246" spans="1:27" hidden="1" x14ac:dyDescent="0.25">
      <c r="A4246" s="1" t="s">
        <v>209</v>
      </c>
      <c r="B4246" s="1" t="s">
        <v>44</v>
      </c>
      <c r="C4246" s="1">
        <v>51959.72</v>
      </c>
      <c r="D4246" s="1">
        <v>48453.93</v>
      </c>
      <c r="E4246" s="1">
        <v>46312.79</v>
      </c>
      <c r="F4246" s="1">
        <v>45273.01</v>
      </c>
      <c r="G4246" s="1">
        <v>44873.14</v>
      </c>
      <c r="H4246" s="1">
        <v>44326.44</v>
      </c>
      <c r="I4246" s="1">
        <v>42242.51</v>
      </c>
      <c r="J4246" s="1">
        <v>45992.39</v>
      </c>
      <c r="K4246" s="1">
        <v>51044.47</v>
      </c>
      <c r="L4246" s="1">
        <v>55905.5</v>
      </c>
      <c r="M4246" s="1">
        <v>60047.91</v>
      </c>
      <c r="N4246" s="1">
        <v>64062.82</v>
      </c>
      <c r="O4246" s="1">
        <v>66907.09</v>
      </c>
      <c r="P4246" s="1">
        <v>65731.62</v>
      </c>
      <c r="Q4246" s="1">
        <v>63418.1</v>
      </c>
      <c r="R4246" s="1">
        <v>62203.74</v>
      </c>
      <c r="S4246" s="1">
        <v>61465.22</v>
      </c>
      <c r="T4246" s="1">
        <v>61712.42</v>
      </c>
      <c r="U4246" s="1">
        <v>71071.77</v>
      </c>
      <c r="V4246" s="1">
        <v>75060.59</v>
      </c>
      <c r="W4246" s="1">
        <v>72902.97</v>
      </c>
      <c r="X4246" s="1">
        <v>68943.81</v>
      </c>
      <c r="Y4246" s="1">
        <v>62764.39</v>
      </c>
      <c r="Z4246" s="1">
        <v>56285.53</v>
      </c>
      <c r="AA4246" s="1" t="s">
        <v>89</v>
      </c>
    </row>
    <row r="4247" spans="1:27" hidden="1" x14ac:dyDescent="0.25">
      <c r="A4247" s="1" t="s">
        <v>209</v>
      </c>
      <c r="B4247" s="1" t="s">
        <v>45</v>
      </c>
      <c r="C4247" s="1">
        <v>5395.07</v>
      </c>
      <c r="D4247" s="1">
        <v>4676.3999999999996</v>
      </c>
      <c r="E4247" s="1">
        <v>5083.17</v>
      </c>
      <c r="F4247" s="1">
        <v>4980.22</v>
      </c>
      <c r="G4247" s="1">
        <v>4889.37</v>
      </c>
      <c r="H4247" s="1">
        <v>4370.5600000000004</v>
      </c>
      <c r="I4247" s="1">
        <v>4881.3</v>
      </c>
      <c r="J4247" s="1">
        <v>5203.29</v>
      </c>
      <c r="K4247" s="1">
        <v>5634.29</v>
      </c>
      <c r="L4247" s="1">
        <v>5980.5</v>
      </c>
      <c r="M4247" s="1">
        <v>6228.8</v>
      </c>
      <c r="N4247" s="1">
        <v>6553.82</v>
      </c>
      <c r="O4247" s="1">
        <v>6837.45</v>
      </c>
      <c r="P4247" s="1">
        <v>6858.65</v>
      </c>
      <c r="Q4247" s="1">
        <v>6202.56</v>
      </c>
      <c r="R4247" s="1">
        <v>6954.54</v>
      </c>
      <c r="S4247" s="1">
        <v>6920.22</v>
      </c>
      <c r="T4247" s="1">
        <v>6826.35</v>
      </c>
      <c r="U4247" s="1">
        <v>7673.21</v>
      </c>
      <c r="V4247" s="1">
        <v>8045.66</v>
      </c>
      <c r="W4247" s="1">
        <v>7819.56</v>
      </c>
      <c r="X4247" s="1">
        <v>7385.54</v>
      </c>
      <c r="Y4247" s="1">
        <v>6770.83</v>
      </c>
      <c r="Z4247" s="1">
        <v>6203.57</v>
      </c>
      <c r="AA4247" s="1" t="s">
        <v>89</v>
      </c>
    </row>
    <row r="4248" spans="1:27" hidden="1" x14ac:dyDescent="0.25">
      <c r="A4248" s="1" t="s">
        <v>209</v>
      </c>
      <c r="B4248" s="1" t="s">
        <v>46</v>
      </c>
      <c r="C4248" s="1">
        <v>140</v>
      </c>
      <c r="D4248" s="1">
        <v>301.86</v>
      </c>
      <c r="E4248" s="1">
        <v>246.52</v>
      </c>
      <c r="F4248" s="1">
        <v>322.42</v>
      </c>
      <c r="G4248" s="1">
        <v>313.92</v>
      </c>
      <c r="H4248" s="1">
        <v>296.87</v>
      </c>
      <c r="I4248" s="1">
        <v>308.87</v>
      </c>
      <c r="J4248" s="1">
        <v>331.3</v>
      </c>
      <c r="K4248" s="1">
        <v>332.42</v>
      </c>
      <c r="L4248" s="1">
        <v>348.12</v>
      </c>
      <c r="M4248" s="1">
        <v>480.62</v>
      </c>
      <c r="N4248" s="1">
        <v>441.74</v>
      </c>
      <c r="O4248" s="1">
        <v>319</v>
      </c>
      <c r="P4248" s="1">
        <v>325.82</v>
      </c>
      <c r="Q4248" s="1">
        <v>837.76</v>
      </c>
      <c r="R4248" s="1">
        <v>3.02</v>
      </c>
      <c r="S4248" s="1">
        <v>421.21</v>
      </c>
      <c r="T4248" s="1">
        <v>306.38</v>
      </c>
      <c r="U4248" s="1">
        <v>450.97</v>
      </c>
      <c r="V4248" s="1">
        <v>621.62</v>
      </c>
      <c r="W4248" s="1">
        <v>603.12</v>
      </c>
      <c r="X4248" s="1">
        <v>501.46</v>
      </c>
      <c r="Y4248" s="1">
        <v>540.42999999999995</v>
      </c>
      <c r="Z4248" s="1">
        <v>479.92</v>
      </c>
      <c r="AA4248" s="1" t="s">
        <v>89</v>
      </c>
    </row>
    <row r="4249" spans="1:27" hidden="1" x14ac:dyDescent="0.25">
      <c r="A4249" s="1" t="s">
        <v>209</v>
      </c>
      <c r="B4249" s="1" t="s">
        <v>47</v>
      </c>
      <c r="C4249" s="1">
        <v>318578.45</v>
      </c>
      <c r="D4249" s="1">
        <v>300936.44</v>
      </c>
      <c r="E4249" s="1">
        <v>289673.71000000002</v>
      </c>
      <c r="F4249" s="1">
        <v>281384.46999999997</v>
      </c>
      <c r="G4249" s="1">
        <v>278098.76</v>
      </c>
      <c r="H4249" s="1">
        <v>273605</v>
      </c>
      <c r="I4249" s="1">
        <v>256149.83</v>
      </c>
      <c r="J4249" s="1">
        <v>272765.31</v>
      </c>
      <c r="K4249" s="1">
        <v>298062.03999999998</v>
      </c>
      <c r="L4249" s="1">
        <v>321557.5</v>
      </c>
      <c r="M4249" s="1">
        <v>342610.13</v>
      </c>
      <c r="N4249" s="1">
        <v>362625.94</v>
      </c>
      <c r="O4249" s="1">
        <v>376215.31</v>
      </c>
      <c r="P4249" s="1">
        <v>378092.04</v>
      </c>
      <c r="Q4249" s="1">
        <v>371082.66</v>
      </c>
      <c r="R4249" s="1">
        <v>368005.47</v>
      </c>
      <c r="S4249" s="1">
        <v>362825.8</v>
      </c>
      <c r="T4249" s="1">
        <v>362927.07</v>
      </c>
      <c r="U4249" s="1">
        <v>405548.81</v>
      </c>
      <c r="V4249" s="1">
        <v>423097</v>
      </c>
      <c r="W4249" s="1">
        <v>413080.79</v>
      </c>
      <c r="X4249" s="1">
        <v>396522.05</v>
      </c>
      <c r="Y4249" s="1">
        <v>374146.39</v>
      </c>
      <c r="Z4249" s="1">
        <v>346602.54</v>
      </c>
      <c r="AA4249" s="1" t="s">
        <v>89</v>
      </c>
    </row>
    <row r="4250" spans="1:27" hidden="1" x14ac:dyDescent="0.25">
      <c r="A4250" s="1" t="s">
        <v>209</v>
      </c>
      <c r="B4250" s="1" t="s">
        <v>48</v>
      </c>
      <c r="C4250" s="1">
        <v>152793.57999999999</v>
      </c>
      <c r="D4250" s="1">
        <v>149439.91</v>
      </c>
      <c r="E4250" s="1">
        <v>148391.57999999999</v>
      </c>
      <c r="F4250" s="1">
        <v>145989.81</v>
      </c>
      <c r="G4250" s="1">
        <v>145049.99</v>
      </c>
      <c r="H4250" s="1">
        <v>141103.82999999999</v>
      </c>
      <c r="I4250" s="1">
        <v>134972.98000000001</v>
      </c>
      <c r="J4250" s="1">
        <v>140142.14000000001</v>
      </c>
      <c r="K4250" s="1">
        <v>148993.56</v>
      </c>
      <c r="L4250" s="1">
        <v>154495.1</v>
      </c>
      <c r="M4250" s="1">
        <v>159097.17000000001</v>
      </c>
      <c r="N4250" s="1">
        <v>163163.68</v>
      </c>
      <c r="O4250" s="1">
        <v>166821.93</v>
      </c>
      <c r="P4250" s="1">
        <v>165724.12</v>
      </c>
      <c r="Q4250" s="1">
        <v>169589.42</v>
      </c>
      <c r="R4250" s="1">
        <v>175800.73</v>
      </c>
      <c r="S4250" s="1">
        <v>171969.98</v>
      </c>
      <c r="T4250" s="1">
        <v>172386.17</v>
      </c>
      <c r="U4250" s="1">
        <v>192492.73</v>
      </c>
      <c r="V4250" s="1">
        <v>198904.86</v>
      </c>
      <c r="W4250" s="1">
        <v>196229.38</v>
      </c>
      <c r="X4250" s="1">
        <v>176242.07</v>
      </c>
      <c r="Y4250" s="1">
        <v>166314.47</v>
      </c>
      <c r="Z4250" s="1">
        <v>160366.35</v>
      </c>
      <c r="AA4250" s="1" t="s">
        <v>89</v>
      </c>
    </row>
    <row r="4251" spans="1:27" hidden="1" x14ac:dyDescent="0.25">
      <c r="A4251" s="1" t="s">
        <v>209</v>
      </c>
      <c r="B4251" s="1" t="s">
        <v>49</v>
      </c>
      <c r="C4251" s="1">
        <v>25959.61</v>
      </c>
      <c r="D4251" s="1">
        <v>25197.8</v>
      </c>
      <c r="E4251" s="1">
        <v>24477.96</v>
      </c>
      <c r="F4251" s="1">
        <v>24182.93</v>
      </c>
      <c r="G4251" s="1">
        <v>24034.41</v>
      </c>
      <c r="H4251" s="1">
        <v>23325.43</v>
      </c>
      <c r="I4251" s="1">
        <v>22842.02</v>
      </c>
      <c r="J4251" s="1">
        <v>23805.62</v>
      </c>
      <c r="K4251" s="1">
        <v>24435.439999999999</v>
      </c>
      <c r="L4251" s="1">
        <v>25169.57</v>
      </c>
      <c r="M4251" s="1">
        <v>26424.880000000001</v>
      </c>
      <c r="N4251" s="1">
        <v>27584.35</v>
      </c>
      <c r="O4251" s="1">
        <v>26728.23</v>
      </c>
      <c r="P4251" s="1">
        <v>25472.86</v>
      </c>
      <c r="Q4251" s="1">
        <v>23440.18</v>
      </c>
      <c r="R4251" s="1">
        <v>22792.17</v>
      </c>
      <c r="S4251" s="1">
        <v>23488.74</v>
      </c>
      <c r="T4251" s="1">
        <v>24975.84</v>
      </c>
      <c r="U4251" s="1">
        <v>30555.88</v>
      </c>
      <c r="V4251" s="1">
        <v>31781.78</v>
      </c>
      <c r="W4251" s="1">
        <v>30697.360000000001</v>
      </c>
      <c r="X4251" s="1">
        <v>28731.46</v>
      </c>
      <c r="Y4251" s="1">
        <v>26635.25</v>
      </c>
      <c r="Z4251" s="1">
        <v>25260.51</v>
      </c>
      <c r="AA4251" s="1" t="s">
        <v>89</v>
      </c>
    </row>
    <row r="4252" spans="1:27" hidden="1" x14ac:dyDescent="0.25">
      <c r="A4252" s="1" t="s">
        <v>209</v>
      </c>
      <c r="B4252" s="1" t="s">
        <v>50</v>
      </c>
      <c r="C4252" s="1">
        <v>122438.54</v>
      </c>
      <c r="D4252" s="1">
        <v>115968.08</v>
      </c>
      <c r="E4252" s="1">
        <v>108058.31</v>
      </c>
      <c r="F4252" s="1">
        <v>105611.77</v>
      </c>
      <c r="G4252" s="1">
        <v>105533.18</v>
      </c>
      <c r="H4252" s="1">
        <v>105093.89</v>
      </c>
      <c r="I4252" s="1">
        <v>102553.46</v>
      </c>
      <c r="J4252" s="1">
        <v>113121.92</v>
      </c>
      <c r="K4252" s="1">
        <v>123747.58</v>
      </c>
      <c r="L4252" s="1">
        <v>130499.09</v>
      </c>
      <c r="M4252" s="1">
        <v>135968.76999999999</v>
      </c>
      <c r="N4252" s="1">
        <v>142977.79</v>
      </c>
      <c r="O4252" s="1">
        <v>145812.49</v>
      </c>
      <c r="P4252" s="1">
        <v>146377.41</v>
      </c>
      <c r="Q4252" s="1">
        <v>142643.76999999999</v>
      </c>
      <c r="R4252" s="1">
        <v>140189.04999999999</v>
      </c>
      <c r="S4252" s="1">
        <v>140445.53</v>
      </c>
      <c r="T4252" s="1">
        <v>142409.29</v>
      </c>
      <c r="U4252" s="1">
        <v>168899.1</v>
      </c>
      <c r="V4252" s="1">
        <v>179059.87</v>
      </c>
      <c r="W4252" s="1">
        <v>172914.33</v>
      </c>
      <c r="X4252" s="1">
        <v>162023.89000000001</v>
      </c>
      <c r="Y4252" s="1">
        <v>143608.35</v>
      </c>
      <c r="Z4252" s="1">
        <v>131817.19</v>
      </c>
      <c r="AA4252" s="1" t="s">
        <v>89</v>
      </c>
    </row>
    <row r="4253" spans="1:27" x14ac:dyDescent="0.25">
      <c r="A4253" s="1" t="s">
        <v>209</v>
      </c>
      <c r="B4253" s="1" t="s">
        <v>51</v>
      </c>
      <c r="C4253" s="1">
        <v>746423.8</v>
      </c>
      <c r="D4253" s="1">
        <v>706640.39</v>
      </c>
      <c r="E4253" s="1">
        <v>680861.38</v>
      </c>
      <c r="F4253" s="1">
        <v>668699.81000000006</v>
      </c>
      <c r="G4253" s="1">
        <v>675851.81</v>
      </c>
      <c r="H4253" s="1">
        <v>680150.64</v>
      </c>
      <c r="I4253" s="1">
        <v>675599.64</v>
      </c>
      <c r="J4253" s="1">
        <v>743859.28</v>
      </c>
      <c r="K4253" s="1">
        <v>807894.67</v>
      </c>
      <c r="L4253" s="1">
        <v>866799.25</v>
      </c>
      <c r="M4253" s="1">
        <v>925274.28</v>
      </c>
      <c r="N4253" s="1">
        <v>974392.57</v>
      </c>
      <c r="O4253" s="1">
        <v>1009173.35</v>
      </c>
      <c r="P4253" s="1">
        <v>999659.33</v>
      </c>
      <c r="Q4253" s="1">
        <v>958487.76</v>
      </c>
      <c r="R4253" s="1">
        <v>939898.16</v>
      </c>
      <c r="S4253" s="1">
        <v>918218.92</v>
      </c>
      <c r="T4253" s="1">
        <v>908290.3</v>
      </c>
      <c r="U4253" s="1">
        <v>1012635.57</v>
      </c>
      <c r="V4253" s="1">
        <v>1064213.3799999999</v>
      </c>
      <c r="W4253" s="1">
        <v>1025792.12</v>
      </c>
      <c r="X4253" s="1">
        <v>963431.76</v>
      </c>
      <c r="Y4253" s="1">
        <v>891447.25</v>
      </c>
      <c r="Z4253" s="1">
        <v>813866.66</v>
      </c>
      <c r="AA4253" s="1" t="s">
        <v>89</v>
      </c>
    </row>
    <row r="4254" spans="1:27" hidden="1" x14ac:dyDescent="0.25">
      <c r="A4254" s="1" t="s">
        <v>209</v>
      </c>
      <c r="B4254" s="1" t="s">
        <v>52</v>
      </c>
      <c r="C4254" s="1">
        <v>225459.52</v>
      </c>
      <c r="D4254" s="1">
        <v>215871.59</v>
      </c>
      <c r="E4254" s="1">
        <v>217077.67</v>
      </c>
      <c r="F4254" s="1">
        <v>210633.01</v>
      </c>
      <c r="G4254" s="1">
        <v>209034.73</v>
      </c>
      <c r="H4254" s="1">
        <v>204129.07</v>
      </c>
      <c r="I4254" s="1">
        <v>191792.08</v>
      </c>
      <c r="J4254" s="1">
        <v>200479.99</v>
      </c>
      <c r="K4254" s="1">
        <v>212899.8</v>
      </c>
      <c r="L4254" s="1">
        <v>224636.96</v>
      </c>
      <c r="M4254" s="1">
        <v>236780</v>
      </c>
      <c r="N4254" s="1">
        <v>246482.39</v>
      </c>
      <c r="O4254" s="1">
        <v>249577.4</v>
      </c>
      <c r="P4254" s="1">
        <v>249809.87</v>
      </c>
      <c r="Q4254" s="1">
        <v>247913.87</v>
      </c>
      <c r="R4254" s="1">
        <v>241210.63</v>
      </c>
      <c r="S4254" s="1">
        <v>239758.57</v>
      </c>
      <c r="T4254" s="1">
        <v>247863.87</v>
      </c>
      <c r="U4254" s="1">
        <v>269823.75</v>
      </c>
      <c r="V4254" s="1">
        <v>282802.96000000002</v>
      </c>
      <c r="W4254" s="1">
        <v>275065.81</v>
      </c>
      <c r="X4254" s="1">
        <v>262180.40999999997</v>
      </c>
      <c r="Y4254" s="1">
        <v>245361.64</v>
      </c>
      <c r="Z4254" s="1">
        <v>231395.59</v>
      </c>
      <c r="AA4254" s="1" t="s">
        <v>89</v>
      </c>
    </row>
    <row r="4255" spans="1:27" hidden="1" x14ac:dyDescent="0.25">
      <c r="A4255" s="1" t="s">
        <v>209</v>
      </c>
      <c r="B4255" s="1" t="s">
        <v>53</v>
      </c>
      <c r="C4255" s="1">
        <v>8556.76</v>
      </c>
      <c r="D4255" s="1">
        <v>8178.34</v>
      </c>
      <c r="E4255" s="1">
        <v>7802.25</v>
      </c>
      <c r="F4255" s="1">
        <v>7785.2</v>
      </c>
      <c r="G4255" s="1">
        <v>7876.7</v>
      </c>
      <c r="H4255" s="1">
        <v>7911.63</v>
      </c>
      <c r="I4255" s="1">
        <v>7744.66</v>
      </c>
      <c r="J4255" s="1">
        <v>8220.7800000000007</v>
      </c>
      <c r="K4255" s="1">
        <v>8867.44</v>
      </c>
      <c r="L4255" s="1">
        <v>9525.93</v>
      </c>
      <c r="M4255" s="1">
        <v>10087.02</v>
      </c>
      <c r="N4255" s="1">
        <v>10633.61</v>
      </c>
      <c r="O4255" s="1">
        <v>10734.21</v>
      </c>
      <c r="P4255" s="1">
        <v>10348.08</v>
      </c>
      <c r="Q4255" s="1">
        <v>10025.48</v>
      </c>
      <c r="R4255" s="1">
        <v>10157.67</v>
      </c>
      <c r="S4255" s="1">
        <v>10283.1</v>
      </c>
      <c r="T4255" s="1">
        <v>10515.06</v>
      </c>
      <c r="U4255" s="1">
        <v>12261.91</v>
      </c>
      <c r="V4255" s="1">
        <v>13087.53</v>
      </c>
      <c r="W4255" s="1">
        <v>12782.26</v>
      </c>
      <c r="X4255" s="1">
        <v>11861.04</v>
      </c>
      <c r="Y4255" s="1">
        <v>10457.43</v>
      </c>
      <c r="Z4255" s="1">
        <v>9262.77</v>
      </c>
      <c r="AA4255" s="1" t="s">
        <v>89</v>
      </c>
    </row>
    <row r="4256" spans="1:27" hidden="1" x14ac:dyDescent="0.25">
      <c r="A4256" s="1" t="s">
        <v>209</v>
      </c>
      <c r="B4256" s="1" t="s">
        <v>54</v>
      </c>
      <c r="C4256" s="1">
        <v>248407.02</v>
      </c>
      <c r="D4256" s="1">
        <v>237302.74</v>
      </c>
      <c r="E4256" s="1">
        <v>227493.15</v>
      </c>
      <c r="F4256" s="1">
        <v>220262.1</v>
      </c>
      <c r="G4256" s="1">
        <v>217524.16</v>
      </c>
      <c r="H4256" s="1">
        <v>208157.17</v>
      </c>
      <c r="I4256" s="1">
        <v>205868.96</v>
      </c>
      <c r="J4256" s="1">
        <v>218198.73</v>
      </c>
      <c r="K4256" s="1">
        <v>235006.62</v>
      </c>
      <c r="L4256" s="1">
        <v>248534.14</v>
      </c>
      <c r="M4256" s="1">
        <v>255429.39</v>
      </c>
      <c r="N4256" s="1">
        <v>262497.94</v>
      </c>
      <c r="O4256" s="1">
        <v>268517.06</v>
      </c>
      <c r="P4256" s="1">
        <v>267957.18</v>
      </c>
      <c r="Q4256" s="1">
        <v>260794.55</v>
      </c>
      <c r="R4256" s="1">
        <v>257996.19</v>
      </c>
      <c r="S4256" s="1">
        <v>258019.63</v>
      </c>
      <c r="T4256" s="1">
        <v>263689.31</v>
      </c>
      <c r="U4256" s="1">
        <v>301495.53000000003</v>
      </c>
      <c r="V4256" s="1">
        <v>311346.38</v>
      </c>
      <c r="W4256" s="1">
        <v>304920.40000000002</v>
      </c>
      <c r="X4256" s="1">
        <v>291089.34000000003</v>
      </c>
      <c r="Y4256" s="1">
        <v>269923.98</v>
      </c>
      <c r="Z4256" s="1">
        <v>250741.88</v>
      </c>
      <c r="AA4256" s="1" t="s">
        <v>89</v>
      </c>
    </row>
    <row r="4257" spans="1:27" hidden="1" x14ac:dyDescent="0.25">
      <c r="A4257" s="1" t="s">
        <v>209</v>
      </c>
      <c r="B4257" s="1" t="s">
        <v>55</v>
      </c>
      <c r="C4257" s="1">
        <v>955.1</v>
      </c>
      <c r="D4257" s="1">
        <v>891.6</v>
      </c>
      <c r="E4257" s="1">
        <v>857.09</v>
      </c>
      <c r="F4257" s="1">
        <v>835.51</v>
      </c>
      <c r="G4257" s="1">
        <v>846.15</v>
      </c>
      <c r="H4257" s="1">
        <v>882.86</v>
      </c>
      <c r="I4257" s="1">
        <v>897.1</v>
      </c>
      <c r="J4257" s="1">
        <v>1077.44</v>
      </c>
      <c r="K4257" s="1">
        <v>1293.6400000000001</v>
      </c>
      <c r="L4257" s="1">
        <v>1524.81</v>
      </c>
      <c r="M4257" s="1">
        <v>1663.43</v>
      </c>
      <c r="N4257" s="1">
        <v>1725.26</v>
      </c>
      <c r="O4257" s="1">
        <v>1606.52</v>
      </c>
      <c r="P4257" s="1">
        <v>1511.86</v>
      </c>
      <c r="Q4257" s="1">
        <v>1517.84</v>
      </c>
      <c r="R4257" s="1">
        <v>1497.16</v>
      </c>
      <c r="S4257" s="1">
        <v>1497.38</v>
      </c>
      <c r="T4257" s="1">
        <v>1676.34</v>
      </c>
      <c r="U4257" s="1">
        <v>2260.83</v>
      </c>
      <c r="V4257" s="1">
        <v>2299.4699999999998</v>
      </c>
      <c r="W4257" s="1">
        <v>2030.99</v>
      </c>
      <c r="X4257" s="1">
        <v>1706.28</v>
      </c>
      <c r="Y4257" s="1">
        <v>1365.51</v>
      </c>
      <c r="Z4257" s="1">
        <v>1105</v>
      </c>
      <c r="AA4257" s="1" t="s">
        <v>89</v>
      </c>
    </row>
    <row r="4258" spans="1:27" hidden="1" x14ac:dyDescent="0.25">
      <c r="A4258" s="1" t="s">
        <v>209</v>
      </c>
      <c r="B4258" s="1" t="s">
        <v>56</v>
      </c>
      <c r="C4258" s="1">
        <v>85671.09</v>
      </c>
      <c r="D4258" s="1">
        <v>81126.080000000002</v>
      </c>
      <c r="E4258" s="1">
        <v>79596.13</v>
      </c>
      <c r="F4258" s="1">
        <v>77617.62</v>
      </c>
      <c r="G4258" s="1">
        <v>76882.14</v>
      </c>
      <c r="H4258" s="1">
        <v>75171.73</v>
      </c>
      <c r="I4258" s="1">
        <v>71548.89</v>
      </c>
      <c r="J4258" s="1">
        <v>76902.89</v>
      </c>
      <c r="K4258" s="1">
        <v>81420.95</v>
      </c>
      <c r="L4258" s="1">
        <v>83894.57</v>
      </c>
      <c r="M4258" s="1">
        <v>86840.63</v>
      </c>
      <c r="N4258" s="1">
        <v>90968.94</v>
      </c>
      <c r="O4258" s="1">
        <v>93574.19</v>
      </c>
      <c r="P4258" s="1">
        <v>95496.05</v>
      </c>
      <c r="Q4258" s="1">
        <v>94881.11</v>
      </c>
      <c r="R4258" s="1">
        <v>94811.94</v>
      </c>
      <c r="S4258" s="1">
        <v>93283.15</v>
      </c>
      <c r="T4258" s="1">
        <v>89615.15</v>
      </c>
      <c r="U4258" s="1">
        <v>104545.43</v>
      </c>
      <c r="V4258" s="1">
        <v>113576.25</v>
      </c>
      <c r="W4258" s="1">
        <v>111591.59</v>
      </c>
      <c r="X4258" s="1">
        <v>105410.47</v>
      </c>
      <c r="Y4258" s="1">
        <v>95035.86</v>
      </c>
      <c r="Z4258" s="1">
        <v>87928.7</v>
      </c>
      <c r="AA4258" s="1" t="s">
        <v>89</v>
      </c>
    </row>
    <row r="4259" spans="1:27" hidden="1" x14ac:dyDescent="0.25">
      <c r="A4259" s="1" t="s">
        <v>209</v>
      </c>
      <c r="B4259" s="1" t="s">
        <v>57</v>
      </c>
      <c r="C4259" s="1">
        <v>1513.83</v>
      </c>
      <c r="D4259" s="1">
        <v>1253.01</v>
      </c>
      <c r="E4259" s="1">
        <v>1397.31</v>
      </c>
      <c r="F4259" s="1">
        <v>1267.82</v>
      </c>
      <c r="G4259" s="1">
        <v>1413.97</v>
      </c>
      <c r="H4259" s="1">
        <v>1305.03</v>
      </c>
      <c r="I4259" s="1">
        <v>1238.68</v>
      </c>
      <c r="J4259" s="1">
        <v>1547.49</v>
      </c>
      <c r="K4259" s="1">
        <v>1709.18</v>
      </c>
      <c r="L4259" s="1">
        <v>1795.11</v>
      </c>
      <c r="M4259" s="1">
        <v>1841.14</v>
      </c>
      <c r="N4259" s="1">
        <v>1860.06</v>
      </c>
      <c r="O4259" s="1">
        <v>2221.17</v>
      </c>
      <c r="P4259" s="1">
        <v>2193.79</v>
      </c>
      <c r="Q4259" s="1">
        <v>2153.2600000000002</v>
      </c>
      <c r="R4259" s="1">
        <v>2150.52</v>
      </c>
      <c r="S4259" s="1">
        <v>2103.62</v>
      </c>
      <c r="T4259" s="1">
        <v>2124.5700000000002</v>
      </c>
      <c r="U4259" s="1">
        <v>2521.48</v>
      </c>
      <c r="V4259" s="1">
        <v>2580.35</v>
      </c>
      <c r="W4259" s="1">
        <v>2530.37</v>
      </c>
      <c r="X4259" s="1">
        <v>2354.6999999999998</v>
      </c>
      <c r="Y4259" s="1">
        <v>1945.6</v>
      </c>
      <c r="Z4259" s="1">
        <v>2117.29</v>
      </c>
      <c r="AA4259" s="1" t="s">
        <v>89</v>
      </c>
    </row>
    <row r="4260" spans="1:27" hidden="1" x14ac:dyDescent="0.25">
      <c r="A4260" s="1" t="s">
        <v>210</v>
      </c>
      <c r="B4260" s="1" t="s">
        <v>29</v>
      </c>
      <c r="C4260" s="1">
        <v>44096.89</v>
      </c>
      <c r="D4260" s="1">
        <v>42937.58</v>
      </c>
      <c r="E4260" s="1">
        <v>42300.56</v>
      </c>
      <c r="F4260" s="1">
        <v>41714.69</v>
      </c>
      <c r="G4260" s="1">
        <v>41596.58</v>
      </c>
      <c r="H4260" s="1">
        <v>40163.94</v>
      </c>
      <c r="I4260" s="1">
        <v>41339.72</v>
      </c>
      <c r="J4260" s="1">
        <v>47814.35</v>
      </c>
      <c r="K4260" s="1">
        <v>54463.63</v>
      </c>
      <c r="L4260" s="1">
        <v>58910.96</v>
      </c>
      <c r="M4260" s="1">
        <v>62602.12</v>
      </c>
      <c r="N4260" s="1">
        <v>64447.27</v>
      </c>
      <c r="O4260" s="1">
        <v>63700.61</v>
      </c>
      <c r="P4260" s="1">
        <v>63532.72</v>
      </c>
      <c r="Q4260" s="1">
        <v>66934.02</v>
      </c>
      <c r="R4260" s="1">
        <v>64505.55</v>
      </c>
      <c r="S4260" s="1">
        <v>59539.05</v>
      </c>
      <c r="T4260" s="1">
        <v>58128.27</v>
      </c>
      <c r="U4260" s="1">
        <v>63659.56</v>
      </c>
      <c r="V4260" s="1">
        <v>65775.28</v>
      </c>
      <c r="W4260" s="1">
        <v>64140.18</v>
      </c>
      <c r="X4260" s="1">
        <v>60609.98</v>
      </c>
      <c r="Y4260" s="1">
        <v>55757.74</v>
      </c>
      <c r="Z4260" s="1">
        <v>51272.89</v>
      </c>
      <c r="AA4260" s="1" t="s">
        <v>211</v>
      </c>
    </row>
    <row r="4261" spans="1:27" hidden="1" x14ac:dyDescent="0.25">
      <c r="A4261" s="1" t="s">
        <v>210</v>
      </c>
      <c r="B4261" s="1" t="s">
        <v>31</v>
      </c>
      <c r="C4261" s="1">
        <v>63477.1</v>
      </c>
      <c r="D4261" s="1">
        <v>58892.18</v>
      </c>
      <c r="E4261" s="1">
        <v>54764.12</v>
      </c>
      <c r="F4261" s="1">
        <v>53892.52</v>
      </c>
      <c r="G4261" s="1">
        <v>58089.52</v>
      </c>
      <c r="H4261" s="1">
        <v>67539.539999999994</v>
      </c>
      <c r="I4261" s="1">
        <v>76747.759999999995</v>
      </c>
      <c r="J4261" s="1">
        <v>82882.06</v>
      </c>
      <c r="K4261" s="1">
        <v>88215.52</v>
      </c>
      <c r="L4261" s="1">
        <v>91487.43</v>
      </c>
      <c r="M4261" s="1">
        <v>101067.44</v>
      </c>
      <c r="N4261" s="1">
        <v>106402.21</v>
      </c>
      <c r="O4261" s="1">
        <v>105708.36</v>
      </c>
      <c r="P4261" s="1">
        <v>101415.46</v>
      </c>
      <c r="Q4261" s="1">
        <v>99988.35</v>
      </c>
      <c r="R4261" s="1">
        <v>101026.89</v>
      </c>
      <c r="S4261" s="1">
        <v>103395.37</v>
      </c>
      <c r="T4261" s="1">
        <v>107993.88</v>
      </c>
      <c r="U4261" s="1">
        <v>127630.48</v>
      </c>
      <c r="V4261" s="1">
        <v>121728.48</v>
      </c>
      <c r="W4261" s="1">
        <v>120780.69</v>
      </c>
      <c r="X4261" s="1">
        <v>98933.08</v>
      </c>
      <c r="Y4261" s="1">
        <v>83031.929999999993</v>
      </c>
      <c r="Z4261" s="1">
        <v>67907.679999999993</v>
      </c>
      <c r="AA4261" s="1" t="s">
        <v>211</v>
      </c>
    </row>
    <row r="4262" spans="1:27" hidden="1" x14ac:dyDescent="0.25">
      <c r="A4262" s="1" t="s">
        <v>210</v>
      </c>
      <c r="B4262" s="1" t="s">
        <v>32</v>
      </c>
      <c r="C4262" s="1">
        <v>1116564.0900000001</v>
      </c>
      <c r="D4262" s="1">
        <v>1064122.5900000001</v>
      </c>
      <c r="E4262" s="1">
        <v>1035208.77</v>
      </c>
      <c r="F4262" s="1">
        <v>1037644.65</v>
      </c>
      <c r="G4262" s="1">
        <v>1085975.6399999999</v>
      </c>
      <c r="H4262" s="1">
        <v>1160073.02</v>
      </c>
      <c r="I4262" s="1">
        <v>1359933.57</v>
      </c>
      <c r="J4262" s="1">
        <v>1564858.44</v>
      </c>
      <c r="K4262" s="1">
        <v>1691240.31</v>
      </c>
      <c r="L4262" s="1">
        <v>1763028.6</v>
      </c>
      <c r="M4262" s="1">
        <v>1836411.2</v>
      </c>
      <c r="N4262" s="1">
        <v>1896834.76</v>
      </c>
      <c r="O4262" s="1">
        <v>1944257.57</v>
      </c>
      <c r="P4262" s="1">
        <v>1908427.91</v>
      </c>
      <c r="Q4262" s="1">
        <v>1856936.11</v>
      </c>
      <c r="R4262" s="1">
        <v>1841657.98</v>
      </c>
      <c r="S4262" s="1">
        <v>1791662.04</v>
      </c>
      <c r="T4262" s="1">
        <v>1756676.01</v>
      </c>
      <c r="U4262" s="1">
        <v>1941887.27</v>
      </c>
      <c r="V4262" s="1">
        <v>1976072.99</v>
      </c>
      <c r="W4262" s="1">
        <v>1874676.66</v>
      </c>
      <c r="X4262" s="1">
        <v>1693440.27</v>
      </c>
      <c r="Y4262" s="1">
        <v>1512380.53</v>
      </c>
      <c r="Z4262" s="1">
        <v>1335104.3</v>
      </c>
      <c r="AA4262" s="1" t="s">
        <v>211</v>
      </c>
    </row>
    <row r="4263" spans="1:27" hidden="1" x14ac:dyDescent="0.25">
      <c r="A4263" s="1" t="s">
        <v>210</v>
      </c>
      <c r="B4263" s="1" t="s">
        <v>33</v>
      </c>
      <c r="C4263" s="1">
        <v>81545.63</v>
      </c>
      <c r="D4263" s="1">
        <v>78758.31</v>
      </c>
      <c r="E4263" s="1">
        <v>77860.56</v>
      </c>
      <c r="F4263" s="1">
        <v>77617.62</v>
      </c>
      <c r="G4263" s="1">
        <v>82403.22</v>
      </c>
      <c r="H4263" s="1">
        <v>94117.93</v>
      </c>
      <c r="I4263" s="1">
        <v>96530.66</v>
      </c>
      <c r="J4263" s="1">
        <v>101565.05</v>
      </c>
      <c r="K4263" s="1">
        <v>109436.66</v>
      </c>
      <c r="L4263" s="1">
        <v>110384.18</v>
      </c>
      <c r="M4263" s="1">
        <v>114842.68</v>
      </c>
      <c r="N4263" s="1">
        <v>119541.88</v>
      </c>
      <c r="O4263" s="1">
        <v>116010.05</v>
      </c>
      <c r="P4263" s="1">
        <v>114277.73</v>
      </c>
      <c r="Q4263" s="1">
        <v>117935.92</v>
      </c>
      <c r="R4263" s="1">
        <v>121755.83</v>
      </c>
      <c r="S4263" s="1">
        <v>128743.69</v>
      </c>
      <c r="T4263" s="1">
        <v>134045.19</v>
      </c>
      <c r="U4263" s="1">
        <v>150354.41</v>
      </c>
      <c r="V4263" s="1">
        <v>154513.98000000001</v>
      </c>
      <c r="W4263" s="1">
        <v>143861.85999999999</v>
      </c>
      <c r="X4263" s="1">
        <v>131414.89000000001</v>
      </c>
      <c r="Y4263" s="1">
        <v>112698.49</v>
      </c>
      <c r="Z4263" s="1">
        <v>98662.47</v>
      </c>
      <c r="AA4263" s="1" t="s">
        <v>211</v>
      </c>
    </row>
    <row r="4264" spans="1:27" hidden="1" x14ac:dyDescent="0.25">
      <c r="A4264" s="1" t="s">
        <v>210</v>
      </c>
      <c r="B4264" s="1" t="s">
        <v>34</v>
      </c>
      <c r="C4264" s="1">
        <v>19013.09</v>
      </c>
      <c r="D4264" s="1">
        <v>19044.84</v>
      </c>
      <c r="E4264" s="1">
        <v>18660.97</v>
      </c>
      <c r="F4264" s="1">
        <v>18585.919999999998</v>
      </c>
      <c r="G4264" s="1">
        <v>18932.849999999999</v>
      </c>
      <c r="H4264" s="1">
        <v>19885.32</v>
      </c>
      <c r="I4264" s="1">
        <v>19541.41</v>
      </c>
      <c r="J4264" s="1">
        <v>22867.79</v>
      </c>
      <c r="K4264" s="1">
        <v>24799.99</v>
      </c>
      <c r="L4264" s="1">
        <v>26696.77</v>
      </c>
      <c r="M4264" s="1">
        <v>29131.88</v>
      </c>
      <c r="N4264" s="1">
        <v>30989.45</v>
      </c>
      <c r="O4264" s="1">
        <v>30483.75</v>
      </c>
      <c r="P4264" s="1">
        <v>30019.4</v>
      </c>
      <c r="Q4264" s="1">
        <v>31503.91</v>
      </c>
      <c r="R4264" s="1">
        <v>30948.51</v>
      </c>
      <c r="S4264" s="1">
        <v>30473.33</v>
      </c>
      <c r="T4264" s="1">
        <v>29693.05</v>
      </c>
      <c r="U4264" s="1">
        <v>30783.71</v>
      </c>
      <c r="V4264" s="1">
        <v>31508.69</v>
      </c>
      <c r="W4264" s="1">
        <v>30586.36</v>
      </c>
      <c r="X4264" s="1">
        <v>28339.54</v>
      </c>
      <c r="Y4264" s="1">
        <v>26414.33</v>
      </c>
      <c r="Z4264" s="1">
        <v>22660.98</v>
      </c>
      <c r="AA4264" s="1" t="s">
        <v>211</v>
      </c>
    </row>
    <row r="4265" spans="1:27" hidden="1" x14ac:dyDescent="0.25">
      <c r="A4265" s="1" t="s">
        <v>210</v>
      </c>
      <c r="B4265" s="1" t="s">
        <v>35</v>
      </c>
      <c r="C4265" s="1">
        <v>121098.78</v>
      </c>
      <c r="D4265" s="1">
        <v>115516.93</v>
      </c>
      <c r="E4265" s="1">
        <v>112057.44</v>
      </c>
      <c r="F4265" s="1">
        <v>112543.06</v>
      </c>
      <c r="G4265" s="1">
        <v>117701.51</v>
      </c>
      <c r="H4265" s="1">
        <v>125012.97</v>
      </c>
      <c r="I4265" s="1">
        <v>133915.67000000001</v>
      </c>
      <c r="J4265" s="1">
        <v>151756.04999999999</v>
      </c>
      <c r="K4265" s="1">
        <v>161339.85999999999</v>
      </c>
      <c r="L4265" s="1">
        <v>171646.62</v>
      </c>
      <c r="M4265" s="1">
        <v>180225.53</v>
      </c>
      <c r="N4265" s="1">
        <v>188607.23</v>
      </c>
      <c r="O4265" s="1">
        <v>189808.56</v>
      </c>
      <c r="P4265" s="1">
        <v>187524</v>
      </c>
      <c r="Q4265" s="1">
        <v>182420.68</v>
      </c>
      <c r="R4265" s="1">
        <v>177215.61</v>
      </c>
      <c r="S4265" s="1">
        <v>175801.11</v>
      </c>
      <c r="T4265" s="1">
        <v>174545.69</v>
      </c>
      <c r="U4265" s="1">
        <v>191924.11</v>
      </c>
      <c r="V4265" s="1">
        <v>202189.97</v>
      </c>
      <c r="W4265" s="1">
        <v>193299.23</v>
      </c>
      <c r="X4265" s="1">
        <v>176784.48</v>
      </c>
      <c r="Y4265" s="1">
        <v>156773.69</v>
      </c>
      <c r="Z4265" s="1">
        <v>139762.66</v>
      </c>
      <c r="AA4265" s="1" t="s">
        <v>211</v>
      </c>
    </row>
    <row r="4266" spans="1:27" hidden="1" x14ac:dyDescent="0.25">
      <c r="A4266" s="1" t="s">
        <v>210</v>
      </c>
      <c r="B4266" s="1" t="s">
        <v>36</v>
      </c>
      <c r="C4266" s="1">
        <v>171107.86</v>
      </c>
      <c r="D4266" s="1">
        <v>166502.9</v>
      </c>
      <c r="E4266" s="1">
        <v>162163.96</v>
      </c>
      <c r="F4266" s="1">
        <v>155887.31</v>
      </c>
      <c r="G4266" s="1">
        <v>157925.28</v>
      </c>
      <c r="H4266" s="1">
        <v>156246.76</v>
      </c>
      <c r="I4266" s="1">
        <v>159447.54999999999</v>
      </c>
      <c r="J4266" s="1">
        <v>176217.1</v>
      </c>
      <c r="K4266" s="1">
        <v>193924.12</v>
      </c>
      <c r="L4266" s="1">
        <v>207029.87</v>
      </c>
      <c r="M4266" s="1">
        <v>219566.11</v>
      </c>
      <c r="N4266" s="1">
        <v>223716.07</v>
      </c>
      <c r="O4266" s="1">
        <v>217955.93</v>
      </c>
      <c r="P4266" s="1">
        <v>226998.65</v>
      </c>
      <c r="Q4266" s="1">
        <v>234445.22</v>
      </c>
      <c r="R4266" s="1">
        <v>230930.4</v>
      </c>
      <c r="S4266" s="1">
        <v>223173.37</v>
      </c>
      <c r="T4266" s="1">
        <v>208677.49</v>
      </c>
      <c r="U4266" s="1">
        <v>223256.86</v>
      </c>
      <c r="V4266" s="1">
        <v>228169.47</v>
      </c>
      <c r="W4266" s="1">
        <v>227871.13</v>
      </c>
      <c r="X4266" s="1">
        <v>222790.01</v>
      </c>
      <c r="Y4266" s="1">
        <v>214306.7</v>
      </c>
      <c r="Z4266" s="1">
        <v>199798.56</v>
      </c>
      <c r="AA4266" s="1" t="s">
        <v>211</v>
      </c>
    </row>
    <row r="4267" spans="1:27" hidden="1" x14ac:dyDescent="0.25">
      <c r="A4267" s="1" t="s">
        <v>210</v>
      </c>
      <c r="B4267" s="1" t="s">
        <v>37</v>
      </c>
      <c r="C4267" s="1">
        <v>22218.58</v>
      </c>
      <c r="D4267" s="1">
        <v>18709.95</v>
      </c>
      <c r="E4267" s="1">
        <v>20008.02</v>
      </c>
      <c r="F4267" s="1">
        <v>17906.48</v>
      </c>
      <c r="G4267" s="1">
        <v>17036.39</v>
      </c>
      <c r="H4267" s="1">
        <v>17755.080000000002</v>
      </c>
      <c r="I4267" s="1">
        <v>19186.38</v>
      </c>
      <c r="J4267" s="1">
        <v>21647.26</v>
      </c>
      <c r="K4267" s="1">
        <v>24715.79</v>
      </c>
      <c r="L4267" s="1">
        <v>27204.93</v>
      </c>
      <c r="M4267" s="1">
        <v>28935.01</v>
      </c>
      <c r="N4267" s="1">
        <v>34579.5</v>
      </c>
      <c r="O4267" s="1">
        <v>36230.839999999997</v>
      </c>
      <c r="P4267" s="1">
        <v>35372.879999999997</v>
      </c>
      <c r="Q4267" s="1">
        <v>36178.370000000003</v>
      </c>
      <c r="R4267" s="1">
        <v>36632.589999999997</v>
      </c>
      <c r="S4267" s="1">
        <v>35538.42</v>
      </c>
      <c r="T4267" s="1">
        <v>34365.51</v>
      </c>
      <c r="U4267" s="1">
        <v>36650.76</v>
      </c>
      <c r="V4267" s="1">
        <v>36735.550000000003</v>
      </c>
      <c r="W4267" s="1">
        <v>34605.74</v>
      </c>
      <c r="X4267" s="1">
        <v>31799.66</v>
      </c>
      <c r="Y4267" s="1">
        <v>27770.19</v>
      </c>
      <c r="Z4267" s="1">
        <v>23690.26</v>
      </c>
      <c r="AA4267" s="1" t="s">
        <v>211</v>
      </c>
    </row>
    <row r="4268" spans="1:27" hidden="1" x14ac:dyDescent="0.25">
      <c r="A4268" s="1" t="s">
        <v>210</v>
      </c>
      <c r="B4268" s="1" t="s">
        <v>38</v>
      </c>
      <c r="C4268" s="1">
        <v>17443.71</v>
      </c>
      <c r="D4268" s="1">
        <v>16859.310000000001</v>
      </c>
      <c r="E4268" s="1">
        <v>16846.849999999999</v>
      </c>
      <c r="F4268" s="1">
        <v>16449.73</v>
      </c>
      <c r="G4268" s="1">
        <v>16975.78</v>
      </c>
      <c r="H4268" s="1">
        <v>17500.75</v>
      </c>
      <c r="I4268" s="1">
        <v>18393.2</v>
      </c>
      <c r="J4268" s="1">
        <v>21031.17</v>
      </c>
      <c r="K4268" s="1">
        <v>22750.35</v>
      </c>
      <c r="L4268" s="1">
        <v>24145.51</v>
      </c>
      <c r="M4268" s="1">
        <v>25081.18</v>
      </c>
      <c r="N4268" s="1">
        <v>26345.43</v>
      </c>
      <c r="O4268" s="1">
        <v>25061.07</v>
      </c>
      <c r="P4268" s="1">
        <v>25675.47</v>
      </c>
      <c r="Q4268" s="1">
        <v>26065.82</v>
      </c>
      <c r="R4268" s="1">
        <v>26653.33</v>
      </c>
      <c r="S4268" s="1">
        <v>25473.53</v>
      </c>
      <c r="T4268" s="1">
        <v>24653.57</v>
      </c>
      <c r="U4268" s="1">
        <v>25752.79</v>
      </c>
      <c r="V4268" s="1">
        <v>26257.96</v>
      </c>
      <c r="W4268" s="1">
        <v>25362.82</v>
      </c>
      <c r="X4268" s="1">
        <v>23967.56</v>
      </c>
      <c r="Y4268" s="1">
        <v>22476.080000000002</v>
      </c>
      <c r="Z4268" s="1">
        <v>20392.22</v>
      </c>
      <c r="AA4268" s="1" t="s">
        <v>211</v>
      </c>
    </row>
    <row r="4269" spans="1:27" hidden="1" x14ac:dyDescent="0.25">
      <c r="A4269" s="1" t="s">
        <v>210</v>
      </c>
      <c r="B4269" s="1" t="s">
        <v>39</v>
      </c>
      <c r="C4269" s="1">
        <v>5596.24</v>
      </c>
      <c r="D4269" s="1">
        <v>5108.6499999999996</v>
      </c>
      <c r="E4269" s="1">
        <v>4995.82</v>
      </c>
      <c r="F4269" s="1">
        <v>4845.97</v>
      </c>
      <c r="G4269" s="1">
        <v>4884.5600000000004</v>
      </c>
      <c r="H4269" s="1">
        <v>5377.39</v>
      </c>
      <c r="I4269" s="1">
        <v>5520.35</v>
      </c>
      <c r="J4269" s="1">
        <v>6229.38</v>
      </c>
      <c r="K4269" s="1">
        <v>7134.32</v>
      </c>
      <c r="L4269" s="1">
        <v>7886.35</v>
      </c>
      <c r="M4269" s="1">
        <v>8397.59</v>
      </c>
      <c r="N4269" s="1">
        <v>8631.2199999999993</v>
      </c>
      <c r="O4269" s="1">
        <v>8557.68</v>
      </c>
      <c r="P4269" s="1">
        <v>8127.49</v>
      </c>
      <c r="Q4269" s="1">
        <v>8386.4599999999991</v>
      </c>
      <c r="R4269" s="1">
        <v>8308.17</v>
      </c>
      <c r="S4269" s="1">
        <v>8067.78</v>
      </c>
      <c r="T4269" s="1">
        <v>8869.49</v>
      </c>
      <c r="U4269" s="1">
        <v>9584.23</v>
      </c>
      <c r="V4269" s="1">
        <v>9511.5499999999993</v>
      </c>
      <c r="W4269" s="1">
        <v>8993.6200000000008</v>
      </c>
      <c r="X4269" s="1">
        <v>8045.65</v>
      </c>
      <c r="Y4269" s="1">
        <v>6714.24</v>
      </c>
      <c r="Z4269" s="1">
        <v>5864.55</v>
      </c>
      <c r="AA4269" s="1" t="s">
        <v>211</v>
      </c>
    </row>
    <row r="4270" spans="1:27" hidden="1" x14ac:dyDescent="0.25">
      <c r="A4270" s="1" t="s">
        <v>210</v>
      </c>
      <c r="B4270" s="1" t="s">
        <v>40</v>
      </c>
      <c r="C4270" s="1">
        <v>136308.85</v>
      </c>
      <c r="D4270" s="1">
        <v>126252.44</v>
      </c>
      <c r="E4270" s="1">
        <v>128737.09</v>
      </c>
      <c r="F4270" s="1">
        <v>131147.82</v>
      </c>
      <c r="G4270" s="1">
        <v>130404.03</v>
      </c>
      <c r="H4270" s="1">
        <v>140982.87</v>
      </c>
      <c r="I4270" s="1">
        <v>147379.65</v>
      </c>
      <c r="J4270" s="1">
        <v>158650.94</v>
      </c>
      <c r="K4270" s="1">
        <v>161075.73000000001</v>
      </c>
      <c r="L4270" s="1">
        <v>171522.4</v>
      </c>
      <c r="M4270" s="1">
        <v>174086.11</v>
      </c>
      <c r="N4270" s="1">
        <v>180308.91</v>
      </c>
      <c r="O4270" s="1">
        <v>179932.95</v>
      </c>
      <c r="P4270" s="1">
        <v>175031.87</v>
      </c>
      <c r="Q4270" s="1">
        <v>172278.75</v>
      </c>
      <c r="R4270" s="1">
        <v>171717.47</v>
      </c>
      <c r="S4270" s="1">
        <v>166742.54</v>
      </c>
      <c r="T4270" s="1">
        <v>162684.15</v>
      </c>
      <c r="U4270" s="1">
        <v>180328.62</v>
      </c>
      <c r="V4270" s="1">
        <v>186883.52</v>
      </c>
      <c r="W4270" s="1">
        <v>177726.54</v>
      </c>
      <c r="X4270" s="1">
        <v>162915.99</v>
      </c>
      <c r="Y4270" s="1">
        <v>144571.12</v>
      </c>
      <c r="Z4270" s="1">
        <v>135522.53</v>
      </c>
      <c r="AA4270" s="1" t="s">
        <v>211</v>
      </c>
    </row>
    <row r="4271" spans="1:27" hidden="1" x14ac:dyDescent="0.25">
      <c r="A4271" s="1" t="s">
        <v>210</v>
      </c>
      <c r="B4271" s="1" t="s">
        <v>41</v>
      </c>
      <c r="C4271" s="1">
        <v>1944045.51</v>
      </c>
      <c r="D4271" s="1">
        <v>1885685.6</v>
      </c>
      <c r="E4271" s="1">
        <v>1830823.39</v>
      </c>
      <c r="F4271" s="1">
        <v>1781543.79</v>
      </c>
      <c r="G4271" s="1">
        <v>1753480.53</v>
      </c>
      <c r="H4271" s="1">
        <v>1693618.15</v>
      </c>
      <c r="I4271" s="1">
        <v>1621159.11</v>
      </c>
      <c r="J4271" s="1">
        <v>1672160.95</v>
      </c>
      <c r="K4271" s="1">
        <v>1763161.39</v>
      </c>
      <c r="L4271" s="1">
        <v>1813063.29</v>
      </c>
      <c r="M4271" s="1">
        <v>1878164.65</v>
      </c>
      <c r="N4271" s="1">
        <v>1943856.83</v>
      </c>
      <c r="O4271" s="1">
        <v>1969718.96</v>
      </c>
      <c r="P4271" s="1">
        <v>2022728.2</v>
      </c>
      <c r="Q4271" s="1">
        <v>2052984.38</v>
      </c>
      <c r="R4271" s="1">
        <v>2029908.47</v>
      </c>
      <c r="S4271" s="1">
        <v>1961384</v>
      </c>
      <c r="T4271" s="1">
        <v>1879361.67</v>
      </c>
      <c r="U4271" s="1">
        <v>2002050.17</v>
      </c>
      <c r="V4271" s="1">
        <v>2195912.29</v>
      </c>
      <c r="W4271" s="1">
        <v>2279014.11</v>
      </c>
      <c r="X4271" s="1">
        <v>2319993.67</v>
      </c>
      <c r="Y4271" s="1">
        <v>2266450.08</v>
      </c>
      <c r="Z4271" s="1">
        <v>2148322.7000000002</v>
      </c>
      <c r="AA4271" s="1" t="s">
        <v>211</v>
      </c>
    </row>
    <row r="4272" spans="1:27" hidden="1" x14ac:dyDescent="0.25">
      <c r="A4272" s="1" t="s">
        <v>210</v>
      </c>
      <c r="B4272" s="1" t="s">
        <v>42</v>
      </c>
      <c r="C4272" s="1">
        <v>21986.74</v>
      </c>
      <c r="D4272" s="1">
        <v>22808.49</v>
      </c>
      <c r="E4272" s="1">
        <v>20876.12</v>
      </c>
      <c r="F4272" s="1">
        <v>20852.96</v>
      </c>
      <c r="G4272" s="1">
        <v>20418.52</v>
      </c>
      <c r="H4272" s="1">
        <v>22223.43</v>
      </c>
      <c r="I4272" s="1">
        <v>23148.67</v>
      </c>
      <c r="J4272" s="1">
        <v>24862.33</v>
      </c>
      <c r="K4272" s="1">
        <v>28656.76</v>
      </c>
      <c r="L4272" s="1">
        <v>28622.02</v>
      </c>
      <c r="M4272" s="1">
        <v>30770.1</v>
      </c>
      <c r="N4272" s="1">
        <v>32609.78</v>
      </c>
      <c r="O4272" s="1">
        <v>31477.42</v>
      </c>
      <c r="P4272" s="1">
        <v>30744.720000000001</v>
      </c>
      <c r="Q4272" s="1">
        <v>29246.02</v>
      </c>
      <c r="R4272" s="1">
        <v>28432.240000000002</v>
      </c>
      <c r="S4272" s="1">
        <v>26956.68</v>
      </c>
      <c r="T4272" s="1">
        <v>29138.12</v>
      </c>
      <c r="U4272" s="1">
        <v>30780.35</v>
      </c>
      <c r="V4272" s="1">
        <v>32945.29</v>
      </c>
      <c r="W4272" s="1">
        <v>29412.71</v>
      </c>
      <c r="X4272" s="1">
        <v>30411.01</v>
      </c>
      <c r="Y4272" s="1">
        <v>26591.21</v>
      </c>
      <c r="Z4272" s="1">
        <v>24074.71</v>
      </c>
      <c r="AA4272" s="1" t="s">
        <v>211</v>
      </c>
    </row>
    <row r="4273" spans="1:27" hidden="1" x14ac:dyDescent="0.25">
      <c r="A4273" s="1" t="s">
        <v>210</v>
      </c>
      <c r="B4273" s="1" t="s">
        <v>43</v>
      </c>
      <c r="C4273" s="1">
        <v>39506.67</v>
      </c>
      <c r="D4273" s="1">
        <v>36969.980000000003</v>
      </c>
      <c r="E4273" s="1">
        <v>36017.53</v>
      </c>
      <c r="F4273" s="1">
        <v>35734.15</v>
      </c>
      <c r="G4273" s="1">
        <v>36788.160000000003</v>
      </c>
      <c r="H4273" s="1">
        <v>38589.660000000003</v>
      </c>
      <c r="I4273" s="1">
        <v>40827.71</v>
      </c>
      <c r="J4273" s="1">
        <v>48639.17</v>
      </c>
      <c r="K4273" s="1">
        <v>53684.7</v>
      </c>
      <c r="L4273" s="1">
        <v>57592.86</v>
      </c>
      <c r="M4273" s="1">
        <v>61286.02</v>
      </c>
      <c r="N4273" s="1">
        <v>65013.61</v>
      </c>
      <c r="O4273" s="1">
        <v>64713.7</v>
      </c>
      <c r="P4273" s="1">
        <v>63253.440000000002</v>
      </c>
      <c r="Q4273" s="1">
        <v>61650.53</v>
      </c>
      <c r="R4273" s="1">
        <v>60629.61</v>
      </c>
      <c r="S4273" s="1">
        <v>59956.87</v>
      </c>
      <c r="T4273" s="1">
        <v>59675.89</v>
      </c>
      <c r="U4273" s="1">
        <v>66663.73</v>
      </c>
      <c r="V4273" s="1">
        <v>69644.34</v>
      </c>
      <c r="W4273" s="1">
        <v>66415.95</v>
      </c>
      <c r="X4273" s="1">
        <v>59886.85</v>
      </c>
      <c r="Y4273" s="1">
        <v>52451.6</v>
      </c>
      <c r="Z4273" s="1">
        <v>45422.83</v>
      </c>
      <c r="AA4273" s="1" t="s">
        <v>211</v>
      </c>
    </row>
    <row r="4274" spans="1:27" hidden="1" x14ac:dyDescent="0.25">
      <c r="A4274" s="1" t="s">
        <v>210</v>
      </c>
      <c r="B4274" s="1" t="s">
        <v>44</v>
      </c>
      <c r="C4274" s="1">
        <v>51807.79</v>
      </c>
      <c r="D4274" s="1">
        <v>48926.73</v>
      </c>
      <c r="E4274" s="1">
        <v>47137.24</v>
      </c>
      <c r="F4274" s="1">
        <v>45532.22</v>
      </c>
      <c r="G4274" s="1">
        <v>45004.53</v>
      </c>
      <c r="H4274" s="1">
        <v>46835.31</v>
      </c>
      <c r="I4274" s="1">
        <v>51041.33</v>
      </c>
      <c r="J4274" s="1">
        <v>61434.03</v>
      </c>
      <c r="K4274" s="1">
        <v>68957.47</v>
      </c>
      <c r="L4274" s="1">
        <v>72749.8</v>
      </c>
      <c r="M4274" s="1">
        <v>79762.27</v>
      </c>
      <c r="N4274" s="1">
        <v>84191.45</v>
      </c>
      <c r="O4274" s="1">
        <v>84606.97</v>
      </c>
      <c r="P4274" s="1">
        <v>82455.37</v>
      </c>
      <c r="Q4274" s="1">
        <v>79530.100000000006</v>
      </c>
      <c r="R4274" s="1">
        <v>78306.080000000002</v>
      </c>
      <c r="S4274" s="1">
        <v>77449.22</v>
      </c>
      <c r="T4274" s="1">
        <v>76273.47</v>
      </c>
      <c r="U4274" s="1">
        <v>83196.37</v>
      </c>
      <c r="V4274" s="1">
        <v>84470.71</v>
      </c>
      <c r="W4274" s="1">
        <v>80675.3</v>
      </c>
      <c r="X4274" s="1">
        <v>73640.899999999994</v>
      </c>
      <c r="Y4274" s="1">
        <v>65397.27</v>
      </c>
      <c r="Z4274" s="1">
        <v>57481.89</v>
      </c>
      <c r="AA4274" s="1" t="s">
        <v>211</v>
      </c>
    </row>
    <row r="4275" spans="1:27" hidden="1" x14ac:dyDescent="0.25">
      <c r="A4275" s="1" t="s">
        <v>210</v>
      </c>
      <c r="B4275" s="1" t="s">
        <v>45</v>
      </c>
      <c r="C4275" s="1">
        <v>5795.89</v>
      </c>
      <c r="D4275" s="1">
        <v>5555.65</v>
      </c>
      <c r="E4275" s="1">
        <v>5376.99</v>
      </c>
      <c r="F4275" s="1">
        <v>5261.92</v>
      </c>
      <c r="G4275" s="1">
        <v>5235.68</v>
      </c>
      <c r="H4275" s="1">
        <v>5245.77</v>
      </c>
      <c r="I4275" s="1">
        <v>5347.72</v>
      </c>
      <c r="J4275" s="1">
        <v>6251.12</v>
      </c>
      <c r="K4275" s="1">
        <v>6964.75</v>
      </c>
      <c r="L4275" s="1">
        <v>7530.01</v>
      </c>
      <c r="M4275" s="1">
        <v>8004.42</v>
      </c>
      <c r="N4275" s="1">
        <v>8307.24</v>
      </c>
      <c r="O4275" s="1">
        <v>8457.6299999999992</v>
      </c>
      <c r="P4275" s="1">
        <v>8562.61</v>
      </c>
      <c r="Q4275" s="1">
        <v>8767.52</v>
      </c>
      <c r="R4275" s="1">
        <v>8767.52</v>
      </c>
      <c r="S4275" s="1">
        <v>8580.7800000000007</v>
      </c>
      <c r="T4275" s="1">
        <v>8268.8799999999992</v>
      </c>
      <c r="U4275" s="1">
        <v>8688.7800000000007</v>
      </c>
      <c r="V4275" s="1">
        <v>8779.6299999999992</v>
      </c>
      <c r="W4275" s="1">
        <v>8562.61</v>
      </c>
      <c r="X4275" s="1">
        <v>8035.71</v>
      </c>
      <c r="Y4275" s="1">
        <v>7375.57</v>
      </c>
      <c r="Z4275" s="1">
        <v>6687.17</v>
      </c>
      <c r="AA4275" s="1" t="s">
        <v>211</v>
      </c>
    </row>
    <row r="4276" spans="1:27" hidden="1" x14ac:dyDescent="0.25">
      <c r="A4276" s="1" t="s">
        <v>210</v>
      </c>
      <c r="B4276" s="1" t="s">
        <v>46</v>
      </c>
      <c r="C4276" s="1">
        <v>540.45000000000005</v>
      </c>
      <c r="D4276" s="1">
        <v>374.64</v>
      </c>
      <c r="E4276" s="1">
        <v>402.81</v>
      </c>
      <c r="F4276" s="1">
        <v>397.99</v>
      </c>
      <c r="G4276" s="1">
        <v>360.54</v>
      </c>
      <c r="H4276" s="1">
        <v>510.32</v>
      </c>
      <c r="I4276" s="1">
        <v>534.59</v>
      </c>
      <c r="J4276" s="1">
        <v>568.84</v>
      </c>
      <c r="K4276" s="1">
        <v>490.75</v>
      </c>
      <c r="L4276" s="1">
        <v>548.6</v>
      </c>
      <c r="M4276" s="1">
        <v>568.16999999999996</v>
      </c>
      <c r="N4276" s="1">
        <v>609.11</v>
      </c>
      <c r="O4276" s="1">
        <v>561.67999999999995</v>
      </c>
      <c r="P4276" s="1">
        <v>542</v>
      </c>
      <c r="Q4276" s="1">
        <v>499.46</v>
      </c>
      <c r="R4276" s="1">
        <v>565.98</v>
      </c>
      <c r="S4276" s="1">
        <v>590.58000000000004</v>
      </c>
      <c r="T4276" s="1">
        <v>335.98</v>
      </c>
      <c r="U4276" s="1">
        <v>748.8</v>
      </c>
      <c r="V4276" s="1">
        <v>798.08</v>
      </c>
      <c r="W4276" s="1">
        <v>752.88</v>
      </c>
      <c r="X4276" s="1">
        <v>573.38</v>
      </c>
      <c r="Y4276" s="1">
        <v>419.1</v>
      </c>
      <c r="Z4276" s="1">
        <v>330.77</v>
      </c>
      <c r="AA4276" s="1" t="s">
        <v>211</v>
      </c>
    </row>
    <row r="4277" spans="1:27" hidden="1" x14ac:dyDescent="0.25">
      <c r="A4277" s="1" t="s">
        <v>210</v>
      </c>
      <c r="B4277" s="1" t="s">
        <v>47</v>
      </c>
      <c r="C4277" s="1">
        <v>331296.09999999998</v>
      </c>
      <c r="D4277" s="1">
        <v>322246.03000000003</v>
      </c>
      <c r="E4277" s="1">
        <v>320739.34999999998</v>
      </c>
      <c r="F4277" s="1">
        <v>317943.65999999997</v>
      </c>
      <c r="G4277" s="1">
        <v>318591.32</v>
      </c>
      <c r="H4277" s="1">
        <v>335486.96999999997</v>
      </c>
      <c r="I4277" s="1">
        <v>337563.03</v>
      </c>
      <c r="J4277" s="1">
        <v>380613.74</v>
      </c>
      <c r="K4277" s="1">
        <v>428349.77</v>
      </c>
      <c r="L4277" s="1">
        <v>460915.35</v>
      </c>
      <c r="M4277" s="1">
        <v>489916.44</v>
      </c>
      <c r="N4277" s="1">
        <v>509819.93</v>
      </c>
      <c r="O4277" s="1">
        <v>501186.55</v>
      </c>
      <c r="P4277" s="1">
        <v>510350.69</v>
      </c>
      <c r="Q4277" s="1">
        <v>506461.66</v>
      </c>
      <c r="R4277" s="1">
        <v>483753.82</v>
      </c>
      <c r="S4277" s="1">
        <v>472255.07</v>
      </c>
      <c r="T4277" s="1">
        <v>450543.4</v>
      </c>
      <c r="U4277" s="1">
        <v>480126.7</v>
      </c>
      <c r="V4277" s="1">
        <v>492196.79</v>
      </c>
      <c r="W4277" s="1">
        <v>482911.98</v>
      </c>
      <c r="X4277" s="1">
        <v>450653.73</v>
      </c>
      <c r="Y4277" s="1">
        <v>423232.46</v>
      </c>
      <c r="Z4277" s="1">
        <v>386486.57</v>
      </c>
      <c r="AA4277" s="1" t="s">
        <v>211</v>
      </c>
    </row>
    <row r="4278" spans="1:27" hidden="1" x14ac:dyDescent="0.25">
      <c r="A4278" s="1" t="s">
        <v>210</v>
      </c>
      <c r="B4278" s="1" t="s">
        <v>48</v>
      </c>
      <c r="C4278" s="1">
        <v>156771.1</v>
      </c>
      <c r="D4278" s="1">
        <v>152692.76</v>
      </c>
      <c r="E4278" s="1">
        <v>150496.67000000001</v>
      </c>
      <c r="F4278" s="1">
        <v>150620.68</v>
      </c>
      <c r="G4278" s="1">
        <v>150931.74</v>
      </c>
      <c r="H4278" s="1">
        <v>149348.42000000001</v>
      </c>
      <c r="I4278" s="1">
        <v>143550.63</v>
      </c>
      <c r="J4278" s="1">
        <v>155503.44</v>
      </c>
      <c r="K4278" s="1">
        <v>168685.48</v>
      </c>
      <c r="L4278" s="1">
        <v>179026.54</v>
      </c>
      <c r="M4278" s="1">
        <v>184626.87</v>
      </c>
      <c r="N4278" s="1">
        <v>190241.73</v>
      </c>
      <c r="O4278" s="1">
        <v>193031.53</v>
      </c>
      <c r="P4278" s="1">
        <v>199562.98</v>
      </c>
      <c r="Q4278" s="1">
        <v>199681.42</v>
      </c>
      <c r="R4278" s="1">
        <v>204992.91</v>
      </c>
      <c r="S4278" s="1">
        <v>199309.07</v>
      </c>
      <c r="T4278" s="1">
        <v>195369.42</v>
      </c>
      <c r="U4278" s="1">
        <v>209069.62</v>
      </c>
      <c r="V4278" s="1">
        <v>216720.46</v>
      </c>
      <c r="W4278" s="1">
        <v>208184.01</v>
      </c>
      <c r="X4278" s="1">
        <v>197379.97</v>
      </c>
      <c r="Y4278" s="1">
        <v>189040.59</v>
      </c>
      <c r="Z4278" s="1">
        <v>172862.8</v>
      </c>
      <c r="AA4278" s="1" t="s">
        <v>211</v>
      </c>
    </row>
    <row r="4279" spans="1:27" hidden="1" x14ac:dyDescent="0.25">
      <c r="A4279" s="1" t="s">
        <v>210</v>
      </c>
      <c r="B4279" s="1" t="s">
        <v>49</v>
      </c>
      <c r="C4279" s="1">
        <v>24279.72</v>
      </c>
      <c r="D4279" s="1">
        <v>23693.75</v>
      </c>
      <c r="E4279" s="1">
        <v>23119.01</v>
      </c>
      <c r="F4279" s="1">
        <v>22628.13</v>
      </c>
      <c r="G4279" s="1">
        <v>22797.01</v>
      </c>
      <c r="H4279" s="1">
        <v>22476.29</v>
      </c>
      <c r="I4279" s="1">
        <v>22782.93</v>
      </c>
      <c r="J4279" s="1">
        <v>24860.27</v>
      </c>
      <c r="K4279" s="1">
        <v>27086.16</v>
      </c>
      <c r="L4279" s="1">
        <v>28605.51</v>
      </c>
      <c r="M4279" s="1">
        <v>30511.1</v>
      </c>
      <c r="N4279" s="1">
        <v>32186.19</v>
      </c>
      <c r="O4279" s="1">
        <v>31558.37</v>
      </c>
      <c r="P4279" s="1">
        <v>32716.93</v>
      </c>
      <c r="Q4279" s="1">
        <v>33929.81</v>
      </c>
      <c r="R4279" s="1">
        <v>32805.339999999997</v>
      </c>
      <c r="S4279" s="1">
        <v>30999.03</v>
      </c>
      <c r="T4279" s="1">
        <v>29727.58</v>
      </c>
      <c r="U4279" s="1">
        <v>34639.83</v>
      </c>
      <c r="V4279" s="1">
        <v>36590.9</v>
      </c>
      <c r="W4279" s="1">
        <v>36315.589999999997</v>
      </c>
      <c r="X4279" s="1">
        <v>34332.74</v>
      </c>
      <c r="Y4279" s="1">
        <v>31538.45</v>
      </c>
      <c r="Z4279" s="1">
        <v>29175.89</v>
      </c>
      <c r="AA4279" s="1" t="s">
        <v>211</v>
      </c>
    </row>
    <row r="4280" spans="1:27" hidden="1" x14ac:dyDescent="0.25">
      <c r="A4280" s="1" t="s">
        <v>210</v>
      </c>
      <c r="B4280" s="1" t="s">
        <v>50</v>
      </c>
      <c r="C4280" s="1">
        <v>129343.99</v>
      </c>
      <c r="D4280" s="1">
        <v>122965.03</v>
      </c>
      <c r="E4280" s="1">
        <v>122452.24</v>
      </c>
      <c r="F4280" s="1">
        <v>118955.51</v>
      </c>
      <c r="G4280" s="1">
        <v>117779.09</v>
      </c>
      <c r="H4280" s="1">
        <v>118909.48</v>
      </c>
      <c r="I4280" s="1">
        <v>114450.54</v>
      </c>
      <c r="J4280" s="1">
        <v>129178.1</v>
      </c>
      <c r="K4280" s="1">
        <v>139984.48000000001</v>
      </c>
      <c r="L4280" s="1">
        <v>147308.1</v>
      </c>
      <c r="M4280" s="1">
        <v>152767.70000000001</v>
      </c>
      <c r="N4280" s="1">
        <v>163433.01999999999</v>
      </c>
      <c r="O4280" s="1">
        <v>164085.44</v>
      </c>
      <c r="P4280" s="1">
        <v>164261.66</v>
      </c>
      <c r="Q4280" s="1">
        <v>165751.72</v>
      </c>
      <c r="R4280" s="1">
        <v>165144.19</v>
      </c>
      <c r="S4280" s="1">
        <v>161022.12</v>
      </c>
      <c r="T4280" s="1">
        <v>159873.01999999999</v>
      </c>
      <c r="U4280" s="1">
        <v>181525.58</v>
      </c>
      <c r="V4280" s="1">
        <v>193603.24</v>
      </c>
      <c r="W4280" s="1">
        <v>189079.79</v>
      </c>
      <c r="X4280" s="1">
        <v>179080.59</v>
      </c>
      <c r="Y4280" s="1">
        <v>159147.76999999999</v>
      </c>
      <c r="Z4280" s="1">
        <v>135667.88</v>
      </c>
      <c r="AA4280" s="1" t="s">
        <v>211</v>
      </c>
    </row>
    <row r="4281" spans="1:27" x14ac:dyDescent="0.25">
      <c r="A4281" s="1" t="s">
        <v>210</v>
      </c>
      <c r="B4281" s="1" t="s">
        <v>51</v>
      </c>
      <c r="C4281" s="1">
        <v>763632.77</v>
      </c>
      <c r="D4281" s="1">
        <v>734490.11</v>
      </c>
      <c r="E4281" s="1">
        <v>717103.86</v>
      </c>
      <c r="F4281" s="1">
        <v>722268.33</v>
      </c>
      <c r="G4281" s="1">
        <v>763493.68</v>
      </c>
      <c r="H4281" s="1">
        <v>824642.44</v>
      </c>
      <c r="I4281" s="1">
        <v>901338.87</v>
      </c>
      <c r="J4281" s="1">
        <v>1008387.52</v>
      </c>
      <c r="K4281" s="1">
        <v>1090308.99</v>
      </c>
      <c r="L4281" s="1">
        <v>1140704.05</v>
      </c>
      <c r="M4281" s="1">
        <v>1194212.3799999999</v>
      </c>
      <c r="N4281" s="1">
        <v>1253355.68</v>
      </c>
      <c r="O4281" s="1">
        <v>1277829.6299999999</v>
      </c>
      <c r="P4281" s="1">
        <v>1258738.4099999999</v>
      </c>
      <c r="Q4281" s="1">
        <v>1246618.02</v>
      </c>
      <c r="R4281" s="1">
        <v>1226202.67</v>
      </c>
      <c r="S4281" s="1">
        <v>1198012.28</v>
      </c>
      <c r="T4281" s="1">
        <v>1162936.1599999999</v>
      </c>
      <c r="U4281" s="1">
        <v>1234613.9099999999</v>
      </c>
      <c r="V4281" s="1">
        <v>1259702.3600000001</v>
      </c>
      <c r="W4281" s="1">
        <v>1195479.8600000001</v>
      </c>
      <c r="X4281" s="1">
        <v>1087098.1299999999</v>
      </c>
      <c r="Y4281" s="1">
        <v>978767.24</v>
      </c>
      <c r="Z4281" s="1">
        <v>877335.83</v>
      </c>
      <c r="AA4281" s="1" t="s">
        <v>211</v>
      </c>
    </row>
    <row r="4282" spans="1:27" hidden="1" x14ac:dyDescent="0.25">
      <c r="A4282" s="1" t="s">
        <v>210</v>
      </c>
      <c r="B4282" s="1" t="s">
        <v>52</v>
      </c>
      <c r="C4282" s="1">
        <v>224798.43</v>
      </c>
      <c r="D4282" s="1">
        <v>215150.88</v>
      </c>
      <c r="E4282" s="1">
        <v>212205.16</v>
      </c>
      <c r="F4282" s="1">
        <v>209804.12</v>
      </c>
      <c r="G4282" s="1">
        <v>214785.49</v>
      </c>
      <c r="H4282" s="1">
        <v>221523.13</v>
      </c>
      <c r="I4282" s="1">
        <v>223318.34</v>
      </c>
      <c r="J4282" s="1">
        <v>249547.97</v>
      </c>
      <c r="K4282" s="1">
        <v>271913.2</v>
      </c>
      <c r="L4282" s="1">
        <v>290242.57</v>
      </c>
      <c r="M4282" s="1">
        <v>303577.39</v>
      </c>
      <c r="N4282" s="1">
        <v>316967.82</v>
      </c>
      <c r="O4282" s="1">
        <v>317321.78000000003</v>
      </c>
      <c r="P4282" s="1">
        <v>316640.78000000003</v>
      </c>
      <c r="Q4282" s="1">
        <v>320304.39</v>
      </c>
      <c r="R4282" s="1">
        <v>316822.34000000003</v>
      </c>
      <c r="S4282" s="1">
        <v>308340.59999999998</v>
      </c>
      <c r="T4282" s="1">
        <v>304897.37</v>
      </c>
      <c r="U4282" s="1">
        <v>326268.63</v>
      </c>
      <c r="V4282" s="1">
        <v>334771.01</v>
      </c>
      <c r="W4282" s="1">
        <v>316487.07</v>
      </c>
      <c r="X4282" s="1">
        <v>298800.38</v>
      </c>
      <c r="Y4282" s="1">
        <v>282446.65000000002</v>
      </c>
      <c r="Z4282" s="1">
        <v>256894.66</v>
      </c>
      <c r="AA4282" s="1" t="s">
        <v>211</v>
      </c>
    </row>
    <row r="4283" spans="1:27" hidden="1" x14ac:dyDescent="0.25">
      <c r="A4283" s="1" t="s">
        <v>210</v>
      </c>
      <c r="B4283" s="1" t="s">
        <v>53</v>
      </c>
      <c r="C4283" s="1">
        <v>8419.6</v>
      </c>
      <c r="D4283" s="1">
        <v>7176.09</v>
      </c>
      <c r="E4283" s="1">
        <v>7845.41</v>
      </c>
      <c r="F4283" s="1">
        <v>7794.48</v>
      </c>
      <c r="G4283" s="1">
        <v>7861.87</v>
      </c>
      <c r="H4283" s="1">
        <v>8104.7</v>
      </c>
      <c r="I4283" s="1">
        <v>7964.99</v>
      </c>
      <c r="J4283" s="1">
        <v>8749.4599999999991</v>
      </c>
      <c r="K4283" s="1">
        <v>9892.3700000000008</v>
      </c>
      <c r="L4283" s="1">
        <v>10672.47</v>
      </c>
      <c r="M4283" s="1">
        <v>11462.85</v>
      </c>
      <c r="N4283" s="1">
        <v>11985.51</v>
      </c>
      <c r="O4283" s="1">
        <v>11696.42</v>
      </c>
      <c r="P4283" s="1">
        <v>11491.02</v>
      </c>
      <c r="Q4283" s="1">
        <v>11793.11</v>
      </c>
      <c r="R4283" s="1">
        <v>12021.86</v>
      </c>
      <c r="S4283" s="1">
        <v>11705.82</v>
      </c>
      <c r="T4283" s="1">
        <v>11858.18</v>
      </c>
      <c r="U4283" s="1">
        <v>13335.82</v>
      </c>
      <c r="V4283" s="1">
        <v>13504</v>
      </c>
      <c r="W4283" s="1">
        <v>12634.05</v>
      </c>
      <c r="X4283" s="1">
        <v>11375.87</v>
      </c>
      <c r="Y4283" s="1">
        <v>10126.4</v>
      </c>
      <c r="Z4283" s="1">
        <v>8956.74</v>
      </c>
      <c r="AA4283" s="1" t="s">
        <v>211</v>
      </c>
    </row>
    <row r="4284" spans="1:27" hidden="1" x14ac:dyDescent="0.25">
      <c r="A4284" s="1" t="s">
        <v>210</v>
      </c>
      <c r="B4284" s="1" t="s">
        <v>54</v>
      </c>
      <c r="C4284" s="1">
        <v>236537.16</v>
      </c>
      <c r="D4284" s="1">
        <v>228580.4</v>
      </c>
      <c r="E4284" s="1">
        <v>222375.86</v>
      </c>
      <c r="F4284" s="1">
        <v>218856.17</v>
      </c>
      <c r="G4284" s="1">
        <v>220551.64</v>
      </c>
      <c r="H4284" s="1">
        <v>221823.73</v>
      </c>
      <c r="I4284" s="1">
        <v>231730.85</v>
      </c>
      <c r="J4284" s="1">
        <v>265122.75</v>
      </c>
      <c r="K4284" s="1">
        <v>292848.59000000003</v>
      </c>
      <c r="L4284" s="1">
        <v>310233.55</v>
      </c>
      <c r="M4284" s="1">
        <v>328234.32</v>
      </c>
      <c r="N4284" s="1">
        <v>343424.52</v>
      </c>
      <c r="O4284" s="1">
        <v>338534.8</v>
      </c>
      <c r="P4284" s="1">
        <v>341716.82</v>
      </c>
      <c r="Q4284" s="1">
        <v>349198.63</v>
      </c>
      <c r="R4284" s="1">
        <v>349429.4</v>
      </c>
      <c r="S4284" s="1">
        <v>340342.4</v>
      </c>
      <c r="T4284" s="1">
        <v>323343.69</v>
      </c>
      <c r="U4284" s="1">
        <v>347362.22</v>
      </c>
      <c r="V4284" s="1">
        <v>356552.49</v>
      </c>
      <c r="W4284" s="1">
        <v>348150.92</v>
      </c>
      <c r="X4284" s="1">
        <v>331941.7</v>
      </c>
      <c r="Y4284" s="1">
        <v>308058.02</v>
      </c>
      <c r="Z4284" s="1">
        <v>282010.01</v>
      </c>
      <c r="AA4284" s="1" t="s">
        <v>211</v>
      </c>
    </row>
    <row r="4285" spans="1:27" hidden="1" x14ac:dyDescent="0.25">
      <c r="A4285" s="1" t="s">
        <v>210</v>
      </c>
      <c r="B4285" s="1" t="s">
        <v>55</v>
      </c>
      <c r="C4285" s="1">
        <v>953.24</v>
      </c>
      <c r="D4285" s="1">
        <v>884.03</v>
      </c>
      <c r="E4285" s="1">
        <v>840.43</v>
      </c>
      <c r="F4285" s="1">
        <v>822.38</v>
      </c>
      <c r="G4285" s="1">
        <v>849.03</v>
      </c>
      <c r="H4285" s="1">
        <v>1001.11</v>
      </c>
      <c r="I4285" s="1">
        <v>1114.8900000000001</v>
      </c>
      <c r="J4285" s="1">
        <v>1393.02</v>
      </c>
      <c r="K4285" s="1">
        <v>1518.92</v>
      </c>
      <c r="L4285" s="1">
        <v>1591.16</v>
      </c>
      <c r="M4285" s="1">
        <v>1420.07</v>
      </c>
      <c r="N4285" s="1">
        <v>1648.67</v>
      </c>
      <c r="O4285" s="1">
        <v>1590.78</v>
      </c>
      <c r="P4285" s="1">
        <v>1528.29</v>
      </c>
      <c r="Q4285" s="1">
        <v>1505.91</v>
      </c>
      <c r="R4285" s="1">
        <v>1467.85</v>
      </c>
      <c r="S4285" s="1">
        <v>1495.2</v>
      </c>
      <c r="T4285" s="1">
        <v>1735.57</v>
      </c>
      <c r="U4285" s="1">
        <v>2346.92</v>
      </c>
      <c r="V4285" s="1">
        <v>2442.48</v>
      </c>
      <c r="W4285" s="1">
        <v>2102.54</v>
      </c>
      <c r="X4285" s="1">
        <v>1768.23</v>
      </c>
      <c r="Y4285" s="1">
        <v>1393.33</v>
      </c>
      <c r="Z4285" s="1">
        <v>1101.81</v>
      </c>
      <c r="AA4285" s="1" t="s">
        <v>211</v>
      </c>
    </row>
    <row r="4286" spans="1:27" hidden="1" x14ac:dyDescent="0.25">
      <c r="A4286" s="1" t="s">
        <v>210</v>
      </c>
      <c r="B4286" s="1" t="s">
        <v>56</v>
      </c>
      <c r="C4286" s="1">
        <v>83321.960000000006</v>
      </c>
      <c r="D4286" s="1">
        <v>81205.210000000006</v>
      </c>
      <c r="E4286" s="1">
        <v>77857.100000000006</v>
      </c>
      <c r="F4286" s="1">
        <v>75892.66</v>
      </c>
      <c r="G4286" s="1">
        <v>74994.64</v>
      </c>
      <c r="H4286" s="1">
        <v>76851.8</v>
      </c>
      <c r="I4286" s="1">
        <v>79323.27</v>
      </c>
      <c r="J4286" s="1">
        <v>90661.74</v>
      </c>
      <c r="K4286" s="1">
        <v>98642.21</v>
      </c>
      <c r="L4286" s="1">
        <v>105084.2</v>
      </c>
      <c r="M4286" s="1">
        <v>112123.93</v>
      </c>
      <c r="N4286" s="1">
        <v>118448.57</v>
      </c>
      <c r="O4286" s="1">
        <v>115796.33</v>
      </c>
      <c r="P4286" s="1">
        <v>115776.19</v>
      </c>
      <c r="Q4286" s="1">
        <v>117202.23</v>
      </c>
      <c r="R4286" s="1">
        <v>115895.59</v>
      </c>
      <c r="S4286" s="1">
        <v>113300.3</v>
      </c>
      <c r="T4286" s="1">
        <v>108609.15</v>
      </c>
      <c r="U4286" s="1">
        <v>120315.95</v>
      </c>
      <c r="V4286" s="1">
        <v>124673.16</v>
      </c>
      <c r="W4286" s="1">
        <v>120914.9</v>
      </c>
      <c r="X4286" s="1">
        <v>113302.19</v>
      </c>
      <c r="Y4286" s="1">
        <v>99942.29</v>
      </c>
      <c r="Z4286" s="1">
        <v>90450.32</v>
      </c>
      <c r="AA4286" s="1" t="s">
        <v>211</v>
      </c>
    </row>
    <row r="4287" spans="1:27" hidden="1" x14ac:dyDescent="0.25">
      <c r="A4287" s="1" t="s">
        <v>210</v>
      </c>
      <c r="B4287" s="1" t="s">
        <v>57</v>
      </c>
      <c r="C4287" s="1">
        <v>1889.92</v>
      </c>
      <c r="D4287" s="1">
        <v>1911.86</v>
      </c>
      <c r="E4287" s="1">
        <v>1943.88</v>
      </c>
      <c r="F4287" s="1">
        <v>1729.8</v>
      </c>
      <c r="G4287" s="1">
        <v>2033.57</v>
      </c>
      <c r="H4287" s="1">
        <v>1654.92</v>
      </c>
      <c r="I4287" s="1">
        <v>1730.17</v>
      </c>
      <c r="J4287" s="1">
        <v>1891.86</v>
      </c>
      <c r="K4287" s="1">
        <v>1922.78</v>
      </c>
      <c r="L4287" s="1">
        <v>1948.97</v>
      </c>
      <c r="M4287" s="1">
        <v>1987.57</v>
      </c>
      <c r="N4287" s="1">
        <v>2056.2399999999998</v>
      </c>
      <c r="O4287" s="1">
        <v>2070.96</v>
      </c>
      <c r="P4287" s="1">
        <v>2111.59</v>
      </c>
      <c r="Q4287" s="1">
        <v>2150.84</v>
      </c>
      <c r="R4287" s="1">
        <v>2098.64</v>
      </c>
      <c r="S4287" s="1">
        <v>2207.39</v>
      </c>
      <c r="T4287" s="1">
        <v>2220.63</v>
      </c>
      <c r="U4287" s="1">
        <v>2580.3000000000002</v>
      </c>
      <c r="V4287" s="1">
        <v>2670.82</v>
      </c>
      <c r="W4287" s="1">
        <v>2633.34</v>
      </c>
      <c r="X4287" s="1">
        <v>2493.11</v>
      </c>
      <c r="Y4287" s="1">
        <v>2240.34</v>
      </c>
      <c r="Z4287" s="1">
        <v>2212.02</v>
      </c>
      <c r="AA4287" s="1" t="s">
        <v>211</v>
      </c>
    </row>
    <row r="4288" spans="1:27" hidden="1" x14ac:dyDescent="0.25">
      <c r="A4288" s="1" t="s">
        <v>212</v>
      </c>
      <c r="B4288" s="1" t="s">
        <v>29</v>
      </c>
      <c r="C4288" s="1">
        <v>48246.96</v>
      </c>
      <c r="D4288" s="1">
        <v>47005.56</v>
      </c>
      <c r="E4288" s="1">
        <v>45748.45</v>
      </c>
      <c r="F4288" s="1">
        <v>45022.080000000002</v>
      </c>
      <c r="G4288" s="1">
        <v>44826.44</v>
      </c>
      <c r="H4288" s="1">
        <v>42241.65</v>
      </c>
      <c r="I4288" s="1">
        <v>43597.65</v>
      </c>
      <c r="J4288" s="1">
        <v>49424.77</v>
      </c>
      <c r="K4288" s="1">
        <v>55697.01</v>
      </c>
      <c r="L4288" s="1">
        <v>59546.34</v>
      </c>
      <c r="M4288" s="1">
        <v>63816.800000000003</v>
      </c>
      <c r="N4288" s="1">
        <v>66379.31</v>
      </c>
      <c r="O4288" s="1">
        <v>64533.29</v>
      </c>
      <c r="P4288" s="1">
        <v>64556.76</v>
      </c>
      <c r="Q4288" s="1">
        <v>67765.259999999995</v>
      </c>
      <c r="R4288" s="1">
        <v>67689.19</v>
      </c>
      <c r="S4288" s="1">
        <v>64355.9</v>
      </c>
      <c r="T4288" s="1">
        <v>60632.14</v>
      </c>
      <c r="U4288" s="1">
        <v>66250.87</v>
      </c>
      <c r="V4288" s="1">
        <v>67575.05</v>
      </c>
      <c r="W4288" s="1">
        <v>66118.37</v>
      </c>
      <c r="X4288" s="1">
        <v>63405.14</v>
      </c>
      <c r="Y4288" s="1">
        <v>58223.85</v>
      </c>
      <c r="Z4288" s="1">
        <v>53242.7</v>
      </c>
      <c r="AA4288" s="1" t="s">
        <v>211</v>
      </c>
    </row>
    <row r="4289" spans="1:27" hidden="1" x14ac:dyDescent="0.25">
      <c r="A4289" s="1" t="s">
        <v>212</v>
      </c>
      <c r="B4289" s="1" t="s">
        <v>31</v>
      </c>
      <c r="C4289" s="1">
        <v>59975.62</v>
      </c>
      <c r="D4289" s="1">
        <v>56258.6</v>
      </c>
      <c r="E4289" s="1">
        <v>54541.06</v>
      </c>
      <c r="F4289" s="1">
        <v>54211.69</v>
      </c>
      <c r="G4289" s="1">
        <v>58407.12</v>
      </c>
      <c r="H4289" s="1">
        <v>67792.289999999994</v>
      </c>
      <c r="I4289" s="1">
        <v>76059.69</v>
      </c>
      <c r="J4289" s="1">
        <v>89038.2</v>
      </c>
      <c r="K4289" s="1">
        <v>97009.83</v>
      </c>
      <c r="L4289" s="1">
        <v>100802.84</v>
      </c>
      <c r="M4289" s="1">
        <v>104299.52</v>
      </c>
      <c r="N4289" s="1">
        <v>109028.02</v>
      </c>
      <c r="O4289" s="1">
        <v>106350.74</v>
      </c>
      <c r="P4289" s="1">
        <v>101326.1</v>
      </c>
      <c r="Q4289" s="1">
        <v>99867.12</v>
      </c>
      <c r="R4289" s="1">
        <v>100333.9</v>
      </c>
      <c r="S4289" s="1">
        <v>103748.16</v>
      </c>
      <c r="T4289" s="1">
        <v>109544.45</v>
      </c>
      <c r="U4289" s="1">
        <v>129242.53</v>
      </c>
      <c r="V4289" s="1">
        <v>134078.18</v>
      </c>
      <c r="W4289" s="1">
        <v>122373.94</v>
      </c>
      <c r="X4289" s="1">
        <v>104774.23</v>
      </c>
      <c r="Y4289" s="1">
        <v>86478.26</v>
      </c>
      <c r="Z4289" s="1">
        <v>70646.740000000005</v>
      </c>
      <c r="AA4289" s="1" t="s">
        <v>211</v>
      </c>
    </row>
    <row r="4290" spans="1:27" hidden="1" x14ac:dyDescent="0.25">
      <c r="A4290" s="1" t="s">
        <v>212</v>
      </c>
      <c r="B4290" s="1" t="s">
        <v>32</v>
      </c>
      <c r="C4290" s="1">
        <v>1234091.96</v>
      </c>
      <c r="D4290" s="1">
        <v>1174420.95</v>
      </c>
      <c r="E4290" s="1">
        <v>1140085.99</v>
      </c>
      <c r="F4290" s="1">
        <v>1140435.25</v>
      </c>
      <c r="G4290" s="1">
        <v>1180015.47</v>
      </c>
      <c r="H4290" s="1">
        <v>1234606.69</v>
      </c>
      <c r="I4290" s="1">
        <v>1435360.83</v>
      </c>
      <c r="J4290" s="1">
        <v>1647780.91</v>
      </c>
      <c r="K4290" s="1">
        <v>1759277.07</v>
      </c>
      <c r="L4290" s="1">
        <v>1819996.23</v>
      </c>
      <c r="M4290" s="1">
        <v>1882736.73</v>
      </c>
      <c r="N4290" s="1">
        <v>1944825.85</v>
      </c>
      <c r="O4290" s="1">
        <v>1978243.84</v>
      </c>
      <c r="P4290" s="1">
        <v>1922585.3</v>
      </c>
      <c r="Q4290" s="1">
        <v>1879898.56</v>
      </c>
      <c r="R4290" s="1">
        <v>1840069.98</v>
      </c>
      <c r="S4290" s="1">
        <v>1794257.49</v>
      </c>
      <c r="T4290" s="1">
        <v>1793213.73</v>
      </c>
      <c r="U4290" s="1">
        <v>1975096.9</v>
      </c>
      <c r="V4290" s="1">
        <v>1991162.27</v>
      </c>
      <c r="W4290" s="1">
        <v>1881733.63</v>
      </c>
      <c r="X4290" s="1">
        <v>1720437.01</v>
      </c>
      <c r="Y4290" s="1">
        <v>1534158.94</v>
      </c>
      <c r="Z4290" s="1">
        <v>1354093.2</v>
      </c>
      <c r="AA4290" s="1" t="s">
        <v>211</v>
      </c>
    </row>
    <row r="4291" spans="1:27" hidden="1" x14ac:dyDescent="0.25">
      <c r="A4291" s="1" t="s">
        <v>212</v>
      </c>
      <c r="B4291" s="1" t="s">
        <v>33</v>
      </c>
      <c r="C4291" s="1">
        <v>94811.83</v>
      </c>
      <c r="D4291" s="1">
        <v>91177.37</v>
      </c>
      <c r="E4291" s="1">
        <v>89469.39</v>
      </c>
      <c r="F4291" s="1">
        <v>90427.74</v>
      </c>
      <c r="G4291" s="1">
        <v>95146.14</v>
      </c>
      <c r="H4291" s="1">
        <v>106181.94</v>
      </c>
      <c r="I4291" s="1">
        <v>108296.7</v>
      </c>
      <c r="J4291" s="1">
        <v>115303.58</v>
      </c>
      <c r="K4291" s="1">
        <v>119405.3</v>
      </c>
      <c r="L4291" s="1">
        <v>121115.37</v>
      </c>
      <c r="M4291" s="1">
        <v>123915.49</v>
      </c>
      <c r="N4291" s="1">
        <v>127445.9</v>
      </c>
      <c r="O4291" s="1">
        <v>125065.44</v>
      </c>
      <c r="P4291" s="1">
        <v>124351.47</v>
      </c>
      <c r="Q4291" s="1">
        <v>124661.24</v>
      </c>
      <c r="R4291" s="1">
        <v>128137.72</v>
      </c>
      <c r="S4291" s="1">
        <v>129835.55</v>
      </c>
      <c r="T4291" s="1">
        <v>133227.01999999999</v>
      </c>
      <c r="U4291" s="1">
        <v>151031.51</v>
      </c>
      <c r="V4291" s="1">
        <v>156044.87</v>
      </c>
      <c r="W4291" s="1">
        <v>145883.99</v>
      </c>
      <c r="X4291" s="1">
        <v>130795.94</v>
      </c>
      <c r="Y4291" s="1">
        <v>115634.92</v>
      </c>
      <c r="Z4291" s="1">
        <v>103274.27</v>
      </c>
      <c r="AA4291" s="1" t="s">
        <v>211</v>
      </c>
    </row>
    <row r="4292" spans="1:27" hidden="1" x14ac:dyDescent="0.25">
      <c r="A4292" s="1" t="s">
        <v>212</v>
      </c>
      <c r="B4292" s="1" t="s">
        <v>34</v>
      </c>
      <c r="C4292" s="1">
        <v>20043.150000000001</v>
      </c>
      <c r="D4292" s="1">
        <v>20129.16</v>
      </c>
      <c r="E4292" s="1">
        <v>18683.2</v>
      </c>
      <c r="F4292" s="1">
        <v>18967.490000000002</v>
      </c>
      <c r="G4292" s="1">
        <v>19600.71</v>
      </c>
      <c r="H4292" s="1">
        <v>19446.93</v>
      </c>
      <c r="I4292" s="1">
        <v>19896.97</v>
      </c>
      <c r="J4292" s="1">
        <v>23046.99</v>
      </c>
      <c r="K4292" s="1">
        <v>25387.72</v>
      </c>
      <c r="L4292" s="1">
        <v>27418.57</v>
      </c>
      <c r="M4292" s="1">
        <v>29524.51</v>
      </c>
      <c r="N4292" s="1">
        <v>31535.43</v>
      </c>
      <c r="O4292" s="1">
        <v>31277.9</v>
      </c>
      <c r="P4292" s="1">
        <v>29808.46</v>
      </c>
      <c r="Q4292" s="1">
        <v>30744.95</v>
      </c>
      <c r="R4292" s="1">
        <v>31861.66</v>
      </c>
      <c r="S4292" s="1">
        <v>30761.4</v>
      </c>
      <c r="T4292" s="1">
        <v>30245.37</v>
      </c>
      <c r="U4292" s="1">
        <v>32252.33</v>
      </c>
      <c r="V4292" s="1">
        <v>33074.93</v>
      </c>
      <c r="W4292" s="1">
        <v>31190.81</v>
      </c>
      <c r="X4292" s="1">
        <v>29812.37</v>
      </c>
      <c r="Y4292" s="1">
        <v>27257.57</v>
      </c>
      <c r="Z4292" s="1">
        <v>23797.8</v>
      </c>
      <c r="AA4292" s="1" t="s">
        <v>211</v>
      </c>
    </row>
    <row r="4293" spans="1:27" hidden="1" x14ac:dyDescent="0.25">
      <c r="A4293" s="1" t="s">
        <v>212</v>
      </c>
      <c r="B4293" s="1" t="s">
        <v>35</v>
      </c>
      <c r="C4293" s="1">
        <v>129507.28</v>
      </c>
      <c r="D4293" s="1">
        <v>124106.36</v>
      </c>
      <c r="E4293" s="1">
        <v>120550.08</v>
      </c>
      <c r="F4293" s="1">
        <v>118492.11</v>
      </c>
      <c r="G4293" s="1">
        <v>122162.56</v>
      </c>
      <c r="H4293" s="1">
        <v>130554.28</v>
      </c>
      <c r="I4293" s="1">
        <v>139682.51999999999</v>
      </c>
      <c r="J4293" s="1">
        <v>159448.45000000001</v>
      </c>
      <c r="K4293" s="1">
        <v>169813.35</v>
      </c>
      <c r="L4293" s="1">
        <v>178248.13</v>
      </c>
      <c r="M4293" s="1">
        <v>187592.6</v>
      </c>
      <c r="N4293" s="1">
        <v>196851.4</v>
      </c>
      <c r="O4293" s="1">
        <v>195483.62</v>
      </c>
      <c r="P4293" s="1">
        <v>188764.55</v>
      </c>
      <c r="Q4293" s="1">
        <v>186760.39</v>
      </c>
      <c r="R4293" s="1">
        <v>184027.63</v>
      </c>
      <c r="S4293" s="1">
        <v>178965.45</v>
      </c>
      <c r="T4293" s="1">
        <v>176955.29</v>
      </c>
      <c r="U4293" s="1">
        <v>197095.07</v>
      </c>
      <c r="V4293" s="1">
        <v>205834.48</v>
      </c>
      <c r="W4293" s="1">
        <v>197916.62</v>
      </c>
      <c r="X4293" s="1">
        <v>189702.24</v>
      </c>
      <c r="Y4293" s="1">
        <v>168938.92</v>
      </c>
      <c r="Z4293" s="1">
        <v>154296.47</v>
      </c>
      <c r="AA4293" s="1" t="s">
        <v>211</v>
      </c>
    </row>
    <row r="4294" spans="1:27" hidden="1" x14ac:dyDescent="0.25">
      <c r="A4294" s="1" t="s">
        <v>212</v>
      </c>
      <c r="B4294" s="1" t="s">
        <v>36</v>
      </c>
      <c r="C4294" s="1">
        <v>190065.29</v>
      </c>
      <c r="D4294" s="1">
        <v>185844.35</v>
      </c>
      <c r="E4294" s="1">
        <v>179547.14</v>
      </c>
      <c r="F4294" s="1">
        <v>175954.03</v>
      </c>
      <c r="G4294" s="1">
        <v>175115.48</v>
      </c>
      <c r="H4294" s="1">
        <v>165785.07</v>
      </c>
      <c r="I4294" s="1">
        <v>168830.59</v>
      </c>
      <c r="J4294" s="1">
        <v>186324.64</v>
      </c>
      <c r="K4294" s="1">
        <v>203540.56</v>
      </c>
      <c r="L4294" s="1">
        <v>218215.16</v>
      </c>
      <c r="M4294" s="1">
        <v>228952.08</v>
      </c>
      <c r="N4294" s="1">
        <v>233173.3</v>
      </c>
      <c r="O4294" s="1">
        <v>226239.58</v>
      </c>
      <c r="P4294" s="1">
        <v>238037.5</v>
      </c>
      <c r="Q4294" s="1">
        <v>244613.69</v>
      </c>
      <c r="R4294" s="1">
        <v>240837.22</v>
      </c>
      <c r="S4294" s="1">
        <v>228537.75</v>
      </c>
      <c r="T4294" s="1">
        <v>216467.84</v>
      </c>
      <c r="U4294" s="1">
        <v>226506.26</v>
      </c>
      <c r="V4294" s="1">
        <v>233517.6</v>
      </c>
      <c r="W4294" s="1">
        <v>234026.71</v>
      </c>
      <c r="X4294" s="1">
        <v>227645.07</v>
      </c>
      <c r="Y4294" s="1">
        <v>218661.01</v>
      </c>
      <c r="Z4294" s="1">
        <v>202344.43</v>
      </c>
      <c r="AA4294" s="1" t="s">
        <v>211</v>
      </c>
    </row>
    <row r="4295" spans="1:27" hidden="1" x14ac:dyDescent="0.25">
      <c r="A4295" s="1" t="s">
        <v>212</v>
      </c>
      <c r="B4295" s="1" t="s">
        <v>37</v>
      </c>
      <c r="C4295" s="1">
        <v>19541.689999999999</v>
      </c>
      <c r="D4295" s="1">
        <v>17851.98</v>
      </c>
      <c r="E4295" s="1">
        <v>17254.419999999998</v>
      </c>
      <c r="F4295" s="1">
        <v>16905.169999999998</v>
      </c>
      <c r="G4295" s="1">
        <v>16981.89</v>
      </c>
      <c r="H4295" s="1">
        <v>17765.169999999998</v>
      </c>
      <c r="I4295" s="1">
        <v>19099.580000000002</v>
      </c>
      <c r="J4295" s="1">
        <v>22158</v>
      </c>
      <c r="K4295" s="1">
        <v>24709.73</v>
      </c>
      <c r="L4295" s="1">
        <v>26080.47</v>
      </c>
      <c r="M4295" s="1">
        <v>27719.72</v>
      </c>
      <c r="N4295" s="1">
        <v>29433.66</v>
      </c>
      <c r="O4295" s="1">
        <v>29346.84</v>
      </c>
      <c r="P4295" s="1">
        <v>28935.02</v>
      </c>
      <c r="Q4295" s="1">
        <v>32477.96</v>
      </c>
      <c r="R4295" s="1">
        <v>34153.54</v>
      </c>
      <c r="S4295" s="1">
        <v>34276.69</v>
      </c>
      <c r="T4295" s="1">
        <v>33392.46</v>
      </c>
      <c r="U4295" s="1">
        <v>35859.4</v>
      </c>
      <c r="V4295" s="1">
        <v>36691.129999999997</v>
      </c>
      <c r="W4295" s="1">
        <v>35413.25</v>
      </c>
      <c r="X4295" s="1">
        <v>32538.52</v>
      </c>
      <c r="Y4295" s="1">
        <v>28357.65</v>
      </c>
      <c r="Z4295" s="1">
        <v>24071.81</v>
      </c>
      <c r="AA4295" s="1" t="s">
        <v>211</v>
      </c>
    </row>
    <row r="4296" spans="1:27" hidden="1" x14ac:dyDescent="0.25">
      <c r="A4296" s="1" t="s">
        <v>212</v>
      </c>
      <c r="B4296" s="1" t="s">
        <v>38</v>
      </c>
      <c r="C4296" s="1">
        <v>18845.46</v>
      </c>
      <c r="D4296" s="1">
        <v>18139.79</v>
      </c>
      <c r="E4296" s="1">
        <v>17548.669999999998</v>
      </c>
      <c r="F4296" s="1">
        <v>17681.240000000002</v>
      </c>
      <c r="G4296" s="1">
        <v>17950.54</v>
      </c>
      <c r="H4296" s="1">
        <v>17972.810000000001</v>
      </c>
      <c r="I4296" s="1">
        <v>19265.36</v>
      </c>
      <c r="J4296" s="1">
        <v>21667.58</v>
      </c>
      <c r="K4296" s="1">
        <v>23017.89</v>
      </c>
      <c r="L4296" s="1">
        <v>24114.02</v>
      </c>
      <c r="M4296" s="1">
        <v>25888.7</v>
      </c>
      <c r="N4296" s="1">
        <v>26815.42</v>
      </c>
      <c r="O4296" s="1">
        <v>25460.38</v>
      </c>
      <c r="P4296" s="1">
        <v>26495.78</v>
      </c>
      <c r="Q4296" s="1">
        <v>26363.62</v>
      </c>
      <c r="R4296" s="1">
        <v>27248.16</v>
      </c>
      <c r="S4296" s="1">
        <v>25653.7</v>
      </c>
      <c r="T4296" s="1">
        <v>21578.94</v>
      </c>
      <c r="U4296" s="1">
        <v>25152.79</v>
      </c>
      <c r="V4296" s="1">
        <v>25612.14</v>
      </c>
      <c r="W4296" s="1">
        <v>24268.47</v>
      </c>
      <c r="X4296" s="1">
        <v>22038.06</v>
      </c>
      <c r="Y4296" s="1">
        <v>20183.11</v>
      </c>
      <c r="Z4296" s="1">
        <v>18550.349999999999</v>
      </c>
      <c r="AA4296" s="1" t="s">
        <v>211</v>
      </c>
    </row>
    <row r="4297" spans="1:27" hidden="1" x14ac:dyDescent="0.25">
      <c r="A4297" s="1" t="s">
        <v>212</v>
      </c>
      <c r="B4297" s="1" t="s">
        <v>39</v>
      </c>
      <c r="C4297" s="1">
        <v>5166.99</v>
      </c>
      <c r="D4297" s="1">
        <v>4951.3599999999997</v>
      </c>
      <c r="E4297" s="1">
        <v>4650.74</v>
      </c>
      <c r="F4297" s="1">
        <v>4768.37</v>
      </c>
      <c r="G4297" s="1">
        <v>4768.7700000000004</v>
      </c>
      <c r="H4297" s="1">
        <v>5061.67</v>
      </c>
      <c r="I4297" s="1">
        <v>5161.5600000000004</v>
      </c>
      <c r="J4297" s="1">
        <v>5970.89</v>
      </c>
      <c r="K4297" s="1">
        <v>6619</v>
      </c>
      <c r="L4297" s="1">
        <v>7675.25</v>
      </c>
      <c r="M4297" s="1">
        <v>8034.5</v>
      </c>
      <c r="N4297" s="1">
        <v>8236.52</v>
      </c>
      <c r="O4297" s="1">
        <v>7866.31</v>
      </c>
      <c r="P4297" s="1">
        <v>7728.92</v>
      </c>
      <c r="Q4297" s="1">
        <v>7906.44</v>
      </c>
      <c r="R4297" s="1">
        <v>8256.18</v>
      </c>
      <c r="S4297" s="1">
        <v>8297.91</v>
      </c>
      <c r="T4297" s="1">
        <v>8163.16</v>
      </c>
      <c r="U4297" s="1">
        <v>9277.09</v>
      </c>
      <c r="V4297" s="1">
        <v>9553.6200000000008</v>
      </c>
      <c r="W4297" s="1">
        <v>9647.69</v>
      </c>
      <c r="X4297" s="1">
        <v>8672.9</v>
      </c>
      <c r="Y4297" s="1">
        <v>7379.3</v>
      </c>
      <c r="Z4297" s="1">
        <v>6009.07</v>
      </c>
      <c r="AA4297" s="1" t="s">
        <v>211</v>
      </c>
    </row>
    <row r="4298" spans="1:27" hidden="1" x14ac:dyDescent="0.25">
      <c r="A4298" s="1" t="s">
        <v>212</v>
      </c>
      <c r="B4298" s="1" t="s">
        <v>40</v>
      </c>
      <c r="C4298" s="1">
        <v>133376.87</v>
      </c>
      <c r="D4298" s="1">
        <v>129733.87</v>
      </c>
      <c r="E4298" s="1">
        <v>129794.56</v>
      </c>
      <c r="F4298" s="1">
        <v>126609.38</v>
      </c>
      <c r="G4298" s="1">
        <v>125063.35</v>
      </c>
      <c r="H4298" s="1">
        <v>140112.34</v>
      </c>
      <c r="I4298" s="1">
        <v>156361.75</v>
      </c>
      <c r="J4298" s="1">
        <v>172243.45</v>
      </c>
      <c r="K4298" s="1">
        <v>180222.03</v>
      </c>
      <c r="L4298" s="1">
        <v>188779.11</v>
      </c>
      <c r="M4298" s="1">
        <v>195358.61</v>
      </c>
      <c r="N4298" s="1">
        <v>199756.11</v>
      </c>
      <c r="O4298" s="1">
        <v>215821.38</v>
      </c>
      <c r="P4298" s="1">
        <v>200558.01</v>
      </c>
      <c r="Q4298" s="1">
        <v>218163.57</v>
      </c>
      <c r="R4298" s="1">
        <v>206599.19</v>
      </c>
      <c r="S4298" s="1">
        <v>211429.66</v>
      </c>
      <c r="T4298" s="1">
        <v>204616.99</v>
      </c>
      <c r="U4298" s="1">
        <v>228320.99</v>
      </c>
      <c r="V4298" s="1">
        <v>239206.85</v>
      </c>
      <c r="W4298" s="1">
        <v>233477.03</v>
      </c>
      <c r="X4298" s="1">
        <v>230197.19</v>
      </c>
      <c r="Y4298" s="1">
        <v>215114.21</v>
      </c>
      <c r="Z4298" s="1">
        <v>201898.36</v>
      </c>
      <c r="AA4298" s="1" t="s">
        <v>211</v>
      </c>
    </row>
    <row r="4299" spans="1:27" hidden="1" x14ac:dyDescent="0.25">
      <c r="A4299" s="1" t="s">
        <v>212</v>
      </c>
      <c r="B4299" s="1" t="s">
        <v>41</v>
      </c>
      <c r="C4299" s="1">
        <v>2055288.25</v>
      </c>
      <c r="D4299" s="1">
        <v>1999910.79</v>
      </c>
      <c r="E4299" s="1">
        <v>1942914.28</v>
      </c>
      <c r="F4299" s="1">
        <v>1887057.42</v>
      </c>
      <c r="G4299" s="1">
        <v>1850518.78</v>
      </c>
      <c r="H4299" s="1">
        <v>1756930.1</v>
      </c>
      <c r="I4299" s="1">
        <v>1663455.53</v>
      </c>
      <c r="J4299" s="1">
        <v>1713615.41</v>
      </c>
      <c r="K4299" s="1">
        <v>1790161.96</v>
      </c>
      <c r="L4299" s="1">
        <v>1836785.23</v>
      </c>
      <c r="M4299" s="1">
        <v>1880155.07</v>
      </c>
      <c r="N4299" s="1">
        <v>1938839.17</v>
      </c>
      <c r="O4299" s="1">
        <v>1959023.32</v>
      </c>
      <c r="P4299" s="1">
        <v>2008296.01</v>
      </c>
      <c r="Q4299" s="1">
        <v>2032393.23</v>
      </c>
      <c r="R4299" s="1">
        <v>2016689.67</v>
      </c>
      <c r="S4299" s="1">
        <v>1935091.19</v>
      </c>
      <c r="T4299" s="1">
        <v>1844985.45</v>
      </c>
      <c r="U4299" s="1">
        <v>1980884.25</v>
      </c>
      <c r="V4299" s="1">
        <v>2158707.5299999998</v>
      </c>
      <c r="W4299" s="1">
        <v>2268271.12</v>
      </c>
      <c r="X4299" s="1">
        <v>2319574.4</v>
      </c>
      <c r="Y4299" s="1">
        <v>2255614.73</v>
      </c>
      <c r="Z4299" s="1">
        <v>2076479.72</v>
      </c>
      <c r="AA4299" s="1" t="s">
        <v>211</v>
      </c>
    </row>
    <row r="4300" spans="1:27" hidden="1" x14ac:dyDescent="0.25">
      <c r="A4300" s="1" t="s">
        <v>212</v>
      </c>
      <c r="B4300" s="1" t="s">
        <v>42</v>
      </c>
      <c r="C4300" s="1">
        <v>22324.080000000002</v>
      </c>
      <c r="D4300" s="1">
        <v>21500.91</v>
      </c>
      <c r="E4300" s="1">
        <v>17980.79</v>
      </c>
      <c r="F4300" s="1">
        <v>20768.88</v>
      </c>
      <c r="G4300" s="1">
        <v>20254.12</v>
      </c>
      <c r="H4300" s="1">
        <v>20585.7</v>
      </c>
      <c r="I4300" s="1">
        <v>21510.94</v>
      </c>
      <c r="J4300" s="1">
        <v>25349.51</v>
      </c>
      <c r="K4300" s="1">
        <v>25704.26</v>
      </c>
      <c r="L4300" s="1">
        <v>27577.919999999998</v>
      </c>
      <c r="M4300" s="1">
        <v>30080.79</v>
      </c>
      <c r="N4300" s="1">
        <v>32354.12</v>
      </c>
      <c r="O4300" s="1">
        <v>31268.1</v>
      </c>
      <c r="P4300" s="1">
        <v>28992.55</v>
      </c>
      <c r="Q4300" s="1">
        <v>27733.51</v>
      </c>
      <c r="R4300" s="1">
        <v>27091.3</v>
      </c>
      <c r="S4300" s="1">
        <v>25833.71</v>
      </c>
      <c r="T4300" s="1">
        <v>28151.98</v>
      </c>
      <c r="U4300" s="1">
        <v>30643.22</v>
      </c>
      <c r="V4300" s="1">
        <v>32677.66</v>
      </c>
      <c r="W4300" s="1">
        <v>30095.91</v>
      </c>
      <c r="X4300" s="1">
        <v>26108.14</v>
      </c>
      <c r="Y4300" s="1">
        <v>25604.97</v>
      </c>
      <c r="Z4300" s="1">
        <v>21187.95</v>
      </c>
      <c r="AA4300" s="1" t="s">
        <v>211</v>
      </c>
    </row>
    <row r="4301" spans="1:27" hidden="1" x14ac:dyDescent="0.25">
      <c r="A4301" s="1" t="s">
        <v>212</v>
      </c>
      <c r="B4301" s="1" t="s">
        <v>43</v>
      </c>
      <c r="C4301" s="1">
        <v>40522.6</v>
      </c>
      <c r="D4301" s="1">
        <v>38324.22</v>
      </c>
      <c r="E4301" s="1">
        <v>36987.1</v>
      </c>
      <c r="F4301" s="1">
        <v>36703.279999999999</v>
      </c>
      <c r="G4301" s="1">
        <v>37579.26</v>
      </c>
      <c r="H4301" s="1">
        <v>39233.11</v>
      </c>
      <c r="I4301" s="1">
        <v>41406.910000000003</v>
      </c>
      <c r="J4301" s="1">
        <v>49435.43</v>
      </c>
      <c r="K4301" s="1">
        <v>54669.06</v>
      </c>
      <c r="L4301" s="1">
        <v>57411.83</v>
      </c>
      <c r="M4301" s="1">
        <v>61778.02</v>
      </c>
      <c r="N4301" s="1">
        <v>65841.899999999994</v>
      </c>
      <c r="O4301" s="1">
        <v>65062.93</v>
      </c>
      <c r="P4301" s="1">
        <v>63621.42</v>
      </c>
      <c r="Q4301" s="1">
        <v>62917.13</v>
      </c>
      <c r="R4301" s="1">
        <v>62752.04</v>
      </c>
      <c r="S4301" s="1">
        <v>61960.29</v>
      </c>
      <c r="T4301" s="1">
        <v>61888.5</v>
      </c>
      <c r="U4301" s="1">
        <v>69706.98</v>
      </c>
      <c r="V4301" s="1">
        <v>69590.19</v>
      </c>
      <c r="W4301" s="1">
        <v>66660.91</v>
      </c>
      <c r="X4301" s="1">
        <v>60848.49</v>
      </c>
      <c r="Y4301" s="1">
        <v>52960.31</v>
      </c>
      <c r="Z4301" s="1">
        <v>44677.82</v>
      </c>
      <c r="AA4301" s="1" t="s">
        <v>211</v>
      </c>
    </row>
    <row r="4302" spans="1:27" hidden="1" x14ac:dyDescent="0.25">
      <c r="A4302" s="1" t="s">
        <v>212</v>
      </c>
      <c r="B4302" s="1" t="s">
        <v>44</v>
      </c>
      <c r="C4302" s="1">
        <v>53023.21</v>
      </c>
      <c r="D4302" s="1">
        <v>50594.400000000001</v>
      </c>
      <c r="E4302" s="1">
        <v>48625.52</v>
      </c>
      <c r="F4302" s="1">
        <v>48291.33</v>
      </c>
      <c r="G4302" s="1">
        <v>49430.49</v>
      </c>
      <c r="H4302" s="1">
        <v>50810.9</v>
      </c>
      <c r="I4302" s="1">
        <v>55292.31</v>
      </c>
      <c r="J4302" s="1">
        <v>63968.58</v>
      </c>
      <c r="K4302" s="1">
        <v>71352.03</v>
      </c>
      <c r="L4302" s="1">
        <v>76678.41</v>
      </c>
      <c r="M4302" s="1">
        <v>81011.44</v>
      </c>
      <c r="N4302" s="1">
        <v>85018.67</v>
      </c>
      <c r="O4302" s="1">
        <v>86669.61</v>
      </c>
      <c r="P4302" s="1">
        <v>84662.37</v>
      </c>
      <c r="Q4302" s="1">
        <v>83426.94</v>
      </c>
      <c r="R4302" s="1">
        <v>83275.86</v>
      </c>
      <c r="S4302" s="1">
        <v>81236.88</v>
      </c>
      <c r="T4302" s="1">
        <v>81058.66</v>
      </c>
      <c r="U4302" s="1">
        <v>86081.33</v>
      </c>
      <c r="V4302" s="1">
        <v>85725.61</v>
      </c>
      <c r="W4302" s="1">
        <v>82207.98</v>
      </c>
      <c r="X4302" s="1">
        <v>76142.61</v>
      </c>
      <c r="Y4302" s="1">
        <v>67254.539999999994</v>
      </c>
      <c r="Z4302" s="1">
        <v>58245.61</v>
      </c>
      <c r="AA4302" s="1" t="s">
        <v>211</v>
      </c>
    </row>
    <row r="4303" spans="1:27" hidden="1" x14ac:dyDescent="0.25">
      <c r="A4303" s="1" t="s">
        <v>212</v>
      </c>
      <c r="B4303" s="1" t="s">
        <v>45</v>
      </c>
      <c r="C4303" s="1">
        <v>6214.78</v>
      </c>
      <c r="D4303" s="1">
        <v>5941.24</v>
      </c>
      <c r="E4303" s="1">
        <v>5708.07</v>
      </c>
      <c r="F4303" s="1">
        <v>5591.99</v>
      </c>
      <c r="G4303" s="1">
        <v>5521.33</v>
      </c>
      <c r="H4303" s="1">
        <v>5517.3</v>
      </c>
      <c r="I4303" s="1">
        <v>5696.97</v>
      </c>
      <c r="J4303" s="1">
        <v>6474.19</v>
      </c>
      <c r="K4303" s="1">
        <v>7156.54</v>
      </c>
      <c r="L4303" s="1">
        <v>7505.78</v>
      </c>
      <c r="M4303" s="1">
        <v>8108.39</v>
      </c>
      <c r="N4303" s="1">
        <v>8537.3799999999992</v>
      </c>
      <c r="O4303" s="1">
        <v>8259.7900000000009</v>
      </c>
      <c r="P4303" s="1">
        <v>8426.34</v>
      </c>
      <c r="Q4303" s="1">
        <v>8604</v>
      </c>
      <c r="R4303" s="1">
        <v>8240.6200000000008</v>
      </c>
      <c r="S4303" s="1">
        <v>8037.73</v>
      </c>
      <c r="T4303" s="1">
        <v>7860.08</v>
      </c>
      <c r="U4303" s="1">
        <v>8335.5</v>
      </c>
      <c r="V4303" s="1">
        <v>8433.41</v>
      </c>
      <c r="W4303" s="1">
        <v>8208.32</v>
      </c>
      <c r="X4303" s="1">
        <v>7517.9</v>
      </c>
      <c r="Y4303" s="1">
        <v>6666.99</v>
      </c>
      <c r="Z4303" s="1">
        <v>5993.73</v>
      </c>
      <c r="AA4303" s="1" t="s">
        <v>211</v>
      </c>
    </row>
    <row r="4304" spans="1:27" hidden="1" x14ac:dyDescent="0.25">
      <c r="A4304" s="1" t="s">
        <v>212</v>
      </c>
      <c r="B4304" s="1" t="s">
        <v>46</v>
      </c>
      <c r="C4304" s="1">
        <v>191.74</v>
      </c>
      <c r="D4304" s="1">
        <v>289.08</v>
      </c>
      <c r="E4304" s="1">
        <v>362.14</v>
      </c>
      <c r="F4304" s="1">
        <v>319.44</v>
      </c>
      <c r="G4304" s="1">
        <v>405.72</v>
      </c>
      <c r="H4304" s="1">
        <v>496.02</v>
      </c>
      <c r="I4304" s="1">
        <v>497.37</v>
      </c>
      <c r="J4304" s="1">
        <v>543.71</v>
      </c>
      <c r="K4304" s="1">
        <v>588.66999999999996</v>
      </c>
      <c r="L4304" s="1">
        <v>562.45000000000005</v>
      </c>
      <c r="M4304" s="1">
        <v>562.13</v>
      </c>
      <c r="N4304" s="1">
        <v>616.12</v>
      </c>
      <c r="O4304" s="1">
        <v>543.54</v>
      </c>
      <c r="P4304" s="1">
        <v>542.45000000000005</v>
      </c>
      <c r="Q4304" s="1">
        <v>582.70000000000005</v>
      </c>
      <c r="R4304" s="1">
        <v>485.62</v>
      </c>
      <c r="S4304" s="1">
        <v>549.92999999999995</v>
      </c>
      <c r="T4304" s="1">
        <v>330.27</v>
      </c>
      <c r="U4304" s="1">
        <v>708.76</v>
      </c>
      <c r="V4304" s="1">
        <v>804.92</v>
      </c>
      <c r="W4304" s="1">
        <v>785.06</v>
      </c>
      <c r="X4304" s="1">
        <v>502.86</v>
      </c>
      <c r="Y4304" s="1">
        <v>473.08</v>
      </c>
      <c r="Z4304" s="1">
        <v>636.84</v>
      </c>
      <c r="AA4304" s="1" t="s">
        <v>211</v>
      </c>
    </row>
    <row r="4305" spans="1:27" hidden="1" x14ac:dyDescent="0.25">
      <c r="A4305" s="1" t="s">
        <v>212</v>
      </c>
      <c r="B4305" s="1" t="s">
        <v>47</v>
      </c>
      <c r="C4305" s="1">
        <v>360564.08</v>
      </c>
      <c r="D4305" s="1">
        <v>343152.85</v>
      </c>
      <c r="E4305" s="1">
        <v>335327.40999999997</v>
      </c>
      <c r="F4305" s="1">
        <v>329168.77</v>
      </c>
      <c r="G4305" s="1">
        <v>337358.99</v>
      </c>
      <c r="H4305" s="1">
        <v>342264.32000000001</v>
      </c>
      <c r="I4305" s="1">
        <v>349170.33</v>
      </c>
      <c r="J4305" s="1">
        <v>402152.76</v>
      </c>
      <c r="K4305" s="1">
        <v>450351.99</v>
      </c>
      <c r="L4305" s="1">
        <v>480093.2</v>
      </c>
      <c r="M4305" s="1">
        <v>499047.86</v>
      </c>
      <c r="N4305" s="1">
        <v>520564.53</v>
      </c>
      <c r="O4305" s="1">
        <v>526455.68000000005</v>
      </c>
      <c r="P4305" s="1">
        <v>523345.12</v>
      </c>
      <c r="Q4305" s="1">
        <v>518001.48</v>
      </c>
      <c r="R4305" s="1">
        <v>510976.66</v>
      </c>
      <c r="S4305" s="1">
        <v>498286.86</v>
      </c>
      <c r="T4305" s="1">
        <v>473782.84</v>
      </c>
      <c r="U4305" s="1">
        <v>493463.03</v>
      </c>
      <c r="V4305" s="1">
        <v>502876.13</v>
      </c>
      <c r="W4305" s="1">
        <v>489139.89</v>
      </c>
      <c r="X4305" s="1">
        <v>464242.2</v>
      </c>
      <c r="Y4305" s="1">
        <v>425209.87</v>
      </c>
      <c r="Z4305" s="1">
        <v>384457.79</v>
      </c>
      <c r="AA4305" s="1" t="s">
        <v>211</v>
      </c>
    </row>
    <row r="4306" spans="1:27" hidden="1" x14ac:dyDescent="0.25">
      <c r="A4306" s="1" t="s">
        <v>212</v>
      </c>
      <c r="B4306" s="1" t="s">
        <v>48</v>
      </c>
      <c r="C4306" s="1">
        <v>164809.5</v>
      </c>
      <c r="D4306" s="1">
        <v>161068.37</v>
      </c>
      <c r="E4306" s="1">
        <v>152969.88</v>
      </c>
      <c r="F4306" s="1">
        <v>150558.88</v>
      </c>
      <c r="G4306" s="1">
        <v>151535.43</v>
      </c>
      <c r="H4306" s="1">
        <v>147787.26999999999</v>
      </c>
      <c r="I4306" s="1">
        <v>149125.91</v>
      </c>
      <c r="J4306" s="1">
        <v>161899.75</v>
      </c>
      <c r="K4306" s="1">
        <v>172271.19</v>
      </c>
      <c r="L4306" s="1">
        <v>181680.91</v>
      </c>
      <c r="M4306" s="1">
        <v>192897.02</v>
      </c>
      <c r="N4306" s="1">
        <v>198326.86</v>
      </c>
      <c r="O4306" s="1">
        <v>196274.12</v>
      </c>
      <c r="P4306" s="1">
        <v>199106.49</v>
      </c>
      <c r="Q4306" s="1">
        <v>203112.16</v>
      </c>
      <c r="R4306" s="1">
        <v>203020.41</v>
      </c>
      <c r="S4306" s="1">
        <v>200663.96</v>
      </c>
      <c r="T4306" s="1">
        <v>194638.99</v>
      </c>
      <c r="U4306" s="1">
        <v>207823.72</v>
      </c>
      <c r="V4306" s="1">
        <v>213153.17</v>
      </c>
      <c r="W4306" s="1">
        <v>207306.43</v>
      </c>
      <c r="X4306" s="1">
        <v>200429.67</v>
      </c>
      <c r="Y4306" s="1">
        <v>186992.79</v>
      </c>
      <c r="Z4306" s="1">
        <v>168960.52</v>
      </c>
      <c r="AA4306" s="1" t="s">
        <v>211</v>
      </c>
    </row>
    <row r="4307" spans="1:27" hidden="1" x14ac:dyDescent="0.25">
      <c r="A4307" s="1" t="s">
        <v>212</v>
      </c>
      <c r="B4307" s="1" t="s">
        <v>49</v>
      </c>
      <c r="C4307" s="1">
        <v>27641.119999999999</v>
      </c>
      <c r="D4307" s="1">
        <v>26598.07</v>
      </c>
      <c r="E4307" s="1">
        <v>25749.71</v>
      </c>
      <c r="F4307" s="1">
        <v>24998.12</v>
      </c>
      <c r="G4307" s="1">
        <v>24893.71</v>
      </c>
      <c r="H4307" s="1">
        <v>23639.19</v>
      </c>
      <c r="I4307" s="1">
        <v>23807.67</v>
      </c>
      <c r="J4307" s="1">
        <v>26341.15</v>
      </c>
      <c r="K4307" s="1">
        <v>29139.14</v>
      </c>
      <c r="L4307" s="1">
        <v>31271.279999999999</v>
      </c>
      <c r="M4307" s="1">
        <v>33078.699999999997</v>
      </c>
      <c r="N4307" s="1">
        <v>34060.68</v>
      </c>
      <c r="O4307" s="1">
        <v>33161.46</v>
      </c>
      <c r="P4307" s="1">
        <v>33746.089999999997</v>
      </c>
      <c r="Q4307" s="1">
        <v>32926.97</v>
      </c>
      <c r="R4307" s="1">
        <v>31938.82</v>
      </c>
      <c r="S4307" s="1">
        <v>31178.83</v>
      </c>
      <c r="T4307" s="1">
        <v>30238.35</v>
      </c>
      <c r="U4307" s="1">
        <v>35410.120000000003</v>
      </c>
      <c r="V4307" s="1">
        <v>38256.089999999997</v>
      </c>
      <c r="W4307" s="1">
        <v>37997.99</v>
      </c>
      <c r="X4307" s="1">
        <v>36278.42</v>
      </c>
      <c r="Y4307" s="1">
        <v>33596.47</v>
      </c>
      <c r="Z4307" s="1">
        <v>31227.040000000001</v>
      </c>
      <c r="AA4307" s="1" t="s">
        <v>211</v>
      </c>
    </row>
    <row r="4308" spans="1:27" hidden="1" x14ac:dyDescent="0.25">
      <c r="A4308" s="1" t="s">
        <v>212</v>
      </c>
      <c r="B4308" s="1" t="s">
        <v>50</v>
      </c>
      <c r="C4308" s="1">
        <v>125685.08</v>
      </c>
      <c r="D4308" s="1">
        <v>123920.83</v>
      </c>
      <c r="E4308" s="1">
        <v>118931.56</v>
      </c>
      <c r="F4308" s="1">
        <v>118650.92</v>
      </c>
      <c r="G4308" s="1">
        <v>118802.28</v>
      </c>
      <c r="H4308" s="1">
        <v>117631.5</v>
      </c>
      <c r="I4308" s="1">
        <v>119513.12</v>
      </c>
      <c r="J4308" s="1">
        <v>139143.29999999999</v>
      </c>
      <c r="K4308" s="1">
        <v>151912.79999999999</v>
      </c>
      <c r="L4308" s="1">
        <v>159591.48000000001</v>
      </c>
      <c r="M4308" s="1">
        <v>169622.32</v>
      </c>
      <c r="N4308" s="1">
        <v>177814.63</v>
      </c>
      <c r="O4308" s="1">
        <v>180045.74</v>
      </c>
      <c r="P4308" s="1">
        <v>180757.55</v>
      </c>
      <c r="Q4308" s="1">
        <v>182180.27</v>
      </c>
      <c r="R4308" s="1">
        <v>180253.73</v>
      </c>
      <c r="S4308" s="1">
        <v>179887.12</v>
      </c>
      <c r="T4308" s="1">
        <v>178197.82</v>
      </c>
      <c r="U4308" s="1">
        <v>200810</v>
      </c>
      <c r="V4308" s="1">
        <v>210633.01</v>
      </c>
      <c r="W4308" s="1">
        <v>202768.62</v>
      </c>
      <c r="X4308" s="1">
        <v>185860.11</v>
      </c>
      <c r="Y4308" s="1">
        <v>172912.28</v>
      </c>
      <c r="Z4308" s="1">
        <v>152116.71</v>
      </c>
      <c r="AA4308" s="1" t="s">
        <v>211</v>
      </c>
    </row>
    <row r="4309" spans="1:27" x14ac:dyDescent="0.25">
      <c r="A4309" s="1" t="s">
        <v>212</v>
      </c>
      <c r="B4309" s="1" t="s">
        <v>51</v>
      </c>
      <c r="C4309" s="1">
        <v>809646.06</v>
      </c>
      <c r="D4309" s="1">
        <v>776912.1</v>
      </c>
      <c r="E4309" s="1">
        <v>757166.57</v>
      </c>
      <c r="F4309" s="1">
        <v>759132.55</v>
      </c>
      <c r="G4309" s="1">
        <v>807904.31</v>
      </c>
      <c r="H4309" s="1">
        <v>886238.5</v>
      </c>
      <c r="I4309" s="1">
        <v>948287.53</v>
      </c>
      <c r="J4309" s="1">
        <v>1052218.3400000001</v>
      </c>
      <c r="K4309" s="1">
        <v>1126394.3500000001</v>
      </c>
      <c r="L4309" s="1">
        <v>1166246.18</v>
      </c>
      <c r="M4309" s="1">
        <v>1215918.22</v>
      </c>
      <c r="N4309" s="1">
        <v>1274934.69</v>
      </c>
      <c r="O4309" s="1">
        <v>1293538.8799999999</v>
      </c>
      <c r="P4309" s="1">
        <v>1258828.73</v>
      </c>
      <c r="Q4309" s="1">
        <v>1232969.97</v>
      </c>
      <c r="R4309" s="1">
        <v>1225375.06</v>
      </c>
      <c r="S4309" s="1">
        <v>1188180.79</v>
      </c>
      <c r="T4309" s="1">
        <v>1147676.6599999999</v>
      </c>
      <c r="U4309" s="1">
        <v>1230702.6000000001</v>
      </c>
      <c r="V4309" s="1">
        <v>1266968.6599999999</v>
      </c>
      <c r="W4309" s="1">
        <v>1199154.1599999999</v>
      </c>
      <c r="X4309" s="1">
        <v>1099666.6499999999</v>
      </c>
      <c r="Y4309" s="1">
        <v>987845.39</v>
      </c>
      <c r="Z4309" s="1">
        <v>892434.44</v>
      </c>
      <c r="AA4309" s="1" t="s">
        <v>211</v>
      </c>
    </row>
    <row r="4310" spans="1:27" hidden="1" x14ac:dyDescent="0.25">
      <c r="A4310" s="1" t="s">
        <v>212</v>
      </c>
      <c r="B4310" s="1" t="s">
        <v>52</v>
      </c>
      <c r="C4310" s="1">
        <v>244701.4</v>
      </c>
      <c r="D4310" s="1">
        <v>239654.65</v>
      </c>
      <c r="E4310" s="1">
        <v>237719.73</v>
      </c>
      <c r="F4310" s="1">
        <v>234671.87</v>
      </c>
      <c r="G4310" s="1">
        <v>237967.37</v>
      </c>
      <c r="H4310" s="1">
        <v>246355.6</v>
      </c>
      <c r="I4310" s="1">
        <v>254344.29</v>
      </c>
      <c r="J4310" s="1">
        <v>277339.25</v>
      </c>
      <c r="K4310" s="1">
        <v>284421.93</v>
      </c>
      <c r="L4310" s="1">
        <v>298014.51</v>
      </c>
      <c r="M4310" s="1">
        <v>310532.8</v>
      </c>
      <c r="N4310" s="1">
        <v>318478.84999999998</v>
      </c>
      <c r="O4310" s="1">
        <v>313255.95</v>
      </c>
      <c r="P4310" s="1">
        <v>316079.61</v>
      </c>
      <c r="Q4310" s="1">
        <v>312446.53999999998</v>
      </c>
      <c r="R4310" s="1">
        <v>309685.36</v>
      </c>
      <c r="S4310" s="1">
        <v>304132.08</v>
      </c>
      <c r="T4310" s="1">
        <v>297461.18</v>
      </c>
      <c r="U4310" s="1">
        <v>322957.8</v>
      </c>
      <c r="V4310" s="1">
        <v>334054.82</v>
      </c>
      <c r="W4310" s="1">
        <v>323925.12</v>
      </c>
      <c r="X4310" s="1">
        <v>303831.37</v>
      </c>
      <c r="Y4310" s="1">
        <v>279640.28000000003</v>
      </c>
      <c r="Z4310" s="1">
        <v>255201.66</v>
      </c>
      <c r="AA4310" s="1" t="s">
        <v>211</v>
      </c>
    </row>
    <row r="4311" spans="1:27" hidden="1" x14ac:dyDescent="0.25">
      <c r="A4311" s="1" t="s">
        <v>212</v>
      </c>
      <c r="B4311" s="1" t="s">
        <v>53</v>
      </c>
      <c r="C4311" s="1">
        <v>8187.64</v>
      </c>
      <c r="D4311" s="1">
        <v>7960.17</v>
      </c>
      <c r="E4311" s="1">
        <v>7703.76</v>
      </c>
      <c r="F4311" s="1">
        <v>7593.32</v>
      </c>
      <c r="G4311" s="1">
        <v>7587.88</v>
      </c>
      <c r="H4311" s="1">
        <v>7879.32</v>
      </c>
      <c r="I4311" s="1">
        <v>8067.42</v>
      </c>
      <c r="J4311" s="1">
        <v>8878.81</v>
      </c>
      <c r="K4311" s="1">
        <v>9705.1</v>
      </c>
      <c r="L4311" s="1">
        <v>10299.32</v>
      </c>
      <c r="M4311" s="1">
        <v>10812.28</v>
      </c>
      <c r="N4311" s="1">
        <v>11681.57</v>
      </c>
      <c r="O4311" s="1">
        <v>11325.96</v>
      </c>
      <c r="P4311" s="1">
        <v>10990.73</v>
      </c>
      <c r="Q4311" s="1">
        <v>11297.38</v>
      </c>
      <c r="R4311" s="1">
        <v>11501.43</v>
      </c>
      <c r="S4311" s="1">
        <v>11579.79</v>
      </c>
      <c r="T4311" s="1">
        <v>11544.87</v>
      </c>
      <c r="U4311" s="1">
        <v>12742.55</v>
      </c>
      <c r="V4311" s="1">
        <v>13483.24</v>
      </c>
      <c r="W4311" s="1">
        <v>13070.76</v>
      </c>
      <c r="X4311" s="1">
        <v>12157.42</v>
      </c>
      <c r="Y4311" s="1">
        <v>10678.06</v>
      </c>
      <c r="Z4311" s="1">
        <v>9254.74</v>
      </c>
      <c r="AA4311" s="1" t="s">
        <v>211</v>
      </c>
    </row>
    <row r="4312" spans="1:27" hidden="1" x14ac:dyDescent="0.25">
      <c r="A4312" s="1" t="s">
        <v>212</v>
      </c>
      <c r="B4312" s="1" t="s">
        <v>54</v>
      </c>
      <c r="C4312" s="1">
        <v>262133.03</v>
      </c>
      <c r="D4312" s="1">
        <v>250195.17</v>
      </c>
      <c r="E4312" s="1">
        <v>239844.46</v>
      </c>
      <c r="F4312" s="1">
        <v>235608.89</v>
      </c>
      <c r="G4312" s="1">
        <v>236307.18</v>
      </c>
      <c r="H4312" s="1">
        <v>236006.56</v>
      </c>
      <c r="I4312" s="1">
        <v>249111.49</v>
      </c>
      <c r="J4312" s="1">
        <v>283176.58</v>
      </c>
      <c r="K4312" s="1">
        <v>310755.27</v>
      </c>
      <c r="L4312" s="1">
        <v>332531.98</v>
      </c>
      <c r="M4312" s="1">
        <v>347933.01</v>
      </c>
      <c r="N4312" s="1">
        <v>359108.86</v>
      </c>
      <c r="O4312" s="1">
        <v>350282.46</v>
      </c>
      <c r="P4312" s="1">
        <v>352138.14</v>
      </c>
      <c r="Q4312" s="1">
        <v>354254.27</v>
      </c>
      <c r="R4312" s="1">
        <v>347567.2</v>
      </c>
      <c r="S4312" s="1">
        <v>338960.89</v>
      </c>
      <c r="T4312" s="1">
        <v>326198.19</v>
      </c>
      <c r="U4312" s="1">
        <v>348184.38</v>
      </c>
      <c r="V4312" s="1">
        <v>350794.83</v>
      </c>
      <c r="W4312" s="1">
        <v>340225.84</v>
      </c>
      <c r="X4312" s="1">
        <v>324568.17</v>
      </c>
      <c r="Y4312" s="1">
        <v>301169.57</v>
      </c>
      <c r="Z4312" s="1">
        <v>274425.23</v>
      </c>
      <c r="AA4312" s="1" t="s">
        <v>211</v>
      </c>
    </row>
    <row r="4313" spans="1:27" hidden="1" x14ac:dyDescent="0.25">
      <c r="A4313" s="1" t="s">
        <v>212</v>
      </c>
      <c r="B4313" s="1" t="s">
        <v>55</v>
      </c>
      <c r="C4313" s="1">
        <v>937.2</v>
      </c>
      <c r="D4313" s="1">
        <v>870.58</v>
      </c>
      <c r="E4313" s="1">
        <v>827.38</v>
      </c>
      <c r="F4313" s="1">
        <v>811.28</v>
      </c>
      <c r="G4313" s="1">
        <v>838.67</v>
      </c>
      <c r="H4313" s="1">
        <v>966.77</v>
      </c>
      <c r="I4313" s="1">
        <v>1090.17</v>
      </c>
      <c r="J4313" s="1">
        <v>1296.8699999999999</v>
      </c>
      <c r="K4313" s="1">
        <v>1437.76</v>
      </c>
      <c r="L4313" s="1">
        <v>1465.63</v>
      </c>
      <c r="M4313" s="1">
        <v>1577.23</v>
      </c>
      <c r="N4313" s="1">
        <v>1638.21</v>
      </c>
      <c r="O4313" s="1">
        <v>1525.3</v>
      </c>
      <c r="P4313" s="1">
        <v>1447.05</v>
      </c>
      <c r="Q4313" s="1">
        <v>1484.03</v>
      </c>
      <c r="R4313" s="1">
        <v>1459.25</v>
      </c>
      <c r="S4313" s="1">
        <v>1478.65</v>
      </c>
      <c r="T4313" s="1">
        <v>1659.56</v>
      </c>
      <c r="U4313" s="1">
        <v>2302.29</v>
      </c>
      <c r="V4313" s="1">
        <v>2457.06</v>
      </c>
      <c r="W4313" s="1">
        <v>2169.69</v>
      </c>
      <c r="X4313" s="1">
        <v>1800.63</v>
      </c>
      <c r="Y4313" s="1">
        <v>1424.06</v>
      </c>
      <c r="Z4313" s="1">
        <v>1092.8499999999999</v>
      </c>
      <c r="AA4313" s="1" t="s">
        <v>211</v>
      </c>
    </row>
    <row r="4314" spans="1:27" hidden="1" x14ac:dyDescent="0.25">
      <c r="A4314" s="1" t="s">
        <v>212</v>
      </c>
      <c r="B4314" s="1" t="s">
        <v>56</v>
      </c>
      <c r="C4314" s="1">
        <v>85902.1</v>
      </c>
      <c r="D4314" s="1">
        <v>82436.45</v>
      </c>
      <c r="E4314" s="1">
        <v>80149.3</v>
      </c>
      <c r="F4314" s="1">
        <v>78294.570000000007</v>
      </c>
      <c r="G4314" s="1">
        <v>79121.14</v>
      </c>
      <c r="H4314" s="1">
        <v>80805.95</v>
      </c>
      <c r="I4314" s="1">
        <v>84095.67</v>
      </c>
      <c r="J4314" s="1">
        <v>96508.79</v>
      </c>
      <c r="K4314" s="1">
        <v>103720.15</v>
      </c>
      <c r="L4314" s="1">
        <v>111781.66</v>
      </c>
      <c r="M4314" s="1">
        <v>119667.92</v>
      </c>
      <c r="N4314" s="1">
        <v>123139.25</v>
      </c>
      <c r="O4314" s="1">
        <v>120610.68</v>
      </c>
      <c r="P4314" s="1">
        <v>120567.29</v>
      </c>
      <c r="Q4314" s="1">
        <v>122630.53</v>
      </c>
      <c r="R4314" s="1">
        <v>120590.87</v>
      </c>
      <c r="S4314" s="1">
        <v>117833.55</v>
      </c>
      <c r="T4314" s="1">
        <v>115016.68</v>
      </c>
      <c r="U4314" s="1">
        <v>124317.62</v>
      </c>
      <c r="V4314" s="1">
        <v>121822.34</v>
      </c>
      <c r="W4314" s="1">
        <v>114455.22</v>
      </c>
      <c r="X4314" s="1">
        <v>108977.23</v>
      </c>
      <c r="Y4314" s="1">
        <v>103520.17</v>
      </c>
      <c r="Z4314" s="1">
        <v>94190.55</v>
      </c>
      <c r="AA4314" s="1" t="s">
        <v>211</v>
      </c>
    </row>
    <row r="4315" spans="1:27" hidden="1" x14ac:dyDescent="0.25">
      <c r="A4315" s="1" t="s">
        <v>212</v>
      </c>
      <c r="B4315" s="1" t="s">
        <v>57</v>
      </c>
      <c r="C4315" s="1">
        <v>2179.62</v>
      </c>
      <c r="D4315" s="1">
        <v>2122.61</v>
      </c>
      <c r="E4315" s="1">
        <v>2090.12</v>
      </c>
      <c r="F4315" s="1">
        <v>1941.75</v>
      </c>
      <c r="G4315" s="1">
        <v>1946.56</v>
      </c>
      <c r="H4315" s="1">
        <v>1978.87</v>
      </c>
      <c r="I4315" s="1">
        <v>1814.3</v>
      </c>
      <c r="J4315" s="1">
        <v>2126.31</v>
      </c>
      <c r="K4315" s="1">
        <v>2261.63</v>
      </c>
      <c r="L4315" s="1">
        <v>2283.29</v>
      </c>
      <c r="M4315" s="1">
        <v>2355.39</v>
      </c>
      <c r="N4315" s="1">
        <v>2243.58</v>
      </c>
      <c r="O4315" s="1">
        <v>2117.8000000000002</v>
      </c>
      <c r="P4315" s="1">
        <v>2096.23</v>
      </c>
      <c r="Q4315" s="1">
        <v>2087.44</v>
      </c>
      <c r="R4315" s="1">
        <v>2103.36</v>
      </c>
      <c r="S4315" s="1">
        <v>2043.01</v>
      </c>
      <c r="T4315" s="1">
        <v>2017.83</v>
      </c>
      <c r="U4315" s="1">
        <v>2385.4699999999998</v>
      </c>
      <c r="V4315" s="1">
        <v>2443.9699999999998</v>
      </c>
      <c r="W4315" s="1">
        <v>2341.23</v>
      </c>
      <c r="X4315" s="1">
        <v>2255.98</v>
      </c>
      <c r="Y4315" s="1">
        <v>2263.1999999999998</v>
      </c>
      <c r="Z4315" s="1">
        <v>2235.5300000000002</v>
      </c>
      <c r="AA4315" s="1" t="s">
        <v>211</v>
      </c>
    </row>
    <row r="4316" spans="1:27" hidden="1" x14ac:dyDescent="0.25">
      <c r="A4316" s="1" t="s">
        <v>213</v>
      </c>
      <c r="B4316" s="1" t="s">
        <v>29</v>
      </c>
      <c r="C4316" s="1">
        <v>50154.559999999998</v>
      </c>
      <c r="D4316" s="1">
        <v>48465.94</v>
      </c>
      <c r="E4316" s="1">
        <v>47440.49</v>
      </c>
      <c r="F4316" s="1">
        <v>46556.56</v>
      </c>
      <c r="G4316" s="1">
        <v>45975.29</v>
      </c>
      <c r="H4316" s="1">
        <v>44345.09</v>
      </c>
      <c r="I4316" s="1">
        <v>45385.73</v>
      </c>
      <c r="J4316" s="1">
        <v>49977.33</v>
      </c>
      <c r="K4316" s="1">
        <v>55461.11</v>
      </c>
      <c r="L4316" s="1">
        <v>58784.34</v>
      </c>
      <c r="M4316" s="1">
        <v>62010.6</v>
      </c>
      <c r="N4316" s="1">
        <v>65462.720000000001</v>
      </c>
      <c r="O4316" s="1">
        <v>63320.13</v>
      </c>
      <c r="P4316" s="1">
        <v>63639.74</v>
      </c>
      <c r="Q4316" s="1">
        <v>66409.14</v>
      </c>
      <c r="R4316" s="1">
        <v>65316.99</v>
      </c>
      <c r="S4316" s="1">
        <v>62132.85</v>
      </c>
      <c r="T4316" s="1">
        <v>60147.05</v>
      </c>
      <c r="U4316" s="1">
        <v>66070.759999999995</v>
      </c>
      <c r="V4316" s="1">
        <v>67158.039999999994</v>
      </c>
      <c r="W4316" s="1">
        <v>65910.02</v>
      </c>
      <c r="X4316" s="1">
        <v>62665.63</v>
      </c>
      <c r="Y4316" s="1">
        <v>57003.48</v>
      </c>
      <c r="Z4316" s="1">
        <v>52393.73</v>
      </c>
      <c r="AA4316" s="1" t="s">
        <v>211</v>
      </c>
    </row>
    <row r="4317" spans="1:27" hidden="1" x14ac:dyDescent="0.25">
      <c r="A4317" s="1" t="s">
        <v>213</v>
      </c>
      <c r="B4317" s="1" t="s">
        <v>31</v>
      </c>
      <c r="C4317" s="1">
        <v>62264.800000000003</v>
      </c>
      <c r="D4317" s="1">
        <v>57893.38</v>
      </c>
      <c r="E4317" s="1">
        <v>56240.05</v>
      </c>
      <c r="F4317" s="1">
        <v>56123.35</v>
      </c>
      <c r="G4317" s="1">
        <v>60239.8</v>
      </c>
      <c r="H4317" s="1">
        <v>69681.7</v>
      </c>
      <c r="I4317" s="1">
        <v>79778.67</v>
      </c>
      <c r="J4317" s="1">
        <v>91330.11</v>
      </c>
      <c r="K4317" s="1">
        <v>99912.99</v>
      </c>
      <c r="L4317" s="1">
        <v>102994.7</v>
      </c>
      <c r="M4317" s="1">
        <v>105015.31</v>
      </c>
      <c r="N4317" s="1">
        <v>108887.4</v>
      </c>
      <c r="O4317" s="1">
        <v>106509.19</v>
      </c>
      <c r="P4317" s="1">
        <v>102896.6</v>
      </c>
      <c r="Q4317" s="1">
        <v>103365.42</v>
      </c>
      <c r="R4317" s="1">
        <v>103846.81</v>
      </c>
      <c r="S4317" s="1">
        <v>105410.21</v>
      </c>
      <c r="T4317" s="1">
        <v>107658.97</v>
      </c>
      <c r="U4317" s="1">
        <v>127996.7</v>
      </c>
      <c r="V4317" s="1">
        <v>134570.60999999999</v>
      </c>
      <c r="W4317" s="1">
        <v>122727.45</v>
      </c>
      <c r="X4317" s="1">
        <v>106323.05</v>
      </c>
      <c r="Y4317" s="1">
        <v>87493.72</v>
      </c>
      <c r="Z4317" s="1">
        <v>71111.75</v>
      </c>
      <c r="AA4317" s="1" t="s">
        <v>211</v>
      </c>
    </row>
    <row r="4318" spans="1:27" hidden="1" x14ac:dyDescent="0.25">
      <c r="A4318" s="1" t="s">
        <v>213</v>
      </c>
      <c r="B4318" s="1" t="s">
        <v>32</v>
      </c>
      <c r="C4318" s="1">
        <v>1247678.44</v>
      </c>
      <c r="D4318" s="1">
        <v>1187906.43</v>
      </c>
      <c r="E4318" s="1">
        <v>1159508.92</v>
      </c>
      <c r="F4318" s="1">
        <v>1154569.21</v>
      </c>
      <c r="G4318" s="1">
        <v>1201078.3700000001</v>
      </c>
      <c r="H4318" s="1">
        <v>1266454.8</v>
      </c>
      <c r="I4318" s="1">
        <v>1461807.17</v>
      </c>
      <c r="J4318" s="1">
        <v>1663785.55</v>
      </c>
      <c r="K4318" s="1">
        <v>1769558.01</v>
      </c>
      <c r="L4318" s="1">
        <v>1833141.75</v>
      </c>
      <c r="M4318" s="1">
        <v>1896174.46</v>
      </c>
      <c r="N4318" s="1">
        <v>1939358.8</v>
      </c>
      <c r="O4318" s="1">
        <v>1968469.61</v>
      </c>
      <c r="P4318" s="1">
        <v>1925096.83</v>
      </c>
      <c r="Q4318" s="1">
        <v>1878591.14</v>
      </c>
      <c r="R4318" s="1">
        <v>1857137.49</v>
      </c>
      <c r="S4318" s="1">
        <v>1822129.01</v>
      </c>
      <c r="T4318" s="1">
        <v>1805972.08</v>
      </c>
      <c r="U4318" s="1">
        <v>1959841.45</v>
      </c>
      <c r="V4318" s="1">
        <v>1971523.42</v>
      </c>
      <c r="W4318" s="1">
        <v>1868137.02</v>
      </c>
      <c r="X4318" s="1">
        <v>1699555.06</v>
      </c>
      <c r="Y4318" s="1">
        <v>1521025.07</v>
      </c>
      <c r="Z4318" s="1">
        <v>1349927.54</v>
      </c>
      <c r="AA4318" s="1" t="s">
        <v>211</v>
      </c>
    </row>
    <row r="4319" spans="1:27" hidden="1" x14ac:dyDescent="0.25">
      <c r="A4319" s="1" t="s">
        <v>213</v>
      </c>
      <c r="B4319" s="1" t="s">
        <v>33</v>
      </c>
      <c r="C4319" s="1">
        <v>98120.38</v>
      </c>
      <c r="D4319" s="1">
        <v>96814.97</v>
      </c>
      <c r="E4319" s="1">
        <v>94650.78</v>
      </c>
      <c r="F4319" s="1">
        <v>93870.88</v>
      </c>
      <c r="G4319" s="1">
        <v>99412.22</v>
      </c>
      <c r="H4319" s="1">
        <v>109634.25</v>
      </c>
      <c r="I4319" s="1">
        <v>112582.96</v>
      </c>
      <c r="J4319" s="1">
        <v>106824.54</v>
      </c>
      <c r="K4319" s="1">
        <v>109747.14</v>
      </c>
      <c r="L4319" s="1">
        <v>117231.71</v>
      </c>
      <c r="M4319" s="1">
        <v>122748.4</v>
      </c>
      <c r="N4319" s="1">
        <v>127460.23</v>
      </c>
      <c r="O4319" s="1">
        <v>126905.34</v>
      </c>
      <c r="P4319" s="1">
        <v>124661.25</v>
      </c>
      <c r="Q4319" s="1">
        <v>124083.44</v>
      </c>
      <c r="R4319" s="1">
        <v>124234.9</v>
      </c>
      <c r="S4319" s="1">
        <v>127863.34</v>
      </c>
      <c r="T4319" s="1">
        <v>134429.37</v>
      </c>
      <c r="U4319" s="1">
        <v>147053.01999999999</v>
      </c>
      <c r="V4319" s="1">
        <v>151797.51999999999</v>
      </c>
      <c r="W4319" s="1">
        <v>143519.60999999999</v>
      </c>
      <c r="X4319" s="1">
        <v>128427.76</v>
      </c>
      <c r="Y4319" s="1">
        <v>113669.46</v>
      </c>
      <c r="Z4319" s="1">
        <v>102275.03</v>
      </c>
      <c r="AA4319" s="1" t="s">
        <v>211</v>
      </c>
    </row>
    <row r="4320" spans="1:27" hidden="1" x14ac:dyDescent="0.25">
      <c r="A4320" s="1" t="s">
        <v>213</v>
      </c>
      <c r="B4320" s="1" t="s">
        <v>34</v>
      </c>
      <c r="C4320" s="1">
        <v>21407.97</v>
      </c>
      <c r="D4320" s="1">
        <v>20444.21</v>
      </c>
      <c r="E4320" s="1">
        <v>19579.02</v>
      </c>
      <c r="F4320" s="1">
        <v>19280.54</v>
      </c>
      <c r="G4320" s="1">
        <v>19075.419999999998</v>
      </c>
      <c r="H4320" s="1">
        <v>19776.11</v>
      </c>
      <c r="I4320" s="1">
        <v>20388.740000000002</v>
      </c>
      <c r="J4320" s="1">
        <v>22234.44</v>
      </c>
      <c r="K4320" s="1">
        <v>24733.78</v>
      </c>
      <c r="L4320" s="1">
        <v>26775.16</v>
      </c>
      <c r="M4320" s="1">
        <v>28414.45</v>
      </c>
      <c r="N4320" s="1">
        <v>28905.13</v>
      </c>
      <c r="O4320" s="1">
        <v>28639.57</v>
      </c>
      <c r="P4320" s="1">
        <v>27311.66</v>
      </c>
      <c r="Q4320" s="1">
        <v>28558.31</v>
      </c>
      <c r="R4320" s="1">
        <v>28228.49</v>
      </c>
      <c r="S4320" s="1">
        <v>27928.69</v>
      </c>
      <c r="T4320" s="1">
        <v>27919.23</v>
      </c>
      <c r="U4320" s="1">
        <v>30217.22</v>
      </c>
      <c r="V4320" s="1">
        <v>31607.57</v>
      </c>
      <c r="W4320" s="1">
        <v>30439.91</v>
      </c>
      <c r="X4320" s="1">
        <v>29417.48</v>
      </c>
      <c r="Y4320" s="1">
        <v>25737.040000000001</v>
      </c>
      <c r="Z4320" s="1">
        <v>23404.74</v>
      </c>
      <c r="AA4320" s="1" t="s">
        <v>211</v>
      </c>
    </row>
    <row r="4321" spans="1:27" hidden="1" x14ac:dyDescent="0.25">
      <c r="A4321" s="1" t="s">
        <v>213</v>
      </c>
      <c r="B4321" s="1" t="s">
        <v>35</v>
      </c>
      <c r="C4321" s="1">
        <v>149032.78</v>
      </c>
      <c r="D4321" s="1">
        <v>138949.29999999999</v>
      </c>
      <c r="E4321" s="1">
        <v>141926.42000000001</v>
      </c>
      <c r="F4321" s="1">
        <v>138182.23000000001</v>
      </c>
      <c r="G4321" s="1">
        <v>142665.69</v>
      </c>
      <c r="H4321" s="1">
        <v>151449.1</v>
      </c>
      <c r="I4321" s="1">
        <v>156450.32999999999</v>
      </c>
      <c r="J4321" s="1">
        <v>170872.24</v>
      </c>
      <c r="K4321" s="1">
        <v>178323.99</v>
      </c>
      <c r="L4321" s="1">
        <v>192318.33</v>
      </c>
      <c r="M4321" s="1">
        <v>205810.43</v>
      </c>
      <c r="N4321" s="1">
        <v>214546.52</v>
      </c>
      <c r="O4321" s="1">
        <v>210109.47</v>
      </c>
      <c r="P4321" s="1">
        <v>204231.09</v>
      </c>
      <c r="Q4321" s="1">
        <v>202525.59</v>
      </c>
      <c r="R4321" s="1">
        <v>201756.21</v>
      </c>
      <c r="S4321" s="1">
        <v>197947.97</v>
      </c>
      <c r="T4321" s="1">
        <v>197303.29</v>
      </c>
      <c r="U4321" s="1">
        <v>212969.36</v>
      </c>
      <c r="V4321" s="1">
        <v>220851.20000000001</v>
      </c>
      <c r="W4321" s="1">
        <v>210826.27</v>
      </c>
      <c r="X4321" s="1">
        <v>184207.83</v>
      </c>
      <c r="Y4321" s="1">
        <v>163664.89000000001</v>
      </c>
      <c r="Z4321" s="1">
        <v>147026.28</v>
      </c>
      <c r="AA4321" s="1" t="s">
        <v>211</v>
      </c>
    </row>
    <row r="4322" spans="1:27" hidden="1" x14ac:dyDescent="0.25">
      <c r="A4322" s="1" t="s">
        <v>213</v>
      </c>
      <c r="B4322" s="1" t="s">
        <v>36</v>
      </c>
      <c r="C4322" s="1">
        <v>192828.87</v>
      </c>
      <c r="D4322" s="1">
        <v>185016.28</v>
      </c>
      <c r="E4322" s="1">
        <v>178796.04</v>
      </c>
      <c r="F4322" s="1">
        <v>173411.05</v>
      </c>
      <c r="G4322" s="1">
        <v>172201.83</v>
      </c>
      <c r="H4322" s="1">
        <v>168341.92</v>
      </c>
      <c r="I4322" s="1">
        <v>171727.14</v>
      </c>
      <c r="J4322" s="1">
        <v>191812.05</v>
      </c>
      <c r="K4322" s="1">
        <v>209967.08</v>
      </c>
      <c r="L4322" s="1">
        <v>219336.43</v>
      </c>
      <c r="M4322" s="1">
        <v>228384.02</v>
      </c>
      <c r="N4322" s="1">
        <v>231865.96</v>
      </c>
      <c r="O4322" s="1">
        <v>223098.39</v>
      </c>
      <c r="P4322" s="1">
        <v>232475.53</v>
      </c>
      <c r="Q4322" s="1">
        <v>239007.74</v>
      </c>
      <c r="R4322" s="1">
        <v>237031.61</v>
      </c>
      <c r="S4322" s="1">
        <v>227481.28</v>
      </c>
      <c r="T4322" s="1">
        <v>214473</v>
      </c>
      <c r="U4322" s="1">
        <v>226174.04</v>
      </c>
      <c r="V4322" s="1">
        <v>233542.89</v>
      </c>
      <c r="W4322" s="1">
        <v>236456.58</v>
      </c>
      <c r="X4322" s="1">
        <v>235382.59</v>
      </c>
      <c r="Y4322" s="1">
        <v>226110.89</v>
      </c>
      <c r="Z4322" s="1">
        <v>211184.92</v>
      </c>
      <c r="AA4322" s="1" t="s">
        <v>211</v>
      </c>
    </row>
    <row r="4323" spans="1:27" hidden="1" x14ac:dyDescent="0.25">
      <c r="A4323" s="1" t="s">
        <v>213</v>
      </c>
      <c r="B4323" s="1" t="s">
        <v>37</v>
      </c>
      <c r="C4323" s="1">
        <v>22020.74</v>
      </c>
      <c r="D4323" s="1">
        <v>21015.39</v>
      </c>
      <c r="E4323" s="1">
        <v>20347.18</v>
      </c>
      <c r="F4323" s="1">
        <v>20024.169999999998</v>
      </c>
      <c r="G4323" s="1">
        <v>20395.63</v>
      </c>
      <c r="H4323" s="1">
        <v>21417.119999999999</v>
      </c>
      <c r="I4323" s="1">
        <v>23276.41</v>
      </c>
      <c r="J4323" s="1">
        <v>26510.48</v>
      </c>
      <c r="K4323" s="1">
        <v>28339.48</v>
      </c>
      <c r="L4323" s="1">
        <v>29189.39</v>
      </c>
      <c r="M4323" s="1">
        <v>30798.35</v>
      </c>
      <c r="N4323" s="1">
        <v>32348.76</v>
      </c>
      <c r="O4323" s="1">
        <v>30695.39</v>
      </c>
      <c r="P4323" s="1">
        <v>28559.53</v>
      </c>
      <c r="Q4323" s="1">
        <v>29544.69</v>
      </c>
      <c r="R4323" s="1">
        <v>30394.59</v>
      </c>
      <c r="S4323" s="1">
        <v>30511.68</v>
      </c>
      <c r="T4323" s="1">
        <v>30885.15</v>
      </c>
      <c r="U4323" s="1">
        <v>33943.589999999997</v>
      </c>
      <c r="V4323" s="1">
        <v>34363.49</v>
      </c>
      <c r="W4323" s="1">
        <v>33140.120000000003</v>
      </c>
      <c r="X4323" s="1">
        <v>30233.09</v>
      </c>
      <c r="Y4323" s="1">
        <v>26161.23</v>
      </c>
      <c r="Z4323" s="1">
        <v>22404.3</v>
      </c>
      <c r="AA4323" s="1" t="s">
        <v>211</v>
      </c>
    </row>
    <row r="4324" spans="1:27" hidden="1" x14ac:dyDescent="0.25">
      <c r="A4324" s="1" t="s">
        <v>213</v>
      </c>
      <c r="B4324" s="1" t="s">
        <v>38</v>
      </c>
      <c r="C4324" s="1">
        <v>17275.41</v>
      </c>
      <c r="D4324" s="1">
        <v>17082.39</v>
      </c>
      <c r="E4324" s="1">
        <v>16569.46</v>
      </c>
      <c r="F4324" s="1">
        <v>16107.33</v>
      </c>
      <c r="G4324" s="1">
        <v>16627.580000000002</v>
      </c>
      <c r="H4324" s="1">
        <v>16131.97</v>
      </c>
      <c r="I4324" s="1">
        <v>14103.94</v>
      </c>
      <c r="J4324" s="1">
        <v>15961.28</v>
      </c>
      <c r="K4324" s="1">
        <v>17401.060000000001</v>
      </c>
      <c r="L4324" s="1">
        <v>13717.5</v>
      </c>
      <c r="M4324" s="1">
        <v>13413.3</v>
      </c>
      <c r="N4324" s="1">
        <v>19993.59</v>
      </c>
      <c r="O4324" s="1">
        <v>25008.39</v>
      </c>
      <c r="P4324" s="1">
        <v>25217.59</v>
      </c>
      <c r="Q4324" s="1">
        <v>24836.68</v>
      </c>
      <c r="R4324" s="1">
        <v>25084.71</v>
      </c>
      <c r="S4324" s="1">
        <v>24786.62</v>
      </c>
      <c r="T4324" s="1">
        <v>23768.880000000001</v>
      </c>
      <c r="U4324" s="1">
        <v>24377.74</v>
      </c>
      <c r="V4324" s="1">
        <v>25552.78</v>
      </c>
      <c r="W4324" s="1">
        <v>24518.560000000001</v>
      </c>
      <c r="X4324" s="1">
        <v>23624.65</v>
      </c>
      <c r="Y4324" s="1">
        <v>21113.56</v>
      </c>
      <c r="Z4324" s="1">
        <v>18621.64</v>
      </c>
      <c r="AA4324" s="1" t="s">
        <v>211</v>
      </c>
    </row>
    <row r="4325" spans="1:27" hidden="1" x14ac:dyDescent="0.25">
      <c r="A4325" s="1" t="s">
        <v>213</v>
      </c>
      <c r="B4325" s="1" t="s">
        <v>39</v>
      </c>
      <c r="C4325" s="1">
        <v>5390.56</v>
      </c>
      <c r="D4325" s="1">
        <v>5068.4399999999996</v>
      </c>
      <c r="E4325" s="1">
        <v>4904.0200000000004</v>
      </c>
      <c r="F4325" s="1">
        <v>4775.8500000000004</v>
      </c>
      <c r="G4325" s="1">
        <v>5002.6099999999997</v>
      </c>
      <c r="H4325" s="1">
        <v>5225.6899999999996</v>
      </c>
      <c r="I4325" s="1">
        <v>5288.86</v>
      </c>
      <c r="J4325" s="1">
        <v>4798.74</v>
      </c>
      <c r="K4325" s="1">
        <v>7829.53</v>
      </c>
      <c r="L4325" s="1">
        <v>8685.58</v>
      </c>
      <c r="M4325" s="1">
        <v>8811.7199999999993</v>
      </c>
      <c r="N4325" s="1">
        <v>8973.43</v>
      </c>
      <c r="O4325" s="1">
        <v>7383.57</v>
      </c>
      <c r="P4325" s="1">
        <v>7195.56</v>
      </c>
      <c r="Q4325" s="1">
        <v>7431.3</v>
      </c>
      <c r="R4325" s="1">
        <v>7602.09</v>
      </c>
      <c r="S4325" s="1">
        <v>7590.16</v>
      </c>
      <c r="T4325" s="1">
        <v>7915.75</v>
      </c>
      <c r="U4325" s="1">
        <v>9337.8700000000008</v>
      </c>
      <c r="V4325" s="1">
        <v>9455.16</v>
      </c>
      <c r="W4325" s="1">
        <v>8762.82</v>
      </c>
      <c r="X4325" s="1">
        <v>7977.96</v>
      </c>
      <c r="Y4325" s="1">
        <v>6648.94</v>
      </c>
      <c r="Z4325" s="1">
        <v>5512.27</v>
      </c>
      <c r="AA4325" s="1" t="s">
        <v>211</v>
      </c>
    </row>
    <row r="4326" spans="1:27" hidden="1" x14ac:dyDescent="0.25">
      <c r="A4326" s="1" t="s">
        <v>213</v>
      </c>
      <c r="B4326" s="1" t="s">
        <v>40</v>
      </c>
      <c r="C4326" s="1">
        <v>190597.44</v>
      </c>
      <c r="D4326" s="1">
        <v>189284.93</v>
      </c>
      <c r="E4326" s="1">
        <v>189149.98</v>
      </c>
      <c r="F4326" s="1">
        <v>181979.71</v>
      </c>
      <c r="G4326" s="1">
        <v>196389.27</v>
      </c>
      <c r="H4326" s="1">
        <v>187150.72</v>
      </c>
      <c r="I4326" s="1">
        <v>204369.51</v>
      </c>
      <c r="J4326" s="1">
        <v>213691.42</v>
      </c>
      <c r="K4326" s="1">
        <v>210179.55</v>
      </c>
      <c r="L4326" s="1">
        <v>223252.34</v>
      </c>
      <c r="M4326" s="1">
        <v>234417.98</v>
      </c>
      <c r="N4326" s="1">
        <v>233010.69</v>
      </c>
      <c r="O4326" s="1">
        <v>218009.75</v>
      </c>
      <c r="P4326" s="1">
        <v>233802.11</v>
      </c>
      <c r="Q4326" s="1">
        <v>222438.99</v>
      </c>
      <c r="R4326" s="1">
        <v>232121.28</v>
      </c>
      <c r="S4326" s="1">
        <v>220962.36</v>
      </c>
      <c r="T4326" s="1">
        <v>226011.7</v>
      </c>
      <c r="U4326" s="1">
        <v>231069.51</v>
      </c>
      <c r="V4326" s="1">
        <v>244944.45</v>
      </c>
      <c r="W4326" s="1">
        <v>233669.49</v>
      </c>
      <c r="X4326" s="1">
        <v>214590.67</v>
      </c>
      <c r="Y4326" s="1">
        <v>201190</v>
      </c>
      <c r="Z4326" s="1">
        <v>183825.31</v>
      </c>
      <c r="AA4326" s="1" t="s">
        <v>211</v>
      </c>
    </row>
    <row r="4327" spans="1:27" hidden="1" x14ac:dyDescent="0.25">
      <c r="A4327" s="1" t="s">
        <v>213</v>
      </c>
      <c r="B4327" s="1" t="s">
        <v>41</v>
      </c>
      <c r="C4327" s="1">
        <v>1992874.01</v>
      </c>
      <c r="D4327" s="1">
        <v>1923512.61</v>
      </c>
      <c r="E4327" s="1">
        <v>1870576.72</v>
      </c>
      <c r="F4327" s="1">
        <v>1822854.22</v>
      </c>
      <c r="G4327" s="1">
        <v>1798619.64</v>
      </c>
      <c r="H4327" s="1">
        <v>1733144.59</v>
      </c>
      <c r="I4327" s="1">
        <v>1657689.62</v>
      </c>
      <c r="J4327" s="1">
        <v>1701146.59</v>
      </c>
      <c r="K4327" s="1">
        <v>1777350.65</v>
      </c>
      <c r="L4327" s="1">
        <v>1832535.28</v>
      </c>
      <c r="M4327" s="1">
        <v>1873653.69</v>
      </c>
      <c r="N4327" s="1">
        <v>1931626.27</v>
      </c>
      <c r="O4327" s="1">
        <v>1945611.64</v>
      </c>
      <c r="P4327" s="1">
        <v>2017312.69</v>
      </c>
      <c r="Q4327" s="1">
        <v>2074523.17</v>
      </c>
      <c r="R4327" s="1">
        <v>2053549.84</v>
      </c>
      <c r="S4327" s="1">
        <v>1972929.9</v>
      </c>
      <c r="T4327" s="1">
        <v>1884140.27</v>
      </c>
      <c r="U4327" s="1">
        <v>2013664.19</v>
      </c>
      <c r="V4327" s="1">
        <v>2216241.4700000002</v>
      </c>
      <c r="W4327" s="1">
        <v>2328248.25</v>
      </c>
      <c r="X4327" s="1">
        <v>2375238.61</v>
      </c>
      <c r="Y4327" s="1">
        <v>2327758.2400000002</v>
      </c>
      <c r="Z4327" s="1">
        <v>2237612.98</v>
      </c>
      <c r="AA4327" s="1" t="s">
        <v>211</v>
      </c>
    </row>
    <row r="4328" spans="1:27" hidden="1" x14ac:dyDescent="0.25">
      <c r="A4328" s="1" t="s">
        <v>213</v>
      </c>
      <c r="B4328" s="1" t="s">
        <v>42</v>
      </c>
      <c r="C4328" s="1">
        <v>20023.900000000001</v>
      </c>
      <c r="D4328" s="1">
        <v>20214.55</v>
      </c>
      <c r="E4328" s="1">
        <v>17948.68</v>
      </c>
      <c r="F4328" s="1">
        <v>19165.009999999998</v>
      </c>
      <c r="G4328" s="1">
        <v>21899.01</v>
      </c>
      <c r="H4328" s="1">
        <v>20897.91</v>
      </c>
      <c r="I4328" s="1">
        <v>22575.96</v>
      </c>
      <c r="J4328" s="1">
        <v>25013.7</v>
      </c>
      <c r="K4328" s="1">
        <v>25719.1</v>
      </c>
      <c r="L4328" s="1">
        <v>27873.040000000001</v>
      </c>
      <c r="M4328" s="1">
        <v>29205.43</v>
      </c>
      <c r="N4328" s="1">
        <v>34558.6</v>
      </c>
      <c r="O4328" s="1">
        <v>27092.65</v>
      </c>
      <c r="P4328" s="1">
        <v>31642.21</v>
      </c>
      <c r="Q4328" s="1">
        <v>25567.43</v>
      </c>
      <c r="R4328" s="1">
        <v>27553.34</v>
      </c>
      <c r="S4328" s="1">
        <v>28900.57</v>
      </c>
      <c r="T4328" s="1">
        <v>27121.59</v>
      </c>
      <c r="U4328" s="1">
        <v>32193.46</v>
      </c>
      <c r="V4328" s="1">
        <v>35221.800000000003</v>
      </c>
      <c r="W4328" s="1">
        <v>31959.26</v>
      </c>
      <c r="X4328" s="1">
        <v>30469.07</v>
      </c>
      <c r="Y4328" s="1">
        <v>27921.22</v>
      </c>
      <c r="Z4328" s="1">
        <v>24173.69</v>
      </c>
      <c r="AA4328" s="1" t="s">
        <v>211</v>
      </c>
    </row>
    <row r="4329" spans="1:27" hidden="1" x14ac:dyDescent="0.25">
      <c r="A4329" s="1" t="s">
        <v>213</v>
      </c>
      <c r="B4329" s="1" t="s">
        <v>43</v>
      </c>
      <c r="C4329" s="1">
        <v>40466.769999999997</v>
      </c>
      <c r="D4329" s="1">
        <v>37879.97</v>
      </c>
      <c r="E4329" s="1">
        <v>36440.980000000003</v>
      </c>
      <c r="F4329" s="1">
        <v>36092.53</v>
      </c>
      <c r="G4329" s="1">
        <v>37288.239999999998</v>
      </c>
      <c r="H4329" s="1">
        <v>39461.43</v>
      </c>
      <c r="I4329" s="1">
        <v>41118.79</v>
      </c>
      <c r="J4329" s="1">
        <v>48024.18</v>
      </c>
      <c r="K4329" s="1">
        <v>53223.59</v>
      </c>
      <c r="L4329" s="1">
        <v>57050.69</v>
      </c>
      <c r="M4329" s="1">
        <v>60123.519999999997</v>
      </c>
      <c r="N4329" s="1">
        <v>63368.04</v>
      </c>
      <c r="O4329" s="1">
        <v>63244.01</v>
      </c>
      <c r="P4329" s="1">
        <v>62245.84</v>
      </c>
      <c r="Q4329" s="1">
        <v>61056.36</v>
      </c>
      <c r="R4329" s="1">
        <v>60642.74</v>
      </c>
      <c r="S4329" s="1">
        <v>60231.47</v>
      </c>
      <c r="T4329" s="1">
        <v>59559.71</v>
      </c>
      <c r="U4329" s="1">
        <v>65577.83</v>
      </c>
      <c r="V4329" s="1">
        <v>68261.429999999993</v>
      </c>
      <c r="W4329" s="1">
        <v>65302.14</v>
      </c>
      <c r="X4329" s="1">
        <v>59528.9</v>
      </c>
      <c r="Y4329" s="1">
        <v>51690.62</v>
      </c>
      <c r="Z4329" s="1">
        <v>44222</v>
      </c>
      <c r="AA4329" s="1" t="s">
        <v>211</v>
      </c>
    </row>
    <row r="4330" spans="1:27" hidden="1" x14ac:dyDescent="0.25">
      <c r="A4330" s="1" t="s">
        <v>213</v>
      </c>
      <c r="B4330" s="1" t="s">
        <v>44</v>
      </c>
      <c r="C4330" s="1">
        <v>53166.42</v>
      </c>
      <c r="D4330" s="1">
        <v>50127.78</v>
      </c>
      <c r="E4330" s="1">
        <v>48664.27</v>
      </c>
      <c r="F4330" s="1">
        <v>48290.33</v>
      </c>
      <c r="G4330" s="1">
        <v>48978.2</v>
      </c>
      <c r="H4330" s="1">
        <v>51739.38</v>
      </c>
      <c r="I4330" s="1">
        <v>54326.57</v>
      </c>
      <c r="J4330" s="1">
        <v>63111</v>
      </c>
      <c r="K4330" s="1">
        <v>67366.42</v>
      </c>
      <c r="L4330" s="1">
        <v>73567</v>
      </c>
      <c r="M4330" s="1">
        <v>78225.77</v>
      </c>
      <c r="N4330" s="1">
        <v>82513.91</v>
      </c>
      <c r="O4330" s="1">
        <v>82200.3</v>
      </c>
      <c r="P4330" s="1">
        <v>80689.759999999995</v>
      </c>
      <c r="Q4330" s="1">
        <v>79835.360000000001</v>
      </c>
      <c r="R4330" s="1">
        <v>79576.19</v>
      </c>
      <c r="S4330" s="1">
        <v>78146.53</v>
      </c>
      <c r="T4330" s="1">
        <v>77264.929999999993</v>
      </c>
      <c r="U4330" s="1">
        <v>83821.59</v>
      </c>
      <c r="V4330" s="1">
        <v>84970.35</v>
      </c>
      <c r="W4330" s="1">
        <v>81009.350000000006</v>
      </c>
      <c r="X4330" s="1">
        <v>74562.929999999993</v>
      </c>
      <c r="Y4330" s="1">
        <v>66465.740000000005</v>
      </c>
      <c r="Z4330" s="1">
        <v>58084.13</v>
      </c>
      <c r="AA4330" s="1" t="s">
        <v>211</v>
      </c>
    </row>
    <row r="4331" spans="1:27" hidden="1" x14ac:dyDescent="0.25">
      <c r="A4331" s="1" t="s">
        <v>213</v>
      </c>
      <c r="B4331" s="1" t="s">
        <v>45</v>
      </c>
      <c r="C4331" s="1">
        <v>5596.03</v>
      </c>
      <c r="D4331" s="1">
        <v>5381.03</v>
      </c>
      <c r="E4331" s="1">
        <v>5245.77</v>
      </c>
      <c r="F4331" s="1">
        <v>5166.03</v>
      </c>
      <c r="G4331" s="1">
        <v>5134.74</v>
      </c>
      <c r="H4331" s="1">
        <v>5191.2700000000004</v>
      </c>
      <c r="I4331" s="1">
        <v>5367.91</v>
      </c>
      <c r="J4331" s="1">
        <v>6041.17</v>
      </c>
      <c r="K4331" s="1">
        <v>6649.83</v>
      </c>
      <c r="L4331" s="1">
        <v>7085.88</v>
      </c>
      <c r="M4331" s="1">
        <v>7444.21</v>
      </c>
      <c r="N4331" s="1">
        <v>7781.35</v>
      </c>
      <c r="O4331" s="1">
        <v>7816.68</v>
      </c>
      <c r="P4331" s="1">
        <v>7847.97</v>
      </c>
      <c r="Q4331" s="1">
        <v>8161.88</v>
      </c>
      <c r="R4331" s="1">
        <v>8132.61</v>
      </c>
      <c r="S4331" s="1">
        <v>7939.82</v>
      </c>
      <c r="T4331" s="1">
        <v>7699.59</v>
      </c>
      <c r="U4331" s="1">
        <v>8140.69</v>
      </c>
      <c r="V4331" s="1">
        <v>8169.96</v>
      </c>
      <c r="W4331" s="1">
        <v>7924.68</v>
      </c>
      <c r="X4331" s="1">
        <v>7456.32</v>
      </c>
      <c r="Y4331" s="1">
        <v>6789.12</v>
      </c>
      <c r="Z4331" s="1">
        <v>6024.01</v>
      </c>
      <c r="AA4331" s="1" t="s">
        <v>211</v>
      </c>
    </row>
    <row r="4332" spans="1:27" hidden="1" x14ac:dyDescent="0.25">
      <c r="A4332" s="1" t="s">
        <v>213</v>
      </c>
      <c r="B4332" s="1" t="s">
        <v>46</v>
      </c>
      <c r="C4332" s="1">
        <v>632.53</v>
      </c>
      <c r="D4332" s="1">
        <v>286.39</v>
      </c>
      <c r="E4332" s="1">
        <v>311.95999999999998</v>
      </c>
      <c r="F4332" s="1">
        <v>381.31</v>
      </c>
      <c r="G4332" s="1">
        <v>377.18</v>
      </c>
      <c r="H4332" s="1">
        <v>500.55</v>
      </c>
      <c r="I4332" s="1">
        <v>479.8</v>
      </c>
      <c r="J4332" s="1">
        <v>552.66</v>
      </c>
      <c r="K4332" s="1">
        <v>555.32000000000005</v>
      </c>
      <c r="L4332" s="1">
        <v>625.19000000000005</v>
      </c>
      <c r="M4332" s="1">
        <v>582.67999999999995</v>
      </c>
      <c r="N4332" s="1">
        <v>641.76</v>
      </c>
      <c r="O4332" s="1">
        <v>585.95000000000005</v>
      </c>
      <c r="P4332" s="1">
        <v>441.01</v>
      </c>
      <c r="Q4332" s="1">
        <v>436.98</v>
      </c>
      <c r="R4332" s="1">
        <v>508.48</v>
      </c>
      <c r="S4332" s="1">
        <v>877.4</v>
      </c>
      <c r="T4332" s="1">
        <v>467.81</v>
      </c>
      <c r="U4332" s="1">
        <v>684.82</v>
      </c>
      <c r="V4332" s="1">
        <v>778.6</v>
      </c>
      <c r="W4332" s="1">
        <v>641.88</v>
      </c>
      <c r="X4332" s="1">
        <v>548.41</v>
      </c>
      <c r="Y4332" s="1">
        <v>499.96</v>
      </c>
      <c r="Z4332" s="1">
        <v>467.74</v>
      </c>
      <c r="AA4332" s="1" t="s">
        <v>211</v>
      </c>
    </row>
    <row r="4333" spans="1:27" hidden="1" x14ac:dyDescent="0.25">
      <c r="A4333" s="1" t="s">
        <v>213</v>
      </c>
      <c r="B4333" s="1" t="s">
        <v>47</v>
      </c>
      <c r="C4333" s="1">
        <v>357856.69</v>
      </c>
      <c r="D4333" s="1">
        <v>339113.66</v>
      </c>
      <c r="E4333" s="1">
        <v>329636.37</v>
      </c>
      <c r="F4333" s="1">
        <v>330722.78999999998</v>
      </c>
      <c r="G4333" s="1">
        <v>332465.21999999997</v>
      </c>
      <c r="H4333" s="1">
        <v>345070.15</v>
      </c>
      <c r="I4333" s="1">
        <v>350478.23</v>
      </c>
      <c r="J4333" s="1">
        <v>395189.03</v>
      </c>
      <c r="K4333" s="1">
        <v>435675.28</v>
      </c>
      <c r="L4333" s="1">
        <v>454717.01</v>
      </c>
      <c r="M4333" s="1">
        <v>478831.85</v>
      </c>
      <c r="N4333" s="1">
        <v>498274.43</v>
      </c>
      <c r="O4333" s="1">
        <v>508470.85</v>
      </c>
      <c r="P4333" s="1">
        <v>502701.91</v>
      </c>
      <c r="Q4333" s="1">
        <v>489646.3</v>
      </c>
      <c r="R4333" s="1">
        <v>480206.19</v>
      </c>
      <c r="S4333" s="1">
        <v>476517.77</v>
      </c>
      <c r="T4333" s="1">
        <v>459969.15</v>
      </c>
      <c r="U4333" s="1">
        <v>468032.19</v>
      </c>
      <c r="V4333" s="1">
        <v>474683.66</v>
      </c>
      <c r="W4333" s="1">
        <v>458307.34</v>
      </c>
      <c r="X4333" s="1">
        <v>442458.65</v>
      </c>
      <c r="Y4333" s="1">
        <v>411135.87</v>
      </c>
      <c r="Z4333" s="1">
        <v>369651.69</v>
      </c>
      <c r="AA4333" s="1" t="s">
        <v>211</v>
      </c>
    </row>
    <row r="4334" spans="1:27" hidden="1" x14ac:dyDescent="0.25">
      <c r="A4334" s="1" t="s">
        <v>213</v>
      </c>
      <c r="B4334" s="1" t="s">
        <v>48</v>
      </c>
      <c r="C4334" s="1">
        <v>158934.59</v>
      </c>
      <c r="D4334" s="1">
        <v>152302.6</v>
      </c>
      <c r="E4334" s="1">
        <v>148579.26999999999</v>
      </c>
      <c r="F4334" s="1">
        <v>146959.98000000001</v>
      </c>
      <c r="G4334" s="1">
        <v>148315.49</v>
      </c>
      <c r="H4334" s="1">
        <v>149578.41</v>
      </c>
      <c r="I4334" s="1">
        <v>144075.79</v>
      </c>
      <c r="J4334" s="1">
        <v>158986.42000000001</v>
      </c>
      <c r="K4334" s="1">
        <v>170008.73</v>
      </c>
      <c r="L4334" s="1">
        <v>181290.43</v>
      </c>
      <c r="M4334" s="1">
        <v>188815</v>
      </c>
      <c r="N4334" s="1">
        <v>193316.72</v>
      </c>
      <c r="O4334" s="1">
        <v>187628.28</v>
      </c>
      <c r="P4334" s="1">
        <v>187833.54</v>
      </c>
      <c r="Q4334" s="1">
        <v>189712.58</v>
      </c>
      <c r="R4334" s="1">
        <v>182307.07</v>
      </c>
      <c r="S4334" s="1">
        <v>184360.32000000001</v>
      </c>
      <c r="T4334" s="1">
        <v>188632.92</v>
      </c>
      <c r="U4334" s="1">
        <v>202998.56</v>
      </c>
      <c r="V4334" s="1">
        <v>208856.86</v>
      </c>
      <c r="W4334" s="1">
        <v>204423.52</v>
      </c>
      <c r="X4334" s="1">
        <v>195965.91</v>
      </c>
      <c r="Y4334" s="1">
        <v>174713.24</v>
      </c>
      <c r="Z4334" s="1">
        <v>156064.84</v>
      </c>
      <c r="AA4334" s="1" t="s">
        <v>211</v>
      </c>
    </row>
    <row r="4335" spans="1:27" hidden="1" x14ac:dyDescent="0.25">
      <c r="A4335" s="1" t="s">
        <v>213</v>
      </c>
      <c r="B4335" s="1" t="s">
        <v>49</v>
      </c>
      <c r="C4335" s="1">
        <v>29239.23</v>
      </c>
      <c r="D4335" s="1">
        <v>28289.31</v>
      </c>
      <c r="E4335" s="1">
        <v>27381.919999999998</v>
      </c>
      <c r="F4335" s="1">
        <v>26607.17</v>
      </c>
      <c r="G4335" s="1">
        <v>26354.69</v>
      </c>
      <c r="H4335" s="1">
        <v>25274.11</v>
      </c>
      <c r="I4335" s="1">
        <v>25236.89</v>
      </c>
      <c r="J4335" s="1">
        <v>27177.45</v>
      </c>
      <c r="K4335" s="1">
        <v>28930.61</v>
      </c>
      <c r="L4335" s="1">
        <v>30385.5</v>
      </c>
      <c r="M4335" s="1">
        <v>33087.39</v>
      </c>
      <c r="N4335" s="1">
        <v>34420.39</v>
      </c>
      <c r="O4335" s="1">
        <v>31839.49</v>
      </c>
      <c r="P4335" s="1">
        <v>34608.01</v>
      </c>
      <c r="Q4335" s="1">
        <v>34790.410000000003</v>
      </c>
      <c r="R4335" s="1">
        <v>33853.24</v>
      </c>
      <c r="S4335" s="1">
        <v>32376.39</v>
      </c>
      <c r="T4335" s="1">
        <v>31363.96</v>
      </c>
      <c r="U4335" s="1">
        <v>36842.82</v>
      </c>
      <c r="V4335" s="1">
        <v>39494.949999999997</v>
      </c>
      <c r="W4335" s="1">
        <v>39294.379999999997</v>
      </c>
      <c r="X4335" s="1">
        <v>37616.67</v>
      </c>
      <c r="Y4335" s="1">
        <v>34711.980000000003</v>
      </c>
      <c r="Z4335" s="1">
        <v>31994.86</v>
      </c>
      <c r="AA4335" s="1" t="s">
        <v>211</v>
      </c>
    </row>
    <row r="4336" spans="1:27" hidden="1" x14ac:dyDescent="0.25">
      <c r="A4336" s="1" t="s">
        <v>213</v>
      </c>
      <c r="B4336" s="1" t="s">
        <v>50</v>
      </c>
      <c r="C4336" s="1">
        <v>141031.15</v>
      </c>
      <c r="D4336" s="1">
        <v>137777.54999999999</v>
      </c>
      <c r="E4336" s="1">
        <v>135251.76999999999</v>
      </c>
      <c r="F4336" s="1">
        <v>126030.04</v>
      </c>
      <c r="G4336" s="1">
        <v>124907.25</v>
      </c>
      <c r="H4336" s="1">
        <v>128371.73</v>
      </c>
      <c r="I4336" s="1">
        <v>128953.05</v>
      </c>
      <c r="J4336" s="1">
        <v>140388.92000000001</v>
      </c>
      <c r="K4336" s="1">
        <v>148264.48000000001</v>
      </c>
      <c r="L4336" s="1">
        <v>152035.03</v>
      </c>
      <c r="M4336" s="1">
        <v>156646.91</v>
      </c>
      <c r="N4336" s="1">
        <v>162248.95000000001</v>
      </c>
      <c r="O4336" s="1">
        <v>158660.88</v>
      </c>
      <c r="P4336" s="1">
        <v>162485.46</v>
      </c>
      <c r="Q4336" s="1">
        <v>161508.76</v>
      </c>
      <c r="R4336" s="1">
        <v>162299.93</v>
      </c>
      <c r="S4336" s="1">
        <v>162038.92000000001</v>
      </c>
      <c r="T4336" s="1">
        <v>161862.07999999999</v>
      </c>
      <c r="U4336" s="1">
        <v>184662.5</v>
      </c>
      <c r="V4336" s="1">
        <v>192305.63</v>
      </c>
      <c r="W4336" s="1">
        <v>186657.62</v>
      </c>
      <c r="X4336" s="1">
        <v>176717.98</v>
      </c>
      <c r="Y4336" s="1">
        <v>158873.76</v>
      </c>
      <c r="Z4336" s="1">
        <v>144016.26</v>
      </c>
      <c r="AA4336" s="1" t="s">
        <v>211</v>
      </c>
    </row>
    <row r="4337" spans="1:27" x14ac:dyDescent="0.25">
      <c r="A4337" s="1" t="s">
        <v>213</v>
      </c>
      <c r="B4337" s="1" t="s">
        <v>51</v>
      </c>
      <c r="C4337" s="1">
        <v>822792.43</v>
      </c>
      <c r="D4337" s="1">
        <v>791421.24</v>
      </c>
      <c r="E4337" s="1">
        <v>780220.8</v>
      </c>
      <c r="F4337" s="1">
        <v>779043.71</v>
      </c>
      <c r="G4337" s="1">
        <v>815290.68</v>
      </c>
      <c r="H4337" s="1">
        <v>871623.88</v>
      </c>
      <c r="I4337" s="1">
        <v>937042.62</v>
      </c>
      <c r="J4337" s="1">
        <v>1035892.17</v>
      </c>
      <c r="K4337" s="1">
        <v>1108560.45</v>
      </c>
      <c r="L4337" s="1">
        <v>1148584.27</v>
      </c>
      <c r="M4337" s="1">
        <v>1196734.98</v>
      </c>
      <c r="N4337" s="1">
        <v>1244795.22</v>
      </c>
      <c r="O4337" s="1">
        <v>1272884.6399999999</v>
      </c>
      <c r="P4337" s="1">
        <v>1238100.51</v>
      </c>
      <c r="Q4337" s="1">
        <v>1223821.23</v>
      </c>
      <c r="R4337" s="1">
        <v>1207496.49</v>
      </c>
      <c r="S4337" s="1">
        <v>1169396.28</v>
      </c>
      <c r="T4337" s="1">
        <v>1131531.22</v>
      </c>
      <c r="U4337" s="1">
        <v>1209299.82</v>
      </c>
      <c r="V4337" s="1">
        <v>1236198.49</v>
      </c>
      <c r="W4337" s="1">
        <v>1178567.6200000001</v>
      </c>
      <c r="X4337" s="1">
        <v>1079869.31</v>
      </c>
      <c r="Y4337" s="1">
        <v>968955.23</v>
      </c>
      <c r="Z4337" s="1">
        <v>875171.34</v>
      </c>
      <c r="AA4337" s="1" t="s">
        <v>211</v>
      </c>
    </row>
    <row r="4338" spans="1:27" hidden="1" x14ac:dyDescent="0.25">
      <c r="A4338" s="1" t="s">
        <v>213</v>
      </c>
      <c r="B4338" s="1" t="s">
        <v>52</v>
      </c>
      <c r="C4338" s="1">
        <v>243390.42</v>
      </c>
      <c r="D4338" s="1">
        <v>232598.56</v>
      </c>
      <c r="E4338" s="1">
        <v>227642.76</v>
      </c>
      <c r="F4338" s="1">
        <v>227299.75</v>
      </c>
      <c r="G4338" s="1">
        <v>227909.16</v>
      </c>
      <c r="H4338" s="1">
        <v>241856</v>
      </c>
      <c r="I4338" s="1">
        <v>249386.23</v>
      </c>
      <c r="J4338" s="1">
        <v>272342.3</v>
      </c>
      <c r="K4338" s="1">
        <v>296124.15000000002</v>
      </c>
      <c r="L4338" s="1">
        <v>309183.33</v>
      </c>
      <c r="M4338" s="1">
        <v>312746.31</v>
      </c>
      <c r="N4338" s="1">
        <v>315319.88</v>
      </c>
      <c r="O4338" s="1">
        <v>309804.84000000003</v>
      </c>
      <c r="P4338" s="1">
        <v>311335.09000000003</v>
      </c>
      <c r="Q4338" s="1">
        <v>309660.77</v>
      </c>
      <c r="R4338" s="1">
        <v>314362.43</v>
      </c>
      <c r="S4338" s="1">
        <v>310765.90000000002</v>
      </c>
      <c r="T4338" s="1">
        <v>307721.03999999998</v>
      </c>
      <c r="U4338" s="1">
        <v>327736.12</v>
      </c>
      <c r="V4338" s="1">
        <v>337681.68</v>
      </c>
      <c r="W4338" s="1">
        <v>330472.33</v>
      </c>
      <c r="X4338" s="1">
        <v>302183.64</v>
      </c>
      <c r="Y4338" s="1">
        <v>284603.06</v>
      </c>
      <c r="Z4338" s="1">
        <v>253080.77</v>
      </c>
      <c r="AA4338" s="1" t="s">
        <v>211</v>
      </c>
    </row>
    <row r="4339" spans="1:27" hidden="1" x14ac:dyDescent="0.25">
      <c r="A4339" s="1" t="s">
        <v>213</v>
      </c>
      <c r="B4339" s="1" t="s">
        <v>53</v>
      </c>
      <c r="C4339" s="1">
        <v>8375.1299999999992</v>
      </c>
      <c r="D4339" s="1">
        <v>7990.43</v>
      </c>
      <c r="E4339" s="1">
        <v>7804.24</v>
      </c>
      <c r="F4339" s="1">
        <v>7712.02</v>
      </c>
      <c r="G4339" s="1">
        <v>7603.29</v>
      </c>
      <c r="H4339" s="1">
        <v>8104.31</v>
      </c>
      <c r="I4339" s="1">
        <v>8325.2900000000009</v>
      </c>
      <c r="J4339" s="1">
        <v>8940.3700000000008</v>
      </c>
      <c r="K4339" s="1">
        <v>10198.370000000001</v>
      </c>
      <c r="L4339" s="1">
        <v>10651.59</v>
      </c>
      <c r="M4339" s="1">
        <v>11409.23</v>
      </c>
      <c r="N4339" s="1">
        <v>11522.08</v>
      </c>
      <c r="O4339" s="1">
        <v>11167.69</v>
      </c>
      <c r="P4339" s="1">
        <v>10686.48</v>
      </c>
      <c r="Q4339" s="1">
        <v>10928.15</v>
      </c>
      <c r="R4339" s="1">
        <v>11055.39</v>
      </c>
      <c r="S4339" s="1">
        <v>11212.73</v>
      </c>
      <c r="T4339" s="1">
        <v>11229</v>
      </c>
      <c r="U4339" s="1">
        <v>12727.73</v>
      </c>
      <c r="V4339" s="1">
        <v>12727.22</v>
      </c>
      <c r="W4339" s="1">
        <v>12787.1</v>
      </c>
      <c r="X4339" s="1">
        <v>11916.69</v>
      </c>
      <c r="Y4339" s="1">
        <v>10408.450000000001</v>
      </c>
      <c r="Z4339" s="1">
        <v>8903.66</v>
      </c>
      <c r="AA4339" s="1" t="s">
        <v>211</v>
      </c>
    </row>
    <row r="4340" spans="1:27" hidden="1" x14ac:dyDescent="0.25">
      <c r="A4340" s="1" t="s">
        <v>213</v>
      </c>
      <c r="B4340" s="1" t="s">
        <v>54</v>
      </c>
      <c r="C4340" s="1">
        <v>245759.26</v>
      </c>
      <c r="D4340" s="1">
        <v>234548.34</v>
      </c>
      <c r="E4340" s="1">
        <v>228800.89</v>
      </c>
      <c r="F4340" s="1">
        <v>225184.21</v>
      </c>
      <c r="G4340" s="1">
        <v>225300.56</v>
      </c>
      <c r="H4340" s="1">
        <v>229371.3</v>
      </c>
      <c r="I4340" s="1">
        <v>237877.13</v>
      </c>
      <c r="J4340" s="1">
        <v>272858.71000000002</v>
      </c>
      <c r="K4340" s="1">
        <v>298197.05</v>
      </c>
      <c r="L4340" s="1">
        <v>313914.45</v>
      </c>
      <c r="M4340" s="1">
        <v>330398.58</v>
      </c>
      <c r="N4340" s="1">
        <v>341660.35</v>
      </c>
      <c r="O4340" s="1">
        <v>337336.66</v>
      </c>
      <c r="P4340" s="1">
        <v>341838.54</v>
      </c>
      <c r="Q4340" s="1">
        <v>346973.23</v>
      </c>
      <c r="R4340" s="1">
        <v>344966.56</v>
      </c>
      <c r="S4340" s="1">
        <v>335711.32</v>
      </c>
      <c r="T4340" s="1">
        <v>321442.02</v>
      </c>
      <c r="U4340" s="1">
        <v>343699.99</v>
      </c>
      <c r="V4340" s="1">
        <v>344377.09</v>
      </c>
      <c r="W4340" s="1">
        <v>333903.89</v>
      </c>
      <c r="X4340" s="1">
        <v>315760</v>
      </c>
      <c r="Y4340" s="1">
        <v>290511.62</v>
      </c>
      <c r="Z4340" s="1">
        <v>266270.83</v>
      </c>
      <c r="AA4340" s="1" t="s">
        <v>211</v>
      </c>
    </row>
    <row r="4341" spans="1:27" hidden="1" x14ac:dyDescent="0.25">
      <c r="A4341" s="1" t="s">
        <v>213</v>
      </c>
      <c r="B4341" s="1" t="s">
        <v>55</v>
      </c>
      <c r="C4341" s="1">
        <v>929.44</v>
      </c>
      <c r="D4341" s="1">
        <v>843.81</v>
      </c>
      <c r="E4341" s="1">
        <v>802.86</v>
      </c>
      <c r="F4341" s="1">
        <v>789.62</v>
      </c>
      <c r="G4341" s="1">
        <v>828.55</v>
      </c>
      <c r="H4341" s="1">
        <v>982.44</v>
      </c>
      <c r="I4341" s="1">
        <v>1107.5</v>
      </c>
      <c r="J4341" s="1">
        <v>1388.2</v>
      </c>
      <c r="K4341" s="1">
        <v>1507.73</v>
      </c>
      <c r="L4341" s="1">
        <v>1592.14</v>
      </c>
      <c r="M4341" s="1">
        <v>1622.24</v>
      </c>
      <c r="N4341" s="1">
        <v>1710.65</v>
      </c>
      <c r="O4341" s="1">
        <v>1569.88</v>
      </c>
      <c r="P4341" s="1">
        <v>1534.88</v>
      </c>
      <c r="Q4341" s="1">
        <v>1551.93</v>
      </c>
      <c r="R4341" s="1">
        <v>1508.8</v>
      </c>
      <c r="S4341" s="1">
        <v>1509.41</v>
      </c>
      <c r="T4341" s="1">
        <v>1702.99</v>
      </c>
      <c r="U4341" s="1">
        <v>2376.21</v>
      </c>
      <c r="V4341" s="1">
        <v>2442.16</v>
      </c>
      <c r="W4341" s="1">
        <v>2147.71</v>
      </c>
      <c r="X4341" s="1">
        <v>1784.18</v>
      </c>
      <c r="Y4341" s="1">
        <v>1395.37</v>
      </c>
      <c r="Z4341" s="1">
        <v>1066.07</v>
      </c>
      <c r="AA4341" s="1" t="s">
        <v>211</v>
      </c>
    </row>
    <row r="4342" spans="1:27" hidden="1" x14ac:dyDescent="0.25">
      <c r="A4342" s="1" t="s">
        <v>213</v>
      </c>
      <c r="B4342" s="1" t="s">
        <v>56</v>
      </c>
      <c r="C4342" s="1">
        <v>90095.53</v>
      </c>
      <c r="D4342" s="1">
        <v>87560.7</v>
      </c>
      <c r="E4342" s="1">
        <v>85274.77</v>
      </c>
      <c r="F4342" s="1">
        <v>81636.78</v>
      </c>
      <c r="G4342" s="1">
        <v>82283.399999999994</v>
      </c>
      <c r="H4342" s="1">
        <v>87433.18</v>
      </c>
      <c r="I4342" s="1">
        <v>92028.33</v>
      </c>
      <c r="J4342" s="1">
        <v>100804.07</v>
      </c>
      <c r="K4342" s="1">
        <v>103342.66</v>
      </c>
      <c r="L4342" s="1">
        <v>107521.37</v>
      </c>
      <c r="M4342" s="1">
        <v>112103.42</v>
      </c>
      <c r="N4342" s="1">
        <v>115092.96</v>
      </c>
      <c r="O4342" s="1">
        <v>112748.85</v>
      </c>
      <c r="P4342" s="1">
        <v>111774.58</v>
      </c>
      <c r="Q4342" s="1">
        <v>113802.7</v>
      </c>
      <c r="R4342" s="1">
        <v>114554.71</v>
      </c>
      <c r="S4342" s="1">
        <v>113178.88</v>
      </c>
      <c r="T4342" s="1">
        <v>112587.98</v>
      </c>
      <c r="U4342" s="1">
        <v>123488.21</v>
      </c>
      <c r="V4342" s="1">
        <v>126976.59</v>
      </c>
      <c r="W4342" s="1">
        <v>120476.49</v>
      </c>
      <c r="X4342" s="1">
        <v>113580.98</v>
      </c>
      <c r="Y4342" s="1">
        <v>101869.05</v>
      </c>
      <c r="Z4342" s="1">
        <v>92905.19</v>
      </c>
      <c r="AA4342" s="1" t="s">
        <v>211</v>
      </c>
    </row>
    <row r="4343" spans="1:27" hidden="1" x14ac:dyDescent="0.25">
      <c r="A4343" s="1" t="s">
        <v>213</v>
      </c>
      <c r="B4343" s="1" t="s">
        <v>57</v>
      </c>
      <c r="C4343" s="1">
        <v>2120.29</v>
      </c>
      <c r="D4343" s="1">
        <v>2071.6999999999998</v>
      </c>
      <c r="E4343" s="1">
        <v>2094.4699999999998</v>
      </c>
      <c r="F4343" s="1">
        <v>1844.29</v>
      </c>
      <c r="G4343" s="1">
        <v>1866.78</v>
      </c>
      <c r="H4343" s="1">
        <v>1953.14</v>
      </c>
      <c r="I4343" s="1">
        <v>1875.3</v>
      </c>
      <c r="J4343" s="1">
        <v>2114.7399999999998</v>
      </c>
      <c r="K4343" s="1">
        <v>2151.4899999999998</v>
      </c>
      <c r="L4343" s="1">
        <v>2165.09</v>
      </c>
      <c r="M4343" s="1">
        <v>2197.12</v>
      </c>
      <c r="N4343" s="1">
        <v>2214.15</v>
      </c>
      <c r="O4343" s="1">
        <v>2244.14</v>
      </c>
      <c r="P4343" s="1">
        <v>2235.9899999999998</v>
      </c>
      <c r="Q4343" s="1">
        <v>2267.5500000000002</v>
      </c>
      <c r="R4343" s="1">
        <v>2190.4499999999998</v>
      </c>
      <c r="S4343" s="1">
        <v>2000.34</v>
      </c>
      <c r="T4343" s="1">
        <v>2000.9</v>
      </c>
      <c r="U4343" s="1">
        <v>2322.25</v>
      </c>
      <c r="V4343" s="1">
        <v>2366.13</v>
      </c>
      <c r="W4343" s="1">
        <v>2318.09</v>
      </c>
      <c r="X4343" s="1">
        <v>2240.71</v>
      </c>
      <c r="Y4343" s="1">
        <v>2132.6999999999998</v>
      </c>
      <c r="Z4343" s="1">
        <v>1984.61</v>
      </c>
      <c r="AA4343" s="1" t="s">
        <v>211</v>
      </c>
    </row>
    <row r="4344" spans="1:27" hidden="1" x14ac:dyDescent="0.25">
      <c r="A4344" s="1" t="s">
        <v>214</v>
      </c>
      <c r="B4344" s="1" t="s">
        <v>29</v>
      </c>
      <c r="C4344" s="1">
        <v>50251.47</v>
      </c>
      <c r="D4344" s="1">
        <v>48500.5</v>
      </c>
      <c r="E4344" s="1">
        <v>47326.3</v>
      </c>
      <c r="F4344" s="1">
        <v>46297.7</v>
      </c>
      <c r="G4344" s="1">
        <v>45969.72</v>
      </c>
      <c r="H4344" s="1">
        <v>44397.51</v>
      </c>
      <c r="I4344" s="1">
        <v>45026.1</v>
      </c>
      <c r="J4344" s="1">
        <v>52169.63</v>
      </c>
      <c r="K4344" s="1">
        <v>57603.95</v>
      </c>
      <c r="L4344" s="1">
        <v>60351.14</v>
      </c>
      <c r="M4344" s="1">
        <v>62734.83</v>
      </c>
      <c r="N4344" s="1">
        <v>64894.27</v>
      </c>
      <c r="O4344" s="1">
        <v>61247.27</v>
      </c>
      <c r="P4344" s="1">
        <v>56687.43</v>
      </c>
      <c r="Q4344" s="1">
        <v>56514.78</v>
      </c>
      <c r="R4344" s="1">
        <v>58589.99</v>
      </c>
      <c r="S4344" s="1">
        <v>57303.09</v>
      </c>
      <c r="T4344" s="1">
        <v>55641.51</v>
      </c>
      <c r="U4344" s="1">
        <v>61831.57</v>
      </c>
      <c r="V4344" s="1">
        <v>64084.49</v>
      </c>
      <c r="W4344" s="1">
        <v>62556.34</v>
      </c>
      <c r="X4344" s="1">
        <v>59296.28</v>
      </c>
      <c r="Y4344" s="1">
        <v>55007.43</v>
      </c>
      <c r="Z4344" s="1">
        <v>51039.77</v>
      </c>
      <c r="AA4344" s="1" t="s">
        <v>211</v>
      </c>
    </row>
    <row r="4345" spans="1:27" hidden="1" x14ac:dyDescent="0.25">
      <c r="A4345" s="1" t="s">
        <v>214</v>
      </c>
      <c r="B4345" s="1" t="s">
        <v>31</v>
      </c>
      <c r="C4345" s="1">
        <v>62531.31</v>
      </c>
      <c r="D4345" s="1">
        <v>58282.66</v>
      </c>
      <c r="E4345" s="1">
        <v>56622.93</v>
      </c>
      <c r="F4345" s="1">
        <v>55980.86</v>
      </c>
      <c r="G4345" s="1">
        <v>60243.97</v>
      </c>
      <c r="H4345" s="1">
        <v>70377.919999999998</v>
      </c>
      <c r="I4345" s="1">
        <v>79672.52</v>
      </c>
      <c r="J4345" s="1">
        <v>90572.66</v>
      </c>
      <c r="K4345" s="1">
        <v>99618.26</v>
      </c>
      <c r="L4345" s="1">
        <v>103600.23</v>
      </c>
      <c r="M4345" s="1">
        <v>106678.29</v>
      </c>
      <c r="N4345" s="1">
        <v>110198.3</v>
      </c>
      <c r="O4345" s="1">
        <v>107561.15</v>
      </c>
      <c r="P4345" s="1">
        <v>101741.83</v>
      </c>
      <c r="Q4345" s="1">
        <v>100993.16</v>
      </c>
      <c r="R4345" s="1">
        <v>100825.94</v>
      </c>
      <c r="S4345" s="1">
        <v>101768.18</v>
      </c>
      <c r="T4345" s="1">
        <v>105732.31</v>
      </c>
      <c r="U4345" s="1">
        <v>128088.2</v>
      </c>
      <c r="V4345" s="1">
        <v>137113.60000000001</v>
      </c>
      <c r="W4345" s="1">
        <v>125340.41</v>
      </c>
      <c r="X4345" s="1">
        <v>108071.27</v>
      </c>
      <c r="Y4345" s="1">
        <v>88915.26</v>
      </c>
      <c r="Z4345" s="1">
        <v>72201.89</v>
      </c>
      <c r="AA4345" s="1" t="s">
        <v>211</v>
      </c>
    </row>
    <row r="4346" spans="1:27" hidden="1" x14ac:dyDescent="0.25">
      <c r="A4346" s="1" t="s">
        <v>214</v>
      </c>
      <c r="B4346" s="1" t="s">
        <v>32</v>
      </c>
      <c r="C4346" s="1">
        <v>1247044.82</v>
      </c>
      <c r="D4346" s="1">
        <v>1185546.95</v>
      </c>
      <c r="E4346" s="1">
        <v>1154899.94</v>
      </c>
      <c r="F4346" s="1">
        <v>1157777.31</v>
      </c>
      <c r="G4346" s="1">
        <v>1201139.8500000001</v>
      </c>
      <c r="H4346" s="1">
        <v>1259693.93</v>
      </c>
      <c r="I4346" s="1">
        <v>1462439.98</v>
      </c>
      <c r="J4346" s="1">
        <v>1662482.52</v>
      </c>
      <c r="K4346" s="1">
        <v>1784171.8</v>
      </c>
      <c r="L4346" s="1">
        <v>1849569.27</v>
      </c>
      <c r="M4346" s="1">
        <v>1912547.49</v>
      </c>
      <c r="N4346" s="1">
        <v>1972028.77</v>
      </c>
      <c r="O4346" s="1">
        <v>1988652.28</v>
      </c>
      <c r="P4346" s="1">
        <v>1949726.29</v>
      </c>
      <c r="Q4346" s="1">
        <v>1900712.05</v>
      </c>
      <c r="R4346" s="1">
        <v>1864391.01</v>
      </c>
      <c r="S4346" s="1">
        <v>1814370.81</v>
      </c>
      <c r="T4346" s="1">
        <v>1807497.62</v>
      </c>
      <c r="U4346" s="1">
        <v>1960726.16</v>
      </c>
      <c r="V4346" s="1">
        <v>1992034.15</v>
      </c>
      <c r="W4346" s="1">
        <v>1888574.91</v>
      </c>
      <c r="X4346" s="1">
        <v>1735722.2</v>
      </c>
      <c r="Y4346" s="1">
        <v>1547796.44</v>
      </c>
      <c r="Z4346" s="1">
        <v>1377153.11</v>
      </c>
      <c r="AA4346" s="1" t="s">
        <v>211</v>
      </c>
    </row>
    <row r="4347" spans="1:27" hidden="1" x14ac:dyDescent="0.25">
      <c r="A4347" s="1" t="s">
        <v>214</v>
      </c>
      <c r="B4347" s="1" t="s">
        <v>33</v>
      </c>
      <c r="C4347" s="1">
        <v>95333.91</v>
      </c>
      <c r="D4347" s="1">
        <v>94099.23</v>
      </c>
      <c r="E4347" s="1">
        <v>93209.76</v>
      </c>
      <c r="F4347" s="1">
        <v>93461.59</v>
      </c>
      <c r="G4347" s="1">
        <v>97540.4</v>
      </c>
      <c r="H4347" s="1">
        <v>105530.73</v>
      </c>
      <c r="I4347" s="1">
        <v>108703.33</v>
      </c>
      <c r="J4347" s="1">
        <v>112162.09</v>
      </c>
      <c r="K4347" s="1">
        <v>115015.89</v>
      </c>
      <c r="L4347" s="1">
        <v>118202.14</v>
      </c>
      <c r="M4347" s="1">
        <v>122573.01</v>
      </c>
      <c r="N4347" s="1">
        <v>125185.22</v>
      </c>
      <c r="O4347" s="1">
        <v>123468.14</v>
      </c>
      <c r="P4347" s="1">
        <v>121204.88</v>
      </c>
      <c r="Q4347" s="1">
        <v>120807.59</v>
      </c>
      <c r="R4347" s="1">
        <v>124824.15</v>
      </c>
      <c r="S4347" s="1">
        <v>127519.66</v>
      </c>
      <c r="T4347" s="1">
        <v>127731.24</v>
      </c>
      <c r="U4347" s="1">
        <v>146184.32999999999</v>
      </c>
      <c r="V4347" s="1">
        <v>155937.91</v>
      </c>
      <c r="W4347" s="1">
        <v>146691.26</v>
      </c>
      <c r="X4347" s="1">
        <v>132719.29</v>
      </c>
      <c r="Y4347" s="1">
        <v>116774.49</v>
      </c>
      <c r="Z4347" s="1">
        <v>103722.36</v>
      </c>
      <c r="AA4347" s="1" t="s">
        <v>211</v>
      </c>
    </row>
    <row r="4348" spans="1:27" hidden="1" x14ac:dyDescent="0.25">
      <c r="A4348" s="1" t="s">
        <v>214</v>
      </c>
      <c r="B4348" s="1" t="s">
        <v>34</v>
      </c>
      <c r="C4348" s="1">
        <v>20730.62</v>
      </c>
      <c r="D4348" s="1">
        <v>19931.099999999999</v>
      </c>
      <c r="E4348" s="1">
        <v>18802.23</v>
      </c>
      <c r="F4348" s="1">
        <v>19030.39</v>
      </c>
      <c r="G4348" s="1">
        <v>18669.87</v>
      </c>
      <c r="H4348" s="1">
        <v>18477.939999999999</v>
      </c>
      <c r="I4348" s="1">
        <v>18454.330000000002</v>
      </c>
      <c r="J4348" s="1">
        <v>21677.56</v>
      </c>
      <c r="K4348" s="1">
        <v>23794.639999999999</v>
      </c>
      <c r="L4348" s="1">
        <v>25473.32</v>
      </c>
      <c r="M4348" s="1">
        <v>27519.1</v>
      </c>
      <c r="N4348" s="1">
        <v>28964.05</v>
      </c>
      <c r="O4348" s="1">
        <v>28949.13</v>
      </c>
      <c r="P4348" s="1">
        <v>27777.8</v>
      </c>
      <c r="Q4348" s="1">
        <v>28222.04</v>
      </c>
      <c r="R4348" s="1">
        <v>28824.52</v>
      </c>
      <c r="S4348" s="1">
        <v>28437.99</v>
      </c>
      <c r="T4348" s="1">
        <v>27269.72</v>
      </c>
      <c r="U4348" s="1">
        <v>29842.55</v>
      </c>
      <c r="V4348" s="1">
        <v>30949.360000000001</v>
      </c>
      <c r="W4348" s="1">
        <v>29224.799999999999</v>
      </c>
      <c r="X4348" s="1">
        <v>28852.35</v>
      </c>
      <c r="Y4348" s="1">
        <v>26192.25</v>
      </c>
      <c r="Z4348" s="1">
        <v>23536.99</v>
      </c>
      <c r="AA4348" s="1" t="s">
        <v>211</v>
      </c>
    </row>
    <row r="4349" spans="1:27" hidden="1" x14ac:dyDescent="0.25">
      <c r="A4349" s="1" t="s">
        <v>214</v>
      </c>
      <c r="B4349" s="1" t="s">
        <v>35</v>
      </c>
      <c r="C4349" s="1">
        <v>142634.48000000001</v>
      </c>
      <c r="D4349" s="1">
        <v>140267.21</v>
      </c>
      <c r="E4349" s="1">
        <v>136228.14000000001</v>
      </c>
      <c r="F4349" s="1">
        <v>131698.64000000001</v>
      </c>
      <c r="G4349" s="1">
        <v>137593.31</v>
      </c>
      <c r="H4349" s="1">
        <v>147643.22</v>
      </c>
      <c r="I4349" s="1">
        <v>157068.67000000001</v>
      </c>
      <c r="J4349" s="1">
        <v>172373.28</v>
      </c>
      <c r="K4349" s="1">
        <v>190195.15</v>
      </c>
      <c r="L4349" s="1">
        <v>194053.02</v>
      </c>
      <c r="M4349" s="1">
        <v>202702.44</v>
      </c>
      <c r="N4349" s="1">
        <v>211319.74</v>
      </c>
      <c r="O4349" s="1">
        <v>213396.48000000001</v>
      </c>
      <c r="P4349" s="1">
        <v>210166.84</v>
      </c>
      <c r="Q4349" s="1">
        <v>205731.83</v>
      </c>
      <c r="R4349" s="1">
        <v>207015.08</v>
      </c>
      <c r="S4349" s="1">
        <v>195697.95</v>
      </c>
      <c r="T4349" s="1">
        <v>198360.91</v>
      </c>
      <c r="U4349" s="1">
        <v>216414</v>
      </c>
      <c r="V4349" s="1">
        <v>220030.58</v>
      </c>
      <c r="W4349" s="1">
        <v>211221.1</v>
      </c>
      <c r="X4349" s="1">
        <v>198530.6</v>
      </c>
      <c r="Y4349" s="1">
        <v>176040.34</v>
      </c>
      <c r="Z4349" s="1">
        <v>158217.21</v>
      </c>
      <c r="AA4349" s="1" t="s">
        <v>211</v>
      </c>
    </row>
    <row r="4350" spans="1:27" hidden="1" x14ac:dyDescent="0.25">
      <c r="A4350" s="1" t="s">
        <v>214</v>
      </c>
      <c r="B4350" s="1" t="s">
        <v>36</v>
      </c>
      <c r="C4350" s="1">
        <v>198558.76</v>
      </c>
      <c r="D4350" s="1">
        <v>190368.5</v>
      </c>
      <c r="E4350" s="1">
        <v>184802.76</v>
      </c>
      <c r="F4350" s="1">
        <v>181141.36</v>
      </c>
      <c r="G4350" s="1">
        <v>179858.82</v>
      </c>
      <c r="H4350" s="1">
        <v>174956.17</v>
      </c>
      <c r="I4350" s="1">
        <v>177034.39</v>
      </c>
      <c r="J4350" s="1">
        <v>193678.87</v>
      </c>
      <c r="K4350" s="1">
        <v>213090.33</v>
      </c>
      <c r="L4350" s="1">
        <v>223148.24</v>
      </c>
      <c r="M4350" s="1">
        <v>231361.21</v>
      </c>
      <c r="N4350" s="1">
        <v>236079.86</v>
      </c>
      <c r="O4350" s="1">
        <v>221909.43</v>
      </c>
      <c r="P4350" s="1">
        <v>233584.56</v>
      </c>
      <c r="Q4350" s="1">
        <v>242982.48</v>
      </c>
      <c r="R4350" s="1">
        <v>238196.59</v>
      </c>
      <c r="S4350" s="1">
        <v>227018.49</v>
      </c>
      <c r="T4350" s="1">
        <v>211653.69</v>
      </c>
      <c r="U4350" s="1">
        <v>221551.12</v>
      </c>
      <c r="V4350" s="1">
        <v>230691.68</v>
      </c>
      <c r="W4350" s="1">
        <v>235776.5</v>
      </c>
      <c r="X4350" s="1">
        <v>235575.09</v>
      </c>
      <c r="Y4350" s="1">
        <v>229067.11</v>
      </c>
      <c r="Z4350" s="1">
        <v>214866.12</v>
      </c>
      <c r="AA4350" s="1" t="s">
        <v>211</v>
      </c>
    </row>
    <row r="4351" spans="1:27" hidden="1" x14ac:dyDescent="0.25">
      <c r="A4351" s="1" t="s">
        <v>214</v>
      </c>
      <c r="B4351" s="1" t="s">
        <v>37</v>
      </c>
      <c r="C4351" s="1">
        <v>20797.36</v>
      </c>
      <c r="D4351" s="1">
        <v>19909.099999999999</v>
      </c>
      <c r="E4351" s="1">
        <v>19184.37</v>
      </c>
      <c r="F4351" s="1">
        <v>18927.98</v>
      </c>
      <c r="G4351" s="1">
        <v>19263.099999999999</v>
      </c>
      <c r="H4351" s="1">
        <v>20276.52</v>
      </c>
      <c r="I4351" s="1">
        <v>21772.43</v>
      </c>
      <c r="J4351" s="1">
        <v>25240.67</v>
      </c>
      <c r="K4351" s="1">
        <v>28920.89</v>
      </c>
      <c r="L4351" s="1">
        <v>31585.67</v>
      </c>
      <c r="M4351" s="1">
        <v>33778.050000000003</v>
      </c>
      <c r="N4351" s="1">
        <v>36198.550000000003</v>
      </c>
      <c r="O4351" s="1">
        <v>35389.03</v>
      </c>
      <c r="P4351" s="1">
        <v>34040.5</v>
      </c>
      <c r="Q4351" s="1">
        <v>34569.410000000003</v>
      </c>
      <c r="R4351" s="1">
        <v>35134.660000000003</v>
      </c>
      <c r="S4351" s="1">
        <v>34815.699999999997</v>
      </c>
      <c r="T4351" s="1">
        <v>24865.18</v>
      </c>
      <c r="U4351" s="1">
        <v>34428.089999999997</v>
      </c>
      <c r="V4351" s="1">
        <v>36168.269999999997</v>
      </c>
      <c r="W4351" s="1">
        <v>34831.85</v>
      </c>
      <c r="X4351" s="1">
        <v>31361.58</v>
      </c>
      <c r="Y4351" s="1">
        <v>27174.65</v>
      </c>
      <c r="Z4351" s="1">
        <v>23207.77</v>
      </c>
      <c r="AA4351" s="1" t="s">
        <v>211</v>
      </c>
    </row>
    <row r="4352" spans="1:27" hidden="1" x14ac:dyDescent="0.25">
      <c r="A4352" s="1" t="s">
        <v>214</v>
      </c>
      <c r="B4352" s="1" t="s">
        <v>38</v>
      </c>
      <c r="C4352" s="1">
        <v>17546.21</v>
      </c>
      <c r="D4352" s="1">
        <v>17059.240000000002</v>
      </c>
      <c r="E4352" s="1">
        <v>16772.849999999999</v>
      </c>
      <c r="F4352" s="1">
        <v>16381</v>
      </c>
      <c r="G4352" s="1">
        <v>16528.04</v>
      </c>
      <c r="H4352" s="1">
        <v>17043.900000000001</v>
      </c>
      <c r="I4352" s="1">
        <v>17563.78</v>
      </c>
      <c r="J4352" s="1">
        <v>20430.900000000001</v>
      </c>
      <c r="K4352" s="1">
        <v>22511.23</v>
      </c>
      <c r="L4352" s="1">
        <v>24530</v>
      </c>
      <c r="M4352" s="1">
        <v>25286.17</v>
      </c>
      <c r="N4352" s="1">
        <v>26672.94</v>
      </c>
      <c r="O4352" s="1">
        <v>25289.49</v>
      </c>
      <c r="P4352" s="1">
        <v>25482.89</v>
      </c>
      <c r="Q4352" s="1">
        <v>26509.13</v>
      </c>
      <c r="R4352" s="1">
        <v>26484.39</v>
      </c>
      <c r="S4352" s="1">
        <v>26391.71</v>
      </c>
      <c r="T4352" s="1">
        <v>26048.41</v>
      </c>
      <c r="U4352" s="1">
        <v>25934.81</v>
      </c>
      <c r="V4352" s="1">
        <v>26967.95</v>
      </c>
      <c r="W4352" s="1">
        <v>25838.23</v>
      </c>
      <c r="X4352" s="1">
        <v>24548.05</v>
      </c>
      <c r="Y4352" s="1">
        <v>22254.14</v>
      </c>
      <c r="Z4352" s="1">
        <v>20045.400000000001</v>
      </c>
      <c r="AA4352" s="1" t="s">
        <v>211</v>
      </c>
    </row>
    <row r="4353" spans="1:27" hidden="1" x14ac:dyDescent="0.25">
      <c r="A4353" s="1" t="s">
        <v>214</v>
      </c>
      <c r="B4353" s="1" t="s">
        <v>39</v>
      </c>
      <c r="C4353" s="1">
        <v>4940.45</v>
      </c>
      <c r="D4353" s="1">
        <v>4670.8900000000003</v>
      </c>
      <c r="E4353" s="1">
        <v>4515.9399999999996</v>
      </c>
      <c r="F4353" s="1">
        <v>4453.51</v>
      </c>
      <c r="G4353" s="1">
        <v>4534.25</v>
      </c>
      <c r="H4353" s="1">
        <v>4855.72</v>
      </c>
      <c r="I4353" s="1">
        <v>5075.8900000000003</v>
      </c>
      <c r="J4353" s="1">
        <v>6107.28</v>
      </c>
      <c r="K4353" s="1">
        <v>6362.14</v>
      </c>
      <c r="L4353" s="1">
        <v>6198.57</v>
      </c>
      <c r="M4353" s="1">
        <v>8137.23</v>
      </c>
      <c r="N4353" s="1">
        <v>8623.69</v>
      </c>
      <c r="O4353" s="1">
        <v>8450.2900000000009</v>
      </c>
      <c r="P4353" s="1">
        <v>8388.2999999999993</v>
      </c>
      <c r="Q4353" s="1">
        <v>8598.73</v>
      </c>
      <c r="R4353" s="1">
        <v>8806.25</v>
      </c>
      <c r="S4353" s="1">
        <v>8886.4599999999991</v>
      </c>
      <c r="T4353" s="1">
        <v>8761.3799999999992</v>
      </c>
      <c r="U4353" s="1">
        <v>10824.26</v>
      </c>
      <c r="V4353" s="1">
        <v>10095.030000000001</v>
      </c>
      <c r="W4353" s="1">
        <v>9571.7099999999991</v>
      </c>
      <c r="X4353" s="1">
        <v>8788.84</v>
      </c>
      <c r="Y4353" s="1">
        <v>7419.49</v>
      </c>
      <c r="Z4353" s="1">
        <v>6098.88</v>
      </c>
      <c r="AA4353" s="1" t="s">
        <v>211</v>
      </c>
    </row>
    <row r="4354" spans="1:27" hidden="1" x14ac:dyDescent="0.25">
      <c r="A4354" s="1" t="s">
        <v>214</v>
      </c>
      <c r="B4354" s="1" t="s">
        <v>40</v>
      </c>
      <c r="C4354" s="1">
        <v>180266.5</v>
      </c>
      <c r="D4354" s="1">
        <v>182373.62</v>
      </c>
      <c r="E4354" s="1">
        <v>178260.64</v>
      </c>
      <c r="F4354" s="1">
        <v>176726.36</v>
      </c>
      <c r="G4354" s="1">
        <v>184575.95</v>
      </c>
      <c r="H4354" s="1">
        <v>192351.88</v>
      </c>
      <c r="I4354" s="1">
        <v>205711.86</v>
      </c>
      <c r="J4354" s="1">
        <v>215031.08</v>
      </c>
      <c r="K4354" s="1">
        <v>208103.65</v>
      </c>
      <c r="L4354" s="1">
        <v>201334.72</v>
      </c>
      <c r="M4354" s="1">
        <v>213186.65</v>
      </c>
      <c r="N4354" s="1">
        <v>218906.39</v>
      </c>
      <c r="O4354" s="1">
        <v>216257.62</v>
      </c>
      <c r="P4354" s="1">
        <v>210088.16</v>
      </c>
      <c r="Q4354" s="1">
        <v>221034.43</v>
      </c>
      <c r="R4354" s="1">
        <v>213291.81</v>
      </c>
      <c r="S4354" s="1">
        <v>206955.64</v>
      </c>
      <c r="T4354" s="1">
        <v>203734.16</v>
      </c>
      <c r="U4354" s="1">
        <v>240323.44</v>
      </c>
      <c r="V4354" s="1">
        <v>243235.05</v>
      </c>
      <c r="W4354" s="1">
        <v>231324.93</v>
      </c>
      <c r="X4354" s="1">
        <v>229962.95</v>
      </c>
      <c r="Y4354" s="1">
        <v>210715.81</v>
      </c>
      <c r="Z4354" s="1">
        <v>200307.06</v>
      </c>
      <c r="AA4354" s="1" t="s">
        <v>211</v>
      </c>
    </row>
    <row r="4355" spans="1:27" hidden="1" x14ac:dyDescent="0.25">
      <c r="A4355" s="1" t="s">
        <v>214</v>
      </c>
      <c r="B4355" s="1" t="s">
        <v>41</v>
      </c>
      <c r="C4355" s="1">
        <v>2138996.81</v>
      </c>
      <c r="D4355" s="1">
        <v>2066811.46</v>
      </c>
      <c r="E4355" s="1">
        <v>2003427.82</v>
      </c>
      <c r="F4355" s="1">
        <v>1952319.54</v>
      </c>
      <c r="G4355" s="1">
        <v>1915447.01</v>
      </c>
      <c r="H4355" s="1">
        <v>1829413.65</v>
      </c>
      <c r="I4355" s="1">
        <v>1741020.09</v>
      </c>
      <c r="J4355" s="1">
        <v>1787180.56</v>
      </c>
      <c r="K4355" s="1">
        <v>1862852.35</v>
      </c>
      <c r="L4355" s="1">
        <v>1912266.9</v>
      </c>
      <c r="M4355" s="1">
        <v>1959731.81</v>
      </c>
      <c r="N4355" s="1">
        <v>2023543.15</v>
      </c>
      <c r="O4355" s="1">
        <v>2055877.26</v>
      </c>
      <c r="P4355" s="1">
        <v>2133364.9</v>
      </c>
      <c r="Q4355" s="1">
        <v>2191532.94</v>
      </c>
      <c r="R4355" s="1">
        <v>2184160.0499999998</v>
      </c>
      <c r="S4355" s="1">
        <v>2090345.39</v>
      </c>
      <c r="T4355" s="1">
        <v>1965917</v>
      </c>
      <c r="U4355" s="1">
        <v>2094696.42</v>
      </c>
      <c r="V4355" s="1">
        <v>2308747.46</v>
      </c>
      <c r="W4355" s="1">
        <v>2394849.7999999998</v>
      </c>
      <c r="X4355" s="1">
        <v>2458167.2599999998</v>
      </c>
      <c r="Y4355" s="1">
        <v>2428468.85</v>
      </c>
      <c r="Z4355" s="1">
        <v>2331943.2200000002</v>
      </c>
      <c r="AA4355" s="1" t="s">
        <v>211</v>
      </c>
    </row>
    <row r="4356" spans="1:27" hidden="1" x14ac:dyDescent="0.25">
      <c r="A4356" s="1" t="s">
        <v>214</v>
      </c>
      <c r="B4356" s="1" t="s">
        <v>42</v>
      </c>
      <c r="C4356" s="1">
        <v>23618.99</v>
      </c>
      <c r="D4356" s="1">
        <v>22012.38</v>
      </c>
      <c r="E4356" s="1">
        <v>21916.06</v>
      </c>
      <c r="F4356" s="1">
        <v>19477.53</v>
      </c>
      <c r="G4356" s="1">
        <v>21839.16</v>
      </c>
      <c r="H4356" s="1">
        <v>23217.59</v>
      </c>
      <c r="I4356" s="1">
        <v>23659.21</v>
      </c>
      <c r="J4356" s="1">
        <v>26981.599999999999</v>
      </c>
      <c r="K4356" s="1">
        <v>28635.9</v>
      </c>
      <c r="L4356" s="1">
        <v>29571.29</v>
      </c>
      <c r="M4356" s="1">
        <v>30002.75</v>
      </c>
      <c r="N4356" s="1">
        <v>33222.29</v>
      </c>
      <c r="O4356" s="1">
        <v>32534.52</v>
      </c>
      <c r="P4356" s="1">
        <v>31386.94</v>
      </c>
      <c r="Q4356" s="1">
        <v>29097.61</v>
      </c>
      <c r="R4356" s="1">
        <v>29550.82</v>
      </c>
      <c r="S4356" s="1">
        <v>28393.09</v>
      </c>
      <c r="T4356" s="1">
        <v>29282.14</v>
      </c>
      <c r="U4356" s="1">
        <v>32411.200000000001</v>
      </c>
      <c r="V4356" s="1">
        <v>35336.879999999997</v>
      </c>
      <c r="W4356" s="1">
        <v>32151.33</v>
      </c>
      <c r="X4356" s="1">
        <v>26588.25</v>
      </c>
      <c r="Y4356" s="1">
        <v>26936.7</v>
      </c>
      <c r="Z4356" s="1">
        <v>21817.73</v>
      </c>
      <c r="AA4356" s="1" t="s">
        <v>211</v>
      </c>
    </row>
    <row r="4357" spans="1:27" hidden="1" x14ac:dyDescent="0.25">
      <c r="A4357" s="1" t="s">
        <v>214</v>
      </c>
      <c r="B4357" s="1" t="s">
        <v>43</v>
      </c>
      <c r="C4357" s="1">
        <v>39611.29</v>
      </c>
      <c r="D4357" s="1">
        <v>36960.699999999997</v>
      </c>
      <c r="E4357" s="1">
        <v>35936.86</v>
      </c>
      <c r="F4357" s="1">
        <v>35641.949999999997</v>
      </c>
      <c r="G4357" s="1">
        <v>36473.85</v>
      </c>
      <c r="H4357" s="1">
        <v>38171.19</v>
      </c>
      <c r="I4357" s="1">
        <v>40486.730000000003</v>
      </c>
      <c r="J4357" s="1">
        <v>48258.52</v>
      </c>
      <c r="K4357" s="1">
        <v>53207.25</v>
      </c>
      <c r="L4357" s="1">
        <v>57530.16</v>
      </c>
      <c r="M4357" s="1">
        <v>61426.16</v>
      </c>
      <c r="N4357" s="1">
        <v>65640.639999999999</v>
      </c>
      <c r="O4357" s="1">
        <v>65368.66</v>
      </c>
      <c r="P4357" s="1">
        <v>64016.84</v>
      </c>
      <c r="Q4357" s="1">
        <v>63122.02</v>
      </c>
      <c r="R4357" s="1">
        <v>62990.77</v>
      </c>
      <c r="S4357" s="1">
        <v>61755.86</v>
      </c>
      <c r="T4357" s="1">
        <v>60430.720000000001</v>
      </c>
      <c r="U4357" s="1">
        <v>65814.02</v>
      </c>
      <c r="V4357" s="1">
        <v>69859.28</v>
      </c>
      <c r="W4357" s="1">
        <v>66885.59</v>
      </c>
      <c r="X4357" s="1">
        <v>61466.89</v>
      </c>
      <c r="Y4357" s="1">
        <v>53813.78</v>
      </c>
      <c r="Z4357" s="1">
        <v>45386.46</v>
      </c>
      <c r="AA4357" s="1" t="s">
        <v>211</v>
      </c>
    </row>
    <row r="4358" spans="1:27" hidden="1" x14ac:dyDescent="0.25">
      <c r="A4358" s="1" t="s">
        <v>214</v>
      </c>
      <c r="B4358" s="1" t="s">
        <v>44</v>
      </c>
      <c r="C4358" s="1">
        <v>53232.02</v>
      </c>
      <c r="D4358" s="1">
        <v>50249.55</v>
      </c>
      <c r="E4358" s="1">
        <v>48442.55</v>
      </c>
      <c r="F4358" s="1">
        <v>47984.86</v>
      </c>
      <c r="G4358" s="1">
        <v>48948.480000000003</v>
      </c>
      <c r="H4358" s="1">
        <v>50712.83</v>
      </c>
      <c r="I4358" s="1">
        <v>54108.26</v>
      </c>
      <c r="J4358" s="1">
        <v>62439.42</v>
      </c>
      <c r="K4358" s="1">
        <v>69232.23</v>
      </c>
      <c r="L4358" s="1">
        <v>74890.81</v>
      </c>
      <c r="M4358" s="1">
        <v>79484.78</v>
      </c>
      <c r="N4358" s="1">
        <v>83974.27</v>
      </c>
      <c r="O4358" s="1">
        <v>85287.92</v>
      </c>
      <c r="P4358" s="1">
        <v>84486.56</v>
      </c>
      <c r="Q4358" s="1">
        <v>84332.38</v>
      </c>
      <c r="R4358" s="1">
        <v>85152.53</v>
      </c>
      <c r="S4358" s="1">
        <v>82851.56</v>
      </c>
      <c r="T4358" s="1">
        <v>81653.149999999994</v>
      </c>
      <c r="U4358" s="1">
        <v>86371.49</v>
      </c>
      <c r="V4358" s="1">
        <v>86923.79</v>
      </c>
      <c r="W4358" s="1">
        <v>83233.11</v>
      </c>
      <c r="X4358" s="1">
        <v>77590.990000000005</v>
      </c>
      <c r="Y4358" s="1">
        <v>69267.62</v>
      </c>
      <c r="Z4358" s="1">
        <v>60715.94</v>
      </c>
      <c r="AA4358" s="1" t="s">
        <v>211</v>
      </c>
    </row>
    <row r="4359" spans="1:27" hidden="1" x14ac:dyDescent="0.25">
      <c r="A4359" s="1" t="s">
        <v>214</v>
      </c>
      <c r="B4359" s="1" t="s">
        <v>45</v>
      </c>
      <c r="C4359" s="1">
        <v>5630.35</v>
      </c>
      <c r="D4359" s="1">
        <v>5419.39</v>
      </c>
      <c r="E4359" s="1">
        <v>5259.9</v>
      </c>
      <c r="F4359" s="1">
        <v>5182.18</v>
      </c>
      <c r="G4359" s="1">
        <v>5132.72</v>
      </c>
      <c r="H4359" s="1">
        <v>5169.0600000000004</v>
      </c>
      <c r="I4359" s="1">
        <v>5501.15</v>
      </c>
      <c r="J4359" s="1">
        <v>6248.09</v>
      </c>
      <c r="K4359" s="1">
        <v>7021.28</v>
      </c>
      <c r="L4359" s="1">
        <v>7633.98</v>
      </c>
      <c r="M4359" s="1">
        <v>8183.08</v>
      </c>
      <c r="N4359" s="1">
        <v>8720.07</v>
      </c>
      <c r="O4359" s="1">
        <v>8687.77</v>
      </c>
      <c r="P4359" s="1">
        <v>8705.94</v>
      </c>
      <c r="Q4359" s="1">
        <v>8934.06</v>
      </c>
      <c r="R4359" s="1">
        <v>8804.86</v>
      </c>
      <c r="S4359" s="1">
        <v>8107.38</v>
      </c>
      <c r="T4359" s="1">
        <v>8007.45</v>
      </c>
      <c r="U4359" s="1">
        <v>8454.61</v>
      </c>
      <c r="V4359" s="1">
        <v>8446.5300000000007</v>
      </c>
      <c r="W4359" s="1">
        <v>8184.09</v>
      </c>
      <c r="X4359" s="1">
        <v>7836.86</v>
      </c>
      <c r="Y4359" s="1">
        <v>7219.12</v>
      </c>
      <c r="Z4359" s="1">
        <v>5814.06</v>
      </c>
      <c r="AA4359" s="1" t="s">
        <v>211</v>
      </c>
    </row>
    <row r="4360" spans="1:27" hidden="1" x14ac:dyDescent="0.25">
      <c r="A4360" s="1" t="s">
        <v>214</v>
      </c>
      <c r="B4360" s="1" t="s">
        <v>46</v>
      </c>
      <c r="C4360" s="1">
        <v>278.44</v>
      </c>
      <c r="D4360" s="1">
        <v>391.25</v>
      </c>
      <c r="E4360" s="1">
        <v>417.89</v>
      </c>
      <c r="F4360" s="1">
        <v>452.48</v>
      </c>
      <c r="G4360" s="1">
        <v>492.43</v>
      </c>
      <c r="H4360" s="1">
        <v>426.33</v>
      </c>
      <c r="I4360" s="1">
        <v>537.02</v>
      </c>
      <c r="J4360" s="1">
        <v>855.95</v>
      </c>
      <c r="K4360" s="1">
        <v>362.24</v>
      </c>
      <c r="L4360" s="1">
        <v>502.04</v>
      </c>
      <c r="M4360" s="1">
        <v>557.96</v>
      </c>
      <c r="N4360" s="1">
        <v>592.91999999999996</v>
      </c>
      <c r="O4360" s="1">
        <v>597.54</v>
      </c>
      <c r="P4360" s="1">
        <v>509.59</v>
      </c>
      <c r="Q4360" s="1">
        <v>477.66</v>
      </c>
      <c r="R4360" s="1">
        <v>605.04999999999995</v>
      </c>
      <c r="S4360" s="1">
        <v>615.76</v>
      </c>
      <c r="T4360" s="1">
        <v>588.5</v>
      </c>
      <c r="U4360" s="1">
        <v>656.54</v>
      </c>
      <c r="V4360" s="1">
        <v>728.31</v>
      </c>
      <c r="W4360" s="1">
        <v>653.89</v>
      </c>
      <c r="X4360" s="1">
        <v>537.52</v>
      </c>
      <c r="Y4360" s="1">
        <v>480.98</v>
      </c>
      <c r="Z4360" s="1">
        <v>444.57</v>
      </c>
      <c r="AA4360" s="1" t="s">
        <v>211</v>
      </c>
    </row>
    <row r="4361" spans="1:27" hidden="1" x14ac:dyDescent="0.25">
      <c r="A4361" s="1" t="s">
        <v>214</v>
      </c>
      <c r="B4361" s="1" t="s">
        <v>47</v>
      </c>
      <c r="C4361" s="1">
        <v>350093.46</v>
      </c>
      <c r="D4361" s="1">
        <v>333716.69</v>
      </c>
      <c r="E4361" s="1">
        <v>321838.96000000002</v>
      </c>
      <c r="F4361" s="1">
        <v>317605.61</v>
      </c>
      <c r="G4361" s="1">
        <v>327292.86</v>
      </c>
      <c r="H4361" s="1">
        <v>326702.69</v>
      </c>
      <c r="I4361" s="1">
        <v>336838.19</v>
      </c>
      <c r="J4361" s="1">
        <v>383252.56</v>
      </c>
      <c r="K4361" s="1">
        <v>423817.58</v>
      </c>
      <c r="L4361" s="1">
        <v>455531.16</v>
      </c>
      <c r="M4361" s="1">
        <v>482542.2</v>
      </c>
      <c r="N4361" s="1">
        <v>499894.72</v>
      </c>
      <c r="O4361" s="1">
        <v>507807.64</v>
      </c>
      <c r="P4361" s="1">
        <v>503194.99</v>
      </c>
      <c r="Q4361" s="1">
        <v>494159.38</v>
      </c>
      <c r="R4361" s="1">
        <v>497761.66</v>
      </c>
      <c r="S4361" s="1">
        <v>490513.84</v>
      </c>
      <c r="T4361" s="1">
        <v>469701.77</v>
      </c>
      <c r="U4361" s="1">
        <v>489637.14</v>
      </c>
      <c r="V4361" s="1">
        <v>512823.02</v>
      </c>
      <c r="W4361" s="1">
        <v>494694.71</v>
      </c>
      <c r="X4361" s="1">
        <v>468637.64</v>
      </c>
      <c r="Y4361" s="1">
        <v>429499.34</v>
      </c>
      <c r="Z4361" s="1">
        <v>387291.94</v>
      </c>
      <c r="AA4361" s="1" t="s">
        <v>211</v>
      </c>
    </row>
    <row r="4362" spans="1:27" hidden="1" x14ac:dyDescent="0.25">
      <c r="A4362" s="1" t="s">
        <v>214</v>
      </c>
      <c r="B4362" s="1" t="s">
        <v>48</v>
      </c>
      <c r="C4362" s="1">
        <v>150121.37</v>
      </c>
      <c r="D4362" s="1">
        <v>135623.01</v>
      </c>
      <c r="E4362" s="1">
        <v>142316.37</v>
      </c>
      <c r="F4362" s="1">
        <v>142272.59</v>
      </c>
      <c r="G4362" s="1">
        <v>142534.07</v>
      </c>
      <c r="H4362" s="1">
        <v>133136.85999999999</v>
      </c>
      <c r="I4362" s="1">
        <v>135544.46</v>
      </c>
      <c r="J4362" s="1">
        <v>150143.25</v>
      </c>
      <c r="K4362" s="1">
        <v>161876.35999999999</v>
      </c>
      <c r="L4362" s="1">
        <v>182562.58</v>
      </c>
      <c r="M4362" s="1">
        <v>194640.84</v>
      </c>
      <c r="N4362" s="1">
        <v>197243.07</v>
      </c>
      <c r="O4362" s="1">
        <v>195982.34</v>
      </c>
      <c r="P4362" s="1">
        <v>193233.58</v>
      </c>
      <c r="Q4362" s="1">
        <v>194850.5</v>
      </c>
      <c r="R4362" s="1">
        <v>187349.16</v>
      </c>
      <c r="S4362" s="1">
        <v>181804.83</v>
      </c>
      <c r="T4362" s="1">
        <v>179022.84</v>
      </c>
      <c r="U4362" s="1">
        <v>193757.84</v>
      </c>
      <c r="V4362" s="1">
        <v>199603.39</v>
      </c>
      <c r="W4362" s="1">
        <v>193219.32</v>
      </c>
      <c r="X4362" s="1">
        <v>182559.14</v>
      </c>
      <c r="Y4362" s="1">
        <v>173208.19</v>
      </c>
      <c r="Z4362" s="1">
        <v>159935.49</v>
      </c>
      <c r="AA4362" s="1" t="s">
        <v>211</v>
      </c>
    </row>
    <row r="4363" spans="1:27" hidden="1" x14ac:dyDescent="0.25">
      <c r="A4363" s="1" t="s">
        <v>214</v>
      </c>
      <c r="B4363" s="1" t="s">
        <v>49</v>
      </c>
      <c r="C4363" s="1">
        <v>30154.3</v>
      </c>
      <c r="D4363" s="1">
        <v>28918.16</v>
      </c>
      <c r="E4363" s="1">
        <v>27973.97</v>
      </c>
      <c r="F4363" s="1">
        <v>27287.33</v>
      </c>
      <c r="G4363" s="1">
        <v>27056.2</v>
      </c>
      <c r="H4363" s="1">
        <v>26097.83</v>
      </c>
      <c r="I4363" s="1">
        <v>25923.53</v>
      </c>
      <c r="J4363" s="1">
        <v>27752.799999999999</v>
      </c>
      <c r="K4363" s="1">
        <v>30257.49</v>
      </c>
      <c r="L4363" s="1">
        <v>31854.09</v>
      </c>
      <c r="M4363" s="1">
        <v>33561.46</v>
      </c>
      <c r="N4363" s="1">
        <v>34778.82</v>
      </c>
      <c r="O4363" s="1">
        <v>33401.11</v>
      </c>
      <c r="P4363" s="1">
        <v>34239.919999999998</v>
      </c>
      <c r="Q4363" s="1">
        <v>33483.32</v>
      </c>
      <c r="R4363" s="1">
        <v>32544.68</v>
      </c>
      <c r="S4363" s="1">
        <v>31755.16</v>
      </c>
      <c r="T4363" s="1">
        <v>30323.88</v>
      </c>
      <c r="U4363" s="1">
        <v>35142.58</v>
      </c>
      <c r="V4363" s="1">
        <v>37654.43</v>
      </c>
      <c r="W4363" s="1">
        <v>37310.870000000003</v>
      </c>
      <c r="X4363" s="1">
        <v>35523.839999999997</v>
      </c>
      <c r="Y4363" s="1">
        <v>32662.86</v>
      </c>
      <c r="Z4363" s="1">
        <v>30214.79</v>
      </c>
      <c r="AA4363" s="1" t="s">
        <v>211</v>
      </c>
    </row>
    <row r="4364" spans="1:27" hidden="1" x14ac:dyDescent="0.25">
      <c r="A4364" s="1" t="s">
        <v>214</v>
      </c>
      <c r="B4364" s="1" t="s">
        <v>50</v>
      </c>
      <c r="C4364" s="1">
        <v>131440.39000000001</v>
      </c>
      <c r="D4364" s="1">
        <v>126312.41</v>
      </c>
      <c r="E4364" s="1">
        <v>123223.11</v>
      </c>
      <c r="F4364" s="1">
        <v>122245.83</v>
      </c>
      <c r="G4364" s="1">
        <v>123281.89</v>
      </c>
      <c r="H4364" s="1">
        <v>125604.4</v>
      </c>
      <c r="I4364" s="1">
        <v>126145.47</v>
      </c>
      <c r="J4364" s="1">
        <v>143793.48000000001</v>
      </c>
      <c r="K4364" s="1">
        <v>153127.12</v>
      </c>
      <c r="L4364" s="1">
        <v>161781.31</v>
      </c>
      <c r="M4364" s="1">
        <v>169282.54</v>
      </c>
      <c r="N4364" s="1">
        <v>175995.35</v>
      </c>
      <c r="O4364" s="1">
        <v>172980.91</v>
      </c>
      <c r="P4364" s="1">
        <v>176310.93</v>
      </c>
      <c r="Q4364" s="1">
        <v>178809.29</v>
      </c>
      <c r="R4364" s="1">
        <v>179269.5</v>
      </c>
      <c r="S4364" s="1">
        <v>177172.73</v>
      </c>
      <c r="T4364" s="1">
        <v>173672.21</v>
      </c>
      <c r="U4364" s="1">
        <v>195135.6</v>
      </c>
      <c r="V4364" s="1">
        <v>205932.81</v>
      </c>
      <c r="W4364" s="1">
        <v>198458.51</v>
      </c>
      <c r="X4364" s="1">
        <v>190536.95999999999</v>
      </c>
      <c r="Y4364" s="1">
        <v>173004.19</v>
      </c>
      <c r="Z4364" s="1">
        <v>146817.47</v>
      </c>
      <c r="AA4364" s="1" t="s">
        <v>211</v>
      </c>
    </row>
    <row r="4365" spans="1:27" x14ac:dyDescent="0.25">
      <c r="A4365" s="1" t="s">
        <v>214</v>
      </c>
      <c r="B4365" s="1" t="s">
        <v>51</v>
      </c>
      <c r="C4365" s="1">
        <v>813842.17</v>
      </c>
      <c r="D4365" s="1">
        <v>773419.2</v>
      </c>
      <c r="E4365" s="1">
        <v>752524.57</v>
      </c>
      <c r="F4365" s="1">
        <v>755681.44</v>
      </c>
      <c r="G4365" s="1">
        <v>796466.39</v>
      </c>
      <c r="H4365" s="1">
        <v>857616.44</v>
      </c>
      <c r="I4365" s="1">
        <v>937611.37</v>
      </c>
      <c r="J4365" s="1">
        <v>1042153.85</v>
      </c>
      <c r="K4365" s="1">
        <v>1120962.6599999999</v>
      </c>
      <c r="L4365" s="1">
        <v>1173508.96</v>
      </c>
      <c r="M4365" s="1">
        <v>1237510.25</v>
      </c>
      <c r="N4365" s="1">
        <v>1292906.19</v>
      </c>
      <c r="O4365" s="1">
        <v>1309262.28</v>
      </c>
      <c r="P4365" s="1">
        <v>1274843.51</v>
      </c>
      <c r="Q4365" s="1">
        <v>1258485.54</v>
      </c>
      <c r="R4365" s="1">
        <v>1239999.97</v>
      </c>
      <c r="S4365" s="1">
        <v>1206845.05</v>
      </c>
      <c r="T4365" s="1">
        <v>1166399.1399999999</v>
      </c>
      <c r="U4365" s="1">
        <v>1239377.0900000001</v>
      </c>
      <c r="V4365" s="1">
        <v>1274918.32</v>
      </c>
      <c r="W4365" s="1">
        <v>1215097.48</v>
      </c>
      <c r="X4365" s="1">
        <v>1130881.5</v>
      </c>
      <c r="Y4365" s="1">
        <v>1024200.67</v>
      </c>
      <c r="Z4365" s="1">
        <v>926637.42</v>
      </c>
      <c r="AA4365" s="1" t="s">
        <v>211</v>
      </c>
    </row>
    <row r="4366" spans="1:27" hidden="1" x14ac:dyDescent="0.25">
      <c r="A4366" s="1" t="s">
        <v>214</v>
      </c>
      <c r="B4366" s="1" t="s">
        <v>52</v>
      </c>
      <c r="C4366" s="1">
        <v>242316.09</v>
      </c>
      <c r="D4366" s="1">
        <v>234061.31</v>
      </c>
      <c r="E4366" s="1">
        <v>232124.87</v>
      </c>
      <c r="F4366" s="1">
        <v>232652.15</v>
      </c>
      <c r="G4366" s="1">
        <v>239240.9</v>
      </c>
      <c r="H4366" s="1">
        <v>246731.27</v>
      </c>
      <c r="I4366" s="1">
        <v>250945.51</v>
      </c>
      <c r="J4366" s="1">
        <v>273580.44</v>
      </c>
      <c r="K4366" s="1">
        <v>291652.90000000002</v>
      </c>
      <c r="L4366" s="1">
        <v>303466.90000000002</v>
      </c>
      <c r="M4366" s="1">
        <v>314479.03000000003</v>
      </c>
      <c r="N4366" s="1">
        <v>325612.65999999997</v>
      </c>
      <c r="O4366" s="1">
        <v>324247.36</v>
      </c>
      <c r="P4366" s="1">
        <v>323455.01</v>
      </c>
      <c r="Q4366" s="1">
        <v>327414.61</v>
      </c>
      <c r="R4366" s="1">
        <v>324866.25</v>
      </c>
      <c r="S4366" s="1">
        <v>318240.53999999998</v>
      </c>
      <c r="T4366" s="1">
        <v>311238.90000000002</v>
      </c>
      <c r="U4366" s="1">
        <v>333777.96999999997</v>
      </c>
      <c r="V4366" s="1">
        <v>347728.09</v>
      </c>
      <c r="W4366" s="1">
        <v>338659.34</v>
      </c>
      <c r="X4366" s="1">
        <v>318343.53999999998</v>
      </c>
      <c r="Y4366" s="1">
        <v>291818.27</v>
      </c>
      <c r="Z4366" s="1">
        <v>269785.37</v>
      </c>
      <c r="AA4366" s="1" t="s">
        <v>211</v>
      </c>
    </row>
    <row r="4367" spans="1:27" hidden="1" x14ac:dyDescent="0.25">
      <c r="A4367" s="1" t="s">
        <v>214</v>
      </c>
      <c r="B4367" s="1" t="s">
        <v>53</v>
      </c>
      <c r="C4367" s="1">
        <v>8559.1200000000008</v>
      </c>
      <c r="D4367" s="1">
        <v>8127.93</v>
      </c>
      <c r="E4367" s="1">
        <v>7912.78</v>
      </c>
      <c r="F4367" s="1">
        <v>7738.73</v>
      </c>
      <c r="G4367" s="1">
        <v>7467.62</v>
      </c>
      <c r="H4367" s="1">
        <v>7923.43</v>
      </c>
      <c r="I4367" s="1">
        <v>8193.51</v>
      </c>
      <c r="J4367" s="1">
        <v>8982.7800000000007</v>
      </c>
      <c r="K4367" s="1">
        <v>9837.2199999999993</v>
      </c>
      <c r="L4367" s="1">
        <v>10493.94</v>
      </c>
      <c r="M4367" s="1">
        <v>11511.55</v>
      </c>
      <c r="N4367" s="1">
        <v>12018.29</v>
      </c>
      <c r="O4367" s="1">
        <v>11691.08</v>
      </c>
      <c r="P4367" s="1">
        <v>11437.46</v>
      </c>
      <c r="Q4367" s="1">
        <v>11670.96</v>
      </c>
      <c r="R4367" s="1">
        <v>12002.8</v>
      </c>
      <c r="S4367" s="1">
        <v>11897.45</v>
      </c>
      <c r="T4367" s="1">
        <v>11823.54</v>
      </c>
      <c r="U4367" s="1">
        <v>12933.41</v>
      </c>
      <c r="V4367" s="1">
        <v>13572.12</v>
      </c>
      <c r="W4367" s="1">
        <v>13045.64</v>
      </c>
      <c r="X4367" s="1">
        <v>12233.43</v>
      </c>
      <c r="Y4367" s="1">
        <v>10735.77</v>
      </c>
      <c r="Z4367" s="1">
        <v>9246.76</v>
      </c>
      <c r="AA4367" s="1" t="s">
        <v>211</v>
      </c>
    </row>
    <row r="4368" spans="1:27" hidden="1" x14ac:dyDescent="0.25">
      <c r="A4368" s="1" t="s">
        <v>214</v>
      </c>
      <c r="B4368" s="1" t="s">
        <v>54</v>
      </c>
      <c r="C4368" s="1">
        <v>250522.37</v>
      </c>
      <c r="D4368" s="1">
        <v>237935.64</v>
      </c>
      <c r="E4368" s="1">
        <v>230784.16</v>
      </c>
      <c r="F4368" s="1">
        <v>227501.76</v>
      </c>
      <c r="G4368" s="1">
        <v>228950.78</v>
      </c>
      <c r="H4368" s="1">
        <v>227979.75</v>
      </c>
      <c r="I4368" s="1">
        <v>240889.99</v>
      </c>
      <c r="J4368" s="1">
        <v>278202.64</v>
      </c>
      <c r="K4368" s="1">
        <v>310474.51</v>
      </c>
      <c r="L4368" s="1">
        <v>328317.87</v>
      </c>
      <c r="M4368" s="1">
        <v>346923.85</v>
      </c>
      <c r="N4368" s="1">
        <v>363219.12</v>
      </c>
      <c r="O4368" s="1">
        <v>360500.24</v>
      </c>
      <c r="P4368" s="1">
        <v>364985.06</v>
      </c>
      <c r="Q4368" s="1">
        <v>370135.92</v>
      </c>
      <c r="R4368" s="1">
        <v>369006.45</v>
      </c>
      <c r="S4368" s="1">
        <v>357469.73</v>
      </c>
      <c r="T4368" s="1">
        <v>342401.94</v>
      </c>
      <c r="U4368" s="1">
        <v>363367.54</v>
      </c>
      <c r="V4368" s="1">
        <v>370760.67</v>
      </c>
      <c r="W4368" s="1">
        <v>360413.29</v>
      </c>
      <c r="X4368" s="1">
        <v>345301.12</v>
      </c>
      <c r="Y4368" s="1">
        <v>318389.5</v>
      </c>
      <c r="Z4368" s="1">
        <v>292310.96000000002</v>
      </c>
      <c r="AA4368" s="1" t="s">
        <v>211</v>
      </c>
    </row>
    <row r="4369" spans="1:27" hidden="1" x14ac:dyDescent="0.25">
      <c r="A4369" s="1" t="s">
        <v>214</v>
      </c>
      <c r="B4369" s="1" t="s">
        <v>55</v>
      </c>
      <c r="C4369" s="1">
        <v>902.33</v>
      </c>
      <c r="D4369" s="1">
        <v>832.42</v>
      </c>
      <c r="E4369" s="1">
        <v>797.31</v>
      </c>
      <c r="F4369" s="1">
        <v>788.23</v>
      </c>
      <c r="G4369" s="1">
        <v>825.79</v>
      </c>
      <c r="H4369" s="1">
        <v>982.25</v>
      </c>
      <c r="I4369" s="1">
        <v>1116.32</v>
      </c>
      <c r="J4369" s="1">
        <v>1365.92</v>
      </c>
      <c r="K4369" s="1">
        <v>1527.06</v>
      </c>
      <c r="L4369" s="1">
        <v>1617.82</v>
      </c>
      <c r="M4369" s="1">
        <v>1671.12</v>
      </c>
      <c r="N4369" s="1">
        <v>1734.49</v>
      </c>
      <c r="O4369" s="1">
        <v>1619.6</v>
      </c>
      <c r="P4369" s="1">
        <v>1507.84</v>
      </c>
      <c r="Q4369" s="1">
        <v>1521.35</v>
      </c>
      <c r="R4369" s="1">
        <v>1514.22</v>
      </c>
      <c r="S4369" s="1">
        <v>1537.79</v>
      </c>
      <c r="T4369" s="1">
        <v>1742.84</v>
      </c>
      <c r="U4369" s="1">
        <v>2374.37</v>
      </c>
      <c r="V4369" s="1">
        <v>2432.7399999999998</v>
      </c>
      <c r="W4369" s="1">
        <v>2150.9</v>
      </c>
      <c r="X4369" s="1">
        <v>1830.36</v>
      </c>
      <c r="Y4369" s="1">
        <v>1424.9</v>
      </c>
      <c r="Z4369" s="1">
        <v>1101.5999999999999</v>
      </c>
      <c r="AA4369" s="1" t="s">
        <v>211</v>
      </c>
    </row>
    <row r="4370" spans="1:27" hidden="1" x14ac:dyDescent="0.25">
      <c r="A4370" s="1" t="s">
        <v>214</v>
      </c>
      <c r="B4370" s="1" t="s">
        <v>56</v>
      </c>
      <c r="C4370" s="1">
        <v>85593.9</v>
      </c>
      <c r="D4370" s="1">
        <v>82516.84</v>
      </c>
      <c r="E4370" s="1">
        <v>80675.899999999994</v>
      </c>
      <c r="F4370" s="1">
        <v>80101.179999999993</v>
      </c>
      <c r="G4370" s="1">
        <v>81315.73</v>
      </c>
      <c r="H4370" s="1">
        <v>84507.53</v>
      </c>
      <c r="I4370" s="1">
        <v>85695.22</v>
      </c>
      <c r="J4370" s="1">
        <v>96843.08</v>
      </c>
      <c r="K4370" s="1">
        <v>105081.75</v>
      </c>
      <c r="L4370" s="1">
        <v>111071.73</v>
      </c>
      <c r="M4370" s="1">
        <v>116893.82</v>
      </c>
      <c r="N4370" s="1">
        <v>123497.95</v>
      </c>
      <c r="O4370" s="1">
        <v>119719.97</v>
      </c>
      <c r="P4370" s="1">
        <v>120361.09</v>
      </c>
      <c r="Q4370" s="1">
        <v>125028.04</v>
      </c>
      <c r="R4370" s="1">
        <v>125314.72</v>
      </c>
      <c r="S4370" s="1">
        <v>120844.76</v>
      </c>
      <c r="T4370" s="1">
        <v>116317.18</v>
      </c>
      <c r="U4370" s="1">
        <v>126920.63</v>
      </c>
      <c r="V4370" s="1">
        <v>131545.41</v>
      </c>
      <c r="W4370" s="1">
        <v>126634.24000000001</v>
      </c>
      <c r="X4370" s="1">
        <v>118769.04</v>
      </c>
      <c r="Y4370" s="1">
        <v>108445.64</v>
      </c>
      <c r="Z4370" s="1">
        <v>100001.67</v>
      </c>
      <c r="AA4370" s="1" t="s">
        <v>211</v>
      </c>
    </row>
    <row r="4371" spans="1:27" hidden="1" x14ac:dyDescent="0.25">
      <c r="A4371" s="1" t="s">
        <v>214</v>
      </c>
      <c r="B4371" s="1" t="s">
        <v>57</v>
      </c>
      <c r="C4371" s="1">
        <v>1867.98</v>
      </c>
      <c r="D4371" s="1">
        <v>1829.02</v>
      </c>
      <c r="E4371" s="1">
        <v>1714.43</v>
      </c>
      <c r="F4371" s="1">
        <v>1588.37</v>
      </c>
      <c r="G4371" s="1">
        <v>1956.47</v>
      </c>
      <c r="H4371" s="1">
        <v>1770.71</v>
      </c>
      <c r="I4371" s="1">
        <v>1931.94</v>
      </c>
      <c r="J4371" s="1">
        <v>2090.86</v>
      </c>
      <c r="K4371" s="1">
        <v>2220.0700000000002</v>
      </c>
      <c r="L4371" s="1">
        <v>2204.98</v>
      </c>
      <c r="M4371" s="1">
        <v>2238.67</v>
      </c>
      <c r="N4371" s="1">
        <v>2342.4299999999998</v>
      </c>
      <c r="O4371" s="1">
        <v>2374.64</v>
      </c>
      <c r="P4371" s="1">
        <v>2321.98</v>
      </c>
      <c r="Q4371" s="1">
        <v>2282.1799999999998</v>
      </c>
      <c r="R4371" s="1">
        <v>2317.16</v>
      </c>
      <c r="S4371" s="1">
        <v>2267.7399999999998</v>
      </c>
      <c r="T4371" s="1">
        <v>2278.84</v>
      </c>
      <c r="U4371" s="1">
        <v>2639.72</v>
      </c>
      <c r="V4371" s="1">
        <v>2734.04</v>
      </c>
      <c r="W4371" s="1">
        <v>2597.98</v>
      </c>
      <c r="X4371" s="1">
        <v>2271.16</v>
      </c>
      <c r="Y4371" s="1">
        <v>2173.98</v>
      </c>
      <c r="Z4371" s="1">
        <v>2028.11</v>
      </c>
      <c r="AA4371" s="1" t="s">
        <v>211</v>
      </c>
    </row>
    <row r="4372" spans="1:27" hidden="1" x14ac:dyDescent="0.25">
      <c r="A4372" s="1" t="s">
        <v>215</v>
      </c>
      <c r="B4372" s="1" t="s">
        <v>29</v>
      </c>
      <c r="C4372" s="1">
        <v>48984.49</v>
      </c>
      <c r="D4372" s="1">
        <v>47711.57</v>
      </c>
      <c r="E4372" s="1">
        <v>46866.55</v>
      </c>
      <c r="F4372" s="1">
        <v>46238.49</v>
      </c>
      <c r="G4372" s="1">
        <v>46422.25</v>
      </c>
      <c r="H4372" s="1">
        <v>44597.36</v>
      </c>
      <c r="I4372" s="1">
        <v>45167.13</v>
      </c>
      <c r="J4372" s="1">
        <v>50484.59</v>
      </c>
      <c r="K4372" s="1">
        <v>54535.61</v>
      </c>
      <c r="L4372" s="1">
        <v>58894.82</v>
      </c>
      <c r="M4372" s="1">
        <v>61704.75</v>
      </c>
      <c r="N4372" s="1">
        <v>65530.16</v>
      </c>
      <c r="O4372" s="1">
        <v>63312.07</v>
      </c>
      <c r="P4372" s="1">
        <v>64461.95</v>
      </c>
      <c r="Q4372" s="1">
        <v>67999.600000000006</v>
      </c>
      <c r="R4372" s="1">
        <v>67832.36</v>
      </c>
      <c r="S4372" s="1">
        <v>64201.07</v>
      </c>
      <c r="T4372" s="1">
        <v>60543.6</v>
      </c>
      <c r="U4372" s="1">
        <v>66467.8</v>
      </c>
      <c r="V4372" s="1">
        <v>68882.59</v>
      </c>
      <c r="W4372" s="1">
        <v>63306.92</v>
      </c>
      <c r="X4372" s="1">
        <v>58557.16</v>
      </c>
      <c r="Y4372" s="1">
        <v>53926.46</v>
      </c>
      <c r="Z4372" s="1">
        <v>50300.43</v>
      </c>
      <c r="AA4372" s="1" t="s">
        <v>211</v>
      </c>
    </row>
    <row r="4373" spans="1:27" hidden="1" x14ac:dyDescent="0.25">
      <c r="A4373" s="1" t="s">
        <v>215</v>
      </c>
      <c r="B4373" s="1" t="s">
        <v>31</v>
      </c>
      <c r="C4373" s="1">
        <v>63526.46</v>
      </c>
      <c r="D4373" s="1">
        <v>59600.31</v>
      </c>
      <c r="E4373" s="1">
        <v>57464.32</v>
      </c>
      <c r="F4373" s="1">
        <v>57032.69</v>
      </c>
      <c r="G4373" s="1">
        <v>60826.97</v>
      </c>
      <c r="H4373" s="1">
        <v>69475.97</v>
      </c>
      <c r="I4373" s="1">
        <v>78900.070000000007</v>
      </c>
      <c r="J4373" s="1">
        <v>89966.41</v>
      </c>
      <c r="K4373" s="1">
        <v>96523.13</v>
      </c>
      <c r="L4373" s="1">
        <v>98744.23</v>
      </c>
      <c r="M4373" s="1">
        <v>101976.25</v>
      </c>
      <c r="N4373" s="1">
        <v>105714.91</v>
      </c>
      <c r="O4373" s="1">
        <v>95543.31</v>
      </c>
      <c r="P4373" s="1">
        <v>97639.25</v>
      </c>
      <c r="Q4373" s="1">
        <v>98253.83</v>
      </c>
      <c r="R4373" s="1">
        <v>97604</v>
      </c>
      <c r="S4373" s="1">
        <v>101362.13</v>
      </c>
      <c r="T4373" s="1">
        <v>106689.68</v>
      </c>
      <c r="U4373" s="1">
        <v>127657.86</v>
      </c>
      <c r="V4373" s="1">
        <v>134702.49</v>
      </c>
      <c r="W4373" s="1">
        <v>123223.64</v>
      </c>
      <c r="X4373" s="1">
        <v>107092.25</v>
      </c>
      <c r="Y4373" s="1">
        <v>88293.67</v>
      </c>
      <c r="Z4373" s="1">
        <v>71813.13</v>
      </c>
      <c r="AA4373" s="1" t="s">
        <v>211</v>
      </c>
    </row>
    <row r="4374" spans="1:27" hidden="1" x14ac:dyDescent="0.25">
      <c r="A4374" s="1" t="s">
        <v>215</v>
      </c>
      <c r="B4374" s="1" t="s">
        <v>32</v>
      </c>
      <c r="C4374" s="1">
        <v>1266864.8600000001</v>
      </c>
      <c r="D4374" s="1">
        <v>1204257.98</v>
      </c>
      <c r="E4374" s="1">
        <v>1167598.95</v>
      </c>
      <c r="F4374" s="1">
        <v>1158784.05</v>
      </c>
      <c r="G4374" s="1">
        <v>1199490.1000000001</v>
      </c>
      <c r="H4374" s="1">
        <v>1261214.19</v>
      </c>
      <c r="I4374" s="1">
        <v>1456262.4</v>
      </c>
      <c r="J4374" s="1">
        <v>1644183.69</v>
      </c>
      <c r="K4374" s="1">
        <v>1775813.95</v>
      </c>
      <c r="L4374" s="1">
        <v>1839698.46</v>
      </c>
      <c r="M4374" s="1">
        <v>1899345.41</v>
      </c>
      <c r="N4374" s="1">
        <v>1957823.36</v>
      </c>
      <c r="O4374" s="1">
        <v>1990608.89</v>
      </c>
      <c r="P4374" s="1">
        <v>1938314.28</v>
      </c>
      <c r="Q4374" s="1">
        <v>1896988.41</v>
      </c>
      <c r="R4374" s="1">
        <v>1863631.99</v>
      </c>
      <c r="S4374" s="1">
        <v>1822121.07</v>
      </c>
      <c r="T4374" s="1">
        <v>1792598.53</v>
      </c>
      <c r="U4374" s="1">
        <v>1954279.19</v>
      </c>
      <c r="V4374" s="1">
        <v>1973402.33</v>
      </c>
      <c r="W4374" s="1">
        <v>1880019.2</v>
      </c>
      <c r="X4374" s="1">
        <v>1728407.42</v>
      </c>
      <c r="Y4374" s="1">
        <v>1549538.4</v>
      </c>
      <c r="Z4374" s="1">
        <v>1383068.24</v>
      </c>
      <c r="AA4374" s="1" t="s">
        <v>211</v>
      </c>
    </row>
    <row r="4375" spans="1:27" hidden="1" x14ac:dyDescent="0.25">
      <c r="A4375" s="1" t="s">
        <v>215</v>
      </c>
      <c r="B4375" s="1" t="s">
        <v>33</v>
      </c>
      <c r="C4375" s="1">
        <v>99767.81</v>
      </c>
      <c r="D4375" s="1">
        <v>96858.880000000005</v>
      </c>
      <c r="E4375" s="1">
        <v>94894.37</v>
      </c>
      <c r="F4375" s="1">
        <v>95388.02</v>
      </c>
      <c r="G4375" s="1">
        <v>99271.5</v>
      </c>
      <c r="H4375" s="1">
        <v>107792.7</v>
      </c>
      <c r="I4375" s="1">
        <v>110431.3</v>
      </c>
      <c r="J4375" s="1">
        <v>114199.06</v>
      </c>
      <c r="K4375" s="1">
        <v>118037.59</v>
      </c>
      <c r="L4375" s="1">
        <v>120735.01</v>
      </c>
      <c r="M4375" s="1">
        <v>125024.02</v>
      </c>
      <c r="N4375" s="1">
        <v>127132.47</v>
      </c>
      <c r="O4375" s="1">
        <v>125734.2</v>
      </c>
      <c r="P4375" s="1">
        <v>122791.86</v>
      </c>
      <c r="Q4375" s="1">
        <v>123945.21</v>
      </c>
      <c r="R4375" s="1">
        <v>124020.32</v>
      </c>
      <c r="S4375" s="1">
        <v>126022.87</v>
      </c>
      <c r="T4375" s="1">
        <v>127576.44</v>
      </c>
      <c r="U4375" s="1">
        <v>148405.87</v>
      </c>
      <c r="V4375" s="1">
        <v>155731.6</v>
      </c>
      <c r="W4375" s="1">
        <v>147664.18</v>
      </c>
      <c r="X4375" s="1">
        <v>133741.98000000001</v>
      </c>
      <c r="Y4375" s="1">
        <v>119931.75</v>
      </c>
      <c r="Z4375" s="1">
        <v>108109.32</v>
      </c>
      <c r="AA4375" s="1" t="s">
        <v>211</v>
      </c>
    </row>
    <row r="4376" spans="1:27" hidden="1" x14ac:dyDescent="0.25">
      <c r="A4376" s="1" t="s">
        <v>215</v>
      </c>
      <c r="B4376" s="1" t="s">
        <v>34</v>
      </c>
      <c r="C4376" s="1">
        <v>20842.93</v>
      </c>
      <c r="D4376" s="1">
        <v>20609.02</v>
      </c>
      <c r="E4376" s="1">
        <v>20064.97</v>
      </c>
      <c r="F4376" s="1">
        <v>20158</v>
      </c>
      <c r="G4376" s="1">
        <v>20654.150000000001</v>
      </c>
      <c r="H4376" s="1">
        <v>20809.82</v>
      </c>
      <c r="I4376" s="1">
        <v>20064.21</v>
      </c>
      <c r="J4376" s="1">
        <v>23247.439999999999</v>
      </c>
      <c r="K4376" s="1">
        <v>25917.02</v>
      </c>
      <c r="L4376" s="1">
        <v>28255.38</v>
      </c>
      <c r="M4376" s="1">
        <v>30134.17</v>
      </c>
      <c r="N4376" s="1">
        <v>32158.2</v>
      </c>
      <c r="O4376" s="1">
        <v>31067.919999999998</v>
      </c>
      <c r="P4376" s="1">
        <v>30835.48</v>
      </c>
      <c r="Q4376" s="1">
        <v>31088.29</v>
      </c>
      <c r="R4376" s="1">
        <v>30929.08</v>
      </c>
      <c r="S4376" s="1">
        <v>29972.01</v>
      </c>
      <c r="T4376" s="1">
        <v>30030.12</v>
      </c>
      <c r="U4376" s="1">
        <v>31579.41</v>
      </c>
      <c r="V4376" s="1">
        <v>31069.5</v>
      </c>
      <c r="W4376" s="1">
        <v>30152.28</v>
      </c>
      <c r="X4376" s="1">
        <v>27766.880000000001</v>
      </c>
      <c r="Y4376" s="1">
        <v>26078.02</v>
      </c>
      <c r="Z4376" s="1">
        <v>23140.12</v>
      </c>
      <c r="AA4376" s="1" t="s">
        <v>211</v>
      </c>
    </row>
    <row r="4377" spans="1:27" hidden="1" x14ac:dyDescent="0.25">
      <c r="A4377" s="1" t="s">
        <v>215</v>
      </c>
      <c r="B4377" s="1" t="s">
        <v>35</v>
      </c>
      <c r="C4377" s="1">
        <v>146718.69</v>
      </c>
      <c r="D4377" s="1">
        <v>138887.29</v>
      </c>
      <c r="E4377" s="1">
        <v>134442.59</v>
      </c>
      <c r="F4377" s="1">
        <v>135637.23000000001</v>
      </c>
      <c r="G4377" s="1">
        <v>141364.54999999999</v>
      </c>
      <c r="H4377" s="1">
        <v>147110.65</v>
      </c>
      <c r="I4377" s="1">
        <v>154293.60999999999</v>
      </c>
      <c r="J4377" s="1">
        <v>167580.38</v>
      </c>
      <c r="K4377" s="1">
        <v>182891.21</v>
      </c>
      <c r="L4377" s="1">
        <v>195837.11</v>
      </c>
      <c r="M4377" s="1">
        <v>207413.08</v>
      </c>
      <c r="N4377" s="1">
        <v>213342.66</v>
      </c>
      <c r="O4377" s="1">
        <v>216436.15</v>
      </c>
      <c r="P4377" s="1">
        <v>201517.75</v>
      </c>
      <c r="Q4377" s="1">
        <v>199819.94</v>
      </c>
      <c r="R4377" s="1">
        <v>205150.31</v>
      </c>
      <c r="S4377" s="1">
        <v>201771.21</v>
      </c>
      <c r="T4377" s="1">
        <v>194387.36</v>
      </c>
      <c r="U4377" s="1">
        <v>216426.36</v>
      </c>
      <c r="V4377" s="1">
        <v>224042.83</v>
      </c>
      <c r="W4377" s="1">
        <v>212190.33</v>
      </c>
      <c r="X4377" s="1">
        <v>202560.44</v>
      </c>
      <c r="Y4377" s="1">
        <v>182477.06</v>
      </c>
      <c r="Z4377" s="1">
        <v>156745.12</v>
      </c>
      <c r="AA4377" s="1" t="s">
        <v>211</v>
      </c>
    </row>
    <row r="4378" spans="1:27" hidden="1" x14ac:dyDescent="0.25">
      <c r="A4378" s="1" t="s">
        <v>215</v>
      </c>
      <c r="B4378" s="1" t="s">
        <v>36</v>
      </c>
      <c r="C4378" s="1">
        <v>201440.61</v>
      </c>
      <c r="D4378" s="1">
        <v>191500.75</v>
      </c>
      <c r="E4378" s="1">
        <v>187906.78</v>
      </c>
      <c r="F4378" s="1">
        <v>184936.38</v>
      </c>
      <c r="G4378" s="1">
        <v>183517.94</v>
      </c>
      <c r="H4378" s="1">
        <v>176976.37</v>
      </c>
      <c r="I4378" s="1">
        <v>179677.98</v>
      </c>
      <c r="J4378" s="1">
        <v>201832.03</v>
      </c>
      <c r="K4378" s="1">
        <v>218506.99</v>
      </c>
      <c r="L4378" s="1">
        <v>226819.72</v>
      </c>
      <c r="M4378" s="1">
        <v>234374.03</v>
      </c>
      <c r="N4378" s="1">
        <v>239745.8</v>
      </c>
      <c r="O4378" s="1">
        <v>231003.24</v>
      </c>
      <c r="P4378" s="1">
        <v>238673.59</v>
      </c>
      <c r="Q4378" s="1">
        <v>245395.61</v>
      </c>
      <c r="R4378" s="1">
        <v>241650.6</v>
      </c>
      <c r="S4378" s="1">
        <v>232505.41</v>
      </c>
      <c r="T4378" s="1">
        <v>222187.19</v>
      </c>
      <c r="U4378" s="1">
        <v>235228.53</v>
      </c>
      <c r="V4378" s="1">
        <v>239469.22</v>
      </c>
      <c r="W4378" s="1">
        <v>240751.28</v>
      </c>
      <c r="X4378" s="1">
        <v>239763.65</v>
      </c>
      <c r="Y4378" s="1">
        <v>232942.83</v>
      </c>
      <c r="Z4378" s="1">
        <v>218756.63</v>
      </c>
      <c r="AA4378" s="1" t="s">
        <v>211</v>
      </c>
    </row>
    <row r="4379" spans="1:27" hidden="1" x14ac:dyDescent="0.25">
      <c r="A4379" s="1" t="s">
        <v>215</v>
      </c>
      <c r="B4379" s="1" t="s">
        <v>37</v>
      </c>
      <c r="C4379" s="1">
        <v>21223.32</v>
      </c>
      <c r="D4379" s="1">
        <v>20258.349999999999</v>
      </c>
      <c r="E4379" s="1">
        <v>19721.36</v>
      </c>
      <c r="F4379" s="1">
        <v>19450.84</v>
      </c>
      <c r="G4379" s="1">
        <v>19652.72</v>
      </c>
      <c r="H4379" s="1">
        <v>20500.599999999999</v>
      </c>
      <c r="I4379" s="1">
        <v>21847.119999999999</v>
      </c>
      <c r="J4379" s="1">
        <v>24291.85</v>
      </c>
      <c r="K4379" s="1">
        <v>27612.73</v>
      </c>
      <c r="L4379" s="1">
        <v>30638.86</v>
      </c>
      <c r="M4379" s="1">
        <v>34345.32</v>
      </c>
      <c r="N4379" s="1">
        <v>36652.769999999997</v>
      </c>
      <c r="O4379" s="1">
        <v>35504.089999999997</v>
      </c>
      <c r="P4379" s="1">
        <v>33939.550000000003</v>
      </c>
      <c r="Q4379" s="1">
        <v>35469.78</v>
      </c>
      <c r="R4379" s="1">
        <v>35859.4</v>
      </c>
      <c r="S4379" s="1">
        <v>34704.660000000003</v>
      </c>
      <c r="T4379" s="1">
        <v>33261.24</v>
      </c>
      <c r="U4379" s="1">
        <v>35136.68</v>
      </c>
      <c r="V4379" s="1">
        <v>35294.15</v>
      </c>
      <c r="W4379" s="1">
        <v>33969.83</v>
      </c>
      <c r="X4379" s="1">
        <v>31359.56</v>
      </c>
      <c r="Y4379" s="1">
        <v>27099.96</v>
      </c>
      <c r="Z4379" s="1">
        <v>20488.490000000002</v>
      </c>
      <c r="AA4379" s="1" t="s">
        <v>211</v>
      </c>
    </row>
    <row r="4380" spans="1:27" hidden="1" x14ac:dyDescent="0.25">
      <c r="A4380" s="1" t="s">
        <v>215</v>
      </c>
      <c r="B4380" s="1" t="s">
        <v>38</v>
      </c>
      <c r="C4380" s="1">
        <v>18560.62</v>
      </c>
      <c r="D4380" s="1">
        <v>18067.39</v>
      </c>
      <c r="E4380" s="1">
        <v>17577.63</v>
      </c>
      <c r="F4380" s="1">
        <v>17204.330000000002</v>
      </c>
      <c r="G4380" s="1">
        <v>17680.560000000001</v>
      </c>
      <c r="H4380" s="1">
        <v>17477.3</v>
      </c>
      <c r="I4380" s="1">
        <v>18324.93</v>
      </c>
      <c r="J4380" s="1">
        <v>20760.07</v>
      </c>
      <c r="K4380" s="1">
        <v>23356.93</v>
      </c>
      <c r="L4380" s="1">
        <v>25123.07</v>
      </c>
      <c r="M4380" s="1">
        <v>26889.23</v>
      </c>
      <c r="N4380" s="1">
        <v>27405.53</v>
      </c>
      <c r="O4380" s="1">
        <v>26254.26</v>
      </c>
      <c r="P4380" s="1">
        <v>27032.880000000001</v>
      </c>
      <c r="Q4380" s="1">
        <v>27791.47</v>
      </c>
      <c r="R4380" s="1">
        <v>27742.51</v>
      </c>
      <c r="S4380" s="1">
        <v>27100.17</v>
      </c>
      <c r="T4380" s="1">
        <v>26800.28</v>
      </c>
      <c r="U4380" s="1">
        <v>26745.95</v>
      </c>
      <c r="V4380" s="1">
        <v>26737.96</v>
      </c>
      <c r="W4380" s="1">
        <v>25339.3</v>
      </c>
      <c r="X4380" s="1">
        <v>24360.87</v>
      </c>
      <c r="Y4380" s="1">
        <v>22097.67</v>
      </c>
      <c r="Z4380" s="1">
        <v>19704.68</v>
      </c>
      <c r="AA4380" s="1" t="s">
        <v>211</v>
      </c>
    </row>
    <row r="4381" spans="1:27" hidden="1" x14ac:dyDescent="0.25">
      <c r="A4381" s="1" t="s">
        <v>215</v>
      </c>
      <c r="B4381" s="1" t="s">
        <v>39</v>
      </c>
      <c r="C4381" s="1">
        <v>5501.18</v>
      </c>
      <c r="D4381" s="1">
        <v>5190.95</v>
      </c>
      <c r="E4381" s="1">
        <v>4795.1000000000004</v>
      </c>
      <c r="F4381" s="1">
        <v>4855.83</v>
      </c>
      <c r="G4381" s="1">
        <v>5241.8599999999997</v>
      </c>
      <c r="H4381" s="1">
        <v>5349.72</v>
      </c>
      <c r="I4381" s="1">
        <v>5128.3599999999997</v>
      </c>
      <c r="J4381" s="1">
        <v>6186.6</v>
      </c>
      <c r="K4381" s="1">
        <v>6642.12</v>
      </c>
      <c r="L4381" s="1">
        <v>7217.19</v>
      </c>
      <c r="M4381" s="1">
        <v>7636.15</v>
      </c>
      <c r="N4381" s="1">
        <v>8195.0400000000009</v>
      </c>
      <c r="O4381" s="1">
        <v>7906.56</v>
      </c>
      <c r="P4381" s="1">
        <v>7351.22</v>
      </c>
      <c r="Q4381" s="1">
        <v>7758.21</v>
      </c>
      <c r="R4381" s="1">
        <v>7667.26</v>
      </c>
      <c r="S4381" s="1">
        <v>8037.28</v>
      </c>
      <c r="T4381" s="1">
        <v>7376.7</v>
      </c>
      <c r="U4381" s="1">
        <v>9244.64</v>
      </c>
      <c r="V4381" s="1">
        <v>9286.64</v>
      </c>
      <c r="W4381" s="1">
        <v>8834.1</v>
      </c>
      <c r="X4381" s="1">
        <v>8028.4</v>
      </c>
      <c r="Y4381" s="1">
        <v>6833.86</v>
      </c>
      <c r="Z4381" s="1">
        <v>5710.4</v>
      </c>
      <c r="AA4381" s="1" t="s">
        <v>211</v>
      </c>
    </row>
    <row r="4382" spans="1:27" hidden="1" x14ac:dyDescent="0.25">
      <c r="A4382" s="1" t="s">
        <v>215</v>
      </c>
      <c r="B4382" s="1" t="s">
        <v>40</v>
      </c>
      <c r="C4382" s="1">
        <v>185479.51</v>
      </c>
      <c r="D4382" s="1">
        <v>184084.81</v>
      </c>
      <c r="E4382" s="1">
        <v>193116.36</v>
      </c>
      <c r="F4382" s="1">
        <v>187032.3</v>
      </c>
      <c r="G4382" s="1">
        <v>183390.9</v>
      </c>
      <c r="H4382" s="1">
        <v>191761.95</v>
      </c>
      <c r="I4382" s="1">
        <v>206666.66</v>
      </c>
      <c r="J4382" s="1">
        <v>205819.94</v>
      </c>
      <c r="K4382" s="1">
        <v>214185.56</v>
      </c>
      <c r="L4382" s="1">
        <v>225559.85</v>
      </c>
      <c r="M4382" s="1">
        <v>233902.41</v>
      </c>
      <c r="N4382" s="1">
        <v>225201.42</v>
      </c>
      <c r="O4382" s="1">
        <v>230648.19</v>
      </c>
      <c r="P4382" s="1">
        <v>220162.8</v>
      </c>
      <c r="Q4382" s="1">
        <v>217450.01</v>
      </c>
      <c r="R4382" s="1">
        <v>222202.23</v>
      </c>
      <c r="S4382" s="1">
        <v>222939.63</v>
      </c>
      <c r="T4382" s="1">
        <v>222874.38</v>
      </c>
      <c r="U4382" s="1">
        <v>228340.06</v>
      </c>
      <c r="V4382" s="1">
        <v>240730.36</v>
      </c>
      <c r="W4382" s="1">
        <v>242402.48</v>
      </c>
      <c r="X4382" s="1">
        <v>225743.54</v>
      </c>
      <c r="Y4382" s="1">
        <v>216237.51</v>
      </c>
      <c r="Z4382" s="1">
        <v>191304.85</v>
      </c>
      <c r="AA4382" s="1" t="s">
        <v>211</v>
      </c>
    </row>
    <row r="4383" spans="1:27" hidden="1" x14ac:dyDescent="0.25">
      <c r="A4383" s="1" t="s">
        <v>215</v>
      </c>
      <c r="B4383" s="1" t="s">
        <v>41</v>
      </c>
      <c r="C4383" s="1">
        <v>2239843.2799999998</v>
      </c>
      <c r="D4383" s="1">
        <v>2151976.7200000002</v>
      </c>
      <c r="E4383" s="1">
        <v>2088642.44</v>
      </c>
      <c r="F4383" s="1">
        <v>2030224.47</v>
      </c>
      <c r="G4383" s="1">
        <v>1980582.55</v>
      </c>
      <c r="H4383" s="1">
        <v>1855591.47</v>
      </c>
      <c r="I4383" s="1">
        <v>1756185.08</v>
      </c>
      <c r="J4383" s="1">
        <v>1794624.35</v>
      </c>
      <c r="K4383" s="1">
        <v>1880567.04</v>
      </c>
      <c r="L4383" s="1">
        <v>1946873.1</v>
      </c>
      <c r="M4383" s="1">
        <v>2015928</v>
      </c>
      <c r="N4383" s="1">
        <v>2086895.5</v>
      </c>
      <c r="O4383" s="1">
        <v>2112193.7599999998</v>
      </c>
      <c r="P4383" s="1">
        <v>2173029.34</v>
      </c>
      <c r="Q4383" s="1">
        <v>2216235.19</v>
      </c>
      <c r="R4383" s="1">
        <v>2162591.48</v>
      </c>
      <c r="S4383" s="1">
        <v>2040602.26</v>
      </c>
      <c r="T4383" s="1">
        <v>1932085.42</v>
      </c>
      <c r="U4383" s="1">
        <v>2062794.39</v>
      </c>
      <c r="V4383" s="1">
        <v>2267079.7000000002</v>
      </c>
      <c r="W4383" s="1">
        <v>2392034.92</v>
      </c>
      <c r="X4383" s="1">
        <v>2454134.46</v>
      </c>
      <c r="Y4383" s="1">
        <v>2420908.23</v>
      </c>
      <c r="Z4383" s="1">
        <v>2335310.09</v>
      </c>
      <c r="AA4383" s="1" t="s">
        <v>211</v>
      </c>
    </row>
    <row r="4384" spans="1:27" hidden="1" x14ac:dyDescent="0.25">
      <c r="A4384" s="1" t="s">
        <v>215</v>
      </c>
      <c r="B4384" s="1" t="s">
        <v>42</v>
      </c>
      <c r="C4384" s="1">
        <v>23245.57</v>
      </c>
      <c r="D4384" s="1">
        <v>21840.34</v>
      </c>
      <c r="E4384" s="1">
        <v>23073.040000000001</v>
      </c>
      <c r="F4384" s="1">
        <v>21335.15</v>
      </c>
      <c r="G4384" s="1">
        <v>20918.61</v>
      </c>
      <c r="H4384" s="1">
        <v>22072.51</v>
      </c>
      <c r="I4384" s="1">
        <v>24487.64</v>
      </c>
      <c r="J4384" s="1">
        <v>27133.85</v>
      </c>
      <c r="K4384" s="1">
        <v>30454.799999999999</v>
      </c>
      <c r="L4384" s="1">
        <v>29673.58</v>
      </c>
      <c r="M4384" s="1">
        <v>32641.21</v>
      </c>
      <c r="N4384" s="1">
        <v>32237.91</v>
      </c>
      <c r="O4384" s="1">
        <v>34178.230000000003</v>
      </c>
      <c r="P4384" s="1">
        <v>31019.39</v>
      </c>
      <c r="Q4384" s="1">
        <v>29530.06</v>
      </c>
      <c r="R4384" s="1">
        <v>28829.15</v>
      </c>
      <c r="S4384" s="1">
        <v>26986.5</v>
      </c>
      <c r="T4384" s="1">
        <v>30470.31</v>
      </c>
      <c r="U4384" s="1">
        <v>33347.449999999997</v>
      </c>
      <c r="V4384" s="1">
        <v>31839.360000000001</v>
      </c>
      <c r="W4384" s="1">
        <v>30233.61</v>
      </c>
      <c r="X4384" s="1">
        <v>29230.34</v>
      </c>
      <c r="Y4384" s="1">
        <v>22787</v>
      </c>
      <c r="Z4384" s="1">
        <v>23892.080000000002</v>
      </c>
      <c r="AA4384" s="1" t="s">
        <v>211</v>
      </c>
    </row>
    <row r="4385" spans="1:27" hidden="1" x14ac:dyDescent="0.25">
      <c r="A4385" s="1" t="s">
        <v>215</v>
      </c>
      <c r="B4385" s="1" t="s">
        <v>43</v>
      </c>
      <c r="C4385" s="1">
        <v>40553.86</v>
      </c>
      <c r="D4385" s="1">
        <v>38148.47</v>
      </c>
      <c r="E4385" s="1">
        <v>36799.31</v>
      </c>
      <c r="F4385" s="1">
        <v>36468.550000000003</v>
      </c>
      <c r="G4385" s="1">
        <v>37471.019999999997</v>
      </c>
      <c r="H4385" s="1">
        <v>39395.949999999997</v>
      </c>
      <c r="I4385" s="1">
        <v>41753.07</v>
      </c>
      <c r="J4385" s="1">
        <v>49009.46</v>
      </c>
      <c r="K4385" s="1">
        <v>54232.3</v>
      </c>
      <c r="L4385" s="1">
        <v>58712.1</v>
      </c>
      <c r="M4385" s="1">
        <v>62783.519999999997</v>
      </c>
      <c r="N4385" s="1">
        <v>66264.75</v>
      </c>
      <c r="O4385" s="1">
        <v>65368.38</v>
      </c>
      <c r="P4385" s="1">
        <v>63949.83</v>
      </c>
      <c r="Q4385" s="1">
        <v>63219.03</v>
      </c>
      <c r="R4385" s="1">
        <v>63000.31</v>
      </c>
      <c r="S4385" s="1">
        <v>61540.480000000003</v>
      </c>
      <c r="T4385" s="1">
        <v>61279.49</v>
      </c>
      <c r="U4385" s="1">
        <v>68329.149999999994</v>
      </c>
      <c r="V4385" s="1">
        <v>70662.460000000006</v>
      </c>
      <c r="W4385" s="1">
        <v>67853</v>
      </c>
      <c r="X4385" s="1">
        <v>62727.360000000001</v>
      </c>
      <c r="Y4385" s="1">
        <v>54993.79</v>
      </c>
      <c r="Z4385" s="1">
        <v>47333.94</v>
      </c>
      <c r="AA4385" s="1" t="s">
        <v>211</v>
      </c>
    </row>
    <row r="4386" spans="1:27" hidden="1" x14ac:dyDescent="0.25">
      <c r="A4386" s="1" t="s">
        <v>215</v>
      </c>
      <c r="B4386" s="1" t="s">
        <v>44</v>
      </c>
      <c r="C4386" s="1">
        <v>55381.55</v>
      </c>
      <c r="D4386" s="1">
        <v>51914.49</v>
      </c>
      <c r="E4386" s="1">
        <v>50434.239999999998</v>
      </c>
      <c r="F4386" s="1">
        <v>50165.24</v>
      </c>
      <c r="G4386" s="1">
        <v>50857.41</v>
      </c>
      <c r="H4386" s="1">
        <v>52442.58</v>
      </c>
      <c r="I4386" s="1">
        <v>55434.32</v>
      </c>
      <c r="J4386" s="1">
        <v>64485.43</v>
      </c>
      <c r="K4386" s="1">
        <v>72083.820000000007</v>
      </c>
      <c r="L4386" s="1">
        <v>78200.77</v>
      </c>
      <c r="M4386" s="1">
        <v>83475.64</v>
      </c>
      <c r="N4386" s="1">
        <v>88089.17</v>
      </c>
      <c r="O4386" s="1">
        <v>87423.3</v>
      </c>
      <c r="P4386" s="1">
        <v>86109.11</v>
      </c>
      <c r="Q4386" s="1">
        <v>84406.16</v>
      </c>
      <c r="R4386" s="1">
        <v>83682.34</v>
      </c>
      <c r="S4386" s="1">
        <v>82706.7</v>
      </c>
      <c r="T4386" s="1">
        <v>81447.38</v>
      </c>
      <c r="U4386" s="1">
        <v>87244.93</v>
      </c>
      <c r="V4386" s="1">
        <v>84978.1</v>
      </c>
      <c r="W4386" s="1">
        <v>80624.03</v>
      </c>
      <c r="X4386" s="1">
        <v>74765.27</v>
      </c>
      <c r="Y4386" s="1">
        <v>67821.77</v>
      </c>
      <c r="Z4386" s="1">
        <v>59123.5</v>
      </c>
      <c r="AA4386" s="1" t="s">
        <v>211</v>
      </c>
    </row>
    <row r="4387" spans="1:27" hidden="1" x14ac:dyDescent="0.25">
      <c r="A4387" s="1" t="s">
        <v>215</v>
      </c>
      <c r="B4387" s="1" t="s">
        <v>45</v>
      </c>
      <c r="C4387" s="1">
        <v>6064.38</v>
      </c>
      <c r="D4387" s="1">
        <v>5808</v>
      </c>
      <c r="E4387" s="1">
        <v>5532.44</v>
      </c>
      <c r="F4387" s="1">
        <v>5356.8</v>
      </c>
      <c r="G4387" s="1">
        <v>5334.6</v>
      </c>
      <c r="H4387" s="1">
        <v>5316.43</v>
      </c>
      <c r="I4387" s="1">
        <v>5229.62</v>
      </c>
      <c r="J4387" s="1">
        <v>6007.86</v>
      </c>
      <c r="K4387" s="1">
        <v>7248.39</v>
      </c>
      <c r="L4387" s="1">
        <v>7797.5</v>
      </c>
      <c r="M4387" s="1">
        <v>8110.41</v>
      </c>
      <c r="N4387" s="1">
        <v>8650.43</v>
      </c>
      <c r="O4387" s="1">
        <v>8477.82</v>
      </c>
      <c r="P4387" s="1">
        <v>8645.3799999999992</v>
      </c>
      <c r="Q4387" s="1">
        <v>8768.52</v>
      </c>
      <c r="R4387" s="1">
        <v>8666.58</v>
      </c>
      <c r="S4387" s="1">
        <v>8047.82</v>
      </c>
      <c r="T4387" s="1">
        <v>7691.51</v>
      </c>
      <c r="U4387" s="1">
        <v>8298.15</v>
      </c>
      <c r="V4387" s="1">
        <v>8331.4599999999991</v>
      </c>
      <c r="W4387" s="1">
        <v>8101.32</v>
      </c>
      <c r="X4387" s="1">
        <v>7612.78</v>
      </c>
      <c r="Y4387" s="1">
        <v>6993.02</v>
      </c>
      <c r="Z4387" s="1">
        <v>6352.06</v>
      </c>
      <c r="AA4387" s="1" t="s">
        <v>211</v>
      </c>
    </row>
    <row r="4388" spans="1:27" hidden="1" x14ac:dyDescent="0.25">
      <c r="A4388" s="1" t="s">
        <v>215</v>
      </c>
      <c r="B4388" s="1" t="s">
        <v>46</v>
      </c>
      <c r="C4388" s="1">
        <v>356.74</v>
      </c>
      <c r="D4388" s="1">
        <v>370.45</v>
      </c>
      <c r="E4388" s="1">
        <v>409.06</v>
      </c>
      <c r="F4388" s="1">
        <v>407.05</v>
      </c>
      <c r="G4388" s="1">
        <v>384.15</v>
      </c>
      <c r="H4388" s="1">
        <v>505.4</v>
      </c>
      <c r="I4388" s="1">
        <v>513.99</v>
      </c>
      <c r="J4388" s="1">
        <v>559.30999999999995</v>
      </c>
      <c r="K4388" s="1">
        <v>638.24</v>
      </c>
      <c r="L4388" s="1">
        <v>550.88</v>
      </c>
      <c r="M4388" s="1">
        <v>659.48</v>
      </c>
      <c r="N4388" s="1">
        <v>769.98</v>
      </c>
      <c r="O4388" s="1">
        <v>614.74</v>
      </c>
      <c r="P4388" s="1">
        <v>653.22</v>
      </c>
      <c r="Q4388" s="1">
        <v>577.62</v>
      </c>
      <c r="R4388" s="1">
        <v>558.79</v>
      </c>
      <c r="S4388" s="1">
        <v>573.76</v>
      </c>
      <c r="T4388" s="1">
        <v>537.48</v>
      </c>
      <c r="U4388" s="1">
        <v>710.43</v>
      </c>
      <c r="V4388" s="1">
        <v>768.66</v>
      </c>
      <c r="W4388" s="1">
        <v>670.9</v>
      </c>
      <c r="X4388" s="1">
        <v>562.08000000000004</v>
      </c>
      <c r="Y4388" s="1">
        <v>480.64</v>
      </c>
      <c r="Z4388" s="1">
        <v>431.62</v>
      </c>
      <c r="AA4388" s="1" t="s">
        <v>211</v>
      </c>
    </row>
    <row r="4389" spans="1:27" hidden="1" x14ac:dyDescent="0.25">
      <c r="A4389" s="1" t="s">
        <v>215</v>
      </c>
      <c r="B4389" s="1" t="s">
        <v>47</v>
      </c>
      <c r="C4389" s="1">
        <v>363927.83</v>
      </c>
      <c r="D4389" s="1">
        <v>346702.38</v>
      </c>
      <c r="E4389" s="1">
        <v>340122.37</v>
      </c>
      <c r="F4389" s="1">
        <v>332729.46000000002</v>
      </c>
      <c r="G4389" s="1">
        <v>334780.74</v>
      </c>
      <c r="H4389" s="1">
        <v>343392.15</v>
      </c>
      <c r="I4389" s="1">
        <v>356064.68</v>
      </c>
      <c r="J4389" s="1">
        <v>406617.64</v>
      </c>
      <c r="K4389" s="1">
        <v>452617.54</v>
      </c>
      <c r="L4389" s="1">
        <v>481359.71</v>
      </c>
      <c r="M4389" s="1">
        <v>502918.09</v>
      </c>
      <c r="N4389" s="1">
        <v>534307.65</v>
      </c>
      <c r="O4389" s="1">
        <v>540805.15</v>
      </c>
      <c r="P4389" s="1">
        <v>540088.56000000006</v>
      </c>
      <c r="Q4389" s="1">
        <v>536479.91</v>
      </c>
      <c r="R4389" s="1">
        <v>526096.79</v>
      </c>
      <c r="S4389" s="1">
        <v>505079.69</v>
      </c>
      <c r="T4389" s="1">
        <v>468112.82</v>
      </c>
      <c r="U4389" s="1">
        <v>497606.05</v>
      </c>
      <c r="V4389" s="1">
        <v>512043.83</v>
      </c>
      <c r="W4389" s="1">
        <v>497621.28</v>
      </c>
      <c r="X4389" s="1">
        <v>472001.32</v>
      </c>
      <c r="Y4389" s="1">
        <v>436620.96</v>
      </c>
      <c r="Z4389" s="1">
        <v>400484.2</v>
      </c>
      <c r="AA4389" s="1" t="s">
        <v>211</v>
      </c>
    </row>
    <row r="4390" spans="1:27" hidden="1" x14ac:dyDescent="0.25">
      <c r="A4390" s="1" t="s">
        <v>215</v>
      </c>
      <c r="B4390" s="1" t="s">
        <v>48</v>
      </c>
      <c r="C4390" s="1">
        <v>145935.85999999999</v>
      </c>
      <c r="D4390" s="1">
        <v>146880.04</v>
      </c>
      <c r="E4390" s="1">
        <v>145431.39000000001</v>
      </c>
      <c r="F4390" s="1">
        <v>145390.19</v>
      </c>
      <c r="G4390" s="1">
        <v>146844.97</v>
      </c>
      <c r="H4390" s="1">
        <v>162409.93</v>
      </c>
      <c r="I4390" s="1">
        <v>162775.25</v>
      </c>
      <c r="J4390" s="1">
        <v>176163.45</v>
      </c>
      <c r="K4390" s="1">
        <v>190966.99</v>
      </c>
      <c r="L4390" s="1">
        <v>199036.32</v>
      </c>
      <c r="M4390" s="1">
        <v>205591.21</v>
      </c>
      <c r="N4390" s="1">
        <v>213141.77</v>
      </c>
      <c r="O4390" s="1">
        <v>215767.87</v>
      </c>
      <c r="P4390" s="1">
        <v>202825.25</v>
      </c>
      <c r="Q4390" s="1">
        <v>199408.25</v>
      </c>
      <c r="R4390" s="1">
        <v>198398.43</v>
      </c>
      <c r="S4390" s="1">
        <v>194769.12</v>
      </c>
      <c r="T4390" s="1">
        <v>190414.68</v>
      </c>
      <c r="U4390" s="1">
        <v>205643.87</v>
      </c>
      <c r="V4390" s="1">
        <v>209671.77</v>
      </c>
      <c r="W4390" s="1">
        <v>203939.58</v>
      </c>
      <c r="X4390" s="1">
        <v>197660.97</v>
      </c>
      <c r="Y4390" s="1">
        <v>182711.2</v>
      </c>
      <c r="Z4390" s="1">
        <v>154039.29999999999</v>
      </c>
      <c r="AA4390" s="1" t="s">
        <v>211</v>
      </c>
    </row>
    <row r="4391" spans="1:27" hidden="1" x14ac:dyDescent="0.25">
      <c r="A4391" s="1" t="s">
        <v>215</v>
      </c>
      <c r="B4391" s="1" t="s">
        <v>49</v>
      </c>
      <c r="C4391" s="1">
        <v>28529.11</v>
      </c>
      <c r="D4391" s="1">
        <v>27540.58</v>
      </c>
      <c r="E4391" s="1">
        <v>26824.92</v>
      </c>
      <c r="F4391" s="1">
        <v>25974.75</v>
      </c>
      <c r="G4391" s="1">
        <v>25847.96</v>
      </c>
      <c r="H4391" s="1">
        <v>24899.62</v>
      </c>
      <c r="I4391" s="1">
        <v>24756.71</v>
      </c>
      <c r="J4391" s="1">
        <v>26916.01</v>
      </c>
      <c r="K4391" s="1">
        <v>29847.88</v>
      </c>
      <c r="L4391" s="1">
        <v>32038.25</v>
      </c>
      <c r="M4391" s="1">
        <v>33555.68</v>
      </c>
      <c r="N4391" s="1">
        <v>35189.83</v>
      </c>
      <c r="O4391" s="1">
        <v>34255.760000000002</v>
      </c>
      <c r="P4391" s="1">
        <v>35553.760000000002</v>
      </c>
      <c r="Q4391" s="1">
        <v>36712.39</v>
      </c>
      <c r="R4391" s="1">
        <v>36362.1</v>
      </c>
      <c r="S4391" s="1">
        <v>34597.86</v>
      </c>
      <c r="T4391" s="1">
        <v>32895.839999999997</v>
      </c>
      <c r="U4391" s="1">
        <v>37739.919999999998</v>
      </c>
      <c r="V4391" s="1">
        <v>39044.559999999998</v>
      </c>
      <c r="W4391" s="1">
        <v>40485.879999999997</v>
      </c>
      <c r="X4391" s="1">
        <v>38734.97</v>
      </c>
      <c r="Y4391" s="1">
        <v>35944.06</v>
      </c>
      <c r="Z4391" s="1">
        <v>33214.370000000003</v>
      </c>
      <c r="AA4391" s="1" t="s">
        <v>211</v>
      </c>
    </row>
    <row r="4392" spans="1:27" hidden="1" x14ac:dyDescent="0.25">
      <c r="A4392" s="1" t="s">
        <v>215</v>
      </c>
      <c r="B4392" s="1" t="s">
        <v>50</v>
      </c>
      <c r="C4392" s="1">
        <v>132863.37</v>
      </c>
      <c r="D4392" s="1">
        <v>127819.1</v>
      </c>
      <c r="E4392" s="1">
        <v>125978.99</v>
      </c>
      <c r="F4392" s="1">
        <v>123422.85</v>
      </c>
      <c r="G4392" s="1">
        <v>123586.54</v>
      </c>
      <c r="H4392" s="1">
        <v>124348.08</v>
      </c>
      <c r="I4392" s="1">
        <v>127800.21</v>
      </c>
      <c r="J4392" s="1">
        <v>143325.43</v>
      </c>
      <c r="K4392" s="1">
        <v>154693.93</v>
      </c>
      <c r="L4392" s="1">
        <v>168333.79</v>
      </c>
      <c r="M4392" s="1">
        <v>176289.98</v>
      </c>
      <c r="N4392" s="1">
        <v>182820.49</v>
      </c>
      <c r="O4392" s="1">
        <v>176656.14</v>
      </c>
      <c r="P4392" s="1">
        <v>176512.83</v>
      </c>
      <c r="Q4392" s="1">
        <v>175403.25</v>
      </c>
      <c r="R4392" s="1">
        <v>175957.36</v>
      </c>
      <c r="S4392" s="1">
        <v>173746.25</v>
      </c>
      <c r="T4392" s="1">
        <v>171990.52</v>
      </c>
      <c r="U4392" s="1">
        <v>191379.46</v>
      </c>
      <c r="V4392" s="1">
        <v>199580.25</v>
      </c>
      <c r="W4392" s="1">
        <v>193086.31</v>
      </c>
      <c r="X4392" s="1">
        <v>179601.09</v>
      </c>
      <c r="Y4392" s="1">
        <v>164948.01999999999</v>
      </c>
      <c r="Z4392" s="1">
        <v>152371.19</v>
      </c>
      <c r="AA4392" s="1" t="s">
        <v>211</v>
      </c>
    </row>
    <row r="4393" spans="1:27" x14ac:dyDescent="0.25">
      <c r="A4393" s="1" t="s">
        <v>215</v>
      </c>
      <c r="B4393" s="1" t="s">
        <v>51</v>
      </c>
      <c r="C4393" s="1">
        <v>860504.39</v>
      </c>
      <c r="D4393" s="1">
        <v>822590.15</v>
      </c>
      <c r="E4393" s="1">
        <v>800012.39</v>
      </c>
      <c r="F4393" s="1">
        <v>799617.5</v>
      </c>
      <c r="G4393" s="1">
        <v>836501.55</v>
      </c>
      <c r="H4393" s="1">
        <v>897332.55</v>
      </c>
      <c r="I4393" s="1">
        <v>970992.01</v>
      </c>
      <c r="J4393" s="1">
        <v>1080871</v>
      </c>
      <c r="K4393" s="1">
        <v>1158119.96</v>
      </c>
      <c r="L4393" s="1">
        <v>1197388.33</v>
      </c>
      <c r="M4393" s="1">
        <v>1253927.8</v>
      </c>
      <c r="N4393" s="1">
        <v>1305273.31</v>
      </c>
      <c r="O4393" s="1">
        <v>1324443.6200000001</v>
      </c>
      <c r="P4393" s="1">
        <v>1291264.46</v>
      </c>
      <c r="Q4393" s="1">
        <v>1265631.8500000001</v>
      </c>
      <c r="R4393" s="1">
        <v>1260835.8400000001</v>
      </c>
      <c r="S4393" s="1">
        <v>1221430.74</v>
      </c>
      <c r="T4393" s="1">
        <v>1168593.05</v>
      </c>
      <c r="U4393" s="1">
        <v>1249542.42</v>
      </c>
      <c r="V4393" s="1">
        <v>1280213.75</v>
      </c>
      <c r="W4393" s="1">
        <v>1217161.4099999999</v>
      </c>
      <c r="X4393" s="1">
        <v>1122835.17</v>
      </c>
      <c r="Y4393" s="1">
        <v>1027052.87</v>
      </c>
      <c r="Z4393" s="1">
        <v>929466.8</v>
      </c>
      <c r="AA4393" s="1" t="s">
        <v>211</v>
      </c>
    </row>
    <row r="4394" spans="1:27" hidden="1" x14ac:dyDescent="0.25">
      <c r="A4394" s="1" t="s">
        <v>215</v>
      </c>
      <c r="B4394" s="1" t="s">
        <v>52</v>
      </c>
      <c r="C4394" s="1">
        <v>257151.78</v>
      </c>
      <c r="D4394" s="1">
        <v>248807.94</v>
      </c>
      <c r="E4394" s="1">
        <v>244607.83</v>
      </c>
      <c r="F4394" s="1">
        <v>245519.75</v>
      </c>
      <c r="G4394" s="1">
        <v>248090.83</v>
      </c>
      <c r="H4394" s="1">
        <v>252207.4</v>
      </c>
      <c r="I4394" s="1">
        <v>258031.43</v>
      </c>
      <c r="J4394" s="1">
        <v>279594.09999999998</v>
      </c>
      <c r="K4394" s="1">
        <v>295757.49</v>
      </c>
      <c r="L4394" s="1">
        <v>301228.76</v>
      </c>
      <c r="M4394" s="1">
        <v>317589.94</v>
      </c>
      <c r="N4394" s="1">
        <v>325112.27</v>
      </c>
      <c r="O4394" s="1">
        <v>320042.7</v>
      </c>
      <c r="P4394" s="1">
        <v>320061.96000000002</v>
      </c>
      <c r="Q4394" s="1">
        <v>324761.34000000003</v>
      </c>
      <c r="R4394" s="1">
        <v>324634.34999999998</v>
      </c>
      <c r="S4394" s="1">
        <v>316446.95</v>
      </c>
      <c r="T4394" s="1">
        <v>309196.03999999998</v>
      </c>
      <c r="U4394" s="1">
        <v>334224.28999999998</v>
      </c>
      <c r="V4394" s="1">
        <v>340925.72</v>
      </c>
      <c r="W4394" s="1">
        <v>331702.33</v>
      </c>
      <c r="X4394" s="1">
        <v>314097.37</v>
      </c>
      <c r="Y4394" s="1">
        <v>290200.14</v>
      </c>
      <c r="Z4394" s="1">
        <v>265729.27</v>
      </c>
      <c r="AA4394" s="1" t="s">
        <v>211</v>
      </c>
    </row>
    <row r="4395" spans="1:27" hidden="1" x14ac:dyDescent="0.25">
      <c r="A4395" s="1" t="s">
        <v>215</v>
      </c>
      <c r="B4395" s="1" t="s">
        <v>53</v>
      </c>
      <c r="C4395" s="1">
        <v>8612.5</v>
      </c>
      <c r="D4395" s="1">
        <v>8121.58</v>
      </c>
      <c r="E4395" s="1">
        <v>8041.64</v>
      </c>
      <c r="F4395" s="1">
        <v>7907.25</v>
      </c>
      <c r="G4395" s="1">
        <v>8019.74</v>
      </c>
      <c r="H4395" s="1">
        <v>8319.1</v>
      </c>
      <c r="I4395" s="1">
        <v>8495.06</v>
      </c>
      <c r="J4395" s="1">
        <v>9033.07</v>
      </c>
      <c r="K4395" s="1">
        <v>10126.459999999999</v>
      </c>
      <c r="L4395" s="1">
        <v>10392.27</v>
      </c>
      <c r="M4395" s="1">
        <v>10956.98</v>
      </c>
      <c r="N4395" s="1">
        <v>11606.66</v>
      </c>
      <c r="O4395" s="1">
        <v>11362.26</v>
      </c>
      <c r="P4395" s="1">
        <v>11115.33</v>
      </c>
      <c r="Q4395" s="1">
        <v>11145.09</v>
      </c>
      <c r="R4395" s="1">
        <v>11235.57</v>
      </c>
      <c r="S4395" s="1">
        <v>11030.48</v>
      </c>
      <c r="T4395" s="1">
        <v>11002.67</v>
      </c>
      <c r="U4395" s="1">
        <v>12673.22</v>
      </c>
      <c r="V4395" s="1">
        <v>13331.24</v>
      </c>
      <c r="W4395" s="1">
        <v>12862.2</v>
      </c>
      <c r="X4395" s="1">
        <v>12014.53</v>
      </c>
      <c r="Y4395" s="1">
        <v>10714.44</v>
      </c>
      <c r="Z4395" s="1">
        <v>9201.77</v>
      </c>
      <c r="AA4395" s="1" t="s">
        <v>211</v>
      </c>
    </row>
    <row r="4396" spans="1:27" hidden="1" x14ac:dyDescent="0.25">
      <c r="A4396" s="1" t="s">
        <v>215</v>
      </c>
      <c r="B4396" s="1" t="s">
        <v>54</v>
      </c>
      <c r="C4396" s="1">
        <v>275440.52</v>
      </c>
      <c r="D4396" s="1">
        <v>259417.63</v>
      </c>
      <c r="E4396" s="1">
        <v>247609.07</v>
      </c>
      <c r="F4396" s="1">
        <v>242354.5</v>
      </c>
      <c r="G4396" s="1">
        <v>241151.66</v>
      </c>
      <c r="H4396" s="1">
        <v>237061.44</v>
      </c>
      <c r="I4396" s="1">
        <v>252548.97</v>
      </c>
      <c r="J4396" s="1">
        <v>289448.40000000002</v>
      </c>
      <c r="K4396" s="1">
        <v>320965.27</v>
      </c>
      <c r="L4396" s="1">
        <v>339511.83</v>
      </c>
      <c r="M4396" s="1">
        <v>360862.96</v>
      </c>
      <c r="N4396" s="1">
        <v>374480.73</v>
      </c>
      <c r="O4396" s="1">
        <v>368398.59</v>
      </c>
      <c r="P4396" s="1">
        <v>373791.75</v>
      </c>
      <c r="Q4396" s="1">
        <v>378560.21</v>
      </c>
      <c r="R4396" s="1">
        <v>373532</v>
      </c>
      <c r="S4396" s="1">
        <v>361883.53</v>
      </c>
      <c r="T4396" s="1">
        <v>347062.24</v>
      </c>
      <c r="U4396" s="1">
        <v>366995.14</v>
      </c>
      <c r="V4396" s="1">
        <v>368789.94</v>
      </c>
      <c r="W4396" s="1">
        <v>359915.92</v>
      </c>
      <c r="X4396" s="1">
        <v>343383.43</v>
      </c>
      <c r="Y4396" s="1">
        <v>322044.25</v>
      </c>
      <c r="Z4396" s="1">
        <v>297682.45</v>
      </c>
      <c r="AA4396" s="1" t="s">
        <v>211</v>
      </c>
    </row>
    <row r="4397" spans="1:27" hidden="1" x14ac:dyDescent="0.25">
      <c r="A4397" s="1" t="s">
        <v>215</v>
      </c>
      <c r="B4397" s="1" t="s">
        <v>55</v>
      </c>
      <c r="C4397" s="1">
        <v>942.25</v>
      </c>
      <c r="D4397" s="1">
        <v>862.34</v>
      </c>
      <c r="E4397" s="1">
        <v>823.57</v>
      </c>
      <c r="F4397" s="1">
        <v>812.91</v>
      </c>
      <c r="G4397" s="1">
        <v>849.26</v>
      </c>
      <c r="H4397" s="1">
        <v>965.78</v>
      </c>
      <c r="I4397" s="1">
        <v>1109.57</v>
      </c>
      <c r="J4397" s="1">
        <v>1352.31</v>
      </c>
      <c r="K4397" s="1">
        <v>1474.96</v>
      </c>
      <c r="L4397" s="1">
        <v>1394.09</v>
      </c>
      <c r="M4397" s="1">
        <v>1604.46</v>
      </c>
      <c r="N4397" s="1">
        <v>1740.53</v>
      </c>
      <c r="O4397" s="1">
        <v>1618.13</v>
      </c>
      <c r="P4397" s="1">
        <v>1519.63</v>
      </c>
      <c r="Q4397" s="1">
        <v>1546.85</v>
      </c>
      <c r="R4397" s="1">
        <v>1520.31</v>
      </c>
      <c r="S4397" s="1">
        <v>1499.66</v>
      </c>
      <c r="T4397" s="1">
        <v>1684.72</v>
      </c>
      <c r="U4397" s="1">
        <v>2287.4899999999998</v>
      </c>
      <c r="V4397" s="1">
        <v>2396.98</v>
      </c>
      <c r="W4397" s="1">
        <v>2122.65</v>
      </c>
      <c r="X4397" s="1">
        <v>1792.53</v>
      </c>
      <c r="Y4397" s="1">
        <v>1389.37</v>
      </c>
      <c r="Z4397" s="1">
        <v>1045.67</v>
      </c>
      <c r="AA4397" s="1" t="s">
        <v>211</v>
      </c>
    </row>
    <row r="4398" spans="1:27" hidden="1" x14ac:dyDescent="0.25">
      <c r="A4398" s="1" t="s">
        <v>215</v>
      </c>
      <c r="B4398" s="1" t="s">
        <v>56</v>
      </c>
      <c r="C4398" s="1">
        <v>95620.08</v>
      </c>
      <c r="D4398" s="1">
        <v>92450.41</v>
      </c>
      <c r="E4398" s="1">
        <v>89950.29</v>
      </c>
      <c r="F4398" s="1">
        <v>87661.9</v>
      </c>
      <c r="G4398" s="1">
        <v>88972.67</v>
      </c>
      <c r="H4398" s="1">
        <v>91054.05</v>
      </c>
      <c r="I4398" s="1">
        <v>94118.12</v>
      </c>
      <c r="J4398" s="1">
        <v>104653.49</v>
      </c>
      <c r="K4398" s="1">
        <v>112812.65</v>
      </c>
      <c r="L4398" s="1">
        <v>117586.34</v>
      </c>
      <c r="M4398" s="1">
        <v>123339.32</v>
      </c>
      <c r="N4398" s="1">
        <v>128631.95</v>
      </c>
      <c r="O4398" s="1">
        <v>125604.22</v>
      </c>
      <c r="P4398" s="1">
        <v>128802.17</v>
      </c>
      <c r="Q4398" s="1">
        <v>132119.45000000001</v>
      </c>
      <c r="R4398" s="1">
        <v>131690.89000000001</v>
      </c>
      <c r="S4398" s="1">
        <v>128958.09</v>
      </c>
      <c r="T4398" s="1">
        <v>124836.34</v>
      </c>
      <c r="U4398" s="1">
        <v>131989.25</v>
      </c>
      <c r="V4398" s="1">
        <v>134979.75</v>
      </c>
      <c r="W4398" s="1">
        <v>119530.89</v>
      </c>
      <c r="X4398" s="1">
        <v>114278.81</v>
      </c>
      <c r="Y4398" s="1">
        <v>113189.7</v>
      </c>
      <c r="Z4398" s="1">
        <v>105383.9</v>
      </c>
      <c r="AA4398" s="1" t="s">
        <v>211</v>
      </c>
    </row>
    <row r="4399" spans="1:27" hidden="1" x14ac:dyDescent="0.25">
      <c r="A4399" s="1" t="s">
        <v>215</v>
      </c>
      <c r="B4399" s="1" t="s">
        <v>57</v>
      </c>
      <c r="C4399" s="1">
        <v>1848.27</v>
      </c>
      <c r="D4399" s="1">
        <v>1870.48</v>
      </c>
      <c r="E4399" s="1">
        <v>1915.47</v>
      </c>
      <c r="F4399" s="1">
        <v>1885.38</v>
      </c>
      <c r="G4399" s="1">
        <v>1913.52</v>
      </c>
      <c r="H4399" s="1">
        <v>1694.9</v>
      </c>
      <c r="I4399" s="1">
        <v>1686.02</v>
      </c>
      <c r="J4399" s="1">
        <v>1979.33</v>
      </c>
      <c r="K4399" s="1">
        <v>2234.0500000000002</v>
      </c>
      <c r="L4399" s="1">
        <v>2327.16</v>
      </c>
      <c r="M4399" s="1">
        <v>2378.71</v>
      </c>
      <c r="N4399" s="1">
        <v>2417.86</v>
      </c>
      <c r="O4399" s="1">
        <v>2386.67</v>
      </c>
      <c r="P4399" s="1">
        <v>2363.63</v>
      </c>
      <c r="Q4399" s="1">
        <v>2359.7399999999998</v>
      </c>
      <c r="R4399" s="1">
        <v>2431.56</v>
      </c>
      <c r="S4399" s="1">
        <v>2372.79</v>
      </c>
      <c r="T4399" s="1">
        <v>2309.94</v>
      </c>
      <c r="U4399" s="1">
        <v>2626.58</v>
      </c>
      <c r="V4399" s="1">
        <v>2622.88</v>
      </c>
      <c r="W4399" s="1">
        <v>2574.66</v>
      </c>
      <c r="X4399" s="1">
        <v>2613.44</v>
      </c>
      <c r="Y4399" s="1">
        <v>2540.41</v>
      </c>
      <c r="Z4399" s="1">
        <v>2386.12</v>
      </c>
      <c r="AA4399" s="1" t="s">
        <v>211</v>
      </c>
    </row>
    <row r="4400" spans="1:27" hidden="1" x14ac:dyDescent="0.25">
      <c r="A4400" s="1" t="s">
        <v>216</v>
      </c>
      <c r="B4400" s="1" t="s">
        <v>29</v>
      </c>
      <c r="C4400" s="1">
        <v>48819.53</v>
      </c>
      <c r="D4400" s="1">
        <v>47723.73</v>
      </c>
      <c r="E4400" s="1">
        <v>46720.639999999999</v>
      </c>
      <c r="F4400" s="1">
        <v>45801.06</v>
      </c>
      <c r="G4400" s="1">
        <v>45706.15</v>
      </c>
      <c r="H4400" s="1">
        <v>44460.58</v>
      </c>
      <c r="I4400" s="1">
        <v>44368.86</v>
      </c>
      <c r="J4400" s="1">
        <v>48086.7</v>
      </c>
      <c r="K4400" s="1">
        <v>50622.75</v>
      </c>
      <c r="L4400" s="1">
        <v>53335.88</v>
      </c>
      <c r="M4400" s="1">
        <v>54643.91</v>
      </c>
      <c r="N4400" s="1">
        <v>53162.64</v>
      </c>
      <c r="O4400" s="1">
        <v>51162.59</v>
      </c>
      <c r="P4400" s="1">
        <v>49306.29</v>
      </c>
      <c r="Q4400" s="1">
        <v>51616.87</v>
      </c>
      <c r="R4400" s="1">
        <v>52868.639999999999</v>
      </c>
      <c r="S4400" s="1">
        <v>53028.08</v>
      </c>
      <c r="T4400" s="1">
        <v>52551.38</v>
      </c>
      <c r="U4400" s="1">
        <v>59370.93</v>
      </c>
      <c r="V4400" s="1">
        <v>61507.22</v>
      </c>
      <c r="W4400" s="1">
        <v>59463.37</v>
      </c>
      <c r="X4400" s="1">
        <v>55503.85</v>
      </c>
      <c r="Y4400" s="1">
        <v>50620.88</v>
      </c>
      <c r="Z4400" s="1">
        <v>47625.56</v>
      </c>
      <c r="AA4400" s="1" t="s">
        <v>211</v>
      </c>
    </row>
    <row r="4401" spans="1:27" hidden="1" x14ac:dyDescent="0.25">
      <c r="A4401" s="1" t="s">
        <v>216</v>
      </c>
      <c r="B4401" s="1" t="s">
        <v>31</v>
      </c>
      <c r="C4401" s="1">
        <v>63406.46</v>
      </c>
      <c r="D4401" s="1">
        <v>59109.37</v>
      </c>
      <c r="E4401" s="1">
        <v>56505.16</v>
      </c>
      <c r="F4401" s="1">
        <v>55967.88</v>
      </c>
      <c r="G4401" s="1">
        <v>58630.65</v>
      </c>
      <c r="H4401" s="1">
        <v>66117.240000000005</v>
      </c>
      <c r="I4401" s="1">
        <v>72822.820000000007</v>
      </c>
      <c r="J4401" s="1">
        <v>85116.1</v>
      </c>
      <c r="K4401" s="1">
        <v>95386.47</v>
      </c>
      <c r="L4401" s="1">
        <v>99749.58</v>
      </c>
      <c r="M4401" s="1">
        <v>103000.38</v>
      </c>
      <c r="N4401" s="1">
        <v>107786.85</v>
      </c>
      <c r="O4401" s="1">
        <v>106182.28</v>
      </c>
      <c r="P4401" s="1">
        <v>100600.45</v>
      </c>
      <c r="Q4401" s="1">
        <v>98048.81</v>
      </c>
      <c r="R4401" s="1">
        <v>96377.57</v>
      </c>
      <c r="S4401" s="1">
        <v>95906.880000000005</v>
      </c>
      <c r="T4401" s="1">
        <v>98988.96</v>
      </c>
      <c r="U4401" s="1">
        <v>121261.48</v>
      </c>
      <c r="V4401" s="1">
        <v>131639.82999999999</v>
      </c>
      <c r="W4401" s="1">
        <v>119946.59</v>
      </c>
      <c r="X4401" s="1">
        <v>104023.76</v>
      </c>
      <c r="Y4401" s="1">
        <v>86694.86</v>
      </c>
      <c r="Z4401" s="1">
        <v>72774.070000000007</v>
      </c>
      <c r="AA4401" s="1" t="s">
        <v>211</v>
      </c>
    </row>
    <row r="4402" spans="1:27" hidden="1" x14ac:dyDescent="0.25">
      <c r="A4402" s="1" t="s">
        <v>216</v>
      </c>
      <c r="B4402" s="1" t="s">
        <v>32</v>
      </c>
      <c r="C4402" s="1">
        <v>1273201.3700000001</v>
      </c>
      <c r="D4402" s="1">
        <v>1209531.25</v>
      </c>
      <c r="E4402" s="1">
        <v>1158776.03</v>
      </c>
      <c r="F4402" s="1">
        <v>1146464.3500000001</v>
      </c>
      <c r="G4402" s="1">
        <v>1172095.32</v>
      </c>
      <c r="H4402" s="1">
        <v>1190367.31</v>
      </c>
      <c r="I4402" s="1">
        <v>1288924.08</v>
      </c>
      <c r="J4402" s="1">
        <v>1447873.11</v>
      </c>
      <c r="K4402" s="1">
        <v>1593167.3</v>
      </c>
      <c r="L4402" s="1">
        <v>1702000.84</v>
      </c>
      <c r="M4402" s="1">
        <v>1791521.07</v>
      </c>
      <c r="N4402" s="1">
        <v>1858711.71</v>
      </c>
      <c r="O4402" s="1">
        <v>1877341.28</v>
      </c>
      <c r="P4402" s="1">
        <v>1823704.13</v>
      </c>
      <c r="Q4402" s="1">
        <v>1749836.2</v>
      </c>
      <c r="R4402" s="1">
        <v>1693447.81</v>
      </c>
      <c r="S4402" s="1">
        <v>1668776.5</v>
      </c>
      <c r="T4402" s="1">
        <v>1673309.07</v>
      </c>
      <c r="U4402" s="1">
        <v>1830331.54</v>
      </c>
      <c r="V4402" s="1">
        <v>1839862.59</v>
      </c>
      <c r="W4402" s="1">
        <v>1740871.12</v>
      </c>
      <c r="X4402" s="1">
        <v>1587334.36</v>
      </c>
      <c r="Y4402" s="1">
        <v>1422635.02</v>
      </c>
      <c r="Z4402" s="1">
        <v>1288035.04</v>
      </c>
      <c r="AA4402" s="1" t="s">
        <v>211</v>
      </c>
    </row>
    <row r="4403" spans="1:27" hidden="1" x14ac:dyDescent="0.25">
      <c r="A4403" s="1" t="s">
        <v>216</v>
      </c>
      <c r="B4403" s="1" t="s">
        <v>33</v>
      </c>
      <c r="C4403" s="1">
        <v>101236.66</v>
      </c>
      <c r="D4403" s="1">
        <v>95616.49</v>
      </c>
      <c r="E4403" s="1">
        <v>96220.92</v>
      </c>
      <c r="F4403" s="1">
        <v>95346.27</v>
      </c>
      <c r="G4403" s="1">
        <v>97735.82</v>
      </c>
      <c r="H4403" s="1">
        <v>103950.6</v>
      </c>
      <c r="I4403" s="1">
        <v>107564.38</v>
      </c>
      <c r="J4403" s="1">
        <v>112626.12</v>
      </c>
      <c r="K4403" s="1">
        <v>117616.19</v>
      </c>
      <c r="L4403" s="1">
        <v>119375.26</v>
      </c>
      <c r="M4403" s="1">
        <v>121529.39</v>
      </c>
      <c r="N4403" s="1">
        <v>124135.59</v>
      </c>
      <c r="O4403" s="1">
        <v>123509.33</v>
      </c>
      <c r="P4403" s="1">
        <v>119326.96</v>
      </c>
      <c r="Q4403" s="1">
        <v>114282.38</v>
      </c>
      <c r="R4403" s="1">
        <v>116945.41</v>
      </c>
      <c r="S4403" s="1">
        <v>118748.83</v>
      </c>
      <c r="T4403" s="1">
        <v>120572.84</v>
      </c>
      <c r="U4403" s="1">
        <v>139919.70000000001</v>
      </c>
      <c r="V4403" s="1">
        <v>151727.79</v>
      </c>
      <c r="W4403" s="1">
        <v>143143.74</v>
      </c>
      <c r="X4403" s="1">
        <v>127831.63</v>
      </c>
      <c r="Y4403" s="1">
        <v>108660.23</v>
      </c>
      <c r="Z4403" s="1">
        <v>98998.33</v>
      </c>
      <c r="AA4403" s="1" t="s">
        <v>211</v>
      </c>
    </row>
    <row r="4404" spans="1:27" hidden="1" x14ac:dyDescent="0.25">
      <c r="A4404" s="1" t="s">
        <v>216</v>
      </c>
      <c r="B4404" s="1" t="s">
        <v>34</v>
      </c>
      <c r="C4404" s="1">
        <v>21647.65</v>
      </c>
      <c r="D4404" s="1">
        <v>20586.23</v>
      </c>
      <c r="E4404" s="1">
        <v>20090.240000000002</v>
      </c>
      <c r="F4404" s="1">
        <v>20497.53</v>
      </c>
      <c r="G4404" s="1">
        <v>20451.919999999998</v>
      </c>
      <c r="H4404" s="1">
        <v>20633.18</v>
      </c>
      <c r="I4404" s="1">
        <v>19645.38</v>
      </c>
      <c r="J4404" s="1">
        <v>22045.26</v>
      </c>
      <c r="K4404" s="1">
        <v>23696.83</v>
      </c>
      <c r="L4404" s="1">
        <v>26790.46</v>
      </c>
      <c r="M4404" s="1">
        <v>27572.18</v>
      </c>
      <c r="N4404" s="1">
        <v>29883.62</v>
      </c>
      <c r="O4404" s="1">
        <v>29650.9</v>
      </c>
      <c r="P4404" s="1">
        <v>28919.96</v>
      </c>
      <c r="Q4404" s="1">
        <v>28136.89</v>
      </c>
      <c r="R4404" s="1">
        <v>27821.01</v>
      </c>
      <c r="S4404" s="1">
        <v>27600.7</v>
      </c>
      <c r="T4404" s="1">
        <v>27061.98</v>
      </c>
      <c r="U4404" s="1">
        <v>29376.78</v>
      </c>
      <c r="V4404" s="1">
        <v>30242.09</v>
      </c>
      <c r="W4404" s="1">
        <v>28251.38</v>
      </c>
      <c r="X4404" s="1">
        <v>27006.89</v>
      </c>
      <c r="Y4404" s="1">
        <v>25145.74</v>
      </c>
      <c r="Z4404" s="1">
        <v>22343.35</v>
      </c>
      <c r="AA4404" s="1" t="s">
        <v>211</v>
      </c>
    </row>
    <row r="4405" spans="1:27" hidden="1" x14ac:dyDescent="0.25">
      <c r="A4405" s="1" t="s">
        <v>216</v>
      </c>
      <c r="B4405" s="1" t="s">
        <v>35</v>
      </c>
      <c r="C4405" s="1">
        <v>152790.42000000001</v>
      </c>
      <c r="D4405" s="1">
        <v>141119.79999999999</v>
      </c>
      <c r="E4405" s="1">
        <v>138104.24</v>
      </c>
      <c r="F4405" s="1">
        <v>141365.35999999999</v>
      </c>
      <c r="G4405" s="1">
        <v>144603.01</v>
      </c>
      <c r="H4405" s="1">
        <v>148776.72</v>
      </c>
      <c r="I4405" s="1">
        <v>153169.91</v>
      </c>
      <c r="J4405" s="1">
        <v>161790.82999999999</v>
      </c>
      <c r="K4405" s="1">
        <v>164812.47</v>
      </c>
      <c r="L4405" s="1">
        <v>190775.82</v>
      </c>
      <c r="M4405" s="1">
        <v>200585.77</v>
      </c>
      <c r="N4405" s="1">
        <v>208105.89</v>
      </c>
      <c r="O4405" s="1">
        <v>211719.74</v>
      </c>
      <c r="P4405" s="1">
        <v>202499.59</v>
      </c>
      <c r="Q4405" s="1">
        <v>192241.7</v>
      </c>
      <c r="R4405" s="1">
        <v>178362.36</v>
      </c>
      <c r="S4405" s="1">
        <v>186029.91</v>
      </c>
      <c r="T4405" s="1">
        <v>184905.14</v>
      </c>
      <c r="U4405" s="1">
        <v>205049.66</v>
      </c>
      <c r="V4405" s="1">
        <v>214499.35</v>
      </c>
      <c r="W4405" s="1">
        <v>204721.45</v>
      </c>
      <c r="X4405" s="1">
        <v>188310.41</v>
      </c>
      <c r="Y4405" s="1">
        <v>173672.28</v>
      </c>
      <c r="Z4405" s="1">
        <v>156287.59</v>
      </c>
      <c r="AA4405" s="1" t="s">
        <v>211</v>
      </c>
    </row>
    <row r="4406" spans="1:27" hidden="1" x14ac:dyDescent="0.25">
      <c r="A4406" s="1" t="s">
        <v>216</v>
      </c>
      <c r="B4406" s="1" t="s">
        <v>36</v>
      </c>
      <c r="C4406" s="1">
        <v>206757.16</v>
      </c>
      <c r="D4406" s="1">
        <v>199305.96</v>
      </c>
      <c r="E4406" s="1">
        <v>193183.66</v>
      </c>
      <c r="F4406" s="1">
        <v>188342.36</v>
      </c>
      <c r="G4406" s="1">
        <v>185766.85</v>
      </c>
      <c r="H4406" s="1">
        <v>180225.11</v>
      </c>
      <c r="I4406" s="1">
        <v>174844.37</v>
      </c>
      <c r="J4406" s="1">
        <v>186496.02</v>
      </c>
      <c r="K4406" s="1">
        <v>201868.91</v>
      </c>
      <c r="L4406" s="1">
        <v>211582.86</v>
      </c>
      <c r="M4406" s="1">
        <v>216925.2</v>
      </c>
      <c r="N4406" s="1">
        <v>217168.96</v>
      </c>
      <c r="O4406" s="1">
        <v>206999.99</v>
      </c>
      <c r="P4406" s="1">
        <v>208497.37</v>
      </c>
      <c r="Q4406" s="1">
        <v>211851.47</v>
      </c>
      <c r="R4406" s="1">
        <v>208802.84</v>
      </c>
      <c r="S4406" s="1">
        <v>201493.28</v>
      </c>
      <c r="T4406" s="1">
        <v>195233.19</v>
      </c>
      <c r="U4406" s="1">
        <v>214446.45</v>
      </c>
      <c r="V4406" s="1">
        <v>221857.49</v>
      </c>
      <c r="W4406" s="1">
        <v>221922.11</v>
      </c>
      <c r="X4406" s="1">
        <v>220616.01</v>
      </c>
      <c r="Y4406" s="1">
        <v>215214.03</v>
      </c>
      <c r="Z4406" s="1">
        <v>207302.94</v>
      </c>
      <c r="AA4406" s="1" t="s">
        <v>211</v>
      </c>
    </row>
    <row r="4407" spans="1:27" hidden="1" x14ac:dyDescent="0.25">
      <c r="A4407" s="1" t="s">
        <v>216</v>
      </c>
      <c r="B4407" s="1" t="s">
        <v>37</v>
      </c>
      <c r="C4407" s="1">
        <v>18395.03</v>
      </c>
      <c r="D4407" s="1">
        <v>17623.86</v>
      </c>
      <c r="E4407" s="1">
        <v>17090.900000000001</v>
      </c>
      <c r="F4407" s="1">
        <v>16777.990000000002</v>
      </c>
      <c r="G4407" s="1">
        <v>16828.46</v>
      </c>
      <c r="H4407" s="1">
        <v>17555.22</v>
      </c>
      <c r="I4407" s="1">
        <v>18467.7</v>
      </c>
      <c r="J4407" s="1">
        <v>23183.55</v>
      </c>
      <c r="K4407" s="1">
        <v>27953.9</v>
      </c>
      <c r="L4407" s="1">
        <v>29603.23</v>
      </c>
      <c r="M4407" s="1">
        <v>31119.33</v>
      </c>
      <c r="N4407" s="1">
        <v>32488.06</v>
      </c>
      <c r="O4407" s="1">
        <v>31226.32</v>
      </c>
      <c r="P4407" s="1">
        <v>27083.81</v>
      </c>
      <c r="Q4407" s="1">
        <v>15.17</v>
      </c>
      <c r="R4407" s="1">
        <v>15.06</v>
      </c>
      <c r="S4407" s="1">
        <v>15.62</v>
      </c>
      <c r="T4407" s="1">
        <v>16.25</v>
      </c>
      <c r="U4407" s="1">
        <v>9.31</v>
      </c>
      <c r="V4407" s="1">
        <v>1.49</v>
      </c>
      <c r="W4407" s="1">
        <v>1.49</v>
      </c>
      <c r="X4407" s="1">
        <v>1.44</v>
      </c>
      <c r="Y4407" s="1">
        <v>1.25</v>
      </c>
      <c r="Z4407" s="1">
        <v>2.15</v>
      </c>
      <c r="AA4407" s="1" t="s">
        <v>211</v>
      </c>
    </row>
    <row r="4408" spans="1:27" hidden="1" x14ac:dyDescent="0.25">
      <c r="A4408" s="1" t="s">
        <v>216</v>
      </c>
      <c r="B4408" s="1" t="s">
        <v>38</v>
      </c>
      <c r="C4408" s="1">
        <v>17715.57</v>
      </c>
      <c r="D4408" s="1">
        <v>17689.54</v>
      </c>
      <c r="E4408" s="1">
        <v>17570.03</v>
      </c>
      <c r="F4408" s="1">
        <v>17340.93</v>
      </c>
      <c r="G4408" s="1">
        <v>17242.84</v>
      </c>
      <c r="H4408" s="1">
        <v>17459.04</v>
      </c>
      <c r="I4408" s="1">
        <v>17943.759999999998</v>
      </c>
      <c r="J4408" s="1">
        <v>19825.759999999998</v>
      </c>
      <c r="K4408" s="1">
        <v>21536.400000000001</v>
      </c>
      <c r="L4408" s="1">
        <v>22961.86</v>
      </c>
      <c r="M4408" s="1">
        <v>24258.38</v>
      </c>
      <c r="N4408" s="1">
        <v>25190.14</v>
      </c>
      <c r="O4408" s="1">
        <v>24360.02</v>
      </c>
      <c r="P4408" s="1">
        <v>24679.56</v>
      </c>
      <c r="Q4408" s="1">
        <v>25141.78</v>
      </c>
      <c r="R4408" s="1">
        <v>24736.31</v>
      </c>
      <c r="S4408" s="1">
        <v>23022.720000000001</v>
      </c>
      <c r="T4408" s="1">
        <v>22416.28</v>
      </c>
      <c r="U4408" s="1">
        <v>23938.19</v>
      </c>
      <c r="V4408" s="1">
        <v>24655.57</v>
      </c>
      <c r="W4408" s="1">
        <v>23537.919999999998</v>
      </c>
      <c r="X4408" s="1">
        <v>22627.09</v>
      </c>
      <c r="Y4408" s="1">
        <v>20301.18</v>
      </c>
      <c r="Z4408" s="1">
        <v>18821.95</v>
      </c>
      <c r="AA4408" s="1" t="s">
        <v>211</v>
      </c>
    </row>
    <row r="4409" spans="1:27" hidden="1" x14ac:dyDescent="0.25">
      <c r="A4409" s="1" t="s">
        <v>216</v>
      </c>
      <c r="B4409" s="1" t="s">
        <v>39</v>
      </c>
      <c r="C4409" s="1">
        <v>5112.18</v>
      </c>
      <c r="D4409" s="1">
        <v>4846.08</v>
      </c>
      <c r="E4409" s="1">
        <v>4621.0200000000004</v>
      </c>
      <c r="F4409" s="1">
        <v>4552</v>
      </c>
      <c r="G4409" s="1">
        <v>4541.78</v>
      </c>
      <c r="H4409" s="1">
        <v>4784.66</v>
      </c>
      <c r="I4409" s="1">
        <v>4863.5</v>
      </c>
      <c r="J4409" s="1">
        <v>5158.53</v>
      </c>
      <c r="K4409" s="1">
        <v>4844.7299999999996</v>
      </c>
      <c r="L4409" s="1">
        <v>7403.16</v>
      </c>
      <c r="M4409" s="1">
        <v>7822.82</v>
      </c>
      <c r="N4409" s="1">
        <v>8233.69</v>
      </c>
      <c r="O4409" s="1">
        <v>8158.66</v>
      </c>
      <c r="P4409" s="1">
        <v>8013.53</v>
      </c>
      <c r="Q4409" s="1">
        <v>7907.27</v>
      </c>
      <c r="R4409" s="1">
        <v>7949.24</v>
      </c>
      <c r="S4409" s="1">
        <v>7999.39</v>
      </c>
      <c r="T4409" s="1">
        <v>8310.23</v>
      </c>
      <c r="U4409" s="1">
        <v>9958.48</v>
      </c>
      <c r="V4409" s="1">
        <v>9291.07</v>
      </c>
      <c r="W4409" s="1">
        <v>8972.02</v>
      </c>
      <c r="X4409" s="1">
        <v>8107.37</v>
      </c>
      <c r="Y4409" s="1">
        <v>6885.59</v>
      </c>
      <c r="Z4409" s="1">
        <v>5857.2</v>
      </c>
      <c r="AA4409" s="1" t="s">
        <v>211</v>
      </c>
    </row>
    <row r="4410" spans="1:27" hidden="1" x14ac:dyDescent="0.25">
      <c r="A4410" s="1" t="s">
        <v>216</v>
      </c>
      <c r="B4410" s="1" t="s">
        <v>40</v>
      </c>
      <c r="C4410" s="1">
        <v>188301.19</v>
      </c>
      <c r="D4410" s="1">
        <v>183912.53</v>
      </c>
      <c r="E4410" s="1">
        <v>177011.18</v>
      </c>
      <c r="F4410" s="1">
        <v>188219.73</v>
      </c>
      <c r="G4410" s="1">
        <v>186545.12</v>
      </c>
      <c r="H4410" s="1">
        <v>189512.04</v>
      </c>
      <c r="I4410" s="1">
        <v>192748.67</v>
      </c>
      <c r="J4410" s="1">
        <v>189928.71</v>
      </c>
      <c r="K4410" s="1">
        <v>192255.66</v>
      </c>
      <c r="L4410" s="1">
        <v>208499.05</v>
      </c>
      <c r="M4410" s="1">
        <v>213217.78</v>
      </c>
      <c r="N4410" s="1">
        <v>223623.25</v>
      </c>
      <c r="O4410" s="1">
        <v>215977.29</v>
      </c>
      <c r="P4410" s="1">
        <v>205578.47</v>
      </c>
      <c r="Q4410" s="1">
        <v>201444.08</v>
      </c>
      <c r="R4410" s="1">
        <v>192385.99</v>
      </c>
      <c r="S4410" s="1">
        <v>168654.36</v>
      </c>
      <c r="T4410" s="1">
        <v>169830.19</v>
      </c>
      <c r="U4410" s="1">
        <v>207691.12</v>
      </c>
      <c r="V4410" s="1">
        <v>212485.6</v>
      </c>
      <c r="W4410" s="1">
        <v>187196.03</v>
      </c>
      <c r="X4410" s="1">
        <v>172634.81</v>
      </c>
      <c r="Y4410" s="1">
        <v>155692.51999999999</v>
      </c>
      <c r="Z4410" s="1">
        <v>143206.16</v>
      </c>
      <c r="AA4410" s="1" t="s">
        <v>211</v>
      </c>
    </row>
    <row r="4411" spans="1:27" hidden="1" x14ac:dyDescent="0.25">
      <c r="A4411" s="1" t="s">
        <v>216</v>
      </c>
      <c r="B4411" s="1" t="s">
        <v>41</v>
      </c>
      <c r="C4411" s="1">
        <v>2238541.84</v>
      </c>
      <c r="D4411" s="1">
        <v>2126919.98</v>
      </c>
      <c r="E4411" s="1">
        <v>2061278.65</v>
      </c>
      <c r="F4411" s="1">
        <v>2011141.17</v>
      </c>
      <c r="G4411" s="1">
        <v>1991831.6</v>
      </c>
      <c r="H4411" s="1">
        <v>1887829.31</v>
      </c>
      <c r="I4411" s="1">
        <v>1785242.18</v>
      </c>
      <c r="J4411" s="1">
        <v>1779863.11</v>
      </c>
      <c r="K4411" s="1">
        <v>1795684.07</v>
      </c>
      <c r="L4411" s="1">
        <v>1830001.98</v>
      </c>
      <c r="M4411" s="1">
        <v>1811777.64</v>
      </c>
      <c r="N4411" s="1">
        <v>1838022.61</v>
      </c>
      <c r="O4411" s="1">
        <v>1800344.14</v>
      </c>
      <c r="P4411" s="1">
        <v>1791048.26</v>
      </c>
      <c r="Q4411" s="1">
        <v>1846034.18</v>
      </c>
      <c r="R4411" s="1">
        <v>1854319.04</v>
      </c>
      <c r="S4411" s="1">
        <v>1799312.23</v>
      </c>
      <c r="T4411" s="1">
        <v>1747449.55</v>
      </c>
      <c r="U4411" s="1">
        <v>1886373.08</v>
      </c>
      <c r="V4411" s="1">
        <v>2082397.89</v>
      </c>
      <c r="W4411" s="1">
        <v>2143603.58</v>
      </c>
      <c r="X4411" s="1">
        <v>2189072.91</v>
      </c>
      <c r="Y4411" s="1">
        <v>2183399.54</v>
      </c>
      <c r="Z4411" s="1">
        <v>2132290.46</v>
      </c>
      <c r="AA4411" s="1" t="s">
        <v>211</v>
      </c>
    </row>
    <row r="4412" spans="1:27" hidden="1" x14ac:dyDescent="0.25">
      <c r="A4412" s="1" t="s">
        <v>216</v>
      </c>
      <c r="B4412" s="1" t="s">
        <v>42</v>
      </c>
      <c r="C4412" s="1">
        <v>22698.94</v>
      </c>
      <c r="D4412" s="1">
        <v>20020.66</v>
      </c>
      <c r="E4412" s="1">
        <v>20605.5</v>
      </c>
      <c r="F4412" s="1">
        <v>16470.55</v>
      </c>
      <c r="G4412" s="1">
        <v>19066.87</v>
      </c>
      <c r="H4412" s="1">
        <v>20679.03</v>
      </c>
      <c r="I4412" s="1">
        <v>20539.23</v>
      </c>
      <c r="J4412" s="1">
        <v>30735.759999999998</v>
      </c>
      <c r="K4412" s="1">
        <v>27326.46</v>
      </c>
      <c r="L4412" s="1">
        <v>28810.54</v>
      </c>
      <c r="M4412" s="1">
        <v>27112.55</v>
      </c>
      <c r="N4412" s="1">
        <v>29721.13</v>
      </c>
      <c r="O4412" s="1">
        <v>29408.3</v>
      </c>
      <c r="P4412" s="1">
        <v>27712.639999999999</v>
      </c>
      <c r="Q4412" s="1">
        <v>28369.97</v>
      </c>
      <c r="R4412" s="1">
        <v>25428.28</v>
      </c>
      <c r="S4412" s="1">
        <v>22763.1</v>
      </c>
      <c r="T4412" s="1">
        <v>26735.52</v>
      </c>
      <c r="U4412" s="1">
        <v>29900.11</v>
      </c>
      <c r="V4412" s="1">
        <v>32882.19</v>
      </c>
      <c r="W4412" s="1">
        <v>31178.560000000001</v>
      </c>
      <c r="X4412" s="1">
        <v>28663.360000000001</v>
      </c>
      <c r="Y4412" s="1">
        <v>28454.81</v>
      </c>
      <c r="Z4412" s="1">
        <v>29994.15</v>
      </c>
      <c r="AA4412" s="1" t="s">
        <v>211</v>
      </c>
    </row>
    <row r="4413" spans="1:27" hidden="1" x14ac:dyDescent="0.25">
      <c r="A4413" s="1" t="s">
        <v>216</v>
      </c>
      <c r="B4413" s="1" t="s">
        <v>43</v>
      </c>
      <c r="C4413" s="1">
        <v>42390.7</v>
      </c>
      <c r="D4413" s="1">
        <v>39537.67</v>
      </c>
      <c r="E4413" s="1">
        <v>38084.28</v>
      </c>
      <c r="F4413" s="1">
        <v>37441.82</v>
      </c>
      <c r="G4413" s="1">
        <v>37740.01</v>
      </c>
      <c r="H4413" s="1">
        <v>38806.910000000003</v>
      </c>
      <c r="I4413" s="1">
        <v>38675.83</v>
      </c>
      <c r="J4413" s="1">
        <v>45199.56</v>
      </c>
      <c r="K4413" s="1">
        <v>50984.4</v>
      </c>
      <c r="L4413" s="1">
        <v>55762.62</v>
      </c>
      <c r="M4413" s="1">
        <v>59440.53</v>
      </c>
      <c r="N4413" s="1">
        <v>62430.79</v>
      </c>
      <c r="O4413" s="1">
        <v>63115.18</v>
      </c>
      <c r="P4413" s="1">
        <v>61428.800000000003</v>
      </c>
      <c r="Q4413" s="1">
        <v>59485.87</v>
      </c>
      <c r="R4413" s="1">
        <v>58447.17</v>
      </c>
      <c r="S4413" s="1">
        <v>57617.38</v>
      </c>
      <c r="T4413" s="1">
        <v>56785.13</v>
      </c>
      <c r="U4413" s="1">
        <v>64322.89</v>
      </c>
      <c r="V4413" s="1">
        <v>68759.509999999995</v>
      </c>
      <c r="W4413" s="1">
        <v>65812.78</v>
      </c>
      <c r="X4413" s="1">
        <v>60630.720000000001</v>
      </c>
      <c r="Y4413" s="1">
        <v>53773.89</v>
      </c>
      <c r="Z4413" s="1">
        <v>47336.88</v>
      </c>
      <c r="AA4413" s="1" t="s">
        <v>211</v>
      </c>
    </row>
    <row r="4414" spans="1:27" hidden="1" x14ac:dyDescent="0.25">
      <c r="A4414" s="1" t="s">
        <v>216</v>
      </c>
      <c r="B4414" s="1" t="s">
        <v>44</v>
      </c>
      <c r="C4414" s="1">
        <v>53960.18</v>
      </c>
      <c r="D4414" s="1">
        <v>51241.83</v>
      </c>
      <c r="E4414" s="1">
        <v>49558.87</v>
      </c>
      <c r="F4414" s="1">
        <v>49719.28</v>
      </c>
      <c r="G4414" s="1">
        <v>49931.94</v>
      </c>
      <c r="H4414" s="1">
        <v>50894</v>
      </c>
      <c r="I4414" s="1">
        <v>52159.95</v>
      </c>
      <c r="J4414" s="1">
        <v>59509.9</v>
      </c>
      <c r="K4414" s="1">
        <v>66432.06</v>
      </c>
      <c r="L4414" s="1">
        <v>72821.38</v>
      </c>
      <c r="M4414" s="1">
        <v>77616.53</v>
      </c>
      <c r="N4414" s="1">
        <v>81889.929999999993</v>
      </c>
      <c r="O4414" s="1">
        <v>82849.58</v>
      </c>
      <c r="P4414" s="1">
        <v>79897.289999999994</v>
      </c>
      <c r="Q4414" s="1">
        <v>77038.95</v>
      </c>
      <c r="R4414" s="1">
        <v>75852.83</v>
      </c>
      <c r="S4414" s="1">
        <v>74296.19</v>
      </c>
      <c r="T4414" s="1">
        <v>73347.360000000001</v>
      </c>
      <c r="U4414" s="1">
        <v>80575.87</v>
      </c>
      <c r="V4414" s="1">
        <v>83771.75</v>
      </c>
      <c r="W4414" s="1">
        <v>79862.929999999993</v>
      </c>
      <c r="X4414" s="1">
        <v>73990.960000000006</v>
      </c>
      <c r="Y4414" s="1">
        <v>66430.039999999994</v>
      </c>
      <c r="Z4414" s="1">
        <v>60129.89</v>
      </c>
      <c r="AA4414" s="1" t="s">
        <v>211</v>
      </c>
    </row>
    <row r="4415" spans="1:27" hidden="1" x14ac:dyDescent="0.25">
      <c r="A4415" s="1" t="s">
        <v>216</v>
      </c>
      <c r="B4415" s="1" t="s">
        <v>45</v>
      </c>
      <c r="C4415" s="1">
        <v>5901.87</v>
      </c>
      <c r="D4415" s="1">
        <v>5623.28</v>
      </c>
      <c r="E4415" s="1">
        <v>5479.95</v>
      </c>
      <c r="F4415" s="1">
        <v>5410.3</v>
      </c>
      <c r="G4415" s="1">
        <v>5371.95</v>
      </c>
      <c r="H4415" s="1">
        <v>5366.9</v>
      </c>
      <c r="I4415" s="1">
        <v>4563.43</v>
      </c>
      <c r="J4415" s="1">
        <v>4778.43</v>
      </c>
      <c r="K4415" s="1">
        <v>6255.16</v>
      </c>
      <c r="L4415" s="1">
        <v>6880.98</v>
      </c>
      <c r="M4415" s="1">
        <v>7067.71</v>
      </c>
      <c r="N4415" s="1">
        <v>7139.38</v>
      </c>
      <c r="O4415" s="1">
        <v>7164.61</v>
      </c>
      <c r="P4415" s="1">
        <v>7014.21</v>
      </c>
      <c r="Q4415" s="1">
        <v>7049.54</v>
      </c>
      <c r="R4415" s="1">
        <v>7012.2</v>
      </c>
      <c r="S4415" s="1">
        <v>6737.64</v>
      </c>
      <c r="T4415" s="1">
        <v>6736.63</v>
      </c>
      <c r="U4415" s="1">
        <v>7103.04</v>
      </c>
      <c r="V4415" s="1">
        <v>6020.98</v>
      </c>
      <c r="W4415" s="1">
        <v>6768.93</v>
      </c>
      <c r="X4415" s="1">
        <v>6282.41</v>
      </c>
      <c r="Y4415" s="1">
        <v>5771.66</v>
      </c>
      <c r="Z4415" s="1">
        <v>5347.72</v>
      </c>
      <c r="AA4415" s="1" t="s">
        <v>211</v>
      </c>
    </row>
    <row r="4416" spans="1:27" hidden="1" x14ac:dyDescent="0.25">
      <c r="A4416" s="1" t="s">
        <v>216</v>
      </c>
      <c r="B4416" s="1" t="s">
        <v>46</v>
      </c>
      <c r="C4416" s="1">
        <v>356.34</v>
      </c>
      <c r="D4416" s="1">
        <v>328.6</v>
      </c>
      <c r="E4416" s="1">
        <v>398.49</v>
      </c>
      <c r="F4416" s="1">
        <v>379.5</v>
      </c>
      <c r="G4416" s="1">
        <v>362.58</v>
      </c>
      <c r="H4416" s="1">
        <v>1100.8699999999999</v>
      </c>
      <c r="I4416" s="1">
        <v>263.73</v>
      </c>
      <c r="J4416" s="1">
        <v>512.58000000000004</v>
      </c>
      <c r="K4416" s="1">
        <v>557.66</v>
      </c>
      <c r="L4416" s="1">
        <v>556.28</v>
      </c>
      <c r="M4416" s="1">
        <v>638.97</v>
      </c>
      <c r="N4416" s="1">
        <v>649.55999999999995</v>
      </c>
      <c r="O4416" s="1">
        <v>623.48</v>
      </c>
      <c r="P4416" s="1">
        <v>593.87</v>
      </c>
      <c r="Q4416" s="1">
        <v>523.83000000000004</v>
      </c>
      <c r="R4416" s="1">
        <v>659.7</v>
      </c>
      <c r="S4416" s="1">
        <v>556.61</v>
      </c>
      <c r="T4416" s="1">
        <v>439.83</v>
      </c>
      <c r="U4416" s="1">
        <v>669.7</v>
      </c>
      <c r="V4416" s="1">
        <v>748.83</v>
      </c>
      <c r="W4416" s="1">
        <v>627.34</v>
      </c>
      <c r="X4416" s="1">
        <v>484.08</v>
      </c>
      <c r="Y4416" s="1">
        <v>350.61</v>
      </c>
      <c r="Z4416" s="1">
        <v>313.10000000000002</v>
      </c>
      <c r="AA4416" s="1" t="s">
        <v>211</v>
      </c>
    </row>
    <row r="4417" spans="1:27" hidden="1" x14ac:dyDescent="0.25">
      <c r="A4417" s="1" t="s">
        <v>216</v>
      </c>
      <c r="B4417" s="1" t="s">
        <v>47</v>
      </c>
      <c r="C4417" s="1">
        <v>373445.7</v>
      </c>
      <c r="D4417" s="1">
        <v>347617.83</v>
      </c>
      <c r="E4417" s="1">
        <v>341741.55</v>
      </c>
      <c r="F4417" s="1">
        <v>326633.42</v>
      </c>
      <c r="G4417" s="1">
        <v>319223.21000000002</v>
      </c>
      <c r="H4417" s="1">
        <v>322434.25</v>
      </c>
      <c r="I4417" s="1">
        <v>316862.7</v>
      </c>
      <c r="J4417" s="1">
        <v>344922.99</v>
      </c>
      <c r="K4417" s="1">
        <v>388287.26</v>
      </c>
      <c r="L4417" s="1">
        <v>415357.6</v>
      </c>
      <c r="M4417" s="1">
        <v>444891.74</v>
      </c>
      <c r="N4417" s="1">
        <v>462376.79</v>
      </c>
      <c r="O4417" s="1">
        <v>466096.21</v>
      </c>
      <c r="P4417" s="1">
        <v>450538.98</v>
      </c>
      <c r="Q4417" s="1">
        <v>431932.15</v>
      </c>
      <c r="R4417" s="1">
        <v>423862.89</v>
      </c>
      <c r="S4417" s="1">
        <v>421480.35</v>
      </c>
      <c r="T4417" s="1">
        <v>419627.98</v>
      </c>
      <c r="U4417" s="1">
        <v>450954.37</v>
      </c>
      <c r="V4417" s="1">
        <v>463766.76</v>
      </c>
      <c r="W4417" s="1">
        <v>448890.87</v>
      </c>
      <c r="X4417" s="1">
        <v>416479.44</v>
      </c>
      <c r="Y4417" s="1">
        <v>380516.42</v>
      </c>
      <c r="Z4417" s="1">
        <v>351003.2</v>
      </c>
      <c r="AA4417" s="1" t="s">
        <v>211</v>
      </c>
    </row>
    <row r="4418" spans="1:27" hidden="1" x14ac:dyDescent="0.25">
      <c r="A4418" s="1" t="s">
        <v>216</v>
      </c>
      <c r="B4418" s="1" t="s">
        <v>48</v>
      </c>
      <c r="C4418" s="1">
        <v>146980.28</v>
      </c>
      <c r="D4418" s="1">
        <v>146193.94</v>
      </c>
      <c r="E4418" s="1">
        <v>146307.93</v>
      </c>
      <c r="F4418" s="1">
        <v>141779.15</v>
      </c>
      <c r="G4418" s="1">
        <v>142124.43</v>
      </c>
      <c r="H4418" s="1">
        <v>138718.44</v>
      </c>
      <c r="I4418" s="1">
        <v>136026.78</v>
      </c>
      <c r="J4418" s="1">
        <v>147689.54</v>
      </c>
      <c r="K4418" s="1">
        <v>157037.43</v>
      </c>
      <c r="L4418" s="1">
        <v>173209.07</v>
      </c>
      <c r="M4418" s="1">
        <v>178000.64000000001</v>
      </c>
      <c r="N4418" s="1">
        <v>182462.83</v>
      </c>
      <c r="O4418" s="1">
        <v>187471.49</v>
      </c>
      <c r="P4418" s="1">
        <v>180342.02</v>
      </c>
      <c r="Q4418" s="1">
        <v>184795.97</v>
      </c>
      <c r="R4418" s="1">
        <v>182826.49</v>
      </c>
      <c r="S4418" s="1">
        <v>186589.43</v>
      </c>
      <c r="T4418" s="1">
        <v>184357.56</v>
      </c>
      <c r="U4418" s="1">
        <v>201088.81</v>
      </c>
      <c r="V4418" s="1">
        <v>201423.53</v>
      </c>
      <c r="W4418" s="1">
        <v>194289.84</v>
      </c>
      <c r="X4418" s="1">
        <v>182405.25</v>
      </c>
      <c r="Y4418" s="1">
        <v>173211.15</v>
      </c>
      <c r="Z4418" s="1">
        <v>165337.32999999999</v>
      </c>
      <c r="AA4418" s="1" t="s">
        <v>211</v>
      </c>
    </row>
    <row r="4419" spans="1:27" hidden="1" x14ac:dyDescent="0.25">
      <c r="A4419" s="1" t="s">
        <v>216</v>
      </c>
      <c r="B4419" s="1" t="s">
        <v>49</v>
      </c>
      <c r="C4419" s="1">
        <v>31210.26</v>
      </c>
      <c r="D4419" s="1">
        <v>29903.84</v>
      </c>
      <c r="E4419" s="1">
        <v>29050.61</v>
      </c>
      <c r="F4419" s="1">
        <v>28263.38</v>
      </c>
      <c r="G4419" s="1">
        <v>27478.67</v>
      </c>
      <c r="H4419" s="1">
        <v>26384.58</v>
      </c>
      <c r="I4419" s="1">
        <v>26007.39</v>
      </c>
      <c r="J4419" s="1">
        <v>26811.49</v>
      </c>
      <c r="K4419" s="1">
        <v>27095.07</v>
      </c>
      <c r="L4419" s="1">
        <v>26968.33</v>
      </c>
      <c r="M4419" s="1">
        <v>26970.3</v>
      </c>
      <c r="N4419" s="1">
        <v>27193.96</v>
      </c>
      <c r="O4419" s="1">
        <v>26553.94</v>
      </c>
      <c r="P4419" s="1">
        <v>27040.87</v>
      </c>
      <c r="Q4419" s="1">
        <v>27475.21</v>
      </c>
      <c r="R4419" s="1">
        <v>27700.86</v>
      </c>
      <c r="S4419" s="1">
        <v>27296</v>
      </c>
      <c r="T4419" s="1">
        <v>27192.39</v>
      </c>
      <c r="U4419" s="1">
        <v>33087.26</v>
      </c>
      <c r="V4419" s="1">
        <v>35345.82</v>
      </c>
      <c r="W4419" s="1">
        <v>34680.769999999997</v>
      </c>
      <c r="X4419" s="1">
        <v>32892.519999999997</v>
      </c>
      <c r="Y4419" s="1">
        <v>30632.78</v>
      </c>
      <c r="Z4419" s="1">
        <v>28919.93</v>
      </c>
      <c r="AA4419" s="1" t="s">
        <v>211</v>
      </c>
    </row>
    <row r="4420" spans="1:27" hidden="1" x14ac:dyDescent="0.25">
      <c r="A4420" s="1" t="s">
        <v>216</v>
      </c>
      <c r="B4420" s="1" t="s">
        <v>50</v>
      </c>
      <c r="C4420" s="1">
        <v>151368.32999999999</v>
      </c>
      <c r="D4420" s="1">
        <v>144567.04000000001</v>
      </c>
      <c r="E4420" s="1">
        <v>137212.6</v>
      </c>
      <c r="F4420" s="1">
        <v>130121.55</v>
      </c>
      <c r="G4420" s="1">
        <v>129898.56</v>
      </c>
      <c r="H4420" s="1">
        <v>129570.61</v>
      </c>
      <c r="I4420" s="1">
        <v>131274.1</v>
      </c>
      <c r="J4420" s="1">
        <v>140620.60999999999</v>
      </c>
      <c r="K4420" s="1">
        <v>151340.32</v>
      </c>
      <c r="L4420" s="1">
        <v>156981.35</v>
      </c>
      <c r="M4420" s="1">
        <v>164046.54</v>
      </c>
      <c r="N4420" s="1">
        <v>171690.73</v>
      </c>
      <c r="O4420" s="1">
        <v>174288.85</v>
      </c>
      <c r="P4420" s="1">
        <v>173669.07</v>
      </c>
      <c r="Q4420" s="1">
        <v>172496.34</v>
      </c>
      <c r="R4420" s="1">
        <v>171339.78</v>
      </c>
      <c r="S4420" s="1">
        <v>166071.59</v>
      </c>
      <c r="T4420" s="1">
        <v>168641.83</v>
      </c>
      <c r="U4420" s="1">
        <v>187965.8</v>
      </c>
      <c r="V4420" s="1">
        <v>200273.63</v>
      </c>
      <c r="W4420" s="1">
        <v>192639.16</v>
      </c>
      <c r="X4420" s="1">
        <v>179159.73</v>
      </c>
      <c r="Y4420" s="1">
        <v>167071.04999999999</v>
      </c>
      <c r="Z4420" s="1">
        <v>155248.82</v>
      </c>
      <c r="AA4420" s="1" t="s">
        <v>211</v>
      </c>
    </row>
    <row r="4421" spans="1:27" x14ac:dyDescent="0.25">
      <c r="A4421" s="1" t="s">
        <v>216</v>
      </c>
      <c r="B4421" s="1" t="s">
        <v>51</v>
      </c>
      <c r="C4421" s="1">
        <v>860547.26</v>
      </c>
      <c r="D4421" s="1">
        <v>824167.05</v>
      </c>
      <c r="E4421" s="1">
        <v>800856.6</v>
      </c>
      <c r="F4421" s="1">
        <v>791666.66</v>
      </c>
      <c r="G4421" s="1">
        <v>813186.4</v>
      </c>
      <c r="H4421" s="1">
        <v>848364.13</v>
      </c>
      <c r="I4421" s="1">
        <v>885657.77</v>
      </c>
      <c r="J4421" s="1">
        <v>964254.55</v>
      </c>
      <c r="K4421" s="1">
        <v>1051003.8700000001</v>
      </c>
      <c r="L4421" s="1">
        <v>1100327.2</v>
      </c>
      <c r="M4421" s="1">
        <v>1157815.8600000001</v>
      </c>
      <c r="N4421" s="1">
        <v>1200233.5</v>
      </c>
      <c r="O4421" s="1">
        <v>1227401.3</v>
      </c>
      <c r="P4421" s="1">
        <v>1195547.97</v>
      </c>
      <c r="Q4421" s="1">
        <v>1132601.96</v>
      </c>
      <c r="R4421" s="1">
        <v>1097145.1299999999</v>
      </c>
      <c r="S4421" s="1">
        <v>1077873.5900000001</v>
      </c>
      <c r="T4421" s="1">
        <v>1059523.18</v>
      </c>
      <c r="U4421" s="1">
        <v>1147856.4099999999</v>
      </c>
      <c r="V4421" s="1">
        <v>1171682.04</v>
      </c>
      <c r="W4421" s="1">
        <v>1109609.96</v>
      </c>
      <c r="X4421" s="1">
        <v>1019291.82</v>
      </c>
      <c r="Y4421" s="1">
        <v>938274.22</v>
      </c>
      <c r="Z4421" s="1">
        <v>852703.19</v>
      </c>
      <c r="AA4421" s="1" t="s">
        <v>211</v>
      </c>
    </row>
    <row r="4422" spans="1:27" hidden="1" x14ac:dyDescent="0.25">
      <c r="A4422" s="1" t="s">
        <v>216</v>
      </c>
      <c r="B4422" s="1" t="s">
        <v>52</v>
      </c>
      <c r="C4422" s="1">
        <v>250472.47</v>
      </c>
      <c r="D4422" s="1">
        <v>243680.03</v>
      </c>
      <c r="E4422" s="1">
        <v>238671</v>
      </c>
      <c r="F4422" s="1">
        <v>237870.25</v>
      </c>
      <c r="G4422" s="1">
        <v>240592.45</v>
      </c>
      <c r="H4422" s="1">
        <v>244245.54</v>
      </c>
      <c r="I4422" s="1">
        <v>245113.81</v>
      </c>
      <c r="J4422" s="1">
        <v>266054.28999999998</v>
      </c>
      <c r="K4422" s="1">
        <v>281654.81</v>
      </c>
      <c r="L4422" s="1">
        <v>290898.51</v>
      </c>
      <c r="M4422" s="1">
        <v>305104.84999999998</v>
      </c>
      <c r="N4422" s="1">
        <v>304838.03000000003</v>
      </c>
      <c r="O4422" s="1">
        <v>306028.98</v>
      </c>
      <c r="P4422" s="1">
        <v>296252.67</v>
      </c>
      <c r="Q4422" s="1">
        <v>290842.25</v>
      </c>
      <c r="R4422" s="1">
        <v>286864.46999999997</v>
      </c>
      <c r="S4422" s="1">
        <v>279396.25</v>
      </c>
      <c r="T4422" s="1">
        <v>277034.34999999998</v>
      </c>
      <c r="U4422" s="1">
        <v>302702.44</v>
      </c>
      <c r="V4422" s="1">
        <v>318550.21000000002</v>
      </c>
      <c r="W4422" s="1">
        <v>305587.59000000003</v>
      </c>
      <c r="X4422" s="1">
        <v>284004.93</v>
      </c>
      <c r="Y4422" s="1">
        <v>259152.11</v>
      </c>
      <c r="Z4422" s="1">
        <v>241275.18</v>
      </c>
      <c r="AA4422" s="1" t="s">
        <v>211</v>
      </c>
    </row>
    <row r="4423" spans="1:27" hidden="1" x14ac:dyDescent="0.25">
      <c r="A4423" s="1" t="s">
        <v>216</v>
      </c>
      <c r="B4423" s="1" t="s">
        <v>53</v>
      </c>
      <c r="C4423" s="1">
        <v>8608.15</v>
      </c>
      <c r="D4423" s="1">
        <v>8255.1299999999992</v>
      </c>
      <c r="E4423" s="1">
        <v>7926.47</v>
      </c>
      <c r="F4423" s="1">
        <v>7804.74</v>
      </c>
      <c r="G4423" s="1">
        <v>7774.14</v>
      </c>
      <c r="H4423" s="1">
        <v>7964.19</v>
      </c>
      <c r="I4423" s="1">
        <v>7963.76</v>
      </c>
      <c r="J4423" s="1">
        <v>8494.7999999999993</v>
      </c>
      <c r="K4423" s="1">
        <v>9144.98</v>
      </c>
      <c r="L4423" s="1">
        <v>9833.3799999999992</v>
      </c>
      <c r="M4423" s="1">
        <v>10148.73</v>
      </c>
      <c r="N4423" s="1">
        <v>10831.04</v>
      </c>
      <c r="O4423" s="1">
        <v>10591.28</v>
      </c>
      <c r="P4423" s="1">
        <v>9750.56</v>
      </c>
      <c r="Q4423" s="1">
        <v>10234.540000000001</v>
      </c>
      <c r="R4423" s="1">
        <v>10289.5</v>
      </c>
      <c r="S4423" s="1">
        <v>10255.709999999999</v>
      </c>
      <c r="T4423" s="1">
        <v>10234.1</v>
      </c>
      <c r="U4423" s="1">
        <v>12074.16</v>
      </c>
      <c r="V4423" s="1">
        <v>12993.66</v>
      </c>
      <c r="W4423" s="1">
        <v>12498.82</v>
      </c>
      <c r="X4423" s="1">
        <v>11397.21</v>
      </c>
      <c r="Y4423" s="1">
        <v>10264.120000000001</v>
      </c>
      <c r="Z4423" s="1">
        <v>9006.6</v>
      </c>
      <c r="AA4423" s="1" t="s">
        <v>211</v>
      </c>
    </row>
    <row r="4424" spans="1:27" hidden="1" x14ac:dyDescent="0.25">
      <c r="A4424" s="1" t="s">
        <v>216</v>
      </c>
      <c r="B4424" s="1" t="s">
        <v>54</v>
      </c>
      <c r="C4424" s="1">
        <v>279973.36</v>
      </c>
      <c r="D4424" s="1">
        <v>263206.90999999997</v>
      </c>
      <c r="E4424" s="1">
        <v>240081.91</v>
      </c>
      <c r="F4424" s="1">
        <v>233193.45</v>
      </c>
      <c r="G4424" s="1">
        <v>236043.5</v>
      </c>
      <c r="H4424" s="1">
        <v>234919.46</v>
      </c>
      <c r="I4424" s="1">
        <v>235284.87</v>
      </c>
      <c r="J4424" s="1">
        <v>262589.40000000002</v>
      </c>
      <c r="K4424" s="1">
        <v>290564.76</v>
      </c>
      <c r="L4424" s="1">
        <v>305009.75</v>
      </c>
      <c r="M4424" s="1">
        <v>312641.59000000003</v>
      </c>
      <c r="N4424" s="1">
        <v>319883.68</v>
      </c>
      <c r="O4424" s="1">
        <v>316571.56</v>
      </c>
      <c r="P4424" s="1">
        <v>310621.05</v>
      </c>
      <c r="Q4424" s="1">
        <v>306384.02</v>
      </c>
      <c r="R4424" s="1">
        <v>303709.67</v>
      </c>
      <c r="S4424" s="1">
        <v>299008.03000000003</v>
      </c>
      <c r="T4424" s="1">
        <v>293404.7</v>
      </c>
      <c r="U4424" s="1">
        <v>324502.34000000003</v>
      </c>
      <c r="V4424" s="1">
        <v>334127.09999999998</v>
      </c>
      <c r="W4424" s="1">
        <v>322721.32</v>
      </c>
      <c r="X4424" s="1">
        <v>308188.78999999998</v>
      </c>
      <c r="Y4424" s="1">
        <v>285488.89</v>
      </c>
      <c r="Z4424" s="1">
        <v>264152.59999999998</v>
      </c>
      <c r="AA4424" s="1" t="s">
        <v>211</v>
      </c>
    </row>
    <row r="4425" spans="1:27" hidden="1" x14ac:dyDescent="0.25">
      <c r="A4425" s="1" t="s">
        <v>216</v>
      </c>
      <c r="B4425" s="1" t="s">
        <v>55</v>
      </c>
      <c r="C4425" s="1">
        <v>895.16</v>
      </c>
      <c r="D4425" s="1">
        <v>833.82</v>
      </c>
      <c r="E4425" s="1">
        <v>789.23</v>
      </c>
      <c r="F4425" s="1">
        <v>773.03</v>
      </c>
      <c r="G4425" s="1">
        <v>805.56</v>
      </c>
      <c r="H4425" s="1">
        <v>886.01</v>
      </c>
      <c r="I4425" s="1">
        <v>885.18</v>
      </c>
      <c r="J4425" s="1">
        <v>1023.08</v>
      </c>
      <c r="K4425" s="1">
        <v>1249.99</v>
      </c>
      <c r="L4425" s="1">
        <v>1412.08</v>
      </c>
      <c r="M4425" s="1">
        <v>1580.97</v>
      </c>
      <c r="N4425" s="1">
        <v>1666.58</v>
      </c>
      <c r="O4425" s="1">
        <v>1605.82</v>
      </c>
      <c r="P4425" s="1">
        <v>1519.88</v>
      </c>
      <c r="Q4425" s="1">
        <v>1545.91</v>
      </c>
      <c r="R4425" s="1">
        <v>1501.38</v>
      </c>
      <c r="S4425" s="1">
        <v>1555.5</v>
      </c>
      <c r="T4425" s="1">
        <v>1668.87</v>
      </c>
      <c r="U4425" s="1">
        <v>2195.5100000000002</v>
      </c>
      <c r="V4425" s="1">
        <v>2320.84</v>
      </c>
      <c r="W4425" s="1">
        <v>2058.9</v>
      </c>
      <c r="X4425" s="1">
        <v>1741.75</v>
      </c>
      <c r="Y4425" s="1">
        <v>1383.55</v>
      </c>
      <c r="Z4425" s="1">
        <v>1111.4100000000001</v>
      </c>
      <c r="AA4425" s="1" t="s">
        <v>211</v>
      </c>
    </row>
    <row r="4426" spans="1:27" hidden="1" x14ac:dyDescent="0.25">
      <c r="A4426" s="1" t="s">
        <v>216</v>
      </c>
      <c r="B4426" s="1" t="s">
        <v>56</v>
      </c>
      <c r="C4426" s="1">
        <v>99425.16</v>
      </c>
      <c r="D4426" s="1">
        <v>95545.91</v>
      </c>
      <c r="E4426" s="1">
        <v>91270.44</v>
      </c>
      <c r="F4426" s="1">
        <v>88231.14</v>
      </c>
      <c r="G4426" s="1">
        <v>87513.35</v>
      </c>
      <c r="H4426" s="1">
        <v>87560.84</v>
      </c>
      <c r="I4426" s="1">
        <v>88295.9</v>
      </c>
      <c r="J4426" s="1">
        <v>95607.34</v>
      </c>
      <c r="K4426" s="1">
        <v>100753.4</v>
      </c>
      <c r="L4426" s="1">
        <v>102269.18</v>
      </c>
      <c r="M4426" s="1">
        <v>108056.82</v>
      </c>
      <c r="N4426" s="1">
        <v>110358.39</v>
      </c>
      <c r="O4426" s="1">
        <v>106890.54</v>
      </c>
      <c r="P4426" s="1">
        <v>103505.71</v>
      </c>
      <c r="Q4426" s="1">
        <v>102723.5</v>
      </c>
      <c r="R4426" s="1">
        <v>102635.58</v>
      </c>
      <c r="S4426" s="1">
        <v>100729.25</v>
      </c>
      <c r="T4426" s="1">
        <v>102900.51</v>
      </c>
      <c r="U4426" s="1">
        <v>116957.17</v>
      </c>
      <c r="V4426" s="1">
        <v>121528.36</v>
      </c>
      <c r="W4426" s="1">
        <v>115398.6</v>
      </c>
      <c r="X4426" s="1">
        <v>108072.53</v>
      </c>
      <c r="Y4426" s="1">
        <v>99448.36</v>
      </c>
      <c r="Z4426" s="1">
        <v>93310.94</v>
      </c>
      <c r="AA4426" s="1" t="s">
        <v>211</v>
      </c>
    </row>
    <row r="4427" spans="1:27" hidden="1" x14ac:dyDescent="0.25">
      <c r="A4427" s="1" t="s">
        <v>216</v>
      </c>
      <c r="B4427" s="1" t="s">
        <v>57</v>
      </c>
      <c r="C4427" s="1">
        <v>2275.23</v>
      </c>
      <c r="D4427" s="1">
        <v>2033.66</v>
      </c>
      <c r="E4427" s="1">
        <v>1907.23</v>
      </c>
      <c r="F4427" s="1">
        <v>1851.42</v>
      </c>
      <c r="G4427" s="1">
        <v>1848.64</v>
      </c>
      <c r="H4427" s="1">
        <v>1801.81</v>
      </c>
      <c r="I4427" s="1">
        <v>1803.29</v>
      </c>
      <c r="J4427" s="1">
        <v>1913.43</v>
      </c>
      <c r="K4427" s="1">
        <v>2028.29</v>
      </c>
      <c r="L4427" s="1">
        <v>2070.31</v>
      </c>
      <c r="M4427" s="1">
        <v>2060.59</v>
      </c>
      <c r="N4427" s="1">
        <v>2124.83</v>
      </c>
      <c r="O4427" s="1">
        <v>2276.16</v>
      </c>
      <c r="P4427" s="1">
        <v>2222.11</v>
      </c>
      <c r="Q4427" s="1">
        <v>2255.61</v>
      </c>
      <c r="R4427" s="1">
        <v>2132.6999999999998</v>
      </c>
      <c r="S4427" s="1">
        <v>2168.79</v>
      </c>
      <c r="T4427" s="1">
        <v>2254.41</v>
      </c>
      <c r="U4427" s="1">
        <v>2575.4</v>
      </c>
      <c r="V4427" s="1">
        <v>2651.2</v>
      </c>
      <c r="W4427" s="1">
        <v>2612.0500000000002</v>
      </c>
      <c r="X4427" s="1">
        <v>2569.1999999999998</v>
      </c>
      <c r="Y4427" s="1">
        <v>2388.89</v>
      </c>
      <c r="Z4427" s="1">
        <v>2313.1799999999998</v>
      </c>
      <c r="AA4427" s="1" t="s">
        <v>211</v>
      </c>
    </row>
    <row r="4428" spans="1:27" hidden="1" x14ac:dyDescent="0.25">
      <c r="A4428" s="1" t="s">
        <v>217</v>
      </c>
      <c r="B4428" s="1" t="s">
        <v>29</v>
      </c>
      <c r="C4428" s="1">
        <v>45469.52</v>
      </c>
      <c r="D4428" s="1">
        <v>44036.35</v>
      </c>
      <c r="E4428" s="1">
        <v>43455.92</v>
      </c>
      <c r="F4428" s="1">
        <v>43034.76</v>
      </c>
      <c r="G4428" s="1">
        <v>42867.02</v>
      </c>
      <c r="H4428" s="1">
        <v>40635.040000000001</v>
      </c>
      <c r="I4428" s="1">
        <v>39742.03</v>
      </c>
      <c r="J4428" s="1">
        <v>42880.74</v>
      </c>
      <c r="K4428" s="1">
        <v>45391.21</v>
      </c>
      <c r="L4428" s="1">
        <v>48067.040000000001</v>
      </c>
      <c r="M4428" s="1">
        <v>49919.16</v>
      </c>
      <c r="N4428" s="1">
        <v>52097.89</v>
      </c>
      <c r="O4428" s="1">
        <v>53339.68</v>
      </c>
      <c r="P4428" s="1">
        <v>53946.09</v>
      </c>
      <c r="Q4428" s="1">
        <v>53361.16</v>
      </c>
      <c r="R4428" s="1">
        <v>52891.56</v>
      </c>
      <c r="S4428" s="1">
        <v>51650.51</v>
      </c>
      <c r="T4428" s="1">
        <v>51258.22</v>
      </c>
      <c r="U4428" s="1">
        <v>59176.72</v>
      </c>
      <c r="V4428" s="1">
        <v>61862.69</v>
      </c>
      <c r="W4428" s="1">
        <v>60502.06</v>
      </c>
      <c r="X4428" s="1">
        <v>57060.67</v>
      </c>
      <c r="Y4428" s="1">
        <v>52214.46</v>
      </c>
      <c r="Z4428" s="1">
        <v>48720.13</v>
      </c>
      <c r="AA4428" s="1" t="s">
        <v>211</v>
      </c>
    </row>
    <row r="4429" spans="1:27" hidden="1" x14ac:dyDescent="0.25">
      <c r="A4429" s="1" t="s">
        <v>217</v>
      </c>
      <c r="B4429" s="1" t="s">
        <v>31</v>
      </c>
      <c r="C4429" s="1">
        <v>64369.57</v>
      </c>
      <c r="D4429" s="1">
        <v>59348.2</v>
      </c>
      <c r="E4429" s="1">
        <v>56672.31</v>
      </c>
      <c r="F4429" s="1">
        <v>55313.15</v>
      </c>
      <c r="G4429" s="1">
        <v>55372.05</v>
      </c>
      <c r="H4429" s="1">
        <v>58750.32</v>
      </c>
      <c r="I4429" s="1">
        <v>62729.39</v>
      </c>
      <c r="J4429" s="1">
        <v>75322.789999999994</v>
      </c>
      <c r="K4429" s="1">
        <v>87182.19</v>
      </c>
      <c r="L4429" s="1">
        <v>96300.08</v>
      </c>
      <c r="M4429" s="1">
        <v>102198.71</v>
      </c>
      <c r="N4429" s="1">
        <v>105469.53</v>
      </c>
      <c r="O4429" s="1">
        <v>103008.03</v>
      </c>
      <c r="P4429" s="1">
        <v>96079.63</v>
      </c>
      <c r="Q4429" s="1">
        <v>91987.89</v>
      </c>
      <c r="R4429" s="1">
        <v>88832.71</v>
      </c>
      <c r="S4429" s="1">
        <v>89864.57</v>
      </c>
      <c r="T4429" s="1">
        <v>94187.69</v>
      </c>
      <c r="U4429" s="1">
        <v>114870.14</v>
      </c>
      <c r="V4429" s="1">
        <v>128216.89</v>
      </c>
      <c r="W4429" s="1">
        <v>118426.18</v>
      </c>
      <c r="X4429" s="1">
        <v>102350.83</v>
      </c>
      <c r="Y4429" s="1">
        <v>84023.54</v>
      </c>
      <c r="Z4429" s="1">
        <v>69718.820000000007</v>
      </c>
      <c r="AA4429" s="1" t="s">
        <v>211</v>
      </c>
    </row>
    <row r="4430" spans="1:27" hidden="1" x14ac:dyDescent="0.25">
      <c r="A4430" s="1" t="s">
        <v>217</v>
      </c>
      <c r="B4430" s="1" t="s">
        <v>32</v>
      </c>
      <c r="C4430" s="1">
        <v>1179015.8700000001</v>
      </c>
      <c r="D4430" s="1">
        <v>1108229.24</v>
      </c>
      <c r="E4430" s="1">
        <v>1067129.78</v>
      </c>
      <c r="F4430" s="1">
        <v>1045188.17</v>
      </c>
      <c r="G4430" s="1">
        <v>1034638.27</v>
      </c>
      <c r="H4430" s="1">
        <v>995080.95</v>
      </c>
      <c r="I4430" s="1">
        <v>1007977.96</v>
      </c>
      <c r="J4430" s="1">
        <v>1126793.77</v>
      </c>
      <c r="K4430" s="1">
        <v>1278228.8</v>
      </c>
      <c r="L4430" s="1">
        <v>1404889.68</v>
      </c>
      <c r="M4430" s="1">
        <v>1489892.21</v>
      </c>
      <c r="N4430" s="1">
        <v>1555502.41</v>
      </c>
      <c r="O4430" s="1">
        <v>1593193.57</v>
      </c>
      <c r="P4430" s="1">
        <v>1568766.44</v>
      </c>
      <c r="Q4430" s="1">
        <v>1507131.3</v>
      </c>
      <c r="R4430" s="1">
        <v>1457381.63</v>
      </c>
      <c r="S4430" s="1">
        <v>1426153.56</v>
      </c>
      <c r="T4430" s="1">
        <v>1455666.97</v>
      </c>
      <c r="U4430" s="1">
        <v>1655505.89</v>
      </c>
      <c r="V4430" s="1">
        <v>1704837.27</v>
      </c>
      <c r="W4430" s="1">
        <v>1635049.81</v>
      </c>
      <c r="X4430" s="1">
        <v>1515054.6</v>
      </c>
      <c r="Y4430" s="1">
        <v>1360170.32</v>
      </c>
      <c r="Z4430" s="1">
        <v>1202285.5900000001</v>
      </c>
      <c r="AA4430" s="1" t="s">
        <v>211</v>
      </c>
    </row>
    <row r="4431" spans="1:27" hidden="1" x14ac:dyDescent="0.25">
      <c r="A4431" s="1" t="s">
        <v>217</v>
      </c>
      <c r="B4431" s="1" t="s">
        <v>33</v>
      </c>
      <c r="C4431" s="1">
        <v>90494.37</v>
      </c>
      <c r="D4431" s="1">
        <v>86255.92</v>
      </c>
      <c r="E4431" s="1">
        <v>84533.56</v>
      </c>
      <c r="F4431" s="1">
        <v>84309.08</v>
      </c>
      <c r="G4431" s="1">
        <v>84017.44</v>
      </c>
      <c r="H4431" s="1">
        <v>86008.35</v>
      </c>
      <c r="I4431" s="1">
        <v>86234.89</v>
      </c>
      <c r="J4431" s="1">
        <v>90773.43</v>
      </c>
      <c r="K4431" s="1">
        <v>94937.76</v>
      </c>
      <c r="L4431" s="1">
        <v>97375.52</v>
      </c>
      <c r="M4431" s="1">
        <v>99501.93</v>
      </c>
      <c r="N4431" s="1">
        <v>103160.13</v>
      </c>
      <c r="O4431" s="1">
        <v>105851.01</v>
      </c>
      <c r="P4431" s="1">
        <v>104388.33</v>
      </c>
      <c r="Q4431" s="1">
        <v>100637.03</v>
      </c>
      <c r="R4431" s="1">
        <v>100645.07</v>
      </c>
      <c r="S4431" s="1">
        <v>102713.5</v>
      </c>
      <c r="T4431" s="1">
        <v>104565.2</v>
      </c>
      <c r="U4431" s="1">
        <v>124605.21</v>
      </c>
      <c r="V4431" s="1">
        <v>136277.16</v>
      </c>
      <c r="W4431" s="1">
        <v>129711.24</v>
      </c>
      <c r="X4431" s="1">
        <v>116989.09</v>
      </c>
      <c r="Y4431" s="1">
        <v>103559.35</v>
      </c>
      <c r="Z4431" s="1">
        <v>93955.61</v>
      </c>
      <c r="AA4431" s="1" t="s">
        <v>211</v>
      </c>
    </row>
    <row r="4432" spans="1:27" hidden="1" x14ac:dyDescent="0.25">
      <c r="A4432" s="1" t="s">
        <v>217</v>
      </c>
      <c r="B4432" s="1" t="s">
        <v>34</v>
      </c>
      <c r="C4432" s="1">
        <v>20683.099999999999</v>
      </c>
      <c r="D4432" s="1">
        <v>19272.86</v>
      </c>
      <c r="E4432" s="1">
        <v>19012.240000000002</v>
      </c>
      <c r="F4432" s="1">
        <v>18224.900000000001</v>
      </c>
      <c r="G4432" s="1">
        <v>17537.419999999998</v>
      </c>
      <c r="H4432" s="1">
        <v>17016.23</v>
      </c>
      <c r="I4432" s="1">
        <v>16045.49</v>
      </c>
      <c r="J4432" s="1">
        <v>17398.93</v>
      </c>
      <c r="K4432" s="1">
        <v>18820.48</v>
      </c>
      <c r="L4432" s="1">
        <v>20584.52</v>
      </c>
      <c r="M4432" s="1">
        <v>22703.55</v>
      </c>
      <c r="N4432" s="1">
        <v>24328.13</v>
      </c>
      <c r="O4432" s="1">
        <v>25232.16</v>
      </c>
      <c r="P4432" s="1">
        <v>24378.12</v>
      </c>
      <c r="Q4432" s="1">
        <v>24349.02</v>
      </c>
      <c r="R4432" s="1">
        <v>22636.39</v>
      </c>
      <c r="S4432" s="1">
        <v>23068.25</v>
      </c>
      <c r="T4432" s="1">
        <v>23288.14</v>
      </c>
      <c r="U4432" s="1">
        <v>26271.040000000001</v>
      </c>
      <c r="V4432" s="1">
        <v>27839.48</v>
      </c>
      <c r="W4432" s="1">
        <v>26898.1</v>
      </c>
      <c r="X4432" s="1">
        <v>25297.85</v>
      </c>
      <c r="Y4432" s="1">
        <v>23146.25</v>
      </c>
      <c r="Z4432" s="1">
        <v>20230.439999999999</v>
      </c>
      <c r="AA4432" s="1" t="s">
        <v>211</v>
      </c>
    </row>
    <row r="4433" spans="1:27" hidden="1" x14ac:dyDescent="0.25">
      <c r="A4433" s="1" t="s">
        <v>217</v>
      </c>
      <c r="B4433" s="1" t="s">
        <v>35</v>
      </c>
      <c r="C4433" s="1">
        <v>146809.82</v>
      </c>
      <c r="D4433" s="1">
        <v>139143.94</v>
      </c>
      <c r="E4433" s="1">
        <v>136462.76999999999</v>
      </c>
      <c r="F4433" s="1">
        <v>125066.28</v>
      </c>
      <c r="G4433" s="1">
        <v>119240.8</v>
      </c>
      <c r="H4433" s="1">
        <v>115547.02</v>
      </c>
      <c r="I4433" s="1">
        <v>112258.85</v>
      </c>
      <c r="J4433" s="1">
        <v>122072.3</v>
      </c>
      <c r="K4433" s="1">
        <v>134111.38</v>
      </c>
      <c r="L4433" s="1">
        <v>145615.85999999999</v>
      </c>
      <c r="M4433" s="1">
        <v>154934.82999999999</v>
      </c>
      <c r="N4433" s="1">
        <v>160759.04000000001</v>
      </c>
      <c r="O4433" s="1">
        <v>164195.29999999999</v>
      </c>
      <c r="P4433" s="1">
        <v>164014.99</v>
      </c>
      <c r="Q4433" s="1">
        <v>156140.71</v>
      </c>
      <c r="R4433" s="1">
        <v>151370.64000000001</v>
      </c>
      <c r="S4433" s="1">
        <v>146234.79999999999</v>
      </c>
      <c r="T4433" s="1">
        <v>146119.38</v>
      </c>
      <c r="U4433" s="1">
        <v>167917.77</v>
      </c>
      <c r="V4433" s="1">
        <v>180074.03</v>
      </c>
      <c r="W4433" s="1">
        <v>173722.8</v>
      </c>
      <c r="X4433" s="1">
        <v>161691.79</v>
      </c>
      <c r="Y4433" s="1">
        <v>144893.79999999999</v>
      </c>
      <c r="Z4433" s="1">
        <v>130560.37</v>
      </c>
      <c r="AA4433" s="1" t="s">
        <v>211</v>
      </c>
    </row>
    <row r="4434" spans="1:27" hidden="1" x14ac:dyDescent="0.25">
      <c r="A4434" s="1" t="s">
        <v>217</v>
      </c>
      <c r="B4434" s="1" t="s">
        <v>36</v>
      </c>
      <c r="C4434" s="1">
        <v>197213.38</v>
      </c>
      <c r="D4434" s="1">
        <v>191513.19</v>
      </c>
      <c r="E4434" s="1">
        <v>183860.77</v>
      </c>
      <c r="F4434" s="1">
        <v>178754.37</v>
      </c>
      <c r="G4434" s="1">
        <v>175510.42</v>
      </c>
      <c r="H4434" s="1">
        <v>167513.89000000001</v>
      </c>
      <c r="I4434" s="1">
        <v>164469.29999999999</v>
      </c>
      <c r="J4434" s="1">
        <v>173556.75</v>
      </c>
      <c r="K4434" s="1">
        <v>180354.36</v>
      </c>
      <c r="L4434" s="1">
        <v>188099.33</v>
      </c>
      <c r="M4434" s="1">
        <v>191730.43</v>
      </c>
      <c r="N4434" s="1">
        <v>198096.24</v>
      </c>
      <c r="O4434" s="1">
        <v>199842.29</v>
      </c>
      <c r="P4434" s="1">
        <v>202589.29</v>
      </c>
      <c r="Q4434" s="1">
        <v>202840.15</v>
      </c>
      <c r="R4434" s="1">
        <v>199114.35</v>
      </c>
      <c r="S4434" s="1">
        <v>193154.13</v>
      </c>
      <c r="T4434" s="1">
        <v>186857.22</v>
      </c>
      <c r="U4434" s="1">
        <v>202589.72</v>
      </c>
      <c r="V4434" s="1">
        <v>213148.24</v>
      </c>
      <c r="W4434" s="1">
        <v>216791.79</v>
      </c>
      <c r="X4434" s="1">
        <v>220880.31</v>
      </c>
      <c r="Y4434" s="1">
        <v>214165.53</v>
      </c>
      <c r="Z4434" s="1">
        <v>203513.15</v>
      </c>
      <c r="AA4434" s="1" t="s">
        <v>211</v>
      </c>
    </row>
    <row r="4435" spans="1:27" hidden="1" x14ac:dyDescent="0.25">
      <c r="A4435" s="1" t="s">
        <v>217</v>
      </c>
      <c r="B4435" s="1" t="s">
        <v>37</v>
      </c>
      <c r="C4435" s="1">
        <v>2.87</v>
      </c>
      <c r="D4435" s="1">
        <v>21501.91</v>
      </c>
      <c r="E4435" s="1">
        <v>21090.080000000002</v>
      </c>
      <c r="F4435" s="1">
        <v>20030.23</v>
      </c>
      <c r="G4435" s="1">
        <v>19739.53</v>
      </c>
      <c r="H4435" s="1">
        <v>20205.86</v>
      </c>
      <c r="I4435" s="1">
        <v>21709.85</v>
      </c>
      <c r="J4435" s="1">
        <v>25020.63</v>
      </c>
      <c r="K4435" s="1">
        <v>28141.65</v>
      </c>
      <c r="L4435" s="1">
        <v>30006.98</v>
      </c>
      <c r="M4435" s="1">
        <v>32259.919999999998</v>
      </c>
      <c r="N4435" s="1">
        <v>33832.559999999998</v>
      </c>
      <c r="O4435" s="1">
        <v>34070.769999999997</v>
      </c>
      <c r="P4435" s="1">
        <v>33178.46</v>
      </c>
      <c r="Q4435" s="1">
        <v>32257.919999999998</v>
      </c>
      <c r="R4435" s="1">
        <v>31959.14</v>
      </c>
      <c r="S4435" s="1">
        <v>31531.16</v>
      </c>
      <c r="T4435" s="1">
        <v>30808.44</v>
      </c>
      <c r="U4435" s="1">
        <v>34852.03</v>
      </c>
      <c r="V4435" s="1">
        <v>36398.410000000003</v>
      </c>
      <c r="W4435" s="1">
        <v>34872.22</v>
      </c>
      <c r="X4435" s="1">
        <v>32007.59</v>
      </c>
      <c r="Y4435" s="1">
        <v>27647.05</v>
      </c>
      <c r="Z4435" s="1">
        <v>24394.81</v>
      </c>
      <c r="AA4435" s="1" t="s">
        <v>211</v>
      </c>
    </row>
    <row r="4436" spans="1:27" hidden="1" x14ac:dyDescent="0.25">
      <c r="A4436" s="1" t="s">
        <v>217</v>
      </c>
      <c r="B4436" s="1" t="s">
        <v>38</v>
      </c>
      <c r="C4436" s="1">
        <v>17357.47</v>
      </c>
      <c r="D4436" s="1">
        <v>16195.24</v>
      </c>
      <c r="E4436" s="1">
        <v>15765.74</v>
      </c>
      <c r="F4436" s="1">
        <v>15431.57</v>
      </c>
      <c r="G4436" s="1">
        <v>14929.54</v>
      </c>
      <c r="H4436" s="1">
        <v>13552.28</v>
      </c>
      <c r="I4436" s="1">
        <v>12911.15</v>
      </c>
      <c r="J4436" s="1">
        <v>14062.46</v>
      </c>
      <c r="K4436" s="1">
        <v>15721.63</v>
      </c>
      <c r="L4436" s="1">
        <v>17178.38</v>
      </c>
      <c r="M4436" s="1">
        <v>18400.97</v>
      </c>
      <c r="N4436" s="1">
        <v>19567.009999999998</v>
      </c>
      <c r="O4436" s="1">
        <v>20056.759999999998</v>
      </c>
      <c r="P4436" s="1">
        <v>20179.36</v>
      </c>
      <c r="Q4436" s="1">
        <v>19662.97</v>
      </c>
      <c r="R4436" s="1">
        <v>18996.02</v>
      </c>
      <c r="S4436" s="1">
        <v>18529.439999999999</v>
      </c>
      <c r="T4436" s="1">
        <v>18463.669999999998</v>
      </c>
      <c r="U4436" s="1">
        <v>19923.34</v>
      </c>
      <c r="V4436" s="1">
        <v>20822.509999999998</v>
      </c>
      <c r="W4436" s="1">
        <v>20062.46</v>
      </c>
      <c r="X4436" s="1">
        <v>19237.57</v>
      </c>
      <c r="Y4436" s="1">
        <v>18224.68</v>
      </c>
      <c r="Z4436" s="1">
        <v>17279.48</v>
      </c>
      <c r="AA4436" s="1" t="s">
        <v>211</v>
      </c>
    </row>
    <row r="4437" spans="1:27" hidden="1" x14ac:dyDescent="0.25">
      <c r="A4437" s="1" t="s">
        <v>217</v>
      </c>
      <c r="B4437" s="1" t="s">
        <v>39</v>
      </c>
      <c r="C4437" s="1">
        <v>5277.28</v>
      </c>
      <c r="D4437" s="1">
        <v>4887.7700000000004</v>
      </c>
      <c r="E4437" s="1">
        <v>4579.91</v>
      </c>
      <c r="F4437" s="1">
        <v>4749.59</v>
      </c>
      <c r="G4437" s="1">
        <v>4629.3999999999996</v>
      </c>
      <c r="H4437" s="1">
        <v>4644.8</v>
      </c>
      <c r="I4437" s="1">
        <v>4458.47</v>
      </c>
      <c r="J4437" s="1">
        <v>4118.17</v>
      </c>
      <c r="K4437" s="1">
        <v>6138.98</v>
      </c>
      <c r="L4437" s="1">
        <v>7663.56</v>
      </c>
      <c r="M4437" s="1">
        <v>8229.81</v>
      </c>
      <c r="N4437" s="1">
        <v>8585.82</v>
      </c>
      <c r="O4437" s="1">
        <v>8672.33</v>
      </c>
      <c r="P4437" s="1">
        <v>8694.59</v>
      </c>
      <c r="Q4437" s="1">
        <v>8514.82</v>
      </c>
      <c r="R4437" s="1">
        <v>8381.0400000000009</v>
      </c>
      <c r="S4437" s="1">
        <v>8250.85</v>
      </c>
      <c r="T4437" s="1">
        <v>8252.11</v>
      </c>
      <c r="U4437" s="1">
        <v>10651.7</v>
      </c>
      <c r="V4437" s="1">
        <v>8610.33</v>
      </c>
      <c r="W4437" s="1">
        <v>9933.59</v>
      </c>
      <c r="X4437" s="1">
        <v>8840.7000000000007</v>
      </c>
      <c r="Y4437" s="1">
        <v>7167.75</v>
      </c>
      <c r="Z4437" s="1">
        <v>5786.37</v>
      </c>
      <c r="AA4437" s="1" t="s">
        <v>211</v>
      </c>
    </row>
    <row r="4438" spans="1:27" hidden="1" x14ac:dyDescent="0.25">
      <c r="A4438" s="1" t="s">
        <v>217</v>
      </c>
      <c r="B4438" s="1" t="s">
        <v>40</v>
      </c>
      <c r="C4438" s="1">
        <v>140460.73000000001</v>
      </c>
      <c r="D4438" s="1">
        <v>132026.14000000001</v>
      </c>
      <c r="E4438" s="1">
        <v>129602.23</v>
      </c>
      <c r="F4438" s="1">
        <v>132394.31</v>
      </c>
      <c r="G4438" s="1">
        <v>134611.70000000001</v>
      </c>
      <c r="H4438" s="1">
        <v>133980.51</v>
      </c>
      <c r="I4438" s="1">
        <v>132568.01</v>
      </c>
      <c r="J4438" s="1">
        <v>142474.84</v>
      </c>
      <c r="K4438" s="1">
        <v>148255.26</v>
      </c>
      <c r="L4438" s="1">
        <v>150511.26999999999</v>
      </c>
      <c r="M4438" s="1">
        <v>154033.67000000001</v>
      </c>
      <c r="N4438" s="1">
        <v>155873.45000000001</v>
      </c>
      <c r="O4438" s="1">
        <v>156425.48000000001</v>
      </c>
      <c r="P4438" s="1">
        <v>152724.76999999999</v>
      </c>
      <c r="Q4438" s="1">
        <v>152373.57</v>
      </c>
      <c r="R4438" s="1">
        <v>147143.39000000001</v>
      </c>
      <c r="S4438" s="1">
        <v>149217.5</v>
      </c>
      <c r="T4438" s="1">
        <v>149539.04999999999</v>
      </c>
      <c r="U4438" s="1">
        <v>169189.19</v>
      </c>
      <c r="V4438" s="1">
        <v>179706.07</v>
      </c>
      <c r="W4438" s="1">
        <v>175109.3</v>
      </c>
      <c r="X4438" s="1">
        <v>169846.64</v>
      </c>
      <c r="Y4438" s="1">
        <v>159770.44</v>
      </c>
      <c r="Z4438" s="1">
        <v>162483.84</v>
      </c>
      <c r="AA4438" s="1" t="s">
        <v>211</v>
      </c>
    </row>
    <row r="4439" spans="1:27" hidden="1" x14ac:dyDescent="0.25">
      <c r="A4439" s="1" t="s">
        <v>217</v>
      </c>
      <c r="B4439" s="1" t="s">
        <v>41</v>
      </c>
      <c r="C4439" s="1">
        <v>2054027.73</v>
      </c>
      <c r="D4439" s="1">
        <v>2008999.84</v>
      </c>
      <c r="E4439" s="1">
        <v>1954788.39</v>
      </c>
      <c r="F4439" s="1">
        <v>1899512.1</v>
      </c>
      <c r="G4439" s="1">
        <v>1852626.96</v>
      </c>
      <c r="H4439" s="1">
        <v>1759510.87</v>
      </c>
      <c r="I4439" s="1">
        <v>1659702.98</v>
      </c>
      <c r="J4439" s="1">
        <v>1636743.16</v>
      </c>
      <c r="K4439" s="1">
        <v>1641451.95</v>
      </c>
      <c r="L4439" s="1">
        <v>1651568.95</v>
      </c>
      <c r="M4439" s="1">
        <v>1678801.06</v>
      </c>
      <c r="N4439" s="1">
        <v>1729433.9</v>
      </c>
      <c r="O4439" s="1">
        <v>1783869.15</v>
      </c>
      <c r="P4439" s="1">
        <v>1847382.42</v>
      </c>
      <c r="Q4439" s="1">
        <v>1864378.15</v>
      </c>
      <c r="R4439" s="1">
        <v>1851485.36</v>
      </c>
      <c r="S4439" s="1">
        <v>1797565.03</v>
      </c>
      <c r="T4439" s="1">
        <v>1758703.83</v>
      </c>
      <c r="U4439" s="1">
        <v>1928066.61</v>
      </c>
      <c r="V4439" s="1">
        <v>2125297.6800000002</v>
      </c>
      <c r="W4439" s="1">
        <v>2225354.0099999998</v>
      </c>
      <c r="X4439" s="1">
        <v>2276852.19</v>
      </c>
      <c r="Y4439" s="1">
        <v>2235845.69</v>
      </c>
      <c r="Z4439" s="1">
        <v>2171545.08</v>
      </c>
      <c r="AA4439" s="1" t="s">
        <v>211</v>
      </c>
    </row>
    <row r="4440" spans="1:27" hidden="1" x14ac:dyDescent="0.25">
      <c r="A4440" s="1" t="s">
        <v>217</v>
      </c>
      <c r="B4440" s="1" t="s">
        <v>42</v>
      </c>
      <c r="C4440" s="1">
        <v>22371.3</v>
      </c>
      <c r="D4440" s="1">
        <v>23341.46</v>
      </c>
      <c r="E4440" s="1">
        <v>22597.19</v>
      </c>
      <c r="F4440" s="1">
        <v>21293.23</v>
      </c>
      <c r="G4440" s="1">
        <v>21532.14</v>
      </c>
      <c r="H4440" s="1">
        <v>19816.93</v>
      </c>
      <c r="I4440" s="1">
        <v>22294.39</v>
      </c>
      <c r="J4440" s="1">
        <v>24247.72</v>
      </c>
      <c r="K4440" s="1">
        <v>26384.23</v>
      </c>
      <c r="L4440" s="1">
        <v>27103.13</v>
      </c>
      <c r="M4440" s="1">
        <v>28142.04</v>
      </c>
      <c r="N4440" s="1">
        <v>30529.02</v>
      </c>
      <c r="O4440" s="1">
        <v>31246.49</v>
      </c>
      <c r="P4440" s="1">
        <v>29541.43</v>
      </c>
      <c r="Q4440" s="1">
        <v>27948.61</v>
      </c>
      <c r="R4440" s="1">
        <v>27728.48</v>
      </c>
      <c r="S4440" s="1">
        <v>27394.68</v>
      </c>
      <c r="T4440" s="1">
        <v>28981.68</v>
      </c>
      <c r="U4440" s="1">
        <v>29381.99</v>
      </c>
      <c r="V4440" s="1">
        <v>31732.1</v>
      </c>
      <c r="W4440" s="1">
        <v>32899.230000000003</v>
      </c>
      <c r="X4440" s="1">
        <v>29263.360000000001</v>
      </c>
      <c r="Y4440" s="1">
        <v>26633.85</v>
      </c>
      <c r="Z4440" s="1">
        <v>24690.68</v>
      </c>
      <c r="AA4440" s="1" t="s">
        <v>211</v>
      </c>
    </row>
    <row r="4441" spans="1:27" hidden="1" x14ac:dyDescent="0.25">
      <c r="A4441" s="1" t="s">
        <v>217</v>
      </c>
      <c r="B4441" s="1" t="s">
        <v>43</v>
      </c>
      <c r="C4441" s="1">
        <v>41743.68</v>
      </c>
      <c r="D4441" s="1">
        <v>38409.82</v>
      </c>
      <c r="E4441" s="1">
        <v>36493.040000000001</v>
      </c>
      <c r="F4441" s="1">
        <v>35680.589999999997</v>
      </c>
      <c r="G4441" s="1">
        <v>35448.94</v>
      </c>
      <c r="H4441" s="1">
        <v>34518.58</v>
      </c>
      <c r="I4441" s="1">
        <v>32840.14</v>
      </c>
      <c r="J4441" s="1">
        <v>37104.17</v>
      </c>
      <c r="K4441" s="1">
        <v>42618.86</v>
      </c>
      <c r="L4441" s="1">
        <v>48101.53</v>
      </c>
      <c r="M4441" s="1">
        <v>52166.25</v>
      </c>
      <c r="N4441" s="1">
        <v>55533.56</v>
      </c>
      <c r="O4441" s="1">
        <v>57548.92</v>
      </c>
      <c r="P4441" s="1">
        <v>56301.279999999999</v>
      </c>
      <c r="Q4441" s="1">
        <v>54419.07</v>
      </c>
      <c r="R4441" s="1">
        <v>52852.97</v>
      </c>
      <c r="S4441" s="1">
        <v>52329.71</v>
      </c>
      <c r="T4441" s="1">
        <v>53022.38</v>
      </c>
      <c r="U4441" s="1">
        <v>61234.01</v>
      </c>
      <c r="V4441" s="1">
        <v>64534.76</v>
      </c>
      <c r="W4441" s="1">
        <v>62075.98</v>
      </c>
      <c r="X4441" s="1">
        <v>57562.06</v>
      </c>
      <c r="Y4441" s="1">
        <v>50542.080000000002</v>
      </c>
      <c r="Z4441" s="1">
        <v>43716.84</v>
      </c>
      <c r="AA4441" s="1" t="s">
        <v>211</v>
      </c>
    </row>
    <row r="4442" spans="1:27" hidden="1" x14ac:dyDescent="0.25">
      <c r="A4442" s="1" t="s">
        <v>217</v>
      </c>
      <c r="B4442" s="1" t="s">
        <v>44</v>
      </c>
      <c r="C4442" s="1">
        <v>54762.1</v>
      </c>
      <c r="D4442" s="1">
        <v>50950.31</v>
      </c>
      <c r="E4442" s="1">
        <v>48620.63</v>
      </c>
      <c r="F4442" s="1">
        <v>47201.29</v>
      </c>
      <c r="G4442" s="1">
        <v>46583.65</v>
      </c>
      <c r="H4442" s="1">
        <v>45003.76</v>
      </c>
      <c r="I4442" s="1">
        <v>42717.79</v>
      </c>
      <c r="J4442" s="1">
        <v>46919.62</v>
      </c>
      <c r="K4442" s="1">
        <v>52026.76</v>
      </c>
      <c r="L4442" s="1">
        <v>57747.32</v>
      </c>
      <c r="M4442" s="1">
        <v>62932.24</v>
      </c>
      <c r="N4442" s="1">
        <v>67647.600000000006</v>
      </c>
      <c r="O4442" s="1">
        <v>70395.360000000001</v>
      </c>
      <c r="P4442" s="1">
        <v>69961.509999999995</v>
      </c>
      <c r="Q4442" s="1">
        <v>66343.509999999995</v>
      </c>
      <c r="R4442" s="1">
        <v>64133.45</v>
      </c>
      <c r="S4442" s="1">
        <v>63109.87</v>
      </c>
      <c r="T4442" s="1">
        <v>63231.57</v>
      </c>
      <c r="U4442" s="1">
        <v>71152.14</v>
      </c>
      <c r="V4442" s="1">
        <v>75422.16</v>
      </c>
      <c r="W4442" s="1">
        <v>72568.89</v>
      </c>
      <c r="X4442" s="1">
        <v>67897.72</v>
      </c>
      <c r="Y4442" s="1">
        <v>61716.05</v>
      </c>
      <c r="Z4442" s="1">
        <v>55281.32</v>
      </c>
      <c r="AA4442" s="1" t="s">
        <v>211</v>
      </c>
    </row>
    <row r="4443" spans="1:27" hidden="1" x14ac:dyDescent="0.25">
      <c r="A4443" s="1" t="s">
        <v>217</v>
      </c>
      <c r="B4443" s="1" t="s">
        <v>45</v>
      </c>
      <c r="C4443" s="1">
        <v>5105.47</v>
      </c>
      <c r="D4443" s="1">
        <v>4932.8599999999997</v>
      </c>
      <c r="E4443" s="1">
        <v>4829.91</v>
      </c>
      <c r="F4443" s="1">
        <v>4748.1499999999996</v>
      </c>
      <c r="G4443" s="1">
        <v>4653.26</v>
      </c>
      <c r="H4443" s="1">
        <v>4585.63</v>
      </c>
      <c r="I4443" s="1">
        <v>4520.0200000000004</v>
      </c>
      <c r="J4443" s="1">
        <v>4835.96</v>
      </c>
      <c r="K4443" s="1">
        <v>5847.37</v>
      </c>
      <c r="L4443" s="1">
        <v>6336.92</v>
      </c>
      <c r="M4443" s="1">
        <v>6646.8</v>
      </c>
      <c r="N4443" s="1">
        <v>6796.19</v>
      </c>
      <c r="O4443" s="1">
        <v>7063.67</v>
      </c>
      <c r="P4443" s="1">
        <v>7150.48</v>
      </c>
      <c r="Q4443" s="1">
        <v>7165.62</v>
      </c>
      <c r="R4443" s="1">
        <v>7117.17</v>
      </c>
      <c r="S4443" s="1">
        <v>6965.76</v>
      </c>
      <c r="T4443" s="1">
        <v>6855.74</v>
      </c>
      <c r="U4443" s="1">
        <v>7649.12</v>
      </c>
      <c r="V4443" s="1">
        <v>7975.15</v>
      </c>
      <c r="W4443" s="1">
        <v>7831.82</v>
      </c>
      <c r="X4443" s="1">
        <v>7422.01</v>
      </c>
      <c r="Y4443" s="1">
        <v>6833.53</v>
      </c>
      <c r="Z4443" s="1">
        <v>6213.77</v>
      </c>
      <c r="AA4443" s="1" t="s">
        <v>211</v>
      </c>
    </row>
    <row r="4444" spans="1:27" hidden="1" x14ac:dyDescent="0.25">
      <c r="A4444" s="1" t="s">
        <v>217</v>
      </c>
      <c r="B4444" s="1" t="s">
        <v>46</v>
      </c>
      <c r="C4444" s="1">
        <v>271.89999999999998</v>
      </c>
      <c r="D4444" s="1">
        <v>291.82</v>
      </c>
      <c r="E4444" s="1">
        <v>279.19</v>
      </c>
      <c r="F4444" s="1">
        <v>254.92</v>
      </c>
      <c r="G4444" s="1">
        <v>287.38</v>
      </c>
      <c r="H4444" s="1">
        <v>297.61</v>
      </c>
      <c r="I4444" s="1">
        <v>223.16</v>
      </c>
      <c r="J4444" s="1">
        <v>330.7</v>
      </c>
      <c r="K4444" s="1">
        <v>433.72</v>
      </c>
      <c r="L4444" s="1">
        <v>285.48</v>
      </c>
      <c r="M4444" s="1">
        <v>375.2</v>
      </c>
      <c r="N4444" s="1">
        <v>381.69</v>
      </c>
      <c r="O4444" s="1">
        <v>377.66</v>
      </c>
      <c r="P4444" s="1">
        <v>354.47</v>
      </c>
      <c r="Q4444" s="1">
        <v>303.74</v>
      </c>
      <c r="R4444" s="1">
        <v>381.56</v>
      </c>
      <c r="S4444" s="1">
        <v>388.39</v>
      </c>
      <c r="T4444" s="1">
        <v>360.81</v>
      </c>
      <c r="U4444" s="1">
        <v>489.58</v>
      </c>
      <c r="V4444" s="1">
        <v>561.46</v>
      </c>
      <c r="W4444" s="1">
        <v>471.76</v>
      </c>
      <c r="X4444" s="1">
        <v>503.65</v>
      </c>
      <c r="Y4444" s="1">
        <v>448.16</v>
      </c>
      <c r="Z4444" s="1">
        <v>411.56</v>
      </c>
      <c r="AA4444" s="1" t="s">
        <v>211</v>
      </c>
    </row>
    <row r="4445" spans="1:27" hidden="1" x14ac:dyDescent="0.25">
      <c r="A4445" s="1" t="s">
        <v>217</v>
      </c>
      <c r="B4445" s="1" t="s">
        <v>47</v>
      </c>
      <c r="C4445" s="1">
        <v>327607.2</v>
      </c>
      <c r="D4445" s="1">
        <v>308561.57</v>
      </c>
      <c r="E4445" s="1">
        <v>294100.45</v>
      </c>
      <c r="F4445" s="1">
        <v>283896.18</v>
      </c>
      <c r="G4445" s="1">
        <v>281044.90000000002</v>
      </c>
      <c r="H4445" s="1">
        <v>274023.03999999998</v>
      </c>
      <c r="I4445" s="1">
        <v>257326.47</v>
      </c>
      <c r="J4445" s="1">
        <v>277187.83</v>
      </c>
      <c r="K4445" s="1">
        <v>301997.52</v>
      </c>
      <c r="L4445" s="1">
        <v>326924.02</v>
      </c>
      <c r="M4445" s="1">
        <v>351348.71</v>
      </c>
      <c r="N4445" s="1">
        <v>373857.39</v>
      </c>
      <c r="O4445" s="1">
        <v>389003.57</v>
      </c>
      <c r="P4445" s="1">
        <v>392238.41</v>
      </c>
      <c r="Q4445" s="1">
        <v>380022.67</v>
      </c>
      <c r="R4445" s="1">
        <v>369082.28</v>
      </c>
      <c r="S4445" s="1">
        <v>363870.43</v>
      </c>
      <c r="T4445" s="1">
        <v>362428.23</v>
      </c>
      <c r="U4445" s="1">
        <v>402200.67</v>
      </c>
      <c r="V4445" s="1">
        <v>425294.56</v>
      </c>
      <c r="W4445" s="1">
        <v>417003.18</v>
      </c>
      <c r="X4445" s="1">
        <v>402087.19</v>
      </c>
      <c r="Y4445" s="1">
        <v>381096.2</v>
      </c>
      <c r="Z4445" s="1">
        <v>363491.77</v>
      </c>
      <c r="AA4445" s="1" t="s">
        <v>211</v>
      </c>
    </row>
    <row r="4446" spans="1:27" hidden="1" x14ac:dyDescent="0.25">
      <c r="A4446" s="1" t="s">
        <v>217</v>
      </c>
      <c r="B4446" s="1" t="s">
        <v>48</v>
      </c>
      <c r="C4446" s="1">
        <v>158845.03</v>
      </c>
      <c r="D4446" s="1">
        <v>145377.81</v>
      </c>
      <c r="E4446" s="1">
        <v>146749.88</v>
      </c>
      <c r="F4446" s="1">
        <v>147233.42000000001</v>
      </c>
      <c r="G4446" s="1">
        <v>181064.61</v>
      </c>
      <c r="H4446" s="1">
        <v>174674.1</v>
      </c>
      <c r="I4446" s="1">
        <v>168366.91</v>
      </c>
      <c r="J4446" s="1">
        <v>176094.96</v>
      </c>
      <c r="K4446" s="1">
        <v>184171.07</v>
      </c>
      <c r="L4446" s="1">
        <v>194433.19</v>
      </c>
      <c r="M4446" s="1">
        <v>199476.43</v>
      </c>
      <c r="N4446" s="1">
        <v>206901.29</v>
      </c>
      <c r="O4446" s="1">
        <v>207402.7</v>
      </c>
      <c r="P4446" s="1">
        <v>204479.66</v>
      </c>
      <c r="Q4446" s="1">
        <v>204176.85</v>
      </c>
      <c r="R4446" s="1">
        <v>204453.2</v>
      </c>
      <c r="S4446" s="1">
        <v>207836.93</v>
      </c>
      <c r="T4446" s="1">
        <v>208280.72</v>
      </c>
      <c r="U4446" s="1">
        <v>208871.98</v>
      </c>
      <c r="V4446" s="1">
        <v>198018.55</v>
      </c>
      <c r="W4446" s="1">
        <v>194564.93</v>
      </c>
      <c r="X4446" s="1">
        <v>188202.38</v>
      </c>
      <c r="Y4446" s="1">
        <v>174539.5</v>
      </c>
      <c r="Z4446" s="1">
        <v>163618.35999999999</v>
      </c>
      <c r="AA4446" s="1" t="s">
        <v>211</v>
      </c>
    </row>
    <row r="4447" spans="1:27" hidden="1" x14ac:dyDescent="0.25">
      <c r="A4447" s="1" t="s">
        <v>217</v>
      </c>
      <c r="B4447" s="1" t="s">
        <v>49</v>
      </c>
      <c r="C4447" s="1">
        <v>27597.21</v>
      </c>
      <c r="D4447" s="1">
        <v>26770.49</v>
      </c>
      <c r="E4447" s="1">
        <v>26087.83</v>
      </c>
      <c r="F4447" s="1">
        <v>25463.41</v>
      </c>
      <c r="G4447" s="1">
        <v>25283.9</v>
      </c>
      <c r="H4447" s="1">
        <v>24220.51</v>
      </c>
      <c r="I4447" s="1">
        <v>23681.040000000001</v>
      </c>
      <c r="J4447" s="1">
        <v>24395.77</v>
      </c>
      <c r="K4447" s="1">
        <v>25296.3</v>
      </c>
      <c r="L4447" s="1">
        <v>26304.46</v>
      </c>
      <c r="M4447" s="1">
        <v>27688.31</v>
      </c>
      <c r="N4447" s="1">
        <v>28864.92</v>
      </c>
      <c r="O4447" s="1">
        <v>29422</v>
      </c>
      <c r="P4447" s="1">
        <v>28207.48</v>
      </c>
      <c r="Q4447" s="1">
        <v>26280.54</v>
      </c>
      <c r="R4447" s="1">
        <v>21923.4</v>
      </c>
      <c r="S4447" s="1">
        <v>20473.57</v>
      </c>
      <c r="T4447" s="1">
        <v>21418.61</v>
      </c>
      <c r="U4447" s="1">
        <v>25739.27</v>
      </c>
      <c r="V4447" s="1">
        <v>31288.97</v>
      </c>
      <c r="W4447" s="1">
        <v>30449.23</v>
      </c>
      <c r="X4447" s="1">
        <v>28497.040000000001</v>
      </c>
      <c r="Y4447" s="1">
        <v>26634.26</v>
      </c>
      <c r="Z4447" s="1">
        <v>25344.74</v>
      </c>
      <c r="AA4447" s="1" t="s">
        <v>211</v>
      </c>
    </row>
    <row r="4448" spans="1:27" hidden="1" x14ac:dyDescent="0.25">
      <c r="A4448" s="1" t="s">
        <v>217</v>
      </c>
      <c r="B4448" s="1" t="s">
        <v>50</v>
      </c>
      <c r="C4448" s="1">
        <v>141260.99</v>
      </c>
      <c r="D4448" s="1">
        <v>134032.56</v>
      </c>
      <c r="E4448" s="1">
        <v>127283.12</v>
      </c>
      <c r="F4448" s="1">
        <v>124745.57</v>
      </c>
      <c r="G4448" s="1">
        <v>126234.92</v>
      </c>
      <c r="H4448" s="1">
        <v>119407.33</v>
      </c>
      <c r="I4448" s="1">
        <v>113943.89</v>
      </c>
      <c r="J4448" s="1">
        <v>126511.28</v>
      </c>
      <c r="K4448" s="1">
        <v>135566.88</v>
      </c>
      <c r="L4448" s="1">
        <v>142711.26999999999</v>
      </c>
      <c r="M4448" s="1">
        <v>150705.10999999999</v>
      </c>
      <c r="N4448" s="1">
        <v>159128.71</v>
      </c>
      <c r="O4448" s="1">
        <v>162268.82</v>
      </c>
      <c r="P4448" s="1">
        <v>163601.37</v>
      </c>
      <c r="Q4448" s="1">
        <v>160745.76</v>
      </c>
      <c r="R4448" s="1">
        <v>157585.78</v>
      </c>
      <c r="S4448" s="1">
        <v>155219.26999999999</v>
      </c>
      <c r="T4448" s="1">
        <v>156006.75</v>
      </c>
      <c r="U4448" s="1">
        <v>177842.86</v>
      </c>
      <c r="V4448" s="1">
        <v>192133.34</v>
      </c>
      <c r="W4448" s="1">
        <v>188388.3</v>
      </c>
      <c r="X4448" s="1">
        <v>176663.82</v>
      </c>
      <c r="Y4448" s="1">
        <v>161229.13</v>
      </c>
      <c r="Z4448" s="1">
        <v>146341.04999999999</v>
      </c>
      <c r="AA4448" s="1" t="s">
        <v>211</v>
      </c>
    </row>
    <row r="4449" spans="1:27" x14ac:dyDescent="0.25">
      <c r="A4449" s="1" t="s">
        <v>217</v>
      </c>
      <c r="B4449" s="1" t="s">
        <v>51</v>
      </c>
      <c r="C4449" s="1">
        <v>801132.2</v>
      </c>
      <c r="D4449" s="1">
        <v>760657.89</v>
      </c>
      <c r="E4449" s="1">
        <v>730394.17</v>
      </c>
      <c r="F4449" s="1">
        <v>717413.43</v>
      </c>
      <c r="G4449" s="1">
        <v>722956.97</v>
      </c>
      <c r="H4449" s="1">
        <v>721207.88</v>
      </c>
      <c r="I4449" s="1">
        <v>723883.84</v>
      </c>
      <c r="J4449" s="1">
        <v>779467.15</v>
      </c>
      <c r="K4449" s="1">
        <v>850239.77</v>
      </c>
      <c r="L4449" s="1">
        <v>912192.34</v>
      </c>
      <c r="M4449" s="1">
        <v>969416.4</v>
      </c>
      <c r="N4449" s="1">
        <v>1026383.76</v>
      </c>
      <c r="O4449" s="1">
        <v>1064989.96</v>
      </c>
      <c r="P4449" s="1">
        <v>1052944.1200000001</v>
      </c>
      <c r="Q4449" s="1">
        <v>1017861.72</v>
      </c>
      <c r="R4449" s="1">
        <v>989320.76</v>
      </c>
      <c r="S4449" s="1">
        <v>974322.1</v>
      </c>
      <c r="T4449" s="1">
        <v>973290.13</v>
      </c>
      <c r="U4449" s="1">
        <v>1063281.49</v>
      </c>
      <c r="V4449" s="1">
        <v>1113236.1599999999</v>
      </c>
      <c r="W4449" s="1">
        <v>1071026.3799999999</v>
      </c>
      <c r="X4449" s="1">
        <v>1013436.53</v>
      </c>
      <c r="Y4449" s="1">
        <v>943823.25</v>
      </c>
      <c r="Z4449" s="1">
        <v>865153.41</v>
      </c>
      <c r="AA4449" s="1" t="s">
        <v>211</v>
      </c>
    </row>
    <row r="4450" spans="1:27" hidden="1" x14ac:dyDescent="0.25">
      <c r="A4450" s="1" t="s">
        <v>217</v>
      </c>
      <c r="B4450" s="1" t="s">
        <v>52</v>
      </c>
      <c r="C4450" s="1">
        <v>225152.44</v>
      </c>
      <c r="D4450" s="1">
        <v>216978.64</v>
      </c>
      <c r="E4450" s="1">
        <v>212094.99</v>
      </c>
      <c r="F4450" s="1">
        <v>207432.64</v>
      </c>
      <c r="G4450" s="1">
        <v>204354.95</v>
      </c>
      <c r="H4450" s="1">
        <v>200049.11</v>
      </c>
      <c r="I4450" s="1">
        <v>192842.46</v>
      </c>
      <c r="J4450" s="1">
        <v>200306.39</v>
      </c>
      <c r="K4450" s="1">
        <v>217852.26</v>
      </c>
      <c r="L4450" s="1">
        <v>227785.60000000001</v>
      </c>
      <c r="M4450" s="1">
        <v>238596.97</v>
      </c>
      <c r="N4450" s="1">
        <v>250942.56</v>
      </c>
      <c r="O4450" s="1">
        <v>252005.47</v>
      </c>
      <c r="P4450" s="1">
        <v>253250.25</v>
      </c>
      <c r="Q4450" s="1">
        <v>246963.37</v>
      </c>
      <c r="R4450" s="1">
        <v>243135.31</v>
      </c>
      <c r="S4450" s="1">
        <v>240241.21</v>
      </c>
      <c r="T4450" s="1">
        <v>241675.24</v>
      </c>
      <c r="U4450" s="1">
        <v>271909.36</v>
      </c>
      <c r="V4450" s="1">
        <v>285463.31</v>
      </c>
      <c r="W4450" s="1">
        <v>285227.02</v>
      </c>
      <c r="X4450" s="1">
        <v>275741.06</v>
      </c>
      <c r="Y4450" s="1">
        <v>258360.76</v>
      </c>
      <c r="Z4450" s="1">
        <v>241212.43</v>
      </c>
      <c r="AA4450" s="1" t="s">
        <v>211</v>
      </c>
    </row>
    <row r="4451" spans="1:27" hidden="1" x14ac:dyDescent="0.25">
      <c r="A4451" s="1" t="s">
        <v>217</v>
      </c>
      <c r="B4451" s="1" t="s">
        <v>53</v>
      </c>
      <c r="C4451" s="1">
        <v>8439.06</v>
      </c>
      <c r="D4451" s="1">
        <v>8008</v>
      </c>
      <c r="E4451" s="1">
        <v>7765.67</v>
      </c>
      <c r="F4451" s="1">
        <v>7694.17</v>
      </c>
      <c r="G4451" s="1">
        <v>7794.86</v>
      </c>
      <c r="H4451" s="1">
        <v>7616.54</v>
      </c>
      <c r="I4451" s="1">
        <v>7296.97</v>
      </c>
      <c r="J4451" s="1">
        <v>8034.61</v>
      </c>
      <c r="K4451" s="1">
        <v>8711.18</v>
      </c>
      <c r="L4451" s="1">
        <v>9624.9599999999991</v>
      </c>
      <c r="M4451" s="1">
        <v>10288.629999999999</v>
      </c>
      <c r="N4451" s="1">
        <v>11023.54</v>
      </c>
      <c r="O4451" s="1">
        <v>10914.58</v>
      </c>
      <c r="P4451" s="1">
        <v>10623.8</v>
      </c>
      <c r="Q4451" s="1">
        <v>10271.33</v>
      </c>
      <c r="R4451" s="1">
        <v>10182.57</v>
      </c>
      <c r="S4451" s="1">
        <v>10261.469999999999</v>
      </c>
      <c r="T4451" s="1">
        <v>10359.93</v>
      </c>
      <c r="U4451" s="1">
        <v>11896.07</v>
      </c>
      <c r="V4451" s="1">
        <v>12949.14</v>
      </c>
      <c r="W4451" s="1">
        <v>12569.78</v>
      </c>
      <c r="X4451" s="1">
        <v>11817.21</v>
      </c>
      <c r="Y4451" s="1">
        <v>10359.469999999999</v>
      </c>
      <c r="Z4451" s="1">
        <v>8921.0300000000007</v>
      </c>
      <c r="AA4451" s="1" t="s">
        <v>211</v>
      </c>
    </row>
    <row r="4452" spans="1:27" hidden="1" x14ac:dyDescent="0.25">
      <c r="A4452" s="1" t="s">
        <v>217</v>
      </c>
      <c r="B4452" s="1" t="s">
        <v>54</v>
      </c>
      <c r="C4452" s="1">
        <v>248200.09</v>
      </c>
      <c r="D4452" s="1">
        <v>236584.04</v>
      </c>
      <c r="E4452" s="1">
        <v>227767.87</v>
      </c>
      <c r="F4452" s="1">
        <v>222617.38</v>
      </c>
      <c r="G4452" s="1">
        <v>219863.26</v>
      </c>
      <c r="H4452" s="1">
        <v>198525.45</v>
      </c>
      <c r="I4452" s="1">
        <v>192347.07</v>
      </c>
      <c r="J4452" s="1">
        <v>207423.38</v>
      </c>
      <c r="K4452" s="1">
        <v>226597.67</v>
      </c>
      <c r="L4452" s="1">
        <v>253191.23</v>
      </c>
      <c r="M4452" s="1">
        <v>263139.59000000003</v>
      </c>
      <c r="N4452" s="1">
        <v>274221.76</v>
      </c>
      <c r="O4452" s="1">
        <v>282257.09999999998</v>
      </c>
      <c r="P4452" s="1">
        <v>283020.3</v>
      </c>
      <c r="Q4452" s="1">
        <v>279604.05</v>
      </c>
      <c r="R4452" s="1">
        <v>279133.01</v>
      </c>
      <c r="S4452" s="1">
        <v>276633.24</v>
      </c>
      <c r="T4452" s="1">
        <v>275286.82</v>
      </c>
      <c r="U4452" s="1">
        <v>308067.02</v>
      </c>
      <c r="V4452" s="1">
        <v>327316.99</v>
      </c>
      <c r="W4452" s="1">
        <v>323631.96999999997</v>
      </c>
      <c r="X4452" s="1">
        <v>313026.49</v>
      </c>
      <c r="Y4452" s="1">
        <v>294141.45</v>
      </c>
      <c r="Z4452" s="1">
        <v>269856.98</v>
      </c>
      <c r="AA4452" s="1" t="s">
        <v>211</v>
      </c>
    </row>
    <row r="4453" spans="1:27" hidden="1" x14ac:dyDescent="0.25">
      <c r="A4453" s="1" t="s">
        <v>217</v>
      </c>
      <c r="B4453" s="1" t="s">
        <v>55</v>
      </c>
      <c r="C4453" s="1">
        <v>954.36</v>
      </c>
      <c r="D4453" s="1">
        <v>869.8</v>
      </c>
      <c r="E4453" s="1">
        <v>823.11</v>
      </c>
      <c r="F4453" s="1">
        <v>804.64</v>
      </c>
      <c r="G4453" s="1">
        <v>817.16</v>
      </c>
      <c r="H4453" s="1">
        <v>860.53</v>
      </c>
      <c r="I4453" s="1">
        <v>878.67</v>
      </c>
      <c r="J4453" s="1">
        <v>1047.02</v>
      </c>
      <c r="K4453" s="1">
        <v>1320.28</v>
      </c>
      <c r="L4453" s="1">
        <v>1564.78</v>
      </c>
      <c r="M4453" s="1">
        <v>1642.08</v>
      </c>
      <c r="N4453" s="1">
        <v>1743.56</v>
      </c>
      <c r="O4453" s="1">
        <v>1665.44</v>
      </c>
      <c r="P4453" s="1">
        <v>1542.53</v>
      </c>
      <c r="Q4453" s="1">
        <v>1546.09</v>
      </c>
      <c r="R4453" s="1">
        <v>1515.84</v>
      </c>
      <c r="S4453" s="1">
        <v>1505.93</v>
      </c>
      <c r="T4453" s="1">
        <v>1540.69</v>
      </c>
      <c r="U4453" s="1">
        <v>2226.35</v>
      </c>
      <c r="V4453" s="1">
        <v>2346.81</v>
      </c>
      <c r="W4453" s="1">
        <v>2101.38</v>
      </c>
      <c r="X4453" s="1">
        <v>1746.42</v>
      </c>
      <c r="Y4453" s="1">
        <v>1370.24</v>
      </c>
      <c r="Z4453" s="1">
        <v>1064.3</v>
      </c>
      <c r="AA4453" s="1" t="s">
        <v>211</v>
      </c>
    </row>
    <row r="4454" spans="1:27" hidden="1" x14ac:dyDescent="0.25">
      <c r="A4454" s="1" t="s">
        <v>217</v>
      </c>
      <c r="B4454" s="1" t="s">
        <v>56</v>
      </c>
      <c r="C4454" s="1">
        <v>87146.75</v>
      </c>
      <c r="D4454" s="1">
        <v>83613.27</v>
      </c>
      <c r="E4454" s="1">
        <v>80656.89</v>
      </c>
      <c r="F4454" s="1">
        <v>81293.62</v>
      </c>
      <c r="G4454" s="1">
        <v>78126.11</v>
      </c>
      <c r="H4454" s="1">
        <v>77917.75</v>
      </c>
      <c r="I4454" s="1">
        <v>72675.47</v>
      </c>
      <c r="J4454" s="1">
        <v>77538.58</v>
      </c>
      <c r="K4454" s="1">
        <v>82988.5</v>
      </c>
      <c r="L4454" s="1">
        <v>84613.96</v>
      </c>
      <c r="M4454" s="1">
        <v>87252.52</v>
      </c>
      <c r="N4454" s="1">
        <v>90541.48</v>
      </c>
      <c r="O4454" s="1">
        <v>93869.82</v>
      </c>
      <c r="P4454" s="1">
        <v>94758.87</v>
      </c>
      <c r="Q4454" s="1">
        <v>95967.360000000001</v>
      </c>
      <c r="R4454" s="1">
        <v>96290.11</v>
      </c>
      <c r="S4454" s="1">
        <v>94143.54</v>
      </c>
      <c r="T4454" s="1">
        <v>93760.94</v>
      </c>
      <c r="U4454" s="1">
        <v>108581.32</v>
      </c>
      <c r="V4454" s="1">
        <v>120311.41</v>
      </c>
      <c r="W4454" s="1">
        <v>116894.39</v>
      </c>
      <c r="X4454" s="1">
        <v>110974.5</v>
      </c>
      <c r="Y4454" s="1">
        <v>101441.04</v>
      </c>
      <c r="Z4454" s="1">
        <v>93513.54</v>
      </c>
      <c r="AA4454" s="1" t="s">
        <v>211</v>
      </c>
    </row>
    <row r="4455" spans="1:27" hidden="1" x14ac:dyDescent="0.25">
      <c r="A4455" s="1" t="s">
        <v>217</v>
      </c>
      <c r="B4455" s="1" t="s">
        <v>57</v>
      </c>
      <c r="C4455" s="1">
        <v>2254.13</v>
      </c>
      <c r="D4455" s="1">
        <v>2185.8200000000002</v>
      </c>
      <c r="E4455" s="1">
        <v>2197.67</v>
      </c>
      <c r="F4455" s="1">
        <v>2186.94</v>
      </c>
      <c r="G4455" s="1">
        <v>2135.0100000000002</v>
      </c>
      <c r="H4455" s="1">
        <v>1760.06</v>
      </c>
      <c r="I4455" s="1">
        <v>1481.74</v>
      </c>
      <c r="J4455" s="1">
        <v>1706.01</v>
      </c>
      <c r="K4455" s="1">
        <v>1743.31</v>
      </c>
      <c r="L4455" s="1">
        <v>1905.47</v>
      </c>
      <c r="M4455" s="1">
        <v>1964.06</v>
      </c>
      <c r="N4455" s="1">
        <v>1980.81</v>
      </c>
      <c r="O4455" s="1">
        <v>2088.5500000000002</v>
      </c>
      <c r="P4455" s="1">
        <v>2075.87</v>
      </c>
      <c r="Q4455" s="1">
        <v>2027.18</v>
      </c>
      <c r="R4455" s="1">
        <v>2038.57</v>
      </c>
      <c r="S4455" s="1">
        <v>2206.37</v>
      </c>
      <c r="T4455" s="1">
        <v>2242.38</v>
      </c>
      <c r="U4455" s="1">
        <v>2538.19</v>
      </c>
      <c r="V4455" s="1">
        <v>2675.64</v>
      </c>
      <c r="W4455" s="1">
        <v>2624.73</v>
      </c>
      <c r="X4455" s="1">
        <v>2481.73</v>
      </c>
      <c r="Y4455" s="1">
        <v>2399.2600000000002</v>
      </c>
      <c r="Z4455" s="1">
        <v>2322.16</v>
      </c>
      <c r="AA4455" s="1" t="s">
        <v>211</v>
      </c>
    </row>
    <row r="4456" spans="1:27" hidden="1" x14ac:dyDescent="0.25">
      <c r="A4456" s="1" t="s">
        <v>218</v>
      </c>
      <c r="B4456" s="1" t="s">
        <v>29</v>
      </c>
      <c r="C4456" s="1">
        <v>46692.45</v>
      </c>
      <c r="D4456" s="1">
        <v>45523.93</v>
      </c>
      <c r="E4456" s="1">
        <v>44598.55</v>
      </c>
      <c r="F4456" s="1">
        <v>44066.080000000002</v>
      </c>
      <c r="G4456" s="1">
        <v>43956.84</v>
      </c>
      <c r="H4456" s="1">
        <v>41949.61</v>
      </c>
      <c r="I4456" s="1">
        <v>43482.35</v>
      </c>
      <c r="J4456" s="1">
        <v>49919.93</v>
      </c>
      <c r="K4456" s="1">
        <v>55149.599999999999</v>
      </c>
      <c r="L4456" s="1">
        <v>56997.29</v>
      </c>
      <c r="M4456" s="1">
        <v>58178.41</v>
      </c>
      <c r="N4456" s="1">
        <v>60173.279999999999</v>
      </c>
      <c r="O4456" s="1">
        <v>58553.599999999999</v>
      </c>
      <c r="P4456" s="1">
        <v>58339.67</v>
      </c>
      <c r="Q4456" s="1">
        <v>60068.18</v>
      </c>
      <c r="R4456" s="1">
        <v>60564.61</v>
      </c>
      <c r="S4456" s="1">
        <v>58777.15</v>
      </c>
      <c r="T4456" s="1">
        <v>57221.35</v>
      </c>
      <c r="U4456" s="1">
        <v>63483.7</v>
      </c>
      <c r="V4456" s="1">
        <v>65406.63</v>
      </c>
      <c r="W4456" s="1">
        <v>63963.26</v>
      </c>
      <c r="X4456" s="1">
        <v>60821.25</v>
      </c>
      <c r="Y4456" s="1">
        <v>55746.99</v>
      </c>
      <c r="Z4456" s="1">
        <v>51695.040000000001</v>
      </c>
      <c r="AA4456" s="1" t="s">
        <v>211</v>
      </c>
    </row>
    <row r="4457" spans="1:27" hidden="1" x14ac:dyDescent="0.25">
      <c r="A4457" s="1" t="s">
        <v>218</v>
      </c>
      <c r="B4457" s="1" t="s">
        <v>31</v>
      </c>
      <c r="C4457" s="1">
        <v>61549.1</v>
      </c>
      <c r="D4457" s="1">
        <v>57552.85</v>
      </c>
      <c r="E4457" s="1">
        <v>55676.91</v>
      </c>
      <c r="F4457" s="1">
        <v>55824.43</v>
      </c>
      <c r="G4457" s="1">
        <v>60376.77</v>
      </c>
      <c r="H4457" s="1">
        <v>69863.11</v>
      </c>
      <c r="I4457" s="1">
        <v>78391.13</v>
      </c>
      <c r="J4457" s="1">
        <v>88853.32</v>
      </c>
      <c r="K4457" s="1">
        <v>97511.15</v>
      </c>
      <c r="L4457" s="1">
        <v>101628</v>
      </c>
      <c r="M4457" s="1">
        <v>104219.16</v>
      </c>
      <c r="N4457" s="1">
        <v>105218.29</v>
      </c>
      <c r="O4457" s="1">
        <v>104147.32</v>
      </c>
      <c r="P4457" s="1">
        <v>102260</v>
      </c>
      <c r="Q4457" s="1">
        <v>100935.84</v>
      </c>
      <c r="R4457" s="1">
        <v>100486.68</v>
      </c>
      <c r="S4457" s="1">
        <v>101037.99</v>
      </c>
      <c r="T4457" s="1">
        <v>103983.5</v>
      </c>
      <c r="U4457" s="1">
        <v>124642.93</v>
      </c>
      <c r="V4457" s="1">
        <v>137710.39000000001</v>
      </c>
      <c r="W4457" s="1">
        <v>125431.39</v>
      </c>
      <c r="X4457" s="1">
        <v>108256.73</v>
      </c>
      <c r="Y4457" s="1">
        <v>88937.57</v>
      </c>
      <c r="Z4457" s="1">
        <v>72015.95</v>
      </c>
      <c r="AA4457" s="1" t="s">
        <v>211</v>
      </c>
    </row>
    <row r="4458" spans="1:27" hidden="1" x14ac:dyDescent="0.25">
      <c r="A4458" s="1" t="s">
        <v>218</v>
      </c>
      <c r="B4458" s="1" t="s">
        <v>32</v>
      </c>
      <c r="C4458" s="1">
        <v>1134008.94</v>
      </c>
      <c r="D4458" s="1">
        <v>1083554.8500000001</v>
      </c>
      <c r="E4458" s="1">
        <v>1057809.21</v>
      </c>
      <c r="F4458" s="1">
        <v>1062420.48</v>
      </c>
      <c r="G4458" s="1">
        <v>1114869.51</v>
      </c>
      <c r="H4458" s="1">
        <v>1191419.53</v>
      </c>
      <c r="I4458" s="1">
        <v>1399633.27</v>
      </c>
      <c r="J4458" s="1">
        <v>1605871.84</v>
      </c>
      <c r="K4458" s="1">
        <v>1731543.34</v>
      </c>
      <c r="L4458" s="1">
        <v>1793546.62</v>
      </c>
      <c r="M4458" s="1">
        <v>1857245.51</v>
      </c>
      <c r="N4458" s="1">
        <v>1920004.6</v>
      </c>
      <c r="O4458" s="1">
        <v>1955486.81</v>
      </c>
      <c r="P4458" s="1">
        <v>1905979.78</v>
      </c>
      <c r="Q4458" s="1">
        <v>1868833</v>
      </c>
      <c r="R4458" s="1">
        <v>1842184.86</v>
      </c>
      <c r="S4458" s="1">
        <v>1788556.21</v>
      </c>
      <c r="T4458" s="1">
        <v>1766393.96</v>
      </c>
      <c r="U4458" s="1">
        <v>1938465.17</v>
      </c>
      <c r="V4458" s="1">
        <v>1981385.33</v>
      </c>
      <c r="W4458" s="1">
        <v>1873317.52</v>
      </c>
      <c r="X4458" s="1">
        <v>1700277.96</v>
      </c>
      <c r="Y4458" s="1">
        <v>1506402.52</v>
      </c>
      <c r="Z4458" s="1">
        <v>1349335.92</v>
      </c>
      <c r="AA4458" s="1" t="s">
        <v>211</v>
      </c>
    </row>
    <row r="4459" spans="1:27" hidden="1" x14ac:dyDescent="0.25">
      <c r="A4459" s="1" t="s">
        <v>218</v>
      </c>
      <c r="B4459" s="1" t="s">
        <v>33</v>
      </c>
      <c r="C4459" s="1">
        <v>91170.87</v>
      </c>
      <c r="D4459" s="1">
        <v>87407.77</v>
      </c>
      <c r="E4459" s="1">
        <v>85912.61</v>
      </c>
      <c r="F4459" s="1">
        <v>84112.85</v>
      </c>
      <c r="G4459" s="1">
        <v>89809.19</v>
      </c>
      <c r="H4459" s="1">
        <v>97947.99</v>
      </c>
      <c r="I4459" s="1">
        <v>102402.49</v>
      </c>
      <c r="J4459" s="1">
        <v>109028.43</v>
      </c>
      <c r="K4459" s="1">
        <v>114402.39</v>
      </c>
      <c r="L4459" s="1">
        <v>119964.1</v>
      </c>
      <c r="M4459" s="1">
        <v>123593.53</v>
      </c>
      <c r="N4459" s="1">
        <v>128726.52</v>
      </c>
      <c r="O4459" s="1">
        <v>127157.04</v>
      </c>
      <c r="P4459" s="1">
        <v>125223.87</v>
      </c>
      <c r="Q4459" s="1">
        <v>124889.22</v>
      </c>
      <c r="R4459" s="1">
        <v>125991.89</v>
      </c>
      <c r="S4459" s="1">
        <v>128227.23</v>
      </c>
      <c r="T4459" s="1">
        <v>129399.94</v>
      </c>
      <c r="U4459" s="1">
        <v>148044.69</v>
      </c>
      <c r="V4459" s="1">
        <v>161634.74</v>
      </c>
      <c r="W4459" s="1">
        <v>150626.35</v>
      </c>
      <c r="X4459" s="1">
        <v>137879.76</v>
      </c>
      <c r="Y4459" s="1">
        <v>119673.48</v>
      </c>
      <c r="Z4459" s="1">
        <v>108682.52</v>
      </c>
      <c r="AA4459" s="1" t="s">
        <v>211</v>
      </c>
    </row>
    <row r="4460" spans="1:27" hidden="1" x14ac:dyDescent="0.25">
      <c r="A4460" s="1" t="s">
        <v>218</v>
      </c>
      <c r="B4460" s="1" t="s">
        <v>34</v>
      </c>
      <c r="C4460" s="1">
        <v>18626.71</v>
      </c>
      <c r="D4460" s="1">
        <v>18014.28</v>
      </c>
      <c r="E4460" s="1">
        <v>17929.64</v>
      </c>
      <c r="F4460" s="1">
        <v>18049.59</v>
      </c>
      <c r="G4460" s="1">
        <v>18346.54</v>
      </c>
      <c r="H4460" s="1">
        <v>18470.599999999999</v>
      </c>
      <c r="I4460" s="1">
        <v>19603.93</v>
      </c>
      <c r="J4460" s="1">
        <v>22049.57</v>
      </c>
      <c r="K4460" s="1">
        <v>24761.62</v>
      </c>
      <c r="L4460" s="1">
        <v>27257.84</v>
      </c>
      <c r="M4460" s="1">
        <v>30576.080000000002</v>
      </c>
      <c r="N4460" s="1">
        <v>31880.3</v>
      </c>
      <c r="O4460" s="1">
        <v>31358.86</v>
      </c>
      <c r="P4460" s="1">
        <v>31504.52</v>
      </c>
      <c r="Q4460" s="1">
        <v>32516.44</v>
      </c>
      <c r="R4460" s="1">
        <v>32299.19</v>
      </c>
      <c r="S4460" s="1">
        <v>31558.639999999999</v>
      </c>
      <c r="T4460" s="1">
        <v>30867.45</v>
      </c>
      <c r="U4460" s="1">
        <v>32323.54</v>
      </c>
      <c r="V4460" s="1">
        <v>32837.01</v>
      </c>
      <c r="W4460" s="1">
        <v>31867.85</v>
      </c>
      <c r="X4460" s="1">
        <v>30474.81</v>
      </c>
      <c r="Y4460" s="1">
        <v>27121.15</v>
      </c>
      <c r="Z4460" s="1">
        <v>24118.41</v>
      </c>
      <c r="AA4460" s="1" t="s">
        <v>211</v>
      </c>
    </row>
    <row r="4461" spans="1:27" hidden="1" x14ac:dyDescent="0.25">
      <c r="A4461" s="1" t="s">
        <v>218</v>
      </c>
      <c r="B4461" s="1" t="s">
        <v>35</v>
      </c>
      <c r="C4461" s="1">
        <v>121522.98</v>
      </c>
      <c r="D4461" s="1">
        <v>116325.79</v>
      </c>
      <c r="E4461" s="1">
        <v>113418.33</v>
      </c>
      <c r="F4461" s="1">
        <v>113109.17</v>
      </c>
      <c r="G4461" s="1">
        <v>118740.62</v>
      </c>
      <c r="H4461" s="1">
        <v>123633.62</v>
      </c>
      <c r="I4461" s="1">
        <v>136093.34</v>
      </c>
      <c r="J4461" s="1">
        <v>161504.63</v>
      </c>
      <c r="K4461" s="1">
        <v>184264.32000000001</v>
      </c>
      <c r="L4461" s="1">
        <v>192895.12</v>
      </c>
      <c r="M4461" s="1">
        <v>204189.73</v>
      </c>
      <c r="N4461" s="1">
        <v>217213.95</v>
      </c>
      <c r="O4461" s="1">
        <v>214393.42</v>
      </c>
      <c r="P4461" s="1">
        <v>208544.92</v>
      </c>
      <c r="Q4461" s="1">
        <v>204519.77</v>
      </c>
      <c r="R4461" s="1">
        <v>211658.42</v>
      </c>
      <c r="S4461" s="1">
        <v>203039.59</v>
      </c>
      <c r="T4461" s="1">
        <v>196954.44</v>
      </c>
      <c r="U4461" s="1">
        <v>213410.97</v>
      </c>
      <c r="V4461" s="1">
        <v>230254.57</v>
      </c>
      <c r="W4461" s="1">
        <v>217277.85</v>
      </c>
      <c r="X4461" s="1">
        <v>202743.91</v>
      </c>
      <c r="Y4461" s="1">
        <v>180348.46</v>
      </c>
      <c r="Z4461" s="1">
        <v>164788.34</v>
      </c>
      <c r="AA4461" s="1" t="s">
        <v>211</v>
      </c>
    </row>
    <row r="4462" spans="1:27" hidden="1" x14ac:dyDescent="0.25">
      <c r="A4462" s="1" t="s">
        <v>218</v>
      </c>
      <c r="B4462" s="1" t="s">
        <v>36</v>
      </c>
      <c r="C4462" s="1">
        <v>192079.06</v>
      </c>
      <c r="D4462" s="1">
        <v>183885.32</v>
      </c>
      <c r="E4462" s="1">
        <v>177656.42</v>
      </c>
      <c r="F4462" s="1">
        <v>173052.2</v>
      </c>
      <c r="G4462" s="1">
        <v>172856.92</v>
      </c>
      <c r="H4462" s="1">
        <v>168502.41</v>
      </c>
      <c r="I4462" s="1">
        <v>172016.18</v>
      </c>
      <c r="J4462" s="1">
        <v>193372.42</v>
      </c>
      <c r="K4462" s="1">
        <v>211141.21</v>
      </c>
      <c r="L4462" s="1">
        <v>217449.54</v>
      </c>
      <c r="M4462" s="1">
        <v>226254.94</v>
      </c>
      <c r="N4462" s="1">
        <v>235159.81</v>
      </c>
      <c r="O4462" s="1">
        <v>227705.17</v>
      </c>
      <c r="P4462" s="1">
        <v>238201.54</v>
      </c>
      <c r="Q4462" s="1">
        <v>247147.26</v>
      </c>
      <c r="R4462" s="1">
        <v>244330.6</v>
      </c>
      <c r="S4462" s="1">
        <v>234449.57</v>
      </c>
      <c r="T4462" s="1">
        <v>219234.15</v>
      </c>
      <c r="U4462" s="1">
        <v>227014.01</v>
      </c>
      <c r="V4462" s="1">
        <v>234521.76</v>
      </c>
      <c r="W4462" s="1">
        <v>239110.12</v>
      </c>
      <c r="X4462" s="1">
        <v>240574.81</v>
      </c>
      <c r="Y4462" s="1">
        <v>233744.77</v>
      </c>
      <c r="Z4462" s="1">
        <v>218462.56</v>
      </c>
      <c r="AA4462" s="1" t="s">
        <v>211</v>
      </c>
    </row>
    <row r="4463" spans="1:27" hidden="1" x14ac:dyDescent="0.25">
      <c r="A4463" s="1" t="s">
        <v>218</v>
      </c>
      <c r="B4463" s="1" t="s">
        <v>37</v>
      </c>
      <c r="C4463" s="1">
        <v>22563.79</v>
      </c>
      <c r="D4463" s="1">
        <v>21437.31</v>
      </c>
      <c r="E4463" s="1">
        <v>20823.61</v>
      </c>
      <c r="F4463" s="1">
        <v>20377.46</v>
      </c>
      <c r="G4463" s="1">
        <v>20559.150000000001</v>
      </c>
      <c r="H4463" s="1">
        <v>21435.29</v>
      </c>
      <c r="I4463" s="1">
        <v>22670.78</v>
      </c>
      <c r="J4463" s="1">
        <v>26740.62</v>
      </c>
      <c r="K4463" s="1">
        <v>30394.59</v>
      </c>
      <c r="L4463" s="1">
        <v>32393.17</v>
      </c>
      <c r="M4463" s="1">
        <v>35047.86</v>
      </c>
      <c r="N4463" s="1">
        <v>37448.18</v>
      </c>
      <c r="O4463" s="1">
        <v>35954.28</v>
      </c>
      <c r="P4463" s="1">
        <v>34520.959999999999</v>
      </c>
      <c r="Q4463" s="1">
        <v>36180.379999999997</v>
      </c>
      <c r="R4463" s="1">
        <v>36289.4</v>
      </c>
      <c r="S4463" s="1">
        <v>35449.589999999997</v>
      </c>
      <c r="T4463" s="1">
        <v>34238.33</v>
      </c>
      <c r="U4463" s="1">
        <v>35734.239999999998</v>
      </c>
      <c r="V4463" s="1">
        <v>36707.279999999999</v>
      </c>
      <c r="W4463" s="1">
        <v>35409.21</v>
      </c>
      <c r="X4463" s="1">
        <v>32516.32</v>
      </c>
      <c r="Y4463" s="1">
        <v>27731.84</v>
      </c>
      <c r="Z4463" s="1">
        <v>23678.15</v>
      </c>
      <c r="AA4463" s="1" t="s">
        <v>211</v>
      </c>
    </row>
    <row r="4464" spans="1:27" hidden="1" x14ac:dyDescent="0.25">
      <c r="A4464" s="1" t="s">
        <v>218</v>
      </c>
      <c r="B4464" s="1" t="s">
        <v>38</v>
      </c>
      <c r="C4464" s="1">
        <v>16014.82</v>
      </c>
      <c r="D4464" s="1">
        <v>15276.57</v>
      </c>
      <c r="E4464" s="1">
        <v>15055.17</v>
      </c>
      <c r="F4464" s="1">
        <v>14921.94</v>
      </c>
      <c r="G4464" s="1">
        <v>15258.26</v>
      </c>
      <c r="H4464" s="1">
        <v>15819.16</v>
      </c>
      <c r="I4464" s="1">
        <v>16909.14</v>
      </c>
      <c r="J4464" s="1">
        <v>19691.080000000002</v>
      </c>
      <c r="K4464" s="1">
        <v>22052.71</v>
      </c>
      <c r="L4464" s="1">
        <v>23788.2</v>
      </c>
      <c r="M4464" s="1">
        <v>25556.35</v>
      </c>
      <c r="N4464" s="1">
        <v>26628.080000000002</v>
      </c>
      <c r="O4464" s="1">
        <v>25274.35</v>
      </c>
      <c r="P4464" s="1">
        <v>26021.41</v>
      </c>
      <c r="Q4464" s="1">
        <v>26157.84</v>
      </c>
      <c r="R4464" s="1">
        <v>25991.61</v>
      </c>
      <c r="S4464" s="1">
        <v>25994.32</v>
      </c>
      <c r="T4464" s="1">
        <v>24799.09</v>
      </c>
      <c r="U4464" s="1">
        <v>25027.67</v>
      </c>
      <c r="V4464" s="1">
        <v>25591.51</v>
      </c>
      <c r="W4464" s="1">
        <v>24696.12</v>
      </c>
      <c r="X4464" s="1">
        <v>23188.880000000001</v>
      </c>
      <c r="Y4464" s="1">
        <v>20885.09</v>
      </c>
      <c r="Z4464" s="1">
        <v>19274.64</v>
      </c>
      <c r="AA4464" s="1" t="s">
        <v>211</v>
      </c>
    </row>
    <row r="4465" spans="1:27" hidden="1" x14ac:dyDescent="0.25">
      <c r="A4465" s="1" t="s">
        <v>218</v>
      </c>
      <c r="B4465" s="1" t="s">
        <v>39</v>
      </c>
      <c r="C4465" s="1">
        <v>5511.93</v>
      </c>
      <c r="D4465" s="1">
        <v>4961.33</v>
      </c>
      <c r="E4465" s="1">
        <v>4831.1499999999996</v>
      </c>
      <c r="F4465" s="1">
        <v>4634.96</v>
      </c>
      <c r="G4465" s="1">
        <v>4724.75</v>
      </c>
      <c r="H4465" s="1">
        <v>5057.59</v>
      </c>
      <c r="I4465" s="1">
        <v>5371.32</v>
      </c>
      <c r="J4465" s="1">
        <v>6123.81</v>
      </c>
      <c r="K4465" s="1">
        <v>6905.68</v>
      </c>
      <c r="L4465" s="1">
        <v>6062.77</v>
      </c>
      <c r="M4465" s="1">
        <v>8419.94</v>
      </c>
      <c r="N4465" s="1">
        <v>9114.36</v>
      </c>
      <c r="O4465" s="1">
        <v>8969.39</v>
      </c>
      <c r="P4465" s="1">
        <v>8868.36</v>
      </c>
      <c r="Q4465" s="1">
        <v>8913.6200000000008</v>
      </c>
      <c r="R4465" s="1">
        <v>8695.41</v>
      </c>
      <c r="S4465" s="1">
        <v>8631.5400000000009</v>
      </c>
      <c r="T4465" s="1">
        <v>8638.89</v>
      </c>
      <c r="U4465" s="1">
        <v>9465.2800000000007</v>
      </c>
      <c r="V4465" s="1">
        <v>9778.23</v>
      </c>
      <c r="W4465" s="1">
        <v>9373.17</v>
      </c>
      <c r="X4465" s="1">
        <v>8536.5300000000007</v>
      </c>
      <c r="Y4465" s="1">
        <v>7228.48</v>
      </c>
      <c r="Z4465" s="1">
        <v>5998.42</v>
      </c>
      <c r="AA4465" s="1" t="s">
        <v>211</v>
      </c>
    </row>
    <row r="4466" spans="1:27" hidden="1" x14ac:dyDescent="0.25">
      <c r="A4466" s="1" t="s">
        <v>218</v>
      </c>
      <c r="B4466" s="1" t="s">
        <v>40</v>
      </c>
      <c r="C4466" s="1">
        <v>183379.57</v>
      </c>
      <c r="D4466" s="1">
        <v>187686.04</v>
      </c>
      <c r="E4466" s="1">
        <v>186738.1</v>
      </c>
      <c r="F4466" s="1">
        <v>185965.42</v>
      </c>
      <c r="G4466" s="1">
        <v>186372.68</v>
      </c>
      <c r="H4466" s="1">
        <v>193214.82</v>
      </c>
      <c r="I4466" s="1">
        <v>194995.36</v>
      </c>
      <c r="J4466" s="1">
        <v>209655.57</v>
      </c>
      <c r="K4466" s="1">
        <v>209531.46</v>
      </c>
      <c r="L4466" s="1">
        <v>205415.75</v>
      </c>
      <c r="M4466" s="1">
        <v>208601.78</v>
      </c>
      <c r="N4466" s="1">
        <v>216961.27</v>
      </c>
      <c r="O4466" s="1">
        <v>220421.56</v>
      </c>
      <c r="P4466" s="1">
        <v>226144.37</v>
      </c>
      <c r="Q4466" s="1">
        <v>207790.42</v>
      </c>
      <c r="R4466" s="1">
        <v>216880.7</v>
      </c>
      <c r="S4466" s="1">
        <v>212140.52</v>
      </c>
      <c r="T4466" s="1">
        <v>218371.34</v>
      </c>
      <c r="U4466" s="1">
        <v>238716.6</v>
      </c>
      <c r="V4466" s="1">
        <v>236440.09</v>
      </c>
      <c r="W4466" s="1">
        <v>231298.32</v>
      </c>
      <c r="X4466" s="1">
        <v>219043.43</v>
      </c>
      <c r="Y4466" s="1">
        <v>199457.06</v>
      </c>
      <c r="Z4466" s="1">
        <v>188904.07</v>
      </c>
      <c r="AA4466" s="1" t="s">
        <v>211</v>
      </c>
    </row>
    <row r="4467" spans="1:27" hidden="1" x14ac:dyDescent="0.25">
      <c r="A4467" s="1" t="s">
        <v>218</v>
      </c>
      <c r="B4467" s="1" t="s">
        <v>41</v>
      </c>
      <c r="C4467" s="1">
        <v>2099643.54</v>
      </c>
      <c r="D4467" s="1">
        <v>2031823.85</v>
      </c>
      <c r="E4467" s="1">
        <v>1963634.73</v>
      </c>
      <c r="F4467" s="1">
        <v>1914256.31</v>
      </c>
      <c r="G4467" s="1">
        <v>1881576.86</v>
      </c>
      <c r="H4467" s="1">
        <v>1803092.41</v>
      </c>
      <c r="I4467" s="1">
        <v>1729351.47</v>
      </c>
      <c r="J4467" s="1">
        <v>1790651.71</v>
      </c>
      <c r="K4467" s="1">
        <v>1896759.24</v>
      </c>
      <c r="L4467" s="1">
        <v>1962545.65</v>
      </c>
      <c r="M4467" s="1">
        <v>2004974.97</v>
      </c>
      <c r="N4467" s="1">
        <v>2085338.91</v>
      </c>
      <c r="O4467" s="1">
        <v>2129359.9900000002</v>
      </c>
      <c r="P4467" s="1">
        <v>2206717.35</v>
      </c>
      <c r="Q4467" s="1">
        <v>2270888.4900000002</v>
      </c>
      <c r="R4467" s="1">
        <v>2248504.17</v>
      </c>
      <c r="S4467" s="1">
        <v>2149166.56</v>
      </c>
      <c r="T4467" s="1">
        <v>2022309.82</v>
      </c>
      <c r="U4467" s="1">
        <v>2118446.7999999998</v>
      </c>
      <c r="V4467" s="1">
        <v>2337833.2599999998</v>
      </c>
      <c r="W4467" s="1">
        <v>2438315.12</v>
      </c>
      <c r="X4467" s="1">
        <v>2475628.69</v>
      </c>
      <c r="Y4467" s="1">
        <v>2450561.0499999998</v>
      </c>
      <c r="Z4467" s="1">
        <v>2347208.06</v>
      </c>
      <c r="AA4467" s="1" t="s">
        <v>211</v>
      </c>
    </row>
    <row r="4468" spans="1:27" hidden="1" x14ac:dyDescent="0.25">
      <c r="A4468" s="1" t="s">
        <v>218</v>
      </c>
      <c r="B4468" s="1" t="s">
        <v>42</v>
      </c>
      <c r="C4468" s="1">
        <v>21958.32</v>
      </c>
      <c r="D4468" s="1">
        <v>21614.37</v>
      </c>
      <c r="E4468" s="1">
        <v>21018.51</v>
      </c>
      <c r="F4468" s="1">
        <v>20320.57</v>
      </c>
      <c r="G4468" s="1">
        <v>21565.82</v>
      </c>
      <c r="H4468" s="1">
        <v>21062.639999999999</v>
      </c>
      <c r="I4468" s="1">
        <v>23233.14</v>
      </c>
      <c r="J4468" s="1">
        <v>25403.61</v>
      </c>
      <c r="K4468" s="1">
        <v>28419.8</v>
      </c>
      <c r="L4468" s="1">
        <v>28716.62</v>
      </c>
      <c r="M4468" s="1">
        <v>30693.14</v>
      </c>
      <c r="N4468" s="1">
        <v>32280.12</v>
      </c>
      <c r="O4468" s="1">
        <v>32746.33</v>
      </c>
      <c r="P4468" s="1">
        <v>31556.83</v>
      </c>
      <c r="Q4468" s="1">
        <v>29784.46</v>
      </c>
      <c r="R4468" s="1">
        <v>31176.68</v>
      </c>
      <c r="S4468" s="1">
        <v>29460.05</v>
      </c>
      <c r="T4468" s="1">
        <v>29790.21</v>
      </c>
      <c r="U4468" s="1">
        <v>29777.84</v>
      </c>
      <c r="V4468" s="1">
        <v>33995.120000000003</v>
      </c>
      <c r="W4468" s="1">
        <v>32670.2</v>
      </c>
      <c r="X4468" s="1">
        <v>32979.39</v>
      </c>
      <c r="Y4468" s="1">
        <v>29037.98</v>
      </c>
      <c r="Z4468" s="1">
        <v>23427.040000000001</v>
      </c>
      <c r="AA4468" s="1" t="s">
        <v>211</v>
      </c>
    </row>
    <row r="4469" spans="1:27" hidden="1" x14ac:dyDescent="0.25">
      <c r="A4469" s="1" t="s">
        <v>218</v>
      </c>
      <c r="B4469" s="1" t="s">
        <v>43</v>
      </c>
      <c r="C4469" s="1">
        <v>39088.720000000001</v>
      </c>
      <c r="D4469" s="1">
        <v>36781.31</v>
      </c>
      <c r="E4469" s="1">
        <v>35696.97</v>
      </c>
      <c r="F4469" s="1">
        <v>35403.480000000003</v>
      </c>
      <c r="G4469" s="1">
        <v>36439.54</v>
      </c>
      <c r="H4469" s="1">
        <v>38277.800000000003</v>
      </c>
      <c r="I4469" s="1">
        <v>40856.480000000003</v>
      </c>
      <c r="J4469" s="1">
        <v>48336.639999999999</v>
      </c>
      <c r="K4469" s="1">
        <v>54361.760000000002</v>
      </c>
      <c r="L4469" s="1">
        <v>58968.86</v>
      </c>
      <c r="M4469" s="1">
        <v>63500.5</v>
      </c>
      <c r="N4469" s="1">
        <v>66712.42</v>
      </c>
      <c r="O4469" s="1">
        <v>66267.5</v>
      </c>
      <c r="P4469" s="1">
        <v>64767.64</v>
      </c>
      <c r="Q4469" s="1">
        <v>63671.46</v>
      </c>
      <c r="R4469" s="1">
        <v>63552.4</v>
      </c>
      <c r="S4469" s="1">
        <v>62125.48</v>
      </c>
      <c r="T4469" s="1">
        <v>60177.49</v>
      </c>
      <c r="U4469" s="1">
        <v>66406.86</v>
      </c>
      <c r="V4469" s="1">
        <v>70905.350000000006</v>
      </c>
      <c r="W4469" s="1">
        <v>68387.14</v>
      </c>
      <c r="X4469" s="1">
        <v>62616.7</v>
      </c>
      <c r="Y4469" s="1">
        <v>54627.87</v>
      </c>
      <c r="Z4469" s="1">
        <v>46082.35</v>
      </c>
      <c r="AA4469" s="1" t="s">
        <v>211</v>
      </c>
    </row>
    <row r="4470" spans="1:27" hidden="1" x14ac:dyDescent="0.25">
      <c r="A4470" s="1" t="s">
        <v>218</v>
      </c>
      <c r="B4470" s="1" t="s">
        <v>44</v>
      </c>
      <c r="C4470" s="1">
        <v>50769.04</v>
      </c>
      <c r="D4470" s="1">
        <v>47970.01</v>
      </c>
      <c r="E4470" s="1">
        <v>46559.11</v>
      </c>
      <c r="F4470" s="1">
        <v>46361.66</v>
      </c>
      <c r="G4470" s="1">
        <v>47391.92</v>
      </c>
      <c r="H4470" s="1">
        <v>49676.79</v>
      </c>
      <c r="I4470" s="1">
        <v>54484.1</v>
      </c>
      <c r="J4470" s="1">
        <v>63130.47</v>
      </c>
      <c r="K4470" s="1">
        <v>70552.27</v>
      </c>
      <c r="L4470" s="1">
        <v>76831.62</v>
      </c>
      <c r="M4470" s="1">
        <v>82082.25</v>
      </c>
      <c r="N4470" s="1">
        <v>86224.74</v>
      </c>
      <c r="O4470" s="1">
        <v>88009.91</v>
      </c>
      <c r="P4470" s="1">
        <v>85338.03</v>
      </c>
      <c r="Q4470" s="1">
        <v>84588.55</v>
      </c>
      <c r="R4470" s="1">
        <v>84290.2</v>
      </c>
      <c r="S4470" s="1">
        <v>82181.67</v>
      </c>
      <c r="T4470" s="1">
        <v>79604.800000000003</v>
      </c>
      <c r="U4470" s="1">
        <v>84475.35</v>
      </c>
      <c r="V4470" s="1">
        <v>87017.5</v>
      </c>
      <c r="W4470" s="1">
        <v>83802.22</v>
      </c>
      <c r="X4470" s="1">
        <v>77620.820000000007</v>
      </c>
      <c r="Y4470" s="1">
        <v>69082.8</v>
      </c>
      <c r="Z4470" s="1">
        <v>60649.79</v>
      </c>
      <c r="AA4470" s="1" t="s">
        <v>211</v>
      </c>
    </row>
    <row r="4471" spans="1:27" hidden="1" x14ac:dyDescent="0.25">
      <c r="A4471" s="1" t="s">
        <v>218</v>
      </c>
      <c r="B4471" s="1" t="s">
        <v>45</v>
      </c>
      <c r="C4471" s="1">
        <v>5773.68</v>
      </c>
      <c r="D4471" s="1">
        <v>5544.55</v>
      </c>
      <c r="E4471" s="1">
        <v>5400.21</v>
      </c>
      <c r="F4471" s="1">
        <v>5303.31</v>
      </c>
      <c r="G4471" s="1">
        <v>5284.13</v>
      </c>
      <c r="H4471" s="1">
        <v>5313.4</v>
      </c>
      <c r="I4471" s="1">
        <v>5579.88</v>
      </c>
      <c r="J4471" s="1">
        <v>6283.42</v>
      </c>
      <c r="K4471" s="1">
        <v>6831.52</v>
      </c>
      <c r="L4471" s="1">
        <v>7066.7</v>
      </c>
      <c r="M4471" s="1">
        <v>7265.55</v>
      </c>
      <c r="N4471" s="1">
        <v>7760.15</v>
      </c>
      <c r="O4471" s="1">
        <v>7895.41</v>
      </c>
      <c r="P4471" s="1">
        <v>7891.37</v>
      </c>
      <c r="Q4471" s="1">
        <v>8207.31</v>
      </c>
      <c r="R4471" s="1">
        <v>8312.2800000000007</v>
      </c>
      <c r="S4471" s="1">
        <v>8276.9500000000007</v>
      </c>
      <c r="T4471" s="1">
        <v>7929.73</v>
      </c>
      <c r="U4471" s="1">
        <v>8446.5300000000007</v>
      </c>
      <c r="V4471" s="1">
        <v>8573.7099999999991</v>
      </c>
      <c r="W4471" s="1">
        <v>8384.9599999999991</v>
      </c>
      <c r="X4471" s="1">
        <v>7944.87</v>
      </c>
      <c r="Y4471" s="1">
        <v>7330.15</v>
      </c>
      <c r="Z4471" s="1">
        <v>6606.42</v>
      </c>
      <c r="AA4471" s="1" t="s">
        <v>211</v>
      </c>
    </row>
    <row r="4472" spans="1:27" hidden="1" x14ac:dyDescent="0.25">
      <c r="A4472" s="1" t="s">
        <v>218</v>
      </c>
      <c r="B4472" s="1" t="s">
        <v>46</v>
      </c>
      <c r="C4472" s="1">
        <v>324.39999999999998</v>
      </c>
      <c r="D4472" s="1">
        <v>347.91</v>
      </c>
      <c r="E4472" s="1">
        <v>386.1</v>
      </c>
      <c r="F4472" s="1">
        <v>386.59</v>
      </c>
      <c r="G4472" s="1">
        <v>371.1</v>
      </c>
      <c r="H4472" s="1">
        <v>496.64</v>
      </c>
      <c r="I4472" s="1">
        <v>485.84</v>
      </c>
      <c r="J4472" s="1">
        <v>559.11</v>
      </c>
      <c r="K4472" s="1">
        <v>541.04</v>
      </c>
      <c r="L4472" s="1">
        <v>497.69</v>
      </c>
      <c r="M4472" s="1">
        <v>564.88</v>
      </c>
      <c r="N4472" s="1">
        <v>602.29</v>
      </c>
      <c r="O4472" s="1">
        <v>557.34</v>
      </c>
      <c r="P4472" s="1">
        <v>583.96</v>
      </c>
      <c r="Q4472" s="1">
        <v>633.29</v>
      </c>
      <c r="R4472" s="1">
        <v>720.84</v>
      </c>
      <c r="S4472" s="1">
        <v>525.4</v>
      </c>
      <c r="T4472" s="1">
        <v>525.51</v>
      </c>
      <c r="U4472" s="1">
        <v>617.1</v>
      </c>
      <c r="V4472" s="1">
        <v>694.1</v>
      </c>
      <c r="W4472" s="1">
        <v>638.09</v>
      </c>
      <c r="X4472" s="1">
        <v>525.46</v>
      </c>
      <c r="Y4472" s="1">
        <v>477.98</v>
      </c>
      <c r="Z4472" s="1">
        <v>467.62</v>
      </c>
      <c r="AA4472" s="1" t="s">
        <v>211</v>
      </c>
    </row>
    <row r="4473" spans="1:27" hidden="1" x14ac:dyDescent="0.25">
      <c r="A4473" s="1" t="s">
        <v>218</v>
      </c>
      <c r="B4473" s="1" t="s">
        <v>47</v>
      </c>
      <c r="C4473" s="1">
        <v>346892.5</v>
      </c>
      <c r="D4473" s="1">
        <v>334696.95</v>
      </c>
      <c r="E4473" s="1">
        <v>324692.69</v>
      </c>
      <c r="F4473" s="1">
        <v>316329.77</v>
      </c>
      <c r="G4473" s="1">
        <v>310761.09999999998</v>
      </c>
      <c r="H4473" s="1">
        <v>331526.58</v>
      </c>
      <c r="I4473" s="1">
        <v>339668.3</v>
      </c>
      <c r="J4473" s="1">
        <v>393037.63</v>
      </c>
      <c r="K4473" s="1">
        <v>446206.37</v>
      </c>
      <c r="L4473" s="1">
        <v>475537.22</v>
      </c>
      <c r="M4473" s="1">
        <v>506051.45</v>
      </c>
      <c r="N4473" s="1">
        <v>530892.17000000004</v>
      </c>
      <c r="O4473" s="1">
        <v>541653.13</v>
      </c>
      <c r="P4473" s="1">
        <v>543468.34</v>
      </c>
      <c r="Q4473" s="1">
        <v>546461.79</v>
      </c>
      <c r="R4473" s="1">
        <v>543707.81999999995</v>
      </c>
      <c r="S4473" s="1">
        <v>525479.72</v>
      </c>
      <c r="T4473" s="1">
        <v>496995.64</v>
      </c>
      <c r="U4473" s="1">
        <v>513035.02</v>
      </c>
      <c r="V4473" s="1">
        <v>533257.24</v>
      </c>
      <c r="W4473" s="1">
        <v>515919.26</v>
      </c>
      <c r="X4473" s="1">
        <v>480344.72</v>
      </c>
      <c r="Y4473" s="1">
        <v>441771.31</v>
      </c>
      <c r="Z4473" s="1">
        <v>404277.9</v>
      </c>
      <c r="AA4473" s="1" t="s">
        <v>211</v>
      </c>
    </row>
    <row r="4474" spans="1:27" hidden="1" x14ac:dyDescent="0.25">
      <c r="A4474" s="1" t="s">
        <v>218</v>
      </c>
      <c r="B4474" s="1" t="s">
        <v>48</v>
      </c>
      <c r="C4474" s="1">
        <v>156567.79999999999</v>
      </c>
      <c r="D4474" s="1">
        <v>153613.42000000001</v>
      </c>
      <c r="E4474" s="1">
        <v>151386.49</v>
      </c>
      <c r="F4474" s="1">
        <v>152787.51999999999</v>
      </c>
      <c r="G4474" s="1">
        <v>149308.51999999999</v>
      </c>
      <c r="H4474" s="1">
        <v>150462.34</v>
      </c>
      <c r="I4474" s="1">
        <v>147003.18</v>
      </c>
      <c r="J4474" s="1">
        <v>158715.54999999999</v>
      </c>
      <c r="K4474" s="1">
        <v>173028.13</v>
      </c>
      <c r="L4474" s="1">
        <v>198896.13</v>
      </c>
      <c r="M4474" s="1">
        <v>185528.35</v>
      </c>
      <c r="N4474" s="1">
        <v>186046.82</v>
      </c>
      <c r="O4474" s="1">
        <v>187470.04</v>
      </c>
      <c r="P4474" s="1">
        <v>189129.08</v>
      </c>
      <c r="Q4474" s="1">
        <v>185619.64</v>
      </c>
      <c r="R4474" s="1">
        <v>186994.39</v>
      </c>
      <c r="S4474" s="1">
        <v>188092.63</v>
      </c>
      <c r="T4474" s="1">
        <v>186685.84</v>
      </c>
      <c r="U4474" s="1">
        <v>195252.57</v>
      </c>
      <c r="V4474" s="1">
        <v>199150.54</v>
      </c>
      <c r="W4474" s="1">
        <v>185231.88</v>
      </c>
      <c r="X4474" s="1">
        <v>182183.39</v>
      </c>
      <c r="Y4474" s="1">
        <v>172724.78</v>
      </c>
      <c r="Z4474" s="1">
        <v>159653.25</v>
      </c>
      <c r="AA4474" s="1" t="s">
        <v>211</v>
      </c>
    </row>
    <row r="4475" spans="1:27" hidden="1" x14ac:dyDescent="0.25">
      <c r="A4475" s="1" t="s">
        <v>218</v>
      </c>
      <c r="B4475" s="1" t="s">
        <v>49</v>
      </c>
      <c r="C4475" s="1">
        <v>24369.23</v>
      </c>
      <c r="D4475" s="1">
        <v>23707.95</v>
      </c>
      <c r="E4475" s="1">
        <v>23217.32</v>
      </c>
      <c r="F4475" s="1">
        <v>22831.599999999999</v>
      </c>
      <c r="G4475" s="1">
        <v>22936.9</v>
      </c>
      <c r="H4475" s="1">
        <v>22596.07</v>
      </c>
      <c r="I4475" s="1">
        <v>22714.44</v>
      </c>
      <c r="J4475" s="1">
        <v>24706.45</v>
      </c>
      <c r="K4475" s="1">
        <v>26959.09</v>
      </c>
      <c r="L4475" s="1">
        <v>28565.68</v>
      </c>
      <c r="M4475" s="1">
        <v>29628.25</v>
      </c>
      <c r="N4475" s="1">
        <v>31722.78</v>
      </c>
      <c r="O4475" s="1">
        <v>31129.83</v>
      </c>
      <c r="P4475" s="1">
        <v>32538.44</v>
      </c>
      <c r="Q4475" s="1">
        <v>33900.230000000003</v>
      </c>
      <c r="R4475" s="1">
        <v>33670.769999999997</v>
      </c>
      <c r="S4475" s="1">
        <v>32159.69</v>
      </c>
      <c r="T4475" s="1">
        <v>30419.46</v>
      </c>
      <c r="U4475" s="1">
        <v>35626.39</v>
      </c>
      <c r="V4475" s="1">
        <v>37816.92</v>
      </c>
      <c r="W4475" s="1">
        <v>37660.97</v>
      </c>
      <c r="X4475" s="1">
        <v>35309.449999999997</v>
      </c>
      <c r="Y4475" s="1">
        <v>32378.13</v>
      </c>
      <c r="Z4475" s="1">
        <v>30444.639999999999</v>
      </c>
      <c r="AA4475" s="1" t="s">
        <v>211</v>
      </c>
    </row>
    <row r="4476" spans="1:27" hidden="1" x14ac:dyDescent="0.25">
      <c r="A4476" s="1" t="s">
        <v>218</v>
      </c>
      <c r="B4476" s="1" t="s">
        <v>50</v>
      </c>
      <c r="C4476" s="1">
        <v>139485.04</v>
      </c>
      <c r="D4476" s="1">
        <v>138027.97</v>
      </c>
      <c r="E4476" s="1">
        <v>132928.81</v>
      </c>
      <c r="F4476" s="1">
        <v>131099.93</v>
      </c>
      <c r="G4476" s="1">
        <v>132173.91</v>
      </c>
      <c r="H4476" s="1">
        <v>134761.74</v>
      </c>
      <c r="I4476" s="1">
        <v>134512.35</v>
      </c>
      <c r="J4476" s="1">
        <v>147544.31</v>
      </c>
      <c r="K4476" s="1">
        <v>158013.23000000001</v>
      </c>
      <c r="L4476" s="1">
        <v>165918.10999999999</v>
      </c>
      <c r="M4476" s="1">
        <v>172607.84</v>
      </c>
      <c r="N4476" s="1">
        <v>177434.51</v>
      </c>
      <c r="O4476" s="1">
        <v>174120.02</v>
      </c>
      <c r="P4476" s="1">
        <v>175696.33</v>
      </c>
      <c r="Q4476" s="1">
        <v>177805.81</v>
      </c>
      <c r="R4476" s="1">
        <v>179429.48</v>
      </c>
      <c r="S4476" s="1">
        <v>176512.44</v>
      </c>
      <c r="T4476" s="1">
        <v>172783.23</v>
      </c>
      <c r="U4476" s="1">
        <v>191398.3</v>
      </c>
      <c r="V4476" s="1">
        <v>202812.36</v>
      </c>
      <c r="W4476" s="1">
        <v>194647.31</v>
      </c>
      <c r="X4476" s="1">
        <v>182402.61</v>
      </c>
      <c r="Y4476" s="1">
        <v>164035.14000000001</v>
      </c>
      <c r="Z4476" s="1">
        <v>145075.76</v>
      </c>
      <c r="AA4476" s="1" t="s">
        <v>211</v>
      </c>
    </row>
    <row r="4477" spans="1:27" x14ac:dyDescent="0.25">
      <c r="A4477" s="1" t="s">
        <v>218</v>
      </c>
      <c r="B4477" s="1" t="s">
        <v>51</v>
      </c>
      <c r="C4477" s="1">
        <v>810987</v>
      </c>
      <c r="D4477" s="1">
        <v>776991.78</v>
      </c>
      <c r="E4477" s="1">
        <v>762215.6</v>
      </c>
      <c r="F4477" s="1">
        <v>758785.99</v>
      </c>
      <c r="G4477" s="1">
        <v>794082.93</v>
      </c>
      <c r="H4477" s="1">
        <v>850246.12</v>
      </c>
      <c r="I4477" s="1">
        <v>940024.72</v>
      </c>
      <c r="J4477" s="1">
        <v>1061479.26</v>
      </c>
      <c r="K4477" s="1">
        <v>1141787.18</v>
      </c>
      <c r="L4477" s="1">
        <v>1196781.27</v>
      </c>
      <c r="M4477" s="1">
        <v>1258045.71</v>
      </c>
      <c r="N4477" s="1">
        <v>1311035.3400000001</v>
      </c>
      <c r="O4477" s="1">
        <v>1330540.1200000001</v>
      </c>
      <c r="P4477" s="1">
        <v>1299390.08</v>
      </c>
      <c r="Q4477" s="1">
        <v>1294132.04</v>
      </c>
      <c r="R4477" s="1">
        <v>1275137</v>
      </c>
      <c r="S4477" s="1">
        <v>1238666.3799999999</v>
      </c>
      <c r="T4477" s="1">
        <v>1181216.18</v>
      </c>
      <c r="U4477" s="1">
        <v>1255366.93</v>
      </c>
      <c r="V4477" s="1">
        <v>1296894.94</v>
      </c>
      <c r="W4477" s="1">
        <v>1243888.58</v>
      </c>
      <c r="X4477" s="1">
        <v>1143462.48</v>
      </c>
      <c r="Y4477" s="1">
        <v>1035609.82</v>
      </c>
      <c r="Z4477" s="1">
        <v>936743.42</v>
      </c>
      <c r="AA4477" s="1" t="s">
        <v>211</v>
      </c>
    </row>
    <row r="4478" spans="1:27" hidden="1" x14ac:dyDescent="0.25">
      <c r="A4478" s="1" t="s">
        <v>218</v>
      </c>
      <c r="B4478" s="1" t="s">
        <v>52</v>
      </c>
      <c r="C4478" s="1">
        <v>228706.9</v>
      </c>
      <c r="D4478" s="1">
        <v>223176.39</v>
      </c>
      <c r="E4478" s="1">
        <v>220685.26</v>
      </c>
      <c r="F4478" s="1">
        <v>219740.54</v>
      </c>
      <c r="G4478" s="1">
        <v>224645.27</v>
      </c>
      <c r="H4478" s="1">
        <v>228580.78</v>
      </c>
      <c r="I4478" s="1">
        <v>234535.97</v>
      </c>
      <c r="J4478" s="1">
        <v>256228.39</v>
      </c>
      <c r="K4478" s="1">
        <v>274450.78999999998</v>
      </c>
      <c r="L4478" s="1">
        <v>291497.12</v>
      </c>
      <c r="M4478" s="1">
        <v>305119.21999999997</v>
      </c>
      <c r="N4478" s="1">
        <v>320044.46999999997</v>
      </c>
      <c r="O4478" s="1">
        <v>318724.57</v>
      </c>
      <c r="P4478" s="1">
        <v>321232.40999999997</v>
      </c>
      <c r="Q4478" s="1">
        <v>323216.77</v>
      </c>
      <c r="R4478" s="1">
        <v>312710.40000000002</v>
      </c>
      <c r="S4478" s="1">
        <v>306245.51</v>
      </c>
      <c r="T4478" s="1">
        <v>293634.65999999997</v>
      </c>
      <c r="U4478" s="1">
        <v>320189.62</v>
      </c>
      <c r="V4478" s="1">
        <v>335334.42</v>
      </c>
      <c r="W4478" s="1">
        <v>326189.56</v>
      </c>
      <c r="X4478" s="1">
        <v>310143.3</v>
      </c>
      <c r="Y4478" s="1">
        <v>286082.68</v>
      </c>
      <c r="Z4478" s="1">
        <v>262867.09000000003</v>
      </c>
      <c r="AA4478" s="1" t="s">
        <v>211</v>
      </c>
    </row>
    <row r="4479" spans="1:27" hidden="1" x14ac:dyDescent="0.25">
      <c r="A4479" s="1" t="s">
        <v>218</v>
      </c>
      <c r="B4479" s="1" t="s">
        <v>53</v>
      </c>
      <c r="C4479" s="1">
        <v>8244.2800000000007</v>
      </c>
      <c r="D4479" s="1">
        <v>7841.09</v>
      </c>
      <c r="E4479" s="1">
        <v>7676.11</v>
      </c>
      <c r="F4479" s="1">
        <v>7753.66</v>
      </c>
      <c r="G4479" s="1">
        <v>7785.46</v>
      </c>
      <c r="H4479" s="1">
        <v>8078.29</v>
      </c>
      <c r="I4479" s="1">
        <v>8242.41</v>
      </c>
      <c r="J4479" s="1">
        <v>9199.7099999999991</v>
      </c>
      <c r="K4479" s="1">
        <v>9968.27</v>
      </c>
      <c r="L4479" s="1">
        <v>10539.73</v>
      </c>
      <c r="M4479" s="1">
        <v>11354.33</v>
      </c>
      <c r="N4479" s="1">
        <v>12154.9</v>
      </c>
      <c r="O4479" s="1">
        <v>12079.23</v>
      </c>
      <c r="P4479" s="1">
        <v>11668.16</v>
      </c>
      <c r="Q4479" s="1">
        <v>11860.03</v>
      </c>
      <c r="R4479" s="1">
        <v>11618.1</v>
      </c>
      <c r="S4479" s="1">
        <v>11887.15</v>
      </c>
      <c r="T4479" s="1">
        <v>11807.93</v>
      </c>
      <c r="U4479" s="1">
        <v>12601.82</v>
      </c>
      <c r="V4479" s="1">
        <v>13544.48</v>
      </c>
      <c r="W4479" s="1">
        <v>13118.23</v>
      </c>
      <c r="X4479" s="1">
        <v>12172.6</v>
      </c>
      <c r="Y4479" s="1">
        <v>10632.27</v>
      </c>
      <c r="Z4479" s="1">
        <v>9063.14</v>
      </c>
      <c r="AA4479" s="1" t="s">
        <v>211</v>
      </c>
    </row>
    <row r="4480" spans="1:27" hidden="1" x14ac:dyDescent="0.25">
      <c r="A4480" s="1" t="s">
        <v>218</v>
      </c>
      <c r="B4480" s="1" t="s">
        <v>54</v>
      </c>
      <c r="C4480" s="1">
        <v>252983.38</v>
      </c>
      <c r="D4480" s="1">
        <v>242372.55</v>
      </c>
      <c r="E4480" s="1">
        <v>235031.91</v>
      </c>
      <c r="F4480" s="1">
        <v>230521.76</v>
      </c>
      <c r="G4480" s="1">
        <v>229791.97</v>
      </c>
      <c r="H4480" s="1">
        <v>226654.88</v>
      </c>
      <c r="I4480" s="1">
        <v>238057.33</v>
      </c>
      <c r="J4480" s="1">
        <v>273645.27</v>
      </c>
      <c r="K4480" s="1">
        <v>304840.68</v>
      </c>
      <c r="L4480" s="1">
        <v>329265.58</v>
      </c>
      <c r="M4480" s="1">
        <v>350915.93</v>
      </c>
      <c r="N4480" s="1">
        <v>363891.99</v>
      </c>
      <c r="O4480" s="1">
        <v>358187.91</v>
      </c>
      <c r="P4480" s="1">
        <v>361834.45</v>
      </c>
      <c r="Q4480" s="1">
        <v>368159.51</v>
      </c>
      <c r="R4480" s="1">
        <v>367208.25</v>
      </c>
      <c r="S4480" s="1">
        <v>345435.93</v>
      </c>
      <c r="T4480" s="1">
        <v>334437.76000000001</v>
      </c>
      <c r="U4480" s="1">
        <v>353397.9</v>
      </c>
      <c r="V4480" s="1">
        <v>353067.3</v>
      </c>
      <c r="W4480" s="1">
        <v>343005.26</v>
      </c>
      <c r="X4480" s="1">
        <v>325682.37</v>
      </c>
      <c r="Y4480" s="1">
        <v>301176</v>
      </c>
      <c r="Z4480" s="1">
        <v>276202.09999999998</v>
      </c>
      <c r="AA4480" s="1" t="s">
        <v>211</v>
      </c>
    </row>
    <row r="4481" spans="1:27" hidden="1" x14ac:dyDescent="0.25">
      <c r="A4481" s="1" t="s">
        <v>218</v>
      </c>
      <c r="B4481" s="1" t="s">
        <v>55</v>
      </c>
      <c r="C4481" s="1">
        <v>907.23</v>
      </c>
      <c r="D4481" s="1">
        <v>855.42</v>
      </c>
      <c r="E4481" s="1">
        <v>815.21</v>
      </c>
      <c r="F4481" s="1">
        <v>803.83</v>
      </c>
      <c r="G4481" s="1">
        <v>854.98</v>
      </c>
      <c r="H4481" s="1">
        <v>1015.25</v>
      </c>
      <c r="I4481" s="1">
        <v>1160.6400000000001</v>
      </c>
      <c r="J4481" s="1">
        <v>1329.57</v>
      </c>
      <c r="K4481" s="1">
        <v>1404.54</v>
      </c>
      <c r="L4481" s="1">
        <v>1419.78</v>
      </c>
      <c r="M4481" s="1">
        <v>1451.76</v>
      </c>
      <c r="N4481" s="1">
        <v>1552.09</v>
      </c>
      <c r="O4481" s="1">
        <v>1449.7</v>
      </c>
      <c r="P4481" s="1">
        <v>1378.77</v>
      </c>
      <c r="Q4481" s="1">
        <v>1387.41</v>
      </c>
      <c r="R4481" s="1">
        <v>1391.37</v>
      </c>
      <c r="S4481" s="1">
        <v>1390.19</v>
      </c>
      <c r="T4481" s="1">
        <v>1534.04</v>
      </c>
      <c r="U4481" s="1">
        <v>2107.4</v>
      </c>
      <c r="V4481" s="1">
        <v>2476.38</v>
      </c>
      <c r="W4481" s="1">
        <v>2194.3200000000002</v>
      </c>
      <c r="X4481" s="1">
        <v>1868.61</v>
      </c>
      <c r="Y4481" s="1">
        <v>1440.34</v>
      </c>
      <c r="Z4481" s="1">
        <v>1081.18</v>
      </c>
      <c r="AA4481" s="1" t="s">
        <v>211</v>
      </c>
    </row>
    <row r="4482" spans="1:27" hidden="1" x14ac:dyDescent="0.25">
      <c r="A4482" s="1" t="s">
        <v>218</v>
      </c>
      <c r="B4482" s="1" t="s">
        <v>56</v>
      </c>
      <c r="C4482" s="1">
        <v>90312.91</v>
      </c>
      <c r="D4482" s="1">
        <v>87541.93</v>
      </c>
      <c r="E4482" s="1">
        <v>84756.83</v>
      </c>
      <c r="F4482" s="1">
        <v>85129.07</v>
      </c>
      <c r="G4482" s="1">
        <v>85973.67</v>
      </c>
      <c r="H4482" s="1">
        <v>96455.45</v>
      </c>
      <c r="I4482" s="1">
        <v>95800.57</v>
      </c>
      <c r="J4482" s="1">
        <v>100582.87</v>
      </c>
      <c r="K4482" s="1">
        <v>106712.6</v>
      </c>
      <c r="L4482" s="1">
        <v>111372.57</v>
      </c>
      <c r="M4482" s="1">
        <v>114907.97</v>
      </c>
      <c r="N4482" s="1">
        <v>115081.95</v>
      </c>
      <c r="O4482" s="1">
        <v>111181.69</v>
      </c>
      <c r="P4482" s="1">
        <v>111751.22</v>
      </c>
      <c r="Q4482" s="1">
        <v>115473.55</v>
      </c>
      <c r="R4482" s="1">
        <v>116374.34</v>
      </c>
      <c r="S4482" s="1">
        <v>112869.78</v>
      </c>
      <c r="T4482" s="1">
        <v>111676.69</v>
      </c>
      <c r="U4482" s="1">
        <v>121764.71</v>
      </c>
      <c r="V4482" s="1">
        <v>126818.14</v>
      </c>
      <c r="W4482" s="1">
        <v>120977.86</v>
      </c>
      <c r="X4482" s="1">
        <v>110867.88</v>
      </c>
      <c r="Y4482" s="1">
        <v>100982.84</v>
      </c>
      <c r="Z4482" s="1">
        <v>92836.29</v>
      </c>
      <c r="AA4482" s="1" t="s">
        <v>211</v>
      </c>
    </row>
    <row r="4483" spans="1:27" hidden="1" x14ac:dyDescent="0.25">
      <c r="A4483" s="1" t="s">
        <v>218</v>
      </c>
      <c r="B4483" s="1" t="s">
        <v>57</v>
      </c>
      <c r="C4483" s="1">
        <v>2214.79</v>
      </c>
      <c r="D4483" s="1">
        <v>2185.08</v>
      </c>
      <c r="E4483" s="1">
        <v>2098.27</v>
      </c>
      <c r="F4483" s="1">
        <v>2053.9299999999998</v>
      </c>
      <c r="G4483" s="1">
        <v>1972.48</v>
      </c>
      <c r="H4483" s="1">
        <v>2059.58</v>
      </c>
      <c r="I4483" s="1">
        <v>1759.32</v>
      </c>
      <c r="J4483" s="1">
        <v>1961.28</v>
      </c>
      <c r="K4483" s="1">
        <v>1888.16</v>
      </c>
      <c r="L4483" s="1">
        <v>1935.46</v>
      </c>
      <c r="M4483" s="1">
        <v>1940.73</v>
      </c>
      <c r="N4483" s="1">
        <v>2116.2199999999998</v>
      </c>
      <c r="O4483" s="1">
        <v>2111.41</v>
      </c>
      <c r="P4483" s="1">
        <v>2118.0700000000002</v>
      </c>
      <c r="Q4483" s="1">
        <v>2121.2199999999998</v>
      </c>
      <c r="R4483" s="1">
        <v>2124.37</v>
      </c>
      <c r="S4483" s="1">
        <v>2080.86</v>
      </c>
      <c r="T4483" s="1">
        <v>2323.09</v>
      </c>
      <c r="U4483" s="1">
        <v>2591.2199999999998</v>
      </c>
      <c r="V4483" s="1">
        <v>2611.96</v>
      </c>
      <c r="W4483" s="1">
        <v>2548.46</v>
      </c>
      <c r="X4483" s="1">
        <v>2411.85</v>
      </c>
      <c r="Y4483" s="1">
        <v>2327.62</v>
      </c>
      <c r="Z4483" s="1">
        <v>2255.89</v>
      </c>
      <c r="AA4483" s="1" t="s">
        <v>211</v>
      </c>
    </row>
    <row r="4484" spans="1:27" hidden="1" x14ac:dyDescent="0.25">
      <c r="A4484" s="1" t="s">
        <v>219</v>
      </c>
      <c r="B4484" s="1" t="s">
        <v>29</v>
      </c>
      <c r="C4484" s="1">
        <v>48778.76</v>
      </c>
      <c r="D4484" s="1">
        <v>47361.59</v>
      </c>
      <c r="E4484" s="1">
        <v>46281.26</v>
      </c>
      <c r="F4484" s="1">
        <v>45829.17</v>
      </c>
      <c r="G4484" s="1">
        <v>45537.49</v>
      </c>
      <c r="H4484" s="1">
        <v>43362.49</v>
      </c>
      <c r="I4484" s="1">
        <v>44924.46</v>
      </c>
      <c r="J4484" s="1">
        <v>51470.94</v>
      </c>
      <c r="K4484" s="1">
        <v>55164.12</v>
      </c>
      <c r="L4484" s="1">
        <v>58628.3</v>
      </c>
      <c r="M4484" s="1">
        <v>60230.49</v>
      </c>
      <c r="N4484" s="1">
        <v>62217.38</v>
      </c>
      <c r="O4484" s="1">
        <v>60575.42</v>
      </c>
      <c r="P4484" s="1">
        <v>61298.57</v>
      </c>
      <c r="Q4484" s="1">
        <v>63561.599999999999</v>
      </c>
      <c r="R4484" s="1">
        <v>64481.55</v>
      </c>
      <c r="S4484" s="1">
        <v>64042.12</v>
      </c>
      <c r="T4484" s="1">
        <v>60956.89</v>
      </c>
      <c r="U4484" s="1">
        <v>66731.44</v>
      </c>
      <c r="V4484" s="1">
        <v>68074.070000000007</v>
      </c>
      <c r="W4484" s="1">
        <v>67382.259999999995</v>
      </c>
      <c r="X4484" s="1">
        <v>64110.69</v>
      </c>
      <c r="Y4484" s="1">
        <v>59065.93</v>
      </c>
      <c r="Z4484" s="1">
        <v>54463.6</v>
      </c>
      <c r="AA4484" s="1" t="s">
        <v>211</v>
      </c>
    </row>
    <row r="4485" spans="1:27" hidden="1" x14ac:dyDescent="0.25">
      <c r="A4485" s="1" t="s">
        <v>219</v>
      </c>
      <c r="B4485" s="1" t="s">
        <v>31</v>
      </c>
      <c r="C4485" s="1">
        <v>63434.71</v>
      </c>
      <c r="D4485" s="1">
        <v>59806.52</v>
      </c>
      <c r="E4485" s="1">
        <v>57860.76</v>
      </c>
      <c r="F4485" s="1">
        <v>57450.18</v>
      </c>
      <c r="G4485" s="1">
        <v>61573.64</v>
      </c>
      <c r="H4485" s="1">
        <v>70138.350000000006</v>
      </c>
      <c r="I4485" s="1">
        <v>79515.320000000007</v>
      </c>
      <c r="J4485" s="1">
        <v>89980.69</v>
      </c>
      <c r="K4485" s="1">
        <v>97478.25</v>
      </c>
      <c r="L4485" s="1">
        <v>99452.62</v>
      </c>
      <c r="M4485" s="1">
        <v>102167.77</v>
      </c>
      <c r="N4485" s="1">
        <v>105596.13</v>
      </c>
      <c r="O4485" s="1">
        <v>104718.8</v>
      </c>
      <c r="P4485" s="1">
        <v>101004.68</v>
      </c>
      <c r="Q4485" s="1">
        <v>100405.08</v>
      </c>
      <c r="R4485" s="1">
        <v>100580.91</v>
      </c>
      <c r="S4485" s="1">
        <v>101372.42</v>
      </c>
      <c r="T4485" s="1">
        <v>105769.97</v>
      </c>
      <c r="U4485" s="1">
        <v>124614.11</v>
      </c>
      <c r="V4485" s="1">
        <v>136776.85999999999</v>
      </c>
      <c r="W4485" s="1">
        <v>123881.23</v>
      </c>
      <c r="X4485" s="1">
        <v>105515.47</v>
      </c>
      <c r="Y4485" s="1">
        <v>86160.09</v>
      </c>
      <c r="Z4485" s="1">
        <v>69902.52</v>
      </c>
      <c r="AA4485" s="1" t="s">
        <v>211</v>
      </c>
    </row>
    <row r="4486" spans="1:27" hidden="1" x14ac:dyDescent="0.25">
      <c r="A4486" s="1" t="s">
        <v>219</v>
      </c>
      <c r="B4486" s="1" t="s">
        <v>32</v>
      </c>
      <c r="C4486" s="1">
        <v>1241742.8600000001</v>
      </c>
      <c r="D4486" s="1">
        <v>1181487.3799999999</v>
      </c>
      <c r="E4486" s="1">
        <v>1146778.08</v>
      </c>
      <c r="F4486" s="1">
        <v>1151807.17</v>
      </c>
      <c r="G4486" s="1">
        <v>1196494.06</v>
      </c>
      <c r="H4486" s="1">
        <v>1255595.82</v>
      </c>
      <c r="I4486" s="1">
        <v>1461561.53</v>
      </c>
      <c r="J4486" s="1">
        <v>1644916.42</v>
      </c>
      <c r="K4486" s="1">
        <v>1757505.84</v>
      </c>
      <c r="L4486" s="1">
        <v>1824214.6</v>
      </c>
      <c r="M4486" s="1">
        <v>1890603.86</v>
      </c>
      <c r="N4486" s="1">
        <v>1962324.12</v>
      </c>
      <c r="O4486" s="1">
        <v>1985643.35</v>
      </c>
      <c r="P4486" s="1">
        <v>1936977.39</v>
      </c>
      <c r="Q4486" s="1">
        <v>1895828.68</v>
      </c>
      <c r="R4486" s="1">
        <v>1860835.29</v>
      </c>
      <c r="S4486" s="1">
        <v>1812359.13</v>
      </c>
      <c r="T4486" s="1">
        <v>1797954.51</v>
      </c>
      <c r="U4486" s="1">
        <v>1968999.08</v>
      </c>
      <c r="V4486" s="1">
        <v>1994713.43</v>
      </c>
      <c r="W4486" s="1">
        <v>1897329.74</v>
      </c>
      <c r="X4486" s="1">
        <v>1722598.52</v>
      </c>
      <c r="Y4486" s="1">
        <v>1530633.12</v>
      </c>
      <c r="Z4486" s="1">
        <v>1351333.66</v>
      </c>
      <c r="AA4486" s="1" t="s">
        <v>211</v>
      </c>
    </row>
    <row r="4487" spans="1:27" hidden="1" x14ac:dyDescent="0.25">
      <c r="A4487" s="1" t="s">
        <v>219</v>
      </c>
      <c r="B4487" s="1" t="s">
        <v>33</v>
      </c>
      <c r="C4487" s="1">
        <v>102777.52</v>
      </c>
      <c r="D4487" s="1">
        <v>98907.61</v>
      </c>
      <c r="E4487" s="1">
        <v>96779.4</v>
      </c>
      <c r="F4487" s="1">
        <v>97906.559999999998</v>
      </c>
      <c r="G4487" s="1">
        <v>101849.88</v>
      </c>
      <c r="H4487" s="1">
        <v>110206.83</v>
      </c>
      <c r="I4487" s="1">
        <v>106389.75</v>
      </c>
      <c r="J4487" s="1">
        <v>115750.54</v>
      </c>
      <c r="K4487" s="1">
        <v>121259.81</v>
      </c>
      <c r="L4487" s="1">
        <v>123180.54</v>
      </c>
      <c r="M4487" s="1">
        <v>126774.86</v>
      </c>
      <c r="N4487" s="1">
        <v>124962.39</v>
      </c>
      <c r="O4487" s="1">
        <v>121558.36</v>
      </c>
      <c r="P4487" s="1">
        <v>117712.65</v>
      </c>
      <c r="Q4487" s="1">
        <v>118617.3</v>
      </c>
      <c r="R4487" s="1">
        <v>120041.8</v>
      </c>
      <c r="S4487" s="1">
        <v>121318.85</v>
      </c>
      <c r="T4487" s="1">
        <v>125441.97</v>
      </c>
      <c r="U4487" s="1">
        <v>145675.67000000001</v>
      </c>
      <c r="V4487" s="1">
        <v>157369.64000000001</v>
      </c>
      <c r="W4487" s="1">
        <v>147642.59</v>
      </c>
      <c r="X4487" s="1">
        <v>131313.26999999999</v>
      </c>
      <c r="Y4487" s="1">
        <v>115147.5</v>
      </c>
      <c r="Z4487" s="1">
        <v>99563.58</v>
      </c>
      <c r="AA4487" s="1" t="s">
        <v>211</v>
      </c>
    </row>
    <row r="4488" spans="1:27" hidden="1" x14ac:dyDescent="0.25">
      <c r="A4488" s="1" t="s">
        <v>219</v>
      </c>
      <c r="B4488" s="1" t="s">
        <v>34</v>
      </c>
      <c r="C4488" s="1">
        <v>21278.83</v>
      </c>
      <c r="D4488" s="1">
        <v>20474.2</v>
      </c>
      <c r="E4488" s="1">
        <v>19378.09</v>
      </c>
      <c r="F4488" s="1">
        <v>19735.63</v>
      </c>
      <c r="G4488" s="1">
        <v>19001.990000000002</v>
      </c>
      <c r="H4488" s="1">
        <v>20170.259999999998</v>
      </c>
      <c r="I4488" s="1">
        <v>20855.21</v>
      </c>
      <c r="J4488" s="1">
        <v>23946.67</v>
      </c>
      <c r="K4488" s="1">
        <v>26499.200000000001</v>
      </c>
      <c r="L4488" s="1">
        <v>28631.07</v>
      </c>
      <c r="M4488" s="1">
        <v>30746.14</v>
      </c>
      <c r="N4488" s="1">
        <v>31941.97</v>
      </c>
      <c r="O4488" s="1">
        <v>31550.41</v>
      </c>
      <c r="P4488" s="1">
        <v>31714.98</v>
      </c>
      <c r="Q4488" s="1">
        <v>31632.78</v>
      </c>
      <c r="R4488" s="1">
        <v>31878.21</v>
      </c>
      <c r="S4488" s="1">
        <v>31335.919999999998</v>
      </c>
      <c r="T4488" s="1">
        <v>30826.78</v>
      </c>
      <c r="U4488" s="1">
        <v>31921.21</v>
      </c>
      <c r="V4488" s="1">
        <v>33429.97</v>
      </c>
      <c r="W4488" s="1">
        <v>32583.42</v>
      </c>
      <c r="X4488" s="1">
        <v>31054.73</v>
      </c>
      <c r="Y4488" s="1">
        <v>27966.65</v>
      </c>
      <c r="Z4488" s="1">
        <v>25041.84</v>
      </c>
      <c r="AA4488" s="1" t="s">
        <v>211</v>
      </c>
    </row>
    <row r="4489" spans="1:27" hidden="1" x14ac:dyDescent="0.25">
      <c r="A4489" s="1" t="s">
        <v>219</v>
      </c>
      <c r="B4489" s="1" t="s">
        <v>35</v>
      </c>
      <c r="C4489" s="1">
        <v>152370.4</v>
      </c>
      <c r="D4489" s="1">
        <v>145223.29</v>
      </c>
      <c r="E4489" s="1">
        <v>141163.97</v>
      </c>
      <c r="F4489" s="1">
        <v>140082.44</v>
      </c>
      <c r="G4489" s="1">
        <v>148351.82999999999</v>
      </c>
      <c r="H4489" s="1">
        <v>152206.51999999999</v>
      </c>
      <c r="I4489" s="1">
        <v>164496.51999999999</v>
      </c>
      <c r="J4489" s="1">
        <v>179482.25</v>
      </c>
      <c r="K4489" s="1">
        <v>190379.46</v>
      </c>
      <c r="L4489" s="1">
        <v>197333.71</v>
      </c>
      <c r="M4489" s="1">
        <v>204055.91</v>
      </c>
      <c r="N4489" s="1">
        <v>215199.81</v>
      </c>
      <c r="O4489" s="1">
        <v>210145.29</v>
      </c>
      <c r="P4489" s="1">
        <v>210600.58</v>
      </c>
      <c r="Q4489" s="1">
        <v>196418.56</v>
      </c>
      <c r="R4489" s="1">
        <v>195961.71</v>
      </c>
      <c r="S4489" s="1">
        <v>193550.89</v>
      </c>
      <c r="T4489" s="1">
        <v>201374.69</v>
      </c>
      <c r="U4489" s="1">
        <v>215191.08</v>
      </c>
      <c r="V4489" s="1">
        <v>221190.23</v>
      </c>
      <c r="W4489" s="1">
        <v>212438.86</v>
      </c>
      <c r="X4489" s="1">
        <v>201701.84</v>
      </c>
      <c r="Y4489" s="1">
        <v>177254.58</v>
      </c>
      <c r="Z4489" s="1">
        <v>157654</v>
      </c>
      <c r="AA4489" s="1" t="s">
        <v>211</v>
      </c>
    </row>
    <row r="4490" spans="1:27" hidden="1" x14ac:dyDescent="0.25">
      <c r="A4490" s="1" t="s">
        <v>219</v>
      </c>
      <c r="B4490" s="1" t="s">
        <v>36</v>
      </c>
      <c r="C4490" s="1">
        <v>205325.55</v>
      </c>
      <c r="D4490" s="1">
        <v>195483.62</v>
      </c>
      <c r="E4490" s="1">
        <v>189581.22</v>
      </c>
      <c r="F4490" s="1">
        <v>185403.02</v>
      </c>
      <c r="G4490" s="1">
        <v>184833.49</v>
      </c>
      <c r="H4490" s="1">
        <v>179934.38</v>
      </c>
      <c r="I4490" s="1">
        <v>182575.47</v>
      </c>
      <c r="J4490" s="1">
        <v>203374.25</v>
      </c>
      <c r="K4490" s="1">
        <v>220721</v>
      </c>
      <c r="L4490" s="1">
        <v>232374.51</v>
      </c>
      <c r="M4490" s="1">
        <v>240444.5</v>
      </c>
      <c r="N4490" s="1">
        <v>242915.46</v>
      </c>
      <c r="O4490" s="1">
        <v>231991.99</v>
      </c>
      <c r="P4490" s="1">
        <v>243983.47</v>
      </c>
      <c r="Q4490" s="1">
        <v>247407.98</v>
      </c>
      <c r="R4490" s="1">
        <v>241477.24</v>
      </c>
      <c r="S4490" s="1">
        <v>230863.82</v>
      </c>
      <c r="T4490" s="1">
        <v>217958.16</v>
      </c>
      <c r="U4490" s="1">
        <v>225627.68</v>
      </c>
      <c r="V4490" s="1">
        <v>230674.88</v>
      </c>
      <c r="W4490" s="1">
        <v>232331.41</v>
      </c>
      <c r="X4490" s="1">
        <v>231722.97</v>
      </c>
      <c r="Y4490" s="1">
        <v>224072.92</v>
      </c>
      <c r="Z4490" s="1">
        <v>209145.38</v>
      </c>
      <c r="AA4490" s="1" t="s">
        <v>211</v>
      </c>
    </row>
    <row r="4491" spans="1:27" hidden="1" x14ac:dyDescent="0.25">
      <c r="A4491" s="1" t="s">
        <v>219</v>
      </c>
      <c r="B4491" s="1" t="s">
        <v>37</v>
      </c>
      <c r="C4491" s="1">
        <v>21794.63</v>
      </c>
      <c r="D4491" s="1">
        <v>20744.87</v>
      </c>
      <c r="E4491" s="1">
        <v>20147.32</v>
      </c>
      <c r="F4491" s="1">
        <v>19753.66</v>
      </c>
      <c r="G4491" s="1">
        <v>20108.96</v>
      </c>
      <c r="H4491" s="1">
        <v>20958.86</v>
      </c>
      <c r="I4491" s="1">
        <v>22519.37</v>
      </c>
      <c r="J4491" s="1">
        <v>26365.119999999999</v>
      </c>
      <c r="K4491" s="1">
        <v>30426.89</v>
      </c>
      <c r="L4491" s="1">
        <v>33477.24</v>
      </c>
      <c r="M4491" s="1">
        <v>36723.43</v>
      </c>
      <c r="N4491" s="1">
        <v>39317.550000000003</v>
      </c>
      <c r="O4491" s="1">
        <v>37841.83</v>
      </c>
      <c r="P4491" s="1">
        <v>36983.86</v>
      </c>
      <c r="Q4491" s="1">
        <v>38082.07</v>
      </c>
      <c r="R4491" s="1">
        <v>38655.4</v>
      </c>
      <c r="S4491" s="1">
        <v>37674.269999999997</v>
      </c>
      <c r="T4491" s="1">
        <v>35728.18</v>
      </c>
      <c r="U4491" s="1">
        <v>37409.82</v>
      </c>
      <c r="V4491" s="1">
        <v>38366.71</v>
      </c>
      <c r="W4491" s="1">
        <v>36840.519999999997</v>
      </c>
      <c r="X4491" s="1">
        <v>34133.35</v>
      </c>
      <c r="Y4491" s="1">
        <v>29764.74</v>
      </c>
      <c r="Z4491" s="1">
        <v>25293.16</v>
      </c>
      <c r="AA4491" s="1" t="s">
        <v>211</v>
      </c>
    </row>
    <row r="4492" spans="1:27" hidden="1" x14ac:dyDescent="0.25">
      <c r="A4492" s="1" t="s">
        <v>219</v>
      </c>
      <c r="B4492" s="1" t="s">
        <v>38</v>
      </c>
      <c r="C4492" s="1">
        <v>17800.45</v>
      </c>
      <c r="D4492" s="1">
        <v>16936.82</v>
      </c>
      <c r="E4492" s="1">
        <v>16714.16</v>
      </c>
      <c r="F4492" s="1">
        <v>16480.89</v>
      </c>
      <c r="G4492" s="1">
        <v>16651.34</v>
      </c>
      <c r="H4492" s="1">
        <v>17014.82</v>
      </c>
      <c r="I4492" s="1">
        <v>18100.349999999999</v>
      </c>
      <c r="J4492" s="1">
        <v>21035.94</v>
      </c>
      <c r="K4492" s="1">
        <v>23040.12</v>
      </c>
      <c r="L4492" s="1">
        <v>25515.1</v>
      </c>
      <c r="M4492" s="1">
        <v>27111.47</v>
      </c>
      <c r="N4492" s="1">
        <v>28419.69</v>
      </c>
      <c r="O4492" s="1">
        <v>26957.31</v>
      </c>
      <c r="P4492" s="1">
        <v>27347.91</v>
      </c>
      <c r="Q4492" s="1">
        <v>26954.06</v>
      </c>
      <c r="R4492" s="1">
        <v>26849.11</v>
      </c>
      <c r="S4492" s="1">
        <v>25915.05</v>
      </c>
      <c r="T4492" s="1">
        <v>24231.4</v>
      </c>
      <c r="U4492" s="1">
        <v>24966.92</v>
      </c>
      <c r="V4492" s="1">
        <v>25861.4</v>
      </c>
      <c r="W4492" s="1">
        <v>25221.98</v>
      </c>
      <c r="X4492" s="1">
        <v>23889.9</v>
      </c>
      <c r="Y4492" s="1">
        <v>21722.93</v>
      </c>
      <c r="Z4492" s="1">
        <v>19519.97</v>
      </c>
      <c r="AA4492" s="1" t="s">
        <v>211</v>
      </c>
    </row>
    <row r="4493" spans="1:27" hidden="1" x14ac:dyDescent="0.25">
      <c r="A4493" s="1" t="s">
        <v>219</v>
      </c>
      <c r="B4493" s="1" t="s">
        <v>39</v>
      </c>
      <c r="C4493" s="1">
        <v>5417.02</v>
      </c>
      <c r="D4493" s="1">
        <v>5115.17</v>
      </c>
      <c r="E4493" s="1">
        <v>5789.25</v>
      </c>
      <c r="F4493" s="1">
        <v>5422.53</v>
      </c>
      <c r="G4493" s="1">
        <v>4551.9399999999996</v>
      </c>
      <c r="H4493" s="1">
        <v>5017.12</v>
      </c>
      <c r="I4493" s="1">
        <v>4910.97</v>
      </c>
      <c r="J4493" s="1">
        <v>6288.98</v>
      </c>
      <c r="K4493" s="1">
        <v>7016.21</v>
      </c>
      <c r="L4493" s="1">
        <v>7212.86</v>
      </c>
      <c r="M4493" s="1">
        <v>8180.9</v>
      </c>
      <c r="N4493" s="1">
        <v>9508.4500000000007</v>
      </c>
      <c r="O4493" s="1">
        <v>9110.41</v>
      </c>
      <c r="P4493" s="1">
        <v>10240.58</v>
      </c>
      <c r="Q4493" s="1">
        <v>9780.15</v>
      </c>
      <c r="R4493" s="1">
        <v>9408.6299999999992</v>
      </c>
      <c r="S4493" s="1">
        <v>9205.41</v>
      </c>
      <c r="T4493" s="1">
        <v>8995.77</v>
      </c>
      <c r="U4493" s="1">
        <v>9975.91</v>
      </c>
      <c r="V4493" s="1">
        <v>10698.33</v>
      </c>
      <c r="W4493" s="1">
        <v>10267.49</v>
      </c>
      <c r="X4493" s="1">
        <v>9553.93</v>
      </c>
      <c r="Y4493" s="1">
        <v>8053.04</v>
      </c>
      <c r="Z4493" s="1">
        <v>6678.76</v>
      </c>
      <c r="AA4493" s="1" t="s">
        <v>211</v>
      </c>
    </row>
    <row r="4494" spans="1:27" hidden="1" x14ac:dyDescent="0.25">
      <c r="A4494" s="1" t="s">
        <v>219</v>
      </c>
      <c r="B4494" s="1" t="s">
        <v>40</v>
      </c>
      <c r="C4494" s="1">
        <v>180984.19</v>
      </c>
      <c r="D4494" s="1">
        <v>178332.13</v>
      </c>
      <c r="E4494" s="1">
        <v>180420.81</v>
      </c>
      <c r="F4494" s="1">
        <v>181336.66</v>
      </c>
      <c r="G4494" s="1">
        <v>192226.67</v>
      </c>
      <c r="H4494" s="1">
        <v>198979.8</v>
      </c>
      <c r="I4494" s="1">
        <v>202473.47</v>
      </c>
      <c r="J4494" s="1">
        <v>212466.17</v>
      </c>
      <c r="K4494" s="1">
        <v>219967.75</v>
      </c>
      <c r="L4494" s="1">
        <v>225901.86</v>
      </c>
      <c r="M4494" s="1">
        <v>230570.12</v>
      </c>
      <c r="N4494" s="1">
        <v>240237.49</v>
      </c>
      <c r="O4494" s="1">
        <v>225513.14</v>
      </c>
      <c r="P4494" s="1">
        <v>231723.96</v>
      </c>
      <c r="Q4494" s="1">
        <v>234910.66</v>
      </c>
      <c r="R4494" s="1">
        <v>225611.24</v>
      </c>
      <c r="S4494" s="1">
        <v>223950.71</v>
      </c>
      <c r="T4494" s="1">
        <v>233005.28</v>
      </c>
      <c r="U4494" s="1">
        <v>247190.26</v>
      </c>
      <c r="V4494" s="1">
        <v>249807.33</v>
      </c>
      <c r="W4494" s="1">
        <v>236946.33</v>
      </c>
      <c r="X4494" s="1">
        <v>217318.89</v>
      </c>
      <c r="Y4494" s="1">
        <v>202629.24</v>
      </c>
      <c r="Z4494" s="1">
        <v>189401.47</v>
      </c>
      <c r="AA4494" s="1" t="s">
        <v>211</v>
      </c>
    </row>
    <row r="4495" spans="1:27" hidden="1" x14ac:dyDescent="0.25">
      <c r="A4495" s="1" t="s">
        <v>219</v>
      </c>
      <c r="B4495" s="1" t="s">
        <v>41</v>
      </c>
      <c r="C4495" s="1">
        <v>2250056.65</v>
      </c>
      <c r="D4495" s="1">
        <v>2163211.33</v>
      </c>
      <c r="E4495" s="1">
        <v>2078687.35</v>
      </c>
      <c r="F4495" s="1">
        <v>2032248.97</v>
      </c>
      <c r="G4495" s="1">
        <v>2010915.86</v>
      </c>
      <c r="H4495" s="1">
        <v>1907397.5</v>
      </c>
      <c r="I4495" s="1">
        <v>1818159.64</v>
      </c>
      <c r="J4495" s="1">
        <v>1864172.67</v>
      </c>
      <c r="K4495" s="1">
        <v>1928261.38</v>
      </c>
      <c r="L4495" s="1">
        <v>1977305.16</v>
      </c>
      <c r="M4495" s="1">
        <v>2041475.02</v>
      </c>
      <c r="N4495" s="1">
        <v>2109205.65</v>
      </c>
      <c r="O4495" s="1">
        <v>2135263.1</v>
      </c>
      <c r="P4495" s="1">
        <v>2197506.09</v>
      </c>
      <c r="Q4495" s="1">
        <v>2249227.13</v>
      </c>
      <c r="R4495" s="1">
        <v>2198706.66</v>
      </c>
      <c r="S4495" s="1">
        <v>2101121.13</v>
      </c>
      <c r="T4495" s="1">
        <v>1976179.22</v>
      </c>
      <c r="U4495" s="1">
        <v>1989453.97</v>
      </c>
      <c r="V4495" s="1">
        <v>2118506.91</v>
      </c>
      <c r="W4495" s="1">
        <v>2203334.38</v>
      </c>
      <c r="X4495" s="1">
        <v>2229290.86</v>
      </c>
      <c r="Y4495" s="1">
        <v>2207358.87</v>
      </c>
      <c r="Z4495" s="1">
        <v>2123872.15</v>
      </c>
      <c r="AA4495" s="1" t="s">
        <v>211</v>
      </c>
    </row>
    <row r="4496" spans="1:27" hidden="1" x14ac:dyDescent="0.25">
      <c r="A4496" s="1" t="s">
        <v>219</v>
      </c>
      <c r="B4496" s="1" t="s">
        <v>42</v>
      </c>
      <c r="C4496" s="1">
        <v>21701.65</v>
      </c>
      <c r="D4496" s="1">
        <v>23896.1</v>
      </c>
      <c r="E4496" s="1">
        <v>22901.34</v>
      </c>
      <c r="F4496" s="1">
        <v>21198.5</v>
      </c>
      <c r="G4496" s="1">
        <v>21564.84</v>
      </c>
      <c r="H4496" s="1">
        <v>22330.080000000002</v>
      </c>
      <c r="I4496" s="1">
        <v>24591.82</v>
      </c>
      <c r="J4496" s="1">
        <v>26626.25</v>
      </c>
      <c r="K4496" s="1">
        <v>29609.1</v>
      </c>
      <c r="L4496" s="1">
        <v>29894.35</v>
      </c>
      <c r="M4496" s="1">
        <v>32773.699999999997</v>
      </c>
      <c r="N4496" s="1">
        <v>31824.5</v>
      </c>
      <c r="O4496" s="1">
        <v>33251.5</v>
      </c>
      <c r="P4496" s="1">
        <v>31798.48</v>
      </c>
      <c r="Q4496" s="1">
        <v>29842.95</v>
      </c>
      <c r="R4496" s="1">
        <v>29978.99</v>
      </c>
      <c r="S4496" s="1">
        <v>29955.83</v>
      </c>
      <c r="T4496" s="1">
        <v>30115.82</v>
      </c>
      <c r="U4496" s="1">
        <v>35211.360000000001</v>
      </c>
      <c r="V4496" s="1">
        <v>33348.51</v>
      </c>
      <c r="W4496" s="1">
        <v>31680.41</v>
      </c>
      <c r="X4496" s="1">
        <v>29875.5</v>
      </c>
      <c r="Y4496" s="1">
        <v>27189.49</v>
      </c>
      <c r="Z4496" s="1">
        <v>25132.639999999999</v>
      </c>
      <c r="AA4496" s="1" t="s">
        <v>211</v>
      </c>
    </row>
    <row r="4497" spans="1:27" hidden="1" x14ac:dyDescent="0.25">
      <c r="A4497" s="1" t="s">
        <v>219</v>
      </c>
      <c r="B4497" s="1" t="s">
        <v>43</v>
      </c>
      <c r="C4497" s="1">
        <v>40656.28</v>
      </c>
      <c r="D4497" s="1">
        <v>38514.370000000003</v>
      </c>
      <c r="E4497" s="1">
        <v>37408.870000000003</v>
      </c>
      <c r="F4497" s="1">
        <v>36888.080000000002</v>
      </c>
      <c r="G4497" s="1">
        <v>37975.019999999997</v>
      </c>
      <c r="H4497" s="1">
        <v>39482.050000000003</v>
      </c>
      <c r="I4497" s="1">
        <v>42049.97</v>
      </c>
      <c r="J4497" s="1">
        <v>49879.03</v>
      </c>
      <c r="K4497" s="1">
        <v>55882.79</v>
      </c>
      <c r="L4497" s="1">
        <v>60313.18</v>
      </c>
      <c r="M4497" s="1">
        <v>64397.56</v>
      </c>
      <c r="N4497" s="1">
        <v>67961.05</v>
      </c>
      <c r="O4497" s="1">
        <v>66408.98</v>
      </c>
      <c r="P4497" s="1">
        <v>65012.07</v>
      </c>
      <c r="Q4497" s="1">
        <v>63881.75</v>
      </c>
      <c r="R4497" s="1">
        <v>63373.65</v>
      </c>
      <c r="S4497" s="1">
        <v>61631.89</v>
      </c>
      <c r="T4497" s="1">
        <v>60734.38</v>
      </c>
      <c r="U4497" s="1">
        <v>67147.820000000007</v>
      </c>
      <c r="V4497" s="1">
        <v>70107.070000000007</v>
      </c>
      <c r="W4497" s="1">
        <v>67602.31</v>
      </c>
      <c r="X4497" s="1">
        <v>61786.96</v>
      </c>
      <c r="Y4497" s="1">
        <v>54005.15</v>
      </c>
      <c r="Z4497" s="1">
        <v>45669.03</v>
      </c>
      <c r="AA4497" s="1" t="s">
        <v>211</v>
      </c>
    </row>
    <row r="4498" spans="1:27" hidden="1" x14ac:dyDescent="0.25">
      <c r="A4498" s="1" t="s">
        <v>219</v>
      </c>
      <c r="B4498" s="1" t="s">
        <v>44</v>
      </c>
      <c r="C4498" s="1">
        <v>55133.93</v>
      </c>
      <c r="D4498" s="1">
        <v>51879.31</v>
      </c>
      <c r="E4498" s="1">
        <v>50571.08</v>
      </c>
      <c r="F4498" s="1">
        <v>50040.87</v>
      </c>
      <c r="G4498" s="1">
        <v>51244.56</v>
      </c>
      <c r="H4498" s="1">
        <v>52385.71</v>
      </c>
      <c r="I4498" s="1">
        <v>56767.74</v>
      </c>
      <c r="J4498" s="1">
        <v>65649.17</v>
      </c>
      <c r="K4498" s="1">
        <v>73015.3</v>
      </c>
      <c r="L4498" s="1">
        <v>78637.58</v>
      </c>
      <c r="M4498" s="1">
        <v>82886.52</v>
      </c>
      <c r="N4498" s="1">
        <v>87813.16</v>
      </c>
      <c r="O4498" s="1">
        <v>89622.85</v>
      </c>
      <c r="P4498" s="1">
        <v>76494.97</v>
      </c>
      <c r="Q4498" s="1">
        <v>78297.89</v>
      </c>
      <c r="R4498" s="1">
        <v>81591.16</v>
      </c>
      <c r="S4498" s="1">
        <v>79703.360000000001</v>
      </c>
      <c r="T4498" s="1">
        <v>78075.92</v>
      </c>
      <c r="U4498" s="1">
        <v>84539.51</v>
      </c>
      <c r="V4498" s="1">
        <v>86778.31</v>
      </c>
      <c r="W4498" s="1">
        <v>82440.539999999994</v>
      </c>
      <c r="X4498" s="1">
        <v>76039.78</v>
      </c>
      <c r="Y4498" s="1">
        <v>67787.23</v>
      </c>
      <c r="Z4498" s="1">
        <v>59434.53</v>
      </c>
      <c r="AA4498" s="1" t="s">
        <v>211</v>
      </c>
    </row>
    <row r="4499" spans="1:27" hidden="1" x14ac:dyDescent="0.25">
      <c r="A4499" s="1" t="s">
        <v>219</v>
      </c>
      <c r="B4499" s="1" t="s">
        <v>45</v>
      </c>
      <c r="C4499" s="1">
        <v>6175.42</v>
      </c>
      <c r="D4499" s="1">
        <v>5868.56</v>
      </c>
      <c r="E4499" s="1">
        <v>5688.89</v>
      </c>
      <c r="F4499" s="1">
        <v>5525.37</v>
      </c>
      <c r="G4499" s="1">
        <v>5450.68</v>
      </c>
      <c r="H4499" s="1">
        <v>5385.07</v>
      </c>
      <c r="I4499" s="1">
        <v>5155.9399999999996</v>
      </c>
      <c r="J4499" s="1">
        <v>6501.45</v>
      </c>
      <c r="K4499" s="1">
        <v>7347.31</v>
      </c>
      <c r="L4499" s="1">
        <v>8035.71</v>
      </c>
      <c r="M4499" s="1">
        <v>8531.32</v>
      </c>
      <c r="N4499" s="1">
        <v>8835.14</v>
      </c>
      <c r="O4499" s="1">
        <v>8876.5300000000007</v>
      </c>
      <c r="P4499" s="1">
        <v>7603.69</v>
      </c>
      <c r="Q4499" s="1">
        <v>8591.8799999999992</v>
      </c>
      <c r="R4499" s="1">
        <v>8718.06</v>
      </c>
      <c r="S4499" s="1">
        <v>8749.35</v>
      </c>
      <c r="T4499" s="1">
        <v>8390.01</v>
      </c>
      <c r="U4499" s="1">
        <v>8843.2199999999993</v>
      </c>
      <c r="V4499" s="1">
        <v>8968.3799999999992</v>
      </c>
      <c r="W4499" s="1">
        <v>8717.0499999999993</v>
      </c>
      <c r="X4499" s="1">
        <v>8239.61</v>
      </c>
      <c r="Y4499" s="1">
        <v>7477.52</v>
      </c>
      <c r="Z4499" s="1">
        <v>6690.2</v>
      </c>
      <c r="AA4499" s="1" t="s">
        <v>211</v>
      </c>
    </row>
    <row r="4500" spans="1:27" hidden="1" x14ac:dyDescent="0.25">
      <c r="A4500" s="1" t="s">
        <v>219</v>
      </c>
      <c r="B4500" s="1" t="s">
        <v>46</v>
      </c>
      <c r="C4500" s="1">
        <v>405.88</v>
      </c>
      <c r="D4500" s="1">
        <v>369.88</v>
      </c>
      <c r="E4500" s="1">
        <v>398.01</v>
      </c>
      <c r="F4500" s="1">
        <v>400.85</v>
      </c>
      <c r="G4500" s="1">
        <v>379.6</v>
      </c>
      <c r="H4500" s="1">
        <v>486.94</v>
      </c>
      <c r="I4500" s="1">
        <v>484.78</v>
      </c>
      <c r="J4500" s="1">
        <v>366.71</v>
      </c>
      <c r="K4500" s="1">
        <v>605.49</v>
      </c>
      <c r="L4500" s="1">
        <v>582.07000000000005</v>
      </c>
      <c r="M4500" s="1">
        <v>634.91999999999996</v>
      </c>
      <c r="N4500" s="1">
        <v>639.46</v>
      </c>
      <c r="O4500" s="1">
        <v>557.82000000000005</v>
      </c>
      <c r="P4500" s="1">
        <v>522.36</v>
      </c>
      <c r="Q4500" s="1">
        <v>636.08000000000004</v>
      </c>
      <c r="R4500" s="1">
        <v>663.47</v>
      </c>
      <c r="S4500" s="1">
        <v>580.6</v>
      </c>
      <c r="T4500" s="1">
        <v>559.37</v>
      </c>
      <c r="U4500" s="1">
        <v>708.03</v>
      </c>
      <c r="V4500" s="1">
        <v>780.84</v>
      </c>
      <c r="W4500" s="1">
        <v>650.79999999999995</v>
      </c>
      <c r="X4500" s="1">
        <v>608.54</v>
      </c>
      <c r="Y4500" s="1">
        <v>491.52</v>
      </c>
      <c r="Z4500" s="1">
        <v>462.96</v>
      </c>
      <c r="AA4500" s="1" t="s">
        <v>211</v>
      </c>
    </row>
    <row r="4501" spans="1:27" hidden="1" x14ac:dyDescent="0.25">
      <c r="A4501" s="1" t="s">
        <v>219</v>
      </c>
      <c r="B4501" s="1" t="s">
        <v>47</v>
      </c>
      <c r="C4501" s="1">
        <v>378583.2</v>
      </c>
      <c r="D4501" s="1">
        <v>360503.05</v>
      </c>
      <c r="E4501" s="1">
        <v>350164.15</v>
      </c>
      <c r="F4501" s="1">
        <v>341688.73</v>
      </c>
      <c r="G4501" s="1">
        <v>349196.91</v>
      </c>
      <c r="H4501" s="1">
        <v>352987.74</v>
      </c>
      <c r="I4501" s="1">
        <v>359429.48</v>
      </c>
      <c r="J4501" s="1">
        <v>414847.35</v>
      </c>
      <c r="K4501" s="1">
        <v>460681.33</v>
      </c>
      <c r="L4501" s="1">
        <v>492240.67</v>
      </c>
      <c r="M4501" s="1">
        <v>523676.4</v>
      </c>
      <c r="N4501" s="1">
        <v>549654.6</v>
      </c>
      <c r="O4501" s="1">
        <v>555320</v>
      </c>
      <c r="P4501" s="1">
        <v>555385.79</v>
      </c>
      <c r="Q4501" s="1">
        <v>555934.69999999995</v>
      </c>
      <c r="R4501" s="1">
        <v>550792.37</v>
      </c>
      <c r="S4501" s="1">
        <v>532373.35</v>
      </c>
      <c r="T4501" s="1">
        <v>494990.97</v>
      </c>
      <c r="U4501" s="1">
        <v>513972.81</v>
      </c>
      <c r="V4501" s="1">
        <v>524817.85</v>
      </c>
      <c r="W4501" s="1">
        <v>504612.1</v>
      </c>
      <c r="X4501" s="1">
        <v>478323.57</v>
      </c>
      <c r="Y4501" s="1">
        <v>439008.39</v>
      </c>
      <c r="Z4501" s="1">
        <v>396417.87</v>
      </c>
      <c r="AA4501" s="1" t="s">
        <v>211</v>
      </c>
    </row>
    <row r="4502" spans="1:27" hidden="1" x14ac:dyDescent="0.25">
      <c r="A4502" s="1" t="s">
        <v>219</v>
      </c>
      <c r="B4502" s="1" t="s">
        <v>48</v>
      </c>
      <c r="C4502" s="1">
        <v>152793.73000000001</v>
      </c>
      <c r="D4502" s="1">
        <v>152575.79</v>
      </c>
      <c r="E4502" s="1">
        <v>149861.17000000001</v>
      </c>
      <c r="F4502" s="1">
        <v>149092.41</v>
      </c>
      <c r="G4502" s="1">
        <v>147748.91</v>
      </c>
      <c r="H4502" s="1">
        <v>144496.07</v>
      </c>
      <c r="I4502" s="1">
        <v>146948.07999999999</v>
      </c>
      <c r="J4502" s="1">
        <v>159573.78</v>
      </c>
      <c r="K4502" s="1">
        <v>172279.62</v>
      </c>
      <c r="L4502" s="1">
        <v>183989.74</v>
      </c>
      <c r="M4502" s="1">
        <v>192071.59</v>
      </c>
      <c r="N4502" s="1">
        <v>193962.16</v>
      </c>
      <c r="O4502" s="1">
        <v>197196.01</v>
      </c>
      <c r="P4502" s="1">
        <v>204543.44</v>
      </c>
      <c r="Q4502" s="1">
        <v>205049.09</v>
      </c>
      <c r="R4502" s="1">
        <v>205242.16</v>
      </c>
      <c r="S4502" s="1">
        <v>196828.73</v>
      </c>
      <c r="T4502" s="1">
        <v>192185.9</v>
      </c>
      <c r="U4502" s="1">
        <v>206368.75</v>
      </c>
      <c r="V4502" s="1">
        <v>210268.7</v>
      </c>
      <c r="W4502" s="1">
        <v>204208.47</v>
      </c>
      <c r="X4502" s="1">
        <v>194652.57</v>
      </c>
      <c r="Y4502" s="1">
        <v>182807.43</v>
      </c>
      <c r="Z4502" s="1">
        <v>167532.72</v>
      </c>
      <c r="AA4502" s="1" t="s">
        <v>211</v>
      </c>
    </row>
    <row r="4503" spans="1:27" hidden="1" x14ac:dyDescent="0.25">
      <c r="A4503" s="1" t="s">
        <v>219</v>
      </c>
      <c r="B4503" s="1" t="s">
        <v>49</v>
      </c>
      <c r="C4503" s="1">
        <v>28718.57</v>
      </c>
      <c r="D4503" s="1">
        <v>27605.17</v>
      </c>
      <c r="E4503" s="1">
        <v>26784.23</v>
      </c>
      <c r="F4503" s="1">
        <v>26027.64</v>
      </c>
      <c r="G4503" s="1">
        <v>25774.37</v>
      </c>
      <c r="H4503" s="1">
        <v>24925.34</v>
      </c>
      <c r="I4503" s="1">
        <v>24814.14</v>
      </c>
      <c r="J4503" s="1">
        <v>26924.68</v>
      </c>
      <c r="K4503" s="1">
        <v>29574.73</v>
      </c>
      <c r="L4503" s="1">
        <v>31113.9</v>
      </c>
      <c r="M4503" s="1">
        <v>32592.66</v>
      </c>
      <c r="N4503" s="1">
        <v>33821.050000000003</v>
      </c>
      <c r="O4503" s="1">
        <v>32597.1</v>
      </c>
      <c r="P4503" s="1">
        <v>33527.550000000003</v>
      </c>
      <c r="Q4503" s="1">
        <v>34085.129999999997</v>
      </c>
      <c r="R4503" s="1">
        <v>33448.03</v>
      </c>
      <c r="S4503" s="1">
        <v>31990.77</v>
      </c>
      <c r="T4503" s="1">
        <v>30387.759999999998</v>
      </c>
      <c r="U4503" s="1">
        <v>35936.720000000001</v>
      </c>
      <c r="V4503" s="1">
        <v>38358.01</v>
      </c>
      <c r="W4503" s="1">
        <v>38176.410000000003</v>
      </c>
      <c r="X4503" s="1">
        <v>36217.19</v>
      </c>
      <c r="Y4503" s="1">
        <v>33379.89</v>
      </c>
      <c r="Z4503" s="1">
        <v>30780.45</v>
      </c>
      <c r="AA4503" s="1" t="s">
        <v>211</v>
      </c>
    </row>
    <row r="4504" spans="1:27" hidden="1" x14ac:dyDescent="0.25">
      <c r="A4504" s="1" t="s">
        <v>219</v>
      </c>
      <c r="B4504" s="1" t="s">
        <v>50</v>
      </c>
      <c r="C4504" s="1">
        <v>139814.21</v>
      </c>
      <c r="D4504" s="1">
        <v>129763.56</v>
      </c>
      <c r="E4504" s="1">
        <v>124851.42</v>
      </c>
      <c r="F4504" s="1">
        <v>122982.68</v>
      </c>
      <c r="G4504" s="1">
        <v>122887.89</v>
      </c>
      <c r="H4504" s="1">
        <v>125381.17</v>
      </c>
      <c r="I4504" s="1">
        <v>132709.53</v>
      </c>
      <c r="J4504" s="1">
        <v>151655.32</v>
      </c>
      <c r="K4504" s="1">
        <v>164361.45000000001</v>
      </c>
      <c r="L4504" s="1">
        <v>170627.8</v>
      </c>
      <c r="M4504" s="1">
        <v>178211.31</v>
      </c>
      <c r="N4504" s="1">
        <v>185337.99</v>
      </c>
      <c r="O4504" s="1">
        <v>183578.33</v>
      </c>
      <c r="P4504" s="1">
        <v>184794.55</v>
      </c>
      <c r="Q4504" s="1">
        <v>187268.12</v>
      </c>
      <c r="R4504" s="1">
        <v>186659.03</v>
      </c>
      <c r="S4504" s="1">
        <v>182514.45</v>
      </c>
      <c r="T4504" s="1">
        <v>179269.22</v>
      </c>
      <c r="U4504" s="1">
        <v>197559.35</v>
      </c>
      <c r="V4504" s="1">
        <v>208319.56</v>
      </c>
      <c r="W4504" s="1">
        <v>200587.86</v>
      </c>
      <c r="X4504" s="1">
        <v>185441.56</v>
      </c>
      <c r="Y4504" s="1">
        <v>169071.03</v>
      </c>
      <c r="Z4504" s="1">
        <v>154924.71</v>
      </c>
      <c r="AA4504" s="1" t="s">
        <v>211</v>
      </c>
    </row>
    <row r="4505" spans="1:27" x14ac:dyDescent="0.25">
      <c r="A4505" s="1" t="s">
        <v>219</v>
      </c>
      <c r="B4505" s="1" t="s">
        <v>51</v>
      </c>
      <c r="C4505" s="1">
        <v>854993.61</v>
      </c>
      <c r="D4505" s="1">
        <v>810946.13</v>
      </c>
      <c r="E4505" s="1">
        <v>796115.99</v>
      </c>
      <c r="F4505" s="1">
        <v>795167.14</v>
      </c>
      <c r="G4505" s="1">
        <v>832779.26</v>
      </c>
      <c r="H4505" s="1">
        <v>884817.45</v>
      </c>
      <c r="I4505" s="1">
        <v>959014.27</v>
      </c>
      <c r="J4505" s="1">
        <v>1070260.1599999999</v>
      </c>
      <c r="K4505" s="1">
        <v>1150473.23</v>
      </c>
      <c r="L4505" s="1">
        <v>1197615.08</v>
      </c>
      <c r="M4505" s="1">
        <v>1249546.1100000001</v>
      </c>
      <c r="N4505" s="1">
        <v>1309755.26</v>
      </c>
      <c r="O4505" s="1">
        <v>1332480.47</v>
      </c>
      <c r="P4505" s="1">
        <v>1301642.8799999999</v>
      </c>
      <c r="Q4505" s="1">
        <v>1269417.1100000001</v>
      </c>
      <c r="R4505" s="1">
        <v>1252052.47</v>
      </c>
      <c r="S4505" s="1">
        <v>1220777.6499999999</v>
      </c>
      <c r="T4505" s="1">
        <v>1184586.56</v>
      </c>
      <c r="U4505" s="1">
        <v>1253285.07</v>
      </c>
      <c r="V4505" s="1">
        <v>1248149.49</v>
      </c>
      <c r="W4505" s="1">
        <v>1178591.3</v>
      </c>
      <c r="X4505" s="1">
        <v>1076175.72</v>
      </c>
      <c r="Y4505" s="1">
        <v>975606.85</v>
      </c>
      <c r="Z4505" s="1">
        <v>870094.39</v>
      </c>
      <c r="AA4505" s="1" t="s">
        <v>211</v>
      </c>
    </row>
    <row r="4506" spans="1:27" hidden="1" x14ac:dyDescent="0.25">
      <c r="A4506" s="1" t="s">
        <v>219</v>
      </c>
      <c r="B4506" s="1" t="s">
        <v>52</v>
      </c>
      <c r="C4506" s="1">
        <v>243590.41</v>
      </c>
      <c r="D4506" s="1">
        <v>237105.75</v>
      </c>
      <c r="E4506" s="1">
        <v>230317.6</v>
      </c>
      <c r="F4506" s="1">
        <v>230387.57</v>
      </c>
      <c r="G4506" s="1">
        <v>224367.99</v>
      </c>
      <c r="H4506" s="1">
        <v>234534.56</v>
      </c>
      <c r="I4506" s="1">
        <v>242385.72</v>
      </c>
      <c r="J4506" s="1">
        <v>265855.01</v>
      </c>
      <c r="K4506" s="1">
        <v>285917.56</v>
      </c>
      <c r="L4506" s="1">
        <v>298947.99</v>
      </c>
      <c r="M4506" s="1">
        <v>307823.02</v>
      </c>
      <c r="N4506" s="1">
        <v>319829.5</v>
      </c>
      <c r="O4506" s="1">
        <v>316914.56</v>
      </c>
      <c r="P4506" s="1">
        <v>318060.90000000002</v>
      </c>
      <c r="Q4506" s="1">
        <v>319367.07</v>
      </c>
      <c r="R4506" s="1">
        <v>320933.46999999997</v>
      </c>
      <c r="S4506" s="1">
        <v>312983.03999999998</v>
      </c>
      <c r="T4506" s="1">
        <v>307946.39</v>
      </c>
      <c r="U4506" s="1">
        <v>325699.92</v>
      </c>
      <c r="V4506" s="1">
        <v>337853.46</v>
      </c>
      <c r="W4506" s="1">
        <v>329746.40999999997</v>
      </c>
      <c r="X4506" s="1">
        <v>311705.40000000002</v>
      </c>
      <c r="Y4506" s="1">
        <v>285006.12</v>
      </c>
      <c r="Z4506" s="1">
        <v>259287.52</v>
      </c>
      <c r="AA4506" s="1" t="s">
        <v>211</v>
      </c>
    </row>
    <row r="4507" spans="1:27" hidden="1" x14ac:dyDescent="0.25">
      <c r="A4507" s="1" t="s">
        <v>219</v>
      </c>
      <c r="B4507" s="1" t="s">
        <v>53</v>
      </c>
      <c r="C4507" s="1">
        <v>8371.1</v>
      </c>
      <c r="D4507" s="1">
        <v>7986.94</v>
      </c>
      <c r="E4507" s="1">
        <v>7722.84</v>
      </c>
      <c r="F4507" s="1">
        <v>7801</v>
      </c>
      <c r="G4507" s="1">
        <v>7831.34</v>
      </c>
      <c r="H4507" s="1">
        <v>7946.7</v>
      </c>
      <c r="I4507" s="1">
        <v>8197.8700000000008</v>
      </c>
      <c r="J4507" s="1">
        <v>9203.23</v>
      </c>
      <c r="K4507" s="1">
        <v>10078.25</v>
      </c>
      <c r="L4507" s="1">
        <v>10882.04</v>
      </c>
      <c r="M4507" s="1">
        <v>11426.6</v>
      </c>
      <c r="N4507" s="1">
        <v>12251.86</v>
      </c>
      <c r="O4507" s="1">
        <v>12114.42</v>
      </c>
      <c r="P4507" s="1">
        <v>11906.87</v>
      </c>
      <c r="Q4507" s="1">
        <v>12331.98</v>
      </c>
      <c r="R4507" s="1">
        <v>12555.29</v>
      </c>
      <c r="S4507" s="1">
        <v>12295.81</v>
      </c>
      <c r="T4507" s="1">
        <v>12066.96</v>
      </c>
      <c r="U4507" s="1">
        <v>13160.98</v>
      </c>
      <c r="V4507" s="1">
        <v>14126.98</v>
      </c>
      <c r="W4507" s="1">
        <v>13698.41</v>
      </c>
      <c r="X4507" s="1">
        <v>12882.45</v>
      </c>
      <c r="Y4507" s="1">
        <v>11331.25</v>
      </c>
      <c r="Z4507" s="1">
        <v>9746.67</v>
      </c>
      <c r="AA4507" s="1" t="s">
        <v>211</v>
      </c>
    </row>
    <row r="4508" spans="1:27" hidden="1" x14ac:dyDescent="0.25">
      <c r="A4508" s="1" t="s">
        <v>219</v>
      </c>
      <c r="B4508" s="1" t="s">
        <v>54</v>
      </c>
      <c r="C4508" s="1">
        <v>260094.42</v>
      </c>
      <c r="D4508" s="1">
        <v>248555.33</v>
      </c>
      <c r="E4508" s="1">
        <v>241597.94</v>
      </c>
      <c r="F4508" s="1">
        <v>237642.23</v>
      </c>
      <c r="G4508" s="1">
        <v>234290.8</v>
      </c>
      <c r="H4508" s="1">
        <v>231388.31</v>
      </c>
      <c r="I4508" s="1">
        <v>240943.91</v>
      </c>
      <c r="J4508" s="1">
        <v>277923.08</v>
      </c>
      <c r="K4508" s="1">
        <v>308335.27</v>
      </c>
      <c r="L4508" s="1">
        <v>331039.64</v>
      </c>
      <c r="M4508" s="1">
        <v>349544.54</v>
      </c>
      <c r="N4508" s="1">
        <v>362078.09</v>
      </c>
      <c r="O4508" s="1">
        <v>356023.16</v>
      </c>
      <c r="P4508" s="1">
        <v>360206.82</v>
      </c>
      <c r="Q4508" s="1">
        <v>366390.17</v>
      </c>
      <c r="R4508" s="1">
        <v>364493.79</v>
      </c>
      <c r="S4508" s="1">
        <v>355059.93</v>
      </c>
      <c r="T4508" s="1">
        <v>343832.88</v>
      </c>
      <c r="U4508" s="1">
        <v>366294.34</v>
      </c>
      <c r="V4508" s="1">
        <v>367454.91</v>
      </c>
      <c r="W4508" s="1">
        <v>351396.71</v>
      </c>
      <c r="X4508" s="1">
        <v>331109.36</v>
      </c>
      <c r="Y4508" s="1">
        <v>302017.05</v>
      </c>
      <c r="Z4508" s="1">
        <v>266347.51</v>
      </c>
      <c r="AA4508" s="1" t="s">
        <v>211</v>
      </c>
    </row>
    <row r="4509" spans="1:27" hidden="1" x14ac:dyDescent="0.25">
      <c r="A4509" s="1" t="s">
        <v>219</v>
      </c>
      <c r="B4509" s="1" t="s">
        <v>55</v>
      </c>
      <c r="C4509" s="1">
        <v>920.49</v>
      </c>
      <c r="D4509" s="1">
        <v>859.95</v>
      </c>
      <c r="E4509" s="1">
        <v>818.48</v>
      </c>
      <c r="F4509" s="1">
        <v>806.52</v>
      </c>
      <c r="G4509" s="1">
        <v>854.42</v>
      </c>
      <c r="H4509" s="1">
        <v>987.39</v>
      </c>
      <c r="I4509" s="1">
        <v>1127.32</v>
      </c>
      <c r="J4509" s="1">
        <v>1390.84</v>
      </c>
      <c r="K4509" s="1">
        <v>1534.19</v>
      </c>
      <c r="L4509" s="1">
        <v>1559.17</v>
      </c>
      <c r="M4509" s="1">
        <v>1701.04</v>
      </c>
      <c r="N4509" s="1">
        <v>1742.93</v>
      </c>
      <c r="O4509" s="1">
        <v>1616.59</v>
      </c>
      <c r="P4509" s="1">
        <v>1557.42</v>
      </c>
      <c r="Q4509" s="1">
        <v>1604.08</v>
      </c>
      <c r="R4509" s="1">
        <v>1544.49</v>
      </c>
      <c r="S4509" s="1">
        <v>1550.61</v>
      </c>
      <c r="T4509" s="1">
        <v>1636.92</v>
      </c>
      <c r="U4509" s="1">
        <v>2297.33</v>
      </c>
      <c r="V4509" s="1">
        <v>2474.7600000000002</v>
      </c>
      <c r="W4509" s="1">
        <v>2177.12</v>
      </c>
      <c r="X4509" s="1">
        <v>1818</v>
      </c>
      <c r="Y4509" s="1">
        <v>1416.27</v>
      </c>
      <c r="Z4509" s="1">
        <v>1082.46</v>
      </c>
      <c r="AA4509" s="1" t="s">
        <v>211</v>
      </c>
    </row>
    <row r="4510" spans="1:27" hidden="1" x14ac:dyDescent="0.25">
      <c r="A4510" s="1" t="s">
        <v>219</v>
      </c>
      <c r="B4510" s="1" t="s">
        <v>56</v>
      </c>
      <c r="C4510" s="1">
        <v>89323.62</v>
      </c>
      <c r="D4510" s="1">
        <v>83841.460000000006</v>
      </c>
      <c r="E4510" s="1">
        <v>81225.95</v>
      </c>
      <c r="F4510" s="1">
        <v>81015.47</v>
      </c>
      <c r="G4510" s="1">
        <v>82222.350000000006</v>
      </c>
      <c r="H4510" s="1">
        <v>82606.429999999993</v>
      </c>
      <c r="I4510" s="1">
        <v>87567.24</v>
      </c>
      <c r="J4510" s="1">
        <v>98742.38</v>
      </c>
      <c r="K4510" s="1">
        <v>107402.31</v>
      </c>
      <c r="L4510" s="1">
        <v>111943.72</v>
      </c>
      <c r="M4510" s="1">
        <v>117788.83</v>
      </c>
      <c r="N4510" s="1">
        <v>122296.81</v>
      </c>
      <c r="O4510" s="1">
        <v>121585.12</v>
      </c>
      <c r="P4510" s="1">
        <v>123852.6</v>
      </c>
      <c r="Q4510" s="1">
        <v>129327.81</v>
      </c>
      <c r="R4510" s="1">
        <v>131106.5</v>
      </c>
      <c r="S4510" s="1">
        <v>129226.16</v>
      </c>
      <c r="T4510" s="1">
        <v>123164.12</v>
      </c>
      <c r="U4510" s="1">
        <v>132393.79999999999</v>
      </c>
      <c r="V4510" s="1">
        <v>133914.98000000001</v>
      </c>
      <c r="W4510" s="1">
        <v>129898.52</v>
      </c>
      <c r="X4510" s="1">
        <v>122137.01</v>
      </c>
      <c r="Y4510" s="1">
        <v>112465.23</v>
      </c>
      <c r="Z4510" s="1">
        <v>103083.28</v>
      </c>
      <c r="AA4510" s="1" t="s">
        <v>211</v>
      </c>
    </row>
    <row r="4511" spans="1:27" hidden="1" x14ac:dyDescent="0.25">
      <c r="A4511" s="1" t="s">
        <v>219</v>
      </c>
      <c r="B4511" s="1" t="s">
        <v>57</v>
      </c>
      <c r="C4511" s="1">
        <v>2182.4899999999998</v>
      </c>
      <c r="D4511" s="1">
        <v>2143.16</v>
      </c>
      <c r="E4511" s="1">
        <v>2113.8200000000002</v>
      </c>
      <c r="F4511" s="1">
        <v>2032.83</v>
      </c>
      <c r="G4511" s="1">
        <v>2095.4899999999998</v>
      </c>
      <c r="H4511" s="1">
        <v>2007.84</v>
      </c>
      <c r="I4511" s="1">
        <v>1996.18</v>
      </c>
      <c r="J4511" s="1">
        <v>2119.2800000000002</v>
      </c>
      <c r="K4511" s="1">
        <v>2133.0700000000002</v>
      </c>
      <c r="L4511" s="1">
        <v>2077.9</v>
      </c>
      <c r="M4511" s="1">
        <v>2108.4499999999998</v>
      </c>
      <c r="N4511" s="1">
        <v>2113.2600000000002</v>
      </c>
      <c r="O4511" s="1">
        <v>2136.31</v>
      </c>
      <c r="P4511" s="1">
        <v>2084.1999999999998</v>
      </c>
      <c r="Q4511" s="1">
        <v>2017.28</v>
      </c>
      <c r="R4511" s="1">
        <v>2055.23</v>
      </c>
      <c r="S4511" s="1">
        <v>2086.9699999999998</v>
      </c>
      <c r="T4511" s="1">
        <v>2059.39</v>
      </c>
      <c r="U4511" s="1">
        <v>2396.7600000000002</v>
      </c>
      <c r="V4511" s="1">
        <v>2446.19</v>
      </c>
      <c r="W4511" s="1">
        <v>2570.6799999999998</v>
      </c>
      <c r="X4511" s="1">
        <v>2464.33</v>
      </c>
      <c r="Y4511" s="1">
        <v>2385.0100000000002</v>
      </c>
      <c r="Z4511" s="1">
        <v>2286.25</v>
      </c>
      <c r="AA4511" s="1" t="s">
        <v>211</v>
      </c>
    </row>
    <row r="4512" spans="1:27" hidden="1" x14ac:dyDescent="0.25">
      <c r="A4512" s="1" t="s">
        <v>220</v>
      </c>
      <c r="B4512" s="1" t="s">
        <v>29</v>
      </c>
      <c r="C4512" s="1">
        <v>51857.23</v>
      </c>
      <c r="D4512" s="1">
        <v>50658.25</v>
      </c>
      <c r="E4512" s="1">
        <v>48818.99</v>
      </c>
      <c r="F4512" s="1">
        <v>47882.43</v>
      </c>
      <c r="G4512" s="1">
        <v>48070.27</v>
      </c>
      <c r="H4512" s="1">
        <v>46086</v>
      </c>
      <c r="I4512" s="1">
        <v>46390.34</v>
      </c>
      <c r="J4512" s="1">
        <v>50964.87</v>
      </c>
      <c r="K4512" s="1">
        <v>55747.74</v>
      </c>
      <c r="L4512" s="1">
        <v>60296.41</v>
      </c>
      <c r="M4512" s="1">
        <v>62833.01</v>
      </c>
      <c r="N4512" s="1">
        <v>64309.95</v>
      </c>
      <c r="O4512" s="1">
        <v>61486.559999999998</v>
      </c>
      <c r="P4512" s="1">
        <v>56537.53</v>
      </c>
      <c r="Q4512" s="1">
        <v>58844.67</v>
      </c>
      <c r="R4512" s="1">
        <v>61587.93</v>
      </c>
      <c r="S4512" s="1">
        <v>60542.34</v>
      </c>
      <c r="T4512" s="1">
        <v>58832.77</v>
      </c>
      <c r="U4512" s="1">
        <v>64026.559999999998</v>
      </c>
      <c r="V4512" s="1">
        <v>64928.12</v>
      </c>
      <c r="W4512" s="1">
        <v>63388.6</v>
      </c>
      <c r="X4512" s="1">
        <v>57556.37</v>
      </c>
      <c r="Y4512" s="1">
        <v>48638.96</v>
      </c>
      <c r="Z4512" s="1">
        <v>47794.9</v>
      </c>
      <c r="AA4512" s="1" t="s">
        <v>211</v>
      </c>
    </row>
    <row r="4513" spans="1:27" hidden="1" x14ac:dyDescent="0.25">
      <c r="A4513" s="1" t="s">
        <v>220</v>
      </c>
      <c r="B4513" s="1" t="s">
        <v>31</v>
      </c>
      <c r="C4513" s="1">
        <v>61384.99</v>
      </c>
      <c r="D4513" s="1">
        <v>57430.7</v>
      </c>
      <c r="E4513" s="1">
        <v>55549.87</v>
      </c>
      <c r="F4513" s="1">
        <v>55845.48</v>
      </c>
      <c r="G4513" s="1">
        <v>59212.38</v>
      </c>
      <c r="H4513" s="1">
        <v>68360.12</v>
      </c>
      <c r="I4513" s="1">
        <v>77626.649999999994</v>
      </c>
      <c r="J4513" s="1">
        <v>87848.33</v>
      </c>
      <c r="K4513" s="1">
        <v>94140.72</v>
      </c>
      <c r="L4513" s="1">
        <v>100199.18</v>
      </c>
      <c r="M4513" s="1">
        <v>105328.8</v>
      </c>
      <c r="N4513" s="1">
        <v>109486.99</v>
      </c>
      <c r="O4513" s="1">
        <v>106878.69</v>
      </c>
      <c r="P4513" s="1">
        <v>101865.23</v>
      </c>
      <c r="Q4513" s="1">
        <v>101479.61</v>
      </c>
      <c r="R4513" s="1">
        <v>101787.74</v>
      </c>
      <c r="S4513" s="1">
        <v>103319.73</v>
      </c>
      <c r="T4513" s="1">
        <v>106202.2</v>
      </c>
      <c r="U4513" s="1">
        <v>126304.41</v>
      </c>
      <c r="V4513" s="1">
        <v>136243.82999999999</v>
      </c>
      <c r="W4513" s="1">
        <v>124415.8</v>
      </c>
      <c r="X4513" s="1">
        <v>107178.28</v>
      </c>
      <c r="Y4513" s="1">
        <v>87795.99</v>
      </c>
      <c r="Z4513" s="1">
        <v>69418.080000000002</v>
      </c>
      <c r="AA4513" s="1" t="s">
        <v>211</v>
      </c>
    </row>
    <row r="4514" spans="1:27" hidden="1" x14ac:dyDescent="0.25">
      <c r="A4514" s="1" t="s">
        <v>220</v>
      </c>
      <c r="B4514" s="1" t="s">
        <v>32</v>
      </c>
      <c r="C4514" s="1">
        <v>1247096.81</v>
      </c>
      <c r="D4514" s="1">
        <v>1191234.6100000001</v>
      </c>
      <c r="E4514" s="1">
        <v>1153508.8400000001</v>
      </c>
      <c r="F4514" s="1">
        <v>1159269.3899999999</v>
      </c>
      <c r="G4514" s="1">
        <v>1205965.6399999999</v>
      </c>
      <c r="H4514" s="1">
        <v>1275190.1100000001</v>
      </c>
      <c r="I4514" s="1">
        <v>1475462.84</v>
      </c>
      <c r="J4514" s="1">
        <v>1678591.31</v>
      </c>
      <c r="K4514" s="1">
        <v>1795087.2</v>
      </c>
      <c r="L4514" s="1">
        <v>1860001.41</v>
      </c>
      <c r="M4514" s="1">
        <v>1923649.2</v>
      </c>
      <c r="N4514" s="1">
        <v>1982446.1</v>
      </c>
      <c r="O4514" s="1">
        <v>2011567.71</v>
      </c>
      <c r="P4514" s="1">
        <v>1959258.71</v>
      </c>
      <c r="Q4514" s="1">
        <v>1910232.47</v>
      </c>
      <c r="R4514" s="1">
        <v>1876411.63</v>
      </c>
      <c r="S4514" s="1">
        <v>1825874.89</v>
      </c>
      <c r="T4514" s="1">
        <v>1812123.35</v>
      </c>
      <c r="U4514" s="1">
        <v>1984810.56</v>
      </c>
      <c r="V4514" s="1">
        <v>2000140.26</v>
      </c>
      <c r="W4514" s="1">
        <v>1886318.06</v>
      </c>
      <c r="X4514" s="1">
        <v>1722077.86</v>
      </c>
      <c r="Y4514" s="1">
        <v>1534772.46</v>
      </c>
      <c r="Z4514" s="1">
        <v>1373490.12</v>
      </c>
      <c r="AA4514" s="1" t="s">
        <v>211</v>
      </c>
    </row>
    <row r="4515" spans="1:27" hidden="1" x14ac:dyDescent="0.25">
      <c r="A4515" s="1" t="s">
        <v>220</v>
      </c>
      <c r="B4515" s="1" t="s">
        <v>33</v>
      </c>
      <c r="C4515" s="1">
        <v>91894.57</v>
      </c>
      <c r="D4515" s="1">
        <v>89457.68</v>
      </c>
      <c r="E4515" s="1">
        <v>87778.1</v>
      </c>
      <c r="F4515" s="1">
        <v>87898.75</v>
      </c>
      <c r="G4515" s="1">
        <v>95112.15</v>
      </c>
      <c r="H4515" s="1">
        <v>105695.27</v>
      </c>
      <c r="I4515" s="1">
        <v>109246.71</v>
      </c>
      <c r="J4515" s="1">
        <v>114705.54</v>
      </c>
      <c r="K4515" s="1">
        <v>118072.55</v>
      </c>
      <c r="L4515" s="1">
        <v>118177.14</v>
      </c>
      <c r="M4515" s="1">
        <v>121347.63</v>
      </c>
      <c r="N4515" s="1">
        <v>128007.99</v>
      </c>
      <c r="O4515" s="1">
        <v>126239.91</v>
      </c>
      <c r="P4515" s="1">
        <v>123768.16</v>
      </c>
      <c r="Q4515" s="1">
        <v>124626.01</v>
      </c>
      <c r="R4515" s="1">
        <v>126578.61</v>
      </c>
      <c r="S4515" s="1">
        <v>131026.17</v>
      </c>
      <c r="T4515" s="1">
        <v>135255.85999999999</v>
      </c>
      <c r="U4515" s="1">
        <v>151932.88</v>
      </c>
      <c r="V4515" s="1">
        <v>155700.93</v>
      </c>
      <c r="W4515" s="1">
        <v>146341.07</v>
      </c>
      <c r="X4515" s="1">
        <v>130046.81</v>
      </c>
      <c r="Y4515" s="1">
        <v>114180.08</v>
      </c>
      <c r="Z4515" s="1">
        <v>105313.39</v>
      </c>
      <c r="AA4515" s="1" t="s">
        <v>211</v>
      </c>
    </row>
    <row r="4516" spans="1:27" hidden="1" x14ac:dyDescent="0.25">
      <c r="A4516" s="1" t="s">
        <v>220</v>
      </c>
      <c r="B4516" s="1" t="s">
        <v>34</v>
      </c>
      <c r="C4516" s="1">
        <v>21946.81</v>
      </c>
      <c r="D4516" s="1">
        <v>21513.99</v>
      </c>
      <c r="E4516" s="1">
        <v>20059.37</v>
      </c>
      <c r="F4516" s="1">
        <v>20064.23</v>
      </c>
      <c r="G4516" s="1">
        <v>19766.14</v>
      </c>
      <c r="H4516" s="1">
        <v>21025</v>
      </c>
      <c r="I4516" s="1">
        <v>20480.3</v>
      </c>
      <c r="J4516" s="1">
        <v>23455.32</v>
      </c>
      <c r="K4516" s="1">
        <v>26246.87</v>
      </c>
      <c r="L4516" s="1">
        <v>26591.07</v>
      </c>
      <c r="M4516" s="1">
        <v>29226.799999999999</v>
      </c>
      <c r="N4516" s="1">
        <v>30411.1</v>
      </c>
      <c r="O4516" s="1">
        <v>30527.7</v>
      </c>
      <c r="P4516" s="1">
        <v>29501.93</v>
      </c>
      <c r="Q4516" s="1">
        <v>31380.240000000002</v>
      </c>
      <c r="R4516" s="1">
        <v>31223.3</v>
      </c>
      <c r="S4516" s="1">
        <v>31385.25</v>
      </c>
      <c r="T4516" s="1">
        <v>29777.74</v>
      </c>
      <c r="U4516" s="1">
        <v>32094.43</v>
      </c>
      <c r="V4516" s="1">
        <v>32678.39</v>
      </c>
      <c r="W4516" s="1">
        <v>32543.96</v>
      </c>
      <c r="X4516" s="1">
        <v>30214.11</v>
      </c>
      <c r="Y4516" s="1">
        <v>27752.17</v>
      </c>
      <c r="Z4516" s="1">
        <v>24256.15</v>
      </c>
      <c r="AA4516" s="1" t="s">
        <v>211</v>
      </c>
    </row>
    <row r="4517" spans="1:27" hidden="1" x14ac:dyDescent="0.25">
      <c r="A4517" s="1" t="s">
        <v>220</v>
      </c>
      <c r="B4517" s="1" t="s">
        <v>35</v>
      </c>
      <c r="C4517" s="1">
        <v>150147.75</v>
      </c>
      <c r="D4517" s="1">
        <v>145921.54999999999</v>
      </c>
      <c r="E4517" s="1">
        <v>140916.76999999999</v>
      </c>
      <c r="F4517" s="1">
        <v>142484.92000000001</v>
      </c>
      <c r="G4517" s="1">
        <v>145076.98000000001</v>
      </c>
      <c r="H4517" s="1">
        <v>154999.17000000001</v>
      </c>
      <c r="I4517" s="1">
        <v>158127.57999999999</v>
      </c>
      <c r="J4517" s="1">
        <v>172729.2</v>
      </c>
      <c r="K4517" s="1">
        <v>187701.42</v>
      </c>
      <c r="L4517" s="1">
        <v>187721.83</v>
      </c>
      <c r="M4517" s="1">
        <v>197269.44</v>
      </c>
      <c r="N4517" s="1">
        <v>202014.9</v>
      </c>
      <c r="O4517" s="1">
        <v>210731.51</v>
      </c>
      <c r="P4517" s="1">
        <v>199613.13</v>
      </c>
      <c r="Q4517" s="1">
        <v>199358.16</v>
      </c>
      <c r="R4517" s="1">
        <v>200878.89</v>
      </c>
      <c r="S4517" s="1">
        <v>196097.03</v>
      </c>
      <c r="T4517" s="1">
        <v>186104.38</v>
      </c>
      <c r="U4517" s="1">
        <v>212849.93</v>
      </c>
      <c r="V4517" s="1">
        <v>220582.16</v>
      </c>
      <c r="W4517" s="1">
        <v>212665.69</v>
      </c>
      <c r="X4517" s="1">
        <v>198803.47</v>
      </c>
      <c r="Y4517" s="1">
        <v>180316.51</v>
      </c>
      <c r="Z4517" s="1">
        <v>151640.21</v>
      </c>
      <c r="AA4517" s="1" t="s">
        <v>211</v>
      </c>
    </row>
    <row r="4518" spans="1:27" hidden="1" x14ac:dyDescent="0.25">
      <c r="A4518" s="1" t="s">
        <v>220</v>
      </c>
      <c r="B4518" s="1" t="s">
        <v>36</v>
      </c>
      <c r="C4518" s="1">
        <v>197504.96</v>
      </c>
      <c r="D4518" s="1">
        <v>189650.02</v>
      </c>
      <c r="E4518" s="1">
        <v>181745.51</v>
      </c>
      <c r="F4518" s="1">
        <v>175528.97</v>
      </c>
      <c r="G4518" s="1">
        <v>173181.78</v>
      </c>
      <c r="H4518" s="1">
        <v>169393.1</v>
      </c>
      <c r="I4518" s="1">
        <v>171160.02</v>
      </c>
      <c r="J4518" s="1">
        <v>190227.85</v>
      </c>
      <c r="K4518" s="1">
        <v>208433.65</v>
      </c>
      <c r="L4518" s="1">
        <v>218098.15</v>
      </c>
      <c r="M4518" s="1">
        <v>222593.96</v>
      </c>
      <c r="N4518" s="1">
        <v>221881.92</v>
      </c>
      <c r="O4518" s="1">
        <v>210888.76</v>
      </c>
      <c r="P4518" s="1">
        <v>218606.07</v>
      </c>
      <c r="Q4518" s="1">
        <v>223754.76</v>
      </c>
      <c r="R4518" s="1">
        <v>221530.48</v>
      </c>
      <c r="S4518" s="1">
        <v>214242.18</v>
      </c>
      <c r="T4518" s="1">
        <v>202842.27</v>
      </c>
      <c r="U4518" s="1">
        <v>216085.02</v>
      </c>
      <c r="V4518" s="1">
        <v>224392.73</v>
      </c>
      <c r="W4518" s="1">
        <v>225880.66</v>
      </c>
      <c r="X4518" s="1">
        <v>224284.32</v>
      </c>
      <c r="Y4518" s="1">
        <v>213725.01</v>
      </c>
      <c r="Z4518" s="1">
        <v>197439.54</v>
      </c>
      <c r="AA4518" s="1" t="s">
        <v>211</v>
      </c>
    </row>
    <row r="4519" spans="1:27" hidden="1" x14ac:dyDescent="0.25">
      <c r="A4519" s="1" t="s">
        <v>220</v>
      </c>
      <c r="B4519" s="1" t="s">
        <v>37</v>
      </c>
      <c r="C4519" s="1">
        <v>23254.2</v>
      </c>
      <c r="D4519" s="1">
        <v>22097.45</v>
      </c>
      <c r="E4519" s="1">
        <v>21235.439999999999</v>
      </c>
      <c r="F4519" s="1">
        <v>20787.27</v>
      </c>
      <c r="G4519" s="1">
        <v>20916.47</v>
      </c>
      <c r="H4519" s="1">
        <v>21661.4</v>
      </c>
      <c r="I4519" s="1">
        <v>22973.599999999999</v>
      </c>
      <c r="J4519" s="1">
        <v>27116.11</v>
      </c>
      <c r="K4519" s="1">
        <v>31551.35</v>
      </c>
      <c r="L4519" s="1">
        <v>34688.51</v>
      </c>
      <c r="M4519" s="1">
        <v>37932.68</v>
      </c>
      <c r="N4519" s="1">
        <v>40014.03</v>
      </c>
      <c r="O4519" s="1">
        <v>38600.89</v>
      </c>
      <c r="P4519" s="1">
        <v>36945.5</v>
      </c>
      <c r="Q4519" s="1">
        <v>38564.550000000003</v>
      </c>
      <c r="R4519" s="1">
        <v>38550.42</v>
      </c>
      <c r="S4519" s="1">
        <v>37413.85</v>
      </c>
      <c r="T4519" s="1">
        <v>35944.19</v>
      </c>
      <c r="U4519" s="1">
        <v>37866.06</v>
      </c>
      <c r="V4519" s="1">
        <v>38269.81</v>
      </c>
      <c r="W4519" s="1">
        <v>36440.81</v>
      </c>
      <c r="X4519" s="1">
        <v>33039.18</v>
      </c>
      <c r="Y4519" s="1">
        <v>28383.9</v>
      </c>
      <c r="Z4519" s="1">
        <v>24320.11</v>
      </c>
      <c r="AA4519" s="1" t="s">
        <v>211</v>
      </c>
    </row>
    <row r="4520" spans="1:27" hidden="1" x14ac:dyDescent="0.25">
      <c r="A4520" s="1" t="s">
        <v>220</v>
      </c>
      <c r="B4520" s="1" t="s">
        <v>38</v>
      </c>
      <c r="C4520" s="1">
        <v>17649.189999999999</v>
      </c>
      <c r="D4520" s="1">
        <v>16891.55</v>
      </c>
      <c r="E4520" s="1">
        <v>16455.53</v>
      </c>
      <c r="F4520" s="1">
        <v>16588.7</v>
      </c>
      <c r="G4520" s="1">
        <v>16872.43</v>
      </c>
      <c r="H4520" s="1">
        <v>17181.740000000002</v>
      </c>
      <c r="I4520" s="1">
        <v>17743.54</v>
      </c>
      <c r="J4520" s="1">
        <v>20908.419999999998</v>
      </c>
      <c r="K4520" s="1">
        <v>23119.52</v>
      </c>
      <c r="L4520" s="1">
        <v>24411.72</v>
      </c>
      <c r="M4520" s="1">
        <v>26090.82</v>
      </c>
      <c r="N4520" s="1">
        <v>26926.33</v>
      </c>
      <c r="O4520" s="1">
        <v>25797.26</v>
      </c>
      <c r="P4520" s="1">
        <v>26536.9</v>
      </c>
      <c r="Q4520" s="1">
        <v>27347.02</v>
      </c>
      <c r="R4520" s="1">
        <v>27078.6</v>
      </c>
      <c r="S4520" s="1">
        <v>26880.45</v>
      </c>
      <c r="T4520" s="1">
        <v>25740.52</v>
      </c>
      <c r="U4520" s="1">
        <v>26120.3</v>
      </c>
      <c r="V4520" s="1">
        <v>26182.84</v>
      </c>
      <c r="W4520" s="1">
        <v>25134.240000000002</v>
      </c>
      <c r="X4520" s="1">
        <v>23470.82</v>
      </c>
      <c r="Y4520" s="1">
        <v>21628.36</v>
      </c>
      <c r="Z4520" s="1">
        <v>19329.650000000001</v>
      </c>
      <c r="AA4520" s="1" t="s">
        <v>211</v>
      </c>
    </row>
    <row r="4521" spans="1:27" hidden="1" x14ac:dyDescent="0.25">
      <c r="A4521" s="1" t="s">
        <v>220</v>
      </c>
      <c r="B4521" s="1" t="s">
        <v>39</v>
      </c>
      <c r="C4521" s="1">
        <v>5927.41</v>
      </c>
      <c r="D4521" s="1">
        <v>5646.08</v>
      </c>
      <c r="E4521" s="1">
        <v>5303.43</v>
      </c>
      <c r="F4521" s="1">
        <v>5241.68</v>
      </c>
      <c r="G4521" s="1">
        <v>5229.6000000000004</v>
      </c>
      <c r="H4521" s="1">
        <v>5479.7</v>
      </c>
      <c r="I4521" s="1">
        <v>5772.02</v>
      </c>
      <c r="J4521" s="1">
        <v>6818.69</v>
      </c>
      <c r="K4521" s="1">
        <v>7755.42</v>
      </c>
      <c r="L4521" s="1">
        <v>8587.2900000000009</v>
      </c>
      <c r="M4521" s="1">
        <v>9254.52</v>
      </c>
      <c r="N4521" s="1">
        <v>9607.82</v>
      </c>
      <c r="O4521" s="1">
        <v>9331.2800000000007</v>
      </c>
      <c r="P4521" s="1">
        <v>8804.18</v>
      </c>
      <c r="Q4521" s="1">
        <v>8771.75</v>
      </c>
      <c r="R4521" s="1">
        <v>8804.89</v>
      </c>
      <c r="S4521" s="1">
        <v>9419.7999999999993</v>
      </c>
      <c r="T4521" s="1">
        <v>8988.8799999999992</v>
      </c>
      <c r="U4521" s="1">
        <v>9543.9599999999991</v>
      </c>
      <c r="V4521" s="1">
        <v>10087.15</v>
      </c>
      <c r="W4521" s="1">
        <v>10122.19</v>
      </c>
      <c r="X4521" s="1">
        <v>9619.4</v>
      </c>
      <c r="Y4521" s="1">
        <v>8223.23</v>
      </c>
      <c r="Z4521" s="1">
        <v>6516.38</v>
      </c>
      <c r="AA4521" s="1" t="s">
        <v>211</v>
      </c>
    </row>
    <row r="4522" spans="1:27" hidden="1" x14ac:dyDescent="0.25">
      <c r="A4522" s="1" t="s">
        <v>220</v>
      </c>
      <c r="B4522" s="1" t="s">
        <v>40</v>
      </c>
      <c r="C4522" s="1">
        <v>189209.4</v>
      </c>
      <c r="D4522" s="1">
        <v>174521.13</v>
      </c>
      <c r="E4522" s="1">
        <v>178143.38</v>
      </c>
      <c r="F4522" s="1">
        <v>175755.5</v>
      </c>
      <c r="G4522" s="1">
        <v>185613.33</v>
      </c>
      <c r="H4522" s="1">
        <v>188768.95</v>
      </c>
      <c r="I4522" s="1">
        <v>198759.94</v>
      </c>
      <c r="J4522" s="1">
        <v>206843.4</v>
      </c>
      <c r="K4522" s="1">
        <v>193955.27</v>
      </c>
      <c r="L4522" s="1">
        <v>207774.61</v>
      </c>
      <c r="M4522" s="1">
        <v>192310.34</v>
      </c>
      <c r="N4522" s="1">
        <v>187400.24</v>
      </c>
      <c r="O4522" s="1">
        <v>198778.16</v>
      </c>
      <c r="P4522" s="1">
        <v>217891.45</v>
      </c>
      <c r="Q4522" s="1">
        <v>226406.06</v>
      </c>
      <c r="R4522" s="1">
        <v>219358.41</v>
      </c>
      <c r="S4522" s="1">
        <v>223707.36</v>
      </c>
      <c r="T4522" s="1">
        <v>218293.89</v>
      </c>
      <c r="U4522" s="1">
        <v>224933.66</v>
      </c>
      <c r="V4522" s="1">
        <v>225425.21</v>
      </c>
      <c r="W4522" s="1">
        <v>203517.23</v>
      </c>
      <c r="X4522" s="1">
        <v>199408.1</v>
      </c>
      <c r="Y4522" s="1">
        <v>197173.79</v>
      </c>
      <c r="Z4522" s="1">
        <v>167682.88</v>
      </c>
      <c r="AA4522" s="1" t="s">
        <v>211</v>
      </c>
    </row>
    <row r="4523" spans="1:27" hidden="1" x14ac:dyDescent="0.25">
      <c r="A4523" s="1" t="s">
        <v>220</v>
      </c>
      <c r="B4523" s="1" t="s">
        <v>41</v>
      </c>
      <c r="C4523" s="1">
        <v>2011798.57</v>
      </c>
      <c r="D4523" s="1">
        <v>1918421.92</v>
      </c>
      <c r="E4523" s="1">
        <v>1867705.54</v>
      </c>
      <c r="F4523" s="1">
        <v>1752849.3</v>
      </c>
      <c r="G4523" s="1">
        <v>1706444.19</v>
      </c>
      <c r="H4523" s="1">
        <v>1648190.58</v>
      </c>
      <c r="I4523" s="1">
        <v>1559953.59</v>
      </c>
      <c r="J4523" s="1">
        <v>1580834.98</v>
      </c>
      <c r="K4523" s="1">
        <v>1625616.58</v>
      </c>
      <c r="L4523" s="1">
        <v>1641525.51</v>
      </c>
      <c r="M4523" s="1">
        <v>1659016.68</v>
      </c>
      <c r="N4523" s="1">
        <v>1704147.06</v>
      </c>
      <c r="O4523" s="1">
        <v>1713958.55</v>
      </c>
      <c r="P4523" s="1">
        <v>1716945.99</v>
      </c>
      <c r="Q4523" s="1">
        <v>1776975.58</v>
      </c>
      <c r="R4523" s="1">
        <v>1789984.18</v>
      </c>
      <c r="S4523" s="1">
        <v>1746912.98</v>
      </c>
      <c r="T4523" s="1">
        <v>1710765.38</v>
      </c>
      <c r="U4523" s="1">
        <v>1856031.08</v>
      </c>
      <c r="V4523" s="1">
        <v>2032012.74</v>
      </c>
      <c r="W4523" s="1">
        <v>2101586.34</v>
      </c>
      <c r="X4523" s="1">
        <v>2131735.31</v>
      </c>
      <c r="Y4523" s="1">
        <v>2100214.2999999998</v>
      </c>
      <c r="Z4523" s="1">
        <v>2037659.48</v>
      </c>
      <c r="AA4523" s="1" t="s">
        <v>211</v>
      </c>
    </row>
    <row r="4524" spans="1:27" hidden="1" x14ac:dyDescent="0.25">
      <c r="A4524" s="1" t="s">
        <v>220</v>
      </c>
      <c r="B4524" s="1" t="s">
        <v>42</v>
      </c>
      <c r="C4524" s="1">
        <v>23680.43</v>
      </c>
      <c r="D4524" s="1">
        <v>22778.36</v>
      </c>
      <c r="E4524" s="1">
        <v>20207.400000000001</v>
      </c>
      <c r="F4524" s="1">
        <v>21167.41</v>
      </c>
      <c r="G4524" s="1">
        <v>20904.57</v>
      </c>
      <c r="H4524" s="1">
        <v>20836.48</v>
      </c>
      <c r="I4524" s="1">
        <v>23772.97</v>
      </c>
      <c r="J4524" s="1">
        <v>27097.58</v>
      </c>
      <c r="K4524" s="1">
        <v>26994.720000000001</v>
      </c>
      <c r="L4524" s="1">
        <v>29017.58</v>
      </c>
      <c r="M4524" s="1">
        <v>30114.400000000001</v>
      </c>
      <c r="N4524" s="1">
        <v>31279.32</v>
      </c>
      <c r="O4524" s="1">
        <v>32089.48</v>
      </c>
      <c r="P4524" s="1">
        <v>30340.28</v>
      </c>
      <c r="Q4524" s="1">
        <v>29127.59</v>
      </c>
      <c r="R4524" s="1">
        <v>29893.62</v>
      </c>
      <c r="S4524" s="1">
        <v>28040.15</v>
      </c>
      <c r="T4524" s="1">
        <v>27539.19</v>
      </c>
      <c r="U4524" s="1">
        <v>30839.82</v>
      </c>
      <c r="V4524" s="1">
        <v>34244.75</v>
      </c>
      <c r="W4524" s="1">
        <v>32130.639999999999</v>
      </c>
      <c r="X4524" s="1">
        <v>31413.94</v>
      </c>
      <c r="Y4524" s="1">
        <v>28234.92</v>
      </c>
      <c r="Z4524" s="1">
        <v>23245.21</v>
      </c>
      <c r="AA4524" s="1" t="s">
        <v>211</v>
      </c>
    </row>
    <row r="4525" spans="1:27" hidden="1" x14ac:dyDescent="0.25">
      <c r="A4525" s="1" t="s">
        <v>220</v>
      </c>
      <c r="B4525" s="1" t="s">
        <v>43</v>
      </c>
      <c r="C4525" s="1">
        <v>40884.81</v>
      </c>
      <c r="D4525" s="1">
        <v>38336.61</v>
      </c>
      <c r="E4525" s="1">
        <v>37061.269999999997</v>
      </c>
      <c r="F4525" s="1">
        <v>36323.5</v>
      </c>
      <c r="G4525" s="1">
        <v>37225.269999999997</v>
      </c>
      <c r="H4525" s="1">
        <v>39343.550000000003</v>
      </c>
      <c r="I4525" s="1">
        <v>41455.769999999997</v>
      </c>
      <c r="J4525" s="1">
        <v>49514.77</v>
      </c>
      <c r="K4525" s="1">
        <v>54782.22</v>
      </c>
      <c r="L4525" s="1">
        <v>58767.92</v>
      </c>
      <c r="M4525" s="1">
        <v>61958.81</v>
      </c>
      <c r="N4525" s="1">
        <v>65180.04</v>
      </c>
      <c r="O4525" s="1">
        <v>64115.35</v>
      </c>
      <c r="P4525" s="1">
        <v>62990.559999999998</v>
      </c>
      <c r="Q4525" s="1">
        <v>62426.92</v>
      </c>
      <c r="R4525" s="1">
        <v>62317.06</v>
      </c>
      <c r="S4525" s="1">
        <v>60989.37</v>
      </c>
      <c r="T4525" s="1">
        <v>59413.73</v>
      </c>
      <c r="U4525" s="1">
        <v>65822.320000000007</v>
      </c>
      <c r="V4525" s="1">
        <v>70111.88</v>
      </c>
      <c r="W4525" s="1">
        <v>67472.5</v>
      </c>
      <c r="X4525" s="1">
        <v>61864.01</v>
      </c>
      <c r="Y4525" s="1">
        <v>53489.68</v>
      </c>
      <c r="Z4525" s="1">
        <v>45724.45</v>
      </c>
      <c r="AA4525" s="1" t="s">
        <v>211</v>
      </c>
    </row>
    <row r="4526" spans="1:27" hidden="1" x14ac:dyDescent="0.25">
      <c r="A4526" s="1" t="s">
        <v>220</v>
      </c>
      <c r="B4526" s="1" t="s">
        <v>44</v>
      </c>
      <c r="C4526" s="1">
        <v>54636.6</v>
      </c>
      <c r="D4526" s="1">
        <v>51749.33</v>
      </c>
      <c r="E4526" s="1">
        <v>50309.59</v>
      </c>
      <c r="F4526" s="1">
        <v>49537.23</v>
      </c>
      <c r="G4526" s="1">
        <v>50438.559999999998</v>
      </c>
      <c r="H4526" s="1">
        <v>52754.14</v>
      </c>
      <c r="I4526" s="1">
        <v>56272.02</v>
      </c>
      <c r="J4526" s="1">
        <v>65754.320000000007</v>
      </c>
      <c r="K4526" s="1">
        <v>72114.080000000002</v>
      </c>
      <c r="L4526" s="1">
        <v>76740.210000000006</v>
      </c>
      <c r="M4526" s="1">
        <v>82007.75</v>
      </c>
      <c r="N4526" s="1">
        <v>85558.54</v>
      </c>
      <c r="O4526" s="1">
        <v>85168.960000000006</v>
      </c>
      <c r="P4526" s="1">
        <v>83239.89</v>
      </c>
      <c r="Q4526" s="1">
        <v>83018.48</v>
      </c>
      <c r="R4526" s="1">
        <v>82938.7</v>
      </c>
      <c r="S4526" s="1">
        <v>81248.039999999994</v>
      </c>
      <c r="T4526" s="1">
        <v>75333.960000000006</v>
      </c>
      <c r="U4526" s="1">
        <v>81878.47</v>
      </c>
      <c r="V4526" s="1">
        <v>85860.08</v>
      </c>
      <c r="W4526" s="1">
        <v>82102.649999999994</v>
      </c>
      <c r="X4526" s="1">
        <v>76479.14</v>
      </c>
      <c r="Y4526" s="1">
        <v>67941.45</v>
      </c>
      <c r="Z4526" s="1">
        <v>59413.13</v>
      </c>
      <c r="AA4526" s="1" t="s">
        <v>211</v>
      </c>
    </row>
    <row r="4527" spans="1:27" hidden="1" x14ac:dyDescent="0.25">
      <c r="A4527" s="1" t="s">
        <v>220</v>
      </c>
      <c r="B4527" s="1" t="s">
        <v>45</v>
      </c>
      <c r="C4527" s="1">
        <v>6208.73</v>
      </c>
      <c r="D4527" s="1">
        <v>5954.36</v>
      </c>
      <c r="E4527" s="1">
        <v>5779.74</v>
      </c>
      <c r="F4527" s="1">
        <v>5636.4</v>
      </c>
      <c r="G4527" s="1">
        <v>5573.82</v>
      </c>
      <c r="H4527" s="1">
        <v>5515.28</v>
      </c>
      <c r="I4527" s="1">
        <v>5695.96</v>
      </c>
      <c r="J4527" s="1">
        <v>6395.46</v>
      </c>
      <c r="K4527" s="1">
        <v>7315.01</v>
      </c>
      <c r="L4527" s="1">
        <v>8047.82</v>
      </c>
      <c r="M4527" s="1">
        <v>8458.64</v>
      </c>
      <c r="N4527" s="1">
        <v>8797.7999999999993</v>
      </c>
      <c r="O4527" s="1">
        <v>8441.48</v>
      </c>
      <c r="P4527" s="1">
        <v>7728.86</v>
      </c>
      <c r="Q4527" s="1">
        <v>7937.8</v>
      </c>
      <c r="R4527" s="1">
        <v>8127.57</v>
      </c>
      <c r="S4527" s="1">
        <v>7994.33</v>
      </c>
      <c r="T4527" s="1">
        <v>7755.1</v>
      </c>
      <c r="U4527" s="1">
        <v>7972.12</v>
      </c>
      <c r="V4527" s="1">
        <v>7910.55</v>
      </c>
      <c r="W4527" s="1">
        <v>7488.63</v>
      </c>
      <c r="X4527" s="1">
        <v>7104.05</v>
      </c>
      <c r="Y4527" s="1">
        <v>6525.67</v>
      </c>
      <c r="Z4527" s="1">
        <v>5909.95</v>
      </c>
      <c r="AA4527" s="1" t="s">
        <v>211</v>
      </c>
    </row>
    <row r="4528" spans="1:27" hidden="1" x14ac:dyDescent="0.25">
      <c r="A4528" s="1" t="s">
        <v>220</v>
      </c>
      <c r="B4528" s="1" t="s">
        <v>46</v>
      </c>
      <c r="C4528" s="1">
        <v>534.63</v>
      </c>
      <c r="D4528" s="1">
        <v>390.39</v>
      </c>
      <c r="E4528" s="1">
        <v>413.63</v>
      </c>
      <c r="F4528" s="1">
        <v>416.44</v>
      </c>
      <c r="G4528" s="1">
        <v>355.73</v>
      </c>
      <c r="H4528" s="1">
        <v>511.28</v>
      </c>
      <c r="I4528" s="1">
        <v>516.03</v>
      </c>
      <c r="J4528" s="1">
        <v>740.8</v>
      </c>
      <c r="K4528" s="1">
        <v>307.17</v>
      </c>
      <c r="L4528" s="1">
        <v>563.85</v>
      </c>
      <c r="M4528" s="1">
        <v>568.55999999999995</v>
      </c>
      <c r="N4528" s="1">
        <v>627.84</v>
      </c>
      <c r="O4528" s="1">
        <v>610.91999999999996</v>
      </c>
      <c r="P4528" s="1">
        <v>637.41</v>
      </c>
      <c r="Q4528" s="1">
        <v>713.3</v>
      </c>
      <c r="R4528" s="1">
        <v>587.58000000000004</v>
      </c>
      <c r="S4528" s="1">
        <v>614.09</v>
      </c>
      <c r="T4528" s="1">
        <v>603.41999999999996</v>
      </c>
      <c r="U4528" s="1">
        <v>722.54</v>
      </c>
      <c r="V4528" s="1">
        <v>716.74</v>
      </c>
      <c r="W4528" s="1">
        <v>642.75</v>
      </c>
      <c r="X4528" s="1">
        <v>576.83000000000004</v>
      </c>
      <c r="Y4528" s="1">
        <v>461.18</v>
      </c>
      <c r="Z4528" s="1">
        <v>394.64</v>
      </c>
      <c r="AA4528" s="1" t="s">
        <v>211</v>
      </c>
    </row>
    <row r="4529" spans="1:27" hidden="1" x14ac:dyDescent="0.25">
      <c r="A4529" s="1" t="s">
        <v>220</v>
      </c>
      <c r="B4529" s="1" t="s">
        <v>47</v>
      </c>
      <c r="C4529" s="1">
        <v>374183.96</v>
      </c>
      <c r="D4529" s="1">
        <v>356957.93</v>
      </c>
      <c r="E4529" s="1">
        <v>344250.49</v>
      </c>
      <c r="F4529" s="1">
        <v>341326.99</v>
      </c>
      <c r="G4529" s="1">
        <v>344692.99</v>
      </c>
      <c r="H4529" s="1">
        <v>352296.5</v>
      </c>
      <c r="I4529" s="1">
        <v>359867.22</v>
      </c>
      <c r="J4529" s="1">
        <v>404767.56</v>
      </c>
      <c r="K4529" s="1">
        <v>455070.34</v>
      </c>
      <c r="L4529" s="1">
        <v>484499.72</v>
      </c>
      <c r="M4529" s="1">
        <v>515316.22</v>
      </c>
      <c r="N4529" s="1">
        <v>538577.81000000006</v>
      </c>
      <c r="O4529" s="1">
        <v>545980.13</v>
      </c>
      <c r="P4529" s="1">
        <v>537112.68000000005</v>
      </c>
      <c r="Q4529" s="1">
        <v>536357.44999999995</v>
      </c>
      <c r="R4529" s="1">
        <v>527607.04000000004</v>
      </c>
      <c r="S4529" s="1">
        <v>469952.55</v>
      </c>
      <c r="T4529" s="1">
        <v>439254.92</v>
      </c>
      <c r="U4529" s="1">
        <v>467690.53</v>
      </c>
      <c r="V4529" s="1">
        <v>496282.43</v>
      </c>
      <c r="W4529" s="1">
        <v>485429.34</v>
      </c>
      <c r="X4529" s="1">
        <v>462766.66</v>
      </c>
      <c r="Y4529" s="1">
        <v>416247.32</v>
      </c>
      <c r="Z4529" s="1">
        <v>380667.45</v>
      </c>
      <c r="AA4529" s="1" t="s">
        <v>211</v>
      </c>
    </row>
    <row r="4530" spans="1:27" hidden="1" x14ac:dyDescent="0.25">
      <c r="A4530" s="1" t="s">
        <v>220</v>
      </c>
      <c r="B4530" s="1" t="s">
        <v>48</v>
      </c>
      <c r="C4530" s="1">
        <v>159094.25</v>
      </c>
      <c r="D4530" s="1">
        <v>155416.87</v>
      </c>
      <c r="E4530" s="1">
        <v>150504.06</v>
      </c>
      <c r="F4530" s="1">
        <v>147101.71</v>
      </c>
      <c r="G4530" s="1">
        <v>151009.46</v>
      </c>
      <c r="H4530" s="1">
        <v>151300.20000000001</v>
      </c>
      <c r="I4530" s="1">
        <v>148889.57</v>
      </c>
      <c r="J4530" s="1">
        <v>158902.20000000001</v>
      </c>
      <c r="K4530" s="1">
        <v>175281.75</v>
      </c>
      <c r="L4530" s="1">
        <v>182488.97</v>
      </c>
      <c r="M4530" s="1">
        <v>196750.69</v>
      </c>
      <c r="N4530" s="1">
        <v>199451.46</v>
      </c>
      <c r="O4530" s="1">
        <v>193798.09</v>
      </c>
      <c r="P4530" s="1">
        <v>192733.66</v>
      </c>
      <c r="Q4530" s="1">
        <v>194646.77</v>
      </c>
      <c r="R4530" s="1">
        <v>194811.68</v>
      </c>
      <c r="S4530" s="1">
        <v>195211.38</v>
      </c>
      <c r="T4530" s="1">
        <v>190084.91</v>
      </c>
      <c r="U4530" s="1">
        <v>202821.21</v>
      </c>
      <c r="V4530" s="1">
        <v>201304.25</v>
      </c>
      <c r="W4530" s="1">
        <v>162456.35</v>
      </c>
      <c r="X4530" s="1">
        <v>163308.13</v>
      </c>
      <c r="Y4530" s="1">
        <v>168106.28</v>
      </c>
      <c r="Z4530" s="1">
        <v>163591.14000000001</v>
      </c>
      <c r="AA4530" s="1" t="s">
        <v>211</v>
      </c>
    </row>
    <row r="4531" spans="1:27" hidden="1" x14ac:dyDescent="0.25">
      <c r="A4531" s="1" t="s">
        <v>220</v>
      </c>
      <c r="B4531" s="1" t="s">
        <v>49</v>
      </c>
      <c r="C4531" s="1">
        <v>29072.33</v>
      </c>
      <c r="D4531" s="1">
        <v>28105.32</v>
      </c>
      <c r="E4531" s="1">
        <v>27363.040000000001</v>
      </c>
      <c r="F4531" s="1">
        <v>26745.279999999999</v>
      </c>
      <c r="G4531" s="1">
        <v>26622</v>
      </c>
      <c r="H4531" s="1">
        <v>26064.82</v>
      </c>
      <c r="I4531" s="1">
        <v>25619.31</v>
      </c>
      <c r="J4531" s="1">
        <v>27175.56</v>
      </c>
      <c r="K4531" s="1">
        <v>29121.24</v>
      </c>
      <c r="L4531" s="1">
        <v>30213.49</v>
      </c>
      <c r="M4531" s="1">
        <v>30793.95</v>
      </c>
      <c r="N4531" s="1">
        <v>31094.5</v>
      </c>
      <c r="O4531" s="1">
        <v>29170.3</v>
      </c>
      <c r="P4531" s="1">
        <v>29035.56</v>
      </c>
      <c r="Q4531" s="1">
        <v>29780.44</v>
      </c>
      <c r="R4531" s="1">
        <v>29714.99</v>
      </c>
      <c r="S4531" s="1">
        <v>28661.93</v>
      </c>
      <c r="T4531" s="1">
        <v>27987.61</v>
      </c>
      <c r="U4531" s="1">
        <v>33512.910000000003</v>
      </c>
      <c r="V4531" s="1">
        <v>35598.370000000003</v>
      </c>
      <c r="W4531" s="1">
        <v>35204.050000000003</v>
      </c>
      <c r="X4531" s="1">
        <v>33388.699999999997</v>
      </c>
      <c r="Y4531" s="1">
        <v>30935.55</v>
      </c>
      <c r="Z4531" s="1">
        <v>28745.11</v>
      </c>
      <c r="AA4531" s="1" t="s">
        <v>211</v>
      </c>
    </row>
    <row r="4532" spans="1:27" hidden="1" x14ac:dyDescent="0.25">
      <c r="A4532" s="1" t="s">
        <v>220</v>
      </c>
      <c r="B4532" s="1" t="s">
        <v>50</v>
      </c>
      <c r="C4532" s="1">
        <v>141298.85</v>
      </c>
      <c r="D4532" s="1">
        <v>136308.26</v>
      </c>
      <c r="E4532" s="1">
        <v>132832.32000000001</v>
      </c>
      <c r="F4532" s="1">
        <v>130484.95</v>
      </c>
      <c r="G4532" s="1">
        <v>130771.32</v>
      </c>
      <c r="H4532" s="1">
        <v>133437.20000000001</v>
      </c>
      <c r="I4532" s="1">
        <v>140484.26</v>
      </c>
      <c r="J4532" s="1">
        <v>157626.25</v>
      </c>
      <c r="K4532" s="1">
        <v>169357.48</v>
      </c>
      <c r="L4532" s="1">
        <v>177670.6</v>
      </c>
      <c r="M4532" s="1">
        <v>182683.88</v>
      </c>
      <c r="N4532" s="1">
        <v>187638.86</v>
      </c>
      <c r="O4532" s="1">
        <v>183754.87</v>
      </c>
      <c r="P4532" s="1">
        <v>185374.7</v>
      </c>
      <c r="Q4532" s="1">
        <v>185880.58</v>
      </c>
      <c r="R4532" s="1">
        <v>184501.91</v>
      </c>
      <c r="S4532" s="1">
        <v>179635.72</v>
      </c>
      <c r="T4532" s="1">
        <v>179431.78</v>
      </c>
      <c r="U4532" s="1">
        <v>196509.79</v>
      </c>
      <c r="V4532" s="1">
        <v>207906.97</v>
      </c>
      <c r="W4532" s="1">
        <v>199308.26</v>
      </c>
      <c r="X4532" s="1">
        <v>189097.13</v>
      </c>
      <c r="Y4532" s="1">
        <v>176071.61</v>
      </c>
      <c r="Z4532" s="1">
        <v>154057.92000000001</v>
      </c>
      <c r="AA4532" s="1" t="s">
        <v>211</v>
      </c>
    </row>
    <row r="4533" spans="1:27" x14ac:dyDescent="0.25">
      <c r="A4533" s="1" t="s">
        <v>220</v>
      </c>
      <c r="B4533" s="1" t="s">
        <v>51</v>
      </c>
      <c r="C4533" s="1">
        <v>811724.74</v>
      </c>
      <c r="D4533" s="1">
        <v>779638.07</v>
      </c>
      <c r="E4533" s="1">
        <v>770918.55</v>
      </c>
      <c r="F4533" s="1">
        <v>758393.47</v>
      </c>
      <c r="G4533" s="1">
        <v>797810.7</v>
      </c>
      <c r="H4533" s="1">
        <v>863064.65</v>
      </c>
      <c r="I4533" s="1">
        <v>938309.74</v>
      </c>
      <c r="J4533" s="1">
        <v>1048101.49</v>
      </c>
      <c r="K4533" s="1">
        <v>1129212.3</v>
      </c>
      <c r="L4533" s="1">
        <v>1173667.4099999999</v>
      </c>
      <c r="M4533" s="1">
        <v>1228098.71</v>
      </c>
      <c r="N4533" s="1">
        <v>1274061.67</v>
      </c>
      <c r="O4533" s="1">
        <v>1290890.1399999999</v>
      </c>
      <c r="P4533" s="1">
        <v>1254836.49</v>
      </c>
      <c r="Q4533" s="1">
        <v>1234188.19</v>
      </c>
      <c r="R4533" s="1">
        <v>1213320.48</v>
      </c>
      <c r="S4533" s="1">
        <v>1182427.1499999999</v>
      </c>
      <c r="T4533" s="1">
        <v>1146945.2</v>
      </c>
      <c r="U4533" s="1">
        <v>1228520.6499999999</v>
      </c>
      <c r="V4533" s="1">
        <v>1252384.29</v>
      </c>
      <c r="W4533" s="1">
        <v>1189715.3899999999</v>
      </c>
      <c r="X4533" s="1">
        <v>1090484.3999999999</v>
      </c>
      <c r="Y4533" s="1">
        <v>982361.03</v>
      </c>
      <c r="Z4533" s="1">
        <v>883808.86</v>
      </c>
      <c r="AA4533" s="1" t="s">
        <v>211</v>
      </c>
    </row>
    <row r="4534" spans="1:27" hidden="1" x14ac:dyDescent="0.25">
      <c r="A4534" s="1" t="s">
        <v>220</v>
      </c>
      <c r="B4534" s="1" t="s">
        <v>52</v>
      </c>
      <c r="C4534" s="1">
        <v>246570.98</v>
      </c>
      <c r="D4534" s="1">
        <v>238346.17</v>
      </c>
      <c r="E4534" s="1">
        <v>235296.8</v>
      </c>
      <c r="F4534" s="1">
        <v>232231.67999999999</v>
      </c>
      <c r="G4534" s="1">
        <v>236925.53</v>
      </c>
      <c r="H4534" s="1">
        <v>239651.89</v>
      </c>
      <c r="I4534" s="1">
        <v>242504.95</v>
      </c>
      <c r="J4534" s="1">
        <v>263624.11</v>
      </c>
      <c r="K4534" s="1">
        <v>275433.90999999997</v>
      </c>
      <c r="L4534" s="1">
        <v>287115.71999999997</v>
      </c>
      <c r="M4534" s="1">
        <v>302444.31</v>
      </c>
      <c r="N4534" s="1">
        <v>316578.84999999998</v>
      </c>
      <c r="O4534" s="1">
        <v>316915.61</v>
      </c>
      <c r="P4534" s="1">
        <v>318165.51</v>
      </c>
      <c r="Q4534" s="1">
        <v>312636.52</v>
      </c>
      <c r="R4534" s="1">
        <v>314338.03999999998</v>
      </c>
      <c r="S4534" s="1">
        <v>305234.49</v>
      </c>
      <c r="T4534" s="1">
        <v>299184.63</v>
      </c>
      <c r="U4534" s="1">
        <v>319170.14</v>
      </c>
      <c r="V4534" s="1">
        <v>334450.25</v>
      </c>
      <c r="W4534" s="1">
        <v>328673.5</v>
      </c>
      <c r="X4534" s="1">
        <v>310569.94</v>
      </c>
      <c r="Y4534" s="1">
        <v>282089.5</v>
      </c>
      <c r="Z4534" s="1">
        <v>258959.89</v>
      </c>
      <c r="AA4534" s="1" t="s">
        <v>211</v>
      </c>
    </row>
    <row r="4535" spans="1:27" hidden="1" x14ac:dyDescent="0.25">
      <c r="A4535" s="1" t="s">
        <v>220</v>
      </c>
      <c r="B4535" s="1" t="s">
        <v>53</v>
      </c>
      <c r="C4535" s="1">
        <v>8996.1299999999992</v>
      </c>
      <c r="D4535" s="1">
        <v>8616.51</v>
      </c>
      <c r="E4535" s="1">
        <v>8309.32</v>
      </c>
      <c r="F4535" s="1">
        <v>8077.81</v>
      </c>
      <c r="G4535" s="1">
        <v>8085.61</v>
      </c>
      <c r="H4535" s="1">
        <v>8443.15</v>
      </c>
      <c r="I4535" s="1">
        <v>8819.42</v>
      </c>
      <c r="J4535" s="1">
        <v>9311.1299999999992</v>
      </c>
      <c r="K4535" s="1">
        <v>10023.19</v>
      </c>
      <c r="L4535" s="1">
        <v>10807.86</v>
      </c>
      <c r="M4535" s="1">
        <v>11537.63</v>
      </c>
      <c r="N4535" s="1">
        <v>12238.27</v>
      </c>
      <c r="O4535" s="1">
        <v>11803.66</v>
      </c>
      <c r="P4535" s="1">
        <v>11483.19</v>
      </c>
      <c r="Q4535" s="1">
        <v>11862.39</v>
      </c>
      <c r="R4535" s="1">
        <v>12225.49</v>
      </c>
      <c r="S4535" s="1">
        <v>12319.56</v>
      </c>
      <c r="T4535" s="1">
        <v>11907.62</v>
      </c>
      <c r="U4535" s="1">
        <v>13066.26</v>
      </c>
      <c r="V4535" s="1">
        <v>13380.23</v>
      </c>
      <c r="W4535" s="1">
        <v>13205.74</v>
      </c>
      <c r="X4535" s="1">
        <v>12382.05</v>
      </c>
      <c r="Y4535" s="1">
        <v>11056.3</v>
      </c>
      <c r="Z4535" s="1">
        <v>9253.0499999999993</v>
      </c>
      <c r="AA4535" s="1" t="s">
        <v>211</v>
      </c>
    </row>
    <row r="4536" spans="1:27" hidden="1" x14ac:dyDescent="0.25">
      <c r="A4536" s="1" t="s">
        <v>220</v>
      </c>
      <c r="B4536" s="1" t="s">
        <v>54</v>
      </c>
      <c r="C4536" s="1">
        <v>249227.58</v>
      </c>
      <c r="D4536" s="1">
        <v>239185.85</v>
      </c>
      <c r="E4536" s="1">
        <v>231297.46</v>
      </c>
      <c r="F4536" s="1">
        <v>225188.33</v>
      </c>
      <c r="G4536" s="1">
        <v>225570.03</v>
      </c>
      <c r="H4536" s="1">
        <v>227524.54</v>
      </c>
      <c r="I4536" s="1">
        <v>234595.15</v>
      </c>
      <c r="J4536" s="1">
        <v>268431.3</v>
      </c>
      <c r="K4536" s="1">
        <v>296240.65000000002</v>
      </c>
      <c r="L4536" s="1">
        <v>310813.82</v>
      </c>
      <c r="M4536" s="1">
        <v>325041.26</v>
      </c>
      <c r="N4536" s="1">
        <v>334462.40999999997</v>
      </c>
      <c r="O4536" s="1">
        <v>327591.24</v>
      </c>
      <c r="P4536" s="1">
        <v>327362.26</v>
      </c>
      <c r="Q4536" s="1">
        <v>333353.89</v>
      </c>
      <c r="R4536" s="1">
        <v>330865.15000000002</v>
      </c>
      <c r="S4536" s="1">
        <v>325564.46999999997</v>
      </c>
      <c r="T4536" s="1">
        <v>314975.21999999997</v>
      </c>
      <c r="U4536" s="1">
        <v>336529.86</v>
      </c>
      <c r="V4536" s="1">
        <v>339699.49</v>
      </c>
      <c r="W4536" s="1">
        <v>328425.31</v>
      </c>
      <c r="X4536" s="1">
        <v>310940.69</v>
      </c>
      <c r="Y4536" s="1">
        <v>286001.14</v>
      </c>
      <c r="Z4536" s="1">
        <v>262767.93</v>
      </c>
      <c r="AA4536" s="1" t="s">
        <v>211</v>
      </c>
    </row>
    <row r="4537" spans="1:27" hidden="1" x14ac:dyDescent="0.25">
      <c r="A4537" s="1" t="s">
        <v>220</v>
      </c>
      <c r="B4537" s="1" t="s">
        <v>55</v>
      </c>
      <c r="C4537" s="1">
        <v>916.94</v>
      </c>
      <c r="D4537" s="1">
        <v>855.1</v>
      </c>
      <c r="E4537" s="1">
        <v>816.99</v>
      </c>
      <c r="F4537" s="1">
        <v>813.58</v>
      </c>
      <c r="G4537" s="1">
        <v>849.07</v>
      </c>
      <c r="H4537" s="1">
        <v>1002.78</v>
      </c>
      <c r="I4537" s="1">
        <v>1128.02</v>
      </c>
      <c r="J4537" s="1">
        <v>1376.22</v>
      </c>
      <c r="K4537" s="1">
        <v>1527.58</v>
      </c>
      <c r="L4537" s="1">
        <v>1609.82</v>
      </c>
      <c r="M4537" s="1">
        <v>1651.1</v>
      </c>
      <c r="N4537" s="1">
        <v>1718.84</v>
      </c>
      <c r="O4537" s="1">
        <v>1610.25</v>
      </c>
      <c r="P4537" s="1">
        <v>1518.23</v>
      </c>
      <c r="Q4537" s="1">
        <v>1588.3</v>
      </c>
      <c r="R4537" s="1">
        <v>1566.61</v>
      </c>
      <c r="S4537" s="1">
        <v>1495.74</v>
      </c>
      <c r="T4537" s="1">
        <v>1598.48</v>
      </c>
      <c r="U4537" s="1">
        <v>2236.89</v>
      </c>
      <c r="V4537" s="1">
        <v>2412.77</v>
      </c>
      <c r="W4537" s="1">
        <v>2070.0500000000002</v>
      </c>
      <c r="X4537" s="1">
        <v>1793.76</v>
      </c>
      <c r="Y4537" s="1">
        <v>1402.23</v>
      </c>
      <c r="Z4537" s="1">
        <v>1061.4100000000001</v>
      </c>
      <c r="AA4537" s="1" t="s">
        <v>211</v>
      </c>
    </row>
    <row r="4538" spans="1:27" hidden="1" x14ac:dyDescent="0.25">
      <c r="A4538" s="1" t="s">
        <v>220</v>
      </c>
      <c r="B4538" s="1" t="s">
        <v>56</v>
      </c>
      <c r="C4538" s="1">
        <v>97669.93</v>
      </c>
      <c r="D4538" s="1">
        <v>94346.21</v>
      </c>
      <c r="E4538" s="1">
        <v>91694.98</v>
      </c>
      <c r="F4538" s="1">
        <v>89566.6</v>
      </c>
      <c r="G4538" s="1">
        <v>88636.33</v>
      </c>
      <c r="H4538" s="1">
        <v>89089.07</v>
      </c>
      <c r="I4538" s="1">
        <v>90495.12</v>
      </c>
      <c r="J4538" s="1">
        <v>100906.19</v>
      </c>
      <c r="K4538" s="1">
        <v>109923.62</v>
      </c>
      <c r="L4538" s="1">
        <v>116753.56</v>
      </c>
      <c r="M4538" s="1">
        <v>127145.75</v>
      </c>
      <c r="N4538" s="1">
        <v>131319.42000000001</v>
      </c>
      <c r="O4538" s="1">
        <v>128001.55</v>
      </c>
      <c r="P4538" s="1">
        <v>131386.07999999999</v>
      </c>
      <c r="Q4538" s="1">
        <v>134450.29</v>
      </c>
      <c r="R4538" s="1">
        <v>134015</v>
      </c>
      <c r="S4538" s="1">
        <v>130060.22</v>
      </c>
      <c r="T4538" s="1">
        <v>127057.59</v>
      </c>
      <c r="U4538" s="1">
        <v>135242.35999999999</v>
      </c>
      <c r="V4538" s="1">
        <v>135580.85999999999</v>
      </c>
      <c r="W4538" s="1">
        <v>105581.31</v>
      </c>
      <c r="X4538" s="1">
        <v>97374.43</v>
      </c>
      <c r="Y4538" s="1">
        <v>89139.38</v>
      </c>
      <c r="Z4538" s="1">
        <v>81711.850000000006</v>
      </c>
      <c r="AA4538" s="1" t="s">
        <v>211</v>
      </c>
    </row>
    <row r="4539" spans="1:27" hidden="1" x14ac:dyDescent="0.25">
      <c r="A4539" s="1" t="s">
        <v>220</v>
      </c>
      <c r="B4539" s="1" t="s">
        <v>57</v>
      </c>
      <c r="C4539" s="1">
        <v>2209.6999999999998</v>
      </c>
      <c r="D4539" s="1">
        <v>2070.04</v>
      </c>
      <c r="E4539" s="1">
        <v>2082.16</v>
      </c>
      <c r="F4539" s="1">
        <v>2088.8200000000002</v>
      </c>
      <c r="G4539" s="1">
        <v>2078.7399999999998</v>
      </c>
      <c r="H4539" s="1">
        <v>2038.94</v>
      </c>
      <c r="I4539" s="1">
        <v>1908.15</v>
      </c>
      <c r="J4539" s="1">
        <v>2044.77</v>
      </c>
      <c r="K4539" s="1">
        <v>2208.13</v>
      </c>
      <c r="L4539" s="1">
        <v>2219.42</v>
      </c>
      <c r="M4539" s="1">
        <v>2226.73</v>
      </c>
      <c r="N4539" s="1">
        <v>2178.6999999999998</v>
      </c>
      <c r="O4539" s="1">
        <v>2003.02</v>
      </c>
      <c r="P4539" s="1">
        <v>1948.79</v>
      </c>
      <c r="Q4539" s="1">
        <v>1910.56</v>
      </c>
      <c r="R4539" s="1">
        <v>1901.67</v>
      </c>
      <c r="S4539" s="1">
        <v>1935.64</v>
      </c>
      <c r="T4539" s="1">
        <v>1962.67</v>
      </c>
      <c r="U4539" s="1">
        <v>2330.4</v>
      </c>
      <c r="V4539" s="1">
        <v>2398.89</v>
      </c>
      <c r="W4539" s="1">
        <v>2357.6999999999998</v>
      </c>
      <c r="X4539" s="1">
        <v>2228.96</v>
      </c>
      <c r="Y4539" s="1">
        <v>2203.6</v>
      </c>
      <c r="Z4539" s="1">
        <v>2177.0300000000002</v>
      </c>
      <c r="AA4539" s="1" t="s">
        <v>211</v>
      </c>
    </row>
    <row r="4540" spans="1:27" hidden="1" x14ac:dyDescent="0.25">
      <c r="A4540" s="1" t="s">
        <v>221</v>
      </c>
      <c r="B4540" s="1" t="s">
        <v>29</v>
      </c>
      <c r="C4540" s="1">
        <v>45893.52</v>
      </c>
      <c r="D4540" s="1">
        <v>45084.19</v>
      </c>
      <c r="E4540" s="1">
        <v>44248.06</v>
      </c>
      <c r="F4540" s="1">
        <v>43556.06</v>
      </c>
      <c r="G4540" s="1">
        <v>42558.44</v>
      </c>
      <c r="H4540" s="1">
        <v>40457.440000000002</v>
      </c>
      <c r="I4540" s="1">
        <v>41789.379999999997</v>
      </c>
      <c r="J4540" s="1">
        <v>48940.89</v>
      </c>
      <c r="K4540" s="1">
        <v>52265.49</v>
      </c>
      <c r="L4540" s="1">
        <v>55545.2</v>
      </c>
      <c r="M4540" s="1">
        <v>59469.21</v>
      </c>
      <c r="N4540" s="1">
        <v>62315.49</v>
      </c>
      <c r="O4540" s="1">
        <v>60511.24</v>
      </c>
      <c r="P4540" s="1">
        <v>59391.37</v>
      </c>
      <c r="Q4540" s="1">
        <v>59430.81</v>
      </c>
      <c r="R4540" s="1">
        <v>59488.81</v>
      </c>
      <c r="S4540" s="1">
        <v>59937.51</v>
      </c>
      <c r="T4540" s="1">
        <v>57881.56</v>
      </c>
      <c r="U4540" s="1">
        <v>63518.3</v>
      </c>
      <c r="V4540" s="1">
        <v>65562.8</v>
      </c>
      <c r="W4540" s="1">
        <v>63946.19</v>
      </c>
      <c r="X4540" s="1">
        <v>59940.32</v>
      </c>
      <c r="Y4540" s="1">
        <v>55301.46</v>
      </c>
      <c r="Z4540" s="1">
        <v>51341.4</v>
      </c>
      <c r="AA4540" s="1" t="s">
        <v>211</v>
      </c>
    </row>
    <row r="4541" spans="1:27" hidden="1" x14ac:dyDescent="0.25">
      <c r="A4541" s="1" t="s">
        <v>221</v>
      </c>
      <c r="B4541" s="1" t="s">
        <v>31</v>
      </c>
      <c r="C4541" s="1">
        <v>61903.45</v>
      </c>
      <c r="D4541" s="1">
        <v>58376.43</v>
      </c>
      <c r="E4541" s="1">
        <v>56442.17</v>
      </c>
      <c r="F4541" s="1">
        <v>56497.03</v>
      </c>
      <c r="G4541" s="1">
        <v>58591.55</v>
      </c>
      <c r="H4541" s="1">
        <v>66176.320000000007</v>
      </c>
      <c r="I4541" s="1">
        <v>76047.55</v>
      </c>
      <c r="J4541" s="1">
        <v>87674.85</v>
      </c>
      <c r="K4541" s="1">
        <v>93042.46</v>
      </c>
      <c r="L4541" s="1">
        <v>100889.19</v>
      </c>
      <c r="M4541" s="1">
        <v>105989.4</v>
      </c>
      <c r="N4541" s="1">
        <v>110588.05</v>
      </c>
      <c r="O4541" s="1">
        <v>108164.31</v>
      </c>
      <c r="P4541" s="1">
        <v>103217.77</v>
      </c>
      <c r="Q4541" s="1">
        <v>101976.54</v>
      </c>
      <c r="R4541" s="1">
        <v>101887.12</v>
      </c>
      <c r="S4541" s="1">
        <v>102809.44</v>
      </c>
      <c r="T4541" s="1">
        <v>107937.15</v>
      </c>
      <c r="U4541" s="1">
        <v>128741.1</v>
      </c>
      <c r="V4541" s="1">
        <v>136330.46</v>
      </c>
      <c r="W4541" s="1">
        <v>124601.53</v>
      </c>
      <c r="X4541" s="1">
        <v>108243.96</v>
      </c>
      <c r="Y4541" s="1">
        <v>88909.03</v>
      </c>
      <c r="Z4541" s="1">
        <v>72357.919999999998</v>
      </c>
      <c r="AA4541" s="1" t="s">
        <v>211</v>
      </c>
    </row>
    <row r="4542" spans="1:27" hidden="1" x14ac:dyDescent="0.25">
      <c r="A4542" s="1" t="s">
        <v>221</v>
      </c>
      <c r="B4542" s="1" t="s">
        <v>32</v>
      </c>
      <c r="C4542" s="1">
        <v>1252009.47</v>
      </c>
      <c r="D4542" s="1">
        <v>1181220.6100000001</v>
      </c>
      <c r="E4542" s="1">
        <v>1157810.07</v>
      </c>
      <c r="F4542" s="1">
        <v>1161544.29</v>
      </c>
      <c r="G4542" s="1">
        <v>1206090.01</v>
      </c>
      <c r="H4542" s="1">
        <v>1270919.2</v>
      </c>
      <c r="I4542" s="1">
        <v>1460236.69</v>
      </c>
      <c r="J4542" s="1">
        <v>1649238.65</v>
      </c>
      <c r="K4542" s="1">
        <v>1777045.43</v>
      </c>
      <c r="L4542" s="1">
        <v>1850908.28</v>
      </c>
      <c r="M4542" s="1">
        <v>1915388.67</v>
      </c>
      <c r="N4542" s="1">
        <v>1984418.32</v>
      </c>
      <c r="O4542" s="1">
        <v>2032399.94</v>
      </c>
      <c r="P4542" s="1">
        <v>1985519.96</v>
      </c>
      <c r="Q4542" s="1">
        <v>1930248.15</v>
      </c>
      <c r="R4542" s="1">
        <v>1894035.42</v>
      </c>
      <c r="S4542" s="1">
        <v>1859779.67</v>
      </c>
      <c r="T4542" s="1">
        <v>1853923.79</v>
      </c>
      <c r="U4542" s="1">
        <v>1992578.63</v>
      </c>
      <c r="V4542" s="1">
        <v>2002849.72</v>
      </c>
      <c r="W4542" s="1">
        <v>1898206.7</v>
      </c>
      <c r="X4542" s="1">
        <v>1738787.87</v>
      </c>
      <c r="Y4542" s="1">
        <v>1547125.02</v>
      </c>
      <c r="Z4542" s="1">
        <v>1374411.6</v>
      </c>
      <c r="AA4542" s="1" t="s">
        <v>211</v>
      </c>
    </row>
    <row r="4543" spans="1:27" hidden="1" x14ac:dyDescent="0.25">
      <c r="A4543" s="1" t="s">
        <v>221</v>
      </c>
      <c r="B4543" s="1" t="s">
        <v>33</v>
      </c>
      <c r="C4543" s="1">
        <v>96891.08</v>
      </c>
      <c r="D4543" s="1">
        <v>92929.36</v>
      </c>
      <c r="E4543" s="1">
        <v>92218.87</v>
      </c>
      <c r="F4543" s="1">
        <v>91754.77</v>
      </c>
      <c r="G4543" s="1">
        <v>96946.69</v>
      </c>
      <c r="H4543" s="1">
        <v>104581.73</v>
      </c>
      <c r="I4543" s="1">
        <v>107127.28</v>
      </c>
      <c r="J4543" s="1">
        <v>111555.14</v>
      </c>
      <c r="K4543" s="1">
        <v>114460.1</v>
      </c>
      <c r="L4543" s="1">
        <v>116562.43</v>
      </c>
      <c r="M4543" s="1">
        <v>120083.55</v>
      </c>
      <c r="N4543" s="1">
        <v>122995.28</v>
      </c>
      <c r="O4543" s="1">
        <v>122038.05</v>
      </c>
      <c r="P4543" s="1">
        <v>118652.28</v>
      </c>
      <c r="Q4543" s="1">
        <v>116873.74</v>
      </c>
      <c r="R4543" s="1">
        <v>120304.78</v>
      </c>
      <c r="S4543" s="1">
        <v>121570.33</v>
      </c>
      <c r="T4543" s="1">
        <v>126905.86</v>
      </c>
      <c r="U4543" s="1">
        <v>144595.95000000001</v>
      </c>
      <c r="V4543" s="1">
        <v>153463.32</v>
      </c>
      <c r="W4543" s="1">
        <v>147202.62</v>
      </c>
      <c r="X4543" s="1">
        <v>133132.10999999999</v>
      </c>
      <c r="Y4543" s="1">
        <v>117972.04</v>
      </c>
      <c r="Z4543" s="1">
        <v>105339.89</v>
      </c>
      <c r="AA4543" s="1" t="s">
        <v>211</v>
      </c>
    </row>
    <row r="4544" spans="1:27" hidden="1" x14ac:dyDescent="0.25">
      <c r="A4544" s="1" t="s">
        <v>221</v>
      </c>
      <c r="B4544" s="1" t="s">
        <v>34</v>
      </c>
      <c r="C4544" s="1">
        <v>21394.51</v>
      </c>
      <c r="D4544" s="1">
        <v>20945.900000000001</v>
      </c>
      <c r="E4544" s="1">
        <v>19912.3</v>
      </c>
      <c r="F4544" s="1">
        <v>19960.259999999998</v>
      </c>
      <c r="G4544" s="1">
        <v>19853.240000000002</v>
      </c>
      <c r="H4544" s="1">
        <v>20132.599999999999</v>
      </c>
      <c r="I4544" s="1">
        <v>20163.490000000002</v>
      </c>
      <c r="J4544" s="1">
        <v>23305.39</v>
      </c>
      <c r="K4544" s="1">
        <v>25091.39</v>
      </c>
      <c r="L4544" s="1">
        <v>27299.37</v>
      </c>
      <c r="M4544" s="1">
        <v>28945.33</v>
      </c>
      <c r="N4544" s="1">
        <v>31607.59</v>
      </c>
      <c r="O4544" s="1">
        <v>31038.87</v>
      </c>
      <c r="P4544" s="1">
        <v>30096.93</v>
      </c>
      <c r="Q4544" s="1">
        <v>31536</v>
      </c>
      <c r="R4544" s="1">
        <v>31917.27</v>
      </c>
      <c r="S4544" s="1">
        <v>31036.32</v>
      </c>
      <c r="T4544" s="1">
        <v>30429.15</v>
      </c>
      <c r="U4544" s="1">
        <v>31796.6</v>
      </c>
      <c r="V4544" s="1">
        <v>33042.25</v>
      </c>
      <c r="W4544" s="1">
        <v>32417.64</v>
      </c>
      <c r="X4544" s="1">
        <v>30119.69</v>
      </c>
      <c r="Y4544" s="1">
        <v>27847.14</v>
      </c>
      <c r="Z4544" s="1">
        <v>24056.47</v>
      </c>
      <c r="AA4544" s="1" t="s">
        <v>211</v>
      </c>
    </row>
    <row r="4545" spans="1:27" hidden="1" x14ac:dyDescent="0.25">
      <c r="A4545" s="1" t="s">
        <v>221</v>
      </c>
      <c r="B4545" s="1" t="s">
        <v>35</v>
      </c>
      <c r="C4545" s="1">
        <v>151094.32</v>
      </c>
      <c r="D4545" s="1">
        <v>148136.79</v>
      </c>
      <c r="E4545" s="1">
        <v>139490.59</v>
      </c>
      <c r="F4545" s="1">
        <v>140694.41</v>
      </c>
      <c r="G4545" s="1">
        <v>149198.41</v>
      </c>
      <c r="H4545" s="1">
        <v>154162.48000000001</v>
      </c>
      <c r="I4545" s="1">
        <v>161451.54</v>
      </c>
      <c r="J4545" s="1">
        <v>178120.28</v>
      </c>
      <c r="K4545" s="1">
        <v>192311.3</v>
      </c>
      <c r="L4545" s="1">
        <v>191940.33</v>
      </c>
      <c r="M4545" s="1">
        <v>205611.98</v>
      </c>
      <c r="N4545" s="1">
        <v>216652.77</v>
      </c>
      <c r="O4545" s="1">
        <v>213046.92</v>
      </c>
      <c r="P4545" s="1">
        <v>208176.41</v>
      </c>
      <c r="Q4545" s="1">
        <v>200537.72</v>
      </c>
      <c r="R4545" s="1">
        <v>201822.1</v>
      </c>
      <c r="S4545" s="1">
        <v>203721.08</v>
      </c>
      <c r="T4545" s="1">
        <v>199156.59</v>
      </c>
      <c r="U4545" s="1">
        <v>214214.78</v>
      </c>
      <c r="V4545" s="1">
        <v>224374.71</v>
      </c>
      <c r="W4545" s="1">
        <v>220679.32</v>
      </c>
      <c r="X4545" s="1">
        <v>199733.51</v>
      </c>
      <c r="Y4545" s="1">
        <v>180360.25</v>
      </c>
      <c r="Z4545" s="1">
        <v>165003.43</v>
      </c>
      <c r="AA4545" s="1" t="s">
        <v>211</v>
      </c>
    </row>
    <row r="4546" spans="1:27" hidden="1" x14ac:dyDescent="0.25">
      <c r="A4546" s="1" t="s">
        <v>221</v>
      </c>
      <c r="B4546" s="1" t="s">
        <v>36</v>
      </c>
      <c r="C4546" s="1">
        <v>186385.03</v>
      </c>
      <c r="D4546" s="1">
        <v>177891.49</v>
      </c>
      <c r="E4546" s="1">
        <v>172637</v>
      </c>
      <c r="F4546" s="1">
        <v>169503.33</v>
      </c>
      <c r="G4546" s="1">
        <v>168546.38</v>
      </c>
      <c r="H4546" s="1">
        <v>167894.62</v>
      </c>
      <c r="I4546" s="1">
        <v>172338.39</v>
      </c>
      <c r="J4546" s="1">
        <v>190109.98</v>
      </c>
      <c r="K4546" s="1">
        <v>205226.18</v>
      </c>
      <c r="L4546" s="1">
        <v>213336.92</v>
      </c>
      <c r="M4546" s="1">
        <v>223245.91</v>
      </c>
      <c r="N4546" s="1">
        <v>227989.74</v>
      </c>
      <c r="O4546" s="1">
        <v>218873.33</v>
      </c>
      <c r="P4546" s="1">
        <v>228160.92</v>
      </c>
      <c r="Q4546" s="1">
        <v>235412.5</v>
      </c>
      <c r="R4546" s="1">
        <v>235742.27</v>
      </c>
      <c r="S4546" s="1">
        <v>228754.06</v>
      </c>
      <c r="T4546" s="1">
        <v>213843.13</v>
      </c>
      <c r="U4546" s="1">
        <v>219226.27</v>
      </c>
      <c r="V4546" s="1">
        <v>224575.19</v>
      </c>
      <c r="W4546" s="1">
        <v>223283.52</v>
      </c>
      <c r="X4546" s="1">
        <v>220195.13</v>
      </c>
      <c r="Y4546" s="1">
        <v>211061.56</v>
      </c>
      <c r="Z4546" s="1">
        <v>197031.2</v>
      </c>
      <c r="AA4546" s="1" t="s">
        <v>211</v>
      </c>
    </row>
    <row r="4547" spans="1:27" hidden="1" x14ac:dyDescent="0.25">
      <c r="A4547" s="1" t="s">
        <v>221</v>
      </c>
      <c r="B4547" s="1" t="s">
        <v>37</v>
      </c>
      <c r="C4547" s="1">
        <v>22046.98</v>
      </c>
      <c r="D4547" s="1">
        <v>21388.86</v>
      </c>
      <c r="E4547" s="1">
        <v>20960.88</v>
      </c>
      <c r="F4547" s="1">
        <v>20561.169999999998</v>
      </c>
      <c r="G4547" s="1">
        <v>20823.61</v>
      </c>
      <c r="H4547" s="1">
        <v>21518.06</v>
      </c>
      <c r="I4547" s="1">
        <v>23009.93</v>
      </c>
      <c r="J4547" s="1">
        <v>26573.06</v>
      </c>
      <c r="K4547" s="1">
        <v>30061.49</v>
      </c>
      <c r="L4547" s="1">
        <v>32815.1</v>
      </c>
      <c r="M4547" s="1">
        <v>35742.31</v>
      </c>
      <c r="N4547" s="1">
        <v>38007.370000000003</v>
      </c>
      <c r="O4547" s="1">
        <v>37002.03</v>
      </c>
      <c r="P4547" s="1">
        <v>35952.26</v>
      </c>
      <c r="Q4547" s="1">
        <v>37030.29</v>
      </c>
      <c r="R4547" s="1">
        <v>37230.14</v>
      </c>
      <c r="S4547" s="1">
        <v>36668.93</v>
      </c>
      <c r="T4547" s="1">
        <v>35572.74</v>
      </c>
      <c r="U4547" s="1">
        <v>36261.14</v>
      </c>
      <c r="V4547" s="1">
        <v>36394.370000000003</v>
      </c>
      <c r="W4547" s="1">
        <v>34862.129999999997</v>
      </c>
      <c r="X4547" s="1">
        <v>32033.83</v>
      </c>
      <c r="Y4547" s="1">
        <v>27705.59</v>
      </c>
      <c r="Z4547" s="1">
        <v>23823.5</v>
      </c>
      <c r="AA4547" s="1" t="s">
        <v>211</v>
      </c>
    </row>
    <row r="4548" spans="1:27" hidden="1" x14ac:dyDescent="0.25">
      <c r="A4548" s="1" t="s">
        <v>221</v>
      </c>
      <c r="B4548" s="1" t="s">
        <v>38</v>
      </c>
      <c r="C4548" s="1">
        <v>17982.84</v>
      </c>
      <c r="D4548" s="1">
        <v>17987.63</v>
      </c>
      <c r="E4548" s="1">
        <v>17558.71</v>
      </c>
      <c r="F4548" s="1">
        <v>16563.8</v>
      </c>
      <c r="G4548" s="1">
        <v>16980.98</v>
      </c>
      <c r="H4548" s="1">
        <v>17804.95</v>
      </c>
      <c r="I4548" s="1">
        <v>19158.849999999999</v>
      </c>
      <c r="J4548" s="1">
        <v>20982.15</v>
      </c>
      <c r="K4548" s="1">
        <v>22148.98</v>
      </c>
      <c r="L4548" s="1">
        <v>23519.16</v>
      </c>
      <c r="M4548" s="1">
        <v>24725.18</v>
      </c>
      <c r="N4548" s="1">
        <v>26390.32</v>
      </c>
      <c r="O4548" s="1">
        <v>25781.69</v>
      </c>
      <c r="P4548" s="1">
        <v>26962.61</v>
      </c>
      <c r="Q4548" s="1">
        <v>27210.59</v>
      </c>
      <c r="R4548" s="1">
        <v>27456.26</v>
      </c>
      <c r="S4548" s="1">
        <v>26217.21</v>
      </c>
      <c r="T4548" s="1">
        <v>25067.09</v>
      </c>
      <c r="U4548" s="1">
        <v>26155.61</v>
      </c>
      <c r="V4548" s="1">
        <v>26219.21</v>
      </c>
      <c r="W4548" s="1">
        <v>24907.67</v>
      </c>
      <c r="X4548" s="1">
        <v>23908.12</v>
      </c>
      <c r="Y4548" s="1">
        <v>21250.39</v>
      </c>
      <c r="Z4548" s="1">
        <v>19151.88</v>
      </c>
      <c r="AA4548" s="1" t="s">
        <v>211</v>
      </c>
    </row>
    <row r="4549" spans="1:27" hidden="1" x14ac:dyDescent="0.25">
      <c r="A4549" s="1" t="s">
        <v>221</v>
      </c>
      <c r="B4549" s="1" t="s">
        <v>39</v>
      </c>
      <c r="C4549" s="1">
        <v>5834.46</v>
      </c>
      <c r="D4549" s="1">
        <v>5574.33</v>
      </c>
      <c r="E4549" s="1">
        <v>5290.82</v>
      </c>
      <c r="F4549" s="1">
        <v>5116.3500000000004</v>
      </c>
      <c r="G4549" s="1">
        <v>5157.62</v>
      </c>
      <c r="H4549" s="1">
        <v>4991.72</v>
      </c>
      <c r="I4549" s="1">
        <v>5992.73</v>
      </c>
      <c r="J4549" s="1">
        <v>6793.42</v>
      </c>
      <c r="K4549" s="1">
        <v>7561</v>
      </c>
      <c r="L4549" s="1">
        <v>8511.56</v>
      </c>
      <c r="M4549" s="1">
        <v>9185.1299999999992</v>
      </c>
      <c r="N4549" s="1">
        <v>9692.4599999999991</v>
      </c>
      <c r="O4549" s="1">
        <v>9511.92</v>
      </c>
      <c r="P4549" s="1">
        <v>9508.0300000000007</v>
      </c>
      <c r="Q4549" s="1">
        <v>9830.5300000000007</v>
      </c>
      <c r="R4549" s="1">
        <v>9632.17</v>
      </c>
      <c r="S4549" s="1">
        <v>8889.82</v>
      </c>
      <c r="T4549" s="1">
        <v>8518.34</v>
      </c>
      <c r="U4549" s="1">
        <v>9377.0499999999993</v>
      </c>
      <c r="V4549" s="1">
        <v>9790.9599999999991</v>
      </c>
      <c r="W4549" s="1">
        <v>9544.67</v>
      </c>
      <c r="X4549" s="1">
        <v>8517.82</v>
      </c>
      <c r="Y4549" s="1">
        <v>7159.01</v>
      </c>
      <c r="Z4549" s="1">
        <v>6114.21</v>
      </c>
      <c r="AA4549" s="1" t="s">
        <v>211</v>
      </c>
    </row>
    <row r="4550" spans="1:27" hidden="1" x14ac:dyDescent="0.25">
      <c r="A4550" s="1" t="s">
        <v>221</v>
      </c>
      <c r="B4550" s="1" t="s">
        <v>40</v>
      </c>
      <c r="C4550" s="1">
        <v>163381.93</v>
      </c>
      <c r="D4550" s="1">
        <v>159649.95000000001</v>
      </c>
      <c r="E4550" s="1">
        <v>160260.37</v>
      </c>
      <c r="F4550" s="1">
        <v>159672.98000000001</v>
      </c>
      <c r="G4550" s="1">
        <v>166024.39000000001</v>
      </c>
      <c r="H4550" s="1">
        <v>161668.23000000001</v>
      </c>
      <c r="I4550" s="1">
        <v>167707.35999999999</v>
      </c>
      <c r="J4550" s="1">
        <v>173847.67</v>
      </c>
      <c r="K4550" s="1">
        <v>188360</v>
      </c>
      <c r="L4550" s="1">
        <v>195343.03</v>
      </c>
      <c r="M4550" s="1">
        <v>201103.15</v>
      </c>
      <c r="N4550" s="1">
        <v>204992.35</v>
      </c>
      <c r="O4550" s="1">
        <v>207742.17</v>
      </c>
      <c r="P4550" s="1">
        <v>195665.92000000001</v>
      </c>
      <c r="Q4550" s="1">
        <v>189841.41</v>
      </c>
      <c r="R4550" s="1">
        <v>180044.75</v>
      </c>
      <c r="S4550" s="1">
        <v>191033.82</v>
      </c>
      <c r="T4550" s="1">
        <v>182683.01</v>
      </c>
      <c r="U4550" s="1">
        <v>216346.31</v>
      </c>
      <c r="V4550" s="1">
        <v>208288.55</v>
      </c>
      <c r="W4550" s="1">
        <v>209096.89</v>
      </c>
      <c r="X4550" s="1">
        <v>194320.48</v>
      </c>
      <c r="Y4550" s="1">
        <v>183243.2</v>
      </c>
      <c r="Z4550" s="1">
        <v>165011.22</v>
      </c>
      <c r="AA4550" s="1" t="s">
        <v>211</v>
      </c>
    </row>
    <row r="4551" spans="1:27" hidden="1" x14ac:dyDescent="0.25">
      <c r="A4551" s="1" t="s">
        <v>221</v>
      </c>
      <c r="B4551" s="1" t="s">
        <v>41</v>
      </c>
      <c r="C4551" s="1">
        <v>1952301.11</v>
      </c>
      <c r="D4551" s="1">
        <v>1884728.44</v>
      </c>
      <c r="E4551" s="1">
        <v>1832513.93</v>
      </c>
      <c r="F4551" s="1">
        <v>1781577.68</v>
      </c>
      <c r="G4551" s="1">
        <v>1756440.97</v>
      </c>
      <c r="H4551" s="1">
        <v>1689042.02</v>
      </c>
      <c r="I4551" s="1">
        <v>1619913.36</v>
      </c>
      <c r="J4551" s="1">
        <v>1679867.5</v>
      </c>
      <c r="K4551" s="1">
        <v>1758903.46</v>
      </c>
      <c r="L4551" s="1">
        <v>1810328.2</v>
      </c>
      <c r="M4551" s="1">
        <v>1846933.15</v>
      </c>
      <c r="N4551" s="1">
        <v>1905929.15</v>
      </c>
      <c r="O4551" s="1">
        <v>1929876.51</v>
      </c>
      <c r="P4551" s="1">
        <v>1997073.57</v>
      </c>
      <c r="Q4551" s="1">
        <v>2044943.86</v>
      </c>
      <c r="R4551" s="1">
        <v>2013696.22</v>
      </c>
      <c r="S4551" s="1">
        <v>1929466.55</v>
      </c>
      <c r="T4551" s="1">
        <v>1834406.37</v>
      </c>
      <c r="U4551" s="1">
        <v>1939166.05</v>
      </c>
      <c r="V4551" s="1">
        <v>2133080.29</v>
      </c>
      <c r="W4551" s="1">
        <v>2218544.38</v>
      </c>
      <c r="X4551" s="1">
        <v>2265854.4700000002</v>
      </c>
      <c r="Y4551" s="1">
        <v>2221690.38</v>
      </c>
      <c r="Z4551" s="1">
        <v>2119086.61</v>
      </c>
      <c r="AA4551" s="1" t="s">
        <v>211</v>
      </c>
    </row>
    <row r="4552" spans="1:27" hidden="1" x14ac:dyDescent="0.25">
      <c r="A4552" s="1" t="s">
        <v>221</v>
      </c>
      <c r="B4552" s="1" t="s">
        <v>42</v>
      </c>
      <c r="C4552" s="1">
        <v>22145.39</v>
      </c>
      <c r="D4552" s="1">
        <v>22190.97</v>
      </c>
      <c r="E4552" s="1">
        <v>20968.11</v>
      </c>
      <c r="F4552" s="1">
        <v>20956.53</v>
      </c>
      <c r="G4552" s="1">
        <v>20327.34</v>
      </c>
      <c r="H4552" s="1">
        <v>21162.1</v>
      </c>
      <c r="I4552" s="1">
        <v>25721.13</v>
      </c>
      <c r="J4552" s="1">
        <v>26257.62</v>
      </c>
      <c r="K4552" s="1">
        <v>27675.23</v>
      </c>
      <c r="L4552" s="1">
        <v>29011.74</v>
      </c>
      <c r="M4552" s="1">
        <v>30371.41</v>
      </c>
      <c r="N4552" s="1">
        <v>32153.16</v>
      </c>
      <c r="O4552" s="1">
        <v>31900.47</v>
      </c>
      <c r="P4552" s="1">
        <v>29866.04</v>
      </c>
      <c r="Q4552" s="1">
        <v>30747.91</v>
      </c>
      <c r="R4552" s="1">
        <v>31513.93</v>
      </c>
      <c r="S4552" s="1">
        <v>26428.560000000001</v>
      </c>
      <c r="T4552" s="1">
        <v>29186.31</v>
      </c>
      <c r="U4552" s="1">
        <v>31687.72</v>
      </c>
      <c r="V4552" s="1">
        <v>35206.300000000003</v>
      </c>
      <c r="W4552" s="1">
        <v>33494.06</v>
      </c>
      <c r="X4552" s="1">
        <v>31574.720000000001</v>
      </c>
      <c r="Y4552" s="1">
        <v>27831.05</v>
      </c>
      <c r="Z4552" s="1">
        <v>28158.99</v>
      </c>
      <c r="AA4552" s="1" t="s">
        <v>211</v>
      </c>
    </row>
    <row r="4553" spans="1:27" hidden="1" x14ac:dyDescent="0.25">
      <c r="A4553" s="1" t="s">
        <v>221</v>
      </c>
      <c r="B4553" s="1" t="s">
        <v>43</v>
      </c>
      <c r="C4553" s="1">
        <v>41133.9</v>
      </c>
      <c r="D4553" s="1">
        <v>38684.67</v>
      </c>
      <c r="E4553" s="1">
        <v>37190.89</v>
      </c>
      <c r="F4553" s="1">
        <v>36938.28</v>
      </c>
      <c r="G4553" s="1">
        <v>37897.589999999997</v>
      </c>
      <c r="H4553" s="1">
        <v>40139.660000000003</v>
      </c>
      <c r="I4553" s="1">
        <v>42007.33</v>
      </c>
      <c r="J4553" s="1">
        <v>48626.27</v>
      </c>
      <c r="K4553" s="1">
        <v>54030.27</v>
      </c>
      <c r="L4553" s="1">
        <v>58411.55</v>
      </c>
      <c r="M4553" s="1">
        <v>62329.81</v>
      </c>
      <c r="N4553" s="1">
        <v>65399.73</v>
      </c>
      <c r="O4553" s="1">
        <v>64057.37</v>
      </c>
      <c r="P4553" s="1">
        <v>62723.87</v>
      </c>
      <c r="Q4553" s="1">
        <v>62074.559999999998</v>
      </c>
      <c r="R4553" s="1">
        <v>61800.17</v>
      </c>
      <c r="S4553" s="1">
        <v>59804.41</v>
      </c>
      <c r="T4553" s="1">
        <v>59255.16</v>
      </c>
      <c r="U4553" s="1">
        <v>65925.990000000005</v>
      </c>
      <c r="V4553" s="1">
        <v>69327.09</v>
      </c>
      <c r="W4553" s="1">
        <v>66183.37</v>
      </c>
      <c r="X4553" s="1">
        <v>60892.05</v>
      </c>
      <c r="Y4553" s="1">
        <v>53311.62</v>
      </c>
      <c r="Z4553" s="1">
        <v>45324.32</v>
      </c>
      <c r="AA4553" s="1" t="s">
        <v>211</v>
      </c>
    </row>
    <row r="4554" spans="1:27" hidden="1" x14ac:dyDescent="0.25">
      <c r="A4554" s="1" t="s">
        <v>221</v>
      </c>
      <c r="B4554" s="1" t="s">
        <v>44</v>
      </c>
      <c r="C4554" s="1">
        <v>54653</v>
      </c>
      <c r="D4554" s="1">
        <v>51952.24</v>
      </c>
      <c r="E4554" s="1">
        <v>50384.63</v>
      </c>
      <c r="F4554" s="1">
        <v>49861.919999999998</v>
      </c>
      <c r="G4554" s="1">
        <v>50743.54</v>
      </c>
      <c r="H4554" s="1">
        <v>52922.74</v>
      </c>
      <c r="I4554" s="1">
        <v>56509</v>
      </c>
      <c r="J4554" s="1">
        <v>65024.61</v>
      </c>
      <c r="K4554" s="1">
        <v>72323.509999999995</v>
      </c>
      <c r="L4554" s="1">
        <v>77241.960000000006</v>
      </c>
      <c r="M4554" s="1">
        <v>82007.149999999994</v>
      </c>
      <c r="N4554" s="1">
        <v>86151.96</v>
      </c>
      <c r="O4554" s="1">
        <v>87337.81</v>
      </c>
      <c r="P4554" s="1">
        <v>84714.94</v>
      </c>
      <c r="Q4554" s="1">
        <v>83582.86</v>
      </c>
      <c r="R4554" s="1">
        <v>81763.27</v>
      </c>
      <c r="S4554" s="1">
        <v>79093.429999999993</v>
      </c>
      <c r="T4554" s="1">
        <v>78175.75</v>
      </c>
      <c r="U4554" s="1">
        <v>84372.42</v>
      </c>
      <c r="V4554" s="1">
        <v>86034.74</v>
      </c>
      <c r="W4554" s="1">
        <v>82283.48</v>
      </c>
      <c r="X4554" s="1">
        <v>76991.929999999993</v>
      </c>
      <c r="Y4554" s="1">
        <v>68199.58</v>
      </c>
      <c r="Z4554" s="1">
        <v>59817.52</v>
      </c>
      <c r="AA4554" s="1" t="s">
        <v>211</v>
      </c>
    </row>
    <row r="4555" spans="1:27" hidden="1" x14ac:dyDescent="0.25">
      <c r="A4555" s="1" t="s">
        <v>221</v>
      </c>
      <c r="B4555" s="1" t="s">
        <v>45</v>
      </c>
      <c r="C4555" s="1">
        <v>5573.82</v>
      </c>
      <c r="D4555" s="1">
        <v>5410.3</v>
      </c>
      <c r="E4555" s="1">
        <v>5254.86</v>
      </c>
      <c r="F4555" s="1">
        <v>5165.0200000000004</v>
      </c>
      <c r="G4555" s="1">
        <v>5152.91</v>
      </c>
      <c r="H4555" s="1">
        <v>5176.12</v>
      </c>
      <c r="I4555" s="1">
        <v>2370.04</v>
      </c>
      <c r="J4555" s="1">
        <v>0</v>
      </c>
      <c r="K4555" s="1">
        <v>9.08</v>
      </c>
      <c r="L4555" s="1">
        <v>0</v>
      </c>
      <c r="M4555" s="1">
        <v>0</v>
      </c>
      <c r="N4555" s="1">
        <v>0</v>
      </c>
      <c r="O4555" s="1">
        <v>842.84</v>
      </c>
      <c r="P4555" s="1">
        <v>8758.43</v>
      </c>
      <c r="Q4555" s="1">
        <v>8443.5</v>
      </c>
      <c r="R4555" s="1">
        <v>8767.52</v>
      </c>
      <c r="S4555" s="1">
        <v>8701.91</v>
      </c>
      <c r="T4555" s="1">
        <v>8313.2900000000009</v>
      </c>
      <c r="U4555" s="1">
        <v>8656.48</v>
      </c>
      <c r="V4555" s="1">
        <v>8560.59</v>
      </c>
      <c r="W4555" s="1">
        <v>8202.26</v>
      </c>
      <c r="X4555" s="1">
        <v>7821.72</v>
      </c>
      <c r="Y4555" s="1">
        <v>7091.94</v>
      </c>
      <c r="Z4555" s="1">
        <v>6377.29</v>
      </c>
      <c r="AA4555" s="1" t="s">
        <v>211</v>
      </c>
    </row>
    <row r="4556" spans="1:27" hidden="1" x14ac:dyDescent="0.25">
      <c r="A4556" s="1" t="s">
        <v>221</v>
      </c>
      <c r="B4556" s="1" t="s">
        <v>46</v>
      </c>
      <c r="C4556" s="1">
        <v>196.7</v>
      </c>
      <c r="D4556" s="1">
        <v>338.1</v>
      </c>
      <c r="E4556" s="1">
        <v>362.74</v>
      </c>
      <c r="F4556" s="1">
        <v>437.26</v>
      </c>
      <c r="G4556" s="1">
        <v>460.26</v>
      </c>
      <c r="H4556" s="1">
        <v>516.6</v>
      </c>
      <c r="I4556" s="1">
        <v>547.41999999999996</v>
      </c>
      <c r="J4556" s="1">
        <v>554.22</v>
      </c>
      <c r="K4556" s="1">
        <v>586.88</v>
      </c>
      <c r="L4556" s="1">
        <v>566.9</v>
      </c>
      <c r="M4556" s="1">
        <v>585.61</v>
      </c>
      <c r="N4556" s="1">
        <v>628.87</v>
      </c>
      <c r="O4556" s="1">
        <v>624.17999999999995</v>
      </c>
      <c r="P4556" s="1">
        <v>575.69000000000005</v>
      </c>
      <c r="Q4556" s="1">
        <v>681.98</v>
      </c>
      <c r="R4556" s="1">
        <v>846.87</v>
      </c>
      <c r="S4556" s="1">
        <v>548.84</v>
      </c>
      <c r="T4556" s="1">
        <v>536.4</v>
      </c>
      <c r="U4556" s="1">
        <v>706.96</v>
      </c>
      <c r="V4556" s="1">
        <v>754.98</v>
      </c>
      <c r="W4556" s="1">
        <v>684.37</v>
      </c>
      <c r="X4556" s="1">
        <v>562.11</v>
      </c>
      <c r="Y4556" s="1">
        <v>505.96</v>
      </c>
      <c r="Z4556" s="1">
        <v>348.62</v>
      </c>
      <c r="AA4556" s="1" t="s">
        <v>211</v>
      </c>
    </row>
    <row r="4557" spans="1:27" hidden="1" x14ac:dyDescent="0.25">
      <c r="A4557" s="1" t="s">
        <v>221</v>
      </c>
      <c r="B4557" s="1" t="s">
        <v>47</v>
      </c>
      <c r="C4557" s="1">
        <v>359038.73</v>
      </c>
      <c r="D4557" s="1">
        <v>344662.28</v>
      </c>
      <c r="E4557" s="1">
        <v>330332.15999999997</v>
      </c>
      <c r="F4557" s="1">
        <v>330170.21000000002</v>
      </c>
      <c r="G4557" s="1">
        <v>333219.63</v>
      </c>
      <c r="H4557" s="1">
        <v>341792.53</v>
      </c>
      <c r="I4557" s="1">
        <v>349332.17</v>
      </c>
      <c r="J4557" s="1">
        <v>392078.89</v>
      </c>
      <c r="K4557" s="1">
        <v>442789.01</v>
      </c>
      <c r="L4557" s="1">
        <v>467111.73</v>
      </c>
      <c r="M4557" s="1">
        <v>497739.23</v>
      </c>
      <c r="N4557" s="1">
        <v>518505.87</v>
      </c>
      <c r="O4557" s="1">
        <v>515842.52</v>
      </c>
      <c r="P4557" s="1">
        <v>513695.69</v>
      </c>
      <c r="Q4557" s="1">
        <v>519518.82</v>
      </c>
      <c r="R4557" s="1">
        <v>519445.3</v>
      </c>
      <c r="S4557" s="1">
        <v>507316.59</v>
      </c>
      <c r="T4557" s="1">
        <v>478731.92</v>
      </c>
      <c r="U4557" s="1">
        <v>496324.99</v>
      </c>
      <c r="V4557" s="1">
        <v>514403.69</v>
      </c>
      <c r="W4557" s="1">
        <v>497594.89</v>
      </c>
      <c r="X4557" s="1">
        <v>468808.87</v>
      </c>
      <c r="Y4557" s="1">
        <v>433852.45</v>
      </c>
      <c r="Z4557" s="1">
        <v>397305.29</v>
      </c>
      <c r="AA4557" s="1" t="s">
        <v>211</v>
      </c>
    </row>
    <row r="4558" spans="1:27" hidden="1" x14ac:dyDescent="0.25">
      <c r="A4558" s="1" t="s">
        <v>221</v>
      </c>
      <c r="B4558" s="1" t="s">
        <v>48</v>
      </c>
      <c r="C4558" s="1">
        <v>155984.04999999999</v>
      </c>
      <c r="D4558" s="1">
        <v>153450.62</v>
      </c>
      <c r="E4558" s="1">
        <v>153410.04999999999</v>
      </c>
      <c r="F4558" s="1">
        <v>150699.03</v>
      </c>
      <c r="G4558" s="1">
        <v>150145.43</v>
      </c>
      <c r="H4558" s="1">
        <v>147020.20000000001</v>
      </c>
      <c r="I4558" s="1">
        <v>145648.76</v>
      </c>
      <c r="J4558" s="1">
        <v>159462.35</v>
      </c>
      <c r="K4558" s="1">
        <v>174571.29</v>
      </c>
      <c r="L4558" s="1">
        <v>183495.72</v>
      </c>
      <c r="M4558" s="1">
        <v>187523.83</v>
      </c>
      <c r="N4558" s="1">
        <v>194665.28</v>
      </c>
      <c r="O4558" s="1">
        <v>192313.69</v>
      </c>
      <c r="P4558" s="1">
        <v>195486.85</v>
      </c>
      <c r="Q4558" s="1">
        <v>204897.49</v>
      </c>
      <c r="R4558" s="1">
        <v>201102.73</v>
      </c>
      <c r="S4558" s="1">
        <v>198248.12</v>
      </c>
      <c r="T4558" s="1">
        <v>190560.27</v>
      </c>
      <c r="U4558" s="1">
        <v>205290.13</v>
      </c>
      <c r="V4558" s="1">
        <v>208727.44</v>
      </c>
      <c r="W4558" s="1">
        <v>203576.4</v>
      </c>
      <c r="X4558" s="1">
        <v>194037.1</v>
      </c>
      <c r="Y4558" s="1">
        <v>181773.83</v>
      </c>
      <c r="Z4558" s="1">
        <v>166260.47</v>
      </c>
      <c r="AA4558" s="1" t="s">
        <v>211</v>
      </c>
    </row>
    <row r="4559" spans="1:27" hidden="1" x14ac:dyDescent="0.25">
      <c r="A4559" s="1" t="s">
        <v>221</v>
      </c>
      <c r="B4559" s="1" t="s">
        <v>49</v>
      </c>
      <c r="C4559" s="1">
        <v>27527.68</v>
      </c>
      <c r="D4559" s="1">
        <v>26820.03</v>
      </c>
      <c r="E4559" s="1">
        <v>26224.63</v>
      </c>
      <c r="F4559" s="1">
        <v>25733.98</v>
      </c>
      <c r="G4559" s="1">
        <v>25633.13</v>
      </c>
      <c r="H4559" s="1">
        <v>24925.95</v>
      </c>
      <c r="I4559" s="1">
        <v>24894.06</v>
      </c>
      <c r="J4559" s="1">
        <v>26619.45</v>
      </c>
      <c r="K4559" s="1">
        <v>28016.73</v>
      </c>
      <c r="L4559" s="1">
        <v>29544.720000000001</v>
      </c>
      <c r="M4559" s="1">
        <v>31381.439999999999</v>
      </c>
      <c r="N4559" s="1">
        <v>32761.51</v>
      </c>
      <c r="O4559" s="1">
        <v>31800.75</v>
      </c>
      <c r="P4559" s="1">
        <v>33138.76</v>
      </c>
      <c r="Q4559" s="1">
        <v>33994.339999999997</v>
      </c>
      <c r="R4559" s="1">
        <v>34232.629999999997</v>
      </c>
      <c r="S4559" s="1">
        <v>32613.13</v>
      </c>
      <c r="T4559" s="1">
        <v>30657.65</v>
      </c>
      <c r="U4559" s="1">
        <v>35917.06</v>
      </c>
      <c r="V4559" s="1">
        <v>38757.51</v>
      </c>
      <c r="W4559" s="1">
        <v>38558.67</v>
      </c>
      <c r="X4559" s="1">
        <v>36589.24</v>
      </c>
      <c r="Y4559" s="1">
        <v>33810.17</v>
      </c>
      <c r="Z4559" s="1">
        <v>31136.42</v>
      </c>
      <c r="AA4559" s="1" t="s">
        <v>211</v>
      </c>
    </row>
    <row r="4560" spans="1:27" hidden="1" x14ac:dyDescent="0.25">
      <c r="A4560" s="1" t="s">
        <v>221</v>
      </c>
      <c r="B4560" s="1" t="s">
        <v>50</v>
      </c>
      <c r="C4560" s="1">
        <v>141480.44</v>
      </c>
      <c r="D4560" s="1">
        <v>125999.8</v>
      </c>
      <c r="E4560" s="1">
        <v>115718.31</v>
      </c>
      <c r="F4560" s="1">
        <v>114584.56</v>
      </c>
      <c r="G4560" s="1">
        <v>114037.44</v>
      </c>
      <c r="H4560" s="1">
        <v>114991.5</v>
      </c>
      <c r="I4560" s="1">
        <v>121092.48</v>
      </c>
      <c r="J4560" s="1">
        <v>136962.07999999999</v>
      </c>
      <c r="K4560" s="1">
        <v>147249.81</v>
      </c>
      <c r="L4560" s="1">
        <v>157481.45000000001</v>
      </c>
      <c r="M4560" s="1">
        <v>166585.59</v>
      </c>
      <c r="N4560" s="1">
        <v>173313.86</v>
      </c>
      <c r="O4560" s="1">
        <v>172070.47</v>
      </c>
      <c r="P4560" s="1">
        <v>172124.95</v>
      </c>
      <c r="Q4560" s="1">
        <v>172731.42</v>
      </c>
      <c r="R4560" s="1">
        <v>179590.85</v>
      </c>
      <c r="S4560" s="1">
        <v>176648.73</v>
      </c>
      <c r="T4560" s="1">
        <v>172050.73</v>
      </c>
      <c r="U4560" s="1">
        <v>191519.92</v>
      </c>
      <c r="V4560" s="1">
        <v>205247.98</v>
      </c>
      <c r="W4560" s="1">
        <v>198649.33</v>
      </c>
      <c r="X4560" s="1">
        <v>183022.32</v>
      </c>
      <c r="Y4560" s="1">
        <v>165259.59</v>
      </c>
      <c r="Z4560" s="1">
        <v>150470.93</v>
      </c>
      <c r="AA4560" s="1" t="s">
        <v>211</v>
      </c>
    </row>
    <row r="4561" spans="1:27" x14ac:dyDescent="0.25">
      <c r="A4561" s="1" t="s">
        <v>221</v>
      </c>
      <c r="B4561" s="1" t="s">
        <v>51</v>
      </c>
      <c r="C4561" s="1">
        <v>827281.64</v>
      </c>
      <c r="D4561" s="1">
        <v>796119.26</v>
      </c>
      <c r="E4561" s="1">
        <v>775824.69</v>
      </c>
      <c r="F4561" s="1">
        <v>778482.67</v>
      </c>
      <c r="G4561" s="1">
        <v>811719.84</v>
      </c>
      <c r="H4561" s="1">
        <v>864062.06</v>
      </c>
      <c r="I4561" s="1">
        <v>939985.64</v>
      </c>
      <c r="J4561" s="1">
        <v>1050666.4099999999</v>
      </c>
      <c r="K4561" s="1">
        <v>1125768.28</v>
      </c>
      <c r="L4561" s="1">
        <v>1174929.1499999999</v>
      </c>
      <c r="M4561" s="1">
        <v>1232995.5</v>
      </c>
      <c r="N4561" s="1">
        <v>1283638.5</v>
      </c>
      <c r="O4561" s="1">
        <v>1302620.03</v>
      </c>
      <c r="P4561" s="1">
        <v>1273983.94</v>
      </c>
      <c r="Q4561" s="1">
        <v>1254405.8</v>
      </c>
      <c r="R4561" s="1">
        <v>1250801.1200000001</v>
      </c>
      <c r="S4561" s="1">
        <v>1219044.56</v>
      </c>
      <c r="T4561" s="1">
        <v>1174028.8999999999</v>
      </c>
      <c r="U4561" s="1">
        <v>1232543.3999999999</v>
      </c>
      <c r="V4561" s="1">
        <v>1273191.33</v>
      </c>
      <c r="W4561" s="1">
        <v>1209916.98</v>
      </c>
      <c r="X4561" s="1">
        <v>1117067.6599999999</v>
      </c>
      <c r="Y4561" s="1">
        <v>1007692.51</v>
      </c>
      <c r="Z4561" s="1">
        <v>905128.19</v>
      </c>
      <c r="AA4561" s="1" t="s">
        <v>211</v>
      </c>
    </row>
    <row r="4562" spans="1:27" hidden="1" x14ac:dyDescent="0.25">
      <c r="A4562" s="1" t="s">
        <v>221</v>
      </c>
      <c r="B4562" s="1" t="s">
        <v>52</v>
      </c>
      <c r="C4562" s="1">
        <v>245825.52</v>
      </c>
      <c r="D4562" s="1">
        <v>237604.2</v>
      </c>
      <c r="E4562" s="1">
        <v>236931.74</v>
      </c>
      <c r="F4562" s="1">
        <v>232534.14</v>
      </c>
      <c r="G4562" s="1">
        <v>236185.46</v>
      </c>
      <c r="H4562" s="1">
        <v>241721.77</v>
      </c>
      <c r="I4562" s="1">
        <v>247998.54</v>
      </c>
      <c r="J4562" s="1">
        <v>267233.43</v>
      </c>
      <c r="K4562" s="1">
        <v>281780.31</v>
      </c>
      <c r="L4562" s="1">
        <v>296584.62</v>
      </c>
      <c r="M4562" s="1">
        <v>312893.28000000003</v>
      </c>
      <c r="N4562" s="1">
        <v>323117.52</v>
      </c>
      <c r="O4562" s="1">
        <v>323711.27</v>
      </c>
      <c r="P4562" s="1">
        <v>322567.48</v>
      </c>
      <c r="Q4562" s="1">
        <v>317070.44</v>
      </c>
      <c r="R4562" s="1">
        <v>315854.95</v>
      </c>
      <c r="S4562" s="1">
        <v>310293.28999999998</v>
      </c>
      <c r="T4562" s="1">
        <v>304391.93</v>
      </c>
      <c r="U4562" s="1">
        <v>327317.36</v>
      </c>
      <c r="V4562" s="1">
        <v>342597.54</v>
      </c>
      <c r="W4562" s="1">
        <v>334792.55</v>
      </c>
      <c r="X4562" s="1">
        <v>316525.48</v>
      </c>
      <c r="Y4562" s="1">
        <v>291018.7</v>
      </c>
      <c r="Z4562" s="1">
        <v>269422.13</v>
      </c>
      <c r="AA4562" s="1" t="s">
        <v>211</v>
      </c>
    </row>
    <row r="4563" spans="1:27" hidden="1" x14ac:dyDescent="0.25">
      <c r="A4563" s="1" t="s">
        <v>221</v>
      </c>
      <c r="B4563" s="1" t="s">
        <v>53</v>
      </c>
      <c r="C4563" s="1">
        <v>8731.76</v>
      </c>
      <c r="D4563" s="1">
        <v>7875.77</v>
      </c>
      <c r="E4563" s="1">
        <v>7929.85</v>
      </c>
      <c r="F4563" s="1">
        <v>7877.08</v>
      </c>
      <c r="G4563" s="1">
        <v>8036.47</v>
      </c>
      <c r="H4563" s="1">
        <v>8411.9500000000007</v>
      </c>
      <c r="I4563" s="1">
        <v>8696.76</v>
      </c>
      <c r="J4563" s="1">
        <v>9553.0400000000009</v>
      </c>
      <c r="K4563" s="1">
        <v>10407.41</v>
      </c>
      <c r="L4563" s="1">
        <v>11584.75</v>
      </c>
      <c r="M4563" s="1">
        <v>12368.86</v>
      </c>
      <c r="N4563" s="1">
        <v>12882.16</v>
      </c>
      <c r="O4563" s="1">
        <v>12491.65</v>
      </c>
      <c r="P4563" s="1">
        <v>11998.53</v>
      </c>
      <c r="Q4563" s="1">
        <v>11917.14</v>
      </c>
      <c r="R4563" s="1">
        <v>12111.6</v>
      </c>
      <c r="S4563" s="1">
        <v>11609.11</v>
      </c>
      <c r="T4563" s="1">
        <v>11735.97</v>
      </c>
      <c r="U4563" s="1">
        <v>12798.37</v>
      </c>
      <c r="V4563" s="1">
        <v>13535.83</v>
      </c>
      <c r="W4563" s="1">
        <v>13248.08</v>
      </c>
      <c r="X4563" s="1">
        <v>12513.25</v>
      </c>
      <c r="Y4563" s="1">
        <v>11115.38</v>
      </c>
      <c r="Z4563" s="1">
        <v>9526.14</v>
      </c>
      <c r="AA4563" s="1" t="s">
        <v>211</v>
      </c>
    </row>
    <row r="4564" spans="1:27" hidden="1" x14ac:dyDescent="0.25">
      <c r="A4564" s="1" t="s">
        <v>221</v>
      </c>
      <c r="B4564" s="1" t="s">
        <v>54</v>
      </c>
      <c r="C4564" s="1">
        <v>247539.72</v>
      </c>
      <c r="D4564" s="1">
        <v>238382.78</v>
      </c>
      <c r="E4564" s="1">
        <v>232137.67</v>
      </c>
      <c r="F4564" s="1">
        <v>228981.61</v>
      </c>
      <c r="G4564" s="1">
        <v>229972.89</v>
      </c>
      <c r="H4564" s="1">
        <v>229540.8</v>
      </c>
      <c r="I4564" s="1">
        <v>242042.9</v>
      </c>
      <c r="J4564" s="1">
        <v>276373.28999999998</v>
      </c>
      <c r="K4564" s="1">
        <v>305350.05</v>
      </c>
      <c r="L4564" s="1">
        <v>323724.06</v>
      </c>
      <c r="M4564" s="1">
        <v>341292.08</v>
      </c>
      <c r="N4564" s="1">
        <v>349985.41</v>
      </c>
      <c r="O4564" s="1">
        <v>341720.87</v>
      </c>
      <c r="P4564" s="1">
        <v>345466.97</v>
      </c>
      <c r="Q4564" s="1">
        <v>351298.45</v>
      </c>
      <c r="R4564" s="1">
        <v>350802.12</v>
      </c>
      <c r="S4564" s="1">
        <v>340976.33</v>
      </c>
      <c r="T4564" s="1">
        <v>329378.46000000002</v>
      </c>
      <c r="U4564" s="1">
        <v>350905.64</v>
      </c>
      <c r="V4564" s="1">
        <v>354479.97</v>
      </c>
      <c r="W4564" s="1">
        <v>340711.96</v>
      </c>
      <c r="X4564" s="1">
        <v>323874.07</v>
      </c>
      <c r="Y4564" s="1">
        <v>299995.40999999997</v>
      </c>
      <c r="Z4564" s="1">
        <v>275217.36</v>
      </c>
      <c r="AA4564" s="1" t="s">
        <v>211</v>
      </c>
    </row>
    <row r="4565" spans="1:27" hidden="1" x14ac:dyDescent="0.25">
      <c r="A4565" s="1" t="s">
        <v>221</v>
      </c>
      <c r="B4565" s="1" t="s">
        <v>55</v>
      </c>
      <c r="C4565" s="1">
        <v>905.85</v>
      </c>
      <c r="D4565" s="1">
        <v>858.97</v>
      </c>
      <c r="E4565" s="1">
        <v>822.39</v>
      </c>
      <c r="F4565" s="1">
        <v>804.84</v>
      </c>
      <c r="G4565" s="1">
        <v>844.31</v>
      </c>
      <c r="H4565" s="1">
        <v>985.42</v>
      </c>
      <c r="I4565" s="1">
        <v>1128.0899999999999</v>
      </c>
      <c r="J4565" s="1">
        <v>1381.92</v>
      </c>
      <c r="K4565" s="1">
        <v>1545.71</v>
      </c>
      <c r="L4565" s="1">
        <v>1614.47</v>
      </c>
      <c r="M4565" s="1">
        <v>1690.37</v>
      </c>
      <c r="N4565" s="1">
        <v>1726.52</v>
      </c>
      <c r="O4565" s="1">
        <v>1594.08</v>
      </c>
      <c r="P4565" s="1">
        <v>1492.51</v>
      </c>
      <c r="Q4565" s="1">
        <v>1553.09</v>
      </c>
      <c r="R4565" s="1">
        <v>1493.28</v>
      </c>
      <c r="S4565" s="1">
        <v>1511.24</v>
      </c>
      <c r="T4565" s="1">
        <v>1628.58</v>
      </c>
      <c r="U4565" s="1">
        <v>2260.23</v>
      </c>
      <c r="V4565" s="1">
        <v>2491.06</v>
      </c>
      <c r="W4565" s="1">
        <v>2197.27</v>
      </c>
      <c r="X4565" s="1">
        <v>1860.33</v>
      </c>
      <c r="Y4565" s="1">
        <v>1423.21</v>
      </c>
      <c r="Z4565" s="1">
        <v>1090.77</v>
      </c>
      <c r="AA4565" s="1" t="s">
        <v>211</v>
      </c>
    </row>
    <row r="4566" spans="1:27" hidden="1" x14ac:dyDescent="0.25">
      <c r="A4566" s="1" t="s">
        <v>221</v>
      </c>
      <c r="B4566" s="1" t="s">
        <v>56</v>
      </c>
      <c r="C4566" s="1">
        <v>77411.240000000005</v>
      </c>
      <c r="D4566" s="1">
        <v>76761.2</v>
      </c>
      <c r="E4566" s="1">
        <v>74764.23</v>
      </c>
      <c r="F4566" s="1">
        <v>71151.259999999995</v>
      </c>
      <c r="G4566" s="1">
        <v>71136.84</v>
      </c>
      <c r="H4566" s="1">
        <v>72138.06</v>
      </c>
      <c r="I4566" s="1">
        <v>74315.929999999993</v>
      </c>
      <c r="J4566" s="1">
        <v>85861.37</v>
      </c>
      <c r="K4566" s="1">
        <v>94551.49</v>
      </c>
      <c r="L4566" s="1">
        <v>99967.92</v>
      </c>
      <c r="M4566" s="1">
        <v>108215.02</v>
      </c>
      <c r="N4566" s="1">
        <v>114447.75</v>
      </c>
      <c r="O4566" s="1">
        <v>111171.65</v>
      </c>
      <c r="P4566" s="1">
        <v>113907.83</v>
      </c>
      <c r="Q4566" s="1">
        <v>117951.84</v>
      </c>
      <c r="R4566" s="1">
        <v>118723.78</v>
      </c>
      <c r="S4566" s="1">
        <v>119066.88</v>
      </c>
      <c r="T4566" s="1">
        <v>113919.03</v>
      </c>
      <c r="U4566" s="1">
        <v>122613.82</v>
      </c>
      <c r="V4566" s="1">
        <v>127227.35</v>
      </c>
      <c r="W4566" s="1">
        <v>122190.62</v>
      </c>
      <c r="X4566" s="1">
        <v>116847.8</v>
      </c>
      <c r="Y4566" s="1">
        <v>105838.97</v>
      </c>
      <c r="Z4566" s="1">
        <v>96259.99</v>
      </c>
      <c r="AA4566" s="1" t="s">
        <v>211</v>
      </c>
    </row>
    <row r="4567" spans="1:27" hidden="1" x14ac:dyDescent="0.25">
      <c r="A4567" s="1" t="s">
        <v>221</v>
      </c>
      <c r="B4567" s="1" t="s">
        <v>57</v>
      </c>
      <c r="C4567" s="1">
        <v>1988.59</v>
      </c>
      <c r="D4567" s="1">
        <v>1992.75</v>
      </c>
      <c r="E4567" s="1">
        <v>1960.08</v>
      </c>
      <c r="F4567" s="1">
        <v>1885.01</v>
      </c>
      <c r="G4567" s="1">
        <v>1924.63</v>
      </c>
      <c r="H4567" s="1">
        <v>1824.11</v>
      </c>
      <c r="I4567" s="1">
        <v>2020.15</v>
      </c>
      <c r="J4567" s="1">
        <v>2157.04</v>
      </c>
      <c r="K4567" s="1">
        <v>2177.4</v>
      </c>
      <c r="L4567" s="1">
        <v>2231.64</v>
      </c>
      <c r="M4567" s="1">
        <v>2201.9299999999998</v>
      </c>
      <c r="N4567" s="1">
        <v>2294.7600000000002</v>
      </c>
      <c r="O4567" s="1">
        <v>2309.1999999999998</v>
      </c>
      <c r="P4567" s="1">
        <v>2304.1999999999998</v>
      </c>
      <c r="Q4567" s="1">
        <v>2285.14</v>
      </c>
      <c r="R4567" s="1">
        <v>2254.87</v>
      </c>
      <c r="S4567" s="1">
        <v>2225.5300000000002</v>
      </c>
      <c r="T4567" s="1">
        <v>2055.23</v>
      </c>
      <c r="U4567" s="1">
        <v>2334.9299999999998</v>
      </c>
      <c r="V4567" s="1">
        <v>2383.16</v>
      </c>
      <c r="W4567" s="1">
        <v>2272.37</v>
      </c>
      <c r="X4567" s="1">
        <v>2230.9899999999998</v>
      </c>
      <c r="Y4567" s="1">
        <v>2085.6799999999998</v>
      </c>
      <c r="Z4567" s="1">
        <v>1955.36</v>
      </c>
      <c r="AA4567" s="1" t="s">
        <v>211</v>
      </c>
    </row>
    <row r="4568" spans="1:27" hidden="1" x14ac:dyDescent="0.25">
      <c r="A4568" s="1" t="s">
        <v>222</v>
      </c>
      <c r="B4568" s="1" t="s">
        <v>29</v>
      </c>
      <c r="C4568" s="1">
        <v>48572.06</v>
      </c>
      <c r="D4568" s="1">
        <v>39056.78</v>
      </c>
      <c r="E4568" s="1">
        <v>45481.49</v>
      </c>
      <c r="F4568" s="1">
        <v>43930.27</v>
      </c>
      <c r="G4568" s="1">
        <v>43427.93</v>
      </c>
      <c r="H4568" s="1">
        <v>41775.620000000003</v>
      </c>
      <c r="I4568" s="1">
        <v>44329.38</v>
      </c>
      <c r="J4568" s="1">
        <v>51104.34</v>
      </c>
      <c r="K4568" s="1">
        <v>55329.39</v>
      </c>
      <c r="L4568" s="1">
        <v>56909.88</v>
      </c>
      <c r="M4568" s="1">
        <v>60263.38</v>
      </c>
      <c r="N4568" s="1">
        <v>62728.82</v>
      </c>
      <c r="O4568" s="1">
        <v>61681.77</v>
      </c>
      <c r="P4568" s="1">
        <v>61975.78</v>
      </c>
      <c r="Q4568" s="1">
        <v>65013.46</v>
      </c>
      <c r="R4568" s="1">
        <v>65715.539999999994</v>
      </c>
      <c r="S4568" s="1">
        <v>61906.74</v>
      </c>
      <c r="T4568" s="1">
        <v>60740.25</v>
      </c>
      <c r="U4568" s="1">
        <v>64867.79</v>
      </c>
      <c r="V4568" s="1">
        <v>67524.789999999994</v>
      </c>
      <c r="W4568" s="1">
        <v>66561.320000000007</v>
      </c>
      <c r="X4568" s="1">
        <v>63185.34</v>
      </c>
      <c r="Y4568" s="1">
        <v>57666.58</v>
      </c>
      <c r="Z4568" s="1">
        <v>53840.37</v>
      </c>
      <c r="AA4568" s="1" t="s">
        <v>211</v>
      </c>
    </row>
    <row r="4569" spans="1:27" hidden="1" x14ac:dyDescent="0.25">
      <c r="A4569" s="1" t="s">
        <v>222</v>
      </c>
      <c r="B4569" s="1" t="s">
        <v>31</v>
      </c>
      <c r="C4569" s="1">
        <v>63996.57</v>
      </c>
      <c r="D4569" s="1">
        <v>59954.65</v>
      </c>
      <c r="E4569" s="1">
        <v>57775.03</v>
      </c>
      <c r="F4569" s="1">
        <v>57519.34</v>
      </c>
      <c r="G4569" s="1">
        <v>60101.18</v>
      </c>
      <c r="H4569" s="1">
        <v>68319.77</v>
      </c>
      <c r="I4569" s="1">
        <v>79176.73</v>
      </c>
      <c r="J4569" s="1">
        <v>91516.22</v>
      </c>
      <c r="K4569" s="1">
        <v>99733.24</v>
      </c>
      <c r="L4569" s="1">
        <v>103456.48</v>
      </c>
      <c r="M4569" s="1">
        <v>105079.45</v>
      </c>
      <c r="N4569" s="1">
        <v>108876.72</v>
      </c>
      <c r="O4569" s="1">
        <v>107601.7</v>
      </c>
      <c r="P4569" s="1">
        <v>101810.66</v>
      </c>
      <c r="Q4569" s="1">
        <v>101478.01</v>
      </c>
      <c r="R4569" s="1">
        <v>101991.99</v>
      </c>
      <c r="S4569" s="1">
        <v>102064.6</v>
      </c>
      <c r="T4569" s="1">
        <v>105036.23</v>
      </c>
      <c r="U4569" s="1">
        <v>124539.2</v>
      </c>
      <c r="V4569" s="1">
        <v>136486.75</v>
      </c>
      <c r="W4569" s="1">
        <v>124587.94</v>
      </c>
      <c r="X4569" s="1">
        <v>108470.66</v>
      </c>
      <c r="Y4569" s="1">
        <v>89908.53</v>
      </c>
      <c r="Z4569" s="1">
        <v>72779.14</v>
      </c>
      <c r="AA4569" s="1" t="s">
        <v>211</v>
      </c>
    </row>
    <row r="4570" spans="1:27" hidden="1" x14ac:dyDescent="0.25">
      <c r="A4570" s="1" t="s">
        <v>222</v>
      </c>
      <c r="B4570" s="1" t="s">
        <v>32</v>
      </c>
      <c r="C4570" s="1">
        <v>1265642.26</v>
      </c>
      <c r="D4570" s="1">
        <v>1208315.2</v>
      </c>
      <c r="E4570" s="1">
        <v>1180619.46</v>
      </c>
      <c r="F4570" s="1">
        <v>1180848.46</v>
      </c>
      <c r="G4570" s="1">
        <v>1221754.19</v>
      </c>
      <c r="H4570" s="1">
        <v>1282456.27</v>
      </c>
      <c r="I4570" s="1">
        <v>1463341.53</v>
      </c>
      <c r="J4570" s="1">
        <v>1664127</v>
      </c>
      <c r="K4570" s="1">
        <v>1784923.19</v>
      </c>
      <c r="L4570" s="1">
        <v>1849551.22</v>
      </c>
      <c r="M4570" s="1">
        <v>1921566.81</v>
      </c>
      <c r="N4570" s="1">
        <v>1985910.68</v>
      </c>
      <c r="O4570" s="1">
        <v>2027188.16</v>
      </c>
      <c r="P4570" s="1">
        <v>1970311.05</v>
      </c>
      <c r="Q4570" s="1">
        <v>1925114.47</v>
      </c>
      <c r="R4570" s="1">
        <v>1888622.48</v>
      </c>
      <c r="S4570" s="1">
        <v>1843119.08</v>
      </c>
      <c r="T4570" s="1">
        <v>1828328.19</v>
      </c>
      <c r="U4570" s="1">
        <v>1978579.13</v>
      </c>
      <c r="V4570" s="1">
        <v>1987673.06</v>
      </c>
      <c r="W4570" s="1">
        <v>1880164.32</v>
      </c>
      <c r="X4570" s="1">
        <v>1716067.71</v>
      </c>
      <c r="Y4570" s="1">
        <v>1537085.5</v>
      </c>
      <c r="Z4570" s="1">
        <v>1385518.11</v>
      </c>
      <c r="AA4570" s="1" t="s">
        <v>211</v>
      </c>
    </row>
    <row r="4571" spans="1:27" hidden="1" x14ac:dyDescent="0.25">
      <c r="A4571" s="1" t="s">
        <v>222</v>
      </c>
      <c r="B4571" s="1" t="s">
        <v>33</v>
      </c>
      <c r="C4571" s="1">
        <v>97059.42</v>
      </c>
      <c r="D4571" s="1">
        <v>93074.38</v>
      </c>
      <c r="E4571" s="1">
        <v>93119.92</v>
      </c>
      <c r="F4571" s="1">
        <v>94690.63</v>
      </c>
      <c r="G4571" s="1">
        <v>99348.37</v>
      </c>
      <c r="H4571" s="1">
        <v>108178.25</v>
      </c>
      <c r="I4571" s="1">
        <v>112946.41</v>
      </c>
      <c r="J4571" s="1">
        <v>117326.46</v>
      </c>
      <c r="K4571" s="1">
        <v>120187.19</v>
      </c>
      <c r="L4571" s="1">
        <v>123281.55</v>
      </c>
      <c r="M4571" s="1">
        <v>126982.86</v>
      </c>
      <c r="N4571" s="1">
        <v>133179.44</v>
      </c>
      <c r="O4571" s="1">
        <v>131130.76999999999</v>
      </c>
      <c r="P4571" s="1">
        <v>126331.69</v>
      </c>
      <c r="Q4571" s="1">
        <v>124481.87</v>
      </c>
      <c r="R4571" s="1">
        <v>127697.33</v>
      </c>
      <c r="S4571" s="1">
        <v>127509.78</v>
      </c>
      <c r="T4571" s="1">
        <v>130643.49</v>
      </c>
      <c r="U4571" s="1">
        <v>149198.76</v>
      </c>
      <c r="V4571" s="1">
        <v>158296.06</v>
      </c>
      <c r="W4571" s="1">
        <v>149849.39000000001</v>
      </c>
      <c r="X4571" s="1">
        <v>135678.06</v>
      </c>
      <c r="Y4571" s="1">
        <v>118616.98</v>
      </c>
      <c r="Z4571" s="1">
        <v>106199.8</v>
      </c>
      <c r="AA4571" s="1" t="s">
        <v>211</v>
      </c>
    </row>
    <row r="4572" spans="1:27" hidden="1" x14ac:dyDescent="0.25">
      <c r="A4572" s="1" t="s">
        <v>222</v>
      </c>
      <c r="B4572" s="1" t="s">
        <v>34</v>
      </c>
      <c r="C4572" s="1">
        <v>21378.75</v>
      </c>
      <c r="D4572" s="1">
        <v>20381.16</v>
      </c>
      <c r="E4572" s="1">
        <v>19967.63</v>
      </c>
      <c r="F4572" s="1">
        <v>19590.32</v>
      </c>
      <c r="G4572" s="1">
        <v>19533.34</v>
      </c>
      <c r="H4572" s="1">
        <v>20125.689999999999</v>
      </c>
      <c r="I4572" s="1">
        <v>19597.64</v>
      </c>
      <c r="J4572" s="1">
        <v>22996.92</v>
      </c>
      <c r="K4572" s="1">
        <v>25281.63</v>
      </c>
      <c r="L4572" s="1">
        <v>27354.66</v>
      </c>
      <c r="M4572" s="1">
        <v>28785.49</v>
      </c>
      <c r="N4572" s="1">
        <v>30403.05</v>
      </c>
      <c r="O4572" s="1">
        <v>30055.08</v>
      </c>
      <c r="P4572" s="1">
        <v>30000.97</v>
      </c>
      <c r="Q4572" s="1">
        <v>30849.119999999999</v>
      </c>
      <c r="R4572" s="1">
        <v>31418.78</v>
      </c>
      <c r="S4572" s="1">
        <v>31172.87</v>
      </c>
      <c r="T4572" s="1">
        <v>28540.93</v>
      </c>
      <c r="U4572" s="1">
        <v>30512.03</v>
      </c>
      <c r="V4572" s="1">
        <v>33133.47</v>
      </c>
      <c r="W4572" s="1">
        <v>31986.54</v>
      </c>
      <c r="X4572" s="1">
        <v>30899.439999999999</v>
      </c>
      <c r="Y4572" s="1">
        <v>28684.27</v>
      </c>
      <c r="Z4572" s="1">
        <v>24799.53</v>
      </c>
      <c r="AA4572" s="1" t="s">
        <v>211</v>
      </c>
    </row>
    <row r="4573" spans="1:27" hidden="1" x14ac:dyDescent="0.25">
      <c r="A4573" s="1" t="s">
        <v>222</v>
      </c>
      <c r="B4573" s="1" t="s">
        <v>35</v>
      </c>
      <c r="C4573" s="1">
        <v>151803.53</v>
      </c>
      <c r="D4573" s="1">
        <v>148402.79</v>
      </c>
      <c r="E4573" s="1">
        <v>142974.48000000001</v>
      </c>
      <c r="F4573" s="1">
        <v>144384.74</v>
      </c>
      <c r="G4573" s="1">
        <v>146137.29</v>
      </c>
      <c r="H4573" s="1">
        <v>154557.41</v>
      </c>
      <c r="I4573" s="1">
        <v>160179.75</v>
      </c>
      <c r="J4573" s="1">
        <v>181466.46</v>
      </c>
      <c r="K4573" s="1">
        <v>183654.83</v>
      </c>
      <c r="L4573" s="1">
        <v>190616.19</v>
      </c>
      <c r="M4573" s="1">
        <v>208051.59</v>
      </c>
      <c r="N4573" s="1">
        <v>215950.46</v>
      </c>
      <c r="O4573" s="1">
        <v>215246.59</v>
      </c>
      <c r="P4573" s="1">
        <v>207536.29</v>
      </c>
      <c r="Q4573" s="1">
        <v>206175.02</v>
      </c>
      <c r="R4573" s="1">
        <v>203424.85</v>
      </c>
      <c r="S4573" s="1">
        <v>196017.78</v>
      </c>
      <c r="T4573" s="1">
        <v>198784.7</v>
      </c>
      <c r="U4573" s="1">
        <v>213632.04</v>
      </c>
      <c r="V4573" s="1">
        <v>220429.82</v>
      </c>
      <c r="W4573" s="1">
        <v>209519.63</v>
      </c>
      <c r="X4573" s="1">
        <v>194278.19</v>
      </c>
      <c r="Y4573" s="1">
        <v>175278.57</v>
      </c>
      <c r="Z4573" s="1">
        <v>160177.87</v>
      </c>
      <c r="AA4573" s="1" t="s">
        <v>211</v>
      </c>
    </row>
    <row r="4574" spans="1:27" hidden="1" x14ac:dyDescent="0.25">
      <c r="A4574" s="1" t="s">
        <v>222</v>
      </c>
      <c r="B4574" s="1" t="s">
        <v>36</v>
      </c>
      <c r="C4574" s="1">
        <v>184169.37</v>
      </c>
      <c r="D4574" s="1">
        <v>175346.97</v>
      </c>
      <c r="E4574" s="1">
        <v>168198.43</v>
      </c>
      <c r="F4574" s="1">
        <v>164978.84</v>
      </c>
      <c r="G4574" s="1">
        <v>163928.01999999999</v>
      </c>
      <c r="H4574" s="1">
        <v>163103.60999999999</v>
      </c>
      <c r="I4574" s="1">
        <v>165762.57999999999</v>
      </c>
      <c r="J4574" s="1">
        <v>183051.44</v>
      </c>
      <c r="K4574" s="1">
        <v>199432.99</v>
      </c>
      <c r="L4574" s="1">
        <v>208857.15</v>
      </c>
      <c r="M4574" s="1">
        <v>219045.93</v>
      </c>
      <c r="N4574" s="1">
        <v>225660.51</v>
      </c>
      <c r="O4574" s="1">
        <v>215483</v>
      </c>
      <c r="P4574" s="1">
        <v>226135.21</v>
      </c>
      <c r="Q4574" s="1">
        <v>236061.77</v>
      </c>
      <c r="R4574" s="1">
        <v>235026.49</v>
      </c>
      <c r="S4574" s="1">
        <v>226519.97</v>
      </c>
      <c r="T4574" s="1">
        <v>214183.11</v>
      </c>
      <c r="U4574" s="1">
        <v>222249.16</v>
      </c>
      <c r="V4574" s="1">
        <v>229495.26</v>
      </c>
      <c r="W4574" s="1">
        <v>231494.41</v>
      </c>
      <c r="X4574" s="1">
        <v>230306.58</v>
      </c>
      <c r="Y4574" s="1">
        <v>223547.18</v>
      </c>
      <c r="Z4574" s="1">
        <v>208664.59</v>
      </c>
      <c r="AA4574" s="1" t="s">
        <v>211</v>
      </c>
    </row>
    <row r="4575" spans="1:27" hidden="1" x14ac:dyDescent="0.25">
      <c r="A4575" s="1" t="s">
        <v>222</v>
      </c>
      <c r="B4575" s="1" t="s">
        <v>37</v>
      </c>
      <c r="C4575" s="1">
        <v>22174.16</v>
      </c>
      <c r="D4575" s="1">
        <v>20863.98</v>
      </c>
      <c r="E4575" s="1">
        <v>20014.080000000002</v>
      </c>
      <c r="F4575" s="1">
        <v>20110.98</v>
      </c>
      <c r="G4575" s="1">
        <v>20458.21</v>
      </c>
      <c r="H4575" s="1">
        <v>21388.86</v>
      </c>
      <c r="I4575" s="1">
        <v>23032.14</v>
      </c>
      <c r="J4575" s="1">
        <v>26363.11</v>
      </c>
      <c r="K4575" s="1">
        <v>30067.55</v>
      </c>
      <c r="L4575" s="1">
        <v>32593.03</v>
      </c>
      <c r="M4575" s="1">
        <v>35873.53</v>
      </c>
      <c r="N4575" s="1">
        <v>39091.46</v>
      </c>
      <c r="O4575" s="1">
        <v>37922.58</v>
      </c>
      <c r="P4575" s="1">
        <v>31722.94</v>
      </c>
      <c r="Q4575" s="1">
        <v>7041.47</v>
      </c>
      <c r="R4575" s="1">
        <v>23409.65</v>
      </c>
      <c r="S4575" s="1">
        <v>23310.73</v>
      </c>
      <c r="T4575" s="1">
        <v>22137.83</v>
      </c>
      <c r="U4575" s="1">
        <v>22309.42</v>
      </c>
      <c r="V4575" s="1">
        <v>30608.58</v>
      </c>
      <c r="W4575" s="1">
        <v>35994.660000000003</v>
      </c>
      <c r="X4575" s="1">
        <v>33644.81</v>
      </c>
      <c r="Y4575" s="1">
        <v>29338.78</v>
      </c>
      <c r="Z4575" s="1">
        <v>25204.34</v>
      </c>
      <c r="AA4575" s="1" t="s">
        <v>211</v>
      </c>
    </row>
    <row r="4576" spans="1:27" hidden="1" x14ac:dyDescent="0.25">
      <c r="A4576" s="1" t="s">
        <v>222</v>
      </c>
      <c r="B4576" s="1" t="s">
        <v>38</v>
      </c>
      <c r="C4576" s="1">
        <v>18405.97</v>
      </c>
      <c r="D4576" s="1">
        <v>17491.16</v>
      </c>
      <c r="E4576" s="1">
        <v>17134.990000000002</v>
      </c>
      <c r="F4576" s="1">
        <v>16456.95</v>
      </c>
      <c r="G4576" s="1">
        <v>16909.47</v>
      </c>
      <c r="H4576" s="1">
        <v>17328.53</v>
      </c>
      <c r="I4576" s="1">
        <v>18219.240000000002</v>
      </c>
      <c r="J4576" s="1">
        <v>20876.75</v>
      </c>
      <c r="K4576" s="1">
        <v>22535.78</v>
      </c>
      <c r="L4576" s="1">
        <v>24266.77</v>
      </c>
      <c r="M4576" s="1">
        <v>24971.39</v>
      </c>
      <c r="N4576" s="1">
        <v>25867.52</v>
      </c>
      <c r="O4576" s="1">
        <v>24757.69</v>
      </c>
      <c r="P4576" s="1">
        <v>25588.6</v>
      </c>
      <c r="Q4576" s="1">
        <v>25832.67</v>
      </c>
      <c r="R4576" s="1">
        <v>26384.91</v>
      </c>
      <c r="S4576" s="1">
        <v>26525.16</v>
      </c>
      <c r="T4576" s="1">
        <v>25808.13</v>
      </c>
      <c r="U4576" s="1">
        <v>25488.66</v>
      </c>
      <c r="V4576" s="1">
        <v>25915.49</v>
      </c>
      <c r="W4576" s="1">
        <v>25146.639999999999</v>
      </c>
      <c r="X4576" s="1">
        <v>23607.66</v>
      </c>
      <c r="Y4576" s="1">
        <v>20613.009999999998</v>
      </c>
      <c r="Z4576" s="1">
        <v>18698.7</v>
      </c>
      <c r="AA4576" s="1" t="s">
        <v>211</v>
      </c>
    </row>
    <row r="4577" spans="1:27" hidden="1" x14ac:dyDescent="0.25">
      <c r="A4577" s="1" t="s">
        <v>222</v>
      </c>
      <c r="B4577" s="1" t="s">
        <v>39</v>
      </c>
      <c r="C4577" s="1">
        <v>5510.11</v>
      </c>
      <c r="D4577" s="1">
        <v>5204.41</v>
      </c>
      <c r="E4577" s="1">
        <v>5007.8900000000003</v>
      </c>
      <c r="F4577" s="1">
        <v>4901.99</v>
      </c>
      <c r="G4577" s="1">
        <v>4938.28</v>
      </c>
      <c r="H4577" s="1">
        <v>5230.62</v>
      </c>
      <c r="I4577" s="1">
        <v>5382.66</v>
      </c>
      <c r="J4577" s="1">
        <v>6208.18</v>
      </c>
      <c r="K4577" s="1">
        <v>7054.27</v>
      </c>
      <c r="L4577" s="1">
        <v>7853.48</v>
      </c>
      <c r="M4577" s="1">
        <v>8462.98</v>
      </c>
      <c r="N4577" s="1">
        <v>9145.9599999999991</v>
      </c>
      <c r="O4577" s="1">
        <v>8994.5499999999993</v>
      </c>
      <c r="P4577" s="1">
        <v>9039.6200000000008</v>
      </c>
      <c r="Q4577" s="1">
        <v>9293.43</v>
      </c>
      <c r="R4577" s="1">
        <v>9766.89</v>
      </c>
      <c r="S4577" s="1">
        <v>8679.7900000000009</v>
      </c>
      <c r="T4577" s="1">
        <v>8699.43</v>
      </c>
      <c r="U4577" s="1">
        <v>11078.19</v>
      </c>
      <c r="V4577" s="1">
        <v>10716.92</v>
      </c>
      <c r="W4577" s="1">
        <v>10282.370000000001</v>
      </c>
      <c r="X4577" s="1">
        <v>9445.99</v>
      </c>
      <c r="Y4577" s="1">
        <v>8195.9500000000007</v>
      </c>
      <c r="Z4577" s="1">
        <v>5744.54</v>
      </c>
      <c r="AA4577" s="1" t="s">
        <v>211</v>
      </c>
    </row>
    <row r="4578" spans="1:27" hidden="1" x14ac:dyDescent="0.25">
      <c r="A4578" s="1" t="s">
        <v>222</v>
      </c>
      <c r="B4578" s="1" t="s">
        <v>40</v>
      </c>
      <c r="C4578" s="1">
        <v>159642.38</v>
      </c>
      <c r="D4578" s="1">
        <v>161599.82</v>
      </c>
      <c r="E4578" s="1">
        <v>155715.75</v>
      </c>
      <c r="F4578" s="1">
        <v>158634.19</v>
      </c>
      <c r="G4578" s="1">
        <v>143968.26999999999</v>
      </c>
      <c r="H4578" s="1">
        <v>144340.51</v>
      </c>
      <c r="I4578" s="1">
        <v>153945.04</v>
      </c>
      <c r="J4578" s="1">
        <v>182108.1</v>
      </c>
      <c r="K4578" s="1">
        <v>195948.26</v>
      </c>
      <c r="L4578" s="1">
        <v>203636.25</v>
      </c>
      <c r="M4578" s="1">
        <v>193825.87</v>
      </c>
      <c r="N4578" s="1">
        <v>207990.33</v>
      </c>
      <c r="O4578" s="1">
        <v>206385.27</v>
      </c>
      <c r="P4578" s="1">
        <v>213956.95</v>
      </c>
      <c r="Q4578" s="1">
        <v>197130.28</v>
      </c>
      <c r="R4578" s="1">
        <v>209637.81</v>
      </c>
      <c r="S4578" s="1">
        <v>202081.04</v>
      </c>
      <c r="T4578" s="1">
        <v>183899.36</v>
      </c>
      <c r="U4578" s="1">
        <v>207278.68</v>
      </c>
      <c r="V4578" s="1">
        <v>225815.52</v>
      </c>
      <c r="W4578" s="1">
        <v>216818.26</v>
      </c>
      <c r="X4578" s="1">
        <v>205275.88</v>
      </c>
      <c r="Y4578" s="1">
        <v>190499.89</v>
      </c>
      <c r="Z4578" s="1">
        <v>175650.11</v>
      </c>
      <c r="AA4578" s="1" t="s">
        <v>211</v>
      </c>
    </row>
    <row r="4579" spans="1:27" hidden="1" x14ac:dyDescent="0.25">
      <c r="A4579" s="1" t="s">
        <v>222</v>
      </c>
      <c r="B4579" s="1" t="s">
        <v>41</v>
      </c>
      <c r="C4579" s="1">
        <v>2027573.83</v>
      </c>
      <c r="D4579" s="1">
        <v>1949504.75</v>
      </c>
      <c r="E4579" s="1">
        <v>1882756.99</v>
      </c>
      <c r="F4579" s="1">
        <v>1832349.34</v>
      </c>
      <c r="G4579" s="1">
        <v>1794997.34</v>
      </c>
      <c r="H4579" s="1">
        <v>1730705.21</v>
      </c>
      <c r="I4579" s="1">
        <v>1643637.52</v>
      </c>
      <c r="J4579" s="1">
        <v>1688743.19</v>
      </c>
      <c r="K4579" s="1">
        <v>1761800.27</v>
      </c>
      <c r="L4579" s="1">
        <v>1815156.05</v>
      </c>
      <c r="M4579" s="1">
        <v>1851447.54</v>
      </c>
      <c r="N4579" s="1">
        <v>1921540.03</v>
      </c>
      <c r="O4579" s="1">
        <v>1929804.89</v>
      </c>
      <c r="P4579" s="1">
        <v>1954255.29</v>
      </c>
      <c r="Q4579" s="1">
        <v>1983418.96</v>
      </c>
      <c r="R4579" s="1">
        <v>1950469.96</v>
      </c>
      <c r="S4579" s="1">
        <v>1876282.07</v>
      </c>
      <c r="T4579" s="1">
        <v>1813743.65</v>
      </c>
      <c r="U4579" s="1">
        <v>1942161.75</v>
      </c>
      <c r="V4579" s="1">
        <v>2098752.15</v>
      </c>
      <c r="W4579" s="1">
        <v>2235717.02</v>
      </c>
      <c r="X4579" s="1">
        <v>2280745.87</v>
      </c>
      <c r="Y4579" s="1">
        <v>2247169.36</v>
      </c>
      <c r="Z4579" s="1">
        <v>2163598.58</v>
      </c>
      <c r="AA4579" s="1" t="s">
        <v>211</v>
      </c>
    </row>
    <row r="4580" spans="1:27" hidden="1" x14ac:dyDescent="0.25">
      <c r="A4580" s="1" t="s">
        <v>222</v>
      </c>
      <c r="B4580" s="1" t="s">
        <v>42</v>
      </c>
      <c r="C4580" s="1">
        <v>23923.07</v>
      </c>
      <c r="D4580" s="1">
        <v>23912.26</v>
      </c>
      <c r="E4580" s="1">
        <v>21526.720000000001</v>
      </c>
      <c r="F4580" s="1">
        <v>21140.83</v>
      </c>
      <c r="G4580" s="1">
        <v>20846.84</v>
      </c>
      <c r="H4580" s="1">
        <v>21022.05</v>
      </c>
      <c r="I4580" s="1">
        <v>25164.07</v>
      </c>
      <c r="J4580" s="1">
        <v>27649.5</v>
      </c>
      <c r="K4580" s="1">
        <v>28830.98</v>
      </c>
      <c r="L4580" s="1">
        <v>29879.26</v>
      </c>
      <c r="M4580" s="1">
        <v>31099.13</v>
      </c>
      <c r="N4580" s="1">
        <v>35210.71</v>
      </c>
      <c r="O4580" s="1">
        <v>33072.769999999997</v>
      </c>
      <c r="P4580" s="1">
        <v>31962.16</v>
      </c>
      <c r="Q4580" s="1">
        <v>31319.94</v>
      </c>
      <c r="R4580" s="1">
        <v>30860.92</v>
      </c>
      <c r="S4580" s="1">
        <v>29772.7</v>
      </c>
      <c r="T4580" s="1">
        <v>30023.19</v>
      </c>
      <c r="U4580" s="1">
        <v>33129.85</v>
      </c>
      <c r="V4580" s="1">
        <v>34593.03</v>
      </c>
      <c r="W4580" s="1">
        <v>34467.78</v>
      </c>
      <c r="X4580" s="1">
        <v>33119.68</v>
      </c>
      <c r="Y4580" s="1">
        <v>29336.83</v>
      </c>
      <c r="Z4580" s="1">
        <v>24092.240000000002</v>
      </c>
      <c r="AA4580" s="1" t="s">
        <v>211</v>
      </c>
    </row>
    <row r="4581" spans="1:27" hidden="1" x14ac:dyDescent="0.25">
      <c r="A4581" s="1" t="s">
        <v>222</v>
      </c>
      <c r="B4581" s="1" t="s">
        <v>43</v>
      </c>
      <c r="C4581" s="1">
        <v>40408.78</v>
      </c>
      <c r="D4581" s="1">
        <v>37839.53</v>
      </c>
      <c r="E4581" s="1">
        <v>36533.519999999997</v>
      </c>
      <c r="F4581" s="1">
        <v>36359.269999999997</v>
      </c>
      <c r="G4581" s="1">
        <v>36979.43</v>
      </c>
      <c r="H4581" s="1">
        <v>39351.160000000003</v>
      </c>
      <c r="I4581" s="1">
        <v>41385.879999999997</v>
      </c>
      <c r="J4581" s="1">
        <v>49110.64</v>
      </c>
      <c r="K4581" s="1">
        <v>53857.66</v>
      </c>
      <c r="L4581" s="1">
        <v>57965.66</v>
      </c>
      <c r="M4581" s="1">
        <v>61843.8</v>
      </c>
      <c r="N4581" s="1">
        <v>65583.87</v>
      </c>
      <c r="O4581" s="1">
        <v>64312.47</v>
      </c>
      <c r="P4581" s="1">
        <v>62909.919999999998</v>
      </c>
      <c r="Q4581" s="1">
        <v>62137.51</v>
      </c>
      <c r="R4581" s="1">
        <v>61726.97</v>
      </c>
      <c r="S4581" s="1">
        <v>60271.76</v>
      </c>
      <c r="T4581" s="1">
        <v>58680.05</v>
      </c>
      <c r="U4581" s="1">
        <v>65033.58</v>
      </c>
      <c r="V4581" s="1">
        <v>69566.25</v>
      </c>
      <c r="W4581" s="1">
        <v>67231.08</v>
      </c>
      <c r="X4581" s="1">
        <v>62000.77</v>
      </c>
      <c r="Y4581" s="1">
        <v>54902.55</v>
      </c>
      <c r="Z4581" s="1">
        <v>46917.83</v>
      </c>
      <c r="AA4581" s="1" t="s">
        <v>211</v>
      </c>
    </row>
    <row r="4582" spans="1:27" hidden="1" x14ac:dyDescent="0.25">
      <c r="A4582" s="1" t="s">
        <v>222</v>
      </c>
      <c r="B4582" s="1" t="s">
        <v>44</v>
      </c>
      <c r="C4582" s="1">
        <v>54945.08</v>
      </c>
      <c r="D4582" s="1">
        <v>52208.67</v>
      </c>
      <c r="E4582" s="1">
        <v>50560.08</v>
      </c>
      <c r="F4582" s="1">
        <v>50237.67</v>
      </c>
      <c r="G4582" s="1">
        <v>51307.57</v>
      </c>
      <c r="H4582" s="1">
        <v>53263.24</v>
      </c>
      <c r="I4582" s="1">
        <v>56135.17</v>
      </c>
      <c r="J4582" s="1">
        <v>65080.05</v>
      </c>
      <c r="K4582" s="1">
        <v>71616.06</v>
      </c>
      <c r="L4582" s="1">
        <v>75624.479999999996</v>
      </c>
      <c r="M4582" s="1">
        <v>80836.490000000005</v>
      </c>
      <c r="N4582" s="1">
        <v>84713.600000000006</v>
      </c>
      <c r="O4582" s="1">
        <v>85137.14</v>
      </c>
      <c r="P4582" s="1">
        <v>83240.100000000006</v>
      </c>
      <c r="Q4582" s="1">
        <v>82084.41</v>
      </c>
      <c r="R4582" s="1">
        <v>81714.11</v>
      </c>
      <c r="S4582" s="1">
        <v>80769.06</v>
      </c>
      <c r="T4582" s="1">
        <v>78222.28</v>
      </c>
      <c r="U4582" s="1">
        <v>82362.149999999994</v>
      </c>
      <c r="V4582" s="1">
        <v>85168.63</v>
      </c>
      <c r="W4582" s="1">
        <v>81530.37</v>
      </c>
      <c r="X4582" s="1">
        <v>76040.960000000006</v>
      </c>
      <c r="Y4582" s="1">
        <v>67684.789999999994</v>
      </c>
      <c r="Z4582" s="1">
        <v>59563.519999999997</v>
      </c>
      <c r="AA4582" s="1" t="s">
        <v>211</v>
      </c>
    </row>
    <row r="4583" spans="1:27" hidden="1" x14ac:dyDescent="0.25">
      <c r="A4583" s="1" t="s">
        <v>222</v>
      </c>
      <c r="B4583" s="1" t="s">
        <v>45</v>
      </c>
      <c r="C4583" s="1">
        <v>5964.45</v>
      </c>
      <c r="D4583" s="1">
        <v>5729.27</v>
      </c>
      <c r="E4583" s="1">
        <v>5558.68</v>
      </c>
      <c r="F4583" s="1">
        <v>5451.69</v>
      </c>
      <c r="G4583" s="1">
        <v>5409.29</v>
      </c>
      <c r="H4583" s="1">
        <v>5449.67</v>
      </c>
      <c r="I4583" s="1">
        <v>5595.02</v>
      </c>
      <c r="J4583" s="1">
        <v>6257.18</v>
      </c>
      <c r="K4583" s="1">
        <v>6994.03</v>
      </c>
      <c r="L4583" s="1">
        <v>7497.71</v>
      </c>
      <c r="M4583" s="1">
        <v>8050.85</v>
      </c>
      <c r="N4583" s="1">
        <v>8498.01</v>
      </c>
      <c r="O4583" s="1">
        <v>8558.57</v>
      </c>
      <c r="P4583" s="1">
        <v>8480.85</v>
      </c>
      <c r="Q4583" s="1">
        <v>8652.4500000000007</v>
      </c>
      <c r="R4583" s="1">
        <v>8612.07</v>
      </c>
      <c r="S4583" s="1">
        <v>8389</v>
      </c>
      <c r="T4583" s="1">
        <v>8144.73</v>
      </c>
      <c r="U4583" s="1">
        <v>8520.2199999999993</v>
      </c>
      <c r="V4583" s="1">
        <v>8490.94</v>
      </c>
      <c r="W4583" s="1">
        <v>8315.31</v>
      </c>
      <c r="X4583" s="1">
        <v>7833.83</v>
      </c>
      <c r="Y4583" s="1">
        <v>7132.31</v>
      </c>
      <c r="Z4583" s="1">
        <v>6424.73</v>
      </c>
      <c r="AA4583" s="1" t="s">
        <v>211</v>
      </c>
    </row>
    <row r="4584" spans="1:27" hidden="1" x14ac:dyDescent="0.25">
      <c r="A4584" s="1" t="s">
        <v>222</v>
      </c>
      <c r="B4584" s="1" t="s">
        <v>46</v>
      </c>
      <c r="C4584" s="1">
        <v>430.67</v>
      </c>
      <c r="D4584" s="1">
        <v>321.83</v>
      </c>
      <c r="E4584" s="1">
        <v>361.54</v>
      </c>
      <c r="F4584" s="1">
        <v>423.52</v>
      </c>
      <c r="G4584" s="1">
        <v>408.28</v>
      </c>
      <c r="H4584" s="1">
        <v>536.67999999999995</v>
      </c>
      <c r="I4584" s="1">
        <v>521.36</v>
      </c>
      <c r="J4584" s="1">
        <v>550.30999999999995</v>
      </c>
      <c r="K4584" s="1">
        <v>615.88</v>
      </c>
      <c r="L4584" s="1">
        <v>652.98</v>
      </c>
      <c r="M4584" s="1">
        <v>642.99</v>
      </c>
      <c r="N4584" s="1">
        <v>763.36</v>
      </c>
      <c r="O4584" s="1">
        <v>721.2</v>
      </c>
      <c r="P4584" s="1">
        <v>662.64</v>
      </c>
      <c r="Q4584" s="1">
        <v>605.96</v>
      </c>
      <c r="R4584" s="1">
        <v>562.05999999999995</v>
      </c>
      <c r="S4584" s="1">
        <v>540.55999999999995</v>
      </c>
      <c r="T4584" s="1">
        <v>382.4</v>
      </c>
      <c r="U4584" s="1">
        <v>726.72</v>
      </c>
      <c r="V4584" s="1">
        <v>790.14</v>
      </c>
      <c r="W4584" s="1">
        <v>698.17</v>
      </c>
      <c r="X4584" s="1">
        <v>631.54</v>
      </c>
      <c r="Y4584" s="1">
        <v>564.82000000000005</v>
      </c>
      <c r="Z4584" s="1">
        <v>454.22</v>
      </c>
      <c r="AA4584" s="1" t="s">
        <v>211</v>
      </c>
    </row>
    <row r="4585" spans="1:27" hidden="1" x14ac:dyDescent="0.25">
      <c r="A4585" s="1" t="s">
        <v>222</v>
      </c>
      <c r="B4585" s="1" t="s">
        <v>47</v>
      </c>
      <c r="C4585" s="1">
        <v>369801.87</v>
      </c>
      <c r="D4585" s="1">
        <v>352661.29</v>
      </c>
      <c r="E4585" s="1">
        <v>343339.28</v>
      </c>
      <c r="F4585" s="1">
        <v>337160.7</v>
      </c>
      <c r="G4585" s="1">
        <v>340675.63</v>
      </c>
      <c r="H4585" s="1">
        <v>347450.53</v>
      </c>
      <c r="I4585" s="1">
        <v>358373.1</v>
      </c>
      <c r="J4585" s="1">
        <v>406393.25</v>
      </c>
      <c r="K4585" s="1">
        <v>451204.36</v>
      </c>
      <c r="L4585" s="1">
        <v>483991.28</v>
      </c>
      <c r="M4585" s="1">
        <v>506597.05</v>
      </c>
      <c r="N4585" s="1">
        <v>531817.67000000004</v>
      </c>
      <c r="O4585" s="1">
        <v>537550.64</v>
      </c>
      <c r="P4585" s="1">
        <v>536423.32999999996</v>
      </c>
      <c r="Q4585" s="1">
        <v>528986.54</v>
      </c>
      <c r="R4585" s="1">
        <v>528710.59</v>
      </c>
      <c r="S4585" s="1">
        <v>514160.74</v>
      </c>
      <c r="T4585" s="1">
        <v>491523.85</v>
      </c>
      <c r="U4585" s="1">
        <v>510290.31</v>
      </c>
      <c r="V4585" s="1">
        <v>518293</v>
      </c>
      <c r="W4585" s="1">
        <v>500465.53</v>
      </c>
      <c r="X4585" s="1">
        <v>470145.88</v>
      </c>
      <c r="Y4585" s="1">
        <v>435137.92</v>
      </c>
      <c r="Z4585" s="1">
        <v>398316.1</v>
      </c>
      <c r="AA4585" s="1" t="s">
        <v>211</v>
      </c>
    </row>
    <row r="4586" spans="1:27" hidden="1" x14ac:dyDescent="0.25">
      <c r="A4586" s="1" t="s">
        <v>222</v>
      </c>
      <c r="B4586" s="1" t="s">
        <v>48</v>
      </c>
      <c r="C4586" s="1">
        <v>159471.18</v>
      </c>
      <c r="D4586" s="1">
        <v>156734.79999999999</v>
      </c>
      <c r="E4586" s="1">
        <v>153083.03</v>
      </c>
      <c r="F4586" s="1">
        <v>148618.47</v>
      </c>
      <c r="G4586" s="1">
        <v>145018.03</v>
      </c>
      <c r="H4586" s="1">
        <v>146793.26999999999</v>
      </c>
      <c r="I4586" s="1">
        <v>141558.72</v>
      </c>
      <c r="J4586" s="1">
        <v>150777.04</v>
      </c>
      <c r="K4586" s="1">
        <v>168590.14</v>
      </c>
      <c r="L4586" s="1">
        <v>174426.25</v>
      </c>
      <c r="M4586" s="1">
        <v>180691.64</v>
      </c>
      <c r="N4586" s="1">
        <v>192502.98</v>
      </c>
      <c r="O4586" s="1">
        <v>195859.88</v>
      </c>
      <c r="P4586" s="1">
        <v>197818.95</v>
      </c>
      <c r="Q4586" s="1">
        <v>203951</v>
      </c>
      <c r="R4586" s="1">
        <v>204419.85</v>
      </c>
      <c r="S4586" s="1">
        <v>198990.96</v>
      </c>
      <c r="T4586" s="1">
        <v>192944.08</v>
      </c>
      <c r="U4586" s="1">
        <v>202281.58</v>
      </c>
      <c r="V4586" s="1">
        <v>209098.02</v>
      </c>
      <c r="W4586" s="1">
        <v>199398.48</v>
      </c>
      <c r="X4586" s="1">
        <v>190616.62</v>
      </c>
      <c r="Y4586" s="1">
        <v>182124.66</v>
      </c>
      <c r="Z4586" s="1">
        <v>167741.17000000001</v>
      </c>
      <c r="AA4586" s="1" t="s">
        <v>211</v>
      </c>
    </row>
    <row r="4587" spans="1:27" hidden="1" x14ac:dyDescent="0.25">
      <c r="A4587" s="1" t="s">
        <v>222</v>
      </c>
      <c r="B4587" s="1" t="s">
        <v>49</v>
      </c>
      <c r="C4587" s="1">
        <v>29412.22</v>
      </c>
      <c r="D4587" s="1">
        <v>28413.22</v>
      </c>
      <c r="E4587" s="1">
        <v>27515.3</v>
      </c>
      <c r="F4587" s="1">
        <v>26765.32</v>
      </c>
      <c r="G4587" s="1">
        <v>26396.98</v>
      </c>
      <c r="H4587" s="1">
        <v>25403.79</v>
      </c>
      <c r="I4587" s="1">
        <v>25343.07</v>
      </c>
      <c r="J4587" s="1">
        <v>27166.32</v>
      </c>
      <c r="K4587" s="1">
        <v>29233.41</v>
      </c>
      <c r="L4587" s="1">
        <v>30948.61</v>
      </c>
      <c r="M4587" s="1">
        <v>32486.87</v>
      </c>
      <c r="N4587" s="1">
        <v>34276.75</v>
      </c>
      <c r="O4587" s="1">
        <v>33702.43</v>
      </c>
      <c r="P4587" s="1">
        <v>35315.86</v>
      </c>
      <c r="Q4587" s="1">
        <v>36624.31</v>
      </c>
      <c r="R4587" s="1">
        <v>36015.24</v>
      </c>
      <c r="S4587" s="1">
        <v>34338.949999999997</v>
      </c>
      <c r="T4587" s="1">
        <v>32187.3</v>
      </c>
      <c r="U4587" s="1">
        <v>37105.85</v>
      </c>
      <c r="V4587" s="1">
        <v>40035.69</v>
      </c>
      <c r="W4587" s="1">
        <v>40006.959999999999</v>
      </c>
      <c r="X4587" s="1">
        <v>38414.699999999997</v>
      </c>
      <c r="Y4587" s="1">
        <v>35572.22</v>
      </c>
      <c r="Z4587" s="1">
        <v>32987.49</v>
      </c>
      <c r="AA4587" s="1" t="s">
        <v>211</v>
      </c>
    </row>
    <row r="4588" spans="1:27" hidden="1" x14ac:dyDescent="0.25">
      <c r="A4588" s="1" t="s">
        <v>222</v>
      </c>
      <c r="B4588" s="1" t="s">
        <v>50</v>
      </c>
      <c r="C4588" s="1">
        <v>133382.53</v>
      </c>
      <c r="D4588" s="1">
        <v>127138.02</v>
      </c>
      <c r="E4588" s="1">
        <v>126247.1</v>
      </c>
      <c r="F4588" s="1">
        <v>122957.66</v>
      </c>
      <c r="G4588" s="1">
        <v>124043.87</v>
      </c>
      <c r="H4588" s="1">
        <v>126063.57</v>
      </c>
      <c r="I4588" s="1">
        <v>131451.91</v>
      </c>
      <c r="J4588" s="1">
        <v>148719.57999999999</v>
      </c>
      <c r="K4588" s="1">
        <v>158759.62</v>
      </c>
      <c r="L4588" s="1">
        <v>162701.72</v>
      </c>
      <c r="M4588" s="1">
        <v>169105.72</v>
      </c>
      <c r="N4588" s="1">
        <v>170423.28</v>
      </c>
      <c r="O4588" s="1">
        <v>169189.86</v>
      </c>
      <c r="P4588" s="1">
        <v>169712.08</v>
      </c>
      <c r="Q4588" s="1">
        <v>171123.19</v>
      </c>
      <c r="R4588" s="1">
        <v>170908.98</v>
      </c>
      <c r="S4588" s="1">
        <v>168550.34</v>
      </c>
      <c r="T4588" s="1">
        <v>168776.51</v>
      </c>
      <c r="U4588" s="1">
        <v>189435.66</v>
      </c>
      <c r="V4588" s="1">
        <v>200739</v>
      </c>
      <c r="W4588" s="1">
        <v>192776.19</v>
      </c>
      <c r="X4588" s="1">
        <v>178883.08</v>
      </c>
      <c r="Y4588" s="1">
        <v>153797.14000000001</v>
      </c>
      <c r="Z4588" s="1">
        <v>137556.16</v>
      </c>
      <c r="AA4588" s="1" t="s">
        <v>211</v>
      </c>
    </row>
    <row r="4589" spans="1:27" x14ac:dyDescent="0.25">
      <c r="A4589" s="1" t="s">
        <v>222</v>
      </c>
      <c r="B4589" s="1" t="s">
        <v>51</v>
      </c>
      <c r="C4589" s="1">
        <v>831200.72</v>
      </c>
      <c r="D4589" s="1">
        <v>796454.51</v>
      </c>
      <c r="E4589" s="1">
        <v>785861.22</v>
      </c>
      <c r="F4589" s="1">
        <v>785836.34</v>
      </c>
      <c r="G4589" s="1">
        <v>813901.36</v>
      </c>
      <c r="H4589" s="1">
        <v>866795.8</v>
      </c>
      <c r="I4589" s="1">
        <v>927708.81</v>
      </c>
      <c r="J4589" s="1">
        <v>1029357.48</v>
      </c>
      <c r="K4589" s="1">
        <v>1103375.19</v>
      </c>
      <c r="L4589" s="1">
        <v>1145299.3400000001</v>
      </c>
      <c r="M4589" s="1">
        <v>1199943.55</v>
      </c>
      <c r="N4589" s="1">
        <v>1258751.03</v>
      </c>
      <c r="O4589" s="1">
        <v>1282819.06</v>
      </c>
      <c r="P4589" s="1">
        <v>1252207.93</v>
      </c>
      <c r="Q4589" s="1">
        <v>1233818.25</v>
      </c>
      <c r="R4589" s="1">
        <v>1217682.3</v>
      </c>
      <c r="S4589" s="1">
        <v>1176953.6499999999</v>
      </c>
      <c r="T4589" s="1">
        <v>1142746.04</v>
      </c>
      <c r="U4589" s="1">
        <v>1226918.47</v>
      </c>
      <c r="V4589" s="1">
        <v>1260655.54</v>
      </c>
      <c r="W4589" s="1">
        <v>1205906.19</v>
      </c>
      <c r="X4589" s="1">
        <v>1112505.77</v>
      </c>
      <c r="Y4589" s="1">
        <v>1004411.47</v>
      </c>
      <c r="Z4589" s="1">
        <v>913596</v>
      </c>
      <c r="AA4589" s="1" t="s">
        <v>211</v>
      </c>
    </row>
    <row r="4590" spans="1:27" hidden="1" x14ac:dyDescent="0.25">
      <c r="A4590" s="1" t="s">
        <v>222</v>
      </c>
      <c r="B4590" s="1" t="s">
        <v>52</v>
      </c>
      <c r="C4590" s="1">
        <v>254811.6</v>
      </c>
      <c r="D4590" s="1">
        <v>246001</v>
      </c>
      <c r="E4590" s="1">
        <v>242559.01</v>
      </c>
      <c r="F4590" s="1">
        <v>241870.59</v>
      </c>
      <c r="G4590" s="1">
        <v>242651.4</v>
      </c>
      <c r="H4590" s="1">
        <v>251270.25</v>
      </c>
      <c r="I4590" s="1">
        <v>258183.23</v>
      </c>
      <c r="J4590" s="1">
        <v>278470.98</v>
      </c>
      <c r="K4590" s="1">
        <v>296624.36</v>
      </c>
      <c r="L4590" s="1">
        <v>305726.8</v>
      </c>
      <c r="M4590" s="1">
        <v>320917.24</v>
      </c>
      <c r="N4590" s="1">
        <v>334602.65999999997</v>
      </c>
      <c r="O4590" s="1">
        <v>330357.51</v>
      </c>
      <c r="P4590" s="1">
        <v>328455.45</v>
      </c>
      <c r="Q4590" s="1">
        <v>329934.83</v>
      </c>
      <c r="R4590" s="1">
        <v>329735.13</v>
      </c>
      <c r="S4590" s="1">
        <v>321764.33</v>
      </c>
      <c r="T4590" s="1">
        <v>312399.13</v>
      </c>
      <c r="U4590" s="1">
        <v>337837.02</v>
      </c>
      <c r="V4590" s="1">
        <v>351284.91</v>
      </c>
      <c r="W4590" s="1">
        <v>341171.1</v>
      </c>
      <c r="X4590" s="1">
        <v>322200.71999999997</v>
      </c>
      <c r="Y4590" s="1">
        <v>297837.48</v>
      </c>
      <c r="Z4590" s="1">
        <v>277119.01</v>
      </c>
      <c r="AA4590" s="1" t="s">
        <v>211</v>
      </c>
    </row>
    <row r="4591" spans="1:27" hidden="1" x14ac:dyDescent="0.25">
      <c r="A4591" s="1" t="s">
        <v>222</v>
      </c>
      <c r="B4591" s="1" t="s">
        <v>53</v>
      </c>
      <c r="C4591" s="1">
        <v>8758.89</v>
      </c>
      <c r="D4591" s="1">
        <v>8312.09</v>
      </c>
      <c r="E4591" s="1">
        <v>8120.92</v>
      </c>
      <c r="F4591" s="1">
        <v>7994.29</v>
      </c>
      <c r="G4591" s="1">
        <v>8016.83</v>
      </c>
      <c r="H4591" s="1">
        <v>8373.86</v>
      </c>
      <c r="I4591" s="1">
        <v>8669.7900000000009</v>
      </c>
      <c r="J4591" s="1">
        <v>9395.02</v>
      </c>
      <c r="K4591" s="1">
        <v>10094.620000000001</v>
      </c>
      <c r="L4591" s="1">
        <v>10795.59</v>
      </c>
      <c r="M4591" s="1">
        <v>11514.67</v>
      </c>
      <c r="N4591" s="1">
        <v>12017.03</v>
      </c>
      <c r="O4591" s="1">
        <v>11955.81</v>
      </c>
      <c r="P4591" s="1">
        <v>11743.55</v>
      </c>
      <c r="Q4591" s="1">
        <v>11975.36</v>
      </c>
      <c r="R4591" s="1">
        <v>12054.8</v>
      </c>
      <c r="S4591" s="1">
        <v>12265.27</v>
      </c>
      <c r="T4591" s="1">
        <v>11460.94</v>
      </c>
      <c r="U4591" s="1">
        <v>13027.78</v>
      </c>
      <c r="V4591" s="1">
        <v>13726.37</v>
      </c>
      <c r="W4591" s="1">
        <v>13051.37</v>
      </c>
      <c r="X4591" s="1">
        <v>12788.09</v>
      </c>
      <c r="Y4591" s="1">
        <v>11340.11</v>
      </c>
      <c r="Z4591" s="1">
        <v>9803.7000000000007</v>
      </c>
      <c r="AA4591" s="1" t="s">
        <v>211</v>
      </c>
    </row>
    <row r="4592" spans="1:27" hidden="1" x14ac:dyDescent="0.25">
      <c r="A4592" s="1" t="s">
        <v>222</v>
      </c>
      <c r="B4592" s="1" t="s">
        <v>54</v>
      </c>
      <c r="C4592" s="1">
        <v>257255.57</v>
      </c>
      <c r="D4592" s="1">
        <v>242686.28</v>
      </c>
      <c r="E4592" s="1">
        <v>232206.7</v>
      </c>
      <c r="F4592" s="1">
        <v>228252.85</v>
      </c>
      <c r="G4592" s="1">
        <v>227302.43</v>
      </c>
      <c r="H4592" s="1">
        <v>228609.85</v>
      </c>
      <c r="I4592" s="1">
        <v>236673.72</v>
      </c>
      <c r="J4592" s="1">
        <v>273309.25</v>
      </c>
      <c r="K4592" s="1">
        <v>301130.49</v>
      </c>
      <c r="L4592" s="1">
        <v>317232.09999999998</v>
      </c>
      <c r="M4592" s="1">
        <v>333511.98</v>
      </c>
      <c r="N4592" s="1">
        <v>348752.3</v>
      </c>
      <c r="O4592" s="1">
        <v>341196.9</v>
      </c>
      <c r="P4592" s="1">
        <v>340619.91</v>
      </c>
      <c r="Q4592" s="1">
        <v>348554.73</v>
      </c>
      <c r="R4592" s="1">
        <v>349737.4</v>
      </c>
      <c r="S4592" s="1">
        <v>341918.68</v>
      </c>
      <c r="T4592" s="1">
        <v>327025.55</v>
      </c>
      <c r="U4592" s="1">
        <v>345196.4</v>
      </c>
      <c r="V4592" s="1">
        <v>346218.11</v>
      </c>
      <c r="W4592" s="1">
        <v>341120.87</v>
      </c>
      <c r="X4592" s="1">
        <v>325515.73</v>
      </c>
      <c r="Y4592" s="1">
        <v>302003.52</v>
      </c>
      <c r="Z4592" s="1">
        <v>277461.84999999998</v>
      </c>
      <c r="AA4592" s="1" t="s">
        <v>211</v>
      </c>
    </row>
    <row r="4593" spans="1:27" hidden="1" x14ac:dyDescent="0.25">
      <c r="A4593" s="1" t="s">
        <v>222</v>
      </c>
      <c r="B4593" s="1" t="s">
        <v>55</v>
      </c>
      <c r="C4593" s="1">
        <v>934.44</v>
      </c>
      <c r="D4593" s="1">
        <v>867.66</v>
      </c>
      <c r="E4593" s="1">
        <v>824.26</v>
      </c>
      <c r="F4593" s="1">
        <v>816.27</v>
      </c>
      <c r="G4593" s="1">
        <v>866.95</v>
      </c>
      <c r="H4593" s="1">
        <v>1018.52</v>
      </c>
      <c r="I4593" s="1">
        <v>1150.58</v>
      </c>
      <c r="J4593" s="1">
        <v>1410.69</v>
      </c>
      <c r="K4593" s="1">
        <v>1546.5</v>
      </c>
      <c r="L4593" s="1">
        <v>1626.49</v>
      </c>
      <c r="M4593" s="1">
        <v>1668.18</v>
      </c>
      <c r="N4593" s="1">
        <v>1709.67</v>
      </c>
      <c r="O4593" s="1">
        <v>1570.71</v>
      </c>
      <c r="P4593" s="1">
        <v>1534.39</v>
      </c>
      <c r="Q4593" s="1">
        <v>1549.04</v>
      </c>
      <c r="R4593" s="1">
        <v>1501.81</v>
      </c>
      <c r="S4593" s="1">
        <v>1533.24</v>
      </c>
      <c r="T4593" s="1">
        <v>1714</v>
      </c>
      <c r="U4593" s="1">
        <v>2273.5100000000002</v>
      </c>
      <c r="V4593" s="1">
        <v>2426.9899999999998</v>
      </c>
      <c r="W4593" s="1">
        <v>2133.87</v>
      </c>
      <c r="X4593" s="1">
        <v>1799.88</v>
      </c>
      <c r="Y4593" s="1">
        <v>1429.06</v>
      </c>
      <c r="Z4593" s="1">
        <v>1099.55</v>
      </c>
      <c r="AA4593" s="1" t="s">
        <v>211</v>
      </c>
    </row>
    <row r="4594" spans="1:27" hidden="1" x14ac:dyDescent="0.25">
      <c r="A4594" s="1" t="s">
        <v>222</v>
      </c>
      <c r="B4594" s="1" t="s">
        <v>56</v>
      </c>
      <c r="C4594" s="1">
        <v>88938.93</v>
      </c>
      <c r="D4594" s="1">
        <v>85203.49</v>
      </c>
      <c r="E4594" s="1">
        <v>82535.5</v>
      </c>
      <c r="F4594" s="1">
        <v>77415.12</v>
      </c>
      <c r="G4594" s="1">
        <v>75338.850000000006</v>
      </c>
      <c r="H4594" s="1">
        <v>78489.539999999994</v>
      </c>
      <c r="I4594" s="1">
        <v>80221.88</v>
      </c>
      <c r="J4594" s="1">
        <v>88822.17</v>
      </c>
      <c r="K4594" s="1">
        <v>94812.83</v>
      </c>
      <c r="L4594" s="1">
        <v>100316.62</v>
      </c>
      <c r="M4594" s="1">
        <v>106447.32</v>
      </c>
      <c r="N4594" s="1">
        <v>114055.13</v>
      </c>
      <c r="O4594" s="1">
        <v>109262.79</v>
      </c>
      <c r="P4594" s="1">
        <v>106581.22</v>
      </c>
      <c r="Q4594" s="1">
        <v>111303.79</v>
      </c>
      <c r="R4594" s="1">
        <v>110705.85</v>
      </c>
      <c r="S4594" s="1">
        <v>109354.56</v>
      </c>
      <c r="T4594" s="1">
        <v>107722.96</v>
      </c>
      <c r="U4594" s="1">
        <v>117583.52</v>
      </c>
      <c r="V4594" s="1">
        <v>121019.92</v>
      </c>
      <c r="W4594" s="1">
        <v>116349.78</v>
      </c>
      <c r="X4594" s="1">
        <v>108336.53</v>
      </c>
      <c r="Y4594" s="1">
        <v>98062.25</v>
      </c>
      <c r="Z4594" s="1">
        <v>90350.83</v>
      </c>
      <c r="AA4594" s="1" t="s">
        <v>211</v>
      </c>
    </row>
    <row r="4595" spans="1:27" hidden="1" x14ac:dyDescent="0.25">
      <c r="A4595" s="1" t="s">
        <v>222</v>
      </c>
      <c r="B4595" s="1" t="s">
        <v>57</v>
      </c>
      <c r="C4595" s="1">
        <v>1896.86</v>
      </c>
      <c r="D4595" s="1">
        <v>1873.44</v>
      </c>
      <c r="E4595" s="1">
        <v>1823.46</v>
      </c>
      <c r="F4595" s="1">
        <v>1756.18</v>
      </c>
      <c r="G4595" s="1">
        <v>1611.79</v>
      </c>
      <c r="H4595" s="1">
        <v>1922.31</v>
      </c>
      <c r="I4595" s="1">
        <v>2009.69</v>
      </c>
      <c r="J4595" s="1">
        <v>2180.1799999999998</v>
      </c>
      <c r="K4595" s="1">
        <v>2273.75</v>
      </c>
      <c r="L4595" s="1">
        <v>2277.46</v>
      </c>
      <c r="M4595" s="1">
        <v>2293.65</v>
      </c>
      <c r="N4595" s="1">
        <v>2416.11</v>
      </c>
      <c r="O4595" s="1">
        <v>2405.37</v>
      </c>
      <c r="P4595" s="1">
        <v>2373.62</v>
      </c>
      <c r="Q4595" s="1">
        <v>2382.23</v>
      </c>
      <c r="R4595" s="1">
        <v>2316.61</v>
      </c>
      <c r="S4595" s="1">
        <v>2344.2800000000002</v>
      </c>
      <c r="T4595" s="1">
        <v>2348.8200000000002</v>
      </c>
      <c r="U4595" s="1">
        <v>2625.1</v>
      </c>
      <c r="V4595" s="1">
        <v>2723.77</v>
      </c>
      <c r="W4595" s="1">
        <v>2601.87</v>
      </c>
      <c r="X4595" s="1">
        <v>2372.5100000000002</v>
      </c>
      <c r="Y4595" s="1">
        <v>2220.0700000000002</v>
      </c>
      <c r="Z4595" s="1">
        <v>2056.2399999999998</v>
      </c>
      <c r="AA4595" s="1" t="s">
        <v>211</v>
      </c>
    </row>
    <row r="4596" spans="1:27" hidden="1" x14ac:dyDescent="0.25">
      <c r="A4596" s="1" t="s">
        <v>223</v>
      </c>
      <c r="B4596" s="1" t="s">
        <v>29</v>
      </c>
      <c r="C4596" s="1">
        <v>51054.47</v>
      </c>
      <c r="D4596" s="1">
        <v>49494.22</v>
      </c>
      <c r="E4596" s="1">
        <v>48552.9</v>
      </c>
      <c r="F4596" s="1">
        <v>47895.69</v>
      </c>
      <c r="G4596" s="1">
        <v>47207.55</v>
      </c>
      <c r="H4596" s="1">
        <v>44963.91</v>
      </c>
      <c r="I4596" s="1">
        <v>45030.74</v>
      </c>
      <c r="J4596" s="1">
        <v>50391.41</v>
      </c>
      <c r="K4596" s="1">
        <v>55658.8</v>
      </c>
      <c r="L4596" s="1">
        <v>59596.31</v>
      </c>
      <c r="M4596" s="1">
        <v>62470.21</v>
      </c>
      <c r="N4596" s="1">
        <v>62359.75</v>
      </c>
      <c r="O4596" s="1">
        <v>61336.02</v>
      </c>
      <c r="P4596" s="1">
        <v>60520.08</v>
      </c>
      <c r="Q4596" s="1">
        <v>60328.22</v>
      </c>
      <c r="R4596" s="1">
        <v>58447.22</v>
      </c>
      <c r="S4596" s="1">
        <v>55336.59</v>
      </c>
      <c r="T4596" s="1">
        <v>54300.08</v>
      </c>
      <c r="U4596" s="1">
        <v>61356.13</v>
      </c>
      <c r="V4596" s="1">
        <v>63257.5</v>
      </c>
      <c r="W4596" s="1">
        <v>61985.64</v>
      </c>
      <c r="X4596" s="1">
        <v>58378.92</v>
      </c>
      <c r="Y4596" s="1">
        <v>53628.27</v>
      </c>
      <c r="Z4596" s="1">
        <v>50264.89</v>
      </c>
      <c r="AA4596" s="1" t="s">
        <v>211</v>
      </c>
    </row>
    <row r="4597" spans="1:27" hidden="1" x14ac:dyDescent="0.25">
      <c r="A4597" s="1" t="s">
        <v>223</v>
      </c>
      <c r="B4597" s="1" t="s">
        <v>31</v>
      </c>
      <c r="C4597" s="1">
        <v>64071.73</v>
      </c>
      <c r="D4597" s="1">
        <v>59550.19</v>
      </c>
      <c r="E4597" s="1">
        <v>57110.65</v>
      </c>
      <c r="F4597" s="1">
        <v>56503.16</v>
      </c>
      <c r="G4597" s="1">
        <v>58607.98</v>
      </c>
      <c r="H4597" s="1">
        <v>65367.03</v>
      </c>
      <c r="I4597" s="1">
        <v>73135.66</v>
      </c>
      <c r="J4597" s="1">
        <v>86419.4</v>
      </c>
      <c r="K4597" s="1">
        <v>94370.14</v>
      </c>
      <c r="L4597" s="1">
        <v>101444.05</v>
      </c>
      <c r="M4597" s="1">
        <v>105983.54</v>
      </c>
      <c r="N4597" s="1">
        <v>109228.05</v>
      </c>
      <c r="O4597" s="1">
        <v>107447.54</v>
      </c>
      <c r="P4597" s="1">
        <v>100997.59</v>
      </c>
      <c r="Q4597" s="1">
        <v>100194.44</v>
      </c>
      <c r="R4597" s="1">
        <v>100218.1</v>
      </c>
      <c r="S4597" s="1">
        <v>98971.45</v>
      </c>
      <c r="T4597" s="1">
        <v>102119.92</v>
      </c>
      <c r="U4597" s="1">
        <v>120280.27</v>
      </c>
      <c r="V4597" s="1">
        <v>129552.6</v>
      </c>
      <c r="W4597" s="1">
        <v>118833.81</v>
      </c>
      <c r="X4597" s="1">
        <v>103597.85</v>
      </c>
      <c r="Y4597" s="1">
        <v>86193.94</v>
      </c>
      <c r="Z4597" s="1">
        <v>73013.179999999993</v>
      </c>
      <c r="AA4597" s="1" t="s">
        <v>211</v>
      </c>
    </row>
    <row r="4598" spans="1:27" hidden="1" x14ac:dyDescent="0.25">
      <c r="A4598" s="1" t="s">
        <v>223</v>
      </c>
      <c r="B4598" s="1" t="s">
        <v>32</v>
      </c>
      <c r="C4598" s="1">
        <v>1281681.3799999999</v>
      </c>
      <c r="D4598" s="1">
        <v>1210044.71</v>
      </c>
      <c r="E4598" s="1">
        <v>1171755.6000000001</v>
      </c>
      <c r="F4598" s="1">
        <v>1170495.21</v>
      </c>
      <c r="G4598" s="1">
        <v>1198057.8</v>
      </c>
      <c r="H4598" s="1">
        <v>1218888.83</v>
      </c>
      <c r="I4598" s="1">
        <v>1315193.28</v>
      </c>
      <c r="J4598" s="1">
        <v>1473660.67</v>
      </c>
      <c r="K4598" s="1">
        <v>1607856.37</v>
      </c>
      <c r="L4598" s="1">
        <v>1722128.13</v>
      </c>
      <c r="M4598" s="1">
        <v>1816260.64</v>
      </c>
      <c r="N4598" s="1">
        <v>1875264.22</v>
      </c>
      <c r="O4598" s="1">
        <v>1900799.77</v>
      </c>
      <c r="P4598" s="1">
        <v>1847685.75</v>
      </c>
      <c r="Q4598" s="1">
        <v>1773528.25</v>
      </c>
      <c r="R4598" s="1">
        <v>1719680.97</v>
      </c>
      <c r="S4598" s="1">
        <v>1677919.75</v>
      </c>
      <c r="T4598" s="1">
        <v>1663150.83</v>
      </c>
      <c r="U4598" s="1">
        <v>1823391.08</v>
      </c>
      <c r="V4598" s="1">
        <v>1851151.64</v>
      </c>
      <c r="W4598" s="1">
        <v>1764250.92</v>
      </c>
      <c r="X4598" s="1">
        <v>1619122.17</v>
      </c>
      <c r="Y4598" s="1">
        <v>1449119.26</v>
      </c>
      <c r="Z4598" s="1">
        <v>1314264.45</v>
      </c>
      <c r="AA4598" s="1" t="s">
        <v>211</v>
      </c>
    </row>
    <row r="4599" spans="1:27" hidden="1" x14ac:dyDescent="0.25">
      <c r="A4599" s="1" t="s">
        <v>223</v>
      </c>
      <c r="B4599" s="1" t="s">
        <v>33</v>
      </c>
      <c r="C4599" s="1">
        <v>102122.46</v>
      </c>
      <c r="D4599" s="1">
        <v>97222.32</v>
      </c>
      <c r="E4599" s="1">
        <v>95876.39</v>
      </c>
      <c r="F4599" s="1">
        <v>95700.02</v>
      </c>
      <c r="G4599" s="1">
        <v>97921.3</v>
      </c>
      <c r="H4599" s="1">
        <v>104537.21</v>
      </c>
      <c r="I4599" s="1">
        <v>107101.28</v>
      </c>
      <c r="J4599" s="1">
        <v>112872.73</v>
      </c>
      <c r="K4599" s="1">
        <v>120420.12</v>
      </c>
      <c r="L4599" s="1">
        <v>122306.43</v>
      </c>
      <c r="M4599" s="1">
        <v>124336.39</v>
      </c>
      <c r="N4599" s="1">
        <v>127948.88</v>
      </c>
      <c r="O4599" s="1">
        <v>125844.54</v>
      </c>
      <c r="P4599" s="1">
        <v>122287.81</v>
      </c>
      <c r="Q4599" s="1">
        <v>121234.34</v>
      </c>
      <c r="R4599" s="1">
        <v>122532.83</v>
      </c>
      <c r="S4599" s="1">
        <v>125655.47</v>
      </c>
      <c r="T4599" s="1">
        <v>129535.07</v>
      </c>
      <c r="U4599" s="1">
        <v>149523.71</v>
      </c>
      <c r="V4599" s="1">
        <v>156599.4</v>
      </c>
      <c r="W4599" s="1">
        <v>147060.81</v>
      </c>
      <c r="X4599" s="1">
        <v>132413.64000000001</v>
      </c>
      <c r="Y4599" s="1">
        <v>114333.66</v>
      </c>
      <c r="Z4599" s="1">
        <v>102830</v>
      </c>
      <c r="AA4599" s="1" t="s">
        <v>211</v>
      </c>
    </row>
    <row r="4600" spans="1:27" hidden="1" x14ac:dyDescent="0.25">
      <c r="A4600" s="1" t="s">
        <v>223</v>
      </c>
      <c r="B4600" s="1" t="s">
        <v>34</v>
      </c>
      <c r="C4600" s="1">
        <v>22650.32</v>
      </c>
      <c r="D4600" s="1">
        <v>22030.29</v>
      </c>
      <c r="E4600" s="1">
        <v>20520.98</v>
      </c>
      <c r="F4600" s="1">
        <v>20293.8</v>
      </c>
      <c r="G4600" s="1">
        <v>20789.900000000001</v>
      </c>
      <c r="H4600" s="1">
        <v>20240.29</v>
      </c>
      <c r="I4600" s="1">
        <v>19056.939999999999</v>
      </c>
      <c r="J4600" s="1">
        <v>21263.58</v>
      </c>
      <c r="K4600" s="1">
        <v>23195.21</v>
      </c>
      <c r="L4600" s="1">
        <v>26483.77</v>
      </c>
      <c r="M4600" s="1">
        <v>28123.48</v>
      </c>
      <c r="N4600" s="1">
        <v>30192.58</v>
      </c>
      <c r="O4600" s="1">
        <v>29408.81</v>
      </c>
      <c r="P4600" s="1">
        <v>28821.14</v>
      </c>
      <c r="Q4600" s="1">
        <v>28866.71</v>
      </c>
      <c r="R4600" s="1">
        <v>28570.42</v>
      </c>
      <c r="S4600" s="1">
        <v>28011.25</v>
      </c>
      <c r="T4600" s="1">
        <v>26925.23</v>
      </c>
      <c r="U4600" s="1">
        <v>30593.25</v>
      </c>
      <c r="V4600" s="1">
        <v>30831.13</v>
      </c>
      <c r="W4600" s="1">
        <v>29727.87</v>
      </c>
      <c r="X4600" s="1">
        <v>27524.79</v>
      </c>
      <c r="Y4600" s="1">
        <v>25118.01</v>
      </c>
      <c r="Z4600" s="1">
        <v>22812.36</v>
      </c>
      <c r="AA4600" s="1" t="s">
        <v>211</v>
      </c>
    </row>
    <row r="4601" spans="1:27" hidden="1" x14ac:dyDescent="0.25">
      <c r="A4601" s="1" t="s">
        <v>223</v>
      </c>
      <c r="B4601" s="1" t="s">
        <v>35</v>
      </c>
      <c r="C4601" s="1">
        <v>149990.19</v>
      </c>
      <c r="D4601" s="1">
        <v>145607.24</v>
      </c>
      <c r="E4601" s="1">
        <v>132782.5</v>
      </c>
      <c r="F4601" s="1">
        <v>133509.39000000001</v>
      </c>
      <c r="G4601" s="1">
        <v>135420.45000000001</v>
      </c>
      <c r="H4601" s="1">
        <v>140008.03</v>
      </c>
      <c r="I4601" s="1">
        <v>150185.78</v>
      </c>
      <c r="J4601" s="1">
        <v>171801.21</v>
      </c>
      <c r="K4601" s="1">
        <v>180704.57</v>
      </c>
      <c r="L4601" s="1">
        <v>191595.29</v>
      </c>
      <c r="M4601" s="1">
        <v>201682.99</v>
      </c>
      <c r="N4601" s="1">
        <v>208596.69</v>
      </c>
      <c r="O4601" s="1">
        <v>207429.01</v>
      </c>
      <c r="P4601" s="1">
        <v>205136.53</v>
      </c>
      <c r="Q4601" s="1">
        <v>203799.11</v>
      </c>
      <c r="R4601" s="1">
        <v>195941.67</v>
      </c>
      <c r="S4601" s="1">
        <v>191612.79</v>
      </c>
      <c r="T4601" s="1">
        <v>189787.16</v>
      </c>
      <c r="U4601" s="1">
        <v>206066.33</v>
      </c>
      <c r="V4601" s="1">
        <v>216208.64000000001</v>
      </c>
      <c r="W4601" s="1">
        <v>207254.72</v>
      </c>
      <c r="X4601" s="1">
        <v>200610.63</v>
      </c>
      <c r="Y4601" s="1">
        <v>175830</v>
      </c>
      <c r="Z4601" s="1">
        <v>160245.45000000001</v>
      </c>
      <c r="AA4601" s="1" t="s">
        <v>211</v>
      </c>
    </row>
    <row r="4602" spans="1:27" hidden="1" x14ac:dyDescent="0.25">
      <c r="A4602" s="1" t="s">
        <v>223</v>
      </c>
      <c r="B4602" s="1" t="s">
        <v>36</v>
      </c>
      <c r="C4602" s="1">
        <v>196418.36</v>
      </c>
      <c r="D4602" s="1">
        <v>189165.81</v>
      </c>
      <c r="E4602" s="1">
        <v>182632.53</v>
      </c>
      <c r="F4602" s="1">
        <v>177989.67</v>
      </c>
      <c r="G4602" s="1">
        <v>176091.9</v>
      </c>
      <c r="H4602" s="1">
        <v>169829.86</v>
      </c>
      <c r="I4602" s="1">
        <v>171689.54</v>
      </c>
      <c r="J4602" s="1">
        <v>186120.43</v>
      </c>
      <c r="K4602" s="1">
        <v>202510.24</v>
      </c>
      <c r="L4602" s="1">
        <v>211976.93</v>
      </c>
      <c r="M4602" s="1">
        <v>219247.93</v>
      </c>
      <c r="N4602" s="1">
        <v>220495.41</v>
      </c>
      <c r="O4602" s="1">
        <v>214759.75</v>
      </c>
      <c r="P4602" s="1">
        <v>214447.34</v>
      </c>
      <c r="Q4602" s="1">
        <v>213866.6</v>
      </c>
      <c r="R4602" s="1">
        <v>210590.96</v>
      </c>
      <c r="S4602" s="1">
        <v>201533.53</v>
      </c>
      <c r="T4602" s="1">
        <v>193958.05</v>
      </c>
      <c r="U4602" s="1">
        <v>209416.37</v>
      </c>
      <c r="V4602" s="1">
        <v>220063.28</v>
      </c>
      <c r="W4602" s="1">
        <v>221891.69</v>
      </c>
      <c r="X4602" s="1">
        <v>222419.74</v>
      </c>
      <c r="Y4602" s="1">
        <v>213924.1</v>
      </c>
      <c r="Z4602" s="1">
        <v>204137.44</v>
      </c>
      <c r="AA4602" s="1" t="s">
        <v>211</v>
      </c>
    </row>
    <row r="4603" spans="1:27" hidden="1" x14ac:dyDescent="0.25">
      <c r="A4603" s="1" t="s">
        <v>223</v>
      </c>
      <c r="B4603" s="1" t="s">
        <v>37</v>
      </c>
      <c r="C4603" s="1">
        <v>23302.65</v>
      </c>
      <c r="D4603" s="1">
        <v>22170.13</v>
      </c>
      <c r="E4603" s="1">
        <v>21328.3</v>
      </c>
      <c r="F4603" s="1">
        <v>21043.65</v>
      </c>
      <c r="G4603" s="1">
        <v>21191.02</v>
      </c>
      <c r="H4603" s="1">
        <v>21766.37</v>
      </c>
      <c r="I4603" s="1">
        <v>22834.3</v>
      </c>
      <c r="J4603" s="1">
        <v>26034.04</v>
      </c>
      <c r="K4603" s="1">
        <v>29843.46</v>
      </c>
      <c r="L4603" s="1">
        <v>32076.22</v>
      </c>
      <c r="M4603" s="1">
        <v>34038.46</v>
      </c>
      <c r="N4603" s="1">
        <v>35312.300000000003</v>
      </c>
      <c r="O4603" s="1">
        <v>34936.81</v>
      </c>
      <c r="P4603" s="1">
        <v>34371.56</v>
      </c>
      <c r="Q4603" s="1">
        <v>34109.129999999997</v>
      </c>
      <c r="R4603" s="1">
        <v>32459.79</v>
      </c>
      <c r="S4603" s="1">
        <v>32310.400000000001</v>
      </c>
      <c r="T4603" s="1">
        <v>31918.76</v>
      </c>
      <c r="U4603" s="1">
        <v>35823.06</v>
      </c>
      <c r="V4603" s="1">
        <v>35596.959999999999</v>
      </c>
      <c r="W4603" s="1">
        <v>32070.17</v>
      </c>
      <c r="X4603" s="1">
        <v>29579.01</v>
      </c>
      <c r="Y4603" s="1">
        <v>26074.43</v>
      </c>
      <c r="Z4603" s="1">
        <v>23510.59</v>
      </c>
      <c r="AA4603" s="1" t="s">
        <v>211</v>
      </c>
    </row>
    <row r="4604" spans="1:27" hidden="1" x14ac:dyDescent="0.25">
      <c r="A4604" s="1" t="s">
        <v>223</v>
      </c>
      <c r="B4604" s="1" t="s">
        <v>38</v>
      </c>
      <c r="C4604" s="1">
        <v>18394.810000000001</v>
      </c>
      <c r="D4604" s="1">
        <v>17820.810000000001</v>
      </c>
      <c r="E4604" s="1">
        <v>17395.87</v>
      </c>
      <c r="F4604" s="1">
        <v>17145.09</v>
      </c>
      <c r="G4604" s="1">
        <v>16516.009999999998</v>
      </c>
      <c r="H4604" s="1">
        <v>16764</v>
      </c>
      <c r="I4604" s="1">
        <v>17527.32</v>
      </c>
      <c r="J4604" s="1">
        <v>20159.66</v>
      </c>
      <c r="K4604" s="1">
        <v>21229.96</v>
      </c>
      <c r="L4604" s="1">
        <v>23064.17</v>
      </c>
      <c r="M4604" s="1">
        <v>25221.08</v>
      </c>
      <c r="N4604" s="1">
        <v>26202.82</v>
      </c>
      <c r="O4604" s="1">
        <v>24798.6</v>
      </c>
      <c r="P4604" s="1">
        <v>23980.73</v>
      </c>
      <c r="Q4604" s="1">
        <v>22762.13</v>
      </c>
      <c r="R4604" s="1">
        <v>22399.31</v>
      </c>
      <c r="S4604" s="1">
        <v>21887.89</v>
      </c>
      <c r="T4604" s="1">
        <v>21803.3</v>
      </c>
      <c r="U4604" s="1">
        <v>23092.71</v>
      </c>
      <c r="V4604" s="1">
        <v>22809.51</v>
      </c>
      <c r="W4604" s="1">
        <v>21799.51</v>
      </c>
      <c r="X4604" s="1">
        <v>20405.560000000001</v>
      </c>
      <c r="Y4604" s="1">
        <v>18466.490000000002</v>
      </c>
      <c r="Z4604" s="1">
        <v>17065.009999999998</v>
      </c>
      <c r="AA4604" s="1" t="s">
        <v>211</v>
      </c>
    </row>
    <row r="4605" spans="1:27" hidden="1" x14ac:dyDescent="0.25">
      <c r="A4605" s="1" t="s">
        <v>223</v>
      </c>
      <c r="B4605" s="1" t="s">
        <v>39</v>
      </c>
      <c r="C4605" s="1">
        <v>6142.22</v>
      </c>
      <c r="D4605" s="1">
        <v>5670.65</v>
      </c>
      <c r="E4605" s="1">
        <v>5192.55</v>
      </c>
      <c r="F4605" s="1">
        <v>5319.24</v>
      </c>
      <c r="G4605" s="1">
        <v>5268.02</v>
      </c>
      <c r="H4605" s="1">
        <v>5381.68</v>
      </c>
      <c r="I4605" s="1">
        <v>5564.64</v>
      </c>
      <c r="J4605" s="1">
        <v>6392.76</v>
      </c>
      <c r="K4605" s="1">
        <v>7295.28</v>
      </c>
      <c r="L4605" s="1">
        <v>7953.11</v>
      </c>
      <c r="M4605" s="1">
        <v>8374</v>
      </c>
      <c r="N4605" s="1">
        <v>8751.31</v>
      </c>
      <c r="O4605" s="1">
        <v>8646.27</v>
      </c>
      <c r="P4605" s="1">
        <v>8167.97</v>
      </c>
      <c r="Q4605" s="1">
        <v>7934.42</v>
      </c>
      <c r="R4605" s="1">
        <v>8057.49</v>
      </c>
      <c r="S4605" s="1">
        <v>7966.94</v>
      </c>
      <c r="T4605" s="1">
        <v>8079.27</v>
      </c>
      <c r="U4605" s="1">
        <v>9634.23</v>
      </c>
      <c r="V4605" s="1">
        <v>9720.89</v>
      </c>
      <c r="W4605" s="1">
        <v>9188.0300000000007</v>
      </c>
      <c r="X4605" s="1">
        <v>8434.57</v>
      </c>
      <c r="Y4605" s="1">
        <v>7125.41</v>
      </c>
      <c r="Z4605" s="1">
        <v>6310.89</v>
      </c>
      <c r="AA4605" s="1" t="s">
        <v>211</v>
      </c>
    </row>
    <row r="4606" spans="1:27" hidden="1" x14ac:dyDescent="0.25">
      <c r="A4606" s="1" t="s">
        <v>223</v>
      </c>
      <c r="B4606" s="1" t="s">
        <v>40</v>
      </c>
      <c r="C4606" s="1">
        <v>168225.36</v>
      </c>
      <c r="D4606" s="1">
        <v>165045.71</v>
      </c>
      <c r="E4606" s="1">
        <v>164018.79</v>
      </c>
      <c r="F4606" s="1">
        <v>159877.91</v>
      </c>
      <c r="G4606" s="1">
        <v>166315.01999999999</v>
      </c>
      <c r="H4606" s="1">
        <v>169680.82</v>
      </c>
      <c r="I4606" s="1">
        <v>176829.95</v>
      </c>
      <c r="J4606" s="1">
        <v>189596.3</v>
      </c>
      <c r="K4606" s="1">
        <v>201728.94</v>
      </c>
      <c r="L4606" s="1">
        <v>205910.35</v>
      </c>
      <c r="M4606" s="1">
        <v>206245.65</v>
      </c>
      <c r="N4606" s="1">
        <v>209207.95</v>
      </c>
      <c r="O4606" s="1">
        <v>209084.9</v>
      </c>
      <c r="P4606" s="1">
        <v>197563.36</v>
      </c>
      <c r="Q4606" s="1">
        <v>192918.66</v>
      </c>
      <c r="R4606" s="1">
        <v>175071.25</v>
      </c>
      <c r="S4606" s="1">
        <v>172623.87</v>
      </c>
      <c r="T4606" s="1">
        <v>178804.19</v>
      </c>
      <c r="U4606" s="1">
        <v>200353.71</v>
      </c>
      <c r="V4606" s="1">
        <v>208136.65</v>
      </c>
      <c r="W4606" s="1">
        <v>197385.87</v>
      </c>
      <c r="X4606" s="1">
        <v>186768.57</v>
      </c>
      <c r="Y4606" s="1">
        <v>171072.08</v>
      </c>
      <c r="Z4606" s="1">
        <v>150283.12</v>
      </c>
      <c r="AA4606" s="1" t="s">
        <v>211</v>
      </c>
    </row>
    <row r="4607" spans="1:27" hidden="1" x14ac:dyDescent="0.25">
      <c r="A4607" s="1" t="s">
        <v>223</v>
      </c>
      <c r="B4607" s="1" t="s">
        <v>41</v>
      </c>
      <c r="C4607" s="1">
        <v>2077518.09</v>
      </c>
      <c r="D4607" s="1">
        <v>1996830.49</v>
      </c>
      <c r="E4607" s="1">
        <v>1927206.37</v>
      </c>
      <c r="F4607" s="1">
        <v>1877553.66</v>
      </c>
      <c r="G4607" s="1">
        <v>1837843.2</v>
      </c>
      <c r="H4607" s="1">
        <v>1764191.91</v>
      </c>
      <c r="I4607" s="1">
        <v>1687022.74</v>
      </c>
      <c r="J4607" s="1">
        <v>1716158.29</v>
      </c>
      <c r="K4607" s="1">
        <v>1778453.01</v>
      </c>
      <c r="L4607" s="1">
        <v>1821986.33</v>
      </c>
      <c r="M4607" s="1">
        <v>1858384.69</v>
      </c>
      <c r="N4607" s="1">
        <v>1906913.25</v>
      </c>
      <c r="O4607" s="1">
        <v>1931349.39</v>
      </c>
      <c r="P4607" s="1">
        <v>1966759.73</v>
      </c>
      <c r="Q4607" s="1">
        <v>2001255.78</v>
      </c>
      <c r="R4607" s="1">
        <v>1992540.23</v>
      </c>
      <c r="S4607" s="1">
        <v>1927196.3</v>
      </c>
      <c r="T4607" s="1">
        <v>1860946.93</v>
      </c>
      <c r="U4607" s="1">
        <v>2011059.19</v>
      </c>
      <c r="V4607" s="1">
        <v>2214649.5</v>
      </c>
      <c r="W4607" s="1">
        <v>2287281.56</v>
      </c>
      <c r="X4607" s="1">
        <v>2316268.0699999998</v>
      </c>
      <c r="Y4607" s="1">
        <v>2281007.64</v>
      </c>
      <c r="Z4607" s="1">
        <v>2220820</v>
      </c>
      <c r="AA4607" s="1" t="s">
        <v>211</v>
      </c>
    </row>
    <row r="4608" spans="1:27" hidden="1" x14ac:dyDescent="0.25">
      <c r="A4608" s="1" t="s">
        <v>223</v>
      </c>
      <c r="B4608" s="1" t="s">
        <v>42</v>
      </c>
      <c r="C4608" s="1">
        <v>23842.42</v>
      </c>
      <c r="D4608" s="1">
        <v>23122.73</v>
      </c>
      <c r="E4608" s="1">
        <v>21716.71</v>
      </c>
      <c r="F4608" s="1">
        <v>21705.13</v>
      </c>
      <c r="G4608" s="1">
        <v>19305.78</v>
      </c>
      <c r="H4608" s="1">
        <v>18574.52</v>
      </c>
      <c r="I4608" s="1">
        <v>22253.1</v>
      </c>
      <c r="J4608" s="1">
        <v>23281.84</v>
      </c>
      <c r="K4608" s="1">
        <v>28218.78</v>
      </c>
      <c r="L4608" s="1">
        <v>27830.69</v>
      </c>
      <c r="M4608" s="1">
        <v>29498.78</v>
      </c>
      <c r="N4608" s="1">
        <v>30462.33</v>
      </c>
      <c r="O4608" s="1">
        <v>29833.919999999998</v>
      </c>
      <c r="P4608" s="1">
        <v>30127.97</v>
      </c>
      <c r="Q4608" s="1">
        <v>28999.17</v>
      </c>
      <c r="R4608" s="1">
        <v>29112.82</v>
      </c>
      <c r="S4608" s="1">
        <v>28036.959999999999</v>
      </c>
      <c r="T4608" s="1">
        <v>29178.720000000001</v>
      </c>
      <c r="U4608" s="1">
        <v>31646.799999999999</v>
      </c>
      <c r="V4608" s="1">
        <v>32949.96</v>
      </c>
      <c r="W4608" s="1">
        <v>32699.49</v>
      </c>
      <c r="X4608" s="1">
        <v>29560.26</v>
      </c>
      <c r="Y4608" s="1">
        <v>26966.93</v>
      </c>
      <c r="Z4608" s="1">
        <v>27666.43</v>
      </c>
      <c r="AA4608" s="1" t="s">
        <v>211</v>
      </c>
    </row>
    <row r="4609" spans="1:27" hidden="1" x14ac:dyDescent="0.25">
      <c r="A4609" s="1" t="s">
        <v>223</v>
      </c>
      <c r="B4609" s="1" t="s">
        <v>43</v>
      </c>
      <c r="C4609" s="1">
        <v>41972.62</v>
      </c>
      <c r="D4609" s="1">
        <v>39477.25</v>
      </c>
      <c r="E4609" s="1">
        <v>37719.879999999997</v>
      </c>
      <c r="F4609" s="1">
        <v>37086.89</v>
      </c>
      <c r="G4609" s="1">
        <v>37375.46</v>
      </c>
      <c r="H4609" s="1">
        <v>38367.35</v>
      </c>
      <c r="I4609" s="1">
        <v>39313.89</v>
      </c>
      <c r="J4609" s="1">
        <v>46436.93</v>
      </c>
      <c r="K4609" s="1">
        <v>52525.1</v>
      </c>
      <c r="L4609" s="1">
        <v>58097.25</v>
      </c>
      <c r="M4609" s="1">
        <v>62185.45</v>
      </c>
      <c r="N4609" s="1">
        <v>64937.31</v>
      </c>
      <c r="O4609" s="1">
        <v>64114.13</v>
      </c>
      <c r="P4609" s="1">
        <v>61461.26</v>
      </c>
      <c r="Q4609" s="1">
        <v>60004.54</v>
      </c>
      <c r="R4609" s="1">
        <v>58875.25</v>
      </c>
      <c r="S4609" s="1">
        <v>57444.27</v>
      </c>
      <c r="T4609" s="1">
        <v>57293.120000000003</v>
      </c>
      <c r="U4609" s="1">
        <v>64084.43</v>
      </c>
      <c r="V4609" s="1">
        <v>67398.149999999994</v>
      </c>
      <c r="W4609" s="1">
        <v>64353.38</v>
      </c>
      <c r="X4609" s="1">
        <v>59623.97</v>
      </c>
      <c r="Y4609" s="1">
        <v>52887.5</v>
      </c>
      <c r="Z4609" s="1">
        <v>46200.35</v>
      </c>
      <c r="AA4609" s="1" t="s">
        <v>211</v>
      </c>
    </row>
    <row r="4610" spans="1:27" hidden="1" x14ac:dyDescent="0.25">
      <c r="A4610" s="1" t="s">
        <v>223</v>
      </c>
      <c r="B4610" s="1" t="s">
        <v>44</v>
      </c>
      <c r="C4610" s="1">
        <v>54555.03</v>
      </c>
      <c r="D4610" s="1">
        <v>51521.5</v>
      </c>
      <c r="E4610" s="1">
        <v>49444.55</v>
      </c>
      <c r="F4610" s="1">
        <v>48814.53</v>
      </c>
      <c r="G4610" s="1">
        <v>48929.64</v>
      </c>
      <c r="H4610" s="1">
        <v>49993.01</v>
      </c>
      <c r="I4610" s="1">
        <v>52179.81</v>
      </c>
      <c r="J4610" s="1">
        <v>59934.29</v>
      </c>
      <c r="K4610" s="1">
        <v>67446.7</v>
      </c>
      <c r="L4610" s="1">
        <v>73888.56</v>
      </c>
      <c r="M4610" s="1">
        <v>78702.05</v>
      </c>
      <c r="N4610" s="1">
        <v>82609.67</v>
      </c>
      <c r="O4610" s="1">
        <v>83392.33</v>
      </c>
      <c r="P4610" s="1">
        <v>80761.740000000005</v>
      </c>
      <c r="Q4610" s="1">
        <v>77305.240000000005</v>
      </c>
      <c r="R4610" s="1">
        <v>75949.98</v>
      </c>
      <c r="S4610" s="1">
        <v>74743.679999999993</v>
      </c>
      <c r="T4610" s="1">
        <v>75011.399999999994</v>
      </c>
      <c r="U4610" s="1">
        <v>79123.67</v>
      </c>
      <c r="V4610" s="1">
        <v>78869.289999999994</v>
      </c>
      <c r="W4610" s="1">
        <v>76403.289999999994</v>
      </c>
      <c r="X4610" s="1">
        <v>71646.16</v>
      </c>
      <c r="Y4610" s="1">
        <v>64476.3</v>
      </c>
      <c r="Z4610" s="1">
        <v>57644.1</v>
      </c>
      <c r="AA4610" s="1" t="s">
        <v>211</v>
      </c>
    </row>
    <row r="4611" spans="1:27" hidden="1" x14ac:dyDescent="0.25">
      <c r="A4611" s="1" t="s">
        <v>223</v>
      </c>
      <c r="B4611" s="1" t="s">
        <v>45</v>
      </c>
      <c r="C4611" s="1">
        <v>6031.07</v>
      </c>
      <c r="D4611" s="1">
        <v>5821.12</v>
      </c>
      <c r="E4611" s="1">
        <v>5638.42</v>
      </c>
      <c r="F4611" s="1">
        <v>5502.16</v>
      </c>
      <c r="G4611" s="1">
        <v>5455.72</v>
      </c>
      <c r="H4611" s="1">
        <v>5459.76</v>
      </c>
      <c r="I4611" s="1">
        <v>5472.88</v>
      </c>
      <c r="J4611" s="1">
        <v>6018.96</v>
      </c>
      <c r="K4611" s="1">
        <v>6546.87</v>
      </c>
      <c r="L4611" s="1">
        <v>7186.82</v>
      </c>
      <c r="M4611" s="1">
        <v>7723.81</v>
      </c>
      <c r="N4611" s="1">
        <v>8185.1</v>
      </c>
      <c r="O4611" s="1">
        <v>8121.51</v>
      </c>
      <c r="P4611" s="1">
        <v>8092.24</v>
      </c>
      <c r="Q4611" s="1">
        <v>7793.46</v>
      </c>
      <c r="R4611" s="1">
        <v>7383.65</v>
      </c>
      <c r="S4611" s="1">
        <v>7104.05</v>
      </c>
      <c r="T4611" s="1">
        <v>7031.37</v>
      </c>
      <c r="U4611" s="1">
        <v>7682.43</v>
      </c>
      <c r="V4611" s="1">
        <v>7878.25</v>
      </c>
      <c r="W4611" s="1">
        <v>7673.34</v>
      </c>
      <c r="X4611" s="1">
        <v>7237.29</v>
      </c>
      <c r="Y4611" s="1">
        <v>6696.26</v>
      </c>
      <c r="Z4611" s="1">
        <v>6265.25</v>
      </c>
      <c r="AA4611" s="1" t="s">
        <v>211</v>
      </c>
    </row>
    <row r="4612" spans="1:27" hidden="1" x14ac:dyDescent="0.25">
      <c r="A4612" s="1" t="s">
        <v>223</v>
      </c>
      <c r="B4612" s="1" t="s">
        <v>46</v>
      </c>
      <c r="C4612" s="1">
        <v>383.57</v>
      </c>
      <c r="D4612" s="1">
        <v>430.69</v>
      </c>
      <c r="E4612" s="1">
        <v>376.16</v>
      </c>
      <c r="F4612" s="1">
        <v>403.77</v>
      </c>
      <c r="G4612" s="1">
        <v>376.36</v>
      </c>
      <c r="H4612" s="1">
        <v>587.92999999999995</v>
      </c>
      <c r="I4612" s="1">
        <v>498.06</v>
      </c>
      <c r="J4612" s="1">
        <v>499.55</v>
      </c>
      <c r="K4612" s="1">
        <v>509.38</v>
      </c>
      <c r="L4612" s="1">
        <v>492.7</v>
      </c>
      <c r="M4612" s="1">
        <v>554.87</v>
      </c>
      <c r="N4612" s="1">
        <v>594.17999999999995</v>
      </c>
      <c r="O4612" s="1">
        <v>570.46</v>
      </c>
      <c r="P4612" s="1">
        <v>614.72</v>
      </c>
      <c r="Q4612" s="1">
        <v>380.56</v>
      </c>
      <c r="R4612" s="1">
        <v>575.15</v>
      </c>
      <c r="S4612" s="1">
        <v>667.14</v>
      </c>
      <c r="T4612" s="1">
        <v>605.9</v>
      </c>
      <c r="U4612" s="1">
        <v>689.9</v>
      </c>
      <c r="V4612" s="1">
        <v>752.73</v>
      </c>
      <c r="W4612" s="1">
        <v>630.52</v>
      </c>
      <c r="X4612" s="1">
        <v>299.06</v>
      </c>
      <c r="Y4612" s="1">
        <v>267.14999999999998</v>
      </c>
      <c r="Z4612" s="1">
        <v>453.18</v>
      </c>
      <c r="AA4612" s="1" t="s">
        <v>211</v>
      </c>
    </row>
    <row r="4613" spans="1:27" hidden="1" x14ac:dyDescent="0.25">
      <c r="A4613" s="1" t="s">
        <v>223</v>
      </c>
      <c r="B4613" s="1" t="s">
        <v>47</v>
      </c>
      <c r="C4613" s="1">
        <v>371461.74</v>
      </c>
      <c r="D4613" s="1">
        <v>354797.13</v>
      </c>
      <c r="E4613" s="1">
        <v>341341.7</v>
      </c>
      <c r="F4613" s="1">
        <v>320626.45</v>
      </c>
      <c r="G4613" s="1">
        <v>315690.51</v>
      </c>
      <c r="H4613" s="1">
        <v>318633.06</v>
      </c>
      <c r="I4613" s="1">
        <v>318878.81</v>
      </c>
      <c r="J4613" s="1">
        <v>353590.9</v>
      </c>
      <c r="K4613" s="1">
        <v>395743.49</v>
      </c>
      <c r="L4613" s="1">
        <v>426579.76</v>
      </c>
      <c r="M4613" s="1">
        <v>453817.49</v>
      </c>
      <c r="N4613" s="1">
        <v>472013.7</v>
      </c>
      <c r="O4613" s="1">
        <v>481323.31</v>
      </c>
      <c r="P4613" s="1">
        <v>472351.84</v>
      </c>
      <c r="Q4613" s="1">
        <v>458818.24</v>
      </c>
      <c r="R4613" s="1">
        <v>446084.16</v>
      </c>
      <c r="S4613" s="1">
        <v>438706.99</v>
      </c>
      <c r="T4613" s="1">
        <v>428331.52000000002</v>
      </c>
      <c r="U4613" s="1">
        <v>460218.31</v>
      </c>
      <c r="V4613" s="1">
        <v>473791.59</v>
      </c>
      <c r="W4613" s="1">
        <v>457753.39</v>
      </c>
      <c r="X4613" s="1">
        <v>428521.12</v>
      </c>
      <c r="Y4613" s="1">
        <v>395566.65</v>
      </c>
      <c r="Z4613" s="1">
        <v>366332.03</v>
      </c>
      <c r="AA4613" s="1" t="s">
        <v>211</v>
      </c>
    </row>
    <row r="4614" spans="1:27" hidden="1" x14ac:dyDescent="0.25">
      <c r="A4614" s="1" t="s">
        <v>223</v>
      </c>
      <c r="B4614" s="1" t="s">
        <v>48</v>
      </c>
      <c r="C4614" s="1">
        <v>160487.74</v>
      </c>
      <c r="D4614" s="1">
        <v>156729.04999999999</v>
      </c>
      <c r="E4614" s="1">
        <v>152665.78</v>
      </c>
      <c r="F4614" s="1">
        <v>150415.39000000001</v>
      </c>
      <c r="G4614" s="1">
        <v>145236.49</v>
      </c>
      <c r="H4614" s="1">
        <v>145860.56</v>
      </c>
      <c r="I4614" s="1">
        <v>141945.85</v>
      </c>
      <c r="J4614" s="1">
        <v>147862.49</v>
      </c>
      <c r="K4614" s="1">
        <v>163817.28</v>
      </c>
      <c r="L4614" s="1">
        <v>172025.84</v>
      </c>
      <c r="M4614" s="1">
        <v>172106.18</v>
      </c>
      <c r="N4614" s="1">
        <v>185646.8</v>
      </c>
      <c r="O4614" s="1">
        <v>188232.11</v>
      </c>
      <c r="P4614" s="1">
        <v>187415.03</v>
      </c>
      <c r="Q4614" s="1">
        <v>187637.79</v>
      </c>
      <c r="R4614" s="1">
        <v>188026.31</v>
      </c>
      <c r="S4614" s="1">
        <v>183835.46</v>
      </c>
      <c r="T4614" s="1">
        <v>182710.46</v>
      </c>
      <c r="U4614" s="1">
        <v>195299.45</v>
      </c>
      <c r="V4614" s="1">
        <v>203250.68</v>
      </c>
      <c r="W4614" s="1">
        <v>200746.97</v>
      </c>
      <c r="X4614" s="1">
        <v>190937.36</v>
      </c>
      <c r="Y4614" s="1">
        <v>181825.81</v>
      </c>
      <c r="Z4614" s="1">
        <v>169812.76</v>
      </c>
      <c r="AA4614" s="1" t="s">
        <v>211</v>
      </c>
    </row>
    <row r="4615" spans="1:27" hidden="1" x14ac:dyDescent="0.25">
      <c r="A4615" s="1" t="s">
        <v>223</v>
      </c>
      <c r="B4615" s="1" t="s">
        <v>49</v>
      </c>
      <c r="C4615" s="1">
        <v>31100.46</v>
      </c>
      <c r="D4615" s="1">
        <v>29846.98</v>
      </c>
      <c r="E4615" s="1">
        <v>28900.93</v>
      </c>
      <c r="F4615" s="1">
        <v>28020.19</v>
      </c>
      <c r="G4615" s="1">
        <v>27658.23</v>
      </c>
      <c r="H4615" s="1">
        <v>26420.18</v>
      </c>
      <c r="I4615" s="1">
        <v>25824.89</v>
      </c>
      <c r="J4615" s="1">
        <v>27072.65</v>
      </c>
      <c r="K4615" s="1">
        <v>28283.82</v>
      </c>
      <c r="L4615" s="1">
        <v>29435.53</v>
      </c>
      <c r="M4615" s="1">
        <v>30676.74</v>
      </c>
      <c r="N4615" s="1">
        <v>31370.39</v>
      </c>
      <c r="O4615" s="1">
        <v>29411.26</v>
      </c>
      <c r="P4615" s="1">
        <v>28021.58</v>
      </c>
      <c r="Q4615" s="1">
        <v>27198.31</v>
      </c>
      <c r="R4615" s="1">
        <v>26881.81</v>
      </c>
      <c r="S4615" s="1">
        <v>26492.98</v>
      </c>
      <c r="T4615" s="1">
        <v>26591.09</v>
      </c>
      <c r="U4615" s="1">
        <v>31823.93</v>
      </c>
      <c r="V4615" s="1">
        <v>33636.39</v>
      </c>
      <c r="W4615" s="1">
        <v>32991.06</v>
      </c>
      <c r="X4615" s="1">
        <v>31260.799999999999</v>
      </c>
      <c r="Y4615" s="1">
        <v>28992.54</v>
      </c>
      <c r="Z4615" s="1">
        <v>27401.66</v>
      </c>
      <c r="AA4615" s="1" t="s">
        <v>211</v>
      </c>
    </row>
    <row r="4616" spans="1:27" hidden="1" x14ac:dyDescent="0.25">
      <c r="A4616" s="1" t="s">
        <v>223</v>
      </c>
      <c r="B4616" s="1" t="s">
        <v>50</v>
      </c>
      <c r="C4616" s="1">
        <v>129714.77</v>
      </c>
      <c r="D4616" s="1">
        <v>124385.44</v>
      </c>
      <c r="E4616" s="1">
        <v>116960.57</v>
      </c>
      <c r="F4616" s="1">
        <v>114010.25</v>
      </c>
      <c r="G4616" s="1">
        <v>113275.51</v>
      </c>
      <c r="H4616" s="1">
        <v>119855.97</v>
      </c>
      <c r="I4616" s="1">
        <v>129139.79</v>
      </c>
      <c r="J4616" s="1">
        <v>143776.43</v>
      </c>
      <c r="K4616" s="1">
        <v>151931.04999999999</v>
      </c>
      <c r="L4616" s="1">
        <v>159161.10999999999</v>
      </c>
      <c r="M4616" s="1">
        <v>165570.84</v>
      </c>
      <c r="N4616" s="1">
        <v>171603.72</v>
      </c>
      <c r="O4616" s="1">
        <v>169814.02</v>
      </c>
      <c r="P4616" s="1">
        <v>168857.41</v>
      </c>
      <c r="Q4616" s="1">
        <v>167865.49</v>
      </c>
      <c r="R4616" s="1">
        <v>167479.85999999999</v>
      </c>
      <c r="S4616" s="1">
        <v>164360.84</v>
      </c>
      <c r="T4616" s="1">
        <v>163777.23000000001</v>
      </c>
      <c r="U4616" s="1">
        <v>186834.82</v>
      </c>
      <c r="V4616" s="1">
        <v>200076.94</v>
      </c>
      <c r="W4616" s="1">
        <v>194258.16</v>
      </c>
      <c r="X4616" s="1">
        <v>181822.4</v>
      </c>
      <c r="Y4616" s="1">
        <v>168169.89</v>
      </c>
      <c r="Z4616" s="1">
        <v>153424.13</v>
      </c>
      <c r="AA4616" s="1" t="s">
        <v>211</v>
      </c>
    </row>
    <row r="4617" spans="1:27" x14ac:dyDescent="0.25">
      <c r="A4617" s="1" t="s">
        <v>223</v>
      </c>
      <c r="B4617" s="1" t="s">
        <v>51</v>
      </c>
      <c r="C4617" s="1">
        <v>835850.3</v>
      </c>
      <c r="D4617" s="1">
        <v>798599.01</v>
      </c>
      <c r="E4617" s="1">
        <v>773700.6</v>
      </c>
      <c r="F4617" s="1">
        <v>767709.32</v>
      </c>
      <c r="G4617" s="1">
        <v>799602.18</v>
      </c>
      <c r="H4617" s="1">
        <v>835750.08</v>
      </c>
      <c r="I4617" s="1">
        <v>885547.13</v>
      </c>
      <c r="J4617" s="1">
        <v>981013.34</v>
      </c>
      <c r="K4617" s="1">
        <v>1057251.07</v>
      </c>
      <c r="L4617" s="1">
        <v>1120527.49</v>
      </c>
      <c r="M4617" s="1">
        <v>1183512.6499999999</v>
      </c>
      <c r="N4617" s="1">
        <v>1230207.4099999999</v>
      </c>
      <c r="O4617" s="1">
        <v>1245147.1499999999</v>
      </c>
      <c r="P4617" s="1">
        <v>1205751.69</v>
      </c>
      <c r="Q4617" s="1">
        <v>1168808.2</v>
      </c>
      <c r="R4617" s="1">
        <v>1148031.4099999999</v>
      </c>
      <c r="S4617" s="1">
        <v>1120545.79</v>
      </c>
      <c r="T4617" s="1">
        <v>1090729.6000000001</v>
      </c>
      <c r="U4617" s="1">
        <v>1157598.3400000001</v>
      </c>
      <c r="V4617" s="1">
        <v>1201531.43</v>
      </c>
      <c r="W4617" s="1">
        <v>1138430.18</v>
      </c>
      <c r="X4617" s="1">
        <v>1048580.43</v>
      </c>
      <c r="Y4617" s="1">
        <v>956422.54</v>
      </c>
      <c r="Z4617" s="1">
        <v>880255.86</v>
      </c>
      <c r="AA4617" s="1" t="s">
        <v>211</v>
      </c>
    </row>
    <row r="4618" spans="1:27" hidden="1" x14ac:dyDescent="0.25">
      <c r="A4618" s="1" t="s">
        <v>223</v>
      </c>
      <c r="B4618" s="1" t="s">
        <v>52</v>
      </c>
      <c r="C4618" s="1">
        <v>263367.40999999997</v>
      </c>
      <c r="D4618" s="1">
        <v>256201.43</v>
      </c>
      <c r="E4618" s="1">
        <v>250654.74</v>
      </c>
      <c r="F4618" s="1">
        <v>249183.09</v>
      </c>
      <c r="G4618" s="1">
        <v>244744.24</v>
      </c>
      <c r="H4618" s="1">
        <v>240594.73</v>
      </c>
      <c r="I4618" s="1">
        <v>241881.59</v>
      </c>
      <c r="J4618" s="1">
        <v>265171.84000000003</v>
      </c>
      <c r="K4618" s="1">
        <v>277673.38</v>
      </c>
      <c r="L4618" s="1">
        <v>287831.26</v>
      </c>
      <c r="M4618" s="1">
        <v>295037.28999999998</v>
      </c>
      <c r="N4618" s="1">
        <v>300104.15999999997</v>
      </c>
      <c r="O4618" s="1">
        <v>299392.19</v>
      </c>
      <c r="P4618" s="1">
        <v>297777.71999999997</v>
      </c>
      <c r="Q4618" s="1">
        <v>292543.2</v>
      </c>
      <c r="R4618" s="1">
        <v>289147.37</v>
      </c>
      <c r="S4618" s="1">
        <v>285921.45</v>
      </c>
      <c r="T4618" s="1">
        <v>285669.03999999998</v>
      </c>
      <c r="U4618" s="1">
        <v>310495.95</v>
      </c>
      <c r="V4618" s="1">
        <v>323173.61</v>
      </c>
      <c r="W4618" s="1">
        <v>309934.77</v>
      </c>
      <c r="X4618" s="1">
        <v>287458.26</v>
      </c>
      <c r="Y4618" s="1">
        <v>264460.19</v>
      </c>
      <c r="Z4618" s="1">
        <v>245343.98</v>
      </c>
      <c r="AA4618" s="1" t="s">
        <v>211</v>
      </c>
    </row>
    <row r="4619" spans="1:27" hidden="1" x14ac:dyDescent="0.25">
      <c r="A4619" s="1" t="s">
        <v>223</v>
      </c>
      <c r="B4619" s="1" t="s">
        <v>53</v>
      </c>
      <c r="C4619" s="1">
        <v>8937.82</v>
      </c>
      <c r="D4619" s="1">
        <v>8592.36</v>
      </c>
      <c r="E4619" s="1">
        <v>8307.35</v>
      </c>
      <c r="F4619" s="1">
        <v>7964.41</v>
      </c>
      <c r="G4619" s="1">
        <v>8062.24</v>
      </c>
      <c r="H4619" s="1">
        <v>8261.19</v>
      </c>
      <c r="I4619" s="1">
        <v>8217.09</v>
      </c>
      <c r="J4619" s="1">
        <v>8992.0499999999993</v>
      </c>
      <c r="K4619" s="1">
        <v>9984.5300000000007</v>
      </c>
      <c r="L4619" s="1">
        <v>10800.01</v>
      </c>
      <c r="M4619" s="1">
        <v>11232.88</v>
      </c>
      <c r="N4619" s="1">
        <v>11589.98</v>
      </c>
      <c r="O4619" s="1">
        <v>11248.21</v>
      </c>
      <c r="P4619" s="1">
        <v>10760.94</v>
      </c>
      <c r="Q4619" s="1">
        <v>10813.59</v>
      </c>
      <c r="R4619" s="1">
        <v>11037.56</v>
      </c>
      <c r="S4619" s="1">
        <v>10792.39</v>
      </c>
      <c r="T4619" s="1">
        <v>10764.15</v>
      </c>
      <c r="U4619" s="1">
        <v>12494.16</v>
      </c>
      <c r="V4619" s="1">
        <v>13416.79</v>
      </c>
      <c r="W4619" s="1">
        <v>13012.56</v>
      </c>
      <c r="X4619" s="1">
        <v>12050.76</v>
      </c>
      <c r="Y4619" s="1">
        <v>10732.13</v>
      </c>
      <c r="Z4619" s="1">
        <v>9659.89</v>
      </c>
      <c r="AA4619" s="1" t="s">
        <v>211</v>
      </c>
    </row>
    <row r="4620" spans="1:27" hidden="1" x14ac:dyDescent="0.25">
      <c r="A4620" s="1" t="s">
        <v>223</v>
      </c>
      <c r="B4620" s="1" t="s">
        <v>54</v>
      </c>
      <c r="C4620" s="1">
        <v>259312.72</v>
      </c>
      <c r="D4620" s="1">
        <v>248452.48000000001</v>
      </c>
      <c r="E4620" s="1">
        <v>239360.8</v>
      </c>
      <c r="F4620" s="1">
        <v>235975.03</v>
      </c>
      <c r="G4620" s="1">
        <v>235007.88</v>
      </c>
      <c r="H4620" s="1">
        <v>231903.48</v>
      </c>
      <c r="I4620" s="1">
        <v>237098.43</v>
      </c>
      <c r="J4620" s="1">
        <v>263530.46999999997</v>
      </c>
      <c r="K4620" s="1">
        <v>292386.96000000002</v>
      </c>
      <c r="L4620" s="1">
        <v>310489.09000000003</v>
      </c>
      <c r="M4620" s="1">
        <v>326300.84999999998</v>
      </c>
      <c r="N4620" s="1">
        <v>335512.01</v>
      </c>
      <c r="O4620" s="1">
        <v>332371.58</v>
      </c>
      <c r="P4620" s="1">
        <v>329619.90000000002</v>
      </c>
      <c r="Q4620" s="1">
        <v>326328.31</v>
      </c>
      <c r="R4620" s="1">
        <v>323538.78000000003</v>
      </c>
      <c r="S4620" s="1">
        <v>316296.44</v>
      </c>
      <c r="T4620" s="1">
        <v>304133.96999999997</v>
      </c>
      <c r="U4620" s="1">
        <v>326759.21999999997</v>
      </c>
      <c r="V4620" s="1">
        <v>340653.75</v>
      </c>
      <c r="W4620" s="1">
        <v>333540.13</v>
      </c>
      <c r="X4620" s="1">
        <v>320231.40999999997</v>
      </c>
      <c r="Y4620" s="1">
        <v>298344.08</v>
      </c>
      <c r="Z4620" s="1">
        <v>280285.53999999998</v>
      </c>
      <c r="AA4620" s="1" t="s">
        <v>211</v>
      </c>
    </row>
    <row r="4621" spans="1:27" hidden="1" x14ac:dyDescent="0.25">
      <c r="A4621" s="1" t="s">
        <v>223</v>
      </c>
      <c r="B4621" s="1" t="s">
        <v>55</v>
      </c>
      <c r="C4621" s="1">
        <v>938.51</v>
      </c>
      <c r="D4621" s="1">
        <v>878.04</v>
      </c>
      <c r="E4621" s="1">
        <v>838.31</v>
      </c>
      <c r="F4621" s="1">
        <v>826.42</v>
      </c>
      <c r="G4621" s="1">
        <v>865.09</v>
      </c>
      <c r="H4621" s="1">
        <v>948.26</v>
      </c>
      <c r="I4621" s="1">
        <v>1011.53</v>
      </c>
      <c r="J4621" s="1">
        <v>1247.18</v>
      </c>
      <c r="K4621" s="1">
        <v>1461.88</v>
      </c>
      <c r="L4621" s="1">
        <v>1568.42</v>
      </c>
      <c r="M4621" s="1">
        <v>1613.33</v>
      </c>
      <c r="N4621" s="1">
        <v>1715.16</v>
      </c>
      <c r="O4621" s="1">
        <v>1604.3</v>
      </c>
      <c r="P4621" s="1">
        <v>1488.64</v>
      </c>
      <c r="Q4621" s="1">
        <v>1509.61</v>
      </c>
      <c r="R4621" s="1">
        <v>1425.66</v>
      </c>
      <c r="S4621" s="1">
        <v>1370.49</v>
      </c>
      <c r="T4621" s="1">
        <v>1594.42</v>
      </c>
      <c r="U4621" s="1">
        <v>2212.61</v>
      </c>
      <c r="V4621" s="1">
        <v>2382.1</v>
      </c>
      <c r="W4621" s="1">
        <v>2146.2399999999998</v>
      </c>
      <c r="X4621" s="1">
        <v>1786.7</v>
      </c>
      <c r="Y4621" s="1">
        <v>1387.34</v>
      </c>
      <c r="Z4621" s="1">
        <v>1118.3</v>
      </c>
      <c r="AA4621" s="1" t="s">
        <v>211</v>
      </c>
    </row>
    <row r="4622" spans="1:27" hidden="1" x14ac:dyDescent="0.25">
      <c r="A4622" s="1" t="s">
        <v>223</v>
      </c>
      <c r="B4622" s="1" t="s">
        <v>56</v>
      </c>
      <c r="C4622" s="1">
        <v>86324.68</v>
      </c>
      <c r="D4622" s="1">
        <v>84653.03</v>
      </c>
      <c r="E4622" s="1">
        <v>81584.009999999995</v>
      </c>
      <c r="F4622" s="1">
        <v>78714.23</v>
      </c>
      <c r="G4622" s="1">
        <v>79097.899999999994</v>
      </c>
      <c r="H4622" s="1">
        <v>81422.12</v>
      </c>
      <c r="I4622" s="1">
        <v>81724.47</v>
      </c>
      <c r="J4622" s="1">
        <v>90750.24</v>
      </c>
      <c r="K4622" s="1">
        <v>97270.74</v>
      </c>
      <c r="L4622" s="1">
        <v>101157.89</v>
      </c>
      <c r="M4622" s="1">
        <v>108316.1</v>
      </c>
      <c r="N4622" s="1">
        <v>113440.26</v>
      </c>
      <c r="O4622" s="1">
        <v>108440</v>
      </c>
      <c r="P4622" s="1">
        <v>105275.13</v>
      </c>
      <c r="Q4622" s="1">
        <v>106064.25</v>
      </c>
      <c r="R4622" s="1">
        <v>106436.82</v>
      </c>
      <c r="S4622" s="1">
        <v>105529.04</v>
      </c>
      <c r="T4622" s="1">
        <v>104859.68</v>
      </c>
      <c r="U4622" s="1">
        <v>117509.29</v>
      </c>
      <c r="V4622" s="1">
        <v>121739.49</v>
      </c>
      <c r="W4622" s="1">
        <v>118503.31</v>
      </c>
      <c r="X4622" s="1">
        <v>111092.29</v>
      </c>
      <c r="Y4622" s="1">
        <v>101805.41</v>
      </c>
      <c r="Z4622" s="1">
        <v>93997.94</v>
      </c>
      <c r="AA4622" s="1" t="s">
        <v>211</v>
      </c>
    </row>
    <row r="4623" spans="1:27" hidden="1" x14ac:dyDescent="0.25">
      <c r="A4623" s="1" t="s">
        <v>223</v>
      </c>
      <c r="B4623" s="1" t="s">
        <v>57</v>
      </c>
      <c r="C4623" s="1">
        <v>1993.31</v>
      </c>
      <c r="D4623" s="1">
        <v>1880.76</v>
      </c>
      <c r="E4623" s="1">
        <v>1820.41</v>
      </c>
      <c r="F4623" s="1">
        <v>1825.69</v>
      </c>
      <c r="G4623" s="1">
        <v>1668.99</v>
      </c>
      <c r="H4623" s="1">
        <v>1686.85</v>
      </c>
      <c r="I4623" s="1">
        <v>1741</v>
      </c>
      <c r="J4623" s="1">
        <v>1912.87</v>
      </c>
      <c r="K4623" s="1">
        <v>2221.46</v>
      </c>
      <c r="L4623" s="1">
        <v>2281.62</v>
      </c>
      <c r="M4623" s="1">
        <v>2295.87</v>
      </c>
      <c r="N4623" s="1">
        <v>2289.67</v>
      </c>
      <c r="O4623" s="1">
        <v>2304.85</v>
      </c>
      <c r="P4623" s="1">
        <v>2235.9899999999998</v>
      </c>
      <c r="Q4623" s="1">
        <v>2305.59</v>
      </c>
      <c r="R4623" s="1">
        <v>2313.65</v>
      </c>
      <c r="S4623" s="1">
        <v>2256.2600000000002</v>
      </c>
      <c r="T4623" s="1">
        <v>2260.33</v>
      </c>
      <c r="U4623" s="1">
        <v>2609.09</v>
      </c>
      <c r="V4623" s="1">
        <v>2700.81</v>
      </c>
      <c r="W4623" s="1">
        <v>2593.2600000000002</v>
      </c>
      <c r="X4623" s="1">
        <v>2569.5700000000002</v>
      </c>
      <c r="Y4623" s="1">
        <v>2413.98</v>
      </c>
      <c r="Z4623" s="1">
        <v>2320.31</v>
      </c>
      <c r="AA4623" s="1" t="s">
        <v>211</v>
      </c>
    </row>
    <row r="4624" spans="1:27" hidden="1" x14ac:dyDescent="0.25">
      <c r="A4624" s="1" t="s">
        <v>224</v>
      </c>
      <c r="B4624" s="1" t="s">
        <v>29</v>
      </c>
      <c r="C4624" s="1">
        <v>47950.58</v>
      </c>
      <c r="D4624" s="1">
        <v>46538.23</v>
      </c>
      <c r="E4624" s="1">
        <v>45587.88</v>
      </c>
      <c r="F4624" s="1">
        <v>44886.85</v>
      </c>
      <c r="G4624" s="1">
        <v>44323.3</v>
      </c>
      <c r="H4624" s="1">
        <v>42199.45</v>
      </c>
      <c r="I4624" s="1">
        <v>40445.9</v>
      </c>
      <c r="J4624" s="1">
        <v>43258.19</v>
      </c>
      <c r="K4624" s="1">
        <v>45768.49</v>
      </c>
      <c r="L4624" s="1">
        <v>47911.8</v>
      </c>
      <c r="M4624" s="1">
        <v>49995.89</v>
      </c>
      <c r="N4624" s="1">
        <v>51176.75</v>
      </c>
      <c r="O4624" s="1">
        <v>52821.63</v>
      </c>
      <c r="P4624" s="1">
        <v>53056.58</v>
      </c>
      <c r="Q4624" s="1">
        <v>52948.56</v>
      </c>
      <c r="R4624" s="1">
        <v>52172.71</v>
      </c>
      <c r="S4624" s="1">
        <v>48777.279999999999</v>
      </c>
      <c r="T4624" s="1">
        <v>48961.42</v>
      </c>
      <c r="U4624" s="1">
        <v>55479.71</v>
      </c>
      <c r="V4624" s="1">
        <v>57244.08</v>
      </c>
      <c r="W4624" s="1">
        <v>54755</v>
      </c>
      <c r="X4624" s="1">
        <v>52182.53</v>
      </c>
      <c r="Y4624" s="1">
        <v>49144.6</v>
      </c>
      <c r="Z4624" s="1">
        <v>45650.42</v>
      </c>
      <c r="AA4624" s="1" t="s">
        <v>211</v>
      </c>
    </row>
    <row r="4625" spans="1:27" hidden="1" x14ac:dyDescent="0.25">
      <c r="A4625" s="1" t="s">
        <v>224</v>
      </c>
      <c r="B4625" s="1" t="s">
        <v>31</v>
      </c>
      <c r="C4625" s="1">
        <v>64674.03</v>
      </c>
      <c r="D4625" s="1">
        <v>59860.639999999999</v>
      </c>
      <c r="E4625" s="1">
        <v>57330.95</v>
      </c>
      <c r="F4625" s="1">
        <v>56245.58</v>
      </c>
      <c r="G4625" s="1">
        <v>56692.93</v>
      </c>
      <c r="H4625" s="1">
        <v>60051.62</v>
      </c>
      <c r="I4625" s="1">
        <v>63194.78</v>
      </c>
      <c r="J4625" s="1">
        <v>74657.429999999993</v>
      </c>
      <c r="K4625" s="1">
        <v>87331.69</v>
      </c>
      <c r="L4625" s="1">
        <v>95751.43</v>
      </c>
      <c r="M4625" s="1">
        <v>100493.39</v>
      </c>
      <c r="N4625" s="1">
        <v>104485.5</v>
      </c>
      <c r="O4625" s="1">
        <v>102898.99</v>
      </c>
      <c r="P4625" s="1">
        <v>95907.51</v>
      </c>
      <c r="Q4625" s="1">
        <v>90676.64</v>
      </c>
      <c r="R4625" s="1">
        <v>87462.88</v>
      </c>
      <c r="S4625" s="1">
        <v>86291.73</v>
      </c>
      <c r="T4625" s="1">
        <v>88994.38</v>
      </c>
      <c r="U4625" s="1">
        <v>110217.25</v>
      </c>
      <c r="V4625" s="1">
        <v>126065.68</v>
      </c>
      <c r="W4625" s="1">
        <v>116199.83</v>
      </c>
      <c r="X4625" s="1">
        <v>100414.81</v>
      </c>
      <c r="Y4625" s="1">
        <v>83720.38</v>
      </c>
      <c r="Z4625" s="1">
        <v>70659.12</v>
      </c>
      <c r="AA4625" s="1" t="s">
        <v>211</v>
      </c>
    </row>
    <row r="4626" spans="1:27" hidden="1" x14ac:dyDescent="0.25">
      <c r="A4626" s="1" t="s">
        <v>224</v>
      </c>
      <c r="B4626" s="1" t="s">
        <v>32</v>
      </c>
      <c r="C4626" s="1">
        <v>1203356.17</v>
      </c>
      <c r="D4626" s="1">
        <v>1128004.27</v>
      </c>
      <c r="E4626" s="1">
        <v>1088711.1399999999</v>
      </c>
      <c r="F4626" s="1">
        <v>1067466.1299999999</v>
      </c>
      <c r="G4626" s="1">
        <v>1055685.68</v>
      </c>
      <c r="H4626" s="1">
        <v>1025772.84</v>
      </c>
      <c r="I4626" s="1">
        <v>1030217.52</v>
      </c>
      <c r="J4626" s="1">
        <v>1151638.92</v>
      </c>
      <c r="K4626" s="1">
        <v>1283367.3400000001</v>
      </c>
      <c r="L4626" s="1">
        <v>1412012.5</v>
      </c>
      <c r="M4626" s="1">
        <v>1503104.2</v>
      </c>
      <c r="N4626" s="1">
        <v>1570823.63</v>
      </c>
      <c r="O4626" s="1">
        <v>1619452.57</v>
      </c>
      <c r="P4626" s="1">
        <v>1597288.29</v>
      </c>
      <c r="Q4626" s="1">
        <v>1527894.76</v>
      </c>
      <c r="R4626" s="1">
        <v>1471248.7</v>
      </c>
      <c r="S4626" s="1">
        <v>1447913.62</v>
      </c>
      <c r="T4626" s="1">
        <v>1472778.7</v>
      </c>
      <c r="U4626" s="1">
        <v>1644472.18</v>
      </c>
      <c r="V4626" s="1">
        <v>1661321.69</v>
      </c>
      <c r="W4626" s="1">
        <v>1594303.67</v>
      </c>
      <c r="X4626" s="1">
        <v>1493351.41</v>
      </c>
      <c r="Y4626" s="1">
        <v>1363335.13</v>
      </c>
      <c r="Z4626" s="1">
        <v>1232707.08</v>
      </c>
      <c r="AA4626" s="1" t="s">
        <v>211</v>
      </c>
    </row>
    <row r="4627" spans="1:27" hidden="1" x14ac:dyDescent="0.25">
      <c r="A4627" s="1" t="s">
        <v>224</v>
      </c>
      <c r="B4627" s="1" t="s">
        <v>33</v>
      </c>
      <c r="C4627" s="1">
        <v>93815.35</v>
      </c>
      <c r="D4627" s="1">
        <v>90736.08</v>
      </c>
      <c r="E4627" s="1">
        <v>87941.94</v>
      </c>
      <c r="F4627" s="1">
        <v>85745.32</v>
      </c>
      <c r="G4627" s="1">
        <v>84190.59</v>
      </c>
      <c r="H4627" s="1">
        <v>85732.96</v>
      </c>
      <c r="I4627" s="1">
        <v>79979.58</v>
      </c>
      <c r="J4627" s="1">
        <v>85112.38</v>
      </c>
      <c r="K4627" s="1">
        <v>90887.86</v>
      </c>
      <c r="L4627" s="1">
        <v>92964.9</v>
      </c>
      <c r="M4627" s="1">
        <v>95514.93</v>
      </c>
      <c r="N4627" s="1">
        <v>98830.97</v>
      </c>
      <c r="O4627" s="1">
        <v>101375.67999999999</v>
      </c>
      <c r="P4627" s="1">
        <v>100258.13</v>
      </c>
      <c r="Q4627" s="1">
        <v>96711.25</v>
      </c>
      <c r="R4627" s="1">
        <v>96224.37</v>
      </c>
      <c r="S4627" s="1">
        <v>97179.79</v>
      </c>
      <c r="T4627" s="1">
        <v>102965.36</v>
      </c>
      <c r="U4627" s="1">
        <v>123167.62</v>
      </c>
      <c r="V4627" s="1">
        <v>135471.94</v>
      </c>
      <c r="W4627" s="1">
        <v>127472.94</v>
      </c>
      <c r="X4627" s="1">
        <v>114430.19</v>
      </c>
      <c r="Y4627" s="1">
        <v>102589.63</v>
      </c>
      <c r="Z4627" s="1">
        <v>90172.09</v>
      </c>
      <c r="AA4627" s="1" t="s">
        <v>211</v>
      </c>
    </row>
    <row r="4628" spans="1:27" hidden="1" x14ac:dyDescent="0.25">
      <c r="A4628" s="1" t="s">
        <v>224</v>
      </c>
      <c r="B4628" s="1" t="s">
        <v>34</v>
      </c>
      <c r="C4628" s="1">
        <v>20083.669999999998</v>
      </c>
      <c r="D4628" s="1">
        <v>18967.11</v>
      </c>
      <c r="E4628" s="1">
        <v>18802.36</v>
      </c>
      <c r="F4628" s="1">
        <v>18085.66</v>
      </c>
      <c r="G4628" s="1">
        <v>17898.14</v>
      </c>
      <c r="H4628" s="1">
        <v>17532.55</v>
      </c>
      <c r="I4628" s="1">
        <v>15667.75</v>
      </c>
      <c r="J4628" s="1">
        <v>15774.48</v>
      </c>
      <c r="K4628" s="1">
        <v>17890.91</v>
      </c>
      <c r="L4628" s="1">
        <v>20225.25</v>
      </c>
      <c r="M4628" s="1">
        <v>21224.79</v>
      </c>
      <c r="N4628" s="1">
        <v>23038.65</v>
      </c>
      <c r="O4628" s="1">
        <v>23625.08</v>
      </c>
      <c r="P4628" s="1">
        <v>22799.38</v>
      </c>
      <c r="Q4628" s="1">
        <v>22509.05</v>
      </c>
      <c r="R4628" s="1">
        <v>22115.14</v>
      </c>
      <c r="S4628" s="1">
        <v>21629.49</v>
      </c>
      <c r="T4628" s="1">
        <v>21969.4</v>
      </c>
      <c r="U4628" s="1">
        <v>24727.63</v>
      </c>
      <c r="V4628" s="1">
        <v>26331.93</v>
      </c>
      <c r="W4628" s="1">
        <v>26276.55</v>
      </c>
      <c r="X4628" s="1">
        <v>24608.18</v>
      </c>
      <c r="Y4628" s="1">
        <v>22789.24</v>
      </c>
      <c r="Z4628" s="1">
        <v>20683.740000000002</v>
      </c>
      <c r="AA4628" s="1" t="s">
        <v>211</v>
      </c>
    </row>
    <row r="4629" spans="1:27" hidden="1" x14ac:dyDescent="0.25">
      <c r="A4629" s="1" t="s">
        <v>224</v>
      </c>
      <c r="B4629" s="1" t="s">
        <v>35</v>
      </c>
      <c r="C4629" s="1">
        <v>147149.54</v>
      </c>
      <c r="D4629" s="1">
        <v>144639.66</v>
      </c>
      <c r="E4629" s="1">
        <v>136543.29999999999</v>
      </c>
      <c r="F4629" s="1">
        <v>139341.75</v>
      </c>
      <c r="G4629" s="1">
        <v>121442.37</v>
      </c>
      <c r="H4629" s="1">
        <v>133135.32</v>
      </c>
      <c r="I4629" s="1">
        <v>122585.61</v>
      </c>
      <c r="J4629" s="1">
        <v>126909.91</v>
      </c>
      <c r="K4629" s="1">
        <v>137209.07999999999</v>
      </c>
      <c r="L4629" s="1">
        <v>147987.48000000001</v>
      </c>
      <c r="M4629" s="1">
        <v>157619.29999999999</v>
      </c>
      <c r="N4629" s="1">
        <v>163626.35999999999</v>
      </c>
      <c r="O4629" s="1">
        <v>166571.41</v>
      </c>
      <c r="P4629" s="1">
        <v>160785.79</v>
      </c>
      <c r="Q4629" s="1">
        <v>155522.39000000001</v>
      </c>
      <c r="R4629" s="1">
        <v>151352.57999999999</v>
      </c>
      <c r="S4629" s="1">
        <v>147962.09</v>
      </c>
      <c r="T4629" s="1">
        <v>150618.09</v>
      </c>
      <c r="U4629" s="1">
        <v>167318.24</v>
      </c>
      <c r="V4629" s="1">
        <v>176109.64</v>
      </c>
      <c r="W4629" s="1">
        <v>170915.98</v>
      </c>
      <c r="X4629" s="1">
        <v>161594.70000000001</v>
      </c>
      <c r="Y4629" s="1">
        <v>149791.4</v>
      </c>
      <c r="Z4629" s="1">
        <v>133881.94</v>
      </c>
      <c r="AA4629" s="1" t="s">
        <v>211</v>
      </c>
    </row>
    <row r="4630" spans="1:27" hidden="1" x14ac:dyDescent="0.25">
      <c r="A4630" s="1" t="s">
        <v>224</v>
      </c>
      <c r="B4630" s="1" t="s">
        <v>36</v>
      </c>
      <c r="C4630" s="1">
        <v>194947.26</v>
      </c>
      <c r="D4630" s="1">
        <v>190716.75</v>
      </c>
      <c r="E4630" s="1">
        <v>185702.77</v>
      </c>
      <c r="F4630" s="1">
        <v>182489.09</v>
      </c>
      <c r="G4630" s="1">
        <v>179824.67</v>
      </c>
      <c r="H4630" s="1">
        <v>170363.22</v>
      </c>
      <c r="I4630" s="1">
        <v>165901.10999999999</v>
      </c>
      <c r="J4630" s="1">
        <v>173927.2</v>
      </c>
      <c r="K4630" s="1">
        <v>181958.83</v>
      </c>
      <c r="L4630" s="1">
        <v>187036.24</v>
      </c>
      <c r="M4630" s="1">
        <v>190433.25</v>
      </c>
      <c r="N4630" s="1">
        <v>191658.89</v>
      </c>
      <c r="O4630" s="1">
        <v>189515.88</v>
      </c>
      <c r="P4630" s="1">
        <v>191096.58</v>
      </c>
      <c r="Q4630" s="1">
        <v>193080.03</v>
      </c>
      <c r="R4630" s="1">
        <v>192808.66</v>
      </c>
      <c r="S4630" s="1">
        <v>188818.35</v>
      </c>
      <c r="T4630" s="1">
        <v>185748.83</v>
      </c>
      <c r="U4630" s="1">
        <v>202679.67999999999</v>
      </c>
      <c r="V4630" s="1">
        <v>213360.04</v>
      </c>
      <c r="W4630" s="1">
        <v>217605.85</v>
      </c>
      <c r="X4630" s="1">
        <v>221387.75</v>
      </c>
      <c r="Y4630" s="1">
        <v>213324.56</v>
      </c>
      <c r="Z4630" s="1">
        <v>201445.88</v>
      </c>
      <c r="AA4630" s="1" t="s">
        <v>211</v>
      </c>
    </row>
    <row r="4631" spans="1:27" hidden="1" x14ac:dyDescent="0.25">
      <c r="A4631" s="1" t="s">
        <v>224</v>
      </c>
      <c r="B4631" s="1" t="s">
        <v>37</v>
      </c>
      <c r="C4631" s="1">
        <v>21665.43</v>
      </c>
      <c r="D4631" s="1">
        <v>20514.73</v>
      </c>
      <c r="E4631" s="1">
        <v>19775.86</v>
      </c>
      <c r="F4631" s="1">
        <v>19582.060000000001</v>
      </c>
      <c r="G4631" s="1">
        <v>19541.689999999999</v>
      </c>
      <c r="H4631" s="1">
        <v>19991.87</v>
      </c>
      <c r="I4631" s="1">
        <v>20363.330000000002</v>
      </c>
      <c r="J4631" s="1">
        <v>22511.3</v>
      </c>
      <c r="K4631" s="1">
        <v>25509.17</v>
      </c>
      <c r="L4631" s="1">
        <v>26780.99</v>
      </c>
      <c r="M4631" s="1">
        <v>26861.75</v>
      </c>
      <c r="N4631" s="1">
        <v>28973.38</v>
      </c>
      <c r="O4631" s="1">
        <v>28801.78</v>
      </c>
      <c r="P4631" s="1">
        <v>27774.23</v>
      </c>
      <c r="Q4631" s="1">
        <v>27079.77</v>
      </c>
      <c r="R4631" s="1">
        <v>27101.98</v>
      </c>
      <c r="S4631" s="1">
        <v>27069.68</v>
      </c>
      <c r="T4631" s="1">
        <v>27279.63</v>
      </c>
      <c r="U4631" s="1">
        <v>31355.53</v>
      </c>
      <c r="V4631" s="1">
        <v>33121.949999999997</v>
      </c>
      <c r="W4631" s="1">
        <v>31781.49</v>
      </c>
      <c r="X4631" s="1">
        <v>29179.29</v>
      </c>
      <c r="Y4631" s="1">
        <v>25486.959999999999</v>
      </c>
      <c r="Z4631" s="1">
        <v>22729.32</v>
      </c>
      <c r="AA4631" s="1" t="s">
        <v>211</v>
      </c>
    </row>
    <row r="4632" spans="1:27" hidden="1" x14ac:dyDescent="0.25">
      <c r="A4632" s="1" t="s">
        <v>224</v>
      </c>
      <c r="B4632" s="1" t="s">
        <v>38</v>
      </c>
      <c r="C4632" s="1">
        <v>15733.67</v>
      </c>
      <c r="D4632" s="1">
        <v>14798.86</v>
      </c>
      <c r="E4632" s="1">
        <v>14254.6</v>
      </c>
      <c r="F4632" s="1">
        <v>13885.08</v>
      </c>
      <c r="G4632" s="1">
        <v>13650.63</v>
      </c>
      <c r="H4632" s="1">
        <v>13531.35</v>
      </c>
      <c r="I4632" s="1">
        <v>13208.42</v>
      </c>
      <c r="J4632" s="1">
        <v>14206.65</v>
      </c>
      <c r="K4632" s="1">
        <v>15266.84</v>
      </c>
      <c r="L4632" s="1">
        <v>16801.53</v>
      </c>
      <c r="M4632" s="1">
        <v>17993.240000000002</v>
      </c>
      <c r="N4632" s="1">
        <v>19475.45</v>
      </c>
      <c r="O4632" s="1">
        <v>20163.43</v>
      </c>
      <c r="P4632" s="1">
        <v>20214.55</v>
      </c>
      <c r="Q4632" s="1">
        <v>20151.38</v>
      </c>
      <c r="R4632" s="1">
        <v>19851</v>
      </c>
      <c r="S4632" s="1">
        <v>18743.79</v>
      </c>
      <c r="T4632" s="1">
        <v>18402.939999999999</v>
      </c>
      <c r="U4632" s="1">
        <v>19924.990000000002</v>
      </c>
      <c r="V4632" s="1">
        <v>20486.61</v>
      </c>
      <c r="W4632" s="1">
        <v>20105.04</v>
      </c>
      <c r="X4632" s="1">
        <v>19162.22</v>
      </c>
      <c r="Y4632" s="1">
        <v>17621.439999999999</v>
      </c>
      <c r="Z4632" s="1">
        <v>16379.71</v>
      </c>
      <c r="AA4632" s="1" t="s">
        <v>211</v>
      </c>
    </row>
    <row r="4633" spans="1:27" hidden="1" x14ac:dyDescent="0.25">
      <c r="A4633" s="1" t="s">
        <v>224</v>
      </c>
      <c r="B4633" s="1" t="s">
        <v>39</v>
      </c>
      <c r="C4633" s="1">
        <v>5716.96</v>
      </c>
      <c r="D4633" s="1">
        <v>5480.26</v>
      </c>
      <c r="E4633" s="1">
        <v>5134.03</v>
      </c>
      <c r="F4633" s="1">
        <v>4936.6400000000003</v>
      </c>
      <c r="G4633" s="1">
        <v>5095.46</v>
      </c>
      <c r="H4633" s="1">
        <v>5096.6400000000003</v>
      </c>
      <c r="I4633" s="1">
        <v>5049.01</v>
      </c>
      <c r="J4633" s="1">
        <v>5798.58</v>
      </c>
      <c r="K4633" s="1">
        <v>6198.62</v>
      </c>
      <c r="L4633" s="1">
        <v>6567.5</v>
      </c>
      <c r="M4633" s="1">
        <v>7206.12</v>
      </c>
      <c r="N4633" s="1">
        <v>7640.48</v>
      </c>
      <c r="O4633" s="1">
        <v>6882.35</v>
      </c>
      <c r="P4633" s="1">
        <v>6984.79</v>
      </c>
      <c r="Q4633" s="1">
        <v>6875.5</v>
      </c>
      <c r="R4633" s="1">
        <v>6785.34</v>
      </c>
      <c r="S4633" s="1">
        <v>6805.75</v>
      </c>
      <c r="T4633" s="1">
        <v>6952.6</v>
      </c>
      <c r="U4633" s="1">
        <v>8220.7800000000007</v>
      </c>
      <c r="V4633" s="1">
        <v>8756.1200000000008</v>
      </c>
      <c r="W4633" s="1">
        <v>8322.6200000000008</v>
      </c>
      <c r="X4633" s="1">
        <v>7415.73</v>
      </c>
      <c r="Y4633" s="1">
        <v>6304.69</v>
      </c>
      <c r="Z4633" s="1">
        <v>5414.38</v>
      </c>
      <c r="AA4633" s="1" t="s">
        <v>211</v>
      </c>
    </row>
    <row r="4634" spans="1:27" hidden="1" x14ac:dyDescent="0.25">
      <c r="A4634" s="1" t="s">
        <v>224</v>
      </c>
      <c r="B4634" s="1" t="s">
        <v>40</v>
      </c>
      <c r="C4634" s="1">
        <v>138358.14000000001</v>
      </c>
      <c r="D4634" s="1">
        <v>133255</v>
      </c>
      <c r="E4634" s="1">
        <v>130317.2</v>
      </c>
      <c r="F4634" s="1">
        <v>130360.12</v>
      </c>
      <c r="G4634" s="1">
        <v>134841.54999999999</v>
      </c>
      <c r="H4634" s="1">
        <v>142358.78</v>
      </c>
      <c r="I4634" s="1">
        <v>141536.07</v>
      </c>
      <c r="J4634" s="1">
        <v>149882.97</v>
      </c>
      <c r="K4634" s="1">
        <v>161589.41</v>
      </c>
      <c r="L4634" s="1">
        <v>165644.54</v>
      </c>
      <c r="M4634" s="1">
        <v>172398.56</v>
      </c>
      <c r="N4634" s="1">
        <v>175784.34</v>
      </c>
      <c r="O4634" s="1">
        <v>173931.83</v>
      </c>
      <c r="P4634" s="1">
        <v>165683.94</v>
      </c>
      <c r="Q4634" s="1">
        <v>160604.07</v>
      </c>
      <c r="R4634" s="1">
        <v>156378.66</v>
      </c>
      <c r="S4634" s="1">
        <v>154917.72</v>
      </c>
      <c r="T4634" s="1">
        <v>159910.68</v>
      </c>
      <c r="U4634" s="1">
        <v>179072.92</v>
      </c>
      <c r="V4634" s="1">
        <v>189978.76</v>
      </c>
      <c r="W4634" s="1">
        <v>180079.83</v>
      </c>
      <c r="X4634" s="1">
        <v>169354.53</v>
      </c>
      <c r="Y4634" s="1">
        <v>161732.07999999999</v>
      </c>
      <c r="Z4634" s="1">
        <v>149135.79</v>
      </c>
      <c r="AA4634" s="1" t="s">
        <v>211</v>
      </c>
    </row>
    <row r="4635" spans="1:27" hidden="1" x14ac:dyDescent="0.25">
      <c r="A4635" s="1" t="s">
        <v>224</v>
      </c>
      <c r="B4635" s="1" t="s">
        <v>41</v>
      </c>
      <c r="C4635" s="1">
        <v>2160253.79</v>
      </c>
      <c r="D4635" s="1">
        <v>2092847.07</v>
      </c>
      <c r="E4635" s="1">
        <v>2025045.42</v>
      </c>
      <c r="F4635" s="1">
        <v>1969848.3200000001</v>
      </c>
      <c r="G4635" s="1">
        <v>1913034.4</v>
      </c>
      <c r="H4635" s="1">
        <v>1823561.11</v>
      </c>
      <c r="I4635" s="1">
        <v>1727105.6</v>
      </c>
      <c r="J4635" s="1">
        <v>1724029.95</v>
      </c>
      <c r="K4635" s="1">
        <v>1724801.57</v>
      </c>
      <c r="L4635" s="1">
        <v>1725069.62</v>
      </c>
      <c r="M4635" s="1">
        <v>1736439.21</v>
      </c>
      <c r="N4635" s="1">
        <v>1778723.97</v>
      </c>
      <c r="O4635" s="1">
        <v>1827183.44</v>
      </c>
      <c r="P4635" s="1">
        <v>1893937.21</v>
      </c>
      <c r="Q4635" s="1">
        <v>1939641.73</v>
      </c>
      <c r="R4635" s="1">
        <v>1928236.92</v>
      </c>
      <c r="S4635" s="1">
        <v>1874136.9</v>
      </c>
      <c r="T4635" s="1">
        <v>1814908.7</v>
      </c>
      <c r="U4635" s="1">
        <v>1966370.58</v>
      </c>
      <c r="V4635" s="1">
        <v>2163274.75</v>
      </c>
      <c r="W4635" s="1">
        <v>2243071.9700000002</v>
      </c>
      <c r="X4635" s="1">
        <v>2301424.39</v>
      </c>
      <c r="Y4635" s="1">
        <v>2264752.8199999998</v>
      </c>
      <c r="Z4635" s="1">
        <v>2202935.7000000002</v>
      </c>
      <c r="AA4635" s="1" t="s">
        <v>211</v>
      </c>
    </row>
    <row r="4636" spans="1:27" hidden="1" x14ac:dyDescent="0.25">
      <c r="A4636" s="1" t="s">
        <v>224</v>
      </c>
      <c r="B4636" s="1" t="s">
        <v>42</v>
      </c>
      <c r="C4636" s="1">
        <v>23083</v>
      </c>
      <c r="D4636" s="1">
        <v>22192.52</v>
      </c>
      <c r="E4636" s="1">
        <v>21771.31</v>
      </c>
      <c r="F4636" s="1">
        <v>22653.19</v>
      </c>
      <c r="G4636" s="1">
        <v>20862.63</v>
      </c>
      <c r="H4636" s="1">
        <v>22196.92</v>
      </c>
      <c r="I4636" s="1">
        <v>21186.18</v>
      </c>
      <c r="J4636" s="1">
        <v>24006.82</v>
      </c>
      <c r="K4636" s="1">
        <v>25915.25</v>
      </c>
      <c r="L4636" s="1">
        <v>26599.38</v>
      </c>
      <c r="M4636" s="1">
        <v>29534.45</v>
      </c>
      <c r="N4636" s="1">
        <v>30413.360000000001</v>
      </c>
      <c r="O4636" s="1">
        <v>29270.19</v>
      </c>
      <c r="P4636" s="1">
        <v>28627.97</v>
      </c>
      <c r="Q4636" s="1">
        <v>28477.360000000001</v>
      </c>
      <c r="R4636" s="1">
        <v>27960.39</v>
      </c>
      <c r="S4636" s="1">
        <v>26746.93</v>
      </c>
      <c r="T4636" s="1">
        <v>28220.26</v>
      </c>
      <c r="U4636" s="1">
        <v>30985.18</v>
      </c>
      <c r="V4636" s="1">
        <v>32698.83</v>
      </c>
      <c r="W4636" s="1">
        <v>31044.54</v>
      </c>
      <c r="X4636" s="1">
        <v>29055.87</v>
      </c>
      <c r="Y4636" s="1">
        <v>26676.84</v>
      </c>
      <c r="Z4636" s="1">
        <v>24176.21</v>
      </c>
      <c r="AA4636" s="1" t="s">
        <v>211</v>
      </c>
    </row>
    <row r="4637" spans="1:27" hidden="1" x14ac:dyDescent="0.25">
      <c r="A4637" s="1" t="s">
        <v>224</v>
      </c>
      <c r="B4637" s="1" t="s">
        <v>43</v>
      </c>
      <c r="C4637" s="1">
        <v>41327.96</v>
      </c>
      <c r="D4637" s="1">
        <v>38270.699999999997</v>
      </c>
      <c r="E4637" s="1">
        <v>36655.050000000003</v>
      </c>
      <c r="F4637" s="1">
        <v>35632.76</v>
      </c>
      <c r="G4637" s="1">
        <v>35383.61</v>
      </c>
      <c r="H4637" s="1">
        <v>35170</v>
      </c>
      <c r="I4637" s="1">
        <v>33152.92</v>
      </c>
      <c r="J4637" s="1">
        <v>36286.83</v>
      </c>
      <c r="K4637" s="1">
        <v>41172.870000000003</v>
      </c>
      <c r="L4637" s="1">
        <v>47196.32</v>
      </c>
      <c r="M4637" s="1">
        <v>51323.68</v>
      </c>
      <c r="N4637" s="1">
        <v>54781.69</v>
      </c>
      <c r="O4637" s="1">
        <v>56543.43</v>
      </c>
      <c r="P4637" s="1">
        <v>55813.24</v>
      </c>
      <c r="Q4637" s="1">
        <v>54154.59</v>
      </c>
      <c r="R4637" s="1">
        <v>52684.63</v>
      </c>
      <c r="S4637" s="1">
        <v>51565.32</v>
      </c>
      <c r="T4637" s="1">
        <v>51805.65</v>
      </c>
      <c r="U4637" s="1">
        <v>59824.28</v>
      </c>
      <c r="V4637" s="1">
        <v>63889.06</v>
      </c>
      <c r="W4637" s="1">
        <v>61535.3</v>
      </c>
      <c r="X4637" s="1">
        <v>57091.14</v>
      </c>
      <c r="Y4637" s="1">
        <v>50670.26</v>
      </c>
      <c r="Z4637" s="1">
        <v>44609.43</v>
      </c>
      <c r="AA4637" s="1" t="s">
        <v>211</v>
      </c>
    </row>
    <row r="4638" spans="1:27" hidden="1" x14ac:dyDescent="0.25">
      <c r="A4638" s="1" t="s">
        <v>224</v>
      </c>
      <c r="B4638" s="1" t="s">
        <v>44</v>
      </c>
      <c r="C4638" s="1">
        <v>53130.16</v>
      </c>
      <c r="D4638" s="1">
        <v>49543.51</v>
      </c>
      <c r="E4638" s="1">
        <v>47351.75</v>
      </c>
      <c r="F4638" s="1">
        <v>46037.35</v>
      </c>
      <c r="G4638" s="1">
        <v>45561.52</v>
      </c>
      <c r="H4638" s="1">
        <v>29472.15</v>
      </c>
      <c r="I4638" s="1">
        <v>35222.980000000003</v>
      </c>
      <c r="J4638" s="1">
        <v>45833.120000000003</v>
      </c>
      <c r="K4638" s="1">
        <v>49717.62</v>
      </c>
      <c r="L4638" s="1">
        <v>55488.94</v>
      </c>
      <c r="M4638" s="1">
        <v>60560.9</v>
      </c>
      <c r="N4638" s="1">
        <v>64825.48</v>
      </c>
      <c r="O4638" s="1">
        <v>67120.41</v>
      </c>
      <c r="P4638" s="1">
        <v>67295.839999999997</v>
      </c>
      <c r="Q4638" s="1">
        <v>64765.99</v>
      </c>
      <c r="R4638" s="1">
        <v>63989.98</v>
      </c>
      <c r="S4638" s="1">
        <v>63874.77</v>
      </c>
      <c r="T4638" s="1">
        <v>64478.71</v>
      </c>
      <c r="U4638" s="1">
        <v>71096.22</v>
      </c>
      <c r="V4638" s="1">
        <v>74027.600000000006</v>
      </c>
      <c r="W4638" s="1">
        <v>71160.98</v>
      </c>
      <c r="X4638" s="1">
        <v>67287.179999999993</v>
      </c>
      <c r="Y4638" s="1">
        <v>61378.02</v>
      </c>
      <c r="Z4638" s="1">
        <v>55387.67</v>
      </c>
      <c r="AA4638" s="1" t="s">
        <v>211</v>
      </c>
    </row>
    <row r="4639" spans="1:27" hidden="1" x14ac:dyDescent="0.25">
      <c r="A4639" s="1" t="s">
        <v>224</v>
      </c>
      <c r="B4639" s="1" t="s">
        <v>45</v>
      </c>
      <c r="C4639" s="1">
        <v>5895.82</v>
      </c>
      <c r="D4639" s="1">
        <v>5685.86</v>
      </c>
      <c r="E4639" s="1">
        <v>5521.33</v>
      </c>
      <c r="F4639" s="1">
        <v>5396.17</v>
      </c>
      <c r="G4639" s="1">
        <v>5332.58</v>
      </c>
      <c r="H4639" s="1">
        <v>5289.18</v>
      </c>
      <c r="I4639" s="1">
        <v>5223.57</v>
      </c>
      <c r="J4639" s="1">
        <v>5580.89</v>
      </c>
      <c r="K4639" s="1">
        <v>5790.84</v>
      </c>
      <c r="L4639" s="1">
        <v>5487.02</v>
      </c>
      <c r="M4639" s="1">
        <v>5877.65</v>
      </c>
      <c r="N4639" s="1">
        <v>5919.03</v>
      </c>
      <c r="O4639" s="1">
        <v>5783.77</v>
      </c>
      <c r="P4639" s="1">
        <v>5995.75</v>
      </c>
      <c r="Q4639" s="1">
        <v>5958.4</v>
      </c>
      <c r="R4639" s="1">
        <v>5961.43</v>
      </c>
      <c r="S4639" s="1">
        <v>5851.4</v>
      </c>
      <c r="T4639" s="1">
        <v>5879.67</v>
      </c>
      <c r="U4639" s="1">
        <v>6747.74</v>
      </c>
      <c r="V4639" s="1">
        <v>6988.98</v>
      </c>
      <c r="W4639" s="1">
        <v>6625.6</v>
      </c>
      <c r="X4639" s="1">
        <v>6210.74</v>
      </c>
      <c r="Y4639" s="1">
        <v>5716.15</v>
      </c>
      <c r="Z4639" s="1">
        <v>5317.44</v>
      </c>
      <c r="AA4639" s="1" t="s">
        <v>211</v>
      </c>
    </row>
    <row r="4640" spans="1:27" hidden="1" x14ac:dyDescent="0.25">
      <c r="A4640" s="1" t="s">
        <v>224</v>
      </c>
      <c r="B4640" s="1" t="s">
        <v>46</v>
      </c>
      <c r="C4640" s="1">
        <v>282.27999999999997</v>
      </c>
      <c r="D4640" s="1">
        <v>282.42</v>
      </c>
      <c r="E4640" s="1">
        <v>224.71</v>
      </c>
      <c r="F4640" s="1">
        <v>293.98</v>
      </c>
      <c r="G4640" s="1">
        <v>281.98</v>
      </c>
      <c r="H4640" s="1">
        <v>288.18</v>
      </c>
      <c r="I4640" s="1">
        <v>262.68</v>
      </c>
      <c r="J4640" s="1">
        <v>270.85000000000002</v>
      </c>
      <c r="K4640" s="1">
        <v>301.18</v>
      </c>
      <c r="L4640" s="1">
        <v>307.7</v>
      </c>
      <c r="M4640" s="1">
        <v>333.83</v>
      </c>
      <c r="N4640" s="1">
        <v>445.14</v>
      </c>
      <c r="O4640" s="1">
        <v>362.66</v>
      </c>
      <c r="P4640" s="1">
        <v>309.98</v>
      </c>
      <c r="Q4640" s="1">
        <v>325.83</v>
      </c>
      <c r="R4640" s="1">
        <v>322.92</v>
      </c>
      <c r="S4640" s="1">
        <v>347.71</v>
      </c>
      <c r="T4640" s="1">
        <v>342.82</v>
      </c>
      <c r="U4640" s="1">
        <v>444.38</v>
      </c>
      <c r="V4640" s="1">
        <v>506.93</v>
      </c>
      <c r="W4640" s="1">
        <v>457.79</v>
      </c>
      <c r="X4640" s="1">
        <v>392.73</v>
      </c>
      <c r="Y4640" s="1">
        <v>336.06</v>
      </c>
      <c r="Z4640" s="1">
        <v>305.44</v>
      </c>
      <c r="AA4640" s="1" t="s">
        <v>211</v>
      </c>
    </row>
    <row r="4641" spans="1:27" hidden="1" x14ac:dyDescent="0.25">
      <c r="A4641" s="1" t="s">
        <v>224</v>
      </c>
      <c r="B4641" s="1" t="s">
        <v>47</v>
      </c>
      <c r="C4641" s="1">
        <v>341383.02</v>
      </c>
      <c r="D4641" s="1">
        <v>321797.92</v>
      </c>
      <c r="E4641" s="1">
        <v>308384.49</v>
      </c>
      <c r="F4641" s="1">
        <v>298267.71000000002</v>
      </c>
      <c r="G4641" s="1">
        <v>296992.78999999998</v>
      </c>
      <c r="H4641" s="1">
        <v>292952.89</v>
      </c>
      <c r="I4641" s="1">
        <v>275068.89</v>
      </c>
      <c r="J4641" s="1">
        <v>291565.15999999997</v>
      </c>
      <c r="K4641" s="1">
        <v>320154.78000000003</v>
      </c>
      <c r="L4641" s="1">
        <v>345669.28</v>
      </c>
      <c r="M4641" s="1">
        <v>368168.5</v>
      </c>
      <c r="N4641" s="1">
        <v>389926.40000000002</v>
      </c>
      <c r="O4641" s="1">
        <v>402583.76</v>
      </c>
      <c r="P4641" s="1">
        <v>402472.83</v>
      </c>
      <c r="Q4641" s="1">
        <v>391497.14</v>
      </c>
      <c r="R4641" s="1">
        <v>382658.45</v>
      </c>
      <c r="S4641" s="1">
        <v>373129.89</v>
      </c>
      <c r="T4641" s="1">
        <v>368829.3</v>
      </c>
      <c r="U4641" s="1">
        <v>397433.67</v>
      </c>
      <c r="V4641" s="1">
        <v>420734.94</v>
      </c>
      <c r="W4641" s="1">
        <v>416663.43</v>
      </c>
      <c r="X4641" s="1">
        <v>403051.73</v>
      </c>
      <c r="Y4641" s="1">
        <v>379089.11</v>
      </c>
      <c r="Z4641" s="1">
        <v>350428.51</v>
      </c>
      <c r="AA4641" s="1" t="s">
        <v>211</v>
      </c>
    </row>
    <row r="4642" spans="1:27" hidden="1" x14ac:dyDescent="0.25">
      <c r="A4642" s="1" t="s">
        <v>224</v>
      </c>
      <c r="B4642" s="1" t="s">
        <v>48</v>
      </c>
      <c r="C4642" s="1">
        <v>162674.81</v>
      </c>
      <c r="D4642" s="1">
        <v>159502.51999999999</v>
      </c>
      <c r="E4642" s="1">
        <v>155991.35</v>
      </c>
      <c r="F4642" s="1">
        <v>151625.25</v>
      </c>
      <c r="G4642" s="1">
        <v>150525.10999999999</v>
      </c>
      <c r="H4642" s="1">
        <v>147512.9</v>
      </c>
      <c r="I4642" s="1">
        <v>141485.71</v>
      </c>
      <c r="J4642" s="1">
        <v>147392.29</v>
      </c>
      <c r="K4642" s="1">
        <v>153641.25</v>
      </c>
      <c r="L4642" s="1">
        <v>164335.62</v>
      </c>
      <c r="M4642" s="1">
        <v>168316.77</v>
      </c>
      <c r="N4642" s="1">
        <v>175074.39</v>
      </c>
      <c r="O4642" s="1">
        <v>178229.19</v>
      </c>
      <c r="P4642" s="1">
        <v>165030.41</v>
      </c>
      <c r="Q4642" s="1">
        <v>154441.98000000001</v>
      </c>
      <c r="R4642" s="1">
        <v>157417.82</v>
      </c>
      <c r="S4642" s="1">
        <v>155180</v>
      </c>
      <c r="T4642" s="1">
        <v>160379.46</v>
      </c>
      <c r="U4642" s="1">
        <v>182651.74</v>
      </c>
      <c r="V4642" s="1">
        <v>187120.1</v>
      </c>
      <c r="W4642" s="1">
        <v>190217.89</v>
      </c>
      <c r="X4642" s="1">
        <v>183770.95</v>
      </c>
      <c r="Y4642" s="1">
        <v>172140.21</v>
      </c>
      <c r="Z4642" s="1">
        <v>179066.98</v>
      </c>
      <c r="AA4642" s="1" t="s">
        <v>211</v>
      </c>
    </row>
    <row r="4643" spans="1:27" hidden="1" x14ac:dyDescent="0.25">
      <c r="A4643" s="1" t="s">
        <v>224</v>
      </c>
      <c r="B4643" s="1" t="s">
        <v>49</v>
      </c>
      <c r="C4643" s="1">
        <v>26439.07</v>
      </c>
      <c r="D4643" s="1">
        <v>25874.23</v>
      </c>
      <c r="E4643" s="1">
        <v>25466.55</v>
      </c>
      <c r="F4643" s="1">
        <v>25062.240000000002</v>
      </c>
      <c r="G4643" s="1">
        <v>24874.43</v>
      </c>
      <c r="H4643" s="1">
        <v>24093.51</v>
      </c>
      <c r="I4643" s="1">
        <v>23862.86</v>
      </c>
      <c r="J4643" s="1">
        <v>24578.560000000001</v>
      </c>
      <c r="K4643" s="1">
        <v>25365.01</v>
      </c>
      <c r="L4643" s="1">
        <v>26261.14</v>
      </c>
      <c r="M4643" s="1">
        <v>27373.26</v>
      </c>
      <c r="N4643" s="1">
        <v>28463.39</v>
      </c>
      <c r="O4643" s="1">
        <v>29078.07</v>
      </c>
      <c r="P4643" s="1">
        <v>29950.73</v>
      </c>
      <c r="Q4643" s="1">
        <v>30259.360000000001</v>
      </c>
      <c r="R4643" s="1">
        <v>29833.91</v>
      </c>
      <c r="S4643" s="1">
        <v>28810.04</v>
      </c>
      <c r="T4643" s="1">
        <v>29131.98</v>
      </c>
      <c r="U4643" s="1">
        <v>34153.64</v>
      </c>
      <c r="V4643" s="1">
        <v>35909.339999999997</v>
      </c>
      <c r="W4643" s="1">
        <v>34849.29</v>
      </c>
      <c r="X4643" s="1">
        <v>31701.23</v>
      </c>
      <c r="Y4643" s="1">
        <v>29440.11</v>
      </c>
      <c r="Z4643" s="1">
        <v>27995.96</v>
      </c>
      <c r="AA4643" s="1" t="s">
        <v>211</v>
      </c>
    </row>
    <row r="4644" spans="1:27" hidden="1" x14ac:dyDescent="0.25">
      <c r="A4644" s="1" t="s">
        <v>224</v>
      </c>
      <c r="B4644" s="1" t="s">
        <v>50</v>
      </c>
      <c r="C4644" s="1">
        <v>141967.23000000001</v>
      </c>
      <c r="D4644" s="1">
        <v>138030.93</v>
      </c>
      <c r="E4644" s="1">
        <v>131646.42000000001</v>
      </c>
      <c r="F4644" s="1">
        <v>125380.41</v>
      </c>
      <c r="G4644" s="1">
        <v>123702.66</v>
      </c>
      <c r="H4644" s="1">
        <v>120138.48</v>
      </c>
      <c r="I4644" s="1">
        <v>114109.01</v>
      </c>
      <c r="J4644" s="1">
        <v>122094.83</v>
      </c>
      <c r="K4644" s="1">
        <v>133042.54999999999</v>
      </c>
      <c r="L4644" s="1">
        <v>139176.76</v>
      </c>
      <c r="M4644" s="1">
        <v>143508.73000000001</v>
      </c>
      <c r="N4644" s="1">
        <v>152820.82999999999</v>
      </c>
      <c r="O4644" s="1">
        <v>157214.07999999999</v>
      </c>
      <c r="P4644" s="1">
        <v>155031.63</v>
      </c>
      <c r="Q4644" s="1">
        <v>147419.04</v>
      </c>
      <c r="R4644" s="1">
        <v>137745.31</v>
      </c>
      <c r="S4644" s="1">
        <v>137948.04</v>
      </c>
      <c r="T4644" s="1">
        <v>144009.28</v>
      </c>
      <c r="U4644" s="1">
        <v>167744.70000000001</v>
      </c>
      <c r="V4644" s="1">
        <v>177988.29</v>
      </c>
      <c r="W4644" s="1">
        <v>171006.43</v>
      </c>
      <c r="X4644" s="1">
        <v>160589.14000000001</v>
      </c>
      <c r="Y4644" s="1">
        <v>149349.12</v>
      </c>
      <c r="Z4644" s="1">
        <v>142175.93</v>
      </c>
      <c r="AA4644" s="1" t="s">
        <v>211</v>
      </c>
    </row>
    <row r="4645" spans="1:27" x14ac:dyDescent="0.25">
      <c r="A4645" s="1" t="s">
        <v>224</v>
      </c>
      <c r="B4645" s="1" t="s">
        <v>51</v>
      </c>
      <c r="C4645" s="1">
        <v>822738.44</v>
      </c>
      <c r="D4645" s="1">
        <v>781075.19</v>
      </c>
      <c r="E4645" s="1">
        <v>750857.78</v>
      </c>
      <c r="F4645" s="1">
        <v>730990.88</v>
      </c>
      <c r="G4645" s="1">
        <v>735765.81</v>
      </c>
      <c r="H4645" s="1">
        <v>737513.51</v>
      </c>
      <c r="I4645" s="1">
        <v>741017.58</v>
      </c>
      <c r="J4645" s="1">
        <v>788102.87</v>
      </c>
      <c r="K4645" s="1">
        <v>861332.77</v>
      </c>
      <c r="L4645" s="1">
        <v>922804.22</v>
      </c>
      <c r="M4645" s="1">
        <v>978488.79</v>
      </c>
      <c r="N4645" s="1">
        <v>1030377.38</v>
      </c>
      <c r="O4645" s="1">
        <v>1063953.54</v>
      </c>
      <c r="P4645" s="1">
        <v>1051607.6599999999</v>
      </c>
      <c r="Q4645" s="1">
        <v>1024567.66</v>
      </c>
      <c r="R4645" s="1">
        <v>1005055.71</v>
      </c>
      <c r="S4645" s="1">
        <v>986991.62</v>
      </c>
      <c r="T4645" s="1">
        <v>966202.67</v>
      </c>
      <c r="U4645" s="1">
        <v>1045013.72</v>
      </c>
      <c r="V4645" s="1">
        <v>1107147.46</v>
      </c>
      <c r="W4645" s="1">
        <v>1063945.1100000001</v>
      </c>
      <c r="X4645" s="1">
        <v>1002490.29</v>
      </c>
      <c r="Y4645" s="1">
        <v>929487.89</v>
      </c>
      <c r="Z4645" s="1">
        <v>851915.75</v>
      </c>
      <c r="AA4645" s="1" t="s">
        <v>211</v>
      </c>
    </row>
    <row r="4646" spans="1:27" hidden="1" x14ac:dyDescent="0.25">
      <c r="A4646" s="1" t="s">
        <v>224</v>
      </c>
      <c r="B4646" s="1" t="s">
        <v>52</v>
      </c>
      <c r="C4646" s="1">
        <v>228876.99</v>
      </c>
      <c r="D4646" s="1">
        <v>221256.39</v>
      </c>
      <c r="E4646" s="1">
        <v>212038.13</v>
      </c>
      <c r="F4646" s="1">
        <v>207987.78</v>
      </c>
      <c r="G4646" s="1">
        <v>205411.11</v>
      </c>
      <c r="H4646" s="1">
        <v>199837.29</v>
      </c>
      <c r="I4646" s="1">
        <v>191623.54</v>
      </c>
      <c r="J4646" s="1">
        <v>195742.21</v>
      </c>
      <c r="K4646" s="1">
        <v>204199.84</v>
      </c>
      <c r="L4646" s="1">
        <v>216981.41</v>
      </c>
      <c r="M4646" s="1">
        <v>227843.04</v>
      </c>
      <c r="N4646" s="1">
        <v>234622.87</v>
      </c>
      <c r="O4646" s="1">
        <v>241101.85</v>
      </c>
      <c r="P4646" s="1">
        <v>239793.05</v>
      </c>
      <c r="Q4646" s="1">
        <v>234913.71</v>
      </c>
      <c r="R4646" s="1">
        <v>228617.73</v>
      </c>
      <c r="S4646" s="1">
        <v>222757.81</v>
      </c>
      <c r="T4646" s="1">
        <v>230353.64</v>
      </c>
      <c r="U4646" s="1">
        <v>255019.62</v>
      </c>
      <c r="V4646" s="1">
        <v>269829.02</v>
      </c>
      <c r="W4646" s="1">
        <v>264480.95</v>
      </c>
      <c r="X4646" s="1">
        <v>251138.02</v>
      </c>
      <c r="Y4646" s="1">
        <v>234603.74</v>
      </c>
      <c r="Z4646" s="1">
        <v>217663.81</v>
      </c>
      <c r="AA4646" s="1" t="s">
        <v>211</v>
      </c>
    </row>
    <row r="4647" spans="1:27" hidden="1" x14ac:dyDescent="0.25">
      <c r="A4647" s="1" t="s">
        <v>224</v>
      </c>
      <c r="B4647" s="1" t="s">
        <v>53</v>
      </c>
      <c r="C4647" s="1">
        <v>8929.56</v>
      </c>
      <c r="D4647" s="1">
        <v>8512.9500000000007</v>
      </c>
      <c r="E4647" s="1">
        <v>8149.78</v>
      </c>
      <c r="F4647" s="1">
        <v>8042.58</v>
      </c>
      <c r="G4647" s="1">
        <v>7992.53</v>
      </c>
      <c r="H4647" s="1">
        <v>8088.22</v>
      </c>
      <c r="I4647" s="1">
        <v>8095.53</v>
      </c>
      <c r="J4647" s="1">
        <v>8446.74</v>
      </c>
      <c r="K4647" s="1">
        <v>9187.89</v>
      </c>
      <c r="L4647" s="1">
        <v>9938.52</v>
      </c>
      <c r="M4647" s="1">
        <v>9984.34</v>
      </c>
      <c r="N4647" s="1">
        <v>10536.19</v>
      </c>
      <c r="O4647" s="1">
        <v>10736.78</v>
      </c>
      <c r="P4647" s="1">
        <v>10203.23</v>
      </c>
      <c r="Q4647" s="1">
        <v>9951.57</v>
      </c>
      <c r="R4647" s="1">
        <v>10150.51</v>
      </c>
      <c r="S4647" s="1">
        <v>10139.709999999999</v>
      </c>
      <c r="T4647" s="1">
        <v>10421.77</v>
      </c>
      <c r="U4647" s="1">
        <v>11773.88</v>
      </c>
      <c r="V4647" s="1">
        <v>12895.08</v>
      </c>
      <c r="W4647" s="1">
        <v>12404.95</v>
      </c>
      <c r="X4647" s="1">
        <v>11322.27</v>
      </c>
      <c r="Y4647" s="1">
        <v>10157.01</v>
      </c>
      <c r="Z4647" s="1">
        <v>9159.93</v>
      </c>
      <c r="AA4647" s="1" t="s">
        <v>211</v>
      </c>
    </row>
    <row r="4648" spans="1:27" hidden="1" x14ac:dyDescent="0.25">
      <c r="A4648" s="1" t="s">
        <v>224</v>
      </c>
      <c r="B4648" s="1" t="s">
        <v>54</v>
      </c>
      <c r="C4648" s="1">
        <v>265017.84000000003</v>
      </c>
      <c r="D4648" s="1">
        <v>253275.34</v>
      </c>
      <c r="E4648" s="1">
        <v>243122.75</v>
      </c>
      <c r="F4648" s="1">
        <v>235402.56</v>
      </c>
      <c r="G4648" s="1">
        <v>231704.34</v>
      </c>
      <c r="H4648" s="1">
        <v>219441.21</v>
      </c>
      <c r="I4648" s="1">
        <v>213814.54</v>
      </c>
      <c r="J4648" s="1">
        <v>226636.93</v>
      </c>
      <c r="K4648" s="1">
        <v>244394.1</v>
      </c>
      <c r="L4648" s="1">
        <v>258591.81</v>
      </c>
      <c r="M4648" s="1">
        <v>267654.69</v>
      </c>
      <c r="N4648" s="1">
        <v>275325.53000000003</v>
      </c>
      <c r="O4648" s="1">
        <v>279432.64</v>
      </c>
      <c r="P4648" s="1">
        <v>280277.21000000002</v>
      </c>
      <c r="Q4648" s="1">
        <v>280284.46999999997</v>
      </c>
      <c r="R4648" s="1">
        <v>277735.83</v>
      </c>
      <c r="S4648" s="1">
        <v>278016.71999999997</v>
      </c>
      <c r="T4648" s="1">
        <v>276503.40000000002</v>
      </c>
      <c r="U4648" s="1">
        <v>310711.40999999997</v>
      </c>
      <c r="V4648" s="1">
        <v>327507.71999999997</v>
      </c>
      <c r="W4648" s="1">
        <v>322637.09999999998</v>
      </c>
      <c r="X4648" s="1">
        <v>308689.68</v>
      </c>
      <c r="Y4648" s="1">
        <v>286749.01</v>
      </c>
      <c r="Z4648" s="1">
        <v>265888.48</v>
      </c>
      <c r="AA4648" s="1" t="s">
        <v>211</v>
      </c>
    </row>
    <row r="4649" spans="1:27" hidden="1" x14ac:dyDescent="0.25">
      <c r="A4649" s="1" t="s">
        <v>224</v>
      </c>
      <c r="B4649" s="1" t="s">
        <v>55</v>
      </c>
      <c r="C4649" s="1">
        <v>966.17</v>
      </c>
      <c r="D4649" s="1">
        <v>891.65</v>
      </c>
      <c r="E4649" s="1">
        <v>846.75</v>
      </c>
      <c r="F4649" s="1">
        <v>828.26</v>
      </c>
      <c r="G4649" s="1">
        <v>844.92</v>
      </c>
      <c r="H4649" s="1">
        <v>893.79</v>
      </c>
      <c r="I4649" s="1">
        <v>921.36</v>
      </c>
      <c r="J4649" s="1">
        <v>1115.69</v>
      </c>
      <c r="K4649" s="1">
        <v>1381.35</v>
      </c>
      <c r="L4649" s="1">
        <v>1590.99</v>
      </c>
      <c r="M4649" s="1">
        <v>1658.78</v>
      </c>
      <c r="N4649" s="1">
        <v>1722.32</v>
      </c>
      <c r="O4649" s="1">
        <v>1607.69</v>
      </c>
      <c r="P4649" s="1">
        <v>1459.45</v>
      </c>
      <c r="Q4649" s="1">
        <v>1484.77</v>
      </c>
      <c r="R4649" s="1">
        <v>1442.06</v>
      </c>
      <c r="S4649" s="1">
        <v>1430.07</v>
      </c>
      <c r="T4649" s="1">
        <v>1676.33</v>
      </c>
      <c r="U4649" s="1">
        <v>2129.4</v>
      </c>
      <c r="V4649" s="1">
        <v>2234.75</v>
      </c>
      <c r="W4649" s="1">
        <v>1978.87</v>
      </c>
      <c r="X4649" s="1">
        <v>1670.25</v>
      </c>
      <c r="Y4649" s="1">
        <v>1317.64</v>
      </c>
      <c r="Z4649" s="1">
        <v>1069.5</v>
      </c>
      <c r="AA4649" s="1" t="s">
        <v>211</v>
      </c>
    </row>
    <row r="4650" spans="1:27" hidden="1" x14ac:dyDescent="0.25">
      <c r="A4650" s="1" t="s">
        <v>224</v>
      </c>
      <c r="B4650" s="1" t="s">
        <v>56</v>
      </c>
      <c r="C4650" s="1">
        <v>88908.62</v>
      </c>
      <c r="D4650" s="1">
        <v>85123.33</v>
      </c>
      <c r="E4650" s="1">
        <v>82526.52</v>
      </c>
      <c r="F4650" s="1">
        <v>77976.039999999994</v>
      </c>
      <c r="G4650" s="1">
        <v>77491.73</v>
      </c>
      <c r="H4650" s="1">
        <v>79737.98</v>
      </c>
      <c r="I4650" s="1">
        <v>73596.13</v>
      </c>
      <c r="J4650" s="1">
        <v>78034.06</v>
      </c>
      <c r="K4650" s="1">
        <v>81537.72</v>
      </c>
      <c r="L4650" s="1">
        <v>86404.84</v>
      </c>
      <c r="M4650" s="1">
        <v>88429.26</v>
      </c>
      <c r="N4650" s="1">
        <v>91680.52</v>
      </c>
      <c r="O4650" s="1">
        <v>90921.47</v>
      </c>
      <c r="P4650" s="1">
        <v>88489.54</v>
      </c>
      <c r="Q4650" s="1">
        <v>85121.34</v>
      </c>
      <c r="R4650" s="1">
        <v>84102.38</v>
      </c>
      <c r="S4650" s="1">
        <v>83641.05</v>
      </c>
      <c r="T4650" s="1">
        <v>87036.83</v>
      </c>
      <c r="U4650" s="1">
        <v>103474.91</v>
      </c>
      <c r="V4650" s="1">
        <v>110743.21</v>
      </c>
      <c r="W4650" s="1">
        <v>107139.17</v>
      </c>
      <c r="X4650" s="1">
        <v>101303.93</v>
      </c>
      <c r="Y4650" s="1">
        <v>92337.35</v>
      </c>
      <c r="Z4650" s="1">
        <v>85413.67</v>
      </c>
      <c r="AA4650" s="1" t="s">
        <v>211</v>
      </c>
    </row>
    <row r="4651" spans="1:27" hidden="1" x14ac:dyDescent="0.25">
      <c r="A4651" s="1" t="s">
        <v>224</v>
      </c>
      <c r="B4651" s="1" t="s">
        <v>57</v>
      </c>
      <c r="C4651" s="1">
        <v>2232.66</v>
      </c>
      <c r="D4651" s="1">
        <v>1962.95</v>
      </c>
      <c r="E4651" s="1">
        <v>1922.5</v>
      </c>
      <c r="F4651" s="1">
        <v>1864.65</v>
      </c>
      <c r="G4651" s="1">
        <v>1821.34</v>
      </c>
      <c r="H4651" s="1">
        <v>1724.8</v>
      </c>
      <c r="I4651" s="1">
        <v>1679.45</v>
      </c>
      <c r="J4651" s="1">
        <v>1778.76</v>
      </c>
      <c r="K4651" s="1">
        <v>1764.88</v>
      </c>
      <c r="L4651" s="1">
        <v>1919.54</v>
      </c>
      <c r="M4651" s="1">
        <v>2039.03</v>
      </c>
      <c r="N4651" s="1">
        <v>2248.21</v>
      </c>
      <c r="O4651" s="1">
        <v>2375.38</v>
      </c>
      <c r="P4651" s="1">
        <v>2296.8000000000002</v>
      </c>
      <c r="Q4651" s="1">
        <v>2295.5</v>
      </c>
      <c r="R4651" s="1">
        <v>2336.5100000000002</v>
      </c>
      <c r="S4651" s="1">
        <v>2311.15</v>
      </c>
      <c r="T4651" s="1">
        <v>2300.59</v>
      </c>
      <c r="U4651" s="1">
        <v>2661.57</v>
      </c>
      <c r="V4651" s="1">
        <v>2701.37</v>
      </c>
      <c r="W4651" s="1">
        <v>2597.42</v>
      </c>
      <c r="X4651" s="1">
        <v>2610.29</v>
      </c>
      <c r="Y4651" s="1">
        <v>2400.83</v>
      </c>
      <c r="Z4651" s="1">
        <v>2118.17</v>
      </c>
      <c r="AA4651" s="1" t="s">
        <v>211</v>
      </c>
    </row>
    <row r="4652" spans="1:27" hidden="1" x14ac:dyDescent="0.25">
      <c r="A4652" s="1" t="s">
        <v>225</v>
      </c>
      <c r="B4652" s="1" t="s">
        <v>29</v>
      </c>
      <c r="C4652" s="1">
        <v>43603.45</v>
      </c>
      <c r="D4652" s="1">
        <v>42256.82</v>
      </c>
      <c r="E4652" s="1">
        <v>41020.980000000003</v>
      </c>
      <c r="F4652" s="1">
        <v>40019.129999999997</v>
      </c>
      <c r="G4652" s="1">
        <v>39775.46</v>
      </c>
      <c r="H4652" s="1">
        <v>38738.239999999998</v>
      </c>
      <c r="I4652" s="1">
        <v>38918.54</v>
      </c>
      <c r="J4652" s="1">
        <v>43723.58</v>
      </c>
      <c r="K4652" s="1">
        <v>47195.82</v>
      </c>
      <c r="L4652" s="1">
        <v>49076.08</v>
      </c>
      <c r="M4652" s="1">
        <v>50925.67</v>
      </c>
      <c r="N4652" s="1">
        <v>52923.5</v>
      </c>
      <c r="O4652" s="1">
        <v>52878.31</v>
      </c>
      <c r="P4652" s="1">
        <v>52830.87</v>
      </c>
      <c r="Q4652" s="1">
        <v>53421.49</v>
      </c>
      <c r="R4652" s="1">
        <v>53500.959999999999</v>
      </c>
      <c r="S4652" s="1">
        <v>53152.41</v>
      </c>
      <c r="T4652" s="1">
        <v>52381.3</v>
      </c>
      <c r="U4652" s="1">
        <v>59694.41</v>
      </c>
      <c r="V4652" s="1">
        <v>62936.06</v>
      </c>
      <c r="W4652" s="1">
        <v>60989.98</v>
      </c>
      <c r="X4652" s="1">
        <v>57590.37</v>
      </c>
      <c r="Y4652" s="1">
        <v>52137.45</v>
      </c>
      <c r="Z4652" s="1">
        <v>49165.32</v>
      </c>
      <c r="AA4652" s="1" t="s">
        <v>211</v>
      </c>
    </row>
    <row r="4653" spans="1:27" hidden="1" x14ac:dyDescent="0.25">
      <c r="A4653" s="1" t="s">
        <v>225</v>
      </c>
      <c r="B4653" s="1" t="s">
        <v>31</v>
      </c>
      <c r="C4653" s="1">
        <v>62788.03</v>
      </c>
      <c r="D4653" s="1">
        <v>58114.17</v>
      </c>
      <c r="E4653" s="1">
        <v>55912.77</v>
      </c>
      <c r="F4653" s="1">
        <v>55390.14</v>
      </c>
      <c r="G4653" s="1">
        <v>58449.71</v>
      </c>
      <c r="H4653" s="1">
        <v>65500.53</v>
      </c>
      <c r="I4653" s="1">
        <v>69112.570000000007</v>
      </c>
      <c r="J4653" s="1">
        <v>79019.91</v>
      </c>
      <c r="K4653" s="1">
        <v>89237.2</v>
      </c>
      <c r="L4653" s="1">
        <v>97114.87</v>
      </c>
      <c r="M4653" s="1">
        <v>101888.71</v>
      </c>
      <c r="N4653" s="1">
        <v>104984.35</v>
      </c>
      <c r="O4653" s="1">
        <v>103253.85</v>
      </c>
      <c r="P4653" s="1">
        <v>96373.46</v>
      </c>
      <c r="Q4653" s="1">
        <v>94493.89</v>
      </c>
      <c r="R4653" s="1">
        <v>94070.95</v>
      </c>
      <c r="S4653" s="1">
        <v>93952.18</v>
      </c>
      <c r="T4653" s="1">
        <v>99538.79</v>
      </c>
      <c r="U4653" s="1">
        <v>120927.41</v>
      </c>
      <c r="V4653" s="1">
        <v>130668.61</v>
      </c>
      <c r="W4653" s="1">
        <v>118333.31</v>
      </c>
      <c r="X4653" s="1">
        <v>100926.71</v>
      </c>
      <c r="Y4653" s="1">
        <v>81062.75</v>
      </c>
      <c r="Z4653" s="1">
        <v>67500.53</v>
      </c>
      <c r="AA4653" s="1" t="s">
        <v>211</v>
      </c>
    </row>
    <row r="4654" spans="1:27" hidden="1" x14ac:dyDescent="0.25">
      <c r="A4654" s="1" t="s">
        <v>225</v>
      </c>
      <c r="B4654" s="1" t="s">
        <v>32</v>
      </c>
      <c r="C4654" s="1">
        <v>1136832.95</v>
      </c>
      <c r="D4654" s="1">
        <v>1068097.1599999999</v>
      </c>
      <c r="E4654" s="1">
        <v>1028737.37</v>
      </c>
      <c r="F4654" s="1">
        <v>1011219.07</v>
      </c>
      <c r="G4654" s="1">
        <v>1022696.63</v>
      </c>
      <c r="H4654" s="1">
        <v>1019917.29</v>
      </c>
      <c r="I4654" s="1">
        <v>1059222.24</v>
      </c>
      <c r="J4654" s="1">
        <v>1192541.97</v>
      </c>
      <c r="K4654" s="1">
        <v>1335237.3</v>
      </c>
      <c r="L4654" s="1">
        <v>1462488.03</v>
      </c>
      <c r="M4654" s="1">
        <v>1571804.59</v>
      </c>
      <c r="N4654" s="1">
        <v>1652538.83</v>
      </c>
      <c r="O4654" s="1">
        <v>1698480.02</v>
      </c>
      <c r="P4654" s="1">
        <v>1664506.5</v>
      </c>
      <c r="Q4654" s="1">
        <v>1589440.34</v>
      </c>
      <c r="R4654" s="1">
        <v>1539480.18</v>
      </c>
      <c r="S4654" s="1">
        <v>1509178.93</v>
      </c>
      <c r="T4654" s="1">
        <v>1529442.45</v>
      </c>
      <c r="U4654" s="1">
        <v>1723653.1</v>
      </c>
      <c r="V4654" s="1">
        <v>1779349.9</v>
      </c>
      <c r="W4654" s="1">
        <v>1689985.14</v>
      </c>
      <c r="X4654" s="1">
        <v>1557337.03</v>
      </c>
      <c r="Y4654" s="1">
        <v>1400370.77</v>
      </c>
      <c r="Z4654" s="1">
        <v>1259416.31</v>
      </c>
      <c r="AA4654" s="1" t="s">
        <v>211</v>
      </c>
    </row>
    <row r="4655" spans="1:27" hidden="1" x14ac:dyDescent="0.25">
      <c r="A4655" s="1" t="s">
        <v>225</v>
      </c>
      <c r="B4655" s="1" t="s">
        <v>33</v>
      </c>
      <c r="C4655" s="1">
        <v>85805.11</v>
      </c>
      <c r="D4655" s="1">
        <v>80496.539999999994</v>
      </c>
      <c r="E4655" s="1">
        <v>79557.59</v>
      </c>
      <c r="F4655" s="1">
        <v>78704.31</v>
      </c>
      <c r="G4655" s="1">
        <v>82467.710000000006</v>
      </c>
      <c r="H4655" s="1">
        <v>87232.37</v>
      </c>
      <c r="I4655" s="1">
        <v>87144.75</v>
      </c>
      <c r="J4655" s="1">
        <v>89826.08</v>
      </c>
      <c r="K4655" s="1">
        <v>93577.44</v>
      </c>
      <c r="L4655" s="1">
        <v>96201.18</v>
      </c>
      <c r="M4655" s="1">
        <v>98640.9</v>
      </c>
      <c r="N4655" s="1">
        <v>104248.63</v>
      </c>
      <c r="O4655" s="1">
        <v>104048.62</v>
      </c>
      <c r="P4655" s="1">
        <v>101108.76</v>
      </c>
      <c r="Q4655" s="1">
        <v>99748.93</v>
      </c>
      <c r="R4655" s="1">
        <v>100711.71</v>
      </c>
      <c r="S4655" s="1">
        <v>102586.73</v>
      </c>
      <c r="T4655" s="1">
        <v>108136.15</v>
      </c>
      <c r="U4655" s="1">
        <v>130396.05</v>
      </c>
      <c r="V4655" s="1">
        <v>143369.31</v>
      </c>
      <c r="W4655" s="1">
        <v>134563.20000000001</v>
      </c>
      <c r="X4655" s="1">
        <v>119604.92</v>
      </c>
      <c r="Y4655" s="1">
        <v>105208.34</v>
      </c>
      <c r="Z4655" s="1">
        <v>96369.01</v>
      </c>
      <c r="AA4655" s="1" t="s">
        <v>211</v>
      </c>
    </row>
    <row r="4656" spans="1:27" hidden="1" x14ac:dyDescent="0.25">
      <c r="A4656" s="1" t="s">
        <v>225</v>
      </c>
      <c r="B4656" s="1" t="s">
        <v>34</v>
      </c>
      <c r="C4656" s="1">
        <v>18960.53</v>
      </c>
      <c r="D4656" s="1">
        <v>18281.5</v>
      </c>
      <c r="E4656" s="1">
        <v>18061.37</v>
      </c>
      <c r="F4656" s="1">
        <v>17874.259999999998</v>
      </c>
      <c r="G4656" s="1">
        <v>18067.18</v>
      </c>
      <c r="H4656" s="1">
        <v>18669.48</v>
      </c>
      <c r="I4656" s="1">
        <v>17492.080000000002</v>
      </c>
      <c r="J4656" s="1">
        <v>18655.97</v>
      </c>
      <c r="K4656" s="1">
        <v>20948.39</v>
      </c>
      <c r="L4656" s="1">
        <v>23215.38</v>
      </c>
      <c r="M4656" s="1">
        <v>24580.78</v>
      </c>
      <c r="N4656" s="1">
        <v>26774.22</v>
      </c>
      <c r="O4656" s="1">
        <v>27120.959999999999</v>
      </c>
      <c r="P4656" s="1">
        <v>26475.11</v>
      </c>
      <c r="Q4656" s="1">
        <v>26446.12</v>
      </c>
      <c r="R4656" s="1">
        <v>26101.67</v>
      </c>
      <c r="S4656" s="1">
        <v>26152.1</v>
      </c>
      <c r="T4656" s="1">
        <v>25588.97</v>
      </c>
      <c r="U4656" s="1">
        <v>28834.07</v>
      </c>
      <c r="V4656" s="1">
        <v>30886.880000000001</v>
      </c>
      <c r="W4656" s="1">
        <v>30063.63</v>
      </c>
      <c r="X4656" s="1">
        <v>28862.34</v>
      </c>
      <c r="Y4656" s="1">
        <v>26039.06</v>
      </c>
      <c r="Z4656" s="1">
        <v>23134.98</v>
      </c>
      <c r="AA4656" s="1" t="s">
        <v>211</v>
      </c>
    </row>
    <row r="4657" spans="1:27" hidden="1" x14ac:dyDescent="0.25">
      <c r="A4657" s="1" t="s">
        <v>225</v>
      </c>
      <c r="B4657" s="1" t="s">
        <v>35</v>
      </c>
      <c r="C4657" s="1">
        <v>124933.4</v>
      </c>
      <c r="D4657" s="1">
        <v>117873.8</v>
      </c>
      <c r="E4657" s="1">
        <v>112194.51</v>
      </c>
      <c r="F4657" s="1">
        <v>109093.96</v>
      </c>
      <c r="G4657" s="1">
        <v>113774.23</v>
      </c>
      <c r="H4657" s="1">
        <v>128796.37</v>
      </c>
      <c r="I4657" s="1">
        <v>123256.76</v>
      </c>
      <c r="J4657" s="1">
        <v>131545.48000000001</v>
      </c>
      <c r="K4657" s="1">
        <v>140264.73000000001</v>
      </c>
      <c r="L4657" s="1">
        <v>150948.6</v>
      </c>
      <c r="M4657" s="1">
        <v>163000.28</v>
      </c>
      <c r="N4657" s="1">
        <v>176042.17</v>
      </c>
      <c r="O4657" s="1">
        <v>186609.61</v>
      </c>
      <c r="P4657" s="1">
        <v>184319.27</v>
      </c>
      <c r="Q4657" s="1">
        <v>174844.62</v>
      </c>
      <c r="R4657" s="1">
        <v>170133.81</v>
      </c>
      <c r="S4657" s="1">
        <v>169060.78</v>
      </c>
      <c r="T4657" s="1">
        <v>169249.4</v>
      </c>
      <c r="U4657" s="1">
        <v>189798.1</v>
      </c>
      <c r="V4657" s="1">
        <v>201110.83</v>
      </c>
      <c r="W4657" s="1">
        <v>198123.41</v>
      </c>
      <c r="X4657" s="1">
        <v>181131.44</v>
      </c>
      <c r="Y4657" s="1">
        <v>159004.82</v>
      </c>
      <c r="Z4657" s="1">
        <v>154104.62</v>
      </c>
      <c r="AA4657" s="1" t="s">
        <v>211</v>
      </c>
    </row>
    <row r="4658" spans="1:27" hidden="1" x14ac:dyDescent="0.25">
      <c r="A4658" s="1" t="s">
        <v>225</v>
      </c>
      <c r="B4658" s="1" t="s">
        <v>36</v>
      </c>
      <c r="C4658" s="1">
        <v>188150.03</v>
      </c>
      <c r="D4658" s="1">
        <v>179783.21</v>
      </c>
      <c r="E4658" s="1">
        <v>172247.21</v>
      </c>
      <c r="F4658" s="1">
        <v>167856.96</v>
      </c>
      <c r="G4658" s="1">
        <v>166227.34</v>
      </c>
      <c r="H4658" s="1">
        <v>162220.43</v>
      </c>
      <c r="I4658" s="1">
        <v>159272.72</v>
      </c>
      <c r="J4658" s="1">
        <v>168124.29</v>
      </c>
      <c r="K4658" s="1">
        <v>178880.63</v>
      </c>
      <c r="L4658" s="1">
        <v>184901.69</v>
      </c>
      <c r="M4658" s="1">
        <v>189926.14</v>
      </c>
      <c r="N4658" s="1">
        <v>192453.71</v>
      </c>
      <c r="O4658" s="1">
        <v>187828.76</v>
      </c>
      <c r="P4658" s="1">
        <v>190230.68</v>
      </c>
      <c r="Q4658" s="1">
        <v>190508.52</v>
      </c>
      <c r="R4658" s="1">
        <v>188134.05</v>
      </c>
      <c r="S4658" s="1">
        <v>179563.63</v>
      </c>
      <c r="T4658" s="1">
        <v>176554.15</v>
      </c>
      <c r="U4658" s="1">
        <v>198978.58</v>
      </c>
      <c r="V4658" s="1">
        <v>212501.27</v>
      </c>
      <c r="W4658" s="1">
        <v>212803.09</v>
      </c>
      <c r="X4658" s="1">
        <v>210138.69</v>
      </c>
      <c r="Y4658" s="1">
        <v>201417.19</v>
      </c>
      <c r="Z4658" s="1">
        <v>190276.43</v>
      </c>
      <c r="AA4658" s="1" t="s">
        <v>211</v>
      </c>
    </row>
    <row r="4659" spans="1:27" hidden="1" x14ac:dyDescent="0.25">
      <c r="A4659" s="1" t="s">
        <v>225</v>
      </c>
      <c r="B4659" s="1" t="s">
        <v>37</v>
      </c>
      <c r="C4659" s="1">
        <v>21112.29</v>
      </c>
      <c r="D4659" s="1">
        <v>19941.400000000001</v>
      </c>
      <c r="E4659" s="1">
        <v>19355.96</v>
      </c>
      <c r="F4659" s="1">
        <v>18976.43</v>
      </c>
      <c r="G4659" s="1">
        <v>19317.599999999999</v>
      </c>
      <c r="H4659" s="1">
        <v>20110.98</v>
      </c>
      <c r="I4659" s="1">
        <v>20960.88</v>
      </c>
      <c r="J4659" s="1">
        <v>22890.82</v>
      </c>
      <c r="K4659" s="1">
        <v>25456.68</v>
      </c>
      <c r="L4659" s="1">
        <v>27334.14</v>
      </c>
      <c r="M4659" s="1">
        <v>28571.64</v>
      </c>
      <c r="N4659" s="1">
        <v>29492.2</v>
      </c>
      <c r="O4659" s="1">
        <v>29015.759999999998</v>
      </c>
      <c r="P4659" s="1">
        <v>27340.19</v>
      </c>
      <c r="Q4659" s="1">
        <v>27503.71</v>
      </c>
      <c r="R4659" s="1">
        <v>27842.87</v>
      </c>
      <c r="S4659" s="1">
        <v>27491.599999999999</v>
      </c>
      <c r="T4659" s="1">
        <v>26284.38</v>
      </c>
      <c r="U4659" s="1">
        <v>31658.34</v>
      </c>
      <c r="V4659" s="1">
        <v>33681.15</v>
      </c>
      <c r="W4659" s="1">
        <v>32070.17</v>
      </c>
      <c r="X4659" s="1">
        <v>28716.99</v>
      </c>
      <c r="Y4659" s="1">
        <v>24235.33</v>
      </c>
      <c r="Z4659" s="1">
        <v>21473.65</v>
      </c>
      <c r="AA4659" s="1" t="s">
        <v>211</v>
      </c>
    </row>
    <row r="4660" spans="1:27" hidden="1" x14ac:dyDescent="0.25">
      <c r="A4660" s="1" t="s">
        <v>225</v>
      </c>
      <c r="B4660" s="1" t="s">
        <v>38</v>
      </c>
      <c r="C4660" s="1">
        <v>15793.96</v>
      </c>
      <c r="D4660" s="1">
        <v>14807.98</v>
      </c>
      <c r="E4660" s="1">
        <v>14084.41</v>
      </c>
      <c r="F4660" s="1">
        <v>13969.32</v>
      </c>
      <c r="G4660" s="1">
        <v>13891.31</v>
      </c>
      <c r="H4660" s="1">
        <v>13696.38</v>
      </c>
      <c r="I4660" s="1">
        <v>14688.58</v>
      </c>
      <c r="J4660" s="1">
        <v>17680.05</v>
      </c>
      <c r="K4660" s="1">
        <v>19217.95</v>
      </c>
      <c r="L4660" s="1">
        <v>21276.67</v>
      </c>
      <c r="M4660" s="1">
        <v>22911.59</v>
      </c>
      <c r="N4660" s="1">
        <v>24870.49</v>
      </c>
      <c r="O4660" s="1">
        <v>23908.76</v>
      </c>
      <c r="P4660" s="1">
        <v>23873.54</v>
      </c>
      <c r="Q4660" s="1">
        <v>23690.87</v>
      </c>
      <c r="R4660" s="1">
        <v>23498.080000000002</v>
      </c>
      <c r="S4660" s="1">
        <v>23259.15</v>
      </c>
      <c r="T4660" s="1">
        <v>22200.97</v>
      </c>
      <c r="U4660" s="1">
        <v>23966.36</v>
      </c>
      <c r="V4660" s="1">
        <v>25183.72</v>
      </c>
      <c r="W4660" s="1">
        <v>24423.46</v>
      </c>
      <c r="X4660" s="1">
        <v>23600.5</v>
      </c>
      <c r="Y4660" s="1">
        <v>21128.19</v>
      </c>
      <c r="Z4660" s="1">
        <v>19272.8</v>
      </c>
      <c r="AA4660" s="1" t="s">
        <v>211</v>
      </c>
    </row>
    <row r="4661" spans="1:27" hidden="1" x14ac:dyDescent="0.25">
      <c r="A4661" s="1" t="s">
        <v>225</v>
      </c>
      <c r="B4661" s="1" t="s">
        <v>39</v>
      </c>
      <c r="C4661" s="1">
        <v>4999.17</v>
      </c>
      <c r="D4661" s="1">
        <v>4654.25</v>
      </c>
      <c r="E4661" s="1">
        <v>4528.16</v>
      </c>
      <c r="F4661" s="1">
        <v>4473.4799999999996</v>
      </c>
      <c r="G4661" s="1">
        <v>4408.62</v>
      </c>
      <c r="H4661" s="1">
        <v>4754.1000000000004</v>
      </c>
      <c r="I4661" s="1">
        <v>4514.3100000000004</v>
      </c>
      <c r="J4661" s="1">
        <v>4905.84</v>
      </c>
      <c r="K4661" s="1">
        <v>5862.36</v>
      </c>
      <c r="L4661" s="1">
        <v>5678.66</v>
      </c>
      <c r="M4661" s="1">
        <v>7262.52</v>
      </c>
      <c r="N4661" s="1">
        <v>7615.12</v>
      </c>
      <c r="O4661" s="1">
        <v>7527.03</v>
      </c>
      <c r="P4661" s="1">
        <v>7522.33</v>
      </c>
      <c r="Q4661" s="1">
        <v>7641.79</v>
      </c>
      <c r="R4661" s="1">
        <v>7551.61</v>
      </c>
      <c r="S4661" s="1">
        <v>7563.54</v>
      </c>
      <c r="T4661" s="1">
        <v>7615.63</v>
      </c>
      <c r="U4661" s="1">
        <v>8997.7099999999991</v>
      </c>
      <c r="V4661" s="1">
        <v>9557.18</v>
      </c>
      <c r="W4661" s="1">
        <v>9231.98</v>
      </c>
      <c r="X4661" s="1">
        <v>8409.7900000000009</v>
      </c>
      <c r="Y4661" s="1">
        <v>7224.2</v>
      </c>
      <c r="Z4661" s="1">
        <v>6606.65</v>
      </c>
      <c r="AA4661" s="1" t="s">
        <v>211</v>
      </c>
    </row>
    <row r="4662" spans="1:27" hidden="1" x14ac:dyDescent="0.25">
      <c r="A4662" s="1" t="s">
        <v>225</v>
      </c>
      <c r="B4662" s="1" t="s">
        <v>40</v>
      </c>
      <c r="C4662" s="1">
        <v>140045.82999999999</v>
      </c>
      <c r="D4662" s="1">
        <v>137189.35999999999</v>
      </c>
      <c r="E4662" s="1">
        <v>133439.03</v>
      </c>
      <c r="F4662" s="1">
        <v>133008.35</v>
      </c>
      <c r="G4662" s="1">
        <v>132330.07999999999</v>
      </c>
      <c r="H4662" s="1">
        <v>129926.94</v>
      </c>
      <c r="I4662" s="1">
        <v>122194.95</v>
      </c>
      <c r="J4662" s="1">
        <v>134147.67000000001</v>
      </c>
      <c r="K4662" s="1">
        <v>143313.78</v>
      </c>
      <c r="L4662" s="1">
        <v>153559.89000000001</v>
      </c>
      <c r="M4662" s="1">
        <v>166913.46</v>
      </c>
      <c r="N4662" s="1">
        <v>167416.98000000001</v>
      </c>
      <c r="O4662" s="1">
        <v>164283.43</v>
      </c>
      <c r="P4662" s="1">
        <v>168606.12</v>
      </c>
      <c r="Q4662" s="1">
        <v>161433.48000000001</v>
      </c>
      <c r="R4662" s="1">
        <v>152334.95000000001</v>
      </c>
      <c r="S4662" s="1">
        <v>151702.31</v>
      </c>
      <c r="T4662" s="1">
        <v>157271.1</v>
      </c>
      <c r="U4662" s="1">
        <v>180606.67</v>
      </c>
      <c r="V4662" s="1">
        <v>187672.91</v>
      </c>
      <c r="W4662" s="1">
        <v>177599.13</v>
      </c>
      <c r="X4662" s="1">
        <v>164701.37</v>
      </c>
      <c r="Y4662" s="1">
        <v>157738.88</v>
      </c>
      <c r="Z4662" s="1">
        <v>151449.23000000001</v>
      </c>
      <c r="AA4662" s="1" t="s">
        <v>211</v>
      </c>
    </row>
    <row r="4663" spans="1:27" hidden="1" x14ac:dyDescent="0.25">
      <c r="A4663" s="1" t="s">
        <v>225</v>
      </c>
      <c r="B4663" s="1" t="s">
        <v>41</v>
      </c>
      <c r="C4663" s="1">
        <v>2130895.6</v>
      </c>
      <c r="D4663" s="1">
        <v>2062942.65</v>
      </c>
      <c r="E4663" s="1">
        <v>1996113.79</v>
      </c>
      <c r="F4663" s="1">
        <v>1933965.26</v>
      </c>
      <c r="G4663" s="1">
        <v>1866137.92</v>
      </c>
      <c r="H4663" s="1">
        <v>1757495.18</v>
      </c>
      <c r="I4663" s="1">
        <v>1647899.17</v>
      </c>
      <c r="J4663" s="1">
        <v>1649564.49</v>
      </c>
      <c r="K4663" s="1">
        <v>1646659.57</v>
      </c>
      <c r="L4663" s="1">
        <v>1636949.78</v>
      </c>
      <c r="M4663" s="1">
        <v>1660854.3</v>
      </c>
      <c r="N4663" s="1">
        <v>1689128.19</v>
      </c>
      <c r="O4663" s="1">
        <v>1729753.97</v>
      </c>
      <c r="P4663" s="1">
        <v>1785660.97</v>
      </c>
      <c r="Q4663" s="1">
        <v>1840592.41</v>
      </c>
      <c r="R4663" s="1">
        <v>1838403.23</v>
      </c>
      <c r="S4663" s="1">
        <v>1795362</v>
      </c>
      <c r="T4663" s="1">
        <v>1770686.03</v>
      </c>
      <c r="U4663" s="1">
        <v>1949017.5</v>
      </c>
      <c r="V4663" s="1">
        <v>2147942.5299999998</v>
      </c>
      <c r="W4663" s="1">
        <v>2228995.81</v>
      </c>
      <c r="X4663" s="1">
        <v>2270146.37</v>
      </c>
      <c r="Y4663" s="1">
        <v>2230934.6800000002</v>
      </c>
      <c r="Z4663" s="1">
        <v>2155541.92</v>
      </c>
      <c r="AA4663" s="1" t="s">
        <v>211</v>
      </c>
    </row>
    <row r="4664" spans="1:27" hidden="1" x14ac:dyDescent="0.25">
      <c r="A4664" s="1" t="s">
        <v>225</v>
      </c>
      <c r="B4664" s="1" t="s">
        <v>42</v>
      </c>
      <c r="C4664" s="1">
        <v>22449.61</v>
      </c>
      <c r="D4664" s="1">
        <v>21611.599999999999</v>
      </c>
      <c r="E4664" s="1">
        <v>21393.39</v>
      </c>
      <c r="F4664" s="1">
        <v>26123.05</v>
      </c>
      <c r="G4664" s="1">
        <v>13903.77</v>
      </c>
      <c r="H4664" s="1">
        <v>21736.95</v>
      </c>
      <c r="I4664" s="1">
        <v>22616.62</v>
      </c>
      <c r="J4664" s="1">
        <v>24627.9</v>
      </c>
      <c r="K4664" s="1">
        <v>27427.58</v>
      </c>
      <c r="L4664" s="1">
        <v>29287.35</v>
      </c>
      <c r="M4664" s="1">
        <v>30929.78</v>
      </c>
      <c r="N4664" s="1">
        <v>31898.29</v>
      </c>
      <c r="O4664" s="1">
        <v>32263.79</v>
      </c>
      <c r="P4664" s="1">
        <v>29886.73</v>
      </c>
      <c r="Q4664" s="1">
        <v>30287.77</v>
      </c>
      <c r="R4664" s="1">
        <v>28348.799999999999</v>
      </c>
      <c r="S4664" s="1">
        <v>29073.439999999999</v>
      </c>
      <c r="T4664" s="1">
        <v>28571.7</v>
      </c>
      <c r="U4664" s="1">
        <v>31094.74</v>
      </c>
      <c r="V4664" s="1">
        <v>34158.68</v>
      </c>
      <c r="W4664" s="1">
        <v>34370.78</v>
      </c>
      <c r="X4664" s="1">
        <v>30240.36</v>
      </c>
      <c r="Y4664" s="1">
        <v>27941.64</v>
      </c>
      <c r="Z4664" s="1">
        <v>23207.39</v>
      </c>
      <c r="AA4664" s="1" t="s">
        <v>211</v>
      </c>
    </row>
    <row r="4665" spans="1:27" hidden="1" x14ac:dyDescent="0.25">
      <c r="A4665" s="1" t="s">
        <v>225</v>
      </c>
      <c r="B4665" s="1" t="s">
        <v>43</v>
      </c>
      <c r="C4665" s="1">
        <v>39915.870000000003</v>
      </c>
      <c r="D4665" s="1">
        <v>36986.94</v>
      </c>
      <c r="E4665" s="1">
        <v>35387.68</v>
      </c>
      <c r="F4665" s="1">
        <v>34891.17</v>
      </c>
      <c r="G4665" s="1">
        <v>35262.269999999997</v>
      </c>
      <c r="H4665" s="1">
        <v>36134.46</v>
      </c>
      <c r="I4665" s="1">
        <v>35086.25</v>
      </c>
      <c r="J4665" s="1">
        <v>40201.74</v>
      </c>
      <c r="K4665" s="1">
        <v>45869.29</v>
      </c>
      <c r="L4665" s="1">
        <v>51163.48</v>
      </c>
      <c r="M4665" s="1">
        <v>55360.639999999999</v>
      </c>
      <c r="N4665" s="1">
        <v>59163.05</v>
      </c>
      <c r="O4665" s="1">
        <v>60491.48</v>
      </c>
      <c r="P4665" s="1">
        <v>58847.59</v>
      </c>
      <c r="Q4665" s="1">
        <v>56713.23</v>
      </c>
      <c r="R4665" s="1">
        <v>54867.519999999997</v>
      </c>
      <c r="S4665" s="1">
        <v>54834.68</v>
      </c>
      <c r="T4665" s="1">
        <v>54430.81</v>
      </c>
      <c r="U4665" s="1">
        <v>61750</v>
      </c>
      <c r="V4665" s="1">
        <v>67314.19</v>
      </c>
      <c r="W4665" s="1">
        <v>64931.15</v>
      </c>
      <c r="X4665" s="1">
        <v>59406.93</v>
      </c>
      <c r="Y4665" s="1">
        <v>51266.9</v>
      </c>
      <c r="Z4665" s="1">
        <v>44458.19</v>
      </c>
      <c r="AA4665" s="1" t="s">
        <v>211</v>
      </c>
    </row>
    <row r="4666" spans="1:27" hidden="1" x14ac:dyDescent="0.25">
      <c r="A4666" s="1" t="s">
        <v>225</v>
      </c>
      <c r="B4666" s="1" t="s">
        <v>44</v>
      </c>
      <c r="C4666" s="1">
        <v>50882.1</v>
      </c>
      <c r="D4666" s="1">
        <v>47712.27</v>
      </c>
      <c r="E4666" s="1">
        <v>45665.04</v>
      </c>
      <c r="F4666" s="1">
        <v>44925.120000000003</v>
      </c>
      <c r="G4666" s="1">
        <v>44937.14</v>
      </c>
      <c r="H4666" s="1">
        <v>44537.57</v>
      </c>
      <c r="I4666" s="1">
        <v>43184.12</v>
      </c>
      <c r="J4666" s="1">
        <v>48580.42</v>
      </c>
      <c r="K4666" s="1">
        <v>54087.8</v>
      </c>
      <c r="L4666" s="1">
        <v>60416.13</v>
      </c>
      <c r="M4666" s="1">
        <v>66052.070000000007</v>
      </c>
      <c r="N4666" s="1">
        <v>70621.929999999993</v>
      </c>
      <c r="O4666" s="1">
        <v>72909.279999999999</v>
      </c>
      <c r="P4666" s="1">
        <v>71688.38</v>
      </c>
      <c r="Q4666" s="1">
        <v>69145.570000000007</v>
      </c>
      <c r="R4666" s="1">
        <v>68327.41</v>
      </c>
      <c r="S4666" s="1">
        <v>65222.17</v>
      </c>
      <c r="T4666" s="1">
        <v>64735.13</v>
      </c>
      <c r="U4666" s="1">
        <v>72563.179999999993</v>
      </c>
      <c r="V4666" s="1">
        <v>77433.41</v>
      </c>
      <c r="W4666" s="1">
        <v>74926.880000000005</v>
      </c>
      <c r="X4666" s="1">
        <v>69893.31</v>
      </c>
      <c r="Y4666" s="1">
        <v>62428.43</v>
      </c>
      <c r="Z4666" s="1">
        <v>55738.77</v>
      </c>
      <c r="AA4666" s="1" t="s">
        <v>211</v>
      </c>
    </row>
    <row r="4667" spans="1:27" hidden="1" x14ac:dyDescent="0.25">
      <c r="A4667" s="1" t="s">
        <v>225</v>
      </c>
      <c r="B4667" s="1" t="s">
        <v>45</v>
      </c>
      <c r="C4667" s="1">
        <v>5019.67</v>
      </c>
      <c r="D4667" s="1">
        <v>4868.26</v>
      </c>
      <c r="E4667" s="1">
        <v>4768.33</v>
      </c>
      <c r="F4667" s="1">
        <v>4698.6899999999996</v>
      </c>
      <c r="G4667" s="1">
        <v>4673.45</v>
      </c>
      <c r="H4667" s="1">
        <v>4633.08</v>
      </c>
      <c r="I4667" s="1">
        <v>4671.43</v>
      </c>
      <c r="J4667" s="1">
        <v>5292.2</v>
      </c>
      <c r="K4667" s="1">
        <v>5892.79</v>
      </c>
      <c r="L4667" s="1">
        <v>6368.21</v>
      </c>
      <c r="M4667" s="1">
        <v>6949.61</v>
      </c>
      <c r="N4667" s="1">
        <v>7245.36</v>
      </c>
      <c r="O4667" s="1">
        <v>7423.02</v>
      </c>
      <c r="P4667" s="1">
        <v>7409.89</v>
      </c>
      <c r="Q4667" s="1">
        <v>7363.46</v>
      </c>
      <c r="R4667" s="1">
        <v>7315.01</v>
      </c>
      <c r="S4667" s="1">
        <v>6674.05</v>
      </c>
      <c r="T4667" s="1">
        <v>6909.24</v>
      </c>
      <c r="U4667" s="1">
        <v>7536.07</v>
      </c>
      <c r="V4667" s="1">
        <v>7541.11</v>
      </c>
      <c r="W4667" s="1">
        <v>7130.29</v>
      </c>
      <c r="X4667" s="1">
        <v>6644.78</v>
      </c>
      <c r="Y4667" s="1">
        <v>6027.04</v>
      </c>
      <c r="Z4667" s="1">
        <v>5530.42</v>
      </c>
      <c r="AA4667" s="1" t="s">
        <v>211</v>
      </c>
    </row>
    <row r="4668" spans="1:27" hidden="1" x14ac:dyDescent="0.25">
      <c r="A4668" s="1" t="s">
        <v>225</v>
      </c>
      <c r="B4668" s="1" t="s">
        <v>46</v>
      </c>
      <c r="C4668" s="1">
        <v>351.68</v>
      </c>
      <c r="D4668" s="1">
        <v>302.57</v>
      </c>
      <c r="E4668" s="1">
        <v>267.77999999999997</v>
      </c>
      <c r="F4668" s="1">
        <v>266.83</v>
      </c>
      <c r="G4668" s="1">
        <v>266.89</v>
      </c>
      <c r="H4668" s="1">
        <v>290.02</v>
      </c>
      <c r="I4668" s="1">
        <v>183.31</v>
      </c>
      <c r="J4668" s="1">
        <v>250.73</v>
      </c>
      <c r="K4668" s="1">
        <v>287.94</v>
      </c>
      <c r="L4668" s="1">
        <v>295.16000000000003</v>
      </c>
      <c r="M4668" s="1">
        <v>370.12</v>
      </c>
      <c r="N4668" s="1">
        <v>337.2</v>
      </c>
      <c r="O4668" s="1">
        <v>346.66</v>
      </c>
      <c r="P4668" s="1">
        <v>205.85</v>
      </c>
      <c r="Q4668" s="1">
        <v>346.9</v>
      </c>
      <c r="R4668" s="1">
        <v>348.83</v>
      </c>
      <c r="S4668" s="1">
        <v>377</v>
      </c>
      <c r="T4668" s="1">
        <v>363.12</v>
      </c>
      <c r="U4668" s="1">
        <v>373.45</v>
      </c>
      <c r="V4668" s="1">
        <v>515.67999999999995</v>
      </c>
      <c r="W4668" s="1">
        <v>466.2</v>
      </c>
      <c r="X4668" s="1">
        <v>482.8</v>
      </c>
      <c r="Y4668" s="1">
        <v>477.7</v>
      </c>
      <c r="Z4668" s="1">
        <v>521.13</v>
      </c>
      <c r="AA4668" s="1" t="s">
        <v>211</v>
      </c>
    </row>
    <row r="4669" spans="1:27" hidden="1" x14ac:dyDescent="0.25">
      <c r="A4669" s="1" t="s">
        <v>225</v>
      </c>
      <c r="B4669" s="1" t="s">
        <v>47</v>
      </c>
      <c r="C4669" s="1">
        <v>330259.84000000003</v>
      </c>
      <c r="D4669" s="1">
        <v>311386.2</v>
      </c>
      <c r="E4669" s="1">
        <v>295320.65000000002</v>
      </c>
      <c r="F4669" s="1">
        <v>288575.15000000002</v>
      </c>
      <c r="G4669" s="1">
        <v>287821.08</v>
      </c>
      <c r="H4669" s="1">
        <v>286036.52</v>
      </c>
      <c r="I4669" s="1">
        <v>272644.82</v>
      </c>
      <c r="J4669" s="1">
        <v>296787.84999999998</v>
      </c>
      <c r="K4669" s="1">
        <v>329300.02</v>
      </c>
      <c r="L4669" s="1">
        <v>360302.55</v>
      </c>
      <c r="M4669" s="1">
        <v>391488.5</v>
      </c>
      <c r="N4669" s="1">
        <v>400214.72</v>
      </c>
      <c r="O4669" s="1">
        <v>415909.78</v>
      </c>
      <c r="P4669" s="1">
        <v>417119.18</v>
      </c>
      <c r="Q4669" s="1">
        <v>408987.16</v>
      </c>
      <c r="R4669" s="1">
        <v>405374.68</v>
      </c>
      <c r="S4669" s="1">
        <v>395418.03</v>
      </c>
      <c r="T4669" s="1">
        <v>393799.98</v>
      </c>
      <c r="U4669" s="1">
        <v>431311.3</v>
      </c>
      <c r="V4669" s="1">
        <v>466955.11</v>
      </c>
      <c r="W4669" s="1">
        <v>448282.49</v>
      </c>
      <c r="X4669" s="1">
        <v>430347.64</v>
      </c>
      <c r="Y4669" s="1">
        <v>402122.09</v>
      </c>
      <c r="Z4669" s="1">
        <v>367646.56</v>
      </c>
      <c r="AA4669" s="1" t="s">
        <v>211</v>
      </c>
    </row>
    <row r="4670" spans="1:27" hidden="1" x14ac:dyDescent="0.25">
      <c r="A4670" s="1" t="s">
        <v>225</v>
      </c>
      <c r="B4670" s="1" t="s">
        <v>48</v>
      </c>
      <c r="C4670" s="1">
        <v>197452.1</v>
      </c>
      <c r="D4670" s="1">
        <v>194188.79</v>
      </c>
      <c r="E4670" s="1">
        <v>191916.45</v>
      </c>
      <c r="F4670" s="1">
        <v>186846.88</v>
      </c>
      <c r="G4670" s="1">
        <v>188573.76</v>
      </c>
      <c r="H4670" s="1">
        <v>187581.2</v>
      </c>
      <c r="I4670" s="1">
        <v>179044.31</v>
      </c>
      <c r="J4670" s="1">
        <v>185113.60000000001</v>
      </c>
      <c r="K4670" s="1">
        <v>195212.79999999999</v>
      </c>
      <c r="L4670" s="1">
        <v>202403.23</v>
      </c>
      <c r="M4670" s="1">
        <v>211281.59</v>
      </c>
      <c r="N4670" s="1">
        <v>213142.5</v>
      </c>
      <c r="O4670" s="1">
        <v>212329.12</v>
      </c>
      <c r="P4670" s="1">
        <v>210590.97</v>
      </c>
      <c r="Q4670" s="1">
        <v>208786.3</v>
      </c>
      <c r="R4670" s="1">
        <v>206171.37</v>
      </c>
      <c r="S4670" s="1">
        <v>208001.24</v>
      </c>
      <c r="T4670" s="1">
        <v>209705.55</v>
      </c>
      <c r="U4670" s="1">
        <v>227416.27</v>
      </c>
      <c r="V4670" s="1">
        <v>236262.62</v>
      </c>
      <c r="W4670" s="1">
        <v>232946.2</v>
      </c>
      <c r="X4670" s="1">
        <v>223418.23999999999</v>
      </c>
      <c r="Y4670" s="1">
        <v>212967.06</v>
      </c>
      <c r="Z4670" s="1">
        <v>202171.36</v>
      </c>
      <c r="AA4670" s="1" t="s">
        <v>211</v>
      </c>
    </row>
    <row r="4671" spans="1:27" hidden="1" x14ac:dyDescent="0.25">
      <c r="A4671" s="1" t="s">
        <v>225</v>
      </c>
      <c r="B4671" s="1" t="s">
        <v>49</v>
      </c>
      <c r="C4671" s="1">
        <v>26442.799999999999</v>
      </c>
      <c r="D4671" s="1">
        <v>25679.02</v>
      </c>
      <c r="E4671" s="1">
        <v>24947.93</v>
      </c>
      <c r="F4671" s="1">
        <v>24180.83</v>
      </c>
      <c r="G4671" s="1">
        <v>23966.33</v>
      </c>
      <c r="H4671" s="1">
        <v>23277.21</v>
      </c>
      <c r="I4671" s="1">
        <v>23410.42</v>
      </c>
      <c r="J4671" s="1">
        <v>24631.58</v>
      </c>
      <c r="K4671" s="1">
        <v>25390.05</v>
      </c>
      <c r="L4671" s="1">
        <v>25959.91</v>
      </c>
      <c r="M4671" s="1">
        <v>26539.9</v>
      </c>
      <c r="N4671" s="1">
        <v>27639.94</v>
      </c>
      <c r="O4671" s="1">
        <v>27628.68</v>
      </c>
      <c r="P4671" s="1">
        <v>28145.22</v>
      </c>
      <c r="Q4671" s="1">
        <v>28491.63</v>
      </c>
      <c r="R4671" s="1">
        <v>28249.8</v>
      </c>
      <c r="S4671" s="1">
        <v>27643.94</v>
      </c>
      <c r="T4671" s="1">
        <v>27649.86</v>
      </c>
      <c r="U4671" s="1">
        <v>33741.99</v>
      </c>
      <c r="V4671" s="1">
        <v>35879.57</v>
      </c>
      <c r="W4671" s="1">
        <v>35597.35</v>
      </c>
      <c r="X4671" s="1">
        <v>33452.42</v>
      </c>
      <c r="Y4671" s="1">
        <v>30668.44</v>
      </c>
      <c r="Z4671" s="1">
        <v>28677.360000000001</v>
      </c>
      <c r="AA4671" s="1" t="s">
        <v>211</v>
      </c>
    </row>
    <row r="4672" spans="1:27" hidden="1" x14ac:dyDescent="0.25">
      <c r="A4672" s="1" t="s">
        <v>225</v>
      </c>
      <c r="B4672" s="1" t="s">
        <v>50</v>
      </c>
      <c r="C4672" s="1">
        <v>126741.94</v>
      </c>
      <c r="D4672" s="1">
        <v>121896.14</v>
      </c>
      <c r="E4672" s="1">
        <v>118244.22</v>
      </c>
      <c r="F4672" s="1">
        <v>116539.57</v>
      </c>
      <c r="G4672" s="1">
        <v>116262.59</v>
      </c>
      <c r="H4672" s="1">
        <v>123068.45</v>
      </c>
      <c r="I4672" s="1">
        <v>121492.99</v>
      </c>
      <c r="J4672" s="1">
        <v>132060.54</v>
      </c>
      <c r="K4672" s="1">
        <v>136382.72</v>
      </c>
      <c r="L4672" s="1">
        <v>145363.26</v>
      </c>
      <c r="M4672" s="1">
        <v>153377.53</v>
      </c>
      <c r="N4672" s="1">
        <v>159656.69</v>
      </c>
      <c r="O4672" s="1">
        <v>163222.93</v>
      </c>
      <c r="P4672" s="1">
        <v>164250.26</v>
      </c>
      <c r="Q4672" s="1">
        <v>162240.29999999999</v>
      </c>
      <c r="R4672" s="1">
        <v>159803.6</v>
      </c>
      <c r="S4672" s="1">
        <v>157730.96</v>
      </c>
      <c r="T4672" s="1">
        <v>157665.20000000001</v>
      </c>
      <c r="U4672" s="1">
        <v>182535.01</v>
      </c>
      <c r="V4672" s="1">
        <v>199302.13</v>
      </c>
      <c r="W4672" s="1">
        <v>189973.02</v>
      </c>
      <c r="X4672" s="1">
        <v>176115.21</v>
      </c>
      <c r="Y4672" s="1">
        <v>158355.37</v>
      </c>
      <c r="Z4672" s="1">
        <v>146385.14000000001</v>
      </c>
      <c r="AA4672" s="1" t="s">
        <v>211</v>
      </c>
    </row>
    <row r="4673" spans="1:27" x14ac:dyDescent="0.25">
      <c r="A4673" s="1" t="s">
        <v>225</v>
      </c>
      <c r="B4673" s="1" t="s">
        <v>51</v>
      </c>
      <c r="C4673" s="1">
        <v>797801.83</v>
      </c>
      <c r="D4673" s="1">
        <v>760577.32</v>
      </c>
      <c r="E4673" s="1">
        <v>732568.78</v>
      </c>
      <c r="F4673" s="1">
        <v>717988.74</v>
      </c>
      <c r="G4673" s="1">
        <v>737272.1</v>
      </c>
      <c r="H4673" s="1">
        <v>748151.57</v>
      </c>
      <c r="I4673" s="1">
        <v>749141.17</v>
      </c>
      <c r="J4673" s="1">
        <v>800512.21</v>
      </c>
      <c r="K4673" s="1">
        <v>866327.21</v>
      </c>
      <c r="L4673" s="1">
        <v>940887.64</v>
      </c>
      <c r="M4673" s="1">
        <v>1010288.49</v>
      </c>
      <c r="N4673" s="1">
        <v>1069816.47</v>
      </c>
      <c r="O4673" s="1">
        <v>1101553.3999999999</v>
      </c>
      <c r="P4673" s="1">
        <v>1082521.8</v>
      </c>
      <c r="Q4673" s="1">
        <v>1038658.93</v>
      </c>
      <c r="R4673" s="1">
        <v>1018883.97</v>
      </c>
      <c r="S4673" s="1">
        <v>993375.1</v>
      </c>
      <c r="T4673" s="1">
        <v>987028.59</v>
      </c>
      <c r="U4673" s="1">
        <v>1085969.76</v>
      </c>
      <c r="V4673" s="1">
        <v>1132026.07</v>
      </c>
      <c r="W4673" s="1">
        <v>1080953.71</v>
      </c>
      <c r="X4673" s="1">
        <v>1009667.57</v>
      </c>
      <c r="Y4673" s="1">
        <v>924631.52</v>
      </c>
      <c r="Z4673" s="1">
        <v>846377.47</v>
      </c>
      <c r="AA4673" s="1" t="s">
        <v>211</v>
      </c>
    </row>
    <row r="4674" spans="1:27" hidden="1" x14ac:dyDescent="0.25">
      <c r="A4674" s="1" t="s">
        <v>225</v>
      </c>
      <c r="B4674" s="1" t="s">
        <v>52</v>
      </c>
      <c r="C4674" s="1">
        <v>208086.63</v>
      </c>
      <c r="D4674" s="1">
        <v>202006.14</v>
      </c>
      <c r="E4674" s="1">
        <v>195609.98</v>
      </c>
      <c r="F4674" s="1">
        <v>193444.18</v>
      </c>
      <c r="G4674" s="1">
        <v>194522.64</v>
      </c>
      <c r="H4674" s="1">
        <v>200681.82</v>
      </c>
      <c r="I4674" s="1">
        <v>197393.25</v>
      </c>
      <c r="J4674" s="1">
        <v>212361.04</v>
      </c>
      <c r="K4674" s="1">
        <v>220676.15</v>
      </c>
      <c r="L4674" s="1">
        <v>236587.76</v>
      </c>
      <c r="M4674" s="1">
        <v>249457.18</v>
      </c>
      <c r="N4674" s="1">
        <v>260188.11</v>
      </c>
      <c r="O4674" s="1">
        <v>264280.65999999997</v>
      </c>
      <c r="P4674" s="1">
        <v>262429.33</v>
      </c>
      <c r="Q4674" s="1">
        <v>256663.28</v>
      </c>
      <c r="R4674" s="1">
        <v>257668.81</v>
      </c>
      <c r="S4674" s="1">
        <v>256681.91</v>
      </c>
      <c r="T4674" s="1">
        <v>259307.72</v>
      </c>
      <c r="U4674" s="1">
        <v>285401.26</v>
      </c>
      <c r="V4674" s="1">
        <v>301936.61</v>
      </c>
      <c r="W4674" s="1">
        <v>296535.81</v>
      </c>
      <c r="X4674" s="1">
        <v>280531.01</v>
      </c>
      <c r="Y4674" s="1">
        <v>259772.38</v>
      </c>
      <c r="Z4674" s="1">
        <v>243301.9</v>
      </c>
      <c r="AA4674" s="1" t="s">
        <v>211</v>
      </c>
    </row>
    <row r="4675" spans="1:27" hidden="1" x14ac:dyDescent="0.25">
      <c r="A4675" s="1" t="s">
        <v>225</v>
      </c>
      <c r="B4675" s="1" t="s">
        <v>53</v>
      </c>
      <c r="C4675" s="1">
        <v>8441.0300000000007</v>
      </c>
      <c r="D4675" s="1">
        <v>8079.02</v>
      </c>
      <c r="E4675" s="1">
        <v>8071.79</v>
      </c>
      <c r="F4675" s="1">
        <v>7775.08</v>
      </c>
      <c r="G4675" s="1">
        <v>7812.57</v>
      </c>
      <c r="H4675" s="1">
        <v>8060.19</v>
      </c>
      <c r="I4675" s="1">
        <v>8321.6200000000008</v>
      </c>
      <c r="J4675" s="1">
        <v>8386.2900000000009</v>
      </c>
      <c r="K4675" s="1">
        <v>8696.44</v>
      </c>
      <c r="L4675" s="1">
        <v>9570.35</v>
      </c>
      <c r="M4675" s="1">
        <v>9941.94</v>
      </c>
      <c r="N4675" s="1">
        <v>10420.76</v>
      </c>
      <c r="O4675" s="1">
        <v>10423.44</v>
      </c>
      <c r="P4675" s="1">
        <v>10491.48</v>
      </c>
      <c r="Q4675" s="1">
        <v>10375.15</v>
      </c>
      <c r="R4675" s="1">
        <v>10458.799999999999</v>
      </c>
      <c r="S4675" s="1">
        <v>10391.16</v>
      </c>
      <c r="T4675" s="1">
        <v>10559.27</v>
      </c>
      <c r="U4675" s="1">
        <v>12032.47</v>
      </c>
      <c r="V4675" s="1">
        <v>13095.95</v>
      </c>
      <c r="W4675" s="1">
        <v>12719.92</v>
      </c>
      <c r="X4675" s="1">
        <v>11722.29</v>
      </c>
      <c r="Y4675" s="1">
        <v>10180.58</v>
      </c>
      <c r="Z4675" s="1">
        <v>8923.4699999999993</v>
      </c>
      <c r="AA4675" s="1" t="s">
        <v>211</v>
      </c>
    </row>
    <row r="4676" spans="1:27" hidden="1" x14ac:dyDescent="0.25">
      <c r="A4676" s="1" t="s">
        <v>225</v>
      </c>
      <c r="B4676" s="1" t="s">
        <v>54</v>
      </c>
      <c r="C4676" s="1">
        <v>247954.17</v>
      </c>
      <c r="D4676" s="1">
        <v>230921.58</v>
      </c>
      <c r="E4676" s="1">
        <v>224185.61</v>
      </c>
      <c r="F4676" s="1">
        <v>218698.44</v>
      </c>
      <c r="G4676" s="1">
        <v>215963.18</v>
      </c>
      <c r="H4676" s="1">
        <v>212106.68</v>
      </c>
      <c r="I4676" s="1">
        <v>207020.1</v>
      </c>
      <c r="J4676" s="1">
        <v>221729.64</v>
      </c>
      <c r="K4676" s="1">
        <v>238905.5</v>
      </c>
      <c r="L4676" s="1">
        <v>254994.8</v>
      </c>
      <c r="M4676" s="1">
        <v>267168.3</v>
      </c>
      <c r="N4676" s="1">
        <v>277867.36</v>
      </c>
      <c r="O4676" s="1">
        <v>279724.99</v>
      </c>
      <c r="P4676" s="1">
        <v>280194.21999999997</v>
      </c>
      <c r="Q4676" s="1">
        <v>274785.67</v>
      </c>
      <c r="R4676" s="1">
        <v>271576.15999999997</v>
      </c>
      <c r="S4676" s="1">
        <v>268040.78999999998</v>
      </c>
      <c r="T4676" s="1">
        <v>272824.96999999997</v>
      </c>
      <c r="U4676" s="1">
        <v>306618.68</v>
      </c>
      <c r="V4676" s="1">
        <v>318713.81</v>
      </c>
      <c r="W4676" s="1">
        <v>310283.73</v>
      </c>
      <c r="X4676" s="1">
        <v>294129.98</v>
      </c>
      <c r="Y4676" s="1">
        <v>273662.38</v>
      </c>
      <c r="Z4676" s="1">
        <v>253239.34</v>
      </c>
      <c r="AA4676" s="1" t="s">
        <v>211</v>
      </c>
    </row>
    <row r="4677" spans="1:27" hidden="1" x14ac:dyDescent="0.25">
      <c r="A4677" s="1" t="s">
        <v>225</v>
      </c>
      <c r="B4677" s="1" t="s">
        <v>55</v>
      </c>
      <c r="C4677" s="1">
        <v>936.84</v>
      </c>
      <c r="D4677" s="1">
        <v>867.2</v>
      </c>
      <c r="E4677" s="1">
        <v>832.94</v>
      </c>
      <c r="F4677" s="1">
        <v>812.57</v>
      </c>
      <c r="G4677" s="1">
        <v>840.78</v>
      </c>
      <c r="H4677" s="1">
        <v>948.47</v>
      </c>
      <c r="I4677" s="1">
        <v>1002.12</v>
      </c>
      <c r="J4677" s="1">
        <v>1202.47</v>
      </c>
      <c r="K4677" s="1">
        <v>1397</v>
      </c>
      <c r="L4677" s="1">
        <v>1524.33</v>
      </c>
      <c r="M4677" s="1">
        <v>1636.76</v>
      </c>
      <c r="N4677" s="1">
        <v>1726.51</v>
      </c>
      <c r="O4677" s="1">
        <v>1645.95</v>
      </c>
      <c r="P4677" s="1">
        <v>1497.49</v>
      </c>
      <c r="Q4677" s="1">
        <v>1531.53</v>
      </c>
      <c r="R4677" s="1">
        <v>1508.83</v>
      </c>
      <c r="S4677" s="1">
        <v>1483.34</v>
      </c>
      <c r="T4677" s="1">
        <v>1670.66</v>
      </c>
      <c r="U4677" s="1">
        <v>2311.8200000000002</v>
      </c>
      <c r="V4677" s="1">
        <v>2405.67</v>
      </c>
      <c r="W4677" s="1">
        <v>2099.08</v>
      </c>
      <c r="X4677" s="1">
        <v>1761.99</v>
      </c>
      <c r="Y4677" s="1">
        <v>1343.98</v>
      </c>
      <c r="Z4677" s="1">
        <v>1059.3599999999999</v>
      </c>
      <c r="AA4677" s="1" t="s">
        <v>211</v>
      </c>
    </row>
    <row r="4678" spans="1:27" hidden="1" x14ac:dyDescent="0.25">
      <c r="A4678" s="1" t="s">
        <v>225</v>
      </c>
      <c r="B4678" s="1" t="s">
        <v>56</v>
      </c>
      <c r="C4678" s="1">
        <v>81532.91</v>
      </c>
      <c r="D4678" s="1">
        <v>77459.72</v>
      </c>
      <c r="E4678" s="1">
        <v>73316.259999999995</v>
      </c>
      <c r="F4678" s="1">
        <v>73036.210000000006</v>
      </c>
      <c r="G4678" s="1">
        <v>72828.27</v>
      </c>
      <c r="H4678" s="1">
        <v>74710.710000000006</v>
      </c>
      <c r="I4678" s="1">
        <v>75068.009999999995</v>
      </c>
      <c r="J4678" s="1">
        <v>81460.649999999994</v>
      </c>
      <c r="K4678" s="1">
        <v>87101.92</v>
      </c>
      <c r="L4678" s="1">
        <v>91047.6</v>
      </c>
      <c r="M4678" s="1">
        <v>95399.92</v>
      </c>
      <c r="N4678" s="1">
        <v>99879.14</v>
      </c>
      <c r="O4678" s="1">
        <v>99917.46</v>
      </c>
      <c r="P4678" s="1">
        <v>98724.74</v>
      </c>
      <c r="Q4678" s="1">
        <v>96473.53</v>
      </c>
      <c r="R4678" s="1">
        <v>94802.06</v>
      </c>
      <c r="S4678" s="1">
        <v>94162.05</v>
      </c>
      <c r="T4678" s="1">
        <v>94556.25</v>
      </c>
      <c r="U4678" s="1">
        <v>110263.22</v>
      </c>
      <c r="V4678" s="1">
        <v>116425.19</v>
      </c>
      <c r="W4678" s="1">
        <v>110632.29</v>
      </c>
      <c r="X4678" s="1">
        <v>101637.69</v>
      </c>
      <c r="Y4678" s="1">
        <v>91152.43</v>
      </c>
      <c r="Z4678" s="1">
        <v>85218.74</v>
      </c>
      <c r="AA4678" s="1" t="s">
        <v>211</v>
      </c>
    </row>
    <row r="4679" spans="1:27" hidden="1" x14ac:dyDescent="0.25">
      <c r="A4679" s="1" t="s">
        <v>225</v>
      </c>
      <c r="B4679" s="1" t="s">
        <v>57</v>
      </c>
      <c r="C4679" s="1">
        <v>1961.65</v>
      </c>
      <c r="D4679" s="1">
        <v>1914.45</v>
      </c>
      <c r="E4679" s="1">
        <v>1855.77</v>
      </c>
      <c r="F4679" s="1">
        <v>1958.6</v>
      </c>
      <c r="G4679" s="1">
        <v>1895.84</v>
      </c>
      <c r="H4679" s="1">
        <v>1658.43</v>
      </c>
      <c r="I4679" s="1">
        <v>1602.07</v>
      </c>
      <c r="J4679" s="1">
        <v>1799.4</v>
      </c>
      <c r="K4679" s="1">
        <v>1993.86</v>
      </c>
      <c r="L4679" s="1">
        <v>2123.44</v>
      </c>
      <c r="M4679" s="1">
        <v>2193.41</v>
      </c>
      <c r="N4679" s="1">
        <v>2263.66</v>
      </c>
      <c r="O4679" s="1">
        <v>2247.7399999999998</v>
      </c>
      <c r="P4679" s="1">
        <v>2194.15</v>
      </c>
      <c r="Q4679" s="1">
        <v>2189.5300000000002</v>
      </c>
      <c r="R4679" s="1">
        <v>2243.21</v>
      </c>
      <c r="S4679" s="1">
        <v>2160.9299999999998</v>
      </c>
      <c r="T4679" s="1">
        <v>2272.27</v>
      </c>
      <c r="U4679" s="1">
        <v>2541.34</v>
      </c>
      <c r="V4679" s="1">
        <v>2543.65</v>
      </c>
      <c r="W4679" s="1">
        <v>2587.89</v>
      </c>
      <c r="X4679" s="1">
        <v>2440.54</v>
      </c>
      <c r="Y4679" s="1">
        <v>2056.06</v>
      </c>
      <c r="Z4679" s="1">
        <v>1904.73</v>
      </c>
      <c r="AA4679" s="1" t="s">
        <v>211</v>
      </c>
    </row>
    <row r="4680" spans="1:27" hidden="1" x14ac:dyDescent="0.25">
      <c r="A4680" s="1" t="s">
        <v>226</v>
      </c>
      <c r="B4680" s="1" t="s">
        <v>29</v>
      </c>
      <c r="C4680" s="1">
        <v>47157.27</v>
      </c>
      <c r="D4680" s="1">
        <v>45886.86</v>
      </c>
      <c r="E4680" s="1">
        <v>44965.74</v>
      </c>
      <c r="F4680" s="1">
        <v>43873.34</v>
      </c>
      <c r="G4680" s="1">
        <v>44305.11</v>
      </c>
      <c r="H4680" s="1">
        <v>42501.440000000002</v>
      </c>
      <c r="I4680" s="1">
        <v>44315.81</v>
      </c>
      <c r="J4680" s="1">
        <v>50955.34</v>
      </c>
      <c r="K4680" s="1">
        <v>56517.94</v>
      </c>
      <c r="L4680" s="1">
        <v>60908.77</v>
      </c>
      <c r="M4680" s="1">
        <v>64451.06</v>
      </c>
      <c r="N4680" s="1">
        <v>66741.45</v>
      </c>
      <c r="O4680" s="1">
        <v>66188.149999999994</v>
      </c>
      <c r="P4680" s="1">
        <v>66236.62</v>
      </c>
      <c r="Q4680" s="1">
        <v>69738.17</v>
      </c>
      <c r="R4680" s="1">
        <v>68982.080000000002</v>
      </c>
      <c r="S4680" s="1">
        <v>65461.23</v>
      </c>
      <c r="T4680" s="1">
        <v>61075.76</v>
      </c>
      <c r="U4680" s="1">
        <v>66290.53</v>
      </c>
      <c r="V4680" s="1">
        <v>67077.03</v>
      </c>
      <c r="W4680" s="1">
        <v>64790.44</v>
      </c>
      <c r="X4680" s="1">
        <v>62704.98</v>
      </c>
      <c r="Y4680" s="1">
        <v>57037.2</v>
      </c>
      <c r="Z4680" s="1">
        <v>52229.68</v>
      </c>
      <c r="AA4680" s="1" t="s">
        <v>211</v>
      </c>
    </row>
    <row r="4681" spans="1:27" hidden="1" x14ac:dyDescent="0.25">
      <c r="A4681" s="1" t="s">
        <v>226</v>
      </c>
      <c r="B4681" s="1" t="s">
        <v>31</v>
      </c>
      <c r="C4681" s="1">
        <v>60108.84</v>
      </c>
      <c r="D4681" s="1">
        <v>56200.53</v>
      </c>
      <c r="E4681" s="1">
        <v>54278.85</v>
      </c>
      <c r="F4681" s="1">
        <v>54205.7</v>
      </c>
      <c r="G4681" s="1">
        <v>58409.14</v>
      </c>
      <c r="H4681" s="1">
        <v>68337.11</v>
      </c>
      <c r="I4681" s="1">
        <v>78731.02</v>
      </c>
      <c r="J4681" s="1">
        <v>90316.12</v>
      </c>
      <c r="K4681" s="1">
        <v>98632.46</v>
      </c>
      <c r="L4681" s="1">
        <v>101656.38</v>
      </c>
      <c r="M4681" s="1">
        <v>103989.82</v>
      </c>
      <c r="N4681" s="1">
        <v>106655.8</v>
      </c>
      <c r="O4681" s="1">
        <v>103813.73</v>
      </c>
      <c r="P4681" s="1">
        <v>100127.16</v>
      </c>
      <c r="Q4681" s="1">
        <v>99088.82</v>
      </c>
      <c r="R4681" s="1">
        <v>98659.92</v>
      </c>
      <c r="S4681" s="1">
        <v>100037.07</v>
      </c>
      <c r="T4681" s="1">
        <v>102842.96</v>
      </c>
      <c r="U4681" s="1">
        <v>123295.13</v>
      </c>
      <c r="V4681" s="1">
        <v>136267.74</v>
      </c>
      <c r="W4681" s="1">
        <v>124252.32</v>
      </c>
      <c r="X4681" s="1">
        <v>107842.93</v>
      </c>
      <c r="Y4681" s="1">
        <v>88006.6</v>
      </c>
      <c r="Z4681" s="1">
        <v>70784.31</v>
      </c>
      <c r="AA4681" s="1" t="s">
        <v>211</v>
      </c>
    </row>
    <row r="4682" spans="1:27" hidden="1" x14ac:dyDescent="0.25">
      <c r="A4682" s="1" t="s">
        <v>226</v>
      </c>
      <c r="B4682" s="1" t="s">
        <v>32</v>
      </c>
      <c r="C4682" s="1">
        <v>1158867.6100000001</v>
      </c>
      <c r="D4682" s="1">
        <v>1100543.4099999999</v>
      </c>
      <c r="E4682" s="1">
        <v>1072543.75</v>
      </c>
      <c r="F4682" s="1">
        <v>1072630.8999999999</v>
      </c>
      <c r="G4682" s="1">
        <v>1124152.02</v>
      </c>
      <c r="H4682" s="1">
        <v>1201219.52</v>
      </c>
      <c r="I4682" s="1">
        <v>1414632.17</v>
      </c>
      <c r="J4682" s="1">
        <v>1624596.7</v>
      </c>
      <c r="K4682" s="1">
        <v>1753386.98</v>
      </c>
      <c r="L4682" s="1">
        <v>1827126.93</v>
      </c>
      <c r="M4682" s="1">
        <v>1906642.6</v>
      </c>
      <c r="N4682" s="1">
        <v>1971171.03</v>
      </c>
      <c r="O4682" s="1">
        <v>2003235.79</v>
      </c>
      <c r="P4682" s="1">
        <v>1961875.58</v>
      </c>
      <c r="Q4682" s="1">
        <v>1924447.2</v>
      </c>
      <c r="R4682" s="1">
        <v>1889612.51</v>
      </c>
      <c r="S4682" s="1">
        <v>1836852.9</v>
      </c>
      <c r="T4682" s="1">
        <v>1821006.64</v>
      </c>
      <c r="U4682" s="1">
        <v>1984584.71</v>
      </c>
      <c r="V4682" s="1">
        <v>2007403.76</v>
      </c>
      <c r="W4682" s="1">
        <v>1905298.84</v>
      </c>
      <c r="X4682" s="1">
        <v>1731662.15</v>
      </c>
      <c r="Y4682" s="1">
        <v>1530572.31</v>
      </c>
      <c r="Z4682" s="1">
        <v>1360987.53</v>
      </c>
      <c r="AA4682" s="1" t="s">
        <v>211</v>
      </c>
    </row>
    <row r="4683" spans="1:27" hidden="1" x14ac:dyDescent="0.25">
      <c r="A4683" s="1" t="s">
        <v>226</v>
      </c>
      <c r="B4683" s="1" t="s">
        <v>33</v>
      </c>
      <c r="C4683" s="1">
        <v>92454.36</v>
      </c>
      <c r="D4683" s="1">
        <v>90463.95</v>
      </c>
      <c r="E4683" s="1">
        <v>88611.94</v>
      </c>
      <c r="F4683" s="1">
        <v>89090.77</v>
      </c>
      <c r="G4683" s="1">
        <v>93813.7</v>
      </c>
      <c r="H4683" s="1">
        <v>103947.06</v>
      </c>
      <c r="I4683" s="1">
        <v>107595.53</v>
      </c>
      <c r="J4683" s="1">
        <v>112311.27</v>
      </c>
      <c r="K4683" s="1">
        <v>116183.83</v>
      </c>
      <c r="L4683" s="1">
        <v>117712.26</v>
      </c>
      <c r="M4683" s="1">
        <v>121941.11</v>
      </c>
      <c r="N4683" s="1">
        <v>125094.76</v>
      </c>
      <c r="O4683" s="1">
        <v>123936.98</v>
      </c>
      <c r="P4683" s="1">
        <v>122399.73</v>
      </c>
      <c r="Q4683" s="1">
        <v>124670.11</v>
      </c>
      <c r="R4683" s="1">
        <v>125973.13</v>
      </c>
      <c r="S4683" s="1">
        <v>129900.5</v>
      </c>
      <c r="T4683" s="1">
        <v>130401.07</v>
      </c>
      <c r="U4683" s="1">
        <v>147018.44</v>
      </c>
      <c r="V4683" s="1">
        <v>159024.45000000001</v>
      </c>
      <c r="W4683" s="1">
        <v>152655.63</v>
      </c>
      <c r="X4683" s="1">
        <v>138513.32999999999</v>
      </c>
      <c r="Y4683" s="1">
        <v>119611.05</v>
      </c>
      <c r="Z4683" s="1">
        <v>107968.98</v>
      </c>
      <c r="AA4683" s="1" t="s">
        <v>211</v>
      </c>
    </row>
    <row r="4684" spans="1:27" hidden="1" x14ac:dyDescent="0.25">
      <c r="A4684" s="1" t="s">
        <v>226</v>
      </c>
      <c r="B4684" s="1" t="s">
        <v>34</v>
      </c>
      <c r="C4684" s="1">
        <v>20876.96</v>
      </c>
      <c r="D4684" s="1">
        <v>19807.32</v>
      </c>
      <c r="E4684" s="1">
        <v>19229.71</v>
      </c>
      <c r="F4684" s="1">
        <v>18631.759999999998</v>
      </c>
      <c r="G4684" s="1">
        <v>18839.939999999999</v>
      </c>
      <c r="H4684" s="1">
        <v>19688.009999999998</v>
      </c>
      <c r="I4684" s="1">
        <v>19542.91</v>
      </c>
      <c r="J4684" s="1">
        <v>22073.040000000001</v>
      </c>
      <c r="K4684" s="1">
        <v>25479.57</v>
      </c>
      <c r="L4684" s="1">
        <v>27669.38</v>
      </c>
      <c r="M4684" s="1">
        <v>29670.61</v>
      </c>
      <c r="N4684" s="1">
        <v>31772.080000000002</v>
      </c>
      <c r="O4684" s="1">
        <v>31790.94</v>
      </c>
      <c r="P4684" s="1">
        <v>31642.93</v>
      </c>
      <c r="Q4684" s="1">
        <v>32398.81</v>
      </c>
      <c r="R4684" s="1">
        <v>33159.5</v>
      </c>
      <c r="S4684" s="1">
        <v>33020.870000000003</v>
      </c>
      <c r="T4684" s="1">
        <v>31523.47</v>
      </c>
      <c r="U4684" s="1">
        <v>31460.79</v>
      </c>
      <c r="V4684" s="1">
        <v>32904.43</v>
      </c>
      <c r="W4684" s="1">
        <v>32050.05</v>
      </c>
      <c r="X4684" s="1">
        <v>30360.34</v>
      </c>
      <c r="Y4684" s="1">
        <v>27282.47</v>
      </c>
      <c r="Z4684" s="1">
        <v>24363.03</v>
      </c>
      <c r="AA4684" s="1" t="s">
        <v>211</v>
      </c>
    </row>
    <row r="4685" spans="1:27" hidden="1" x14ac:dyDescent="0.25">
      <c r="A4685" s="1" t="s">
        <v>226</v>
      </c>
      <c r="B4685" s="1" t="s">
        <v>35</v>
      </c>
      <c r="C4685" s="1">
        <v>141470.31</v>
      </c>
      <c r="D4685" s="1">
        <v>139352.26</v>
      </c>
      <c r="E4685" s="1">
        <v>131724.21</v>
      </c>
      <c r="F4685" s="1">
        <v>132639.88</v>
      </c>
      <c r="G4685" s="1">
        <v>134424.44</v>
      </c>
      <c r="H4685" s="1">
        <v>145202.69</v>
      </c>
      <c r="I4685" s="1">
        <v>150664.66</v>
      </c>
      <c r="J4685" s="1">
        <v>171152.06</v>
      </c>
      <c r="K4685" s="1">
        <v>189009.32</v>
      </c>
      <c r="L4685" s="1">
        <v>194654.03</v>
      </c>
      <c r="M4685" s="1">
        <v>205009.83</v>
      </c>
      <c r="N4685" s="1">
        <v>219712.15</v>
      </c>
      <c r="O4685" s="1">
        <v>206501.96</v>
      </c>
      <c r="P4685" s="1">
        <v>199002.33</v>
      </c>
      <c r="Q4685" s="1">
        <v>205188.16</v>
      </c>
      <c r="R4685" s="1">
        <v>197869.21</v>
      </c>
      <c r="S4685" s="1">
        <v>197362.76</v>
      </c>
      <c r="T4685" s="1">
        <v>193931.77</v>
      </c>
      <c r="U4685" s="1">
        <v>208796.34</v>
      </c>
      <c r="V4685" s="1">
        <v>216640.75</v>
      </c>
      <c r="W4685" s="1">
        <v>215640.94</v>
      </c>
      <c r="X4685" s="1">
        <v>194480.85</v>
      </c>
      <c r="Y4685" s="1">
        <v>174343.63</v>
      </c>
      <c r="Z4685" s="1">
        <v>163376.68</v>
      </c>
      <c r="AA4685" s="1" t="s">
        <v>211</v>
      </c>
    </row>
    <row r="4686" spans="1:27" hidden="1" x14ac:dyDescent="0.25">
      <c r="A4686" s="1" t="s">
        <v>226</v>
      </c>
      <c r="B4686" s="1" t="s">
        <v>36</v>
      </c>
      <c r="C4686" s="1">
        <v>181154.3</v>
      </c>
      <c r="D4686" s="1">
        <v>175267.06</v>
      </c>
      <c r="E4686" s="1">
        <v>170822.94</v>
      </c>
      <c r="F4686" s="1">
        <v>167415.62</v>
      </c>
      <c r="G4686" s="1">
        <v>165959.22</v>
      </c>
      <c r="H4686" s="1">
        <v>161998.04999999999</v>
      </c>
      <c r="I4686" s="1">
        <v>167146.03</v>
      </c>
      <c r="J4686" s="1">
        <v>189664.27</v>
      </c>
      <c r="K4686" s="1">
        <v>210983.97</v>
      </c>
      <c r="L4686" s="1">
        <v>224365.68</v>
      </c>
      <c r="M4686" s="1">
        <v>232681.61</v>
      </c>
      <c r="N4686" s="1">
        <v>235849.07</v>
      </c>
      <c r="O4686" s="1">
        <v>226943.23</v>
      </c>
      <c r="P4686" s="1">
        <v>237745.31</v>
      </c>
      <c r="Q4686" s="1">
        <v>243732.33</v>
      </c>
      <c r="R4686" s="1">
        <v>241794.22</v>
      </c>
      <c r="S4686" s="1">
        <v>234539.15</v>
      </c>
      <c r="T4686" s="1">
        <v>219286.28</v>
      </c>
      <c r="U4686" s="1">
        <v>229647.62</v>
      </c>
      <c r="V4686" s="1">
        <v>239592.43</v>
      </c>
      <c r="W4686" s="1">
        <v>241829.57</v>
      </c>
      <c r="X4686" s="1">
        <v>239022.2</v>
      </c>
      <c r="Y4686" s="1">
        <v>227873.53</v>
      </c>
      <c r="Z4686" s="1">
        <v>212234.94</v>
      </c>
      <c r="AA4686" s="1" t="s">
        <v>211</v>
      </c>
    </row>
    <row r="4687" spans="1:27" hidden="1" x14ac:dyDescent="0.25">
      <c r="A4687" s="1" t="s">
        <v>226</v>
      </c>
      <c r="B4687" s="1" t="s">
        <v>37</v>
      </c>
      <c r="C4687" s="1">
        <v>19882.86</v>
      </c>
      <c r="D4687" s="1">
        <v>19107.650000000001</v>
      </c>
      <c r="E4687" s="1">
        <v>18548.45</v>
      </c>
      <c r="F4687" s="1">
        <v>18364.75</v>
      </c>
      <c r="G4687" s="1">
        <v>18802.82</v>
      </c>
      <c r="H4687" s="1">
        <v>19933.330000000002</v>
      </c>
      <c r="I4687" s="1">
        <v>21481.73</v>
      </c>
      <c r="J4687" s="1">
        <v>25192.22</v>
      </c>
      <c r="K4687" s="1">
        <v>28260.75</v>
      </c>
      <c r="L4687" s="1">
        <v>30505.62</v>
      </c>
      <c r="M4687" s="1">
        <v>33893.120000000003</v>
      </c>
      <c r="N4687" s="1">
        <v>36838.5</v>
      </c>
      <c r="O4687" s="1">
        <v>35720.11</v>
      </c>
      <c r="P4687" s="1">
        <v>34916.639999999999</v>
      </c>
      <c r="Q4687" s="1">
        <v>36267.19</v>
      </c>
      <c r="R4687" s="1">
        <v>36329.769999999997</v>
      </c>
      <c r="S4687" s="1">
        <v>35693.86</v>
      </c>
      <c r="T4687" s="1">
        <v>34030.400000000001</v>
      </c>
      <c r="U4687" s="1">
        <v>35580.81</v>
      </c>
      <c r="V4687" s="1">
        <v>36824.370000000003</v>
      </c>
      <c r="W4687" s="1">
        <v>35744.33</v>
      </c>
      <c r="X4687" s="1">
        <v>32802.980000000003</v>
      </c>
      <c r="Y4687" s="1">
        <v>28099.25</v>
      </c>
      <c r="Z4687" s="1">
        <v>23978.94</v>
      </c>
      <c r="AA4687" s="1" t="s">
        <v>211</v>
      </c>
    </row>
    <row r="4688" spans="1:27" hidden="1" x14ac:dyDescent="0.25">
      <c r="A4688" s="1" t="s">
        <v>226</v>
      </c>
      <c r="B4688" s="1" t="s">
        <v>38</v>
      </c>
      <c r="C4688" s="1">
        <v>17983.77</v>
      </c>
      <c r="D4688" s="1">
        <v>16841.5</v>
      </c>
      <c r="E4688" s="1">
        <v>15800.09</v>
      </c>
      <c r="F4688" s="1">
        <v>15989.56</v>
      </c>
      <c r="G4688" s="1">
        <v>15828.9</v>
      </c>
      <c r="H4688" s="1">
        <v>16235.36</v>
      </c>
      <c r="I4688" s="1">
        <v>17999.8</v>
      </c>
      <c r="J4688" s="1">
        <v>20623.21</v>
      </c>
      <c r="K4688" s="1">
        <v>23060.25</v>
      </c>
      <c r="L4688" s="1">
        <v>25097.09</v>
      </c>
      <c r="M4688" s="1">
        <v>26763.24</v>
      </c>
      <c r="N4688" s="1">
        <v>28136.27</v>
      </c>
      <c r="O4688" s="1">
        <v>27217.22</v>
      </c>
      <c r="P4688" s="1">
        <v>27353.3</v>
      </c>
      <c r="Q4688" s="1">
        <v>27250.35</v>
      </c>
      <c r="R4688" s="1">
        <v>28295.45</v>
      </c>
      <c r="S4688" s="1">
        <v>28181.22</v>
      </c>
      <c r="T4688" s="1">
        <v>26774.38</v>
      </c>
      <c r="U4688" s="1">
        <v>26452.7</v>
      </c>
      <c r="V4688" s="1">
        <v>27276.57</v>
      </c>
      <c r="W4688" s="1">
        <v>26421.93</v>
      </c>
      <c r="X4688" s="1">
        <v>25525.48</v>
      </c>
      <c r="Y4688" s="1">
        <v>23150.43</v>
      </c>
      <c r="Z4688" s="1">
        <v>20717.52</v>
      </c>
      <c r="AA4688" s="1" t="s">
        <v>211</v>
      </c>
    </row>
    <row r="4689" spans="1:27" hidden="1" x14ac:dyDescent="0.25">
      <c r="A4689" s="1" t="s">
        <v>226</v>
      </c>
      <c r="B4689" s="1" t="s">
        <v>39</v>
      </c>
      <c r="C4689" s="1">
        <v>5568.49</v>
      </c>
      <c r="D4689" s="1">
        <v>5407.27</v>
      </c>
      <c r="E4689" s="1">
        <v>4969.04</v>
      </c>
      <c r="F4689" s="1">
        <v>4680.87</v>
      </c>
      <c r="G4689" s="1">
        <v>4885.68</v>
      </c>
      <c r="H4689" s="1">
        <v>5106.12</v>
      </c>
      <c r="I4689" s="1">
        <v>5524.93</v>
      </c>
      <c r="J4689" s="1">
        <v>6451.34</v>
      </c>
      <c r="K4689" s="1">
        <v>7391.78</v>
      </c>
      <c r="L4689" s="1">
        <v>7878.68</v>
      </c>
      <c r="M4689" s="1">
        <v>8047.31</v>
      </c>
      <c r="N4689" s="1">
        <v>8625.0499999999993</v>
      </c>
      <c r="O4689" s="1">
        <v>8262.3700000000008</v>
      </c>
      <c r="P4689" s="1">
        <v>8455.5300000000007</v>
      </c>
      <c r="Q4689" s="1">
        <v>8678.99</v>
      </c>
      <c r="R4689" s="1">
        <v>8865.0499999999993</v>
      </c>
      <c r="S4689" s="1">
        <v>8951.67</v>
      </c>
      <c r="T4689" s="1">
        <v>8547.67</v>
      </c>
      <c r="U4689" s="1">
        <v>9629.9599999999991</v>
      </c>
      <c r="V4689" s="1">
        <v>10171.459999999999</v>
      </c>
      <c r="W4689" s="1">
        <v>9869.83</v>
      </c>
      <c r="X4689" s="1">
        <v>9006.7999999999993</v>
      </c>
      <c r="Y4689" s="1">
        <v>7621.28</v>
      </c>
      <c r="Z4689" s="1">
        <v>6278.51</v>
      </c>
      <c r="AA4689" s="1" t="s">
        <v>211</v>
      </c>
    </row>
    <row r="4690" spans="1:27" hidden="1" x14ac:dyDescent="0.25">
      <c r="A4690" s="1" t="s">
        <v>226</v>
      </c>
      <c r="B4690" s="1" t="s">
        <v>40</v>
      </c>
      <c r="C4690" s="1">
        <v>148364.98000000001</v>
      </c>
      <c r="D4690" s="1">
        <v>150212.87</v>
      </c>
      <c r="E4690" s="1">
        <v>152959.29</v>
      </c>
      <c r="F4690" s="1">
        <v>166174.39000000001</v>
      </c>
      <c r="G4690" s="1">
        <v>173461.15</v>
      </c>
      <c r="H4690" s="1">
        <v>171449.24</v>
      </c>
      <c r="I4690" s="1">
        <v>185064.12</v>
      </c>
      <c r="J4690" s="1">
        <v>221498.21</v>
      </c>
      <c r="K4690" s="1">
        <v>229502.53</v>
      </c>
      <c r="L4690" s="1">
        <v>230039.52</v>
      </c>
      <c r="M4690" s="1">
        <v>210118.85</v>
      </c>
      <c r="N4690" s="1">
        <v>200644.73</v>
      </c>
      <c r="O4690" s="1">
        <v>188974.28</v>
      </c>
      <c r="P4690" s="1">
        <v>209428.47</v>
      </c>
      <c r="Q4690" s="1">
        <v>213125.43</v>
      </c>
      <c r="R4690" s="1">
        <v>208854.15</v>
      </c>
      <c r="S4690" s="1">
        <v>206318.52</v>
      </c>
      <c r="T4690" s="1">
        <v>215479.97</v>
      </c>
      <c r="U4690" s="1">
        <v>243855.94</v>
      </c>
      <c r="V4690" s="1">
        <v>247993.88</v>
      </c>
      <c r="W4690" s="1">
        <v>236287.86</v>
      </c>
      <c r="X4690" s="1">
        <v>223540.78</v>
      </c>
      <c r="Y4690" s="1">
        <v>206840.38</v>
      </c>
      <c r="Z4690" s="1">
        <v>201692.76</v>
      </c>
      <c r="AA4690" s="1" t="s">
        <v>211</v>
      </c>
    </row>
    <row r="4691" spans="1:27" hidden="1" x14ac:dyDescent="0.25">
      <c r="A4691" s="1" t="s">
        <v>226</v>
      </c>
      <c r="B4691" s="1" t="s">
        <v>41</v>
      </c>
      <c r="C4691" s="1">
        <v>2082641.98</v>
      </c>
      <c r="D4691" s="1">
        <v>2018866.84</v>
      </c>
      <c r="E4691" s="1">
        <v>1956467.61</v>
      </c>
      <c r="F4691" s="1">
        <v>1901400.02</v>
      </c>
      <c r="G4691" s="1">
        <v>1873000.17</v>
      </c>
      <c r="H4691" s="1">
        <v>1796903.18</v>
      </c>
      <c r="I4691" s="1">
        <v>1721367.78</v>
      </c>
      <c r="J4691" s="1">
        <v>1785053.49</v>
      </c>
      <c r="K4691" s="1">
        <v>1867113.06</v>
      </c>
      <c r="L4691" s="1">
        <v>1909970.81</v>
      </c>
      <c r="M4691" s="1">
        <v>1971781</v>
      </c>
      <c r="N4691" s="1">
        <v>2042642.99</v>
      </c>
      <c r="O4691" s="1">
        <v>2073368.69</v>
      </c>
      <c r="P4691" s="1">
        <v>2141321.9700000002</v>
      </c>
      <c r="Q4691" s="1">
        <v>2144608.02</v>
      </c>
      <c r="R4691" s="1">
        <v>2121007.88</v>
      </c>
      <c r="S4691" s="1">
        <v>2035717.95</v>
      </c>
      <c r="T4691" s="1">
        <v>1930396.79</v>
      </c>
      <c r="U4691" s="1">
        <v>2049621.22</v>
      </c>
      <c r="V4691" s="1">
        <v>2256325.61</v>
      </c>
      <c r="W4691" s="1">
        <v>2357246.5699999998</v>
      </c>
      <c r="X4691" s="1">
        <v>2407981.87</v>
      </c>
      <c r="Y4691" s="1">
        <v>2380040.63</v>
      </c>
      <c r="Z4691" s="1">
        <v>2266958.85</v>
      </c>
      <c r="AA4691" s="1" t="s">
        <v>211</v>
      </c>
    </row>
    <row r="4692" spans="1:27" hidden="1" x14ac:dyDescent="0.25">
      <c r="A4692" s="1" t="s">
        <v>226</v>
      </c>
      <c r="B4692" s="1" t="s">
        <v>42</v>
      </c>
      <c r="C4692" s="1">
        <v>24165.200000000001</v>
      </c>
      <c r="D4692" s="1">
        <v>22666.49</v>
      </c>
      <c r="E4692" s="1">
        <v>22012.7</v>
      </c>
      <c r="F4692" s="1">
        <v>21817.17</v>
      </c>
      <c r="G4692" s="1">
        <v>22192.880000000001</v>
      </c>
      <c r="H4692" s="1">
        <v>22271.79</v>
      </c>
      <c r="I4692" s="1">
        <v>24440.85</v>
      </c>
      <c r="J4692" s="1">
        <v>26679.42</v>
      </c>
      <c r="K4692" s="1">
        <v>28036.11</v>
      </c>
      <c r="L4692" s="1">
        <v>30541.94</v>
      </c>
      <c r="M4692" s="1">
        <v>30906.1</v>
      </c>
      <c r="N4692" s="1">
        <v>31441.82</v>
      </c>
      <c r="O4692" s="1">
        <v>32354.05</v>
      </c>
      <c r="P4692" s="1">
        <v>29117.73</v>
      </c>
      <c r="Q4692" s="1">
        <v>28920.77</v>
      </c>
      <c r="R4692" s="1">
        <v>29568.73</v>
      </c>
      <c r="S4692" s="1">
        <v>28676.04</v>
      </c>
      <c r="T4692" s="1">
        <v>28938.1</v>
      </c>
      <c r="U4692" s="1">
        <v>33302.379999999997</v>
      </c>
      <c r="V4692" s="1">
        <v>33201.730000000003</v>
      </c>
      <c r="W4692" s="1">
        <v>32097.73</v>
      </c>
      <c r="X4692" s="1">
        <v>23551.31</v>
      </c>
      <c r="Y4692" s="1">
        <v>26136.639999999999</v>
      </c>
      <c r="Z4692" s="1">
        <v>24913.14</v>
      </c>
      <c r="AA4692" s="1" t="s">
        <v>211</v>
      </c>
    </row>
    <row r="4693" spans="1:27" hidden="1" x14ac:dyDescent="0.25">
      <c r="A4693" s="1" t="s">
        <v>226</v>
      </c>
      <c r="B4693" s="1" t="s">
        <v>43</v>
      </c>
      <c r="C4693" s="1">
        <v>39749.07</v>
      </c>
      <c r="D4693" s="1">
        <v>37162.07</v>
      </c>
      <c r="E4693" s="1">
        <v>35941.5</v>
      </c>
      <c r="F4693" s="1">
        <v>35367.760000000002</v>
      </c>
      <c r="G4693" s="1">
        <v>36545.94</v>
      </c>
      <c r="H4693" s="1">
        <v>38124.639999999999</v>
      </c>
      <c r="I4693" s="1">
        <v>41248.93</v>
      </c>
      <c r="J4693" s="1">
        <v>48877.16</v>
      </c>
      <c r="K4693" s="1">
        <v>54630.84</v>
      </c>
      <c r="L4693" s="1">
        <v>58840.05</v>
      </c>
      <c r="M4693" s="1">
        <v>63248.29</v>
      </c>
      <c r="N4693" s="1">
        <v>66860.7</v>
      </c>
      <c r="O4693" s="1">
        <v>65696.94</v>
      </c>
      <c r="P4693" s="1">
        <v>64782.21</v>
      </c>
      <c r="Q4693" s="1">
        <v>64153.55</v>
      </c>
      <c r="R4693" s="1">
        <v>62848.49</v>
      </c>
      <c r="S4693" s="1">
        <v>61674.52</v>
      </c>
      <c r="T4693" s="1">
        <v>59919.199999999997</v>
      </c>
      <c r="U4693" s="1">
        <v>66109.279999999999</v>
      </c>
      <c r="V4693" s="1">
        <v>70389.77</v>
      </c>
      <c r="W4693" s="1">
        <v>68131.740000000005</v>
      </c>
      <c r="X4693" s="1">
        <v>62644.91</v>
      </c>
      <c r="Y4693" s="1">
        <v>55086.62</v>
      </c>
      <c r="Z4693" s="1">
        <v>46862.99</v>
      </c>
      <c r="AA4693" s="1" t="s">
        <v>211</v>
      </c>
    </row>
    <row r="4694" spans="1:27" hidden="1" x14ac:dyDescent="0.25">
      <c r="A4694" s="1" t="s">
        <v>226</v>
      </c>
      <c r="B4694" s="1" t="s">
        <v>44</v>
      </c>
      <c r="C4694" s="1">
        <v>51296.83</v>
      </c>
      <c r="D4694" s="1">
        <v>48388.42</v>
      </c>
      <c r="E4694" s="1">
        <v>46905.63</v>
      </c>
      <c r="F4694" s="1">
        <v>46599.63</v>
      </c>
      <c r="G4694" s="1">
        <v>47733.45</v>
      </c>
      <c r="H4694" s="1">
        <v>49802.31</v>
      </c>
      <c r="I4694" s="1">
        <v>54453.02</v>
      </c>
      <c r="J4694" s="1">
        <v>63582.6</v>
      </c>
      <c r="K4694" s="1">
        <v>71515.360000000001</v>
      </c>
      <c r="L4694" s="1">
        <v>78389.490000000005</v>
      </c>
      <c r="M4694" s="1">
        <v>83718.39</v>
      </c>
      <c r="N4694" s="1">
        <v>87586.08</v>
      </c>
      <c r="O4694" s="1">
        <v>86713.39</v>
      </c>
      <c r="P4694" s="1">
        <v>85701.14</v>
      </c>
      <c r="Q4694" s="1">
        <v>85436.59</v>
      </c>
      <c r="R4694" s="1">
        <v>85121.07</v>
      </c>
      <c r="S4694" s="1">
        <v>83124.34</v>
      </c>
      <c r="T4694" s="1">
        <v>80739.06</v>
      </c>
      <c r="U4694" s="1">
        <v>85885.68</v>
      </c>
      <c r="V4694" s="1">
        <v>88401.7</v>
      </c>
      <c r="W4694" s="1">
        <v>84325.26</v>
      </c>
      <c r="X4694" s="1">
        <v>78578.240000000005</v>
      </c>
      <c r="Y4694" s="1">
        <v>70024.62</v>
      </c>
      <c r="Z4694" s="1">
        <v>61450.34</v>
      </c>
      <c r="AA4694" s="1" t="s">
        <v>211</v>
      </c>
    </row>
    <row r="4695" spans="1:27" hidden="1" x14ac:dyDescent="0.25">
      <c r="A4695" s="1" t="s">
        <v>226</v>
      </c>
      <c r="B4695" s="1" t="s">
        <v>45</v>
      </c>
      <c r="C4695" s="1">
        <v>5204.3900000000003</v>
      </c>
      <c r="D4695" s="1">
        <v>5009.58</v>
      </c>
      <c r="E4695" s="1">
        <v>4882.3900000000003</v>
      </c>
      <c r="F4695" s="1">
        <v>4322.1899999999996</v>
      </c>
      <c r="G4695" s="1">
        <v>4848.07</v>
      </c>
      <c r="H4695" s="1">
        <v>4805.68</v>
      </c>
      <c r="I4695" s="1">
        <v>5045.91</v>
      </c>
      <c r="J4695" s="1">
        <v>5853.42</v>
      </c>
      <c r="K4695" s="1">
        <v>6703.32</v>
      </c>
      <c r="L4695" s="1">
        <v>7345.29</v>
      </c>
      <c r="M4695" s="1">
        <v>7826.77</v>
      </c>
      <c r="N4695" s="1">
        <v>8095.27</v>
      </c>
      <c r="O4695" s="1">
        <v>7817.68</v>
      </c>
      <c r="P4695" s="1">
        <v>7783.37</v>
      </c>
      <c r="Q4695" s="1">
        <v>8106.37</v>
      </c>
      <c r="R4695" s="1">
        <v>7598.65</v>
      </c>
      <c r="S4695" s="1">
        <v>7305.93</v>
      </c>
      <c r="T4695" s="1">
        <v>7243.34</v>
      </c>
      <c r="U4695" s="1">
        <v>7825.76</v>
      </c>
      <c r="V4695" s="1">
        <v>7809.61</v>
      </c>
      <c r="W4695" s="1">
        <v>7591.58</v>
      </c>
      <c r="X4695" s="1">
        <v>7115.15</v>
      </c>
      <c r="Y4695" s="1">
        <v>6450.98</v>
      </c>
      <c r="Z4695" s="1">
        <v>5811.03</v>
      </c>
      <c r="AA4695" s="1" t="s">
        <v>211</v>
      </c>
    </row>
    <row r="4696" spans="1:27" hidden="1" x14ac:dyDescent="0.25">
      <c r="A4696" s="1" t="s">
        <v>226</v>
      </c>
      <c r="B4696" s="1" t="s">
        <v>46</v>
      </c>
      <c r="C4696" s="1">
        <v>382.81</v>
      </c>
      <c r="D4696" s="1">
        <v>378.82</v>
      </c>
      <c r="E4696" s="1">
        <v>398.38</v>
      </c>
      <c r="F4696" s="1">
        <v>395.12</v>
      </c>
      <c r="G4696" s="1">
        <v>363.16</v>
      </c>
      <c r="H4696" s="1">
        <v>510.26</v>
      </c>
      <c r="I4696" s="1">
        <v>489.7</v>
      </c>
      <c r="J4696" s="1">
        <v>522.5</v>
      </c>
      <c r="K4696" s="1">
        <v>603.72</v>
      </c>
      <c r="L4696" s="1">
        <v>628.4</v>
      </c>
      <c r="M4696" s="1">
        <v>675.71</v>
      </c>
      <c r="N4696" s="1">
        <v>603.54</v>
      </c>
      <c r="O4696" s="1">
        <v>501.9</v>
      </c>
      <c r="P4696" s="1">
        <v>608.08000000000004</v>
      </c>
      <c r="Q4696" s="1">
        <v>591.4</v>
      </c>
      <c r="R4696" s="1">
        <v>682.3</v>
      </c>
      <c r="S4696" s="1">
        <v>648.29</v>
      </c>
      <c r="T4696" s="1">
        <v>544.96</v>
      </c>
      <c r="U4696" s="1">
        <v>663.01</v>
      </c>
      <c r="V4696" s="1">
        <v>743.46</v>
      </c>
      <c r="W4696" s="1">
        <v>615.41999999999996</v>
      </c>
      <c r="X4696" s="1">
        <v>530.17999999999995</v>
      </c>
      <c r="Y4696" s="1">
        <v>498.94</v>
      </c>
      <c r="Z4696" s="1">
        <v>463.33</v>
      </c>
      <c r="AA4696" s="1" t="s">
        <v>211</v>
      </c>
    </row>
    <row r="4697" spans="1:27" hidden="1" x14ac:dyDescent="0.25">
      <c r="A4697" s="1" t="s">
        <v>226</v>
      </c>
      <c r="B4697" s="1" t="s">
        <v>47</v>
      </c>
      <c r="C4697" s="1">
        <v>347791.51</v>
      </c>
      <c r="D4697" s="1">
        <v>331395.38</v>
      </c>
      <c r="E4697" s="1">
        <v>321801.53000000003</v>
      </c>
      <c r="F4697" s="1">
        <v>315787.40999999997</v>
      </c>
      <c r="G4697" s="1">
        <v>319464.33</v>
      </c>
      <c r="H4697" s="1">
        <v>324355.98</v>
      </c>
      <c r="I4697" s="1">
        <v>334174.92</v>
      </c>
      <c r="J4697" s="1">
        <v>385843.8</v>
      </c>
      <c r="K4697" s="1">
        <v>441021.47</v>
      </c>
      <c r="L4697" s="1">
        <v>479524.57</v>
      </c>
      <c r="M4697" s="1">
        <v>513723.51</v>
      </c>
      <c r="N4697" s="1">
        <v>538308.48</v>
      </c>
      <c r="O4697" s="1">
        <v>542682.25</v>
      </c>
      <c r="P4697" s="1">
        <v>538827.1</v>
      </c>
      <c r="Q4697" s="1">
        <v>536434.22</v>
      </c>
      <c r="R4697" s="1">
        <v>534142.77</v>
      </c>
      <c r="S4697" s="1">
        <v>519703</v>
      </c>
      <c r="T4697" s="1">
        <v>483027.59</v>
      </c>
      <c r="U4697" s="1">
        <v>494460.68</v>
      </c>
      <c r="V4697" s="1">
        <v>509421.34</v>
      </c>
      <c r="W4697" s="1">
        <v>495343.95</v>
      </c>
      <c r="X4697" s="1">
        <v>466392.18</v>
      </c>
      <c r="Y4697" s="1">
        <v>435952.13</v>
      </c>
      <c r="Z4697" s="1">
        <v>389590.61</v>
      </c>
      <c r="AA4697" s="1" t="s">
        <v>211</v>
      </c>
    </row>
    <row r="4698" spans="1:27" hidden="1" x14ac:dyDescent="0.25">
      <c r="A4698" s="1" t="s">
        <v>226</v>
      </c>
      <c r="B4698" s="1" t="s">
        <v>48</v>
      </c>
      <c r="C4698" s="1">
        <v>195759.17</v>
      </c>
      <c r="D4698" s="1">
        <v>191668.97</v>
      </c>
      <c r="E4698" s="1">
        <v>188629.13</v>
      </c>
      <c r="F4698" s="1">
        <v>186735.02</v>
      </c>
      <c r="G4698" s="1">
        <v>184585.45</v>
      </c>
      <c r="H4698" s="1">
        <v>183385.25</v>
      </c>
      <c r="I4698" s="1">
        <v>181639.32</v>
      </c>
      <c r="J4698" s="1">
        <v>190763.56</v>
      </c>
      <c r="K4698" s="1">
        <v>208257.7</v>
      </c>
      <c r="L4698" s="1">
        <v>215017.34</v>
      </c>
      <c r="M4698" s="1">
        <v>221202.71</v>
      </c>
      <c r="N4698" s="1">
        <v>230918.94</v>
      </c>
      <c r="O4698" s="1">
        <v>233275.46</v>
      </c>
      <c r="P4698" s="1">
        <v>232685.97</v>
      </c>
      <c r="Q4698" s="1">
        <v>241381.19</v>
      </c>
      <c r="R4698" s="1">
        <v>251059.17</v>
      </c>
      <c r="S4698" s="1">
        <v>244721.23</v>
      </c>
      <c r="T4698" s="1">
        <v>232791.85</v>
      </c>
      <c r="U4698" s="1">
        <v>244156.62</v>
      </c>
      <c r="V4698" s="1">
        <v>241208.61</v>
      </c>
      <c r="W4698" s="1">
        <v>245195.58</v>
      </c>
      <c r="X4698" s="1">
        <v>234831.45</v>
      </c>
      <c r="Y4698" s="1">
        <v>222312.98</v>
      </c>
      <c r="Z4698" s="1">
        <v>200734.55</v>
      </c>
      <c r="AA4698" s="1" t="s">
        <v>211</v>
      </c>
    </row>
    <row r="4699" spans="1:27" hidden="1" x14ac:dyDescent="0.25">
      <c r="A4699" s="1" t="s">
        <v>226</v>
      </c>
      <c r="B4699" s="1" t="s">
        <v>49</v>
      </c>
      <c r="C4699" s="1">
        <v>27235.53</v>
      </c>
      <c r="D4699" s="1">
        <v>26657.95</v>
      </c>
      <c r="E4699" s="1">
        <v>26119.5</v>
      </c>
      <c r="F4699" s="1">
        <v>25597.32</v>
      </c>
      <c r="G4699" s="1">
        <v>25298.67</v>
      </c>
      <c r="H4699" s="1">
        <v>24638.22</v>
      </c>
      <c r="I4699" s="1">
        <v>24508.95</v>
      </c>
      <c r="J4699" s="1">
        <v>26636.26</v>
      </c>
      <c r="K4699" s="1">
        <v>28955.93</v>
      </c>
      <c r="L4699" s="1">
        <v>30530.720000000001</v>
      </c>
      <c r="M4699" s="1">
        <v>31977.599999999999</v>
      </c>
      <c r="N4699" s="1">
        <v>33050.46</v>
      </c>
      <c r="O4699" s="1">
        <v>32792.339999999997</v>
      </c>
      <c r="P4699" s="1">
        <v>34083.949999999997</v>
      </c>
      <c r="Q4699" s="1">
        <v>34844.86</v>
      </c>
      <c r="R4699" s="1">
        <v>34665.69</v>
      </c>
      <c r="S4699" s="1">
        <v>33182.089999999997</v>
      </c>
      <c r="T4699" s="1">
        <v>31583.65</v>
      </c>
      <c r="U4699" s="1">
        <v>36334.97</v>
      </c>
      <c r="V4699" s="1">
        <v>38510.65</v>
      </c>
      <c r="W4699" s="1">
        <v>38044.1</v>
      </c>
      <c r="X4699" s="1">
        <v>36254.74</v>
      </c>
      <c r="Y4699" s="1">
        <v>33048.14</v>
      </c>
      <c r="Z4699" s="1">
        <v>30334.98</v>
      </c>
      <c r="AA4699" s="1" t="s">
        <v>211</v>
      </c>
    </row>
    <row r="4700" spans="1:27" hidden="1" x14ac:dyDescent="0.25">
      <c r="A4700" s="1" t="s">
        <v>226</v>
      </c>
      <c r="B4700" s="1" t="s">
        <v>50</v>
      </c>
      <c r="C4700" s="1">
        <v>135015.45000000001</v>
      </c>
      <c r="D4700" s="1">
        <v>131188.13</v>
      </c>
      <c r="E4700" s="1">
        <v>126219.29</v>
      </c>
      <c r="F4700" s="1">
        <v>124065.48</v>
      </c>
      <c r="G4700" s="1">
        <v>124674.48</v>
      </c>
      <c r="H4700" s="1">
        <v>123381.67</v>
      </c>
      <c r="I4700" s="1">
        <v>128089.57</v>
      </c>
      <c r="J4700" s="1">
        <v>150233.76</v>
      </c>
      <c r="K4700" s="1">
        <v>164853.09</v>
      </c>
      <c r="L4700" s="1">
        <v>175160.02</v>
      </c>
      <c r="M4700" s="1">
        <v>184992.69</v>
      </c>
      <c r="N4700" s="1">
        <v>186968</v>
      </c>
      <c r="O4700" s="1">
        <v>184342.69</v>
      </c>
      <c r="P4700" s="1">
        <v>185652.15</v>
      </c>
      <c r="Q4700" s="1">
        <v>185708.66</v>
      </c>
      <c r="R4700" s="1">
        <v>185819.91</v>
      </c>
      <c r="S4700" s="1">
        <v>182394.74</v>
      </c>
      <c r="T4700" s="1">
        <v>178477.68</v>
      </c>
      <c r="U4700" s="1">
        <v>197852.39</v>
      </c>
      <c r="V4700" s="1">
        <v>208754.18</v>
      </c>
      <c r="W4700" s="1">
        <v>202335.63</v>
      </c>
      <c r="X4700" s="1">
        <v>188322.24</v>
      </c>
      <c r="Y4700" s="1">
        <v>166914.23000000001</v>
      </c>
      <c r="Z4700" s="1">
        <v>151995.09</v>
      </c>
      <c r="AA4700" s="1" t="s">
        <v>211</v>
      </c>
    </row>
    <row r="4701" spans="1:27" x14ac:dyDescent="0.25">
      <c r="A4701" s="1" t="s">
        <v>226</v>
      </c>
      <c r="B4701" s="1" t="s">
        <v>51</v>
      </c>
      <c r="C4701" s="1">
        <v>793448.67</v>
      </c>
      <c r="D4701" s="1">
        <v>757964.23</v>
      </c>
      <c r="E4701" s="1">
        <v>741626.44</v>
      </c>
      <c r="F4701" s="1">
        <v>744774.3</v>
      </c>
      <c r="G4701" s="1">
        <v>788644.49</v>
      </c>
      <c r="H4701" s="1">
        <v>850548.35</v>
      </c>
      <c r="I4701" s="1">
        <v>933754.86</v>
      </c>
      <c r="J4701" s="1">
        <v>1043867.42</v>
      </c>
      <c r="K4701" s="1">
        <v>1132561.8</v>
      </c>
      <c r="L4701" s="1">
        <v>1196260.79</v>
      </c>
      <c r="M4701" s="1">
        <v>1258243.58</v>
      </c>
      <c r="N4701" s="1">
        <v>1317748.6599999999</v>
      </c>
      <c r="O4701" s="1">
        <v>1337364.99</v>
      </c>
      <c r="P4701" s="1">
        <v>1300485.92</v>
      </c>
      <c r="Q4701" s="1">
        <v>1296357.1499999999</v>
      </c>
      <c r="R4701" s="1">
        <v>1284627.2</v>
      </c>
      <c r="S4701" s="1">
        <v>1247258.8899999999</v>
      </c>
      <c r="T4701" s="1">
        <v>1201533.6399999999</v>
      </c>
      <c r="U4701" s="1">
        <v>1265690.06</v>
      </c>
      <c r="V4701" s="1">
        <v>1302509.58</v>
      </c>
      <c r="W4701" s="1">
        <v>1232008.56</v>
      </c>
      <c r="X4701" s="1">
        <v>1140357.1000000001</v>
      </c>
      <c r="Y4701" s="1">
        <v>1027952.86</v>
      </c>
      <c r="Z4701" s="1">
        <v>928679.5</v>
      </c>
      <c r="AA4701" s="1" t="s">
        <v>211</v>
      </c>
    </row>
    <row r="4702" spans="1:27" hidden="1" x14ac:dyDescent="0.25">
      <c r="A4702" s="1" t="s">
        <v>226</v>
      </c>
      <c r="B4702" s="1" t="s">
        <v>52</v>
      </c>
      <c r="C4702" s="1">
        <v>230818.99</v>
      </c>
      <c r="D4702" s="1">
        <v>225455.3</v>
      </c>
      <c r="E4702" s="1">
        <v>218228.51</v>
      </c>
      <c r="F4702" s="1">
        <v>212035.64</v>
      </c>
      <c r="G4702" s="1">
        <v>216294.7</v>
      </c>
      <c r="H4702" s="1">
        <v>222084.51</v>
      </c>
      <c r="I4702" s="1">
        <v>227862.57</v>
      </c>
      <c r="J4702" s="1">
        <v>253926.68</v>
      </c>
      <c r="K4702" s="1">
        <v>272043.46000000002</v>
      </c>
      <c r="L4702" s="1">
        <v>298529.68</v>
      </c>
      <c r="M4702" s="1">
        <v>313709.15000000002</v>
      </c>
      <c r="N4702" s="1">
        <v>327198.2</v>
      </c>
      <c r="O4702" s="1">
        <v>323787.86</v>
      </c>
      <c r="P4702" s="1">
        <v>326120.98</v>
      </c>
      <c r="Q4702" s="1">
        <v>320357.90999999997</v>
      </c>
      <c r="R4702" s="1">
        <v>316039.52</v>
      </c>
      <c r="S4702" s="1">
        <v>313854.53999999998</v>
      </c>
      <c r="T4702" s="1">
        <v>302990.55</v>
      </c>
      <c r="U4702" s="1">
        <v>319802.73</v>
      </c>
      <c r="V4702" s="1">
        <v>332749.51</v>
      </c>
      <c r="W4702" s="1">
        <v>324860.88</v>
      </c>
      <c r="X4702" s="1">
        <v>308977.91999999998</v>
      </c>
      <c r="Y4702" s="1">
        <v>283053</v>
      </c>
      <c r="Z4702" s="1">
        <v>255458.31</v>
      </c>
      <c r="AA4702" s="1" t="s">
        <v>211</v>
      </c>
    </row>
    <row r="4703" spans="1:27" hidden="1" x14ac:dyDescent="0.25">
      <c r="A4703" s="1" t="s">
        <v>226</v>
      </c>
      <c r="B4703" s="1" t="s">
        <v>53</v>
      </c>
      <c r="C4703" s="1">
        <v>8246.81</v>
      </c>
      <c r="D4703" s="1">
        <v>7920.58</v>
      </c>
      <c r="E4703" s="1">
        <v>7701.48</v>
      </c>
      <c r="F4703" s="1">
        <v>7597.37</v>
      </c>
      <c r="G4703" s="1">
        <v>7678.73</v>
      </c>
      <c r="H4703" s="1">
        <v>8057.72</v>
      </c>
      <c r="I4703" s="1">
        <v>8326.48</v>
      </c>
      <c r="J4703" s="1">
        <v>9144.41</v>
      </c>
      <c r="K4703" s="1">
        <v>10018.58</v>
      </c>
      <c r="L4703" s="1">
        <v>10558.71</v>
      </c>
      <c r="M4703" s="1">
        <v>11162.36</v>
      </c>
      <c r="N4703" s="1">
        <v>11776.65</v>
      </c>
      <c r="O4703" s="1">
        <v>11504.53</v>
      </c>
      <c r="P4703" s="1">
        <v>10872.05</v>
      </c>
      <c r="Q4703" s="1">
        <v>11135.28</v>
      </c>
      <c r="R4703" s="1">
        <v>11525.76</v>
      </c>
      <c r="S4703" s="1">
        <v>11622.73</v>
      </c>
      <c r="T4703" s="1">
        <v>11454.98</v>
      </c>
      <c r="U4703" s="1">
        <v>12676.71</v>
      </c>
      <c r="V4703" s="1">
        <v>13624.18</v>
      </c>
      <c r="W4703" s="1">
        <v>13240.06</v>
      </c>
      <c r="X4703" s="1">
        <v>12322.45</v>
      </c>
      <c r="Y4703" s="1">
        <v>10649.36</v>
      </c>
      <c r="Z4703" s="1">
        <v>9138.18</v>
      </c>
      <c r="AA4703" s="1" t="s">
        <v>211</v>
      </c>
    </row>
    <row r="4704" spans="1:27" hidden="1" x14ac:dyDescent="0.25">
      <c r="A4704" s="1" t="s">
        <v>226</v>
      </c>
      <c r="B4704" s="1" t="s">
        <v>54</v>
      </c>
      <c r="C4704" s="1">
        <v>240106.75</v>
      </c>
      <c r="D4704" s="1">
        <v>231193.22</v>
      </c>
      <c r="E4704" s="1">
        <v>226191.52</v>
      </c>
      <c r="F4704" s="1">
        <v>222075.37</v>
      </c>
      <c r="G4704" s="1">
        <v>223171.74</v>
      </c>
      <c r="H4704" s="1">
        <v>223141.88</v>
      </c>
      <c r="I4704" s="1">
        <v>234166.11</v>
      </c>
      <c r="J4704" s="1">
        <v>268473.61</v>
      </c>
      <c r="K4704" s="1">
        <v>306128.96999999997</v>
      </c>
      <c r="L4704" s="1">
        <v>325224.59000000003</v>
      </c>
      <c r="M4704" s="1">
        <v>345764.89</v>
      </c>
      <c r="N4704" s="1">
        <v>356946.64</v>
      </c>
      <c r="O4704" s="1">
        <v>347629.47</v>
      </c>
      <c r="P4704" s="1">
        <v>348554</v>
      </c>
      <c r="Q4704" s="1">
        <v>355433.86</v>
      </c>
      <c r="R4704" s="1">
        <v>354183.7</v>
      </c>
      <c r="S4704" s="1">
        <v>345949.68</v>
      </c>
      <c r="T4704" s="1">
        <v>335208.44</v>
      </c>
      <c r="U4704" s="1">
        <v>355945.57</v>
      </c>
      <c r="V4704" s="1">
        <v>357565.15</v>
      </c>
      <c r="W4704" s="1">
        <v>349065.79</v>
      </c>
      <c r="X4704" s="1">
        <v>332643.83</v>
      </c>
      <c r="Y4704" s="1">
        <v>308918.57</v>
      </c>
      <c r="Z4704" s="1">
        <v>282981.87</v>
      </c>
      <c r="AA4704" s="1" t="s">
        <v>211</v>
      </c>
    </row>
    <row r="4705" spans="1:27" hidden="1" x14ac:dyDescent="0.25">
      <c r="A4705" s="1" t="s">
        <v>226</v>
      </c>
      <c r="B4705" s="1" t="s">
        <v>55</v>
      </c>
      <c r="C4705" s="1">
        <v>914.65</v>
      </c>
      <c r="D4705" s="1">
        <v>854.82</v>
      </c>
      <c r="E4705" s="1">
        <v>818.52</v>
      </c>
      <c r="F4705" s="1">
        <v>808.11</v>
      </c>
      <c r="G4705" s="1">
        <v>853.93</v>
      </c>
      <c r="H4705" s="1">
        <v>999.33</v>
      </c>
      <c r="I4705" s="1">
        <v>1154.99</v>
      </c>
      <c r="J4705" s="1">
        <v>1398.86</v>
      </c>
      <c r="K4705" s="1">
        <v>1581.76</v>
      </c>
      <c r="L4705" s="1">
        <v>1660.85</v>
      </c>
      <c r="M4705" s="1">
        <v>1692.55</v>
      </c>
      <c r="N4705" s="1">
        <v>1721.5</v>
      </c>
      <c r="O4705" s="1">
        <v>1599.92</v>
      </c>
      <c r="P4705" s="1">
        <v>1501.9</v>
      </c>
      <c r="Q4705" s="1">
        <v>1484.5</v>
      </c>
      <c r="R4705" s="1">
        <v>1497.75</v>
      </c>
      <c r="S4705" s="1">
        <v>1509.16</v>
      </c>
      <c r="T4705" s="1">
        <v>1557.41</v>
      </c>
      <c r="U4705" s="1">
        <v>2188.77</v>
      </c>
      <c r="V4705" s="1">
        <v>2432.15</v>
      </c>
      <c r="W4705" s="1">
        <v>2167.23</v>
      </c>
      <c r="X4705" s="1">
        <v>1831.41</v>
      </c>
      <c r="Y4705" s="1">
        <v>1429.3</v>
      </c>
      <c r="Z4705" s="1">
        <v>1094.5899999999999</v>
      </c>
      <c r="AA4705" s="1" t="s">
        <v>211</v>
      </c>
    </row>
    <row r="4706" spans="1:27" hidden="1" x14ac:dyDescent="0.25">
      <c r="A4706" s="1" t="s">
        <v>226</v>
      </c>
      <c r="B4706" s="1" t="s">
        <v>56</v>
      </c>
      <c r="C4706" s="1">
        <v>82560.38</v>
      </c>
      <c r="D4706" s="1">
        <v>79970.66</v>
      </c>
      <c r="E4706" s="1">
        <v>78854.89</v>
      </c>
      <c r="F4706" s="1">
        <v>79816.67</v>
      </c>
      <c r="G4706" s="1">
        <v>80276.2</v>
      </c>
      <c r="H4706" s="1">
        <v>82424.44</v>
      </c>
      <c r="I4706" s="1">
        <v>86118.53</v>
      </c>
      <c r="J4706" s="1">
        <v>95796.62</v>
      </c>
      <c r="K4706" s="1">
        <v>100821.64</v>
      </c>
      <c r="L4706" s="1">
        <v>106753.71</v>
      </c>
      <c r="M4706" s="1">
        <v>115959.05</v>
      </c>
      <c r="N4706" s="1">
        <v>122329.14</v>
      </c>
      <c r="O4706" s="1">
        <v>117454.46</v>
      </c>
      <c r="P4706" s="1">
        <v>118380.6</v>
      </c>
      <c r="Q4706" s="1">
        <v>123482.79</v>
      </c>
      <c r="R4706" s="1">
        <v>121239.38</v>
      </c>
      <c r="S4706" s="1">
        <v>119053.59</v>
      </c>
      <c r="T4706" s="1">
        <v>115791.82</v>
      </c>
      <c r="U4706" s="1">
        <v>122378.96</v>
      </c>
      <c r="V4706" s="1">
        <v>128528.88</v>
      </c>
      <c r="W4706" s="1">
        <v>125670.1</v>
      </c>
      <c r="X4706" s="1">
        <v>116448.56</v>
      </c>
      <c r="Y4706" s="1">
        <v>104844.47</v>
      </c>
      <c r="Z4706" s="1">
        <v>95320.08</v>
      </c>
      <c r="AA4706" s="1" t="s">
        <v>211</v>
      </c>
    </row>
    <row r="4707" spans="1:27" hidden="1" x14ac:dyDescent="0.25">
      <c r="A4707" s="1" t="s">
        <v>226</v>
      </c>
      <c r="B4707" s="1" t="s">
        <v>57</v>
      </c>
      <c r="C4707" s="1">
        <v>1785.7</v>
      </c>
      <c r="D4707" s="1">
        <v>1614.47</v>
      </c>
      <c r="E4707" s="1">
        <v>1788.38</v>
      </c>
      <c r="F4707" s="1">
        <v>1582.72</v>
      </c>
      <c r="G4707" s="1">
        <v>1707.58</v>
      </c>
      <c r="H4707" s="1">
        <v>1668.15</v>
      </c>
      <c r="I4707" s="1">
        <v>1644.37</v>
      </c>
      <c r="J4707" s="1">
        <v>1942.12</v>
      </c>
      <c r="K4707" s="1">
        <v>2089.75</v>
      </c>
      <c r="L4707" s="1">
        <v>2300.13</v>
      </c>
      <c r="M4707" s="1">
        <v>2356.5</v>
      </c>
      <c r="N4707" s="1">
        <v>2400.83</v>
      </c>
      <c r="O4707" s="1">
        <v>2410.1799999999998</v>
      </c>
      <c r="P4707" s="1">
        <v>2367.79</v>
      </c>
      <c r="Q4707" s="1">
        <v>2289.9499999999998</v>
      </c>
      <c r="R4707" s="1">
        <v>2333.27</v>
      </c>
      <c r="S4707" s="1">
        <v>2305.3200000000002</v>
      </c>
      <c r="T4707" s="1">
        <v>2327.25</v>
      </c>
      <c r="U4707" s="1">
        <v>2623.06</v>
      </c>
      <c r="V4707" s="1">
        <v>2673.04</v>
      </c>
      <c r="W4707" s="1">
        <v>2544.02</v>
      </c>
      <c r="X4707" s="1">
        <v>2540.87</v>
      </c>
      <c r="Y4707" s="1">
        <v>2428.0500000000002</v>
      </c>
      <c r="Z4707" s="1">
        <v>2272.5500000000002</v>
      </c>
      <c r="AA4707" s="1" t="s">
        <v>211</v>
      </c>
    </row>
    <row r="4708" spans="1:27" hidden="1" x14ac:dyDescent="0.25">
      <c r="A4708" s="1" t="s">
        <v>227</v>
      </c>
      <c r="B4708" s="1" t="s">
        <v>29</v>
      </c>
      <c r="C4708" s="1">
        <v>48804.72</v>
      </c>
      <c r="D4708" s="1">
        <v>47278.01</v>
      </c>
      <c r="E4708" s="1">
        <v>45948.72</v>
      </c>
      <c r="F4708" s="1">
        <v>45163.89</v>
      </c>
      <c r="G4708" s="1">
        <v>44767.62</v>
      </c>
      <c r="H4708" s="1">
        <v>43510.559999999998</v>
      </c>
      <c r="I4708" s="1">
        <v>43469.53</v>
      </c>
      <c r="J4708" s="1">
        <v>48544.09</v>
      </c>
      <c r="K4708" s="1">
        <v>52298.86</v>
      </c>
      <c r="L4708" s="1">
        <v>56363.43</v>
      </c>
      <c r="M4708" s="1">
        <v>60079.49</v>
      </c>
      <c r="N4708" s="1">
        <v>63216.47</v>
      </c>
      <c r="O4708" s="1">
        <v>62118.71</v>
      </c>
      <c r="P4708" s="1">
        <v>62693.35</v>
      </c>
      <c r="Q4708" s="1">
        <v>65908.539999999994</v>
      </c>
      <c r="R4708" s="1">
        <v>65382.84</v>
      </c>
      <c r="S4708" s="1">
        <v>62735.86</v>
      </c>
      <c r="T4708" s="1">
        <v>59297.59</v>
      </c>
      <c r="U4708" s="1">
        <v>64948.03</v>
      </c>
      <c r="V4708" s="1">
        <v>67288.88</v>
      </c>
      <c r="W4708" s="1">
        <v>66745.16</v>
      </c>
      <c r="X4708" s="1">
        <v>62688.1</v>
      </c>
      <c r="Y4708" s="1">
        <v>56540.69</v>
      </c>
      <c r="Z4708" s="1">
        <v>42915.46</v>
      </c>
      <c r="AA4708" s="1" t="s">
        <v>211</v>
      </c>
    </row>
    <row r="4709" spans="1:27" hidden="1" x14ac:dyDescent="0.25">
      <c r="A4709" s="1" t="s">
        <v>227</v>
      </c>
      <c r="B4709" s="1" t="s">
        <v>31</v>
      </c>
      <c r="C4709" s="1">
        <v>62037.61</v>
      </c>
      <c r="D4709" s="1">
        <v>58493.21</v>
      </c>
      <c r="E4709" s="1">
        <v>56812.86</v>
      </c>
      <c r="F4709" s="1">
        <v>56540.480000000003</v>
      </c>
      <c r="G4709" s="1">
        <v>60496.57</v>
      </c>
      <c r="H4709" s="1">
        <v>70247.199999999997</v>
      </c>
      <c r="I4709" s="1">
        <v>80181.929999999993</v>
      </c>
      <c r="J4709" s="1">
        <v>91588.91</v>
      </c>
      <c r="K4709" s="1">
        <v>98991.71</v>
      </c>
      <c r="L4709" s="1">
        <v>103774.03</v>
      </c>
      <c r="M4709" s="1">
        <v>106326.61</v>
      </c>
      <c r="N4709" s="1">
        <v>109458.72</v>
      </c>
      <c r="O4709" s="1">
        <v>106998.3</v>
      </c>
      <c r="P4709" s="1">
        <v>103567.87</v>
      </c>
      <c r="Q4709" s="1">
        <v>102209.78</v>
      </c>
      <c r="R4709" s="1">
        <v>101962.36</v>
      </c>
      <c r="S4709" s="1">
        <v>101870.45</v>
      </c>
      <c r="T4709" s="1">
        <v>105464.96000000001</v>
      </c>
      <c r="U4709" s="1">
        <v>126731.94</v>
      </c>
      <c r="V4709" s="1">
        <v>136260.82</v>
      </c>
      <c r="W4709" s="1">
        <v>124668.98</v>
      </c>
      <c r="X4709" s="1">
        <v>107868.2</v>
      </c>
      <c r="Y4709" s="1">
        <v>88683.03</v>
      </c>
      <c r="Z4709" s="1">
        <v>72144.5</v>
      </c>
      <c r="AA4709" s="1" t="s">
        <v>211</v>
      </c>
    </row>
    <row r="4710" spans="1:27" hidden="1" x14ac:dyDescent="0.25">
      <c r="A4710" s="1" t="s">
        <v>227</v>
      </c>
      <c r="B4710" s="1" t="s">
        <v>32</v>
      </c>
      <c r="C4710" s="1">
        <v>1261782.96</v>
      </c>
      <c r="D4710" s="1">
        <v>1196041.4099999999</v>
      </c>
      <c r="E4710" s="1">
        <v>1168755.76</v>
      </c>
      <c r="F4710" s="1">
        <v>1165937.21</v>
      </c>
      <c r="G4710" s="1">
        <v>1212714.6599999999</v>
      </c>
      <c r="H4710" s="1">
        <v>1273099.6100000001</v>
      </c>
      <c r="I4710" s="1">
        <v>1470844.94</v>
      </c>
      <c r="J4710" s="1">
        <v>1661917.18</v>
      </c>
      <c r="K4710" s="1">
        <v>1781256.22</v>
      </c>
      <c r="L4710" s="1">
        <v>1847883.21</v>
      </c>
      <c r="M4710" s="1">
        <v>1919177.96</v>
      </c>
      <c r="N4710" s="1">
        <v>1991981.76</v>
      </c>
      <c r="O4710" s="1">
        <v>2027129.44</v>
      </c>
      <c r="P4710" s="1">
        <v>1986246.71</v>
      </c>
      <c r="Q4710" s="1">
        <v>1946115.76</v>
      </c>
      <c r="R4710" s="1">
        <v>1916670.86</v>
      </c>
      <c r="S4710" s="1">
        <v>1867762.31</v>
      </c>
      <c r="T4710" s="1">
        <v>1851300.42</v>
      </c>
      <c r="U4710" s="1">
        <v>1994783.19</v>
      </c>
      <c r="V4710" s="1">
        <v>2025086.7</v>
      </c>
      <c r="W4710" s="1">
        <v>1918820.26</v>
      </c>
      <c r="X4710" s="1">
        <v>1748972.33</v>
      </c>
      <c r="Y4710" s="1">
        <v>1551812.36</v>
      </c>
      <c r="Z4710" s="1">
        <v>1380273.96</v>
      </c>
      <c r="AA4710" s="1" t="s">
        <v>211</v>
      </c>
    </row>
    <row r="4711" spans="1:27" hidden="1" x14ac:dyDescent="0.25">
      <c r="A4711" s="1" t="s">
        <v>227</v>
      </c>
      <c r="B4711" s="1" t="s">
        <v>33</v>
      </c>
      <c r="C4711" s="1">
        <v>100663.98</v>
      </c>
      <c r="D4711" s="1">
        <v>98960.66</v>
      </c>
      <c r="E4711" s="1">
        <v>96375.679999999993</v>
      </c>
      <c r="F4711" s="1">
        <v>96151.94</v>
      </c>
      <c r="G4711" s="1">
        <v>101036.67</v>
      </c>
      <c r="H4711" s="1">
        <v>111521.13</v>
      </c>
      <c r="I4711" s="1">
        <v>115271.96</v>
      </c>
      <c r="J4711" s="1">
        <v>118050.01</v>
      </c>
      <c r="K4711" s="1">
        <v>118866.15</v>
      </c>
      <c r="L4711" s="1">
        <v>119810.9</v>
      </c>
      <c r="M4711" s="1">
        <v>121510.65</v>
      </c>
      <c r="N4711" s="1">
        <v>124935.58</v>
      </c>
      <c r="O4711" s="1">
        <v>123044.33</v>
      </c>
      <c r="P4711" s="1">
        <v>122416.39</v>
      </c>
      <c r="Q4711" s="1">
        <v>122139.6</v>
      </c>
      <c r="R4711" s="1">
        <v>127822.98</v>
      </c>
      <c r="S4711" s="1">
        <v>129354.69</v>
      </c>
      <c r="T4711" s="1">
        <v>135161.62</v>
      </c>
      <c r="U4711" s="1">
        <v>148961.37</v>
      </c>
      <c r="V4711" s="1">
        <v>155789.10999999999</v>
      </c>
      <c r="W4711" s="1">
        <v>146348.20000000001</v>
      </c>
      <c r="X4711" s="1">
        <v>130886.32</v>
      </c>
      <c r="Y4711" s="1">
        <v>116761.52</v>
      </c>
      <c r="Z4711" s="1">
        <v>105109.55</v>
      </c>
      <c r="AA4711" s="1" t="s">
        <v>211</v>
      </c>
    </row>
    <row r="4712" spans="1:27" hidden="1" x14ac:dyDescent="0.25">
      <c r="A4712" s="1" t="s">
        <v>227</v>
      </c>
      <c r="B4712" s="1" t="s">
        <v>34</v>
      </c>
      <c r="C4712" s="1">
        <v>22272.52</v>
      </c>
      <c r="D4712" s="1">
        <v>21501.18</v>
      </c>
      <c r="E4712" s="1">
        <v>20346.060000000001</v>
      </c>
      <c r="F4712" s="1">
        <v>19890.16</v>
      </c>
      <c r="G4712" s="1">
        <v>20223.27</v>
      </c>
      <c r="H4712" s="1">
        <v>20263.79</v>
      </c>
      <c r="I4712" s="1">
        <v>19836.05</v>
      </c>
      <c r="J4712" s="1">
        <v>22669.72</v>
      </c>
      <c r="K4712" s="1">
        <v>24562.91</v>
      </c>
      <c r="L4712" s="1">
        <v>26104.31</v>
      </c>
      <c r="M4712" s="1">
        <v>27967.97</v>
      </c>
      <c r="N4712" s="1">
        <v>29472.81</v>
      </c>
      <c r="O4712" s="1">
        <v>29152.6</v>
      </c>
      <c r="P4712" s="1">
        <v>28615.599999999999</v>
      </c>
      <c r="Q4712" s="1">
        <v>28693.040000000001</v>
      </c>
      <c r="R4712" s="1">
        <v>29713.65</v>
      </c>
      <c r="S4712" s="1">
        <v>29829.16</v>
      </c>
      <c r="T4712" s="1">
        <v>29230.92</v>
      </c>
      <c r="U4712" s="1">
        <v>31140.92</v>
      </c>
      <c r="V4712" s="1">
        <v>33101.64</v>
      </c>
      <c r="W4712" s="1">
        <v>31781.599999999999</v>
      </c>
      <c r="X4712" s="1">
        <v>29954.36</v>
      </c>
      <c r="Y4712" s="1">
        <v>27681.24</v>
      </c>
      <c r="Z4712" s="1">
        <v>23875.48</v>
      </c>
      <c r="AA4712" s="1" t="s">
        <v>211</v>
      </c>
    </row>
    <row r="4713" spans="1:27" hidden="1" x14ac:dyDescent="0.25">
      <c r="A4713" s="1" t="s">
        <v>227</v>
      </c>
      <c r="B4713" s="1" t="s">
        <v>35</v>
      </c>
      <c r="C4713" s="1">
        <v>145592.1</v>
      </c>
      <c r="D4713" s="1">
        <v>143291.82</v>
      </c>
      <c r="E4713" s="1">
        <v>140815.97</v>
      </c>
      <c r="F4713" s="1">
        <v>145083.59</v>
      </c>
      <c r="G4713" s="1">
        <v>143877.84</v>
      </c>
      <c r="H4713" s="1">
        <v>149225.98000000001</v>
      </c>
      <c r="I4713" s="1">
        <v>160312.16</v>
      </c>
      <c r="J4713" s="1">
        <v>177826.11</v>
      </c>
      <c r="K4713" s="1">
        <v>185490.62</v>
      </c>
      <c r="L4713" s="1">
        <v>194726.86</v>
      </c>
      <c r="M4713" s="1">
        <v>208555.65</v>
      </c>
      <c r="N4713" s="1">
        <v>208932.1</v>
      </c>
      <c r="O4713" s="1">
        <v>208844.92</v>
      </c>
      <c r="P4713" s="1">
        <v>202246.15</v>
      </c>
      <c r="Q4713" s="1">
        <v>195809.84</v>
      </c>
      <c r="R4713" s="1">
        <v>190884.7</v>
      </c>
      <c r="S4713" s="1">
        <v>189386.41</v>
      </c>
      <c r="T4713" s="1">
        <v>183497.5</v>
      </c>
      <c r="U4713" s="1">
        <v>206086.21</v>
      </c>
      <c r="V4713" s="1">
        <v>215673.05</v>
      </c>
      <c r="W4713" s="1">
        <v>207855.97</v>
      </c>
      <c r="X4713" s="1">
        <v>189991.11</v>
      </c>
      <c r="Y4713" s="1">
        <v>171520.91</v>
      </c>
      <c r="Z4713" s="1">
        <v>152483.16</v>
      </c>
      <c r="AA4713" s="1" t="s">
        <v>211</v>
      </c>
    </row>
    <row r="4714" spans="1:27" hidden="1" x14ac:dyDescent="0.25">
      <c r="A4714" s="1" t="s">
        <v>227</v>
      </c>
      <c r="B4714" s="1" t="s">
        <v>36</v>
      </c>
      <c r="C4714" s="1">
        <v>200499.14</v>
      </c>
      <c r="D4714" s="1">
        <v>191355.1</v>
      </c>
      <c r="E4714" s="1">
        <v>183017.74</v>
      </c>
      <c r="F4714" s="1">
        <v>182100.65</v>
      </c>
      <c r="G4714" s="1">
        <v>181325.83</v>
      </c>
      <c r="H4714" s="1">
        <v>176367.71</v>
      </c>
      <c r="I4714" s="1">
        <v>179212.12</v>
      </c>
      <c r="J4714" s="1">
        <v>197237.99</v>
      </c>
      <c r="K4714" s="1">
        <v>205690.6</v>
      </c>
      <c r="L4714" s="1">
        <v>209192.62</v>
      </c>
      <c r="M4714" s="1">
        <v>214967.63</v>
      </c>
      <c r="N4714" s="1">
        <v>217892.18</v>
      </c>
      <c r="O4714" s="1">
        <v>208633.8</v>
      </c>
      <c r="P4714" s="1">
        <v>221621.79</v>
      </c>
      <c r="Q4714" s="1">
        <v>232652.44</v>
      </c>
      <c r="R4714" s="1">
        <v>233940.45</v>
      </c>
      <c r="S4714" s="1">
        <v>226225.31</v>
      </c>
      <c r="T4714" s="1">
        <v>212731.46</v>
      </c>
      <c r="U4714" s="1">
        <v>219805.21</v>
      </c>
      <c r="V4714" s="1">
        <v>229021.94</v>
      </c>
      <c r="W4714" s="1">
        <v>229781.74</v>
      </c>
      <c r="X4714" s="1">
        <v>225975.9</v>
      </c>
      <c r="Y4714" s="1">
        <v>214691.53</v>
      </c>
      <c r="Z4714" s="1">
        <v>199154.61</v>
      </c>
      <c r="AA4714" s="1" t="s">
        <v>211</v>
      </c>
    </row>
    <row r="4715" spans="1:27" hidden="1" x14ac:dyDescent="0.25">
      <c r="A4715" s="1" t="s">
        <v>227</v>
      </c>
      <c r="B4715" s="1" t="s">
        <v>37</v>
      </c>
      <c r="C4715" s="1">
        <v>21907.69</v>
      </c>
      <c r="D4715" s="1">
        <v>21090.080000000002</v>
      </c>
      <c r="E4715" s="1">
        <v>20494.55</v>
      </c>
      <c r="F4715" s="1">
        <v>20163.47</v>
      </c>
      <c r="G4715" s="1">
        <v>20421.87</v>
      </c>
      <c r="H4715" s="1">
        <v>21378.77</v>
      </c>
      <c r="I4715" s="1">
        <v>22680.87</v>
      </c>
      <c r="J4715" s="1">
        <v>26746.68</v>
      </c>
      <c r="K4715" s="1">
        <v>29677.93</v>
      </c>
      <c r="L4715" s="1">
        <v>30366.33</v>
      </c>
      <c r="M4715" s="1">
        <v>33025.050000000003</v>
      </c>
      <c r="N4715" s="1">
        <v>34383.68</v>
      </c>
      <c r="O4715" s="1">
        <v>32288.2</v>
      </c>
      <c r="P4715" s="1">
        <v>30822.57</v>
      </c>
      <c r="Q4715" s="1">
        <v>31619.98</v>
      </c>
      <c r="R4715" s="1">
        <v>32221.58</v>
      </c>
      <c r="S4715" s="1">
        <v>31991.439999999999</v>
      </c>
      <c r="T4715" s="1">
        <v>31934.91</v>
      </c>
      <c r="U4715" s="1">
        <v>34151.519999999997</v>
      </c>
      <c r="V4715" s="1">
        <v>34197.949999999997</v>
      </c>
      <c r="W4715" s="1">
        <v>32270.03</v>
      </c>
      <c r="X4715" s="1">
        <v>29288.31</v>
      </c>
      <c r="Y4715" s="1">
        <v>25107.43</v>
      </c>
      <c r="Z4715" s="1">
        <v>21530.18</v>
      </c>
      <c r="AA4715" s="1" t="s">
        <v>211</v>
      </c>
    </row>
    <row r="4716" spans="1:27" hidden="1" x14ac:dyDescent="0.25">
      <c r="A4716" s="1" t="s">
        <v>227</v>
      </c>
      <c r="B4716" s="1" t="s">
        <v>38</v>
      </c>
      <c r="C4716" s="1">
        <v>19065.3</v>
      </c>
      <c r="D4716" s="1">
        <v>18175.43</v>
      </c>
      <c r="E4716" s="1">
        <v>17954.189999999999</v>
      </c>
      <c r="F4716" s="1">
        <v>17383.419999999998</v>
      </c>
      <c r="G4716" s="1">
        <v>17371.11</v>
      </c>
      <c r="H4716" s="1">
        <v>17849.87</v>
      </c>
      <c r="I4716" s="1">
        <v>19552.27</v>
      </c>
      <c r="J4716" s="1">
        <v>21452.46</v>
      </c>
      <c r="K4716" s="1">
        <v>23145.37</v>
      </c>
      <c r="L4716" s="1">
        <v>24392.69</v>
      </c>
      <c r="M4716" s="1">
        <v>24938.880000000001</v>
      </c>
      <c r="N4716" s="1">
        <v>25757.4</v>
      </c>
      <c r="O4716" s="1">
        <v>24438.06</v>
      </c>
      <c r="P4716" s="1">
        <v>25024.26</v>
      </c>
      <c r="Q4716" s="1">
        <v>25719.29</v>
      </c>
      <c r="R4716" s="1">
        <v>26099.89</v>
      </c>
      <c r="S4716" s="1">
        <v>25588.92</v>
      </c>
      <c r="T4716" s="1">
        <v>24527.77</v>
      </c>
      <c r="U4716" s="1">
        <v>24945.119999999999</v>
      </c>
      <c r="V4716" s="1">
        <v>25854.04</v>
      </c>
      <c r="W4716" s="1">
        <v>25014.83</v>
      </c>
      <c r="X4716" s="1">
        <v>23829.27</v>
      </c>
      <c r="Y4716" s="1">
        <v>21244.240000000002</v>
      </c>
      <c r="Z4716" s="1">
        <v>19522.78</v>
      </c>
      <c r="AA4716" s="1" t="s">
        <v>211</v>
      </c>
    </row>
    <row r="4717" spans="1:27" hidden="1" x14ac:dyDescent="0.25">
      <c r="A4717" s="1" t="s">
        <v>227</v>
      </c>
      <c r="B4717" s="1" t="s">
        <v>39</v>
      </c>
      <c r="C4717" s="1">
        <v>5632.39</v>
      </c>
      <c r="D4717" s="1">
        <v>5507.12</v>
      </c>
      <c r="E4717" s="1">
        <v>4990.1000000000004</v>
      </c>
      <c r="F4717" s="1">
        <v>4776.88</v>
      </c>
      <c r="G4717" s="1">
        <v>4928.59</v>
      </c>
      <c r="H4717" s="1">
        <v>5155.38</v>
      </c>
      <c r="I4717" s="1">
        <v>5334.71</v>
      </c>
      <c r="J4717" s="1">
        <v>6090.95</v>
      </c>
      <c r="K4717" s="1">
        <v>6941.99</v>
      </c>
      <c r="L4717" s="1">
        <v>7466.98</v>
      </c>
      <c r="M4717" s="1">
        <v>8051.6</v>
      </c>
      <c r="N4717" s="1">
        <v>8559.98</v>
      </c>
      <c r="O4717" s="1">
        <v>8472.2099999999991</v>
      </c>
      <c r="P4717" s="1">
        <v>8433.18</v>
      </c>
      <c r="Q4717" s="1">
        <v>9072.7099999999991</v>
      </c>
      <c r="R4717" s="1">
        <v>9204.4</v>
      </c>
      <c r="S4717" s="1">
        <v>8924.14</v>
      </c>
      <c r="T4717" s="1">
        <v>8747.23</v>
      </c>
      <c r="U4717" s="1">
        <v>9771.2800000000007</v>
      </c>
      <c r="V4717" s="1">
        <v>10145.57</v>
      </c>
      <c r="W4717" s="1">
        <v>9579.2900000000009</v>
      </c>
      <c r="X4717" s="1">
        <v>8934.7000000000007</v>
      </c>
      <c r="Y4717" s="1">
        <v>7046.81</v>
      </c>
      <c r="Z4717" s="1">
        <v>5977.07</v>
      </c>
      <c r="AA4717" s="1" t="s">
        <v>211</v>
      </c>
    </row>
    <row r="4718" spans="1:27" hidden="1" x14ac:dyDescent="0.25">
      <c r="A4718" s="1" t="s">
        <v>227</v>
      </c>
      <c r="B4718" s="1" t="s">
        <v>40</v>
      </c>
      <c r="C4718" s="1">
        <v>188091.28</v>
      </c>
      <c r="D4718" s="1">
        <v>191243.13</v>
      </c>
      <c r="E4718" s="1">
        <v>194374.3</v>
      </c>
      <c r="F4718" s="1">
        <v>175587.6</v>
      </c>
      <c r="G4718" s="1">
        <v>176767.72</v>
      </c>
      <c r="H4718" s="1">
        <v>199419.27</v>
      </c>
      <c r="I4718" s="1">
        <v>202496.91</v>
      </c>
      <c r="J4718" s="1">
        <v>213303.13</v>
      </c>
      <c r="K4718" s="1">
        <v>228771.69</v>
      </c>
      <c r="L4718" s="1">
        <v>222539.8</v>
      </c>
      <c r="M4718" s="1">
        <v>224441.73</v>
      </c>
      <c r="N4718" s="1">
        <v>227940.15</v>
      </c>
      <c r="O4718" s="1">
        <v>212930.72</v>
      </c>
      <c r="P4718" s="1">
        <v>212820.74</v>
      </c>
      <c r="Q4718" s="1">
        <v>220450.97</v>
      </c>
      <c r="R4718" s="1">
        <v>207676.59</v>
      </c>
      <c r="S4718" s="1">
        <v>213464.69</v>
      </c>
      <c r="T4718" s="1">
        <v>208049.1</v>
      </c>
      <c r="U4718" s="1">
        <v>236852.14</v>
      </c>
      <c r="V4718" s="1">
        <v>235132.41</v>
      </c>
      <c r="W4718" s="1">
        <v>229795.98</v>
      </c>
      <c r="X4718" s="1">
        <v>214470</v>
      </c>
      <c r="Y4718" s="1">
        <v>206247.84</v>
      </c>
      <c r="Z4718" s="1">
        <v>192659.15</v>
      </c>
      <c r="AA4718" s="1" t="s">
        <v>211</v>
      </c>
    </row>
    <row r="4719" spans="1:27" hidden="1" x14ac:dyDescent="0.25">
      <c r="A4719" s="1" t="s">
        <v>227</v>
      </c>
      <c r="B4719" s="1" t="s">
        <v>41</v>
      </c>
      <c r="C4719" s="1">
        <v>2162838.73</v>
      </c>
      <c r="D4719" s="1">
        <v>2089803.33</v>
      </c>
      <c r="E4719" s="1">
        <v>2022173.72</v>
      </c>
      <c r="F4719" s="1">
        <v>1968583.51</v>
      </c>
      <c r="G4719" s="1">
        <v>1926896.5</v>
      </c>
      <c r="H4719" s="1">
        <v>1835217.28</v>
      </c>
      <c r="I4719" s="1">
        <v>1753900.91</v>
      </c>
      <c r="J4719" s="1">
        <v>1806803.63</v>
      </c>
      <c r="K4719" s="1">
        <v>1859832.18</v>
      </c>
      <c r="L4719" s="1">
        <v>1907904.77</v>
      </c>
      <c r="M4719" s="1">
        <v>1959053.42</v>
      </c>
      <c r="N4719" s="1">
        <v>2020935.2</v>
      </c>
      <c r="O4719" s="1">
        <v>2041871.35</v>
      </c>
      <c r="P4719" s="1">
        <v>2081463.63</v>
      </c>
      <c r="Q4719" s="1">
        <v>2118199.44</v>
      </c>
      <c r="R4719" s="1">
        <v>2122880.04</v>
      </c>
      <c r="S4719" s="1">
        <v>2048684.11</v>
      </c>
      <c r="T4719" s="1">
        <v>1928980.57</v>
      </c>
      <c r="U4719" s="1">
        <v>2015338.97</v>
      </c>
      <c r="V4719" s="1">
        <v>2223099.7000000002</v>
      </c>
      <c r="W4719" s="1">
        <v>2322068.54</v>
      </c>
      <c r="X4719" s="1">
        <v>2352741.91</v>
      </c>
      <c r="Y4719" s="1">
        <v>2314160.71</v>
      </c>
      <c r="Z4719" s="1">
        <v>2231781.13</v>
      </c>
      <c r="AA4719" s="1" t="s">
        <v>211</v>
      </c>
    </row>
    <row r="4720" spans="1:27" hidden="1" x14ac:dyDescent="0.25">
      <c r="A4720" s="1" t="s">
        <v>227</v>
      </c>
      <c r="B4720" s="1" t="s">
        <v>42</v>
      </c>
      <c r="C4720" s="1">
        <v>23198.82</v>
      </c>
      <c r="D4720" s="1">
        <v>21039.16</v>
      </c>
      <c r="E4720" s="1">
        <v>19987.900000000001</v>
      </c>
      <c r="F4720" s="1">
        <v>20467.91</v>
      </c>
      <c r="G4720" s="1">
        <v>19405.04</v>
      </c>
      <c r="H4720" s="1">
        <v>20365.03</v>
      </c>
      <c r="I4720" s="1">
        <v>21656.63</v>
      </c>
      <c r="J4720" s="1">
        <v>25973.01</v>
      </c>
      <c r="K4720" s="1">
        <v>28286.639999999999</v>
      </c>
      <c r="L4720" s="1">
        <v>28939.58</v>
      </c>
      <c r="M4720" s="1">
        <v>31445.96</v>
      </c>
      <c r="N4720" s="1">
        <v>32432.68</v>
      </c>
      <c r="O4720" s="1">
        <v>32758.42</v>
      </c>
      <c r="P4720" s="1">
        <v>30490.07</v>
      </c>
      <c r="Q4720" s="1">
        <v>29151.360000000001</v>
      </c>
      <c r="R4720" s="1">
        <v>26974.34</v>
      </c>
      <c r="S4720" s="1">
        <v>28585.96</v>
      </c>
      <c r="T4720" s="1">
        <v>29495.99</v>
      </c>
      <c r="U4720" s="1">
        <v>33564.21</v>
      </c>
      <c r="V4720" s="1">
        <v>34878.959999999999</v>
      </c>
      <c r="W4720" s="1">
        <v>31976.43</v>
      </c>
      <c r="X4720" s="1">
        <v>30330.74</v>
      </c>
      <c r="Y4720" s="1">
        <v>29130.41</v>
      </c>
      <c r="Z4720" s="1">
        <v>23712.04</v>
      </c>
      <c r="AA4720" s="1" t="s">
        <v>211</v>
      </c>
    </row>
    <row r="4721" spans="1:27" hidden="1" x14ac:dyDescent="0.25">
      <c r="A4721" s="1" t="s">
        <v>227</v>
      </c>
      <c r="B4721" s="1" t="s">
        <v>43</v>
      </c>
      <c r="C4721" s="1">
        <v>41795.519999999997</v>
      </c>
      <c r="D4721" s="1">
        <v>39514.199999999997</v>
      </c>
      <c r="E4721" s="1">
        <v>38179.75</v>
      </c>
      <c r="F4721" s="1">
        <v>37945.93</v>
      </c>
      <c r="G4721" s="1">
        <v>39077.21</v>
      </c>
      <c r="H4721" s="1">
        <v>41053.82</v>
      </c>
      <c r="I4721" s="1">
        <v>42848.74</v>
      </c>
      <c r="J4721" s="1">
        <v>50452.35</v>
      </c>
      <c r="K4721" s="1">
        <v>55933.69</v>
      </c>
      <c r="L4721" s="1">
        <v>58914.66</v>
      </c>
      <c r="M4721" s="1">
        <v>61793.16</v>
      </c>
      <c r="N4721" s="1">
        <v>65409.79</v>
      </c>
      <c r="O4721" s="1">
        <v>64931.82</v>
      </c>
      <c r="P4721" s="1">
        <v>63529.34</v>
      </c>
      <c r="Q4721" s="1">
        <v>62785.73</v>
      </c>
      <c r="R4721" s="1">
        <v>62333.279999999999</v>
      </c>
      <c r="S4721" s="1">
        <v>61052.800000000003</v>
      </c>
      <c r="T4721" s="1">
        <v>59134.15</v>
      </c>
      <c r="U4721" s="1">
        <v>64595.8</v>
      </c>
      <c r="V4721" s="1">
        <v>68941.240000000005</v>
      </c>
      <c r="W4721" s="1">
        <v>66515.19</v>
      </c>
      <c r="X4721" s="1">
        <v>60721.32</v>
      </c>
      <c r="Y4721" s="1">
        <v>53261.95</v>
      </c>
      <c r="Z4721" s="1">
        <v>45221.01</v>
      </c>
      <c r="AA4721" s="1" t="s">
        <v>211</v>
      </c>
    </row>
    <row r="4722" spans="1:27" hidden="1" x14ac:dyDescent="0.25">
      <c r="A4722" s="1" t="s">
        <v>227</v>
      </c>
      <c r="B4722" s="1" t="s">
        <v>44</v>
      </c>
      <c r="C4722" s="1">
        <v>56236.67</v>
      </c>
      <c r="D4722" s="1">
        <v>53183.1</v>
      </c>
      <c r="E4722" s="1">
        <v>49591.58</v>
      </c>
      <c r="F4722" s="1">
        <v>49193.21</v>
      </c>
      <c r="G4722" s="1">
        <v>49327.62</v>
      </c>
      <c r="H4722" s="1">
        <v>52425.48</v>
      </c>
      <c r="I4722" s="1">
        <v>56251.54</v>
      </c>
      <c r="J4722" s="1">
        <v>65168.05</v>
      </c>
      <c r="K4722" s="1">
        <v>71957.67</v>
      </c>
      <c r="L4722" s="1">
        <v>77896.27</v>
      </c>
      <c r="M4722" s="1">
        <v>81091.13</v>
      </c>
      <c r="N4722" s="1">
        <v>84067</v>
      </c>
      <c r="O4722" s="1">
        <v>85514.23</v>
      </c>
      <c r="P4722" s="1">
        <v>84032.06</v>
      </c>
      <c r="Q4722" s="1">
        <v>83049.98</v>
      </c>
      <c r="R4722" s="1">
        <v>82155.070000000007</v>
      </c>
      <c r="S4722" s="1">
        <v>81006.36</v>
      </c>
      <c r="T4722" s="1">
        <v>79241.919999999998</v>
      </c>
      <c r="U4722" s="1">
        <v>84814.17</v>
      </c>
      <c r="V4722" s="1">
        <v>87864.75</v>
      </c>
      <c r="W4722" s="1">
        <v>84249.26</v>
      </c>
      <c r="X4722" s="1">
        <v>78250.63</v>
      </c>
      <c r="Y4722" s="1">
        <v>69905.3</v>
      </c>
      <c r="Z4722" s="1">
        <v>61138.03</v>
      </c>
      <c r="AA4722" s="1" t="s">
        <v>211</v>
      </c>
    </row>
    <row r="4723" spans="1:27" hidden="1" x14ac:dyDescent="0.25">
      <c r="A4723" s="1" t="s">
        <v>227</v>
      </c>
      <c r="B4723" s="1" t="s">
        <v>45</v>
      </c>
      <c r="C4723" s="1">
        <v>5471.87</v>
      </c>
      <c r="D4723" s="1">
        <v>5302.3</v>
      </c>
      <c r="E4723" s="1">
        <v>5188.24</v>
      </c>
      <c r="F4723" s="1">
        <v>5130.7</v>
      </c>
      <c r="G4723" s="1">
        <v>5130.7</v>
      </c>
      <c r="H4723" s="1">
        <v>5185.21</v>
      </c>
      <c r="I4723" s="1">
        <v>5344.69</v>
      </c>
      <c r="J4723" s="1">
        <v>5780.75</v>
      </c>
      <c r="K4723" s="1">
        <v>6523.65</v>
      </c>
      <c r="L4723" s="1">
        <v>7060.65</v>
      </c>
      <c r="M4723" s="1">
        <v>7477.52</v>
      </c>
      <c r="N4723" s="1">
        <v>7832.83</v>
      </c>
      <c r="O4723" s="1">
        <v>7716.75</v>
      </c>
      <c r="P4723" s="1">
        <v>7271.61</v>
      </c>
      <c r="Q4723" s="1">
        <v>6871.89</v>
      </c>
      <c r="R4723" s="1">
        <v>6831.52</v>
      </c>
      <c r="S4723" s="1">
        <v>6894.1</v>
      </c>
      <c r="T4723" s="1">
        <v>6934.47</v>
      </c>
      <c r="U4723" s="1">
        <v>7394.75</v>
      </c>
      <c r="V4723" s="1">
        <v>7444.21</v>
      </c>
      <c r="W4723" s="1">
        <v>7219.12</v>
      </c>
      <c r="X4723" s="1">
        <v>6695.25</v>
      </c>
      <c r="Y4723" s="1">
        <v>6102.74</v>
      </c>
      <c r="Z4723" s="1">
        <v>5519.32</v>
      </c>
      <c r="AA4723" s="1" t="s">
        <v>211</v>
      </c>
    </row>
    <row r="4724" spans="1:27" hidden="1" x14ac:dyDescent="0.25">
      <c r="A4724" s="1" t="s">
        <v>227</v>
      </c>
      <c r="B4724" s="1" t="s">
        <v>46</v>
      </c>
      <c r="C4724" s="1">
        <v>651.4</v>
      </c>
      <c r="D4724" s="1">
        <v>408.79</v>
      </c>
      <c r="E4724" s="1">
        <v>414.42</v>
      </c>
      <c r="F4724" s="1">
        <v>415.95</v>
      </c>
      <c r="G4724" s="1">
        <v>380.93</v>
      </c>
      <c r="H4724" s="1">
        <v>492.42</v>
      </c>
      <c r="I4724" s="1">
        <v>501.48</v>
      </c>
      <c r="J4724" s="1">
        <v>543.55999999999995</v>
      </c>
      <c r="K4724" s="1">
        <v>578.5</v>
      </c>
      <c r="L4724" s="1">
        <v>563.57000000000005</v>
      </c>
      <c r="M4724" s="1">
        <v>545.84</v>
      </c>
      <c r="N4724" s="1">
        <v>615.47</v>
      </c>
      <c r="O4724" s="1">
        <v>549.9</v>
      </c>
      <c r="P4724" s="1">
        <v>468.05</v>
      </c>
      <c r="Q4724" s="1">
        <v>645.30999999999995</v>
      </c>
      <c r="R4724" s="1">
        <v>757.26</v>
      </c>
      <c r="S4724" s="1">
        <v>502.02</v>
      </c>
      <c r="T4724" s="1">
        <v>178.56</v>
      </c>
      <c r="U4724" s="1">
        <v>671.95</v>
      </c>
      <c r="V4724" s="1">
        <v>772.46</v>
      </c>
      <c r="W4724" s="1">
        <v>632.57000000000005</v>
      </c>
      <c r="X4724" s="1">
        <v>617.23</v>
      </c>
      <c r="Y4724" s="1">
        <v>533.86</v>
      </c>
      <c r="Z4724" s="1">
        <v>581.11</v>
      </c>
      <c r="AA4724" s="1" t="s">
        <v>211</v>
      </c>
    </row>
    <row r="4725" spans="1:27" hidden="1" x14ac:dyDescent="0.25">
      <c r="A4725" s="1" t="s">
        <v>227</v>
      </c>
      <c r="B4725" s="1" t="s">
        <v>47</v>
      </c>
      <c r="C4725" s="1">
        <v>361204.83</v>
      </c>
      <c r="D4725" s="1">
        <v>345244.85</v>
      </c>
      <c r="E4725" s="1">
        <v>334627.61</v>
      </c>
      <c r="F4725" s="1">
        <v>329531.46000000002</v>
      </c>
      <c r="G4725" s="1">
        <v>332559.2</v>
      </c>
      <c r="H4725" s="1">
        <v>341046.61</v>
      </c>
      <c r="I4725" s="1">
        <v>351313.04</v>
      </c>
      <c r="J4725" s="1">
        <v>399038.2</v>
      </c>
      <c r="K4725" s="1">
        <v>449135.76</v>
      </c>
      <c r="L4725" s="1">
        <v>475853.88</v>
      </c>
      <c r="M4725" s="1">
        <v>497885.67</v>
      </c>
      <c r="N4725" s="1">
        <v>519228.01</v>
      </c>
      <c r="O4725" s="1">
        <v>523418.74</v>
      </c>
      <c r="P4725" s="1">
        <v>520809.59</v>
      </c>
      <c r="Q4725" s="1">
        <v>523839.54</v>
      </c>
      <c r="R4725" s="1">
        <v>523028.3</v>
      </c>
      <c r="S4725" s="1">
        <v>503592.37</v>
      </c>
      <c r="T4725" s="1">
        <v>472703.59</v>
      </c>
      <c r="U4725" s="1">
        <v>485255.19</v>
      </c>
      <c r="V4725" s="1">
        <v>503684.81</v>
      </c>
      <c r="W4725" s="1">
        <v>491939.95</v>
      </c>
      <c r="X4725" s="1">
        <v>462190.76</v>
      </c>
      <c r="Y4725" s="1">
        <v>424649.76</v>
      </c>
      <c r="Z4725" s="1">
        <v>385966.53</v>
      </c>
      <c r="AA4725" s="1" t="s">
        <v>211</v>
      </c>
    </row>
    <row r="4726" spans="1:27" hidden="1" x14ac:dyDescent="0.25">
      <c r="A4726" s="1" t="s">
        <v>227</v>
      </c>
      <c r="B4726" s="1" t="s">
        <v>48</v>
      </c>
      <c r="C4726" s="1">
        <v>189248.54</v>
      </c>
      <c r="D4726" s="1">
        <v>198298.81</v>
      </c>
      <c r="E4726" s="1">
        <v>201100.32</v>
      </c>
      <c r="F4726" s="1">
        <v>188243.20000000001</v>
      </c>
      <c r="G4726" s="1">
        <v>189916.24</v>
      </c>
      <c r="H4726" s="1">
        <v>190846.79</v>
      </c>
      <c r="I4726" s="1">
        <v>186341.12</v>
      </c>
      <c r="J4726" s="1">
        <v>195783.09</v>
      </c>
      <c r="K4726" s="1">
        <v>205812.51</v>
      </c>
      <c r="L4726" s="1">
        <v>205749.85</v>
      </c>
      <c r="M4726" s="1">
        <v>213627.89</v>
      </c>
      <c r="N4726" s="1">
        <v>223523.29</v>
      </c>
      <c r="O4726" s="1">
        <v>225570.52</v>
      </c>
      <c r="P4726" s="1">
        <v>228172.98</v>
      </c>
      <c r="Q4726" s="1">
        <v>234167.6</v>
      </c>
      <c r="R4726" s="1">
        <v>234266.19</v>
      </c>
      <c r="S4726" s="1">
        <v>230101.74</v>
      </c>
      <c r="T4726" s="1">
        <v>226782.99</v>
      </c>
      <c r="U4726" s="1">
        <v>235649.43</v>
      </c>
      <c r="V4726" s="1">
        <v>241074.4</v>
      </c>
      <c r="W4726" s="1">
        <v>233908.59</v>
      </c>
      <c r="X4726" s="1">
        <v>222046.59</v>
      </c>
      <c r="Y4726" s="1">
        <v>214321.53</v>
      </c>
      <c r="Z4726" s="1">
        <v>204751.47</v>
      </c>
      <c r="AA4726" s="1" t="s">
        <v>211</v>
      </c>
    </row>
    <row r="4727" spans="1:27" hidden="1" x14ac:dyDescent="0.25">
      <c r="A4727" s="1" t="s">
        <v>227</v>
      </c>
      <c r="B4727" s="1" t="s">
        <v>49</v>
      </c>
      <c r="C4727" s="1">
        <v>28571.5</v>
      </c>
      <c r="D4727" s="1">
        <v>27503.63</v>
      </c>
      <c r="E4727" s="1">
        <v>26769.64</v>
      </c>
      <c r="F4727" s="1">
        <v>26233.73</v>
      </c>
      <c r="G4727" s="1">
        <v>26037.55</v>
      </c>
      <c r="H4727" s="1">
        <v>25204.38</v>
      </c>
      <c r="I4727" s="1">
        <v>24961.78</v>
      </c>
      <c r="J4727" s="1">
        <v>26570.58</v>
      </c>
      <c r="K4727" s="1">
        <v>28393.91</v>
      </c>
      <c r="L4727" s="1">
        <v>29653.34</v>
      </c>
      <c r="M4727" s="1">
        <v>30834.47</v>
      </c>
      <c r="N4727" s="1">
        <v>32019.21</v>
      </c>
      <c r="O4727" s="1">
        <v>31471.37</v>
      </c>
      <c r="P4727" s="1">
        <v>32391.94</v>
      </c>
      <c r="Q4727" s="1">
        <v>33199.4</v>
      </c>
      <c r="R4727" s="1">
        <v>33331.47</v>
      </c>
      <c r="S4727" s="1">
        <v>32530.07</v>
      </c>
      <c r="T4727" s="1">
        <v>31100.1</v>
      </c>
      <c r="U4727" s="1">
        <v>36210.5</v>
      </c>
      <c r="V4727" s="1">
        <v>39028.18</v>
      </c>
      <c r="W4727" s="1">
        <v>39008.910000000003</v>
      </c>
      <c r="X4727" s="1">
        <v>37237.269999999997</v>
      </c>
      <c r="Y4727" s="1">
        <v>34027.86</v>
      </c>
      <c r="Z4727" s="1">
        <v>31302.34</v>
      </c>
      <c r="AA4727" s="1" t="s">
        <v>211</v>
      </c>
    </row>
    <row r="4728" spans="1:27" hidden="1" x14ac:dyDescent="0.25">
      <c r="A4728" s="1" t="s">
        <v>227</v>
      </c>
      <c r="B4728" s="1" t="s">
        <v>50</v>
      </c>
      <c r="C4728" s="1">
        <v>140452.32</v>
      </c>
      <c r="D4728" s="1">
        <v>134096.84</v>
      </c>
      <c r="E4728" s="1">
        <v>129228.23</v>
      </c>
      <c r="F4728" s="1">
        <v>128141.03</v>
      </c>
      <c r="G4728" s="1">
        <v>129150.58</v>
      </c>
      <c r="H4728" s="1">
        <v>127473.93</v>
      </c>
      <c r="I4728" s="1">
        <v>119525.26</v>
      </c>
      <c r="J4728" s="1">
        <v>132720.64000000001</v>
      </c>
      <c r="K4728" s="1">
        <v>150930.23999999999</v>
      </c>
      <c r="L4728" s="1">
        <v>158699.60999999999</v>
      </c>
      <c r="M4728" s="1">
        <v>167384.69</v>
      </c>
      <c r="N4728" s="1">
        <v>171836.11</v>
      </c>
      <c r="O4728" s="1">
        <v>169774.49</v>
      </c>
      <c r="P4728" s="1">
        <v>169199.27</v>
      </c>
      <c r="Q4728" s="1">
        <v>169642.89</v>
      </c>
      <c r="R4728" s="1">
        <v>171508.92</v>
      </c>
      <c r="S4728" s="1">
        <v>172934.54</v>
      </c>
      <c r="T4728" s="1">
        <v>170839.26</v>
      </c>
      <c r="U4728" s="1">
        <v>192028.38</v>
      </c>
      <c r="V4728" s="1">
        <v>201701.75</v>
      </c>
      <c r="W4728" s="1">
        <v>193550.41</v>
      </c>
      <c r="X4728" s="1">
        <v>177482.12</v>
      </c>
      <c r="Y4728" s="1">
        <v>158834.66</v>
      </c>
      <c r="Z4728" s="1">
        <v>141351.74</v>
      </c>
      <c r="AA4728" s="1" t="s">
        <v>211</v>
      </c>
    </row>
    <row r="4729" spans="1:27" x14ac:dyDescent="0.25">
      <c r="A4729" s="1" t="s">
        <v>227</v>
      </c>
      <c r="B4729" s="1" t="s">
        <v>51</v>
      </c>
      <c r="C4729" s="1">
        <v>861945.21</v>
      </c>
      <c r="D4729" s="1">
        <v>817665.89</v>
      </c>
      <c r="E4729" s="1">
        <v>790029.25</v>
      </c>
      <c r="F4729" s="1">
        <v>791554.9</v>
      </c>
      <c r="G4729" s="1">
        <v>832483.65</v>
      </c>
      <c r="H4729" s="1">
        <v>896285.69</v>
      </c>
      <c r="I4729" s="1">
        <v>970787.51</v>
      </c>
      <c r="J4729" s="1">
        <v>1067239.6200000001</v>
      </c>
      <c r="K4729" s="1">
        <v>1134699.8400000001</v>
      </c>
      <c r="L4729" s="1">
        <v>1172594.06</v>
      </c>
      <c r="M4729" s="1">
        <v>1230279.5</v>
      </c>
      <c r="N4729" s="1">
        <v>1274717.82</v>
      </c>
      <c r="O4729" s="1">
        <v>1282518.23</v>
      </c>
      <c r="P4729" s="1">
        <v>1256958.6000000001</v>
      </c>
      <c r="Q4729" s="1">
        <v>1240774.8799999999</v>
      </c>
      <c r="R4729" s="1">
        <v>1238428.28</v>
      </c>
      <c r="S4729" s="1">
        <v>1205469.45</v>
      </c>
      <c r="T4729" s="1">
        <v>1167010.48</v>
      </c>
      <c r="U4729" s="1">
        <v>1231151.54</v>
      </c>
      <c r="V4729" s="1">
        <v>1273766.26</v>
      </c>
      <c r="W4729" s="1">
        <v>1209036.71</v>
      </c>
      <c r="X4729" s="1">
        <v>1111445.99</v>
      </c>
      <c r="Y4729" s="1">
        <v>1005672.78</v>
      </c>
      <c r="Z4729" s="1">
        <v>915447.35</v>
      </c>
      <c r="AA4729" s="1" t="s">
        <v>211</v>
      </c>
    </row>
    <row r="4730" spans="1:27" hidden="1" x14ac:dyDescent="0.25">
      <c r="A4730" s="1" t="s">
        <v>227</v>
      </c>
      <c r="B4730" s="1" t="s">
        <v>52</v>
      </c>
      <c r="C4730" s="1">
        <v>246245.29</v>
      </c>
      <c r="D4730" s="1">
        <v>239964.09</v>
      </c>
      <c r="E4730" s="1">
        <v>237581.22</v>
      </c>
      <c r="F4730" s="1">
        <v>236240.6</v>
      </c>
      <c r="G4730" s="1">
        <v>237935.33</v>
      </c>
      <c r="H4730" s="1">
        <v>244125.74</v>
      </c>
      <c r="I4730" s="1">
        <v>248894</v>
      </c>
      <c r="J4730" s="1">
        <v>276166.32</v>
      </c>
      <c r="K4730" s="1">
        <v>289792.09000000003</v>
      </c>
      <c r="L4730" s="1">
        <v>298438.84999999998</v>
      </c>
      <c r="M4730" s="1">
        <v>308680.93</v>
      </c>
      <c r="N4730" s="1">
        <v>318417.65000000002</v>
      </c>
      <c r="O4730" s="1">
        <v>315454.3</v>
      </c>
      <c r="P4730" s="1">
        <v>312941.71999999997</v>
      </c>
      <c r="Q4730" s="1">
        <v>314565.78000000003</v>
      </c>
      <c r="R4730" s="1">
        <v>315692.51</v>
      </c>
      <c r="S4730" s="1">
        <v>308595.82</v>
      </c>
      <c r="T4730" s="1">
        <v>302599.94</v>
      </c>
      <c r="U4730" s="1">
        <v>324064.71000000002</v>
      </c>
      <c r="V4730" s="1">
        <v>345150.75</v>
      </c>
      <c r="W4730" s="1">
        <v>330769.38</v>
      </c>
      <c r="X4730" s="1">
        <v>311312.17</v>
      </c>
      <c r="Y4730" s="1">
        <v>282516.40000000002</v>
      </c>
      <c r="Z4730" s="1">
        <v>259338.02</v>
      </c>
      <c r="AA4730" s="1" t="s">
        <v>211</v>
      </c>
    </row>
    <row r="4731" spans="1:27" hidden="1" x14ac:dyDescent="0.25">
      <c r="A4731" s="1" t="s">
        <v>227</v>
      </c>
      <c r="B4731" s="1" t="s">
        <v>53</v>
      </c>
      <c r="C4731" s="1">
        <v>8305.9599999999991</v>
      </c>
      <c r="D4731" s="1">
        <v>8085.97</v>
      </c>
      <c r="E4731" s="1">
        <v>8103.07</v>
      </c>
      <c r="F4731" s="1">
        <v>8032.91</v>
      </c>
      <c r="G4731" s="1">
        <v>7927.42</v>
      </c>
      <c r="H4731" s="1">
        <v>8380.2900000000009</v>
      </c>
      <c r="I4731" s="1">
        <v>8542.26</v>
      </c>
      <c r="J4731" s="1">
        <v>9158.81</v>
      </c>
      <c r="K4731" s="1">
        <v>9854.93</v>
      </c>
      <c r="L4731" s="1">
        <v>10445.76</v>
      </c>
      <c r="M4731" s="1">
        <v>10799.5</v>
      </c>
      <c r="N4731" s="1">
        <v>11238.16</v>
      </c>
      <c r="O4731" s="1">
        <v>11010.76</v>
      </c>
      <c r="P4731" s="1">
        <v>10901.22</v>
      </c>
      <c r="Q4731" s="1">
        <v>11085.28</v>
      </c>
      <c r="R4731" s="1">
        <v>11276.03</v>
      </c>
      <c r="S4731" s="1">
        <v>11313.48</v>
      </c>
      <c r="T4731" s="1">
        <v>11479.1</v>
      </c>
      <c r="U4731" s="1">
        <v>12993.28</v>
      </c>
      <c r="V4731" s="1">
        <v>13856.43</v>
      </c>
      <c r="W4731" s="1">
        <v>12811.56</v>
      </c>
      <c r="X4731" s="1">
        <v>10986.13</v>
      </c>
      <c r="Y4731" s="1">
        <v>10008.42</v>
      </c>
      <c r="Z4731" s="1">
        <v>9004.5</v>
      </c>
      <c r="AA4731" s="1" t="s">
        <v>211</v>
      </c>
    </row>
    <row r="4732" spans="1:27" hidden="1" x14ac:dyDescent="0.25">
      <c r="A4732" s="1" t="s">
        <v>227</v>
      </c>
      <c r="B4732" s="1" t="s">
        <v>54</v>
      </c>
      <c r="C4732" s="1">
        <v>264201</v>
      </c>
      <c r="D4732" s="1">
        <v>250835.78</v>
      </c>
      <c r="E4732" s="1">
        <v>241302.64</v>
      </c>
      <c r="F4732" s="1">
        <v>234387.86</v>
      </c>
      <c r="G4732" s="1">
        <v>232666.46</v>
      </c>
      <c r="H4732" s="1">
        <v>235273.02</v>
      </c>
      <c r="I4732" s="1">
        <v>242932.39</v>
      </c>
      <c r="J4732" s="1">
        <v>274049.28999999998</v>
      </c>
      <c r="K4732" s="1">
        <v>305631.23</v>
      </c>
      <c r="L4732" s="1">
        <v>319630.07</v>
      </c>
      <c r="M4732" s="1">
        <v>334536.95</v>
      </c>
      <c r="N4732" s="1">
        <v>343229.41</v>
      </c>
      <c r="O4732" s="1">
        <v>336641.23</v>
      </c>
      <c r="P4732" s="1">
        <v>337152.61</v>
      </c>
      <c r="Q4732" s="1">
        <v>341299.71</v>
      </c>
      <c r="R4732" s="1">
        <v>340471.06</v>
      </c>
      <c r="S4732" s="1">
        <v>333669.34999999998</v>
      </c>
      <c r="T4732" s="1">
        <v>321470.84000000003</v>
      </c>
      <c r="U4732" s="1">
        <v>341709.68</v>
      </c>
      <c r="V4732" s="1">
        <v>345646.14</v>
      </c>
      <c r="W4732" s="1">
        <v>333212.28999999998</v>
      </c>
      <c r="X4732" s="1">
        <v>315069.46999999997</v>
      </c>
      <c r="Y4732" s="1">
        <v>290595.62</v>
      </c>
      <c r="Z4732" s="1">
        <v>264270.15000000002</v>
      </c>
      <c r="AA4732" s="1" t="s">
        <v>211</v>
      </c>
    </row>
    <row r="4733" spans="1:27" hidden="1" x14ac:dyDescent="0.25">
      <c r="A4733" s="1" t="s">
        <v>227</v>
      </c>
      <c r="B4733" s="1" t="s">
        <v>55</v>
      </c>
      <c r="C4733" s="1">
        <v>918.16</v>
      </c>
      <c r="D4733" s="1">
        <v>857.18</v>
      </c>
      <c r="E4733" s="1">
        <v>825.95</v>
      </c>
      <c r="F4733" s="1">
        <v>821.77</v>
      </c>
      <c r="G4733" s="1">
        <v>860.64</v>
      </c>
      <c r="H4733" s="1">
        <v>1010.83</v>
      </c>
      <c r="I4733" s="1">
        <v>1121.47</v>
      </c>
      <c r="J4733" s="1">
        <v>1392.13</v>
      </c>
      <c r="K4733" s="1">
        <v>1490.46</v>
      </c>
      <c r="L4733" s="1">
        <v>1599.09</v>
      </c>
      <c r="M4733" s="1">
        <v>1680.91</v>
      </c>
      <c r="N4733" s="1">
        <v>1727.36</v>
      </c>
      <c r="O4733" s="1">
        <v>1546.48</v>
      </c>
      <c r="P4733" s="1">
        <v>1530.76</v>
      </c>
      <c r="Q4733" s="1">
        <v>1548.25</v>
      </c>
      <c r="R4733" s="1">
        <v>1534.09</v>
      </c>
      <c r="S4733" s="1">
        <v>1480</v>
      </c>
      <c r="T4733" s="1">
        <v>1586.37</v>
      </c>
      <c r="U4733" s="1">
        <v>2310.23</v>
      </c>
      <c r="V4733" s="1">
        <v>2463.21</v>
      </c>
      <c r="W4733" s="1">
        <v>2178.77</v>
      </c>
      <c r="X4733" s="1">
        <v>1824.52</v>
      </c>
      <c r="Y4733" s="1">
        <v>1422.63</v>
      </c>
      <c r="Z4733" s="1">
        <v>1076.28</v>
      </c>
      <c r="AA4733" s="1" t="s">
        <v>211</v>
      </c>
    </row>
    <row r="4734" spans="1:27" hidden="1" x14ac:dyDescent="0.25">
      <c r="A4734" s="1" t="s">
        <v>227</v>
      </c>
      <c r="B4734" s="1" t="s">
        <v>56</v>
      </c>
      <c r="C4734" s="1">
        <v>88734.69</v>
      </c>
      <c r="D4734" s="1">
        <v>87884.49</v>
      </c>
      <c r="E4734" s="1">
        <v>84641.64</v>
      </c>
      <c r="F4734" s="1">
        <v>83452.789999999994</v>
      </c>
      <c r="G4734" s="1">
        <v>85163.98</v>
      </c>
      <c r="H4734" s="1">
        <v>84449.15</v>
      </c>
      <c r="I4734" s="1">
        <v>86630.16</v>
      </c>
      <c r="J4734" s="1">
        <v>97835.99</v>
      </c>
      <c r="K4734" s="1">
        <v>104647.48</v>
      </c>
      <c r="L4734" s="1">
        <v>110478.32</v>
      </c>
      <c r="M4734" s="1">
        <v>116818.36</v>
      </c>
      <c r="N4734" s="1">
        <v>121409.62</v>
      </c>
      <c r="O4734" s="1">
        <v>116762.45</v>
      </c>
      <c r="P4734" s="1">
        <v>116409.53</v>
      </c>
      <c r="Q4734" s="1">
        <v>119897.42</v>
      </c>
      <c r="R4734" s="1">
        <v>119407.14</v>
      </c>
      <c r="S4734" s="1">
        <v>119594.85</v>
      </c>
      <c r="T4734" s="1">
        <v>118586.99</v>
      </c>
      <c r="U4734" s="1">
        <v>122158.95</v>
      </c>
      <c r="V4734" s="1">
        <v>123532.41</v>
      </c>
      <c r="W4734" s="1">
        <v>117304.38</v>
      </c>
      <c r="X4734" s="1">
        <v>107839.4</v>
      </c>
      <c r="Y4734" s="1">
        <v>95858.6</v>
      </c>
      <c r="Z4734" s="1">
        <v>87213.33</v>
      </c>
      <c r="AA4734" s="1" t="s">
        <v>211</v>
      </c>
    </row>
    <row r="4735" spans="1:27" hidden="1" x14ac:dyDescent="0.25">
      <c r="A4735" s="1" t="s">
        <v>227</v>
      </c>
      <c r="B4735" s="1" t="s">
        <v>57</v>
      </c>
      <c r="C4735" s="1">
        <v>2181.94</v>
      </c>
      <c r="D4735" s="1">
        <v>1902.88</v>
      </c>
      <c r="E4735" s="1">
        <v>1634.56</v>
      </c>
      <c r="F4735" s="1">
        <v>1653.71</v>
      </c>
      <c r="G4735" s="1">
        <v>1614.47</v>
      </c>
      <c r="H4735" s="1">
        <v>1632.24</v>
      </c>
      <c r="I4735" s="1">
        <v>1748.59</v>
      </c>
      <c r="J4735" s="1">
        <v>1869.28</v>
      </c>
      <c r="K4735" s="1">
        <v>2014.5</v>
      </c>
      <c r="L4735" s="1">
        <v>1993.86</v>
      </c>
      <c r="M4735" s="1">
        <v>1834.02</v>
      </c>
      <c r="N4735" s="1">
        <v>2111.5</v>
      </c>
      <c r="O4735" s="1">
        <v>2221.46</v>
      </c>
      <c r="P4735" s="1">
        <v>2276.9899999999998</v>
      </c>
      <c r="Q4735" s="1">
        <v>2265.15</v>
      </c>
      <c r="R4735" s="1">
        <v>2189.71</v>
      </c>
      <c r="S4735" s="1">
        <v>2224.6999999999998</v>
      </c>
      <c r="T4735" s="1">
        <v>2193.04</v>
      </c>
      <c r="U4735" s="1">
        <v>2391.39</v>
      </c>
      <c r="V4735" s="1">
        <v>2547.81</v>
      </c>
      <c r="W4735" s="1">
        <v>2577.06</v>
      </c>
      <c r="X4735" s="1">
        <v>2522.8200000000002</v>
      </c>
      <c r="Y4735" s="1">
        <v>2371.2199999999998</v>
      </c>
      <c r="Z4735" s="1">
        <v>2199.34</v>
      </c>
      <c r="AA4735" s="1" t="s">
        <v>211</v>
      </c>
    </row>
    <row r="4736" spans="1:27" hidden="1" x14ac:dyDescent="0.25">
      <c r="A4736" s="1" t="s">
        <v>228</v>
      </c>
      <c r="B4736" s="1" t="s">
        <v>29</v>
      </c>
      <c r="C4736" s="1">
        <v>46214.68</v>
      </c>
      <c r="D4736" s="1">
        <v>44753.78</v>
      </c>
      <c r="E4736" s="1">
        <v>43171.42</v>
      </c>
      <c r="F4736" s="1">
        <v>42264.23</v>
      </c>
      <c r="G4736" s="1">
        <v>42547.24</v>
      </c>
      <c r="H4736" s="1">
        <v>42047.42</v>
      </c>
      <c r="I4736" s="1">
        <v>42875.28</v>
      </c>
      <c r="J4736" s="1">
        <v>48230.27</v>
      </c>
      <c r="K4736" s="1">
        <v>53570.61</v>
      </c>
      <c r="L4736" s="1">
        <v>57130.32</v>
      </c>
      <c r="M4736" s="1">
        <v>53700.03</v>
      </c>
      <c r="N4736" s="1">
        <v>54422.23</v>
      </c>
      <c r="O4736" s="1">
        <v>57696.55</v>
      </c>
      <c r="P4736" s="1">
        <v>54289.97</v>
      </c>
      <c r="Q4736" s="1">
        <v>59355.11</v>
      </c>
      <c r="R4736" s="1">
        <v>58296.34</v>
      </c>
      <c r="S4736" s="1">
        <v>56132.29</v>
      </c>
      <c r="T4736" s="1">
        <v>55236.88</v>
      </c>
      <c r="U4736" s="1">
        <v>61406.13</v>
      </c>
      <c r="V4736" s="1">
        <v>61549.16</v>
      </c>
      <c r="W4736" s="1">
        <v>60291.51</v>
      </c>
      <c r="X4736" s="1">
        <v>57424.19</v>
      </c>
      <c r="Y4736" s="1">
        <v>52764.97</v>
      </c>
      <c r="Z4736" s="1">
        <v>48745.17</v>
      </c>
      <c r="AA4736" s="1" t="s">
        <v>211</v>
      </c>
    </row>
    <row r="4737" spans="1:27" hidden="1" x14ac:dyDescent="0.25">
      <c r="A4737" s="1" t="s">
        <v>228</v>
      </c>
      <c r="B4737" s="1" t="s">
        <v>31</v>
      </c>
      <c r="C4737" s="1">
        <v>63848.89</v>
      </c>
      <c r="D4737" s="1">
        <v>59754.03</v>
      </c>
      <c r="E4737" s="1">
        <v>57957.78</v>
      </c>
      <c r="F4737" s="1">
        <v>57346.06</v>
      </c>
      <c r="G4737" s="1">
        <v>60585.4</v>
      </c>
      <c r="H4737" s="1">
        <v>69947.179999999993</v>
      </c>
      <c r="I4737" s="1">
        <v>80111.88</v>
      </c>
      <c r="J4737" s="1">
        <v>92326.82</v>
      </c>
      <c r="K4737" s="1">
        <v>99723.25</v>
      </c>
      <c r="L4737" s="1">
        <v>103972.54</v>
      </c>
      <c r="M4737" s="1">
        <v>106207.57</v>
      </c>
      <c r="N4737" s="1">
        <v>109743.07</v>
      </c>
      <c r="O4737" s="1">
        <v>105701.83</v>
      </c>
      <c r="P4737" s="1">
        <v>100060.7</v>
      </c>
      <c r="Q4737" s="1">
        <v>97617.64</v>
      </c>
      <c r="R4737" s="1">
        <v>100596</v>
      </c>
      <c r="S4737" s="1">
        <v>101355.81</v>
      </c>
      <c r="T4737" s="1">
        <v>106299.88</v>
      </c>
      <c r="U4737" s="1">
        <v>126444.34</v>
      </c>
      <c r="V4737" s="1">
        <v>135999.37</v>
      </c>
      <c r="W4737" s="1">
        <v>123812.12</v>
      </c>
      <c r="X4737" s="1">
        <v>107136.13</v>
      </c>
      <c r="Y4737" s="1">
        <v>82305.919999999998</v>
      </c>
      <c r="Z4737" s="1">
        <v>70702.89</v>
      </c>
      <c r="AA4737" s="1" t="s">
        <v>211</v>
      </c>
    </row>
    <row r="4738" spans="1:27" hidden="1" x14ac:dyDescent="0.25">
      <c r="A4738" s="1" t="s">
        <v>228</v>
      </c>
      <c r="B4738" s="1" t="s">
        <v>32</v>
      </c>
      <c r="C4738" s="1">
        <v>1268152.68</v>
      </c>
      <c r="D4738" s="1">
        <v>1211173.8899999999</v>
      </c>
      <c r="E4738" s="1">
        <v>1181355.23</v>
      </c>
      <c r="F4738" s="1">
        <v>1181763.8899999999</v>
      </c>
      <c r="G4738" s="1">
        <v>1228631.45</v>
      </c>
      <c r="H4738" s="1">
        <v>1298169.3500000001</v>
      </c>
      <c r="I4738" s="1">
        <v>1477914.2</v>
      </c>
      <c r="J4738" s="1">
        <v>1685684.95</v>
      </c>
      <c r="K4738" s="1">
        <v>1814956.9</v>
      </c>
      <c r="L4738" s="1">
        <v>1884447.23</v>
      </c>
      <c r="M4738" s="1">
        <v>1965151.58</v>
      </c>
      <c r="N4738" s="1">
        <v>2017364.84</v>
      </c>
      <c r="O4738" s="1">
        <v>2048751.62</v>
      </c>
      <c r="P4738" s="1">
        <v>2002300.85</v>
      </c>
      <c r="Q4738" s="1">
        <v>1974319.95</v>
      </c>
      <c r="R4738" s="1">
        <v>1950093.49</v>
      </c>
      <c r="S4738" s="1">
        <v>1912776.55</v>
      </c>
      <c r="T4738" s="1">
        <v>1892484.94</v>
      </c>
      <c r="U4738" s="1">
        <v>2016864.62</v>
      </c>
      <c r="V4738" s="1">
        <v>2023929.6</v>
      </c>
      <c r="W4738" s="1">
        <v>1917820.39</v>
      </c>
      <c r="X4738" s="1">
        <v>1737130.58</v>
      </c>
      <c r="Y4738" s="1">
        <v>1552796.47</v>
      </c>
      <c r="Z4738" s="1">
        <v>1385481.53</v>
      </c>
      <c r="AA4738" s="1" t="s">
        <v>211</v>
      </c>
    </row>
    <row r="4739" spans="1:27" hidden="1" x14ac:dyDescent="0.25">
      <c r="A4739" s="1" t="s">
        <v>228</v>
      </c>
      <c r="B4739" s="1" t="s">
        <v>33</v>
      </c>
      <c r="C4739" s="1">
        <v>99478</v>
      </c>
      <c r="D4739" s="1">
        <v>97044.96</v>
      </c>
      <c r="E4739" s="1">
        <v>96368.93</v>
      </c>
      <c r="F4739" s="1">
        <v>94859.91</v>
      </c>
      <c r="G4739" s="1">
        <v>99737.72</v>
      </c>
      <c r="H4739" s="1">
        <v>110015.37</v>
      </c>
      <c r="I4739" s="1">
        <v>112804.94</v>
      </c>
      <c r="J4739" s="1">
        <v>116635.2</v>
      </c>
      <c r="K4739" s="1">
        <v>119080.63</v>
      </c>
      <c r="L4739" s="1">
        <v>119160.96000000001</v>
      </c>
      <c r="M4739" s="1">
        <v>121033.59</v>
      </c>
      <c r="N4739" s="1">
        <v>124009.42</v>
      </c>
      <c r="O4739" s="1">
        <v>123024.02</v>
      </c>
      <c r="P4739" s="1">
        <v>120428.29</v>
      </c>
      <c r="Q4739" s="1">
        <v>122447.09</v>
      </c>
      <c r="R4739" s="1">
        <v>122782.02</v>
      </c>
      <c r="S4739" s="1">
        <v>126796.89</v>
      </c>
      <c r="T4739" s="1">
        <v>133176.06</v>
      </c>
      <c r="U4739" s="1">
        <v>149704.76</v>
      </c>
      <c r="V4739" s="1">
        <v>159234.42000000001</v>
      </c>
      <c r="W4739" s="1">
        <v>150754.47</v>
      </c>
      <c r="X4739" s="1">
        <v>137579.03</v>
      </c>
      <c r="Y4739" s="1">
        <v>120711.6</v>
      </c>
      <c r="Z4739" s="1">
        <v>107831.33</v>
      </c>
      <c r="AA4739" s="1" t="s">
        <v>211</v>
      </c>
    </row>
    <row r="4740" spans="1:27" hidden="1" x14ac:dyDescent="0.25">
      <c r="A4740" s="1" t="s">
        <v>228</v>
      </c>
      <c r="B4740" s="1" t="s">
        <v>34</v>
      </c>
      <c r="C4740" s="1">
        <v>22264.02</v>
      </c>
      <c r="D4740" s="1">
        <v>20816.95</v>
      </c>
      <c r="E4740" s="1">
        <v>19452.29</v>
      </c>
      <c r="F4740" s="1">
        <v>19244.72</v>
      </c>
      <c r="G4740" s="1">
        <v>19305.419999999998</v>
      </c>
      <c r="H4740" s="1">
        <v>18703.39</v>
      </c>
      <c r="I4740" s="1">
        <v>18708.47</v>
      </c>
      <c r="J4740" s="1">
        <v>21192.69</v>
      </c>
      <c r="K4740" s="1">
        <v>23708.43</v>
      </c>
      <c r="L4740" s="1">
        <v>26352.37</v>
      </c>
      <c r="M4740" s="1">
        <v>28608.38</v>
      </c>
      <c r="N4740" s="1">
        <v>30398.2</v>
      </c>
      <c r="O4740" s="1">
        <v>29559.21</v>
      </c>
      <c r="P4740" s="1">
        <v>28945.1</v>
      </c>
      <c r="Q4740" s="1">
        <v>30038.86</v>
      </c>
      <c r="R4740" s="1">
        <v>31220.959999999999</v>
      </c>
      <c r="S4740" s="1">
        <v>31055.83</v>
      </c>
      <c r="T4740" s="1">
        <v>30579.55</v>
      </c>
      <c r="U4740" s="1">
        <v>33068.480000000003</v>
      </c>
      <c r="V4740" s="1">
        <v>33535.49</v>
      </c>
      <c r="W4740" s="1">
        <v>32418.13</v>
      </c>
      <c r="X4740" s="1">
        <v>30724.880000000001</v>
      </c>
      <c r="Y4740" s="1">
        <v>28128.69</v>
      </c>
      <c r="Z4740" s="1">
        <v>25311.42</v>
      </c>
      <c r="AA4740" s="1" t="s">
        <v>211</v>
      </c>
    </row>
    <row r="4741" spans="1:27" hidden="1" x14ac:dyDescent="0.25">
      <c r="A4741" s="1" t="s">
        <v>228</v>
      </c>
      <c r="B4741" s="1" t="s">
        <v>35</v>
      </c>
      <c r="C4741" s="1">
        <v>145652.49</v>
      </c>
      <c r="D4741" s="1">
        <v>136009.78</v>
      </c>
      <c r="E4741" s="1">
        <v>125837.1</v>
      </c>
      <c r="F4741" s="1">
        <v>122766.74</v>
      </c>
      <c r="G4741" s="1">
        <v>126315.55</v>
      </c>
      <c r="H4741" s="1">
        <v>139131.10999999999</v>
      </c>
      <c r="I4741" s="1">
        <v>153331.97</v>
      </c>
      <c r="J4741" s="1">
        <v>179965.52</v>
      </c>
      <c r="K4741" s="1">
        <v>186574.92</v>
      </c>
      <c r="L4741" s="1">
        <v>189071.87</v>
      </c>
      <c r="M4741" s="1">
        <v>203466</v>
      </c>
      <c r="N4741" s="1">
        <v>207575.23</v>
      </c>
      <c r="O4741" s="1">
        <v>206395.33</v>
      </c>
      <c r="P4741" s="1">
        <v>205382.61</v>
      </c>
      <c r="Q4741" s="1">
        <v>200944.07</v>
      </c>
      <c r="R4741" s="1">
        <v>197268.77</v>
      </c>
      <c r="S4741" s="1">
        <v>195572.13</v>
      </c>
      <c r="T4741" s="1">
        <v>192465.79</v>
      </c>
      <c r="U4741" s="1">
        <v>216136.38</v>
      </c>
      <c r="V4741" s="1">
        <v>216894.16</v>
      </c>
      <c r="W4741" s="1">
        <v>215366.44</v>
      </c>
      <c r="X4741" s="1">
        <v>199894.71</v>
      </c>
      <c r="Y4741" s="1">
        <v>176102.59</v>
      </c>
      <c r="Z4741" s="1">
        <v>161031.28</v>
      </c>
      <c r="AA4741" s="1" t="s">
        <v>211</v>
      </c>
    </row>
    <row r="4742" spans="1:27" hidden="1" x14ac:dyDescent="0.25">
      <c r="A4742" s="1" t="s">
        <v>228</v>
      </c>
      <c r="B4742" s="1" t="s">
        <v>36</v>
      </c>
      <c r="C4742" s="1">
        <v>186469.59</v>
      </c>
      <c r="D4742" s="1">
        <v>182008.35</v>
      </c>
      <c r="E4742" s="1">
        <v>177536.27</v>
      </c>
      <c r="F4742" s="1">
        <v>173087.89</v>
      </c>
      <c r="G4742" s="1">
        <v>171233.35</v>
      </c>
      <c r="H4742" s="1">
        <v>166540.66</v>
      </c>
      <c r="I4742" s="1">
        <v>170123.12</v>
      </c>
      <c r="J4742" s="1">
        <v>188951.8</v>
      </c>
      <c r="K4742" s="1">
        <v>204367.04</v>
      </c>
      <c r="L4742" s="1">
        <v>210866.61</v>
      </c>
      <c r="M4742" s="1">
        <v>224273.16</v>
      </c>
      <c r="N4742" s="1">
        <v>229867.12</v>
      </c>
      <c r="O4742" s="1">
        <v>218500.6</v>
      </c>
      <c r="P4742" s="1">
        <v>226772.9</v>
      </c>
      <c r="Q4742" s="1">
        <v>234869.85</v>
      </c>
      <c r="R4742" s="1">
        <v>232071.1</v>
      </c>
      <c r="S4742" s="1">
        <v>221475.79</v>
      </c>
      <c r="T4742" s="1">
        <v>213921.96</v>
      </c>
      <c r="U4742" s="1">
        <v>218598.1</v>
      </c>
      <c r="V4742" s="1">
        <v>216366.01</v>
      </c>
      <c r="W4742" s="1">
        <v>211032.55</v>
      </c>
      <c r="X4742" s="1">
        <v>206047.27</v>
      </c>
      <c r="Y4742" s="1">
        <v>197148.82</v>
      </c>
      <c r="Z4742" s="1">
        <v>182503.54</v>
      </c>
      <c r="AA4742" s="1" t="s">
        <v>211</v>
      </c>
    </row>
    <row r="4743" spans="1:27" hidden="1" x14ac:dyDescent="0.25">
      <c r="A4743" s="1" t="s">
        <v>228</v>
      </c>
      <c r="B4743" s="1" t="s">
        <v>37</v>
      </c>
      <c r="C4743" s="1">
        <v>19913.14</v>
      </c>
      <c r="D4743" s="1">
        <v>18992.580000000002</v>
      </c>
      <c r="E4743" s="1">
        <v>18530.28</v>
      </c>
      <c r="F4743" s="1">
        <v>18253.71</v>
      </c>
      <c r="G4743" s="1">
        <v>18516.150000000001</v>
      </c>
      <c r="H4743" s="1">
        <v>19783.939999999999</v>
      </c>
      <c r="I4743" s="1">
        <v>21372.71</v>
      </c>
      <c r="J4743" s="1">
        <v>25188.19</v>
      </c>
      <c r="K4743" s="1">
        <v>28521.17</v>
      </c>
      <c r="L4743" s="1">
        <v>30790.27</v>
      </c>
      <c r="M4743" s="1">
        <v>33769.97</v>
      </c>
      <c r="N4743" s="1">
        <v>36668.93</v>
      </c>
      <c r="O4743" s="1">
        <v>35320.39</v>
      </c>
      <c r="P4743" s="1">
        <v>34490.67</v>
      </c>
      <c r="Q4743" s="1">
        <v>36004.75</v>
      </c>
      <c r="R4743" s="1">
        <v>36517.519999999997</v>
      </c>
      <c r="S4743" s="1">
        <v>36172.31</v>
      </c>
      <c r="T4743" s="1">
        <v>34848</v>
      </c>
      <c r="U4743" s="1">
        <v>36360.06</v>
      </c>
      <c r="V4743" s="1">
        <v>37306.86</v>
      </c>
      <c r="W4743" s="1">
        <v>36101.65</v>
      </c>
      <c r="X4743" s="1">
        <v>32772.699999999997</v>
      </c>
      <c r="Y4743" s="1">
        <v>27166.58</v>
      </c>
      <c r="Z4743" s="1">
        <v>22985.71</v>
      </c>
      <c r="AA4743" s="1" t="s">
        <v>211</v>
      </c>
    </row>
    <row r="4744" spans="1:27" hidden="1" x14ac:dyDescent="0.25">
      <c r="A4744" s="1" t="s">
        <v>228</v>
      </c>
      <c r="B4744" s="1" t="s">
        <v>38</v>
      </c>
      <c r="C4744" s="1">
        <v>18104.62</v>
      </c>
      <c r="D4744" s="1">
        <v>17406.5</v>
      </c>
      <c r="E4744" s="1">
        <v>17242.12</v>
      </c>
      <c r="F4744" s="1">
        <v>16852.330000000002</v>
      </c>
      <c r="G4744" s="1">
        <v>17393.240000000002</v>
      </c>
      <c r="H4744" s="1">
        <v>17842.96</v>
      </c>
      <c r="I4744" s="1">
        <v>18870.62</v>
      </c>
      <c r="J4744" s="1">
        <v>20720.2</v>
      </c>
      <c r="K4744" s="1">
        <v>23529.42</v>
      </c>
      <c r="L4744" s="1">
        <v>25601.65</v>
      </c>
      <c r="M4744" s="1">
        <v>27330.43</v>
      </c>
      <c r="N4744" s="1">
        <v>28121.64</v>
      </c>
      <c r="O4744" s="1">
        <v>26299.68</v>
      </c>
      <c r="P4744" s="1">
        <v>27271.54</v>
      </c>
      <c r="Q4744" s="1">
        <v>28122.1</v>
      </c>
      <c r="R4744" s="1">
        <v>27534.37</v>
      </c>
      <c r="S4744" s="1">
        <v>26813.93</v>
      </c>
      <c r="T4744" s="1">
        <v>25392.17</v>
      </c>
      <c r="U4744" s="1">
        <v>25791.38</v>
      </c>
      <c r="V4744" s="1">
        <v>26658.04</v>
      </c>
      <c r="W4744" s="1">
        <v>25926.07</v>
      </c>
      <c r="X4744" s="1">
        <v>23938.43</v>
      </c>
      <c r="Y4744" s="1">
        <v>21775.69</v>
      </c>
      <c r="Z4744" s="1">
        <v>20505.79</v>
      </c>
      <c r="AA4744" s="1" t="s">
        <v>211</v>
      </c>
    </row>
    <row r="4745" spans="1:27" hidden="1" x14ac:dyDescent="0.25">
      <c r="A4745" s="1" t="s">
        <v>228</v>
      </c>
      <c r="B4745" s="1" t="s">
        <v>39</v>
      </c>
      <c r="C4745" s="1">
        <v>5285.11</v>
      </c>
      <c r="D4745" s="1">
        <v>5083.47</v>
      </c>
      <c r="E4745" s="1">
        <v>4870.47</v>
      </c>
      <c r="F4745" s="1">
        <v>4773.8900000000003</v>
      </c>
      <c r="G4745" s="1">
        <v>4757.25</v>
      </c>
      <c r="H4745" s="1">
        <v>5000.2</v>
      </c>
      <c r="I4745" s="1">
        <v>5313.86</v>
      </c>
      <c r="J4745" s="1">
        <v>6119.43</v>
      </c>
      <c r="K4745" s="1">
        <v>6969.9</v>
      </c>
      <c r="L4745" s="1">
        <v>8161.23</v>
      </c>
      <c r="M4745" s="1">
        <v>8356.2199999999993</v>
      </c>
      <c r="N4745" s="1">
        <v>9141.64</v>
      </c>
      <c r="O4745" s="1">
        <v>9019.2000000000007</v>
      </c>
      <c r="P4745" s="1">
        <v>9054.5499999999993</v>
      </c>
      <c r="Q4745" s="1">
        <v>9503.66</v>
      </c>
      <c r="R4745" s="1">
        <v>9501.07</v>
      </c>
      <c r="S4745" s="1">
        <v>9304.48</v>
      </c>
      <c r="T4745" s="1">
        <v>8866.68</v>
      </c>
      <c r="U4745" s="1">
        <v>9808.4699999999993</v>
      </c>
      <c r="V4745" s="1">
        <v>10420.59</v>
      </c>
      <c r="W4745" s="1">
        <v>10099.43</v>
      </c>
      <c r="X4745" s="1">
        <v>9216.3700000000008</v>
      </c>
      <c r="Y4745" s="1">
        <v>7892.93</v>
      </c>
      <c r="Z4745" s="1">
        <v>6421.37</v>
      </c>
      <c r="AA4745" s="1" t="s">
        <v>211</v>
      </c>
    </row>
    <row r="4746" spans="1:27" hidden="1" x14ac:dyDescent="0.25">
      <c r="A4746" s="1" t="s">
        <v>228</v>
      </c>
      <c r="B4746" s="1" t="s">
        <v>40</v>
      </c>
      <c r="C4746" s="1">
        <v>184766.39</v>
      </c>
      <c r="D4746" s="1">
        <v>178498.87</v>
      </c>
      <c r="E4746" s="1">
        <v>180625.95</v>
      </c>
      <c r="F4746" s="1">
        <v>176051.92</v>
      </c>
      <c r="G4746" s="1">
        <v>178970.9</v>
      </c>
      <c r="H4746" s="1">
        <v>187700.67</v>
      </c>
      <c r="I4746" s="1">
        <v>192421.25</v>
      </c>
      <c r="J4746" s="1">
        <v>203508.12</v>
      </c>
      <c r="K4746" s="1">
        <v>224009.87</v>
      </c>
      <c r="L4746" s="1">
        <v>226379.65</v>
      </c>
      <c r="M4746" s="1">
        <v>238211.64</v>
      </c>
      <c r="N4746" s="1">
        <v>235138.14</v>
      </c>
      <c r="O4746" s="1">
        <v>227152.03</v>
      </c>
      <c r="P4746" s="1">
        <v>221027.07</v>
      </c>
      <c r="Q4746" s="1">
        <v>225228.12</v>
      </c>
      <c r="R4746" s="1">
        <v>220858.67</v>
      </c>
      <c r="S4746" s="1">
        <v>228595.03</v>
      </c>
      <c r="T4746" s="1">
        <v>227795.15</v>
      </c>
      <c r="U4746" s="1">
        <v>246436.65</v>
      </c>
      <c r="V4746" s="1">
        <v>261578.13</v>
      </c>
      <c r="W4746" s="1">
        <v>238261.42</v>
      </c>
      <c r="X4746" s="1">
        <v>235473.73</v>
      </c>
      <c r="Y4746" s="1">
        <v>213935.14</v>
      </c>
      <c r="Z4746" s="1">
        <v>199240.68</v>
      </c>
      <c r="AA4746" s="1" t="s">
        <v>211</v>
      </c>
    </row>
    <row r="4747" spans="1:27" hidden="1" x14ac:dyDescent="0.25">
      <c r="A4747" s="1" t="s">
        <v>228</v>
      </c>
      <c r="B4747" s="1" t="s">
        <v>41</v>
      </c>
      <c r="C4747" s="1">
        <v>2134208.5499999998</v>
      </c>
      <c r="D4747" s="1">
        <v>2069944.53</v>
      </c>
      <c r="E4747" s="1">
        <v>2018498.59</v>
      </c>
      <c r="F4747" s="1">
        <v>1967774.79</v>
      </c>
      <c r="G4747" s="1">
        <v>1923137.87</v>
      </c>
      <c r="H4747" s="1">
        <v>1839099.54</v>
      </c>
      <c r="I4747" s="1">
        <v>1754578.45</v>
      </c>
      <c r="J4747" s="1">
        <v>1806865.27</v>
      </c>
      <c r="K4747" s="1">
        <v>1884742.63</v>
      </c>
      <c r="L4747" s="1">
        <v>1893518.3</v>
      </c>
      <c r="M4747" s="1">
        <v>1975244.75</v>
      </c>
      <c r="N4747" s="1">
        <v>2053477.39</v>
      </c>
      <c r="O4747" s="1">
        <v>2073647.82</v>
      </c>
      <c r="P4747" s="1">
        <v>2160011.3199999998</v>
      </c>
      <c r="Q4747" s="1">
        <v>2232999.25</v>
      </c>
      <c r="R4747" s="1">
        <v>2209004.46</v>
      </c>
      <c r="S4747" s="1">
        <v>2139052.11</v>
      </c>
      <c r="T4747" s="1">
        <v>2020534.73</v>
      </c>
      <c r="U4747" s="1">
        <v>2081350.91</v>
      </c>
      <c r="V4747" s="1">
        <v>2270944.5</v>
      </c>
      <c r="W4747" s="1">
        <v>2368308.7999999998</v>
      </c>
      <c r="X4747" s="1">
        <v>2374867.77</v>
      </c>
      <c r="Y4747" s="1">
        <v>2339260.29</v>
      </c>
      <c r="Z4747" s="1">
        <v>2254160.02</v>
      </c>
      <c r="AA4747" s="1" t="s">
        <v>211</v>
      </c>
    </row>
    <row r="4748" spans="1:27" hidden="1" x14ac:dyDescent="0.25">
      <c r="A4748" s="1" t="s">
        <v>228</v>
      </c>
      <c r="B4748" s="1" t="s">
        <v>42</v>
      </c>
      <c r="C4748" s="1">
        <v>25182.31</v>
      </c>
      <c r="D4748" s="1">
        <v>21440.63</v>
      </c>
      <c r="E4748" s="1">
        <v>22153.68</v>
      </c>
      <c r="F4748" s="1">
        <v>22056.6</v>
      </c>
      <c r="G4748" s="1">
        <v>21035.69</v>
      </c>
      <c r="H4748" s="1">
        <v>21889.200000000001</v>
      </c>
      <c r="I4748" s="1">
        <v>24591.78</v>
      </c>
      <c r="J4748" s="1">
        <v>27047.51</v>
      </c>
      <c r="K4748" s="1">
        <v>28998.62</v>
      </c>
      <c r="L4748" s="1">
        <v>31977.86</v>
      </c>
      <c r="M4748" s="1">
        <v>32066.13</v>
      </c>
      <c r="N4748" s="1">
        <v>34623.279999999999</v>
      </c>
      <c r="O4748" s="1">
        <v>34002.03</v>
      </c>
      <c r="P4748" s="1">
        <v>31884.3</v>
      </c>
      <c r="Q4748" s="1">
        <v>32564.81</v>
      </c>
      <c r="R4748" s="1">
        <v>31922.6</v>
      </c>
      <c r="S4748" s="1">
        <v>30651.200000000001</v>
      </c>
      <c r="T4748" s="1">
        <v>30567.9</v>
      </c>
      <c r="U4748" s="1">
        <v>31149.97</v>
      </c>
      <c r="V4748" s="1">
        <v>21746.11</v>
      </c>
      <c r="W4748" s="1">
        <v>17971.22</v>
      </c>
      <c r="X4748" s="1">
        <v>20813.61</v>
      </c>
      <c r="Y4748" s="1">
        <v>22400.6</v>
      </c>
      <c r="Z4748" s="1">
        <v>18095.04</v>
      </c>
      <c r="AA4748" s="1" t="s">
        <v>211</v>
      </c>
    </row>
    <row r="4749" spans="1:27" hidden="1" x14ac:dyDescent="0.25">
      <c r="A4749" s="1" t="s">
        <v>228</v>
      </c>
      <c r="B4749" s="1" t="s">
        <v>43</v>
      </c>
      <c r="C4749" s="1">
        <v>40265.660000000003</v>
      </c>
      <c r="D4749" s="1">
        <v>38106.86</v>
      </c>
      <c r="E4749" s="1">
        <v>36905.81</v>
      </c>
      <c r="F4749" s="1">
        <v>36468</v>
      </c>
      <c r="G4749" s="1">
        <v>37352.980000000003</v>
      </c>
      <c r="H4749" s="1">
        <v>39089.85</v>
      </c>
      <c r="I4749" s="1">
        <v>41428.83</v>
      </c>
      <c r="J4749" s="1">
        <v>49182.25</v>
      </c>
      <c r="K4749" s="1">
        <v>54075.91</v>
      </c>
      <c r="L4749" s="1">
        <v>57811.57</v>
      </c>
      <c r="M4749" s="1">
        <v>61744.7</v>
      </c>
      <c r="N4749" s="1">
        <v>65457.21</v>
      </c>
      <c r="O4749" s="1">
        <v>63994.99</v>
      </c>
      <c r="P4749" s="1">
        <v>63191.88</v>
      </c>
      <c r="Q4749" s="1">
        <v>62665.919999999998</v>
      </c>
      <c r="R4749" s="1">
        <v>62074.97</v>
      </c>
      <c r="S4749" s="1">
        <v>60689.83</v>
      </c>
      <c r="T4749" s="1">
        <v>59827.79</v>
      </c>
      <c r="U4749" s="1">
        <v>68558.17</v>
      </c>
      <c r="V4749" s="1">
        <v>70258.080000000002</v>
      </c>
      <c r="W4749" s="1">
        <v>67387.740000000005</v>
      </c>
      <c r="X4749" s="1">
        <v>61411.49</v>
      </c>
      <c r="Y4749" s="1">
        <v>53754.48</v>
      </c>
      <c r="Z4749" s="1">
        <v>45384.13</v>
      </c>
      <c r="AA4749" s="1" t="s">
        <v>211</v>
      </c>
    </row>
    <row r="4750" spans="1:27" hidden="1" x14ac:dyDescent="0.25">
      <c r="A4750" s="1" t="s">
        <v>228</v>
      </c>
      <c r="B4750" s="1" t="s">
        <v>44</v>
      </c>
      <c r="C4750" s="1">
        <v>55927.54</v>
      </c>
      <c r="D4750" s="1">
        <v>53316.13</v>
      </c>
      <c r="E4750" s="1">
        <v>51883.26</v>
      </c>
      <c r="F4750" s="1">
        <v>51086.22</v>
      </c>
      <c r="G4750" s="1">
        <v>52083.92</v>
      </c>
      <c r="H4750" s="1">
        <v>53934.65</v>
      </c>
      <c r="I4750" s="1">
        <v>57285.45</v>
      </c>
      <c r="J4750" s="1">
        <v>66414.289999999994</v>
      </c>
      <c r="K4750" s="1">
        <v>73076.179999999993</v>
      </c>
      <c r="L4750" s="1">
        <v>78735.67</v>
      </c>
      <c r="M4750" s="1">
        <v>83249.55</v>
      </c>
      <c r="N4750" s="1">
        <v>87039.51</v>
      </c>
      <c r="O4750" s="1">
        <v>87702.66</v>
      </c>
      <c r="P4750" s="1">
        <v>86234.15</v>
      </c>
      <c r="Q4750" s="1">
        <v>84572.6</v>
      </c>
      <c r="R4750" s="1">
        <v>82521.62</v>
      </c>
      <c r="S4750" s="1">
        <v>81264.789999999994</v>
      </c>
      <c r="T4750" s="1">
        <v>79770.429999999993</v>
      </c>
      <c r="U4750" s="1">
        <v>87420.57</v>
      </c>
      <c r="V4750" s="1">
        <v>88064.68</v>
      </c>
      <c r="W4750" s="1">
        <v>83901.98</v>
      </c>
      <c r="X4750" s="1">
        <v>77427.86</v>
      </c>
      <c r="Y4750" s="1">
        <v>69299.67</v>
      </c>
      <c r="Z4750" s="1">
        <v>61072.94</v>
      </c>
      <c r="AA4750" s="1" t="s">
        <v>211</v>
      </c>
    </row>
    <row r="4751" spans="1:27" hidden="1" x14ac:dyDescent="0.25">
      <c r="A4751" s="1" t="s">
        <v>228</v>
      </c>
      <c r="B4751" s="1" t="s">
        <v>45</v>
      </c>
      <c r="C4751" s="1">
        <v>5148.87</v>
      </c>
      <c r="D4751" s="1">
        <v>4975.26</v>
      </c>
      <c r="E4751" s="1">
        <v>4870.28</v>
      </c>
      <c r="F4751" s="1">
        <v>4809.72</v>
      </c>
      <c r="G4751" s="1">
        <v>4802.6499999999996</v>
      </c>
      <c r="H4751" s="1">
        <v>4823.8500000000004</v>
      </c>
      <c r="I4751" s="1">
        <v>5029.76</v>
      </c>
      <c r="J4751" s="1">
        <v>5740.37</v>
      </c>
      <c r="K4751" s="1">
        <v>6420.7</v>
      </c>
      <c r="L4751" s="1">
        <v>6896.12</v>
      </c>
      <c r="M4751" s="1">
        <v>7128.27</v>
      </c>
      <c r="N4751" s="1">
        <v>7476.51</v>
      </c>
      <c r="O4751" s="1">
        <v>7642.05</v>
      </c>
      <c r="P4751" s="1">
        <v>7465.41</v>
      </c>
      <c r="Q4751" s="1">
        <v>7918.62</v>
      </c>
      <c r="R4751" s="1">
        <v>7957.99</v>
      </c>
      <c r="S4751" s="1">
        <v>7578.46</v>
      </c>
      <c r="T4751" s="1">
        <v>7361.44</v>
      </c>
      <c r="U4751" s="1">
        <v>7884.3</v>
      </c>
      <c r="V4751" s="1">
        <v>7939.82</v>
      </c>
      <c r="W4751" s="1">
        <v>7650.13</v>
      </c>
      <c r="X4751" s="1">
        <v>7203.98</v>
      </c>
      <c r="Y4751" s="1">
        <v>6559.99</v>
      </c>
      <c r="Z4751" s="1">
        <v>5814.06</v>
      </c>
      <c r="AA4751" s="1" t="s">
        <v>211</v>
      </c>
    </row>
    <row r="4752" spans="1:27" hidden="1" x14ac:dyDescent="0.25">
      <c r="A4752" s="1" t="s">
        <v>228</v>
      </c>
      <c r="B4752" s="1" t="s">
        <v>46</v>
      </c>
      <c r="C4752" s="1">
        <v>208.42</v>
      </c>
      <c r="D4752" s="1">
        <v>419.94</v>
      </c>
      <c r="E4752" s="1">
        <v>485.68</v>
      </c>
      <c r="F4752" s="1">
        <v>412.49</v>
      </c>
      <c r="G4752" s="1">
        <v>378.08</v>
      </c>
      <c r="H4752" s="1">
        <v>474.33</v>
      </c>
      <c r="I4752" s="1">
        <v>449.9</v>
      </c>
      <c r="J4752" s="1">
        <v>509.31</v>
      </c>
      <c r="K4752" s="1">
        <v>604.98</v>
      </c>
      <c r="L4752" s="1">
        <v>629.58000000000004</v>
      </c>
      <c r="M4752" s="1">
        <v>687.73</v>
      </c>
      <c r="N4752" s="1">
        <v>680.64</v>
      </c>
      <c r="O4752" s="1">
        <v>546.36</v>
      </c>
      <c r="P4752" s="1">
        <v>539.78</v>
      </c>
      <c r="Q4752" s="1">
        <v>835.23</v>
      </c>
      <c r="R4752" s="1">
        <v>272</v>
      </c>
      <c r="S4752" s="1">
        <v>646.78</v>
      </c>
      <c r="T4752" s="1">
        <v>485.89</v>
      </c>
      <c r="U4752" s="1">
        <v>632.87</v>
      </c>
      <c r="V4752" s="1">
        <v>731.35</v>
      </c>
      <c r="W4752" s="1">
        <v>730.74</v>
      </c>
      <c r="X4752" s="1">
        <v>665.28</v>
      </c>
      <c r="Y4752" s="1">
        <v>286.2</v>
      </c>
      <c r="Z4752" s="1">
        <v>562.32000000000005</v>
      </c>
      <c r="AA4752" s="1" t="s">
        <v>211</v>
      </c>
    </row>
    <row r="4753" spans="1:27" hidden="1" x14ac:dyDescent="0.25">
      <c r="A4753" s="1" t="s">
        <v>228</v>
      </c>
      <c r="B4753" s="1" t="s">
        <v>47</v>
      </c>
      <c r="C4753" s="1">
        <v>359232.69</v>
      </c>
      <c r="D4753" s="1">
        <v>342443</v>
      </c>
      <c r="E4753" s="1">
        <v>331501.48</v>
      </c>
      <c r="F4753" s="1">
        <v>326866.01</v>
      </c>
      <c r="G4753" s="1">
        <v>329380.44</v>
      </c>
      <c r="H4753" s="1">
        <v>332137.09999999998</v>
      </c>
      <c r="I4753" s="1">
        <v>338701.21</v>
      </c>
      <c r="J4753" s="1">
        <v>391106.36</v>
      </c>
      <c r="K4753" s="1">
        <v>445128.3</v>
      </c>
      <c r="L4753" s="1">
        <v>476307.54</v>
      </c>
      <c r="M4753" s="1">
        <v>507739.26</v>
      </c>
      <c r="N4753" s="1">
        <v>531845.77</v>
      </c>
      <c r="O4753" s="1">
        <v>535322.13</v>
      </c>
      <c r="P4753" s="1">
        <v>530688.96</v>
      </c>
      <c r="Q4753" s="1">
        <v>529195.66</v>
      </c>
      <c r="R4753" s="1">
        <v>528596.86</v>
      </c>
      <c r="S4753" s="1">
        <v>515270.13</v>
      </c>
      <c r="T4753" s="1">
        <v>486506.75</v>
      </c>
      <c r="U4753" s="1">
        <v>502103.78</v>
      </c>
      <c r="V4753" s="1">
        <v>511344.67</v>
      </c>
      <c r="W4753" s="1">
        <v>496229.6</v>
      </c>
      <c r="X4753" s="1">
        <v>466529.34</v>
      </c>
      <c r="Y4753" s="1">
        <v>430909.44</v>
      </c>
      <c r="Z4753" s="1">
        <v>389379.69</v>
      </c>
      <c r="AA4753" s="1" t="s">
        <v>211</v>
      </c>
    </row>
    <row r="4754" spans="1:27" hidden="1" x14ac:dyDescent="0.25">
      <c r="A4754" s="1" t="s">
        <v>228</v>
      </c>
      <c r="B4754" s="1" t="s">
        <v>48</v>
      </c>
      <c r="C4754" s="1">
        <v>197212.6</v>
      </c>
      <c r="D4754" s="1">
        <v>178978.47</v>
      </c>
      <c r="E4754" s="1">
        <v>188432.79</v>
      </c>
      <c r="F4754" s="1">
        <v>178762.85</v>
      </c>
      <c r="G4754" s="1">
        <v>186745.88</v>
      </c>
      <c r="H4754" s="1">
        <v>187273.81</v>
      </c>
      <c r="I4754" s="1">
        <v>184615.8</v>
      </c>
      <c r="J4754" s="1">
        <v>194857.5</v>
      </c>
      <c r="K4754" s="1">
        <v>208882.58</v>
      </c>
      <c r="L4754" s="1">
        <v>215235.39</v>
      </c>
      <c r="M4754" s="1">
        <v>217524.51</v>
      </c>
      <c r="N4754" s="1">
        <v>222380.53</v>
      </c>
      <c r="O4754" s="1">
        <v>222971.9</v>
      </c>
      <c r="P4754" s="1">
        <v>223650.14</v>
      </c>
      <c r="Q4754" s="1">
        <v>230226.46</v>
      </c>
      <c r="R4754" s="1">
        <v>229994.19</v>
      </c>
      <c r="S4754" s="1">
        <v>223940.85</v>
      </c>
      <c r="T4754" s="1">
        <v>220824.33</v>
      </c>
      <c r="U4754" s="1">
        <v>235835.39</v>
      </c>
      <c r="V4754" s="1">
        <v>240680.51</v>
      </c>
      <c r="W4754" s="1">
        <v>231967</v>
      </c>
      <c r="X4754" s="1">
        <v>227524.11</v>
      </c>
      <c r="Y4754" s="1">
        <v>212531.06</v>
      </c>
      <c r="Z4754" s="1">
        <v>195304.62</v>
      </c>
      <c r="AA4754" s="1" t="s">
        <v>211</v>
      </c>
    </row>
    <row r="4755" spans="1:27" hidden="1" x14ac:dyDescent="0.25">
      <c r="A4755" s="1" t="s">
        <v>228</v>
      </c>
      <c r="B4755" s="1" t="s">
        <v>49</v>
      </c>
      <c r="C4755" s="1">
        <v>29653.27</v>
      </c>
      <c r="D4755" s="1">
        <v>28580.29</v>
      </c>
      <c r="E4755" s="1">
        <v>27616.11</v>
      </c>
      <c r="F4755" s="1">
        <v>26753.17</v>
      </c>
      <c r="G4755" s="1">
        <v>26440.55</v>
      </c>
      <c r="H4755" s="1">
        <v>25831.43</v>
      </c>
      <c r="I4755" s="1">
        <v>25214.23</v>
      </c>
      <c r="J4755" s="1">
        <v>26547.81</v>
      </c>
      <c r="K4755" s="1">
        <v>27719.62</v>
      </c>
      <c r="L4755" s="1">
        <v>27853.54</v>
      </c>
      <c r="M4755" s="1">
        <v>28103.040000000001</v>
      </c>
      <c r="N4755" s="1">
        <v>28379.7</v>
      </c>
      <c r="O4755" s="1">
        <v>27244.59</v>
      </c>
      <c r="P4755" s="1">
        <v>26295.02</v>
      </c>
      <c r="Q4755" s="1">
        <v>25662.73</v>
      </c>
      <c r="R4755" s="1">
        <v>25687.27</v>
      </c>
      <c r="S4755" s="1">
        <v>25870.1</v>
      </c>
      <c r="T4755" s="1">
        <v>26641.32</v>
      </c>
      <c r="U4755" s="1">
        <v>30874.560000000001</v>
      </c>
      <c r="V4755" s="1">
        <v>31776.95</v>
      </c>
      <c r="W4755" s="1">
        <v>30656.87</v>
      </c>
      <c r="X4755" s="1">
        <v>28927.7</v>
      </c>
      <c r="Y4755" s="1">
        <v>27008.75</v>
      </c>
      <c r="Z4755" s="1">
        <v>25648.639999999999</v>
      </c>
      <c r="AA4755" s="1" t="s">
        <v>211</v>
      </c>
    </row>
    <row r="4756" spans="1:27" hidden="1" x14ac:dyDescent="0.25">
      <c r="A4756" s="1" t="s">
        <v>228</v>
      </c>
      <c r="B4756" s="1" t="s">
        <v>50</v>
      </c>
      <c r="C4756" s="1">
        <v>132803.23000000001</v>
      </c>
      <c r="D4756" s="1">
        <v>128812.43</v>
      </c>
      <c r="E4756" s="1">
        <v>125445.1</v>
      </c>
      <c r="F4756" s="1">
        <v>122427.56</v>
      </c>
      <c r="G4756" s="1">
        <v>122946.75</v>
      </c>
      <c r="H4756" s="1">
        <v>124985.87</v>
      </c>
      <c r="I4756" s="1">
        <v>133438.85999999999</v>
      </c>
      <c r="J4756" s="1">
        <v>155085.25</v>
      </c>
      <c r="K4756" s="1">
        <v>166021.79999999999</v>
      </c>
      <c r="L4756" s="1">
        <v>172664.93</v>
      </c>
      <c r="M4756" s="1">
        <v>177016.52</v>
      </c>
      <c r="N4756" s="1">
        <v>183712.05</v>
      </c>
      <c r="O4756" s="1">
        <v>181305.8</v>
      </c>
      <c r="P4756" s="1">
        <v>181296.45</v>
      </c>
      <c r="Q4756" s="1">
        <v>183100.79999999999</v>
      </c>
      <c r="R4756" s="1">
        <v>181308.44</v>
      </c>
      <c r="S4756" s="1">
        <v>179203.12</v>
      </c>
      <c r="T4756" s="1">
        <v>175656.52</v>
      </c>
      <c r="U4756" s="1">
        <v>194517.95</v>
      </c>
      <c r="V4756" s="1">
        <v>202221.28</v>
      </c>
      <c r="W4756" s="1">
        <v>194634.9</v>
      </c>
      <c r="X4756" s="1">
        <v>181022.2</v>
      </c>
      <c r="Y4756" s="1">
        <v>163513.14000000001</v>
      </c>
      <c r="Z4756" s="1">
        <v>150678.95000000001</v>
      </c>
      <c r="AA4756" s="1" t="s">
        <v>211</v>
      </c>
    </row>
    <row r="4757" spans="1:27" x14ac:dyDescent="0.25">
      <c r="A4757" s="1" t="s">
        <v>228</v>
      </c>
      <c r="B4757" s="1" t="s">
        <v>51</v>
      </c>
      <c r="C4757" s="1">
        <v>847444.08</v>
      </c>
      <c r="D4757" s="1">
        <v>818477.6</v>
      </c>
      <c r="E4757" s="1">
        <v>797908.02</v>
      </c>
      <c r="F4757" s="1">
        <v>795024.22</v>
      </c>
      <c r="G4757" s="1">
        <v>837766.1</v>
      </c>
      <c r="H4757" s="1">
        <v>899885.13</v>
      </c>
      <c r="I4757" s="1">
        <v>969558</v>
      </c>
      <c r="J4757" s="1">
        <v>1077009.42</v>
      </c>
      <c r="K4757" s="1">
        <v>1161966.45</v>
      </c>
      <c r="L4757" s="1">
        <v>1212717.21</v>
      </c>
      <c r="M4757" s="1">
        <v>1272069.1000000001</v>
      </c>
      <c r="N4757" s="1">
        <v>1330982.54</v>
      </c>
      <c r="O4757" s="1">
        <v>1345696.41</v>
      </c>
      <c r="P4757" s="1">
        <v>1318273.53</v>
      </c>
      <c r="Q4757" s="1">
        <v>1302256.44</v>
      </c>
      <c r="R4757" s="1">
        <v>1284308.7</v>
      </c>
      <c r="S4757" s="1">
        <v>1253477.25</v>
      </c>
      <c r="T4757" s="1">
        <v>1216356.83</v>
      </c>
      <c r="U4757" s="1">
        <v>1262642.78</v>
      </c>
      <c r="V4757" s="1">
        <v>1272408.7</v>
      </c>
      <c r="W4757" s="1">
        <v>1207111.8700000001</v>
      </c>
      <c r="X4757" s="1">
        <v>1117863.31</v>
      </c>
      <c r="Y4757" s="1">
        <v>1015723.46</v>
      </c>
      <c r="Z4757" s="1">
        <v>917934.29</v>
      </c>
      <c r="AA4757" s="1" t="s">
        <v>211</v>
      </c>
    </row>
    <row r="4758" spans="1:27" hidden="1" x14ac:dyDescent="0.25">
      <c r="A4758" s="1" t="s">
        <v>228</v>
      </c>
      <c r="B4758" s="1" t="s">
        <v>52</v>
      </c>
      <c r="C4758" s="1">
        <v>246430.61</v>
      </c>
      <c r="D4758" s="1">
        <v>241081.59</v>
      </c>
      <c r="E4758" s="1">
        <v>235189.14</v>
      </c>
      <c r="F4758" s="1">
        <v>230468.56</v>
      </c>
      <c r="G4758" s="1">
        <v>238102.74</v>
      </c>
      <c r="H4758" s="1">
        <v>243106.54</v>
      </c>
      <c r="I4758" s="1">
        <v>247202.58</v>
      </c>
      <c r="J4758" s="1">
        <v>265066.46000000002</v>
      </c>
      <c r="K4758" s="1">
        <v>281074.76</v>
      </c>
      <c r="L4758" s="1">
        <v>296647.46000000002</v>
      </c>
      <c r="M4758" s="1">
        <v>310737.21999999997</v>
      </c>
      <c r="N4758" s="1">
        <v>323855.64</v>
      </c>
      <c r="O4758" s="1">
        <v>318991.83</v>
      </c>
      <c r="P4758" s="1">
        <v>319352.84999999998</v>
      </c>
      <c r="Q4758" s="1">
        <v>322599.26</v>
      </c>
      <c r="R4758" s="1">
        <v>323468.73</v>
      </c>
      <c r="S4758" s="1">
        <v>325153.74</v>
      </c>
      <c r="T4758" s="1">
        <v>317039.40000000002</v>
      </c>
      <c r="U4758" s="1">
        <v>330523.28000000003</v>
      </c>
      <c r="V4758" s="1">
        <v>341360.95</v>
      </c>
      <c r="W4758" s="1">
        <v>330702.49</v>
      </c>
      <c r="X4758" s="1">
        <v>313218.32</v>
      </c>
      <c r="Y4758" s="1">
        <v>286147.78000000003</v>
      </c>
      <c r="Z4758" s="1">
        <v>262936.78000000003</v>
      </c>
      <c r="AA4758" s="1" t="s">
        <v>211</v>
      </c>
    </row>
    <row r="4759" spans="1:27" hidden="1" x14ac:dyDescent="0.25">
      <c r="A4759" s="1" t="s">
        <v>228</v>
      </c>
      <c r="B4759" s="1" t="s">
        <v>53</v>
      </c>
      <c r="C4759" s="1">
        <v>8132.08</v>
      </c>
      <c r="D4759" s="1">
        <v>7731.33</v>
      </c>
      <c r="E4759" s="1">
        <v>7659.53</v>
      </c>
      <c r="F4759" s="1">
        <v>7778.16</v>
      </c>
      <c r="G4759" s="1">
        <v>7530.59</v>
      </c>
      <c r="H4759" s="1">
        <v>8063.04</v>
      </c>
      <c r="I4759" s="1">
        <v>8245.36</v>
      </c>
      <c r="J4759" s="1">
        <v>8972.7999999999993</v>
      </c>
      <c r="K4759" s="1">
        <v>9845.4699999999993</v>
      </c>
      <c r="L4759" s="1">
        <v>10683.74</v>
      </c>
      <c r="M4759" s="1">
        <v>11271.29</v>
      </c>
      <c r="N4759" s="1">
        <v>11986.45</v>
      </c>
      <c r="O4759" s="1">
        <v>11805.97</v>
      </c>
      <c r="P4759" s="1">
        <v>11614.89</v>
      </c>
      <c r="Q4759" s="1">
        <v>11909.66</v>
      </c>
      <c r="R4759" s="1">
        <v>12157.63</v>
      </c>
      <c r="S4759" s="1">
        <v>12181.08</v>
      </c>
      <c r="T4759" s="1">
        <v>11841.15</v>
      </c>
      <c r="U4759" s="1">
        <v>13039.25</v>
      </c>
      <c r="V4759" s="1">
        <v>13906.76</v>
      </c>
      <c r="W4759" s="1">
        <v>13557.76</v>
      </c>
      <c r="X4759" s="1">
        <v>12781.3</v>
      </c>
      <c r="Y4759" s="1">
        <v>11144.35</v>
      </c>
      <c r="Z4759" s="1">
        <v>9543.09</v>
      </c>
      <c r="AA4759" s="1" t="s">
        <v>211</v>
      </c>
    </row>
    <row r="4760" spans="1:27" hidden="1" x14ac:dyDescent="0.25">
      <c r="A4760" s="1" t="s">
        <v>228</v>
      </c>
      <c r="B4760" s="1" t="s">
        <v>54</v>
      </c>
      <c r="C4760" s="1">
        <v>248827.18</v>
      </c>
      <c r="D4760" s="1">
        <v>238239.02</v>
      </c>
      <c r="E4760" s="1">
        <v>230935.47</v>
      </c>
      <c r="F4760" s="1">
        <v>228588.86</v>
      </c>
      <c r="G4760" s="1">
        <v>229576.78</v>
      </c>
      <c r="H4760" s="1">
        <v>230904.65</v>
      </c>
      <c r="I4760" s="1">
        <v>241210.42</v>
      </c>
      <c r="J4760" s="1">
        <v>278015.08</v>
      </c>
      <c r="K4760" s="1">
        <v>306411.82</v>
      </c>
      <c r="L4760" s="1">
        <v>323553.21999999997</v>
      </c>
      <c r="M4760" s="1">
        <v>341046.76</v>
      </c>
      <c r="N4760" s="1">
        <v>353425.57</v>
      </c>
      <c r="O4760" s="1">
        <v>347613.59</v>
      </c>
      <c r="P4760" s="1">
        <v>349312.44</v>
      </c>
      <c r="Q4760" s="1">
        <v>353063.69</v>
      </c>
      <c r="R4760" s="1">
        <v>352281.38</v>
      </c>
      <c r="S4760" s="1">
        <v>344602.24</v>
      </c>
      <c r="T4760" s="1">
        <v>331920.71000000002</v>
      </c>
      <c r="U4760" s="1">
        <v>351623.84</v>
      </c>
      <c r="V4760" s="1">
        <v>352437.64</v>
      </c>
      <c r="W4760" s="1">
        <v>341218.11</v>
      </c>
      <c r="X4760" s="1">
        <v>323296.89</v>
      </c>
      <c r="Y4760" s="1">
        <v>297480.71000000002</v>
      </c>
      <c r="Z4760" s="1">
        <v>271853.86</v>
      </c>
      <c r="AA4760" s="1" t="s">
        <v>211</v>
      </c>
    </row>
    <row r="4761" spans="1:27" hidden="1" x14ac:dyDescent="0.25">
      <c r="A4761" s="1" t="s">
        <v>228</v>
      </c>
      <c r="B4761" s="1" t="s">
        <v>55</v>
      </c>
      <c r="C4761" s="1">
        <v>925.07</v>
      </c>
      <c r="D4761" s="1">
        <v>863.29</v>
      </c>
      <c r="E4761" s="1">
        <v>825.49</v>
      </c>
      <c r="F4761" s="1">
        <v>816.76</v>
      </c>
      <c r="G4761" s="1">
        <v>847.09</v>
      </c>
      <c r="H4761" s="1">
        <v>991.54</v>
      </c>
      <c r="I4761" s="1">
        <v>1118.81</v>
      </c>
      <c r="J4761" s="1">
        <v>1416.14</v>
      </c>
      <c r="K4761" s="1">
        <v>1565.01</v>
      </c>
      <c r="L4761" s="1">
        <v>1696.98</v>
      </c>
      <c r="M4761" s="1">
        <v>1684.14</v>
      </c>
      <c r="N4761" s="1">
        <v>1735.12</v>
      </c>
      <c r="O4761" s="1">
        <v>1612.74</v>
      </c>
      <c r="P4761" s="1">
        <v>1556.8</v>
      </c>
      <c r="Q4761" s="1">
        <v>1539.89</v>
      </c>
      <c r="R4761" s="1">
        <v>1516.99</v>
      </c>
      <c r="S4761" s="1">
        <v>1557.58</v>
      </c>
      <c r="T4761" s="1">
        <v>1651.7</v>
      </c>
      <c r="U4761" s="1">
        <v>2224.09</v>
      </c>
      <c r="V4761" s="1">
        <v>2433.35</v>
      </c>
      <c r="W4761" s="1">
        <v>2168.2600000000002</v>
      </c>
      <c r="X4761" s="1">
        <v>1860.12</v>
      </c>
      <c r="Y4761" s="1">
        <v>1422.11</v>
      </c>
      <c r="Z4761" s="1">
        <v>1088.83</v>
      </c>
      <c r="AA4761" s="1" t="s">
        <v>211</v>
      </c>
    </row>
    <row r="4762" spans="1:27" hidden="1" x14ac:dyDescent="0.25">
      <c r="A4762" s="1" t="s">
        <v>228</v>
      </c>
      <c r="B4762" s="1" t="s">
        <v>56</v>
      </c>
      <c r="C4762" s="1">
        <v>83044.06</v>
      </c>
      <c r="D4762" s="1">
        <v>79736.47</v>
      </c>
      <c r="E4762" s="1">
        <v>78571.3</v>
      </c>
      <c r="F4762" s="1">
        <v>77668.509999999995</v>
      </c>
      <c r="G4762" s="1">
        <v>78850.02</v>
      </c>
      <c r="H4762" s="1">
        <v>81536.88</v>
      </c>
      <c r="I4762" s="1">
        <v>85352.66</v>
      </c>
      <c r="J4762" s="1">
        <v>95459.73</v>
      </c>
      <c r="K4762" s="1">
        <v>100415.63</v>
      </c>
      <c r="L4762" s="1">
        <v>105370.02</v>
      </c>
      <c r="M4762" s="1">
        <v>114351.5</v>
      </c>
      <c r="N4762" s="1">
        <v>120650.06</v>
      </c>
      <c r="O4762" s="1">
        <v>117430.33</v>
      </c>
      <c r="P4762" s="1">
        <v>118346.21</v>
      </c>
      <c r="Q4762" s="1">
        <v>121882</v>
      </c>
      <c r="R4762" s="1">
        <v>122850.95</v>
      </c>
      <c r="S4762" s="1">
        <v>122221.47</v>
      </c>
      <c r="T4762" s="1">
        <v>118738.1</v>
      </c>
      <c r="U4762" s="1">
        <v>127039.94</v>
      </c>
      <c r="V4762" s="1">
        <v>130294.69</v>
      </c>
      <c r="W4762" s="1">
        <v>125381.21</v>
      </c>
      <c r="X4762" s="1">
        <v>118246.21</v>
      </c>
      <c r="Y4762" s="1">
        <v>107247.24</v>
      </c>
      <c r="Z4762" s="1">
        <v>96820.14</v>
      </c>
      <c r="AA4762" s="1" t="s">
        <v>211</v>
      </c>
    </row>
    <row r="4763" spans="1:27" hidden="1" x14ac:dyDescent="0.25">
      <c r="A4763" s="1" t="s">
        <v>228</v>
      </c>
      <c r="B4763" s="1" t="s">
        <v>57</v>
      </c>
      <c r="C4763" s="1">
        <v>2167.13</v>
      </c>
      <c r="D4763" s="1">
        <v>2072.2600000000002</v>
      </c>
      <c r="E4763" s="1">
        <v>1792.64</v>
      </c>
      <c r="F4763" s="1">
        <v>1773.85</v>
      </c>
      <c r="G4763" s="1">
        <v>1983.31</v>
      </c>
      <c r="H4763" s="1">
        <v>1682.04</v>
      </c>
      <c r="I4763" s="1">
        <v>1749.97</v>
      </c>
      <c r="J4763" s="1">
        <v>1873.44</v>
      </c>
      <c r="K4763" s="1">
        <v>1856.41</v>
      </c>
      <c r="L4763" s="1">
        <v>1961.1</v>
      </c>
      <c r="M4763" s="1">
        <v>2069.39</v>
      </c>
      <c r="N4763" s="1">
        <v>2045.32</v>
      </c>
      <c r="O4763" s="1">
        <v>2092.8000000000002</v>
      </c>
      <c r="P4763" s="1">
        <v>2084.1999999999998</v>
      </c>
      <c r="Q4763" s="1">
        <v>2036.9</v>
      </c>
      <c r="R4763" s="1">
        <v>1989.05</v>
      </c>
      <c r="S4763" s="1">
        <v>2074.94</v>
      </c>
      <c r="T4763" s="1">
        <v>2265.89</v>
      </c>
      <c r="U4763" s="1">
        <v>2640.93</v>
      </c>
      <c r="V4763" s="1">
        <v>2710.71</v>
      </c>
      <c r="W4763" s="1">
        <v>2588.8200000000002</v>
      </c>
      <c r="X4763" s="1">
        <v>2492.7399999999998</v>
      </c>
      <c r="Y4763" s="1">
        <v>2325.0300000000002</v>
      </c>
      <c r="Z4763" s="1">
        <v>2198.41</v>
      </c>
      <c r="AA4763" s="1" t="s">
        <v>211</v>
      </c>
    </row>
    <row r="4764" spans="1:27" hidden="1" x14ac:dyDescent="0.25">
      <c r="A4764" s="1" t="s">
        <v>229</v>
      </c>
      <c r="B4764" s="1" t="s">
        <v>29</v>
      </c>
      <c r="C4764" s="1">
        <v>46499.53</v>
      </c>
      <c r="D4764" s="1">
        <v>45272.14</v>
      </c>
      <c r="E4764" s="1">
        <v>44437.16</v>
      </c>
      <c r="F4764" s="1">
        <v>43770.77</v>
      </c>
      <c r="G4764" s="1">
        <v>43123.96</v>
      </c>
      <c r="H4764" s="1">
        <v>42281.59</v>
      </c>
      <c r="I4764" s="1">
        <v>44052.15</v>
      </c>
      <c r="J4764" s="1">
        <v>50443.57</v>
      </c>
      <c r="K4764" s="1">
        <v>54810.98</v>
      </c>
      <c r="L4764" s="1">
        <v>56654.09</v>
      </c>
      <c r="M4764" s="1">
        <v>58292.12</v>
      </c>
      <c r="N4764" s="1">
        <v>60686.37</v>
      </c>
      <c r="O4764" s="1">
        <v>59186.47</v>
      </c>
      <c r="P4764" s="1">
        <v>59559.98</v>
      </c>
      <c r="Q4764" s="1">
        <v>61892.99</v>
      </c>
      <c r="R4764" s="1">
        <v>64360.639999999999</v>
      </c>
      <c r="S4764" s="1">
        <v>62350.239999999998</v>
      </c>
      <c r="T4764" s="1">
        <v>59157.21</v>
      </c>
      <c r="U4764" s="1">
        <v>64585.74</v>
      </c>
      <c r="V4764" s="1">
        <v>67793.88</v>
      </c>
      <c r="W4764" s="1">
        <v>66716.56</v>
      </c>
      <c r="X4764" s="1">
        <v>61826.080000000002</v>
      </c>
      <c r="Y4764" s="1">
        <v>57290.61</v>
      </c>
      <c r="Z4764" s="1">
        <v>52417.58</v>
      </c>
      <c r="AA4764" s="1" t="s">
        <v>211</v>
      </c>
    </row>
    <row r="4765" spans="1:27" hidden="1" x14ac:dyDescent="0.25">
      <c r="A4765" s="1" t="s">
        <v>229</v>
      </c>
      <c r="B4765" s="1" t="s">
        <v>31</v>
      </c>
      <c r="C4765" s="1">
        <v>62766.92</v>
      </c>
      <c r="D4765" s="1">
        <v>58785.36</v>
      </c>
      <c r="E4765" s="1">
        <v>56728.52</v>
      </c>
      <c r="F4765" s="1">
        <v>56326.82</v>
      </c>
      <c r="G4765" s="1">
        <v>59306.49</v>
      </c>
      <c r="H4765" s="1">
        <v>68429.39</v>
      </c>
      <c r="I4765" s="1">
        <v>79251.44</v>
      </c>
      <c r="J4765" s="1">
        <v>91790.81</v>
      </c>
      <c r="K4765" s="1">
        <v>99561.600000000006</v>
      </c>
      <c r="L4765" s="1">
        <v>102859.49</v>
      </c>
      <c r="M4765" s="1">
        <v>104316.16</v>
      </c>
      <c r="N4765" s="1">
        <v>104721.11</v>
      </c>
      <c r="O4765" s="1">
        <v>104899.17</v>
      </c>
      <c r="P4765" s="1">
        <v>101480.14</v>
      </c>
      <c r="Q4765" s="1">
        <v>99877.63</v>
      </c>
      <c r="R4765" s="1">
        <v>101049.31</v>
      </c>
      <c r="S4765" s="1">
        <v>101756.51</v>
      </c>
      <c r="T4765" s="1">
        <v>106788.25</v>
      </c>
      <c r="U4765" s="1">
        <v>122345.67</v>
      </c>
      <c r="V4765" s="1">
        <v>135214.79</v>
      </c>
      <c r="W4765" s="1">
        <v>125667.69</v>
      </c>
      <c r="X4765" s="1">
        <v>109778.44</v>
      </c>
      <c r="Y4765" s="1">
        <v>90999.13</v>
      </c>
      <c r="Z4765" s="1">
        <v>74132.899999999994</v>
      </c>
      <c r="AA4765" s="1" t="s">
        <v>211</v>
      </c>
    </row>
    <row r="4766" spans="1:27" hidden="1" x14ac:dyDescent="0.25">
      <c r="A4766" s="1" t="s">
        <v>229</v>
      </c>
      <c r="B4766" s="1" t="s">
        <v>32</v>
      </c>
      <c r="C4766" s="1">
        <v>1276692.1000000001</v>
      </c>
      <c r="D4766" s="1">
        <v>1211510.44</v>
      </c>
      <c r="E4766" s="1">
        <v>1182137.6200000001</v>
      </c>
      <c r="F4766" s="1">
        <v>1187777.8899999999</v>
      </c>
      <c r="G4766" s="1">
        <v>1235851.24</v>
      </c>
      <c r="H4766" s="1">
        <v>1301061.5</v>
      </c>
      <c r="I4766" s="1">
        <v>1497357.29</v>
      </c>
      <c r="J4766" s="1">
        <v>1692624.03</v>
      </c>
      <c r="K4766" s="1">
        <v>1812507.49</v>
      </c>
      <c r="L4766" s="1">
        <v>1877965.85</v>
      </c>
      <c r="M4766" s="1">
        <v>1943488.41</v>
      </c>
      <c r="N4766" s="1">
        <v>2014794.38</v>
      </c>
      <c r="O4766" s="1">
        <v>2046406.95</v>
      </c>
      <c r="P4766" s="1">
        <v>1999692.55</v>
      </c>
      <c r="Q4766" s="1">
        <v>1956495.73</v>
      </c>
      <c r="R4766" s="1">
        <v>1923821.96</v>
      </c>
      <c r="S4766" s="1">
        <v>1881183.28</v>
      </c>
      <c r="T4766" s="1">
        <v>1854741.02</v>
      </c>
      <c r="U4766" s="1">
        <v>2008508.53</v>
      </c>
      <c r="V4766" s="1">
        <v>2038961.52</v>
      </c>
      <c r="W4766" s="1">
        <v>1947371.15</v>
      </c>
      <c r="X4766" s="1">
        <v>1788247.48</v>
      </c>
      <c r="Y4766" s="1">
        <v>1605199.44</v>
      </c>
      <c r="Z4766" s="1">
        <v>1426118.51</v>
      </c>
      <c r="AA4766" s="1" t="s">
        <v>211</v>
      </c>
    </row>
    <row r="4767" spans="1:27" hidden="1" x14ac:dyDescent="0.25">
      <c r="A4767" s="1" t="s">
        <v>229</v>
      </c>
      <c r="B4767" s="1" t="s">
        <v>33</v>
      </c>
      <c r="C4767" s="1">
        <v>99435.34</v>
      </c>
      <c r="D4767" s="1">
        <v>97130.92</v>
      </c>
      <c r="E4767" s="1">
        <v>94738.25</v>
      </c>
      <c r="F4767" s="1">
        <v>93762.39</v>
      </c>
      <c r="G4767" s="1">
        <v>98737.3</v>
      </c>
      <c r="H4767" s="1">
        <v>107263.33</v>
      </c>
      <c r="I4767" s="1">
        <v>113200.59</v>
      </c>
      <c r="J4767" s="1">
        <v>118129.45</v>
      </c>
      <c r="K4767" s="1">
        <v>121296.59</v>
      </c>
      <c r="L4767" s="1">
        <v>121902.42</v>
      </c>
      <c r="M4767" s="1">
        <v>124670.87</v>
      </c>
      <c r="N4767" s="1">
        <v>128872.76</v>
      </c>
      <c r="O4767" s="1">
        <v>126535.31</v>
      </c>
      <c r="P4767" s="1">
        <v>123472.76</v>
      </c>
      <c r="Q4767" s="1">
        <v>122835.78</v>
      </c>
      <c r="R4767" s="1">
        <v>125803.97</v>
      </c>
      <c r="S4767" s="1">
        <v>130031.52</v>
      </c>
      <c r="T4767" s="1">
        <v>133118.70000000001</v>
      </c>
      <c r="U4767" s="1">
        <v>149642.43</v>
      </c>
      <c r="V4767" s="1">
        <v>155180.57</v>
      </c>
      <c r="W4767" s="1">
        <v>147704.79999999999</v>
      </c>
      <c r="X4767" s="1">
        <v>133627.74</v>
      </c>
      <c r="Y4767" s="1">
        <v>117361.02</v>
      </c>
      <c r="Z4767" s="1">
        <v>105298.29</v>
      </c>
      <c r="AA4767" s="1" t="s">
        <v>211</v>
      </c>
    </row>
    <row r="4768" spans="1:27" hidden="1" x14ac:dyDescent="0.25">
      <c r="A4768" s="1" t="s">
        <v>229</v>
      </c>
      <c r="B4768" s="1" t="s">
        <v>34</v>
      </c>
      <c r="C4768" s="1">
        <v>23244.68</v>
      </c>
      <c r="D4768" s="1">
        <v>22225.94</v>
      </c>
      <c r="E4768" s="1">
        <v>20990.49</v>
      </c>
      <c r="F4768" s="1">
        <v>20727.77</v>
      </c>
      <c r="G4768" s="1">
        <v>19399.98</v>
      </c>
      <c r="H4768" s="1">
        <v>17769.79</v>
      </c>
      <c r="I4768" s="1">
        <v>17483.400000000001</v>
      </c>
      <c r="J4768" s="1">
        <v>20322.8</v>
      </c>
      <c r="K4768" s="1">
        <v>22426.85</v>
      </c>
      <c r="L4768" s="1">
        <v>24793.49</v>
      </c>
      <c r="M4768" s="1">
        <v>26898.09</v>
      </c>
      <c r="N4768" s="1">
        <v>28706.59</v>
      </c>
      <c r="O4768" s="1">
        <v>28602.58</v>
      </c>
      <c r="P4768" s="1">
        <v>28083.599999999999</v>
      </c>
      <c r="Q4768" s="1">
        <v>28654.09</v>
      </c>
      <c r="R4768" s="1">
        <v>29277.35</v>
      </c>
      <c r="S4768" s="1">
        <v>28929.97</v>
      </c>
      <c r="T4768" s="1">
        <v>28408.99</v>
      </c>
      <c r="U4768" s="1">
        <v>30089.9</v>
      </c>
      <c r="V4768" s="1">
        <v>30909.23</v>
      </c>
      <c r="W4768" s="1">
        <v>29737.07</v>
      </c>
      <c r="X4768" s="1">
        <v>28042.83</v>
      </c>
      <c r="Y4768" s="1">
        <v>25338.77</v>
      </c>
      <c r="Z4768" s="1">
        <v>22354.5</v>
      </c>
      <c r="AA4768" s="1" t="s">
        <v>211</v>
      </c>
    </row>
    <row r="4769" spans="1:27" hidden="1" x14ac:dyDescent="0.25">
      <c r="A4769" s="1" t="s">
        <v>229</v>
      </c>
      <c r="B4769" s="1" t="s">
        <v>35</v>
      </c>
      <c r="C4769" s="1">
        <v>150499.53</v>
      </c>
      <c r="D4769" s="1">
        <v>146991.89000000001</v>
      </c>
      <c r="E4769" s="1">
        <v>141760.39000000001</v>
      </c>
      <c r="F4769" s="1">
        <v>144531.26999999999</v>
      </c>
      <c r="G4769" s="1">
        <v>146905.39000000001</v>
      </c>
      <c r="H4769" s="1">
        <v>154017.84</v>
      </c>
      <c r="I4769" s="1">
        <v>160453.26999999999</v>
      </c>
      <c r="J4769" s="1">
        <v>174417.77</v>
      </c>
      <c r="K4769" s="1">
        <v>187297.2</v>
      </c>
      <c r="L4769" s="1">
        <v>194177.57</v>
      </c>
      <c r="M4769" s="1">
        <v>209846.63</v>
      </c>
      <c r="N4769" s="1">
        <v>212144.52</v>
      </c>
      <c r="O4769" s="1">
        <v>214295.51</v>
      </c>
      <c r="P4769" s="1">
        <v>206761.14</v>
      </c>
      <c r="Q4769" s="1">
        <v>205325.86</v>
      </c>
      <c r="R4769" s="1">
        <v>191273.71</v>
      </c>
      <c r="S4769" s="1">
        <v>191521.98</v>
      </c>
      <c r="T4769" s="1">
        <v>196151.09</v>
      </c>
      <c r="U4769" s="1">
        <v>219498.1</v>
      </c>
      <c r="V4769" s="1">
        <v>224941.85</v>
      </c>
      <c r="W4769" s="1">
        <v>218642.62</v>
      </c>
      <c r="X4769" s="1">
        <v>206326.84</v>
      </c>
      <c r="Y4769" s="1">
        <v>181243.73</v>
      </c>
      <c r="Z4769" s="1">
        <v>164692.29</v>
      </c>
      <c r="AA4769" s="1" t="s">
        <v>211</v>
      </c>
    </row>
    <row r="4770" spans="1:27" hidden="1" x14ac:dyDescent="0.25">
      <c r="A4770" s="1" t="s">
        <v>229</v>
      </c>
      <c r="B4770" s="1" t="s">
        <v>36</v>
      </c>
      <c r="C4770" s="1">
        <v>175683.31</v>
      </c>
      <c r="D4770" s="1">
        <v>170503.09</v>
      </c>
      <c r="E4770" s="1">
        <v>166580.42000000001</v>
      </c>
      <c r="F4770" s="1">
        <v>164529.01</v>
      </c>
      <c r="G4770" s="1">
        <v>165634.07999999999</v>
      </c>
      <c r="H4770" s="1">
        <v>163228.79999999999</v>
      </c>
      <c r="I4770" s="1">
        <v>163357.62</v>
      </c>
      <c r="J4770" s="1">
        <v>183115.61</v>
      </c>
      <c r="K4770" s="1">
        <v>200395.14</v>
      </c>
      <c r="L4770" s="1">
        <v>209597.45</v>
      </c>
      <c r="M4770" s="1">
        <v>217474.95</v>
      </c>
      <c r="N4770" s="1">
        <v>222285.47</v>
      </c>
      <c r="O4770" s="1">
        <v>215261.12</v>
      </c>
      <c r="P4770" s="1">
        <v>225475.21</v>
      </c>
      <c r="Q4770" s="1">
        <v>233570.24</v>
      </c>
      <c r="R4770" s="1">
        <v>233351.2</v>
      </c>
      <c r="S4770" s="1">
        <v>227146.17</v>
      </c>
      <c r="T4770" s="1">
        <v>215836.42</v>
      </c>
      <c r="U4770" s="1">
        <v>227513.2</v>
      </c>
      <c r="V4770" s="1">
        <v>234151.15</v>
      </c>
      <c r="W4770" s="1">
        <v>233245.46</v>
      </c>
      <c r="X4770" s="1">
        <v>229616.24</v>
      </c>
      <c r="Y4770" s="1">
        <v>219703.5</v>
      </c>
      <c r="Z4770" s="1">
        <v>204584.59</v>
      </c>
      <c r="AA4770" s="1" t="s">
        <v>211</v>
      </c>
    </row>
    <row r="4771" spans="1:27" hidden="1" x14ac:dyDescent="0.25">
      <c r="A4771" s="1" t="s">
        <v>229</v>
      </c>
      <c r="B4771" s="1" t="s">
        <v>37</v>
      </c>
      <c r="C4771" s="1">
        <v>21407.03</v>
      </c>
      <c r="D4771" s="1">
        <v>20543</v>
      </c>
      <c r="E4771" s="1">
        <v>20064.55</v>
      </c>
      <c r="F4771" s="1">
        <v>19666.849999999999</v>
      </c>
      <c r="G4771" s="1">
        <v>20286.61</v>
      </c>
      <c r="H4771" s="1">
        <v>21431.26</v>
      </c>
      <c r="I4771" s="1">
        <v>22789.89</v>
      </c>
      <c r="J4771" s="1">
        <v>26342.92</v>
      </c>
      <c r="K4771" s="1">
        <v>28337.47</v>
      </c>
      <c r="L4771" s="1">
        <v>30136.19</v>
      </c>
      <c r="M4771" s="1">
        <v>32453.74</v>
      </c>
      <c r="N4771" s="1">
        <v>32807.019999999997</v>
      </c>
      <c r="O4771" s="1">
        <v>31315.15</v>
      </c>
      <c r="P4771" s="1">
        <v>29700.14</v>
      </c>
      <c r="Q4771" s="1">
        <v>29819.24</v>
      </c>
      <c r="R4771" s="1">
        <v>30632.81</v>
      </c>
      <c r="S4771" s="1">
        <v>30929.57</v>
      </c>
      <c r="T4771" s="1">
        <v>30745.86</v>
      </c>
      <c r="U4771" s="1">
        <v>34145.47</v>
      </c>
      <c r="V4771" s="1">
        <v>35237.620000000003</v>
      </c>
      <c r="W4771" s="1">
        <v>33749.79</v>
      </c>
      <c r="X4771" s="1">
        <v>30626.75</v>
      </c>
      <c r="Y4771" s="1">
        <v>26552.87</v>
      </c>
      <c r="Z4771" s="1">
        <v>22436.6</v>
      </c>
      <c r="AA4771" s="1" t="s">
        <v>211</v>
      </c>
    </row>
    <row r="4772" spans="1:27" hidden="1" x14ac:dyDescent="0.25">
      <c r="A4772" s="1" t="s">
        <v>229</v>
      </c>
      <c r="B4772" s="1" t="s">
        <v>38</v>
      </c>
      <c r="C4772" s="1">
        <v>18698.07</v>
      </c>
      <c r="D4772" s="1">
        <v>18209.05</v>
      </c>
      <c r="E4772" s="1">
        <v>17764.03</v>
      </c>
      <c r="F4772" s="1">
        <v>17143.64</v>
      </c>
      <c r="G4772" s="1">
        <v>17587.61</v>
      </c>
      <c r="H4772" s="1">
        <v>17784.509999999998</v>
      </c>
      <c r="I4772" s="1">
        <v>18722.41</v>
      </c>
      <c r="J4772" s="1">
        <v>21224.22</v>
      </c>
      <c r="K4772" s="1">
        <v>23631.61</v>
      </c>
      <c r="L4772" s="1">
        <v>25292.23</v>
      </c>
      <c r="M4772" s="1">
        <v>26437.97</v>
      </c>
      <c r="N4772" s="1">
        <v>27962.28</v>
      </c>
      <c r="O4772" s="1">
        <v>26506.58</v>
      </c>
      <c r="P4772" s="1">
        <v>27107.07</v>
      </c>
      <c r="Q4772" s="1">
        <v>26890.37</v>
      </c>
      <c r="R4772" s="1">
        <v>27243.18</v>
      </c>
      <c r="S4772" s="1">
        <v>26597.88</v>
      </c>
      <c r="T4772" s="1">
        <v>25067.58</v>
      </c>
      <c r="U4772" s="1">
        <v>25381.07</v>
      </c>
      <c r="V4772" s="1">
        <v>26273.59</v>
      </c>
      <c r="W4772" s="1">
        <v>25720.58</v>
      </c>
      <c r="X4772" s="1">
        <v>24634.959999999999</v>
      </c>
      <c r="Y4772" s="1">
        <v>22931.3</v>
      </c>
      <c r="Z4772" s="1">
        <v>20752.05</v>
      </c>
      <c r="AA4772" s="1" t="s">
        <v>211</v>
      </c>
    </row>
    <row r="4773" spans="1:27" hidden="1" x14ac:dyDescent="0.25">
      <c r="A4773" s="1" t="s">
        <v>229</v>
      </c>
      <c r="B4773" s="1" t="s">
        <v>39</v>
      </c>
      <c r="C4773" s="1">
        <v>5729.74</v>
      </c>
      <c r="D4773" s="1">
        <v>5397.94</v>
      </c>
      <c r="E4773" s="1">
        <v>5203.22</v>
      </c>
      <c r="F4773" s="1">
        <v>5064.7700000000004</v>
      </c>
      <c r="G4773" s="1">
        <v>5127.05</v>
      </c>
      <c r="H4773" s="1">
        <v>5037.3599999999997</v>
      </c>
      <c r="I4773" s="1">
        <v>5741.49</v>
      </c>
      <c r="J4773" s="1">
        <v>6266.34</v>
      </c>
      <c r="K4773" s="1">
        <v>7322.65</v>
      </c>
      <c r="L4773" s="1">
        <v>7678.94</v>
      </c>
      <c r="M4773" s="1">
        <v>8144.92</v>
      </c>
      <c r="N4773" s="1">
        <v>8523.66</v>
      </c>
      <c r="O4773" s="1">
        <v>8316.64</v>
      </c>
      <c r="P4773" s="1">
        <v>8371.2800000000007</v>
      </c>
      <c r="Q4773" s="1">
        <v>8766.48</v>
      </c>
      <c r="R4773" s="1">
        <v>9000.31</v>
      </c>
      <c r="S4773" s="1">
        <v>8883.92</v>
      </c>
      <c r="T4773" s="1">
        <v>8525.99</v>
      </c>
      <c r="U4773" s="1">
        <v>9695.4</v>
      </c>
      <c r="V4773" s="1">
        <v>10205.85</v>
      </c>
      <c r="W4773" s="1">
        <v>9781.84</v>
      </c>
      <c r="X4773" s="1">
        <v>8910.3799999999992</v>
      </c>
      <c r="Y4773" s="1">
        <v>7484.82</v>
      </c>
      <c r="Z4773" s="1">
        <v>6157.52</v>
      </c>
      <c r="AA4773" s="1" t="s">
        <v>211</v>
      </c>
    </row>
    <row r="4774" spans="1:27" hidden="1" x14ac:dyDescent="0.25">
      <c r="A4774" s="1" t="s">
        <v>229</v>
      </c>
      <c r="B4774" s="1" t="s">
        <v>40</v>
      </c>
      <c r="C4774" s="1">
        <v>200429.28</v>
      </c>
      <c r="D4774" s="1">
        <v>187109.12</v>
      </c>
      <c r="E4774" s="1">
        <v>171642.45</v>
      </c>
      <c r="F4774" s="1">
        <v>164699.78</v>
      </c>
      <c r="G4774" s="1">
        <v>161658.89000000001</v>
      </c>
      <c r="H4774" s="1">
        <v>173230.04</v>
      </c>
      <c r="I4774" s="1">
        <v>175084.92</v>
      </c>
      <c r="J4774" s="1">
        <v>186082.79</v>
      </c>
      <c r="K4774" s="1">
        <v>197022.2</v>
      </c>
      <c r="L4774" s="1">
        <v>187536.14</v>
      </c>
      <c r="M4774" s="1">
        <v>189347.14</v>
      </c>
      <c r="N4774" s="1">
        <v>195640.19</v>
      </c>
      <c r="O4774" s="1">
        <v>214125.06</v>
      </c>
      <c r="P4774" s="1">
        <v>211188.44</v>
      </c>
      <c r="Q4774" s="1">
        <v>213010.79</v>
      </c>
      <c r="R4774" s="1">
        <v>205756.79999999999</v>
      </c>
      <c r="S4774" s="1">
        <v>206522.01</v>
      </c>
      <c r="T4774" s="1">
        <v>210659.54</v>
      </c>
      <c r="U4774" s="1">
        <v>222597.27</v>
      </c>
      <c r="V4774" s="1">
        <v>225581.76</v>
      </c>
      <c r="W4774" s="1">
        <v>219604.87</v>
      </c>
      <c r="X4774" s="1">
        <v>200053.86</v>
      </c>
      <c r="Y4774" s="1">
        <v>192302.17</v>
      </c>
      <c r="Z4774" s="1">
        <v>180812.41</v>
      </c>
      <c r="AA4774" s="1" t="s">
        <v>211</v>
      </c>
    </row>
    <row r="4775" spans="1:27" hidden="1" x14ac:dyDescent="0.25">
      <c r="A4775" s="1" t="s">
        <v>229</v>
      </c>
      <c r="B4775" s="1" t="s">
        <v>41</v>
      </c>
      <c r="C4775" s="1">
        <v>2167754.5099999998</v>
      </c>
      <c r="D4775" s="1">
        <v>2112860.5299999998</v>
      </c>
      <c r="E4775" s="1">
        <v>2046156.94</v>
      </c>
      <c r="F4775" s="1">
        <v>1993984.74</v>
      </c>
      <c r="G4775" s="1">
        <v>1963937.52</v>
      </c>
      <c r="H4775" s="1">
        <v>1882208.76</v>
      </c>
      <c r="I4775" s="1">
        <v>1783186.49</v>
      </c>
      <c r="J4775" s="1">
        <v>1828468.55</v>
      </c>
      <c r="K4775" s="1">
        <v>1905239.94</v>
      </c>
      <c r="L4775" s="1">
        <v>1957393.93</v>
      </c>
      <c r="M4775" s="1">
        <v>2005440.44</v>
      </c>
      <c r="N4775" s="1">
        <v>2071037.28</v>
      </c>
      <c r="O4775" s="1">
        <v>2083430.88</v>
      </c>
      <c r="P4775" s="1">
        <v>2139705.08</v>
      </c>
      <c r="Q4775" s="1">
        <v>2195212.9300000002</v>
      </c>
      <c r="R4775" s="1">
        <v>2176483.0699999998</v>
      </c>
      <c r="S4775" s="1">
        <v>2089685.06</v>
      </c>
      <c r="T4775" s="1">
        <v>1996228.29</v>
      </c>
      <c r="U4775" s="1">
        <v>2103749.7400000002</v>
      </c>
      <c r="V4775" s="1">
        <v>2323542.1</v>
      </c>
      <c r="W4775" s="1">
        <v>2404507.6</v>
      </c>
      <c r="X4775" s="1">
        <v>2427737.5</v>
      </c>
      <c r="Y4775" s="1">
        <v>2419604.2400000002</v>
      </c>
      <c r="Z4775" s="1">
        <v>2336818.2799999998</v>
      </c>
      <c r="AA4775" s="1" t="s">
        <v>211</v>
      </c>
    </row>
    <row r="4776" spans="1:27" hidden="1" x14ac:dyDescent="0.25">
      <c r="A4776" s="1" t="s">
        <v>229</v>
      </c>
      <c r="B4776" s="1" t="s">
        <v>42</v>
      </c>
      <c r="C4776" s="1">
        <v>18115.22</v>
      </c>
      <c r="D4776" s="1">
        <v>19550.18</v>
      </c>
      <c r="E4776" s="1">
        <v>20004.8</v>
      </c>
      <c r="F4776" s="1">
        <v>18826.09</v>
      </c>
      <c r="G4776" s="1">
        <v>19190.240000000002</v>
      </c>
      <c r="H4776" s="1">
        <v>19006.27</v>
      </c>
      <c r="I4776" s="1">
        <v>22123.75</v>
      </c>
      <c r="J4776" s="1">
        <v>23779.49</v>
      </c>
      <c r="K4776" s="1">
        <v>27115.66</v>
      </c>
      <c r="L4776" s="1">
        <v>27194.57</v>
      </c>
      <c r="M4776" s="1">
        <v>29719.14</v>
      </c>
      <c r="N4776" s="1">
        <v>34037.85</v>
      </c>
      <c r="O4776" s="1">
        <v>30376.41</v>
      </c>
      <c r="P4776" s="1">
        <v>30454.73</v>
      </c>
      <c r="Q4776" s="1">
        <v>29912.39</v>
      </c>
      <c r="R4776" s="1">
        <v>29603.99</v>
      </c>
      <c r="S4776" s="1">
        <v>28151.61</v>
      </c>
      <c r="T4776" s="1">
        <v>27218.99</v>
      </c>
      <c r="U4776" s="1">
        <v>33656.089999999997</v>
      </c>
      <c r="V4776" s="1">
        <v>33158.75</v>
      </c>
      <c r="W4776" s="1">
        <v>33151.57</v>
      </c>
      <c r="X4776" s="1">
        <v>30180.31</v>
      </c>
      <c r="Y4776" s="1">
        <v>27713.63</v>
      </c>
      <c r="Z4776" s="1">
        <v>29295.02</v>
      </c>
      <c r="AA4776" s="1" t="s">
        <v>211</v>
      </c>
    </row>
    <row r="4777" spans="1:27" hidden="1" x14ac:dyDescent="0.25">
      <c r="A4777" s="1" t="s">
        <v>229</v>
      </c>
      <c r="B4777" s="1" t="s">
        <v>43</v>
      </c>
      <c r="C4777" s="1">
        <v>40582.660000000003</v>
      </c>
      <c r="D4777" s="1">
        <v>38103.910000000003</v>
      </c>
      <c r="E4777" s="1">
        <v>36820.67</v>
      </c>
      <c r="F4777" s="1">
        <v>36572.879999999997</v>
      </c>
      <c r="G4777" s="1">
        <v>37644.61</v>
      </c>
      <c r="H4777" s="1">
        <v>39440.339999999997</v>
      </c>
      <c r="I4777" s="1">
        <v>42093.85</v>
      </c>
      <c r="J4777" s="1">
        <v>49565.61</v>
      </c>
      <c r="K4777" s="1">
        <v>54500.84</v>
      </c>
      <c r="L4777" s="1">
        <v>58707.27</v>
      </c>
      <c r="M4777" s="1">
        <v>62433.81</v>
      </c>
      <c r="N4777" s="1">
        <v>65821.72</v>
      </c>
      <c r="O4777" s="1">
        <v>64716.43</v>
      </c>
      <c r="P4777" s="1">
        <v>64146.53</v>
      </c>
      <c r="Q4777" s="1">
        <v>63481.79</v>
      </c>
      <c r="R4777" s="1">
        <v>63086.41</v>
      </c>
      <c r="S4777" s="1">
        <v>61143.24</v>
      </c>
      <c r="T4777" s="1">
        <v>59763.4</v>
      </c>
      <c r="U4777" s="1">
        <v>66116.44</v>
      </c>
      <c r="V4777" s="1">
        <v>70539.8</v>
      </c>
      <c r="W4777" s="1">
        <v>68702.97</v>
      </c>
      <c r="X4777" s="1">
        <v>63513.79</v>
      </c>
      <c r="Y4777" s="1">
        <v>55925.04</v>
      </c>
      <c r="Z4777" s="1">
        <v>47749.03</v>
      </c>
      <c r="AA4777" s="1" t="s">
        <v>211</v>
      </c>
    </row>
    <row r="4778" spans="1:27" hidden="1" x14ac:dyDescent="0.25">
      <c r="A4778" s="1" t="s">
        <v>229</v>
      </c>
      <c r="B4778" s="1" t="s">
        <v>44</v>
      </c>
      <c r="C4778" s="1">
        <v>56064.03</v>
      </c>
      <c r="D4778" s="1">
        <v>52987.58</v>
      </c>
      <c r="E4778" s="1">
        <v>52078.46</v>
      </c>
      <c r="F4778" s="1">
        <v>51444.35</v>
      </c>
      <c r="G4778" s="1">
        <v>52092.57</v>
      </c>
      <c r="H4778" s="1">
        <v>53140.95</v>
      </c>
      <c r="I4778" s="1">
        <v>56355</v>
      </c>
      <c r="J4778" s="1">
        <v>64609.55</v>
      </c>
      <c r="K4778" s="1">
        <v>72088.149999999994</v>
      </c>
      <c r="L4778" s="1">
        <v>78815.179999999993</v>
      </c>
      <c r="M4778" s="1">
        <v>83455.179999999993</v>
      </c>
      <c r="N4778" s="1">
        <v>87561.36</v>
      </c>
      <c r="O4778" s="1">
        <v>88191.98</v>
      </c>
      <c r="P4778" s="1">
        <v>87058.62</v>
      </c>
      <c r="Q4778" s="1">
        <v>85689.39</v>
      </c>
      <c r="R4778" s="1">
        <v>83265.460000000006</v>
      </c>
      <c r="S4778" s="1">
        <v>81176.990000000005</v>
      </c>
      <c r="T4778" s="1">
        <v>77691.59</v>
      </c>
      <c r="U4778" s="1">
        <v>84874.4</v>
      </c>
      <c r="V4778" s="1">
        <v>87438.37</v>
      </c>
      <c r="W4778" s="1">
        <v>84131.18</v>
      </c>
      <c r="X4778" s="1">
        <v>77979.37</v>
      </c>
      <c r="Y4778" s="1">
        <v>70244.31</v>
      </c>
      <c r="Z4778" s="1">
        <v>62002.77</v>
      </c>
      <c r="AA4778" s="1" t="s">
        <v>211</v>
      </c>
    </row>
    <row r="4779" spans="1:27" hidden="1" x14ac:dyDescent="0.25">
      <c r="A4779" s="1" t="s">
        <v>229</v>
      </c>
      <c r="B4779" s="1" t="s">
        <v>45</v>
      </c>
      <c r="C4779" s="1">
        <v>5515.28</v>
      </c>
      <c r="D4779" s="1">
        <v>5264.95</v>
      </c>
      <c r="E4779" s="1">
        <v>5090.33</v>
      </c>
      <c r="F4779" s="1">
        <v>5043.8999999999996</v>
      </c>
      <c r="G4779" s="1">
        <v>4997.46</v>
      </c>
      <c r="H4779" s="1">
        <v>5044.8999999999996</v>
      </c>
      <c r="I4779" s="1">
        <v>5307.34</v>
      </c>
      <c r="J4779" s="1">
        <v>6027.04</v>
      </c>
      <c r="K4779" s="1">
        <v>6824.45</v>
      </c>
      <c r="L4779" s="1">
        <v>7285.74</v>
      </c>
      <c r="M4779" s="1">
        <v>7627.92</v>
      </c>
      <c r="N4779" s="1">
        <v>7821.72</v>
      </c>
      <c r="O4779" s="1">
        <v>7839.89</v>
      </c>
      <c r="P4779" s="1">
        <v>7791.44</v>
      </c>
      <c r="Q4779" s="1">
        <v>7945.88</v>
      </c>
      <c r="R4779" s="1">
        <v>8224.4699999999993</v>
      </c>
      <c r="S4779" s="1">
        <v>8079.12</v>
      </c>
      <c r="T4779" s="1">
        <v>7823.74</v>
      </c>
      <c r="U4779" s="1">
        <v>8237.59</v>
      </c>
      <c r="V4779" s="1">
        <v>8352.66</v>
      </c>
      <c r="W4779" s="1">
        <v>8134.63</v>
      </c>
      <c r="X4779" s="1">
        <v>7711.7</v>
      </c>
      <c r="Y4779" s="1">
        <v>7076.8</v>
      </c>
      <c r="Z4779" s="1">
        <v>6378.3</v>
      </c>
      <c r="AA4779" s="1" t="s">
        <v>211</v>
      </c>
    </row>
    <row r="4780" spans="1:27" hidden="1" x14ac:dyDescent="0.25">
      <c r="A4780" s="1" t="s">
        <v>229</v>
      </c>
      <c r="B4780" s="1" t="s">
        <v>46</v>
      </c>
      <c r="C4780" s="1">
        <v>444.36</v>
      </c>
      <c r="D4780" s="1">
        <v>439.34</v>
      </c>
      <c r="E4780" s="1">
        <v>412.49</v>
      </c>
      <c r="F4780" s="1">
        <v>421.11</v>
      </c>
      <c r="G4780" s="1">
        <v>380</v>
      </c>
      <c r="H4780" s="1">
        <v>493.82</v>
      </c>
      <c r="I4780" s="1">
        <v>496.95</v>
      </c>
      <c r="J4780" s="1">
        <v>538.11</v>
      </c>
      <c r="K4780" s="1">
        <v>506.12</v>
      </c>
      <c r="L4780" s="1">
        <v>583.02</v>
      </c>
      <c r="M4780" s="1">
        <v>618.55999999999995</v>
      </c>
      <c r="N4780" s="1">
        <v>631.04</v>
      </c>
      <c r="O4780" s="1">
        <v>586.16</v>
      </c>
      <c r="P4780" s="1">
        <v>616.5</v>
      </c>
      <c r="Q4780" s="1">
        <v>687.25</v>
      </c>
      <c r="R4780" s="1">
        <v>492.6</v>
      </c>
      <c r="S4780" s="1">
        <v>499.39</v>
      </c>
      <c r="T4780" s="1">
        <v>721.54</v>
      </c>
      <c r="U4780" s="1">
        <v>726.35</v>
      </c>
      <c r="V4780" s="1">
        <v>842.36</v>
      </c>
      <c r="W4780" s="1">
        <v>620.75</v>
      </c>
      <c r="X4780" s="1">
        <v>562.85</v>
      </c>
      <c r="Y4780" s="1">
        <v>506.98</v>
      </c>
      <c r="Z4780" s="1">
        <v>466.43</v>
      </c>
      <c r="AA4780" s="1" t="s">
        <v>211</v>
      </c>
    </row>
    <row r="4781" spans="1:27" hidden="1" x14ac:dyDescent="0.25">
      <c r="A4781" s="1" t="s">
        <v>229</v>
      </c>
      <c r="B4781" s="1" t="s">
        <v>47</v>
      </c>
      <c r="C4781" s="1">
        <v>363545.53</v>
      </c>
      <c r="D4781" s="1">
        <v>347264.91</v>
      </c>
      <c r="E4781" s="1">
        <v>336182.35</v>
      </c>
      <c r="F4781" s="1">
        <v>331577.23</v>
      </c>
      <c r="G4781" s="1">
        <v>335399.78999999998</v>
      </c>
      <c r="H4781" s="1">
        <v>343005.89</v>
      </c>
      <c r="I4781" s="1">
        <v>352598.75</v>
      </c>
      <c r="J4781" s="1">
        <v>408865.62</v>
      </c>
      <c r="K4781" s="1">
        <v>453887.74</v>
      </c>
      <c r="L4781" s="1">
        <v>486616.96</v>
      </c>
      <c r="M4781" s="1">
        <v>509043.14</v>
      </c>
      <c r="N4781" s="1">
        <v>533482.18999999994</v>
      </c>
      <c r="O4781" s="1">
        <v>532560.93999999994</v>
      </c>
      <c r="P4781" s="1">
        <v>534275.91</v>
      </c>
      <c r="Q4781" s="1">
        <v>535650.09</v>
      </c>
      <c r="R4781" s="1">
        <v>535968.74</v>
      </c>
      <c r="S4781" s="1">
        <v>518188.64</v>
      </c>
      <c r="T4781" s="1">
        <v>486274.49</v>
      </c>
      <c r="U4781" s="1">
        <v>507761.91999999998</v>
      </c>
      <c r="V4781" s="1">
        <v>508216.87</v>
      </c>
      <c r="W4781" s="1">
        <v>489329.68</v>
      </c>
      <c r="X4781" s="1">
        <v>455971.7</v>
      </c>
      <c r="Y4781" s="1">
        <v>413859.75</v>
      </c>
      <c r="Z4781" s="1">
        <v>376619.13</v>
      </c>
      <c r="AA4781" s="1" t="s">
        <v>211</v>
      </c>
    </row>
    <row r="4782" spans="1:27" hidden="1" x14ac:dyDescent="0.25">
      <c r="A4782" s="1" t="s">
        <v>229</v>
      </c>
      <c r="B4782" s="1" t="s">
        <v>48</v>
      </c>
      <c r="C4782" s="1">
        <v>189198.22</v>
      </c>
      <c r="D4782" s="1">
        <v>186671.08</v>
      </c>
      <c r="E4782" s="1">
        <v>184380.28</v>
      </c>
      <c r="F4782" s="1">
        <v>184037.64</v>
      </c>
      <c r="G4782" s="1">
        <v>185242.37</v>
      </c>
      <c r="H4782" s="1">
        <v>183555.49</v>
      </c>
      <c r="I4782" s="1">
        <v>183942.1</v>
      </c>
      <c r="J4782" s="1">
        <v>195435.81</v>
      </c>
      <c r="K4782" s="1">
        <v>210084.58</v>
      </c>
      <c r="L4782" s="1">
        <v>219654.81</v>
      </c>
      <c r="M4782" s="1">
        <v>225264.77</v>
      </c>
      <c r="N4782" s="1">
        <v>226220.77</v>
      </c>
      <c r="O4782" s="1">
        <v>224667.2</v>
      </c>
      <c r="P4782" s="1">
        <v>224196.15</v>
      </c>
      <c r="Q4782" s="1">
        <v>229668.35</v>
      </c>
      <c r="R4782" s="1">
        <v>233018.9</v>
      </c>
      <c r="S4782" s="1">
        <v>232302</v>
      </c>
      <c r="T4782" s="1">
        <v>227225.95</v>
      </c>
      <c r="U4782" s="1">
        <v>239500.85</v>
      </c>
      <c r="V4782" s="1">
        <v>245505.32</v>
      </c>
      <c r="W4782" s="1">
        <v>242402.07</v>
      </c>
      <c r="X4782" s="1">
        <v>231714.07</v>
      </c>
      <c r="Y4782" s="1">
        <v>220391.97</v>
      </c>
      <c r="Z4782" s="1">
        <v>206983.78</v>
      </c>
      <c r="AA4782" s="1" t="s">
        <v>211</v>
      </c>
    </row>
    <row r="4783" spans="1:27" hidden="1" x14ac:dyDescent="0.25">
      <c r="A4783" s="1" t="s">
        <v>229</v>
      </c>
      <c r="B4783" s="1" t="s">
        <v>49</v>
      </c>
      <c r="C4783" s="1">
        <v>24582.99</v>
      </c>
      <c r="D4783" s="1">
        <v>23954.13</v>
      </c>
      <c r="E4783" s="1">
        <v>23456.85</v>
      </c>
      <c r="F4783" s="1">
        <v>22969.69</v>
      </c>
      <c r="G4783" s="1">
        <v>23028.14</v>
      </c>
      <c r="H4783" s="1">
        <v>23012.12</v>
      </c>
      <c r="I4783" s="1">
        <v>23105.56</v>
      </c>
      <c r="J4783" s="1">
        <v>24597.94</v>
      </c>
      <c r="K4783" s="1">
        <v>25923.39</v>
      </c>
      <c r="L4783" s="1">
        <v>27519.8</v>
      </c>
      <c r="M4783" s="1">
        <v>29045.56</v>
      </c>
      <c r="N4783" s="1">
        <v>30228.66</v>
      </c>
      <c r="O4783" s="1">
        <v>29820.44</v>
      </c>
      <c r="P4783" s="1">
        <v>30800.83</v>
      </c>
      <c r="Q4783" s="1">
        <v>31998.27</v>
      </c>
      <c r="R4783" s="1">
        <v>32291.85</v>
      </c>
      <c r="S4783" s="1">
        <v>30925.17</v>
      </c>
      <c r="T4783" s="1">
        <v>29420.59</v>
      </c>
      <c r="U4783" s="1">
        <v>34197.71</v>
      </c>
      <c r="V4783" s="1">
        <v>36494.400000000001</v>
      </c>
      <c r="W4783" s="1">
        <v>36154.6</v>
      </c>
      <c r="X4783" s="1">
        <v>34333.81</v>
      </c>
      <c r="Y4783" s="1">
        <v>32103.08</v>
      </c>
      <c r="Z4783" s="1">
        <v>29884.38</v>
      </c>
      <c r="AA4783" s="1" t="s">
        <v>211</v>
      </c>
    </row>
    <row r="4784" spans="1:27" hidden="1" x14ac:dyDescent="0.25">
      <c r="A4784" s="1" t="s">
        <v>229</v>
      </c>
      <c r="B4784" s="1" t="s">
        <v>50</v>
      </c>
      <c r="C4784" s="1">
        <v>139456.71</v>
      </c>
      <c r="D4784" s="1">
        <v>137406.46</v>
      </c>
      <c r="E4784" s="1">
        <v>133062.97</v>
      </c>
      <c r="F4784" s="1">
        <v>131544.32999999999</v>
      </c>
      <c r="G4784" s="1">
        <v>128745.65</v>
      </c>
      <c r="H4784" s="1">
        <v>128768.31</v>
      </c>
      <c r="I4784" s="1">
        <v>131454.76999999999</v>
      </c>
      <c r="J4784" s="1">
        <v>147149.79</v>
      </c>
      <c r="K4784" s="1">
        <v>155024.79999999999</v>
      </c>
      <c r="L4784" s="1">
        <v>162724.88</v>
      </c>
      <c r="M4784" s="1">
        <v>173499.51999999999</v>
      </c>
      <c r="N4784" s="1">
        <v>181917.08</v>
      </c>
      <c r="O4784" s="1">
        <v>181488.37</v>
      </c>
      <c r="P4784" s="1">
        <v>181191.64</v>
      </c>
      <c r="Q4784" s="1">
        <v>182602.77</v>
      </c>
      <c r="R4784" s="1">
        <v>182743.13</v>
      </c>
      <c r="S4784" s="1">
        <v>180619.98</v>
      </c>
      <c r="T4784" s="1">
        <v>178632.99</v>
      </c>
      <c r="U4784" s="1">
        <v>197030.01</v>
      </c>
      <c r="V4784" s="1">
        <v>210011.13</v>
      </c>
      <c r="W4784" s="1">
        <v>202525.94</v>
      </c>
      <c r="X4784" s="1">
        <v>187900.26</v>
      </c>
      <c r="Y4784" s="1">
        <v>169823.3</v>
      </c>
      <c r="Z4784" s="1">
        <v>152885.35</v>
      </c>
      <c r="AA4784" s="1" t="s">
        <v>211</v>
      </c>
    </row>
    <row r="4785" spans="1:27" x14ac:dyDescent="0.25">
      <c r="A4785" s="1" t="s">
        <v>229</v>
      </c>
      <c r="B4785" s="1" t="s">
        <v>51</v>
      </c>
      <c r="C4785" s="1">
        <v>849913.35</v>
      </c>
      <c r="D4785" s="1">
        <v>813431.03</v>
      </c>
      <c r="E4785" s="1">
        <v>792149.21</v>
      </c>
      <c r="F4785" s="1">
        <v>788201.71</v>
      </c>
      <c r="G4785" s="1">
        <v>827393.78</v>
      </c>
      <c r="H4785" s="1">
        <v>888927.53</v>
      </c>
      <c r="I4785" s="1">
        <v>964365.25</v>
      </c>
      <c r="J4785" s="1">
        <v>1076026.3600000001</v>
      </c>
      <c r="K4785" s="1">
        <v>1155319.4099999999</v>
      </c>
      <c r="L4785" s="1">
        <v>1190183.81</v>
      </c>
      <c r="M4785" s="1">
        <v>1247769.92</v>
      </c>
      <c r="N4785" s="1">
        <v>1303867.18</v>
      </c>
      <c r="O4785" s="1">
        <v>1328275.97</v>
      </c>
      <c r="P4785" s="1">
        <v>1302122.78</v>
      </c>
      <c r="Q4785" s="1">
        <v>1287738.79</v>
      </c>
      <c r="R4785" s="1">
        <v>1274243.1100000001</v>
      </c>
      <c r="S4785" s="1">
        <v>1240125.92</v>
      </c>
      <c r="T4785" s="1">
        <v>1196516.95</v>
      </c>
      <c r="U4785" s="1">
        <v>1253561.3400000001</v>
      </c>
      <c r="V4785" s="1">
        <v>1292581.3</v>
      </c>
      <c r="W4785" s="1">
        <v>1229781.25</v>
      </c>
      <c r="X4785" s="1">
        <v>1140793.23</v>
      </c>
      <c r="Y4785" s="1">
        <v>1028987.89</v>
      </c>
      <c r="Z4785" s="1">
        <v>925313.96</v>
      </c>
      <c r="AA4785" s="1" t="s">
        <v>211</v>
      </c>
    </row>
    <row r="4786" spans="1:27" hidden="1" x14ac:dyDescent="0.25">
      <c r="A4786" s="1" t="s">
        <v>229</v>
      </c>
      <c r="B4786" s="1" t="s">
        <v>52</v>
      </c>
      <c r="C4786" s="1">
        <v>249473.65</v>
      </c>
      <c r="D4786" s="1">
        <v>243632.96</v>
      </c>
      <c r="E4786" s="1">
        <v>238555.13</v>
      </c>
      <c r="F4786" s="1">
        <v>237676.48</v>
      </c>
      <c r="G4786" s="1">
        <v>239518.81</v>
      </c>
      <c r="H4786" s="1">
        <v>244257.1</v>
      </c>
      <c r="I4786" s="1">
        <v>249673.46</v>
      </c>
      <c r="J4786" s="1">
        <v>269757.78000000003</v>
      </c>
      <c r="K4786" s="1">
        <v>287349.84000000003</v>
      </c>
      <c r="L4786" s="1">
        <v>305206.21999999997</v>
      </c>
      <c r="M4786" s="1">
        <v>318653.27</v>
      </c>
      <c r="N4786" s="1">
        <v>325944.69</v>
      </c>
      <c r="O4786" s="1">
        <v>329272.09999999998</v>
      </c>
      <c r="P4786" s="1">
        <v>329360.01</v>
      </c>
      <c r="Q4786" s="1">
        <v>331158.14</v>
      </c>
      <c r="R4786" s="1">
        <v>332510</v>
      </c>
      <c r="S4786" s="1">
        <v>328002.28999999998</v>
      </c>
      <c r="T4786" s="1">
        <v>317974.28999999998</v>
      </c>
      <c r="U4786" s="1">
        <v>333042.64</v>
      </c>
      <c r="V4786" s="1">
        <v>339598.1</v>
      </c>
      <c r="W4786" s="1">
        <v>330207.82</v>
      </c>
      <c r="X4786" s="1">
        <v>315743.17</v>
      </c>
      <c r="Y4786" s="1">
        <v>290171.27</v>
      </c>
      <c r="Z4786" s="1">
        <v>268157.28000000003</v>
      </c>
      <c r="AA4786" s="1" t="s">
        <v>211</v>
      </c>
    </row>
    <row r="4787" spans="1:27" hidden="1" x14ac:dyDescent="0.25">
      <c r="A4787" s="1" t="s">
        <v>229</v>
      </c>
      <c r="B4787" s="1" t="s">
        <v>53</v>
      </c>
      <c r="C4787" s="1">
        <v>8705.77</v>
      </c>
      <c r="D4787" s="1">
        <v>8298.83</v>
      </c>
      <c r="E4787" s="1">
        <v>8067.43</v>
      </c>
      <c r="F4787" s="1">
        <v>7750.42</v>
      </c>
      <c r="G4787" s="1">
        <v>7896.53</v>
      </c>
      <c r="H4787" s="1">
        <v>8367.7199999999993</v>
      </c>
      <c r="I4787" s="1">
        <v>8578.9</v>
      </c>
      <c r="J4787" s="1">
        <v>9208.0400000000009</v>
      </c>
      <c r="K4787" s="1">
        <v>9990</v>
      </c>
      <c r="L4787" s="1">
        <v>10503.72</v>
      </c>
      <c r="M4787" s="1">
        <v>10877.47</v>
      </c>
      <c r="N4787" s="1">
        <v>11460.56</v>
      </c>
      <c r="O4787" s="1">
        <v>11007.16</v>
      </c>
      <c r="P4787" s="1">
        <v>10865.93</v>
      </c>
      <c r="Q4787" s="1">
        <v>11209.31</v>
      </c>
      <c r="R4787" s="1">
        <v>11564.01</v>
      </c>
      <c r="S4787" s="1">
        <v>11647.28</v>
      </c>
      <c r="T4787" s="1">
        <v>11496.06</v>
      </c>
      <c r="U4787" s="1">
        <v>12954.81</v>
      </c>
      <c r="V4787" s="1">
        <v>13705.24</v>
      </c>
      <c r="W4787" s="1">
        <v>13175.07</v>
      </c>
      <c r="X4787" s="1">
        <v>11721.62</v>
      </c>
      <c r="Y4787" s="1">
        <v>10552.02</v>
      </c>
      <c r="Z4787" s="1">
        <v>9364.94</v>
      </c>
      <c r="AA4787" s="1" t="s">
        <v>211</v>
      </c>
    </row>
    <row r="4788" spans="1:27" hidden="1" x14ac:dyDescent="0.25">
      <c r="A4788" s="1" t="s">
        <v>229</v>
      </c>
      <c r="B4788" s="1" t="s">
        <v>54</v>
      </c>
      <c r="C4788" s="1">
        <v>254664.4</v>
      </c>
      <c r="D4788" s="1">
        <v>244752.65</v>
      </c>
      <c r="E4788" s="1">
        <v>236993.98</v>
      </c>
      <c r="F4788" s="1">
        <v>233338.29</v>
      </c>
      <c r="G4788" s="1">
        <v>234322.66</v>
      </c>
      <c r="H4788" s="1">
        <v>234862.89</v>
      </c>
      <c r="I4788" s="1">
        <v>246268.71</v>
      </c>
      <c r="J4788" s="1">
        <v>288153.90000000002</v>
      </c>
      <c r="K4788" s="1">
        <v>319216.93</v>
      </c>
      <c r="L4788" s="1">
        <v>336124.74</v>
      </c>
      <c r="M4788" s="1">
        <v>353007.96</v>
      </c>
      <c r="N4788" s="1">
        <v>364404.46</v>
      </c>
      <c r="O4788" s="1">
        <v>360532.34</v>
      </c>
      <c r="P4788" s="1">
        <v>362522.76</v>
      </c>
      <c r="Q4788" s="1">
        <v>367334.11</v>
      </c>
      <c r="R4788" s="1">
        <v>363095.73</v>
      </c>
      <c r="S4788" s="1">
        <v>354287.21</v>
      </c>
      <c r="T4788" s="1">
        <v>342339.25</v>
      </c>
      <c r="U4788" s="1">
        <v>363805.62</v>
      </c>
      <c r="V4788" s="1">
        <v>369847.78</v>
      </c>
      <c r="W4788" s="1">
        <v>361828.26</v>
      </c>
      <c r="X4788" s="1">
        <v>343643.78</v>
      </c>
      <c r="Y4788" s="1">
        <v>318687.03999999998</v>
      </c>
      <c r="Z4788" s="1">
        <v>291134.59000000003</v>
      </c>
      <c r="AA4788" s="1" t="s">
        <v>211</v>
      </c>
    </row>
    <row r="4789" spans="1:27" hidden="1" x14ac:dyDescent="0.25">
      <c r="A4789" s="1" t="s">
        <v>229</v>
      </c>
      <c r="B4789" s="1" t="s">
        <v>55</v>
      </c>
      <c r="C4789" s="1">
        <v>943.5</v>
      </c>
      <c r="D4789" s="1">
        <v>875.9</v>
      </c>
      <c r="E4789" s="1">
        <v>838.05</v>
      </c>
      <c r="F4789" s="1">
        <v>824.15</v>
      </c>
      <c r="G4789" s="1">
        <v>861.14</v>
      </c>
      <c r="H4789" s="1">
        <v>975.67</v>
      </c>
      <c r="I4789" s="1">
        <v>1096.53</v>
      </c>
      <c r="J4789" s="1">
        <v>1372.35</v>
      </c>
      <c r="K4789" s="1">
        <v>1497.64</v>
      </c>
      <c r="L4789" s="1">
        <v>1572.69</v>
      </c>
      <c r="M4789" s="1">
        <v>1630.06</v>
      </c>
      <c r="N4789" s="1">
        <v>1665.6</v>
      </c>
      <c r="O4789" s="1">
        <v>1570.18</v>
      </c>
      <c r="P4789" s="1">
        <v>1513.12</v>
      </c>
      <c r="Q4789" s="1">
        <v>1493.1</v>
      </c>
      <c r="R4789" s="1">
        <v>1490.13</v>
      </c>
      <c r="S4789" s="1">
        <v>1464.23</v>
      </c>
      <c r="T4789" s="1">
        <v>1616.59</v>
      </c>
      <c r="U4789" s="1">
        <v>2257.6</v>
      </c>
      <c r="V4789" s="1">
        <v>2447.48</v>
      </c>
      <c r="W4789" s="1">
        <v>2176.2399999999998</v>
      </c>
      <c r="X4789" s="1">
        <v>1845.74</v>
      </c>
      <c r="Y4789" s="1">
        <v>1454.57</v>
      </c>
      <c r="Z4789" s="1">
        <v>1132.53</v>
      </c>
      <c r="AA4789" s="1" t="s">
        <v>211</v>
      </c>
    </row>
    <row r="4790" spans="1:27" hidden="1" x14ac:dyDescent="0.25">
      <c r="A4790" s="1" t="s">
        <v>229</v>
      </c>
      <c r="B4790" s="1" t="s">
        <v>56</v>
      </c>
      <c r="C4790" s="1">
        <v>91664.78</v>
      </c>
      <c r="D4790" s="1">
        <v>86968.16</v>
      </c>
      <c r="E4790" s="1">
        <v>83587.03</v>
      </c>
      <c r="F4790" s="1">
        <v>83678.679999999993</v>
      </c>
      <c r="G4790" s="1">
        <v>83257.66</v>
      </c>
      <c r="H4790" s="1">
        <v>86554.87</v>
      </c>
      <c r="I4790" s="1">
        <v>91537.96</v>
      </c>
      <c r="J4790" s="1">
        <v>104779.46</v>
      </c>
      <c r="K4790" s="1">
        <v>108201.8</v>
      </c>
      <c r="L4790" s="1">
        <v>120382.47</v>
      </c>
      <c r="M4790" s="1">
        <v>131278.47</v>
      </c>
      <c r="N4790" s="1">
        <v>133649.26999999999</v>
      </c>
      <c r="O4790" s="1">
        <v>124514.53</v>
      </c>
      <c r="P4790" s="1">
        <v>125209.36</v>
      </c>
      <c r="Q4790" s="1">
        <v>127576.78</v>
      </c>
      <c r="R4790" s="1">
        <v>127590.8</v>
      </c>
      <c r="S4790" s="1">
        <v>124681.59</v>
      </c>
      <c r="T4790" s="1">
        <v>121020.01</v>
      </c>
      <c r="U4790" s="1">
        <v>128036.77</v>
      </c>
      <c r="V4790" s="1">
        <v>131312.59</v>
      </c>
      <c r="W4790" s="1">
        <v>130079.13</v>
      </c>
      <c r="X4790" s="1">
        <v>116882.6</v>
      </c>
      <c r="Y4790" s="1">
        <v>106154.86</v>
      </c>
      <c r="Z4790" s="1">
        <v>96893.71</v>
      </c>
      <c r="AA4790" s="1" t="s">
        <v>211</v>
      </c>
    </row>
    <row r="4791" spans="1:27" hidden="1" x14ac:dyDescent="0.25">
      <c r="A4791" s="1" t="s">
        <v>229</v>
      </c>
      <c r="B4791" s="1" t="s">
        <v>57</v>
      </c>
      <c r="C4791" s="1">
        <v>2168.79</v>
      </c>
      <c r="D4791" s="1">
        <v>2084.94</v>
      </c>
      <c r="E4791" s="1">
        <v>1856.14</v>
      </c>
      <c r="F4791" s="1">
        <v>1858.82</v>
      </c>
      <c r="G4791" s="1">
        <v>1967.2</v>
      </c>
      <c r="H4791" s="1">
        <v>1759.51</v>
      </c>
      <c r="I4791" s="1">
        <v>2026.16</v>
      </c>
      <c r="J4791" s="1">
        <v>2192.77</v>
      </c>
      <c r="K4791" s="1">
        <v>2319.29</v>
      </c>
      <c r="L4791" s="1">
        <v>2263.1999999999998</v>
      </c>
      <c r="M4791" s="1">
        <v>2298.19</v>
      </c>
      <c r="N4791" s="1">
        <v>2341.5100000000002</v>
      </c>
      <c r="O4791" s="1">
        <v>2346.41</v>
      </c>
      <c r="P4791" s="1">
        <v>2346.6</v>
      </c>
      <c r="Q4791" s="1">
        <v>2331.88</v>
      </c>
      <c r="R4791" s="1">
        <v>2372.5100000000002</v>
      </c>
      <c r="S4791" s="1">
        <v>2307.7199999999998</v>
      </c>
      <c r="T4791" s="1">
        <v>2213.87</v>
      </c>
      <c r="U4791" s="1">
        <v>2432.21</v>
      </c>
      <c r="V4791" s="1">
        <v>2449.33</v>
      </c>
      <c r="W4791" s="1">
        <v>2441.37</v>
      </c>
      <c r="X4791" s="1">
        <v>2354.65</v>
      </c>
      <c r="Y4791" s="1">
        <v>2225.0700000000002</v>
      </c>
      <c r="Z4791" s="1">
        <v>2146.58</v>
      </c>
      <c r="AA4791" s="1" t="s">
        <v>211</v>
      </c>
    </row>
    <row r="4792" spans="1:27" hidden="1" x14ac:dyDescent="0.25">
      <c r="A4792" s="1" t="s">
        <v>230</v>
      </c>
      <c r="B4792" s="1" t="s">
        <v>29</v>
      </c>
      <c r="C4792" s="1">
        <v>49889.88</v>
      </c>
      <c r="D4792" s="1">
        <v>48616.1</v>
      </c>
      <c r="E4792" s="1">
        <v>47229.440000000002</v>
      </c>
      <c r="F4792" s="1">
        <v>45674.27</v>
      </c>
      <c r="G4792" s="1">
        <v>45145.21</v>
      </c>
      <c r="H4792" s="1">
        <v>43338.97</v>
      </c>
      <c r="I4792" s="1">
        <v>44182.2</v>
      </c>
      <c r="J4792" s="1">
        <v>48951.5</v>
      </c>
      <c r="K4792" s="1">
        <v>54116.29</v>
      </c>
      <c r="L4792" s="1">
        <v>59374.42</v>
      </c>
      <c r="M4792" s="1">
        <v>61173.55</v>
      </c>
      <c r="N4792" s="1">
        <v>61893</v>
      </c>
      <c r="O4792" s="1">
        <v>60759.13</v>
      </c>
      <c r="P4792" s="1">
        <v>59509.87</v>
      </c>
      <c r="Q4792" s="1">
        <v>55932.41</v>
      </c>
      <c r="R4792" s="1">
        <v>24503.35</v>
      </c>
      <c r="S4792" s="1">
        <v>31508.1</v>
      </c>
      <c r="T4792" s="1">
        <v>48135.57</v>
      </c>
      <c r="U4792" s="1">
        <v>54203.37</v>
      </c>
      <c r="V4792" s="1">
        <v>57654.47</v>
      </c>
      <c r="W4792" s="1">
        <v>57473.83</v>
      </c>
      <c r="X4792" s="1">
        <v>54181.89</v>
      </c>
      <c r="Y4792" s="1">
        <v>50179.48</v>
      </c>
      <c r="Z4792" s="1">
        <v>46809.46</v>
      </c>
      <c r="AA4792" s="1" t="s">
        <v>211</v>
      </c>
    </row>
    <row r="4793" spans="1:27" hidden="1" x14ac:dyDescent="0.25">
      <c r="A4793" s="1" t="s">
        <v>230</v>
      </c>
      <c r="B4793" s="1" t="s">
        <v>31</v>
      </c>
      <c r="C4793" s="1">
        <v>64859.97</v>
      </c>
      <c r="D4793" s="1">
        <v>60410.64</v>
      </c>
      <c r="E4793" s="1">
        <v>57734.87</v>
      </c>
      <c r="F4793" s="1">
        <v>56552.19</v>
      </c>
      <c r="G4793" s="1">
        <v>58406.33</v>
      </c>
      <c r="H4793" s="1">
        <v>65133.89</v>
      </c>
      <c r="I4793" s="1">
        <v>72584.39</v>
      </c>
      <c r="J4793" s="1">
        <v>85759.69</v>
      </c>
      <c r="K4793" s="1">
        <v>96355.15</v>
      </c>
      <c r="L4793" s="1">
        <v>101830.15</v>
      </c>
      <c r="M4793" s="1">
        <v>105515.07</v>
      </c>
      <c r="N4793" s="1">
        <v>109314.61</v>
      </c>
      <c r="O4793" s="1">
        <v>107664.08</v>
      </c>
      <c r="P4793" s="1">
        <v>102486.39999999999</v>
      </c>
      <c r="Q4793" s="1">
        <v>100356.69</v>
      </c>
      <c r="R4793" s="1">
        <v>99063.3</v>
      </c>
      <c r="S4793" s="1">
        <v>98344.2</v>
      </c>
      <c r="T4793" s="1">
        <v>100020.5</v>
      </c>
      <c r="U4793" s="1">
        <v>120503.95</v>
      </c>
      <c r="V4793" s="1">
        <v>131784.81</v>
      </c>
      <c r="W4793" s="1">
        <v>121361.55</v>
      </c>
      <c r="X4793" s="1">
        <v>106247.57</v>
      </c>
      <c r="Y4793" s="1">
        <v>89798.8</v>
      </c>
      <c r="Z4793" s="1">
        <v>76368.679999999993</v>
      </c>
      <c r="AA4793" s="1" t="s">
        <v>211</v>
      </c>
    </row>
    <row r="4794" spans="1:27" hidden="1" x14ac:dyDescent="0.25">
      <c r="A4794" s="1" t="s">
        <v>230</v>
      </c>
      <c r="B4794" s="1" t="s">
        <v>32</v>
      </c>
      <c r="C4794" s="1">
        <v>1320506.3799999999</v>
      </c>
      <c r="D4794" s="1">
        <v>1246628.6599999999</v>
      </c>
      <c r="E4794" s="1">
        <v>1206263.8</v>
      </c>
      <c r="F4794" s="1">
        <v>1199849.1599999999</v>
      </c>
      <c r="G4794" s="1">
        <v>1223992.96</v>
      </c>
      <c r="H4794" s="1">
        <v>1244645.01</v>
      </c>
      <c r="I4794" s="1">
        <v>1358896.6</v>
      </c>
      <c r="J4794" s="1">
        <v>1525092.82</v>
      </c>
      <c r="K4794" s="1">
        <v>1671518.58</v>
      </c>
      <c r="L4794" s="1">
        <v>1784070.56</v>
      </c>
      <c r="M4794" s="1">
        <v>1869564.05</v>
      </c>
      <c r="N4794" s="1">
        <v>1930575.16</v>
      </c>
      <c r="O4794" s="1">
        <v>1955664.43</v>
      </c>
      <c r="P4794" s="1">
        <v>1896372.2</v>
      </c>
      <c r="Q4794" s="1">
        <v>1819141.68</v>
      </c>
      <c r="R4794" s="1">
        <v>1764678.15</v>
      </c>
      <c r="S4794" s="1">
        <v>1747232.69</v>
      </c>
      <c r="T4794" s="1">
        <v>1768662.61</v>
      </c>
      <c r="U4794" s="1">
        <v>1879583.29</v>
      </c>
      <c r="V4794" s="1">
        <v>1864053.72</v>
      </c>
      <c r="W4794" s="1">
        <v>1774577.1</v>
      </c>
      <c r="X4794" s="1">
        <v>1624533.45</v>
      </c>
      <c r="Y4794" s="1">
        <v>1458280.62</v>
      </c>
      <c r="Z4794" s="1">
        <v>1318810.4099999999</v>
      </c>
      <c r="AA4794" s="1" t="s">
        <v>211</v>
      </c>
    </row>
    <row r="4795" spans="1:27" hidden="1" x14ac:dyDescent="0.25">
      <c r="A4795" s="1" t="s">
        <v>230</v>
      </c>
      <c r="B4795" s="1" t="s">
        <v>33</v>
      </c>
      <c r="C4795" s="1">
        <v>100773.52</v>
      </c>
      <c r="D4795" s="1">
        <v>97112.73</v>
      </c>
      <c r="E4795" s="1">
        <v>96572.01</v>
      </c>
      <c r="F4795" s="1">
        <v>94820.77</v>
      </c>
      <c r="G4795" s="1">
        <v>98341.7</v>
      </c>
      <c r="H4795" s="1">
        <v>102918.22</v>
      </c>
      <c r="I4795" s="1">
        <v>109123.1</v>
      </c>
      <c r="J4795" s="1">
        <v>114891.61</v>
      </c>
      <c r="K4795" s="1">
        <v>119028.38</v>
      </c>
      <c r="L4795" s="1">
        <v>120187.36</v>
      </c>
      <c r="M4795" s="1">
        <v>124472.72</v>
      </c>
      <c r="N4795" s="1">
        <v>129751.71</v>
      </c>
      <c r="O4795" s="1">
        <v>126537.09</v>
      </c>
      <c r="P4795" s="1">
        <v>122266.8</v>
      </c>
      <c r="Q4795" s="1">
        <v>118957.42</v>
      </c>
      <c r="R4795" s="1">
        <v>121202.39</v>
      </c>
      <c r="S4795" s="1">
        <v>121183.62</v>
      </c>
      <c r="T4795" s="1">
        <v>123841.61</v>
      </c>
      <c r="U4795" s="1">
        <v>138765.89000000001</v>
      </c>
      <c r="V4795" s="1">
        <v>149550.71</v>
      </c>
      <c r="W4795" s="1">
        <v>142520.45000000001</v>
      </c>
      <c r="X4795" s="1">
        <v>129355.65</v>
      </c>
      <c r="Y4795" s="1">
        <v>111682.46</v>
      </c>
      <c r="Z4795" s="1">
        <v>100942.02</v>
      </c>
      <c r="AA4795" s="1" t="s">
        <v>211</v>
      </c>
    </row>
    <row r="4796" spans="1:27" hidden="1" x14ac:dyDescent="0.25">
      <c r="A4796" s="1" t="s">
        <v>230</v>
      </c>
      <c r="B4796" s="1" t="s">
        <v>34</v>
      </c>
      <c r="C4796" s="1">
        <v>20560.939999999999</v>
      </c>
      <c r="D4796" s="1">
        <v>19642.3</v>
      </c>
      <c r="E4796" s="1">
        <v>19225.689999999999</v>
      </c>
      <c r="F4796" s="1">
        <v>18856.07</v>
      </c>
      <c r="G4796" s="1">
        <v>19043.5</v>
      </c>
      <c r="H4796" s="1">
        <v>18937.259999999998</v>
      </c>
      <c r="I4796" s="1">
        <v>17939.61</v>
      </c>
      <c r="J4796" s="1">
        <v>20253.41</v>
      </c>
      <c r="K4796" s="1">
        <v>22804.92</v>
      </c>
      <c r="L4796" s="1">
        <v>25395.35</v>
      </c>
      <c r="M4796" s="1">
        <v>27850.18</v>
      </c>
      <c r="N4796" s="1">
        <v>29443.48</v>
      </c>
      <c r="O4796" s="1">
        <v>28993.16</v>
      </c>
      <c r="P4796" s="1">
        <v>28543.439999999999</v>
      </c>
      <c r="Q4796" s="1">
        <v>28636.33</v>
      </c>
      <c r="R4796" s="1">
        <v>28755.99</v>
      </c>
      <c r="S4796" s="1">
        <v>27504.35</v>
      </c>
      <c r="T4796" s="1">
        <v>27394.11</v>
      </c>
      <c r="U4796" s="1">
        <v>30058.880000000001</v>
      </c>
      <c r="V4796" s="1">
        <v>31163.01</v>
      </c>
      <c r="W4796" s="1">
        <v>29833.46</v>
      </c>
      <c r="X4796" s="1">
        <v>28366.880000000001</v>
      </c>
      <c r="Y4796" s="1">
        <v>26665.48</v>
      </c>
      <c r="Z4796" s="1">
        <v>24257.95</v>
      </c>
      <c r="AA4796" s="1" t="s">
        <v>211</v>
      </c>
    </row>
    <row r="4797" spans="1:27" hidden="1" x14ac:dyDescent="0.25">
      <c r="A4797" s="1" t="s">
        <v>230</v>
      </c>
      <c r="B4797" s="1" t="s">
        <v>35</v>
      </c>
      <c r="C4797" s="1">
        <v>161252.26999999999</v>
      </c>
      <c r="D4797" s="1">
        <v>148130.1</v>
      </c>
      <c r="E4797" s="1">
        <v>142806.6</v>
      </c>
      <c r="F4797" s="1">
        <v>146477.39000000001</v>
      </c>
      <c r="G4797" s="1">
        <v>141465.73000000001</v>
      </c>
      <c r="H4797" s="1">
        <v>150349.25</v>
      </c>
      <c r="I4797" s="1">
        <v>153455.89000000001</v>
      </c>
      <c r="J4797" s="1">
        <v>171466.07</v>
      </c>
      <c r="K4797" s="1">
        <v>185500.92</v>
      </c>
      <c r="L4797" s="1">
        <v>181045.75</v>
      </c>
      <c r="M4797" s="1">
        <v>197123.09</v>
      </c>
      <c r="N4797" s="1">
        <v>212526.21</v>
      </c>
      <c r="O4797" s="1">
        <v>205978.04</v>
      </c>
      <c r="P4797" s="1">
        <v>206027.65</v>
      </c>
      <c r="Q4797" s="1">
        <v>198348.27</v>
      </c>
      <c r="R4797" s="1">
        <v>193505.78</v>
      </c>
      <c r="S4797" s="1">
        <v>188786.85</v>
      </c>
      <c r="T4797" s="1">
        <v>187292.63</v>
      </c>
      <c r="U4797" s="1">
        <v>202999.61</v>
      </c>
      <c r="V4797" s="1">
        <v>215936.66</v>
      </c>
      <c r="W4797" s="1">
        <v>206794.83</v>
      </c>
      <c r="X4797" s="1">
        <v>184596.24</v>
      </c>
      <c r="Y4797" s="1">
        <v>171365.96</v>
      </c>
      <c r="Z4797" s="1">
        <v>156586.64000000001</v>
      </c>
      <c r="AA4797" s="1" t="s">
        <v>211</v>
      </c>
    </row>
    <row r="4798" spans="1:27" hidden="1" x14ac:dyDescent="0.25">
      <c r="A4798" s="1" t="s">
        <v>230</v>
      </c>
      <c r="B4798" s="1" t="s">
        <v>36</v>
      </c>
      <c r="C4798" s="1">
        <v>191584.44</v>
      </c>
      <c r="D4798" s="1">
        <v>182375.28</v>
      </c>
      <c r="E4798" s="1">
        <v>175825.6</v>
      </c>
      <c r="F4798" s="1">
        <v>172256.28</v>
      </c>
      <c r="G4798" s="1">
        <v>170378.3</v>
      </c>
      <c r="H4798" s="1">
        <v>165221.70000000001</v>
      </c>
      <c r="I4798" s="1">
        <v>167467.49</v>
      </c>
      <c r="J4798" s="1">
        <v>183819.21</v>
      </c>
      <c r="K4798" s="1">
        <v>199713.1</v>
      </c>
      <c r="L4798" s="1">
        <v>209617.32</v>
      </c>
      <c r="M4798" s="1">
        <v>214565.78</v>
      </c>
      <c r="N4798" s="1">
        <v>216643.55</v>
      </c>
      <c r="O4798" s="1">
        <v>210837.15</v>
      </c>
      <c r="P4798" s="1">
        <v>207274.25</v>
      </c>
      <c r="Q4798" s="1">
        <v>206103.78</v>
      </c>
      <c r="R4798" s="1">
        <v>202631.23</v>
      </c>
      <c r="S4798" s="1">
        <v>196933.82</v>
      </c>
      <c r="T4798" s="1">
        <v>192827.36</v>
      </c>
      <c r="U4798" s="1">
        <v>209414.83</v>
      </c>
      <c r="V4798" s="1">
        <v>218321.37</v>
      </c>
      <c r="W4798" s="1">
        <v>216957.97</v>
      </c>
      <c r="X4798" s="1">
        <v>215752.18</v>
      </c>
      <c r="Y4798" s="1">
        <v>210805</v>
      </c>
      <c r="Z4798" s="1">
        <v>200269.17</v>
      </c>
      <c r="AA4798" s="1" t="s">
        <v>211</v>
      </c>
    </row>
    <row r="4799" spans="1:27" hidden="1" x14ac:dyDescent="0.25">
      <c r="A4799" s="1" t="s">
        <v>230</v>
      </c>
      <c r="B4799" s="1" t="s">
        <v>37</v>
      </c>
      <c r="C4799" s="1">
        <v>20625.77</v>
      </c>
      <c r="D4799" s="1">
        <v>19672.91</v>
      </c>
      <c r="E4799" s="1">
        <v>19184.37</v>
      </c>
      <c r="F4799" s="1">
        <v>18901.740000000002</v>
      </c>
      <c r="G4799" s="1">
        <v>19190.419999999998</v>
      </c>
      <c r="H4799" s="1">
        <v>20092.810000000001</v>
      </c>
      <c r="I4799" s="1">
        <v>21211.21</v>
      </c>
      <c r="J4799" s="1">
        <v>23161.34</v>
      </c>
      <c r="K4799" s="1">
        <v>26560.95</v>
      </c>
      <c r="L4799" s="1">
        <v>28549.439999999999</v>
      </c>
      <c r="M4799" s="1">
        <v>30493.51</v>
      </c>
      <c r="N4799" s="1">
        <v>31866.27</v>
      </c>
      <c r="O4799" s="1">
        <v>31062.799999999999</v>
      </c>
      <c r="P4799" s="1">
        <v>30293.65</v>
      </c>
      <c r="Q4799" s="1">
        <v>30243.18</v>
      </c>
      <c r="R4799" s="1">
        <v>30212.9</v>
      </c>
      <c r="S4799" s="1">
        <v>30049.38</v>
      </c>
      <c r="T4799" s="1">
        <v>30277.5</v>
      </c>
      <c r="U4799" s="1">
        <v>33895.14</v>
      </c>
      <c r="V4799" s="1">
        <v>34506.83</v>
      </c>
      <c r="W4799" s="1">
        <v>32457.77</v>
      </c>
      <c r="X4799" s="1">
        <v>29621.4</v>
      </c>
      <c r="Y4799" s="1">
        <v>25799.87</v>
      </c>
      <c r="Z4799" s="1">
        <v>22945.33</v>
      </c>
      <c r="AA4799" s="1" t="s">
        <v>211</v>
      </c>
    </row>
    <row r="4800" spans="1:27" hidden="1" x14ac:dyDescent="0.25">
      <c r="A4800" s="1" t="s">
        <v>230</v>
      </c>
      <c r="B4800" s="1" t="s">
        <v>38</v>
      </c>
      <c r="C4800" s="1">
        <v>18873.849999999999</v>
      </c>
      <c r="D4800" s="1">
        <v>18112.439999999999</v>
      </c>
      <c r="E4800" s="1">
        <v>17986.599999999999</v>
      </c>
      <c r="F4800" s="1">
        <v>17285.830000000002</v>
      </c>
      <c r="G4800" s="1">
        <v>17177.3</v>
      </c>
      <c r="H4800" s="1">
        <v>17793.91</v>
      </c>
      <c r="I4800" s="1">
        <v>18450.21</v>
      </c>
      <c r="J4800" s="1">
        <v>21114.1</v>
      </c>
      <c r="K4800" s="1">
        <v>23083.49</v>
      </c>
      <c r="L4800" s="1">
        <v>24823.66</v>
      </c>
      <c r="M4800" s="1">
        <v>26480.68</v>
      </c>
      <c r="N4800" s="1">
        <v>27912.71</v>
      </c>
      <c r="O4800" s="1">
        <v>26329.72</v>
      </c>
      <c r="P4800" s="1">
        <v>25889.53</v>
      </c>
      <c r="Q4800" s="1">
        <v>24614.02</v>
      </c>
      <c r="R4800" s="1">
        <v>24269.82</v>
      </c>
      <c r="S4800" s="1">
        <v>23297.439999999999</v>
      </c>
      <c r="T4800" s="1">
        <v>22197.26</v>
      </c>
      <c r="U4800" s="1">
        <v>23250.63</v>
      </c>
      <c r="V4800" s="1">
        <v>23524.51</v>
      </c>
      <c r="W4800" s="1">
        <v>22531.46</v>
      </c>
      <c r="X4800" s="1">
        <v>21444.03</v>
      </c>
      <c r="Y4800" s="1">
        <v>19674.810000000001</v>
      </c>
      <c r="Z4800" s="1">
        <v>18020.71</v>
      </c>
      <c r="AA4800" s="1" t="s">
        <v>211</v>
      </c>
    </row>
    <row r="4801" spans="1:27" hidden="1" x14ac:dyDescent="0.25">
      <c r="A4801" s="1" t="s">
        <v>230</v>
      </c>
      <c r="B4801" s="1" t="s">
        <v>39</v>
      </c>
      <c r="C4801" s="1">
        <v>5444.24</v>
      </c>
      <c r="D4801" s="1">
        <v>5295.62</v>
      </c>
      <c r="E4801" s="1">
        <v>4983.74</v>
      </c>
      <c r="F4801" s="1">
        <v>4919.03</v>
      </c>
      <c r="G4801" s="1">
        <v>5108.45</v>
      </c>
      <c r="H4801" s="1">
        <v>5005.8599999999997</v>
      </c>
      <c r="I4801" s="1">
        <v>5183.1499999999996</v>
      </c>
      <c r="J4801" s="1">
        <v>5976.67</v>
      </c>
      <c r="K4801" s="1">
        <v>6691.18</v>
      </c>
      <c r="L4801" s="1">
        <v>7321.53</v>
      </c>
      <c r="M4801" s="1">
        <v>7675.14</v>
      </c>
      <c r="N4801" s="1">
        <v>7782.77</v>
      </c>
      <c r="O4801" s="1">
        <v>7599.37</v>
      </c>
      <c r="P4801" s="1">
        <v>7327.2</v>
      </c>
      <c r="Q4801" s="1">
        <v>7594.98</v>
      </c>
      <c r="R4801" s="1">
        <v>7782.99</v>
      </c>
      <c r="S4801" s="1">
        <v>7781.74</v>
      </c>
      <c r="T4801" s="1">
        <v>7666.81</v>
      </c>
      <c r="U4801" s="1">
        <v>9076.58</v>
      </c>
      <c r="V4801" s="1">
        <v>9595.9500000000007</v>
      </c>
      <c r="W4801" s="1">
        <v>9137.2099999999991</v>
      </c>
      <c r="X4801" s="1">
        <v>8423.57</v>
      </c>
      <c r="Y4801" s="1">
        <v>7058.23</v>
      </c>
      <c r="Z4801" s="1">
        <v>5855.34</v>
      </c>
      <c r="AA4801" s="1" t="s">
        <v>211</v>
      </c>
    </row>
    <row r="4802" spans="1:27" hidden="1" x14ac:dyDescent="0.25">
      <c r="A4802" s="1" t="s">
        <v>230</v>
      </c>
      <c r="B4802" s="1" t="s">
        <v>40</v>
      </c>
      <c r="C4802" s="1">
        <v>169407.66</v>
      </c>
      <c r="D4802" s="1">
        <v>177062.49</v>
      </c>
      <c r="E4802" s="1">
        <v>169232.08</v>
      </c>
      <c r="F4802" s="1">
        <v>165169.5</v>
      </c>
      <c r="G4802" s="1">
        <v>169736.06</v>
      </c>
      <c r="H4802" s="1">
        <v>173858.16</v>
      </c>
      <c r="I4802" s="1">
        <v>177003.27</v>
      </c>
      <c r="J4802" s="1">
        <v>193236.76</v>
      </c>
      <c r="K4802" s="1">
        <v>199741.53</v>
      </c>
      <c r="L4802" s="1">
        <v>215644.36</v>
      </c>
      <c r="M4802" s="1">
        <v>209864.07</v>
      </c>
      <c r="N4802" s="1">
        <v>207571.1</v>
      </c>
      <c r="O4802" s="1">
        <v>205068.85</v>
      </c>
      <c r="P4802" s="1">
        <v>197232.94</v>
      </c>
      <c r="Q4802" s="1">
        <v>196864.56</v>
      </c>
      <c r="R4802" s="1">
        <v>172905.62</v>
      </c>
      <c r="S4802" s="1">
        <v>184484.28</v>
      </c>
      <c r="T4802" s="1">
        <v>179443.99</v>
      </c>
      <c r="U4802" s="1">
        <v>200275.54</v>
      </c>
      <c r="V4802" s="1">
        <v>189241.14</v>
      </c>
      <c r="W4802" s="1">
        <v>167909.35</v>
      </c>
      <c r="X4802" s="1">
        <v>155827.19</v>
      </c>
      <c r="Y4802" s="1">
        <v>138594.23000000001</v>
      </c>
      <c r="Z4802" s="1">
        <v>126512.09</v>
      </c>
      <c r="AA4802" s="1" t="s">
        <v>211</v>
      </c>
    </row>
    <row r="4803" spans="1:27" hidden="1" x14ac:dyDescent="0.25">
      <c r="A4803" s="1" t="s">
        <v>230</v>
      </c>
      <c r="B4803" s="1" t="s">
        <v>41</v>
      </c>
      <c r="C4803" s="1">
        <v>2247064.8199999998</v>
      </c>
      <c r="D4803" s="1">
        <v>2174158.73</v>
      </c>
      <c r="E4803" s="1">
        <v>2106449.7200000002</v>
      </c>
      <c r="F4803" s="1">
        <v>2034491.57</v>
      </c>
      <c r="G4803" s="1">
        <v>1990665.1</v>
      </c>
      <c r="H4803" s="1">
        <v>1902667.29</v>
      </c>
      <c r="I4803" s="1">
        <v>1814527.03</v>
      </c>
      <c r="J4803" s="1">
        <v>1828660.73</v>
      </c>
      <c r="K4803" s="1">
        <v>1848606.92</v>
      </c>
      <c r="L4803" s="1">
        <v>1861998.69</v>
      </c>
      <c r="M4803" s="1">
        <v>1896472.66</v>
      </c>
      <c r="N4803" s="1">
        <v>1933499.65</v>
      </c>
      <c r="O4803" s="1">
        <v>1946314.99</v>
      </c>
      <c r="P4803" s="1">
        <v>1965007</v>
      </c>
      <c r="Q4803" s="1">
        <v>2001740.79</v>
      </c>
      <c r="R4803" s="1">
        <v>2012252.69</v>
      </c>
      <c r="S4803" s="1">
        <v>1961989.66</v>
      </c>
      <c r="T4803" s="1">
        <v>1907389.15</v>
      </c>
      <c r="U4803" s="1">
        <v>2034595.12</v>
      </c>
      <c r="V4803" s="1">
        <v>2221238.63</v>
      </c>
      <c r="W4803" s="1">
        <v>2286502.35</v>
      </c>
      <c r="X4803" s="1">
        <v>2338776.39</v>
      </c>
      <c r="Y4803" s="1">
        <v>2327965.12</v>
      </c>
      <c r="Z4803" s="1">
        <v>2284527.86</v>
      </c>
      <c r="AA4803" s="1" t="s">
        <v>211</v>
      </c>
    </row>
    <row r="4804" spans="1:27" hidden="1" x14ac:dyDescent="0.25">
      <c r="A4804" s="1" t="s">
        <v>230</v>
      </c>
      <c r="B4804" s="1" t="s">
        <v>42</v>
      </c>
      <c r="C4804" s="1">
        <v>22957.91</v>
      </c>
      <c r="D4804" s="1">
        <v>21286.27</v>
      </c>
      <c r="E4804" s="1">
        <v>22333.98</v>
      </c>
      <c r="F4804" s="1">
        <v>21821.43</v>
      </c>
      <c r="G4804" s="1">
        <v>22596.83</v>
      </c>
      <c r="H4804" s="1">
        <v>22005.38</v>
      </c>
      <c r="I4804" s="1">
        <v>22921.8</v>
      </c>
      <c r="J4804" s="1">
        <v>24539.15</v>
      </c>
      <c r="K4804" s="1">
        <v>26524.25</v>
      </c>
      <c r="L4804" s="1">
        <v>28693.31</v>
      </c>
      <c r="M4804" s="1">
        <v>29514.28</v>
      </c>
      <c r="N4804" s="1">
        <v>32266.19</v>
      </c>
      <c r="O4804" s="1">
        <v>30092.720000000001</v>
      </c>
      <c r="P4804" s="1">
        <v>31255.43</v>
      </c>
      <c r="Q4804" s="1">
        <v>29115.29</v>
      </c>
      <c r="R4804" s="1">
        <v>28175.5</v>
      </c>
      <c r="S4804" s="1">
        <v>27326.94</v>
      </c>
      <c r="T4804" s="1">
        <v>29325.19</v>
      </c>
      <c r="U4804" s="1">
        <v>31552.17</v>
      </c>
      <c r="V4804" s="1">
        <v>26610.29</v>
      </c>
      <c r="W4804" s="1">
        <v>34275.06</v>
      </c>
      <c r="X4804" s="1">
        <v>28291.35</v>
      </c>
      <c r="Y4804" s="1">
        <v>34897.46</v>
      </c>
      <c r="Z4804" s="1">
        <v>11770.74</v>
      </c>
      <c r="AA4804" s="1" t="s">
        <v>211</v>
      </c>
    </row>
    <row r="4805" spans="1:27" hidden="1" x14ac:dyDescent="0.25">
      <c r="A4805" s="1" t="s">
        <v>230</v>
      </c>
      <c r="B4805" s="1" t="s">
        <v>43</v>
      </c>
      <c r="C4805" s="1">
        <v>42220.35</v>
      </c>
      <c r="D4805" s="1">
        <v>39655.46</v>
      </c>
      <c r="E4805" s="1">
        <v>38004.980000000003</v>
      </c>
      <c r="F4805" s="1">
        <v>37530.57</v>
      </c>
      <c r="G4805" s="1">
        <v>37905.279999999999</v>
      </c>
      <c r="H4805" s="1">
        <v>38888.699999999997</v>
      </c>
      <c r="I4805" s="1">
        <v>40015.300000000003</v>
      </c>
      <c r="J4805" s="1">
        <v>46519.46</v>
      </c>
      <c r="K4805" s="1">
        <v>52337.8</v>
      </c>
      <c r="L4805" s="1">
        <v>57631.65</v>
      </c>
      <c r="M4805" s="1">
        <v>61379.519999999997</v>
      </c>
      <c r="N4805" s="1">
        <v>64569.19</v>
      </c>
      <c r="O4805" s="1">
        <v>64048.46</v>
      </c>
      <c r="P4805" s="1">
        <v>61890.31</v>
      </c>
      <c r="Q4805" s="1">
        <v>59974.5</v>
      </c>
      <c r="R4805" s="1">
        <v>58419.38</v>
      </c>
      <c r="S4805" s="1">
        <v>57542.15</v>
      </c>
      <c r="T4805" s="1">
        <v>57012.23</v>
      </c>
      <c r="U4805" s="1">
        <v>64298.32</v>
      </c>
      <c r="V4805" s="1">
        <v>68534.58</v>
      </c>
      <c r="W4805" s="1">
        <v>65776.429999999993</v>
      </c>
      <c r="X4805" s="1">
        <v>61090.37</v>
      </c>
      <c r="Y4805" s="1">
        <v>54227.97</v>
      </c>
      <c r="Z4805" s="1">
        <v>47613.94</v>
      </c>
      <c r="AA4805" s="1" t="s">
        <v>211</v>
      </c>
    </row>
    <row r="4806" spans="1:27" hidden="1" x14ac:dyDescent="0.25">
      <c r="A4806" s="1" t="s">
        <v>230</v>
      </c>
      <c r="B4806" s="1" t="s">
        <v>44</v>
      </c>
      <c r="C4806" s="1">
        <v>56384.91</v>
      </c>
      <c r="D4806" s="1">
        <v>53478.23</v>
      </c>
      <c r="E4806" s="1">
        <v>51541.91</v>
      </c>
      <c r="F4806" s="1">
        <v>50807.7</v>
      </c>
      <c r="G4806" s="1">
        <v>51140.28</v>
      </c>
      <c r="H4806" s="1">
        <v>52290.85</v>
      </c>
      <c r="I4806" s="1">
        <v>54090.46</v>
      </c>
      <c r="J4806" s="1">
        <v>61925.82</v>
      </c>
      <c r="K4806" s="1">
        <v>69522.31</v>
      </c>
      <c r="L4806" s="1">
        <v>75700.36</v>
      </c>
      <c r="M4806" s="1">
        <v>80466.69</v>
      </c>
      <c r="N4806" s="1">
        <v>83899.72</v>
      </c>
      <c r="O4806" s="1">
        <v>84670.77</v>
      </c>
      <c r="P4806" s="1">
        <v>81026.13</v>
      </c>
      <c r="Q4806" s="1">
        <v>78639.679999999993</v>
      </c>
      <c r="R4806" s="1">
        <v>76957.58</v>
      </c>
      <c r="S4806" s="1">
        <v>74626.73</v>
      </c>
      <c r="T4806" s="1">
        <v>70294.22</v>
      </c>
      <c r="U4806" s="1">
        <v>76845.64</v>
      </c>
      <c r="V4806" s="1">
        <v>81450.899999999994</v>
      </c>
      <c r="W4806" s="1">
        <v>78471.89</v>
      </c>
      <c r="X4806" s="1">
        <v>73593.97</v>
      </c>
      <c r="Y4806" s="1">
        <v>66817.570000000007</v>
      </c>
      <c r="Z4806" s="1">
        <v>60338.93</v>
      </c>
      <c r="AA4806" s="1" t="s">
        <v>211</v>
      </c>
    </row>
    <row r="4807" spans="1:27" hidden="1" x14ac:dyDescent="0.25">
      <c r="A4807" s="1" t="s">
        <v>230</v>
      </c>
      <c r="B4807" s="1" t="s">
        <v>45</v>
      </c>
      <c r="C4807" s="1">
        <v>5965.46</v>
      </c>
      <c r="D4807" s="1">
        <v>5707.06</v>
      </c>
      <c r="E4807" s="1">
        <v>5522.34</v>
      </c>
      <c r="F4807" s="1">
        <v>5424.43</v>
      </c>
      <c r="G4807" s="1">
        <v>5353.78</v>
      </c>
      <c r="H4807" s="1">
        <v>5345.7</v>
      </c>
      <c r="I4807" s="1">
        <v>5454.71</v>
      </c>
      <c r="J4807" s="1">
        <v>6085.58</v>
      </c>
      <c r="K4807" s="1">
        <v>6786.09</v>
      </c>
      <c r="L4807" s="1">
        <v>7299.87</v>
      </c>
      <c r="M4807" s="1">
        <v>7470.46</v>
      </c>
      <c r="N4807" s="1">
        <v>7345.29</v>
      </c>
      <c r="O4807" s="1">
        <v>7162.59</v>
      </c>
      <c r="P4807" s="1">
        <v>6965.76</v>
      </c>
      <c r="Q4807" s="1">
        <v>6673.04</v>
      </c>
      <c r="R4807" s="1">
        <v>6664.97</v>
      </c>
      <c r="S4807" s="1">
        <v>6541.82</v>
      </c>
      <c r="T4807" s="1">
        <v>6629.64</v>
      </c>
      <c r="U4807" s="1">
        <v>7451.28</v>
      </c>
      <c r="V4807" s="1">
        <v>7014.21</v>
      </c>
      <c r="W4807" s="1">
        <v>7236.28</v>
      </c>
      <c r="X4807" s="1">
        <v>6826.47</v>
      </c>
      <c r="Y4807" s="1">
        <v>6229.92</v>
      </c>
      <c r="Z4807" s="1">
        <v>5775.7</v>
      </c>
      <c r="AA4807" s="1" t="s">
        <v>211</v>
      </c>
    </row>
    <row r="4808" spans="1:27" hidden="1" x14ac:dyDescent="0.25">
      <c r="A4808" s="1" t="s">
        <v>230</v>
      </c>
      <c r="B4808" s="1" t="s">
        <v>46</v>
      </c>
      <c r="C4808" s="1">
        <v>352.47</v>
      </c>
      <c r="D4808" s="1">
        <v>430.19</v>
      </c>
      <c r="E4808" s="1">
        <v>413.44</v>
      </c>
      <c r="F4808" s="1">
        <v>415.45</v>
      </c>
      <c r="G4808" s="1">
        <v>380.13</v>
      </c>
      <c r="H4808" s="1">
        <v>493.95</v>
      </c>
      <c r="I4808" s="1">
        <v>467.71</v>
      </c>
      <c r="J4808" s="1">
        <v>508.16</v>
      </c>
      <c r="K4808" s="1">
        <v>500.32</v>
      </c>
      <c r="L4808" s="1">
        <v>562.70000000000005</v>
      </c>
      <c r="M4808" s="1">
        <v>657.12</v>
      </c>
      <c r="N4808" s="1">
        <v>683.41</v>
      </c>
      <c r="O4808" s="1">
        <v>588.29999999999995</v>
      </c>
      <c r="P4808" s="1">
        <v>559.08000000000004</v>
      </c>
      <c r="Q4808" s="1">
        <v>695.75</v>
      </c>
      <c r="R4808" s="1">
        <v>447.62</v>
      </c>
      <c r="S4808" s="1">
        <v>632.87</v>
      </c>
      <c r="T4808" s="1">
        <v>564.33000000000004</v>
      </c>
      <c r="U4808" s="1">
        <v>688.31</v>
      </c>
      <c r="V4808" s="1">
        <v>755.42</v>
      </c>
      <c r="W4808" s="1">
        <v>596.58000000000004</v>
      </c>
      <c r="X4808" s="1">
        <v>411.65</v>
      </c>
      <c r="Y4808" s="1">
        <v>363.96</v>
      </c>
      <c r="Z4808" s="1">
        <v>328.22</v>
      </c>
      <c r="AA4808" s="1" t="s">
        <v>211</v>
      </c>
    </row>
    <row r="4809" spans="1:27" hidden="1" x14ac:dyDescent="0.25">
      <c r="A4809" s="1" t="s">
        <v>230</v>
      </c>
      <c r="B4809" s="1" t="s">
        <v>47</v>
      </c>
      <c r="C4809" s="1">
        <v>349277.73</v>
      </c>
      <c r="D4809" s="1">
        <v>333231.03999999998</v>
      </c>
      <c r="E4809" s="1">
        <v>324141.24</v>
      </c>
      <c r="F4809" s="1">
        <v>318400.77</v>
      </c>
      <c r="G4809" s="1">
        <v>318076.64</v>
      </c>
      <c r="H4809" s="1">
        <v>316668.15000000002</v>
      </c>
      <c r="I4809" s="1">
        <v>315069.98</v>
      </c>
      <c r="J4809" s="1">
        <v>352652.35</v>
      </c>
      <c r="K4809" s="1">
        <v>398822.15</v>
      </c>
      <c r="L4809" s="1">
        <v>432518.18</v>
      </c>
      <c r="M4809" s="1">
        <v>459216.56</v>
      </c>
      <c r="N4809" s="1">
        <v>479070.32</v>
      </c>
      <c r="O4809" s="1">
        <v>484169.45</v>
      </c>
      <c r="P4809" s="1">
        <v>470643.94</v>
      </c>
      <c r="Q4809" s="1">
        <v>456908.94</v>
      </c>
      <c r="R4809" s="1">
        <v>452159.97</v>
      </c>
      <c r="S4809" s="1">
        <v>442694.32</v>
      </c>
      <c r="T4809" s="1">
        <v>432687.73</v>
      </c>
      <c r="U4809" s="1">
        <v>461820.41</v>
      </c>
      <c r="V4809" s="1">
        <v>471265.41</v>
      </c>
      <c r="W4809" s="1">
        <v>450758.01</v>
      </c>
      <c r="X4809" s="1">
        <v>425919.8</v>
      </c>
      <c r="Y4809" s="1">
        <v>393390.29</v>
      </c>
      <c r="Z4809" s="1">
        <v>367058.47</v>
      </c>
      <c r="AA4809" s="1" t="s">
        <v>211</v>
      </c>
    </row>
    <row r="4810" spans="1:27" hidden="1" x14ac:dyDescent="0.25">
      <c r="A4810" s="1" t="s">
        <v>230</v>
      </c>
      <c r="B4810" s="1" t="s">
        <v>48</v>
      </c>
      <c r="C4810" s="1">
        <v>190472.91</v>
      </c>
      <c r="D4810" s="1">
        <v>191163.37</v>
      </c>
      <c r="E4810" s="1">
        <v>190353.98</v>
      </c>
      <c r="F4810" s="1">
        <v>189881.72</v>
      </c>
      <c r="G4810" s="1">
        <v>189437.77</v>
      </c>
      <c r="H4810" s="1">
        <v>188719.73</v>
      </c>
      <c r="I4810" s="1">
        <v>181823.44</v>
      </c>
      <c r="J4810" s="1">
        <v>190007.7</v>
      </c>
      <c r="K4810" s="1">
        <v>200345.28</v>
      </c>
      <c r="L4810" s="1">
        <v>211818.73</v>
      </c>
      <c r="M4810" s="1">
        <v>224190.66</v>
      </c>
      <c r="N4810" s="1">
        <v>226034.99</v>
      </c>
      <c r="O4810" s="1">
        <v>217439.34</v>
      </c>
      <c r="P4810" s="1">
        <v>176271.88</v>
      </c>
      <c r="Q4810" s="1">
        <v>177161.59</v>
      </c>
      <c r="R4810" s="1">
        <v>173864.15</v>
      </c>
      <c r="S4810" s="1">
        <v>168649.72</v>
      </c>
      <c r="T4810" s="1">
        <v>167879.96</v>
      </c>
      <c r="U4810" s="1">
        <v>200562.07</v>
      </c>
      <c r="V4810" s="1">
        <v>228206.07</v>
      </c>
      <c r="W4810" s="1">
        <v>226247.88</v>
      </c>
      <c r="X4810" s="1">
        <v>216474.69</v>
      </c>
      <c r="Y4810" s="1">
        <v>205459.3</v>
      </c>
      <c r="Z4810" s="1">
        <v>195855.8</v>
      </c>
      <c r="AA4810" s="1" t="s">
        <v>211</v>
      </c>
    </row>
    <row r="4811" spans="1:27" hidden="1" x14ac:dyDescent="0.25">
      <c r="A4811" s="1" t="s">
        <v>230</v>
      </c>
      <c r="B4811" s="1" t="s">
        <v>49</v>
      </c>
      <c r="C4811" s="1">
        <v>28328.34</v>
      </c>
      <c r="D4811" s="1">
        <v>27537.48</v>
      </c>
      <c r="E4811" s="1">
        <v>26846.959999999999</v>
      </c>
      <c r="F4811" s="1">
        <v>26218.32</v>
      </c>
      <c r="G4811" s="1">
        <v>25654.65</v>
      </c>
      <c r="H4811" s="1">
        <v>24856.63</v>
      </c>
      <c r="I4811" s="1">
        <v>24456.45</v>
      </c>
      <c r="J4811" s="1">
        <v>25778.47</v>
      </c>
      <c r="K4811" s="1">
        <v>26894.29</v>
      </c>
      <c r="L4811" s="1">
        <v>27765.279999999999</v>
      </c>
      <c r="M4811" s="1">
        <v>26967.25</v>
      </c>
      <c r="N4811" s="1">
        <v>26832.07</v>
      </c>
      <c r="O4811" s="1">
        <v>25713.1</v>
      </c>
      <c r="P4811" s="1">
        <v>25629.22</v>
      </c>
      <c r="Q4811" s="1">
        <v>26452.65</v>
      </c>
      <c r="R4811" s="1">
        <v>26894.22</v>
      </c>
      <c r="S4811" s="1">
        <v>26891.07</v>
      </c>
      <c r="T4811" s="1">
        <v>27231.13</v>
      </c>
      <c r="U4811" s="1">
        <v>32144.71</v>
      </c>
      <c r="V4811" s="1">
        <v>33465.620000000003</v>
      </c>
      <c r="W4811" s="1">
        <v>32129.83</v>
      </c>
      <c r="X4811" s="1">
        <v>30104.63</v>
      </c>
      <c r="Y4811" s="1">
        <v>28217.34</v>
      </c>
      <c r="Z4811" s="1">
        <v>27020.71</v>
      </c>
      <c r="AA4811" s="1" t="s">
        <v>211</v>
      </c>
    </row>
    <row r="4812" spans="1:27" hidden="1" x14ac:dyDescent="0.25">
      <c r="A4812" s="1" t="s">
        <v>230</v>
      </c>
      <c r="B4812" s="1" t="s">
        <v>50</v>
      </c>
      <c r="C4812" s="1">
        <v>141619.51</v>
      </c>
      <c r="D4812" s="1">
        <v>136244.20000000001</v>
      </c>
      <c r="E4812" s="1">
        <v>132645.63</v>
      </c>
      <c r="F4812" s="1">
        <v>129768.38</v>
      </c>
      <c r="G4812" s="1">
        <v>130788.77</v>
      </c>
      <c r="H4812" s="1">
        <v>132157.12</v>
      </c>
      <c r="I4812" s="1">
        <v>138807.53</v>
      </c>
      <c r="J4812" s="1">
        <v>154044.53</v>
      </c>
      <c r="K4812" s="1">
        <v>161698.82</v>
      </c>
      <c r="L4812" s="1">
        <v>168658.37</v>
      </c>
      <c r="M4812" s="1">
        <v>176805.11</v>
      </c>
      <c r="N4812" s="1">
        <v>181014.71</v>
      </c>
      <c r="O4812" s="1">
        <v>180199.19</v>
      </c>
      <c r="P4812" s="1">
        <v>179166.05</v>
      </c>
      <c r="Q4812" s="1">
        <v>175215.1</v>
      </c>
      <c r="R4812" s="1">
        <v>172158.04</v>
      </c>
      <c r="S4812" s="1">
        <v>167033.12</v>
      </c>
      <c r="T4812" s="1">
        <v>166723.5</v>
      </c>
      <c r="U4812" s="1">
        <v>190106.65</v>
      </c>
      <c r="V4812" s="1">
        <v>196670.21</v>
      </c>
      <c r="W4812" s="1">
        <v>188677.07</v>
      </c>
      <c r="X4812" s="1">
        <v>175401.2</v>
      </c>
      <c r="Y4812" s="1">
        <v>163427.5</v>
      </c>
      <c r="Z4812" s="1">
        <v>147255.38</v>
      </c>
      <c r="AA4812" s="1" t="s">
        <v>211</v>
      </c>
    </row>
    <row r="4813" spans="1:27" x14ac:dyDescent="0.25">
      <c r="A4813" s="1" t="s">
        <v>230</v>
      </c>
      <c r="B4813" s="1" t="s">
        <v>51</v>
      </c>
      <c r="C4813" s="1">
        <v>862967.13</v>
      </c>
      <c r="D4813" s="1">
        <v>817332.86</v>
      </c>
      <c r="E4813" s="1">
        <v>778748.06</v>
      </c>
      <c r="F4813" s="1">
        <v>775862.1</v>
      </c>
      <c r="G4813" s="1">
        <v>796933.84</v>
      </c>
      <c r="H4813" s="1">
        <v>837383.87</v>
      </c>
      <c r="I4813" s="1">
        <v>883438.35</v>
      </c>
      <c r="J4813" s="1">
        <v>974391.18</v>
      </c>
      <c r="K4813" s="1">
        <v>1057614.8999999999</v>
      </c>
      <c r="L4813" s="1">
        <v>1118449.56</v>
      </c>
      <c r="M4813" s="1">
        <v>1171281.1599999999</v>
      </c>
      <c r="N4813" s="1">
        <v>1213591.97</v>
      </c>
      <c r="O4813" s="1">
        <v>1233610.19</v>
      </c>
      <c r="P4813" s="1">
        <v>1197589.07</v>
      </c>
      <c r="Q4813" s="1">
        <v>1156248.48</v>
      </c>
      <c r="R4813" s="1">
        <v>1136844.67</v>
      </c>
      <c r="S4813" s="1">
        <v>1114926.92</v>
      </c>
      <c r="T4813" s="1">
        <v>1084750.8899999999</v>
      </c>
      <c r="U4813" s="1">
        <v>1158550.94</v>
      </c>
      <c r="V4813" s="1">
        <v>1192506.92</v>
      </c>
      <c r="W4813" s="1">
        <v>1110385.75</v>
      </c>
      <c r="X4813" s="1">
        <v>1024536.86</v>
      </c>
      <c r="Y4813" s="1">
        <v>932394.1</v>
      </c>
      <c r="Z4813" s="1">
        <v>857946.86</v>
      </c>
      <c r="AA4813" s="1" t="s">
        <v>211</v>
      </c>
    </row>
    <row r="4814" spans="1:27" hidden="1" x14ac:dyDescent="0.25">
      <c r="A4814" s="1" t="s">
        <v>230</v>
      </c>
      <c r="B4814" s="1" t="s">
        <v>52</v>
      </c>
      <c r="C4814" s="1">
        <v>255521.68</v>
      </c>
      <c r="D4814" s="1">
        <v>246892.29</v>
      </c>
      <c r="E4814" s="1">
        <v>244056.75</v>
      </c>
      <c r="F4814" s="1">
        <v>242568.72</v>
      </c>
      <c r="G4814" s="1">
        <v>246617.42</v>
      </c>
      <c r="H4814" s="1">
        <v>248533.34</v>
      </c>
      <c r="I4814" s="1">
        <v>251408.12</v>
      </c>
      <c r="J4814" s="1">
        <v>258643.5</v>
      </c>
      <c r="K4814" s="1">
        <v>274918.45</v>
      </c>
      <c r="L4814" s="1">
        <v>286717.42</v>
      </c>
      <c r="M4814" s="1">
        <v>299272.21999999997</v>
      </c>
      <c r="N4814" s="1">
        <v>309809.63</v>
      </c>
      <c r="O4814" s="1">
        <v>307314.56</v>
      </c>
      <c r="P4814" s="1">
        <v>303527.82</v>
      </c>
      <c r="Q4814" s="1">
        <v>298212.65999999997</v>
      </c>
      <c r="R4814" s="1">
        <v>296124.84000000003</v>
      </c>
      <c r="S4814" s="1">
        <v>291482.53000000003</v>
      </c>
      <c r="T4814" s="1">
        <v>292856.8</v>
      </c>
      <c r="U4814" s="1">
        <v>315606.15999999997</v>
      </c>
      <c r="V4814" s="1">
        <v>328059.52000000002</v>
      </c>
      <c r="W4814" s="1">
        <v>312675.58</v>
      </c>
      <c r="X4814" s="1">
        <v>291328.5</v>
      </c>
      <c r="Y4814" s="1">
        <v>264845.34000000003</v>
      </c>
      <c r="Z4814" s="1">
        <v>245651.02</v>
      </c>
      <c r="AA4814" s="1" t="s">
        <v>211</v>
      </c>
    </row>
    <row r="4815" spans="1:27" hidden="1" x14ac:dyDescent="0.25">
      <c r="A4815" s="1" t="s">
        <v>230</v>
      </c>
      <c r="B4815" s="1" t="s">
        <v>53</v>
      </c>
      <c r="C4815" s="1">
        <v>8525.1</v>
      </c>
      <c r="D4815" s="1">
        <v>8145.81</v>
      </c>
      <c r="E4815" s="1">
        <v>7918.72</v>
      </c>
      <c r="F4815" s="1">
        <v>7808.7</v>
      </c>
      <c r="G4815" s="1">
        <v>7849.36</v>
      </c>
      <c r="H4815" s="1">
        <v>8234.7900000000009</v>
      </c>
      <c r="I4815" s="1">
        <v>7921.51</v>
      </c>
      <c r="J4815" s="1">
        <v>8368.91</v>
      </c>
      <c r="K4815" s="1">
        <v>9097.65</v>
      </c>
      <c r="L4815" s="1">
        <v>9852.99</v>
      </c>
      <c r="M4815" s="1">
        <v>10276.42</v>
      </c>
      <c r="N4815" s="1">
        <v>10500.14</v>
      </c>
      <c r="O4815" s="1">
        <v>10644.36</v>
      </c>
      <c r="P4815" s="1">
        <v>10591.33</v>
      </c>
      <c r="Q4815" s="1">
        <v>10497.37</v>
      </c>
      <c r="R4815" s="1">
        <v>10528.41</v>
      </c>
      <c r="S4815" s="1">
        <v>10503.61</v>
      </c>
      <c r="T4815" s="1">
        <v>11032.53</v>
      </c>
      <c r="U4815" s="1">
        <v>12278.37</v>
      </c>
      <c r="V4815" s="1">
        <v>13191.17</v>
      </c>
      <c r="W4815" s="1">
        <v>12965.54</v>
      </c>
      <c r="X4815" s="1">
        <v>12035.78</v>
      </c>
      <c r="Y4815" s="1">
        <v>10703.62</v>
      </c>
      <c r="Z4815" s="1">
        <v>9506.67</v>
      </c>
      <c r="AA4815" s="1" t="s">
        <v>211</v>
      </c>
    </row>
    <row r="4816" spans="1:27" hidden="1" x14ac:dyDescent="0.25">
      <c r="A4816" s="1" t="s">
        <v>230</v>
      </c>
      <c r="B4816" s="1" t="s">
        <v>54</v>
      </c>
      <c r="C4816" s="1">
        <v>268207.59000000003</v>
      </c>
      <c r="D4816" s="1">
        <v>255308.66</v>
      </c>
      <c r="E4816" s="1">
        <v>246729.93</v>
      </c>
      <c r="F4816" s="1">
        <v>239278.77</v>
      </c>
      <c r="G4816" s="1">
        <v>236654.73</v>
      </c>
      <c r="H4816" s="1">
        <v>235693.12</v>
      </c>
      <c r="I4816" s="1">
        <v>238042.29</v>
      </c>
      <c r="J4816" s="1">
        <v>267307.40000000002</v>
      </c>
      <c r="K4816" s="1">
        <v>293705.27</v>
      </c>
      <c r="L4816" s="1">
        <v>313617.53000000003</v>
      </c>
      <c r="M4816" s="1">
        <v>331502.81</v>
      </c>
      <c r="N4816" s="1">
        <v>340785.03</v>
      </c>
      <c r="O4816" s="1">
        <v>335463.65999999997</v>
      </c>
      <c r="P4816" s="1">
        <v>328864.40999999997</v>
      </c>
      <c r="Q4816" s="1">
        <v>325210.99</v>
      </c>
      <c r="R4816" s="1">
        <v>322242.46000000002</v>
      </c>
      <c r="S4816" s="1">
        <v>314871.34000000003</v>
      </c>
      <c r="T4816" s="1">
        <v>307287.26</v>
      </c>
      <c r="U4816" s="1">
        <v>326834.13</v>
      </c>
      <c r="V4816" s="1">
        <v>333938.12</v>
      </c>
      <c r="W4816" s="1">
        <v>327774.45</v>
      </c>
      <c r="X4816" s="1">
        <v>314095.88</v>
      </c>
      <c r="Y4816" s="1">
        <v>293452.42</v>
      </c>
      <c r="Z4816" s="1">
        <v>272852.05</v>
      </c>
      <c r="AA4816" s="1" t="s">
        <v>211</v>
      </c>
    </row>
    <row r="4817" spans="1:27" hidden="1" x14ac:dyDescent="0.25">
      <c r="A4817" s="1" t="s">
        <v>230</v>
      </c>
      <c r="B4817" s="1" t="s">
        <v>55</v>
      </c>
      <c r="C4817" s="1">
        <v>957.18</v>
      </c>
      <c r="D4817" s="1">
        <v>882.84</v>
      </c>
      <c r="E4817" s="1">
        <v>846.46</v>
      </c>
      <c r="F4817" s="1">
        <v>829.54</v>
      </c>
      <c r="G4817" s="1">
        <v>856.38</v>
      </c>
      <c r="H4817" s="1">
        <v>958.35</v>
      </c>
      <c r="I4817" s="1">
        <v>983.51</v>
      </c>
      <c r="J4817" s="1">
        <v>1171.07</v>
      </c>
      <c r="K4817" s="1">
        <v>1380.79</v>
      </c>
      <c r="L4817" s="1">
        <v>1467.22</v>
      </c>
      <c r="M4817" s="1">
        <v>1576.21</v>
      </c>
      <c r="N4817" s="1">
        <v>1638.84</v>
      </c>
      <c r="O4817" s="1">
        <v>1577.27</v>
      </c>
      <c r="P4817" s="1">
        <v>1476.98</v>
      </c>
      <c r="Q4817" s="1">
        <v>1467.67</v>
      </c>
      <c r="R4817" s="1">
        <v>1406.59</v>
      </c>
      <c r="S4817" s="1">
        <v>1460.64</v>
      </c>
      <c r="T4817" s="1">
        <v>1636.82</v>
      </c>
      <c r="U4817" s="1">
        <v>2133.36</v>
      </c>
      <c r="V4817" s="1">
        <v>2320.91</v>
      </c>
      <c r="W4817" s="1">
        <v>2111.2600000000002</v>
      </c>
      <c r="X4817" s="1">
        <v>1799.67</v>
      </c>
      <c r="Y4817" s="1">
        <v>1453.01</v>
      </c>
      <c r="Z4817" s="1">
        <v>1161.76</v>
      </c>
      <c r="AA4817" s="1" t="s">
        <v>211</v>
      </c>
    </row>
    <row r="4818" spans="1:27" hidden="1" x14ac:dyDescent="0.25">
      <c r="A4818" s="1" t="s">
        <v>230</v>
      </c>
      <c r="B4818" s="1" t="s">
        <v>56</v>
      </c>
      <c r="C4818" s="1">
        <v>91626.22</v>
      </c>
      <c r="D4818" s="1">
        <v>89812.54</v>
      </c>
      <c r="E4818" s="1">
        <v>87200.42</v>
      </c>
      <c r="F4818" s="1">
        <v>85496.27</v>
      </c>
      <c r="G4818" s="1">
        <v>85699.91</v>
      </c>
      <c r="H4818" s="1">
        <v>86704.68</v>
      </c>
      <c r="I4818" s="1">
        <v>86650.79</v>
      </c>
      <c r="J4818" s="1">
        <v>98453.88</v>
      </c>
      <c r="K4818" s="1">
        <v>108467.84</v>
      </c>
      <c r="L4818" s="1">
        <v>112846.21</v>
      </c>
      <c r="M4818" s="1">
        <v>115378.5</v>
      </c>
      <c r="N4818" s="1">
        <v>117492.73</v>
      </c>
      <c r="O4818" s="1">
        <v>113042.69</v>
      </c>
      <c r="P4818" s="1">
        <v>109136.34</v>
      </c>
      <c r="Q4818" s="1">
        <v>105583.07</v>
      </c>
      <c r="R4818" s="1">
        <v>104175.02</v>
      </c>
      <c r="S4818" s="1">
        <v>105655.73</v>
      </c>
      <c r="T4818" s="1">
        <v>111069.16</v>
      </c>
      <c r="U4818" s="1">
        <v>126177.29</v>
      </c>
      <c r="V4818" s="1">
        <v>123326.69</v>
      </c>
      <c r="W4818" s="1">
        <v>114626.35</v>
      </c>
      <c r="X4818" s="1">
        <v>107129.33</v>
      </c>
      <c r="Y4818" s="1">
        <v>98572.49</v>
      </c>
      <c r="Z4818" s="1">
        <v>92259.35</v>
      </c>
      <c r="AA4818" s="1" t="s">
        <v>211</v>
      </c>
    </row>
    <row r="4819" spans="1:27" hidden="1" x14ac:dyDescent="0.25">
      <c r="A4819" s="1" t="s">
        <v>230</v>
      </c>
      <c r="B4819" s="1" t="s">
        <v>57</v>
      </c>
      <c r="C4819" s="1">
        <v>2036.07</v>
      </c>
      <c r="D4819" s="1">
        <v>1997.38</v>
      </c>
      <c r="E4819" s="1">
        <v>1976.28</v>
      </c>
      <c r="F4819" s="1">
        <v>1948.97</v>
      </c>
      <c r="G4819" s="1">
        <v>1966.93</v>
      </c>
      <c r="H4819" s="1">
        <v>1806.8</v>
      </c>
      <c r="I4819" s="1">
        <v>1744.88</v>
      </c>
      <c r="J4819" s="1">
        <v>1933.14</v>
      </c>
      <c r="K4819" s="1">
        <v>2209.8000000000002</v>
      </c>
      <c r="L4819" s="1">
        <v>2292.2600000000002</v>
      </c>
      <c r="M4819" s="1">
        <v>2338.91</v>
      </c>
      <c r="N4819" s="1">
        <v>2382.6</v>
      </c>
      <c r="O4819" s="1">
        <v>2373.16</v>
      </c>
      <c r="P4819" s="1">
        <v>2316.0500000000002</v>
      </c>
      <c r="Q4819" s="1">
        <v>2329.29</v>
      </c>
      <c r="R4819" s="1">
        <v>2332.62</v>
      </c>
      <c r="S4819" s="1">
        <v>2275.9699999999998</v>
      </c>
      <c r="T4819" s="1">
        <v>2356.5</v>
      </c>
      <c r="U4819" s="1">
        <v>2685.72</v>
      </c>
      <c r="V4819" s="1">
        <v>2735.98</v>
      </c>
      <c r="W4819" s="1">
        <v>2734.96</v>
      </c>
      <c r="X4819" s="1">
        <v>2562.35</v>
      </c>
      <c r="Y4819" s="1">
        <v>2292.08</v>
      </c>
      <c r="Z4819" s="1">
        <v>2146.4899999999998</v>
      </c>
      <c r="AA4819" s="1" t="s">
        <v>211</v>
      </c>
    </row>
    <row r="4820" spans="1:27" hidden="1" x14ac:dyDescent="0.25">
      <c r="A4820" s="1" t="s">
        <v>231</v>
      </c>
      <c r="B4820" s="1" t="s">
        <v>29</v>
      </c>
      <c r="C4820" s="1">
        <v>44623.45</v>
      </c>
      <c r="D4820" s="1">
        <v>41940.53</v>
      </c>
      <c r="E4820" s="1">
        <v>42068.75</v>
      </c>
      <c r="F4820" s="1">
        <v>41891.910000000003</v>
      </c>
      <c r="G4820" s="1">
        <v>41460.25</v>
      </c>
      <c r="H4820" s="1">
        <v>39439.58</v>
      </c>
      <c r="I4820" s="1">
        <v>39598.39</v>
      </c>
      <c r="J4820" s="1">
        <v>43618.87</v>
      </c>
      <c r="K4820" s="1">
        <v>47477.09</v>
      </c>
      <c r="L4820" s="1">
        <v>50132.13</v>
      </c>
      <c r="M4820" s="1">
        <v>51504.76</v>
      </c>
      <c r="N4820" s="1">
        <v>51284.47</v>
      </c>
      <c r="O4820" s="1">
        <v>50652.74</v>
      </c>
      <c r="P4820" s="1">
        <v>49849.74</v>
      </c>
      <c r="Q4820" s="1">
        <v>49673.15</v>
      </c>
      <c r="R4820" s="1">
        <v>48574.23</v>
      </c>
      <c r="S4820" s="1">
        <v>46295.6</v>
      </c>
      <c r="T4820" s="1">
        <v>45888.14</v>
      </c>
      <c r="U4820" s="1">
        <v>53641.09</v>
      </c>
      <c r="V4820" s="1">
        <v>56094.51</v>
      </c>
      <c r="W4820" s="1">
        <v>54379.56</v>
      </c>
      <c r="X4820" s="1">
        <v>51668.75</v>
      </c>
      <c r="Y4820" s="1">
        <v>48370.61</v>
      </c>
      <c r="Z4820" s="1">
        <v>45675.7</v>
      </c>
      <c r="AA4820" s="1" t="s">
        <v>211</v>
      </c>
    </row>
    <row r="4821" spans="1:27" hidden="1" x14ac:dyDescent="0.25">
      <c r="A4821" s="1" t="s">
        <v>231</v>
      </c>
      <c r="B4821" s="1" t="s">
        <v>31</v>
      </c>
      <c r="C4821" s="1">
        <v>67376.84</v>
      </c>
      <c r="D4821" s="1">
        <v>62018.69</v>
      </c>
      <c r="E4821" s="1">
        <v>59241.69</v>
      </c>
      <c r="F4821" s="1">
        <v>57548.97</v>
      </c>
      <c r="G4821" s="1">
        <v>57249.09</v>
      </c>
      <c r="H4821" s="1">
        <v>60312.15</v>
      </c>
      <c r="I4821" s="1">
        <v>64149.35</v>
      </c>
      <c r="J4821" s="1">
        <v>76318.12</v>
      </c>
      <c r="K4821" s="1">
        <v>89445.4</v>
      </c>
      <c r="L4821" s="1">
        <v>98372.9</v>
      </c>
      <c r="M4821" s="1">
        <v>103808.94</v>
      </c>
      <c r="N4821" s="1">
        <v>106902.28</v>
      </c>
      <c r="O4821" s="1">
        <v>104266.17</v>
      </c>
      <c r="P4821" s="1">
        <v>95260.19</v>
      </c>
      <c r="Q4821" s="1">
        <v>88353.97</v>
      </c>
      <c r="R4821" s="1">
        <v>85726.399999999994</v>
      </c>
      <c r="S4821" s="1">
        <v>84917.19</v>
      </c>
      <c r="T4821" s="1">
        <v>86861.67</v>
      </c>
      <c r="U4821" s="1">
        <v>105882.89</v>
      </c>
      <c r="V4821" s="1">
        <v>121579.84</v>
      </c>
      <c r="W4821" s="1">
        <v>113754.47</v>
      </c>
      <c r="X4821" s="1">
        <v>101125.1</v>
      </c>
      <c r="Y4821" s="1">
        <v>86106.52</v>
      </c>
      <c r="Z4821" s="1">
        <v>73461.460000000006</v>
      </c>
      <c r="AA4821" s="1" t="s">
        <v>211</v>
      </c>
    </row>
    <row r="4822" spans="1:27" hidden="1" x14ac:dyDescent="0.25">
      <c r="A4822" s="1" t="s">
        <v>231</v>
      </c>
      <c r="B4822" s="1" t="s">
        <v>32</v>
      </c>
      <c r="C4822" s="1">
        <v>1208259.5</v>
      </c>
      <c r="D4822" s="1">
        <v>1136229.44</v>
      </c>
      <c r="E4822" s="1">
        <v>1096544.53</v>
      </c>
      <c r="F4822" s="1">
        <v>1076338.5</v>
      </c>
      <c r="G4822" s="1">
        <v>1069575.8</v>
      </c>
      <c r="H4822" s="1">
        <v>1039351.13</v>
      </c>
      <c r="I4822" s="1">
        <v>1045628.81</v>
      </c>
      <c r="J4822" s="1">
        <v>1169721.98</v>
      </c>
      <c r="K4822" s="1">
        <v>1328142.1599999999</v>
      </c>
      <c r="L4822" s="1">
        <v>1450714.96</v>
      </c>
      <c r="M4822" s="1">
        <v>1544164.31</v>
      </c>
      <c r="N4822" s="1">
        <v>1617825.57</v>
      </c>
      <c r="O4822" s="1">
        <v>1656085.42</v>
      </c>
      <c r="P4822" s="1">
        <v>1604313.28</v>
      </c>
      <c r="Q4822" s="1">
        <v>1508712.44</v>
      </c>
      <c r="R4822" s="1">
        <v>1439118.59</v>
      </c>
      <c r="S4822" s="1">
        <v>1404144.77</v>
      </c>
      <c r="T4822" s="1">
        <v>1421118.49</v>
      </c>
      <c r="U4822" s="1">
        <v>1591857.55</v>
      </c>
      <c r="V4822" s="1">
        <v>1643228.01</v>
      </c>
      <c r="W4822" s="1">
        <v>1580323.28</v>
      </c>
      <c r="X4822" s="1">
        <v>1483644.54</v>
      </c>
      <c r="Y4822" s="1">
        <v>1361120.68</v>
      </c>
      <c r="Z4822" s="1">
        <v>1233286.81</v>
      </c>
      <c r="AA4822" s="1" t="s">
        <v>211</v>
      </c>
    </row>
    <row r="4823" spans="1:27" hidden="1" x14ac:dyDescent="0.25">
      <c r="A4823" s="1" t="s">
        <v>231</v>
      </c>
      <c r="B4823" s="1" t="s">
        <v>33</v>
      </c>
      <c r="C4823" s="1">
        <v>94851.13</v>
      </c>
      <c r="D4823" s="1">
        <v>91600.86</v>
      </c>
      <c r="E4823" s="1">
        <v>91573.19</v>
      </c>
      <c r="F4823" s="1">
        <v>90127.27</v>
      </c>
      <c r="G4823" s="1">
        <v>89264.14</v>
      </c>
      <c r="H4823" s="1">
        <v>90940.19</v>
      </c>
      <c r="I4823" s="1">
        <v>89203.89</v>
      </c>
      <c r="J4823" s="1">
        <v>93199.56</v>
      </c>
      <c r="K4823" s="1">
        <v>97064.08</v>
      </c>
      <c r="L4823" s="1">
        <v>98755.6</v>
      </c>
      <c r="M4823" s="1">
        <v>97803.11</v>
      </c>
      <c r="N4823" s="1">
        <v>101663.96</v>
      </c>
      <c r="O4823" s="1">
        <v>102048.03</v>
      </c>
      <c r="P4823" s="1">
        <v>97722.75</v>
      </c>
      <c r="Q4823" s="1">
        <v>95067.62</v>
      </c>
      <c r="R4823" s="1">
        <v>93852.26</v>
      </c>
      <c r="S4823" s="1">
        <v>94213.49</v>
      </c>
      <c r="T4823" s="1">
        <v>96679.8</v>
      </c>
      <c r="U4823" s="1">
        <v>115263.95</v>
      </c>
      <c r="V4823" s="1">
        <v>130962.49</v>
      </c>
      <c r="W4823" s="1">
        <v>124435.91</v>
      </c>
      <c r="X4823" s="1">
        <v>112121.93</v>
      </c>
      <c r="Y4823" s="1">
        <v>100141.88</v>
      </c>
      <c r="Z4823" s="1">
        <v>88756.21</v>
      </c>
      <c r="AA4823" s="1" t="s">
        <v>211</v>
      </c>
    </row>
    <row r="4824" spans="1:27" hidden="1" x14ac:dyDescent="0.25">
      <c r="A4824" s="1" t="s">
        <v>231</v>
      </c>
      <c r="B4824" s="1" t="s">
        <v>34</v>
      </c>
      <c r="C4824" s="1">
        <v>22336.3</v>
      </c>
      <c r="D4824" s="1">
        <v>20960.48</v>
      </c>
      <c r="E4824" s="1">
        <v>20108.18</v>
      </c>
      <c r="F4824" s="1">
        <v>19506.45</v>
      </c>
      <c r="G4824" s="1">
        <v>19715.25</v>
      </c>
      <c r="H4824" s="1">
        <v>19106.830000000002</v>
      </c>
      <c r="I4824" s="1">
        <v>17247.41</v>
      </c>
      <c r="J4824" s="1">
        <v>18742.12</v>
      </c>
      <c r="K4824" s="1">
        <v>20091.259999999998</v>
      </c>
      <c r="L4824" s="1">
        <v>22101.9</v>
      </c>
      <c r="M4824" s="1">
        <v>23210.12</v>
      </c>
      <c r="N4824" s="1">
        <v>24567.119999999999</v>
      </c>
      <c r="O4824" s="1">
        <v>25131.4</v>
      </c>
      <c r="P4824" s="1">
        <v>24667.53</v>
      </c>
      <c r="Q4824" s="1">
        <v>23897.26</v>
      </c>
      <c r="R4824" s="1">
        <v>23656.35</v>
      </c>
      <c r="S4824" s="1">
        <v>23441.17</v>
      </c>
      <c r="T4824" s="1">
        <v>23200.58</v>
      </c>
      <c r="U4824" s="1">
        <v>26789.26</v>
      </c>
      <c r="V4824" s="1">
        <v>29052.36</v>
      </c>
      <c r="W4824" s="1">
        <v>28142.23</v>
      </c>
      <c r="X4824" s="1">
        <v>27505.05</v>
      </c>
      <c r="Y4824" s="1">
        <v>25956.639999999999</v>
      </c>
      <c r="Z4824" s="1">
        <v>23831.19</v>
      </c>
      <c r="AA4824" s="1" t="s">
        <v>211</v>
      </c>
    </row>
    <row r="4825" spans="1:27" hidden="1" x14ac:dyDescent="0.25">
      <c r="A4825" s="1" t="s">
        <v>231</v>
      </c>
      <c r="B4825" s="1" t="s">
        <v>35</v>
      </c>
      <c r="C4825" s="1">
        <v>151074.03</v>
      </c>
      <c r="D4825" s="1">
        <v>142315.1</v>
      </c>
      <c r="E4825" s="1">
        <v>129126.28</v>
      </c>
      <c r="F4825" s="1">
        <v>130159.86</v>
      </c>
      <c r="G4825" s="1">
        <v>130347.56</v>
      </c>
      <c r="H4825" s="1">
        <v>131600.21</v>
      </c>
      <c r="I4825" s="1">
        <v>129977.17</v>
      </c>
      <c r="J4825" s="1">
        <v>133235.88</v>
      </c>
      <c r="K4825" s="1">
        <v>154648.35999999999</v>
      </c>
      <c r="L4825" s="1">
        <v>169059.27</v>
      </c>
      <c r="M4825" s="1">
        <v>173612.33</v>
      </c>
      <c r="N4825" s="1">
        <v>176760.14</v>
      </c>
      <c r="O4825" s="1">
        <v>183698.83</v>
      </c>
      <c r="P4825" s="1">
        <v>175767.52</v>
      </c>
      <c r="Q4825" s="1">
        <v>167146.04999999999</v>
      </c>
      <c r="R4825" s="1">
        <v>164368.13</v>
      </c>
      <c r="S4825" s="1">
        <v>161151.15</v>
      </c>
      <c r="T4825" s="1">
        <v>162032.79</v>
      </c>
      <c r="U4825" s="1">
        <v>178030.47</v>
      </c>
      <c r="V4825" s="1">
        <v>193418.37</v>
      </c>
      <c r="W4825" s="1">
        <v>182726.04</v>
      </c>
      <c r="X4825" s="1">
        <v>176231.24</v>
      </c>
      <c r="Y4825" s="1">
        <v>158621.21</v>
      </c>
      <c r="Z4825" s="1">
        <v>153637.38</v>
      </c>
      <c r="AA4825" s="1" t="s">
        <v>211</v>
      </c>
    </row>
    <row r="4826" spans="1:27" hidden="1" x14ac:dyDescent="0.25">
      <c r="A4826" s="1" t="s">
        <v>231</v>
      </c>
      <c r="B4826" s="1" t="s">
        <v>36</v>
      </c>
      <c r="C4826" s="1">
        <v>190144.5</v>
      </c>
      <c r="D4826" s="1">
        <v>183135.65</v>
      </c>
      <c r="E4826" s="1">
        <v>177714.48</v>
      </c>
      <c r="F4826" s="1">
        <v>171915.02</v>
      </c>
      <c r="G4826" s="1">
        <v>169884.16</v>
      </c>
      <c r="H4826" s="1">
        <v>163887.01999999999</v>
      </c>
      <c r="I4826" s="1">
        <v>159892.67000000001</v>
      </c>
      <c r="J4826" s="1">
        <v>166876.07999999999</v>
      </c>
      <c r="K4826" s="1">
        <v>176508.94</v>
      </c>
      <c r="L4826" s="1">
        <v>181953.04</v>
      </c>
      <c r="M4826" s="1">
        <v>186315.59</v>
      </c>
      <c r="N4826" s="1">
        <v>187932.18</v>
      </c>
      <c r="O4826" s="1">
        <v>185569.86</v>
      </c>
      <c r="P4826" s="1">
        <v>182453</v>
      </c>
      <c r="Q4826" s="1">
        <v>182375.42</v>
      </c>
      <c r="R4826" s="1">
        <v>176760.67</v>
      </c>
      <c r="S4826" s="1">
        <v>172844.81</v>
      </c>
      <c r="T4826" s="1">
        <v>171482.06</v>
      </c>
      <c r="U4826" s="1">
        <v>189643.74</v>
      </c>
      <c r="V4826" s="1">
        <v>196704.46</v>
      </c>
      <c r="W4826" s="1">
        <v>198074.49</v>
      </c>
      <c r="X4826" s="1">
        <v>197675.14</v>
      </c>
      <c r="Y4826" s="1">
        <v>192481.67</v>
      </c>
      <c r="Z4826" s="1">
        <v>184052.48000000001</v>
      </c>
      <c r="AA4826" s="1" t="s">
        <v>211</v>
      </c>
    </row>
    <row r="4827" spans="1:27" hidden="1" x14ac:dyDescent="0.25">
      <c r="A4827" s="1" t="s">
        <v>231</v>
      </c>
      <c r="B4827" s="1" t="s">
        <v>37</v>
      </c>
      <c r="C4827" s="1">
        <v>20995.200000000001</v>
      </c>
      <c r="D4827" s="1">
        <v>19899.009999999998</v>
      </c>
      <c r="E4827" s="1">
        <v>19248.97</v>
      </c>
      <c r="F4827" s="1">
        <v>19030.939999999999</v>
      </c>
      <c r="G4827" s="1">
        <v>19141.97</v>
      </c>
      <c r="H4827" s="1">
        <v>19662.810000000001</v>
      </c>
      <c r="I4827" s="1">
        <v>20347.18</v>
      </c>
      <c r="J4827" s="1">
        <v>22650.58</v>
      </c>
      <c r="K4827" s="1">
        <v>24964.1</v>
      </c>
      <c r="L4827" s="1">
        <v>26688.13</v>
      </c>
      <c r="M4827" s="1">
        <v>28541.360000000001</v>
      </c>
      <c r="N4827" s="1">
        <v>29774.83</v>
      </c>
      <c r="O4827" s="1">
        <v>29922.2</v>
      </c>
      <c r="P4827" s="1">
        <v>29191.41</v>
      </c>
      <c r="Q4827" s="1">
        <v>28850.23</v>
      </c>
      <c r="R4827" s="1">
        <v>28832.06</v>
      </c>
      <c r="S4827" s="1">
        <v>28646.34</v>
      </c>
      <c r="T4827" s="1">
        <v>28355.63</v>
      </c>
      <c r="U4827" s="1">
        <v>32148.9</v>
      </c>
      <c r="V4827" s="1">
        <v>34026.36</v>
      </c>
      <c r="W4827" s="1">
        <v>32482</v>
      </c>
      <c r="X4827" s="1">
        <v>29615.35</v>
      </c>
      <c r="Y4827" s="1">
        <v>26227.85</v>
      </c>
      <c r="Z4827" s="1">
        <v>23187.59</v>
      </c>
      <c r="AA4827" s="1" t="s">
        <v>211</v>
      </c>
    </row>
    <row r="4828" spans="1:27" hidden="1" x14ac:dyDescent="0.25">
      <c r="A4828" s="1" t="s">
        <v>231</v>
      </c>
      <c r="B4828" s="1" t="s">
        <v>38</v>
      </c>
      <c r="C4828" s="1">
        <v>16495.95</v>
      </c>
      <c r="D4828" s="1">
        <v>15503.82</v>
      </c>
      <c r="E4828" s="1">
        <v>14842.3</v>
      </c>
      <c r="F4828" s="1">
        <v>14236.68</v>
      </c>
      <c r="G4828" s="1">
        <v>14013.84</v>
      </c>
      <c r="H4828" s="1">
        <v>14075.51</v>
      </c>
      <c r="I4828" s="1">
        <v>13575.69</v>
      </c>
      <c r="J4828" s="1">
        <v>14677.14</v>
      </c>
      <c r="K4828" s="1">
        <v>16116.37</v>
      </c>
      <c r="L4828" s="1">
        <v>17785.47</v>
      </c>
      <c r="M4828" s="1">
        <v>18864.599999999999</v>
      </c>
      <c r="N4828" s="1">
        <v>20043.45</v>
      </c>
      <c r="O4828" s="1">
        <v>20320.759999999998</v>
      </c>
      <c r="P4828" s="1">
        <v>20025.3</v>
      </c>
      <c r="Q4828" s="1">
        <v>19732.63</v>
      </c>
      <c r="R4828" s="1">
        <v>19704.87</v>
      </c>
      <c r="S4828" s="1">
        <v>19363.57</v>
      </c>
      <c r="T4828" s="1">
        <v>18734.82</v>
      </c>
      <c r="U4828" s="1">
        <v>19672.87</v>
      </c>
      <c r="V4828" s="1">
        <v>20408.150000000001</v>
      </c>
      <c r="W4828" s="1">
        <v>20223.61</v>
      </c>
      <c r="X4828" s="1">
        <v>19682.8</v>
      </c>
      <c r="Y4828" s="1">
        <v>19400.04</v>
      </c>
      <c r="Z4828" s="1">
        <v>18965.45</v>
      </c>
      <c r="AA4828" s="1" t="s">
        <v>211</v>
      </c>
    </row>
    <row r="4829" spans="1:27" hidden="1" x14ac:dyDescent="0.25">
      <c r="A4829" s="1" t="s">
        <v>231</v>
      </c>
      <c r="B4829" s="1" t="s">
        <v>39</v>
      </c>
      <c r="C4829" s="1">
        <v>5836.01</v>
      </c>
      <c r="D4829" s="1">
        <v>5075.78</v>
      </c>
      <c r="E4829" s="1">
        <v>4928.34</v>
      </c>
      <c r="F4829" s="1">
        <v>4822.6099999999997</v>
      </c>
      <c r="G4829" s="1">
        <v>4771.3599999999997</v>
      </c>
      <c r="H4829" s="1">
        <v>4972.9799999999996</v>
      </c>
      <c r="I4829" s="1">
        <v>4843.24</v>
      </c>
      <c r="J4829" s="1">
        <v>5418.27</v>
      </c>
      <c r="K4829" s="1">
        <v>6325.41</v>
      </c>
      <c r="L4829" s="1">
        <v>6970.01</v>
      </c>
      <c r="M4829" s="1">
        <v>7341.83</v>
      </c>
      <c r="N4829" s="1">
        <v>7104.25</v>
      </c>
      <c r="O4829" s="1">
        <v>7890.82</v>
      </c>
      <c r="P4829" s="1">
        <v>7268.26</v>
      </c>
      <c r="Q4829" s="1">
        <v>6931.16</v>
      </c>
      <c r="R4829" s="1">
        <v>6545.23</v>
      </c>
      <c r="S4829" s="1">
        <v>6187.67</v>
      </c>
      <c r="T4829" s="1">
        <v>6819.5</v>
      </c>
      <c r="U4829" s="1">
        <v>8038.44</v>
      </c>
      <c r="V4829" s="1">
        <v>8823.98</v>
      </c>
      <c r="W4829" s="1">
        <v>8556.7800000000007</v>
      </c>
      <c r="X4829" s="1">
        <v>7913.25</v>
      </c>
      <c r="Y4829" s="1">
        <v>6889.02</v>
      </c>
      <c r="Z4829" s="1">
        <v>5916.02</v>
      </c>
      <c r="AA4829" s="1" t="s">
        <v>211</v>
      </c>
    </row>
    <row r="4830" spans="1:27" hidden="1" x14ac:dyDescent="0.25">
      <c r="A4830" s="1" t="s">
        <v>231</v>
      </c>
      <c r="B4830" s="1" t="s">
        <v>40</v>
      </c>
      <c r="C4830" s="1">
        <v>121553.77</v>
      </c>
      <c r="D4830" s="1">
        <v>118997.78</v>
      </c>
      <c r="E4830" s="1">
        <v>116752.52</v>
      </c>
      <c r="F4830" s="1">
        <v>120033.92</v>
      </c>
      <c r="G4830" s="1">
        <v>123270.72</v>
      </c>
      <c r="H4830" s="1">
        <v>121330.01</v>
      </c>
      <c r="I4830" s="1">
        <v>116192.87</v>
      </c>
      <c r="J4830" s="1">
        <v>126406.61</v>
      </c>
      <c r="K4830" s="1">
        <v>138832.10999999999</v>
      </c>
      <c r="L4830" s="1">
        <v>147908.06</v>
      </c>
      <c r="M4830" s="1">
        <v>149421.28</v>
      </c>
      <c r="N4830" s="1">
        <v>151029.1</v>
      </c>
      <c r="O4830" s="1">
        <v>148557.19</v>
      </c>
      <c r="P4830" s="1">
        <v>141668.72</v>
      </c>
      <c r="Q4830" s="1">
        <v>138886.57</v>
      </c>
      <c r="R4830" s="1">
        <v>136946.62</v>
      </c>
      <c r="S4830" s="1">
        <v>135177.99</v>
      </c>
      <c r="T4830" s="1">
        <v>136132.89000000001</v>
      </c>
      <c r="U4830" s="1">
        <v>158421.32999999999</v>
      </c>
      <c r="V4830" s="1">
        <v>172953.05</v>
      </c>
      <c r="W4830" s="1">
        <v>167571.04999999999</v>
      </c>
      <c r="X4830" s="1">
        <v>166432.98000000001</v>
      </c>
      <c r="Y4830" s="1">
        <v>151414.78</v>
      </c>
      <c r="Z4830" s="1">
        <v>140774.44</v>
      </c>
      <c r="AA4830" s="1" t="s">
        <v>211</v>
      </c>
    </row>
    <row r="4831" spans="1:27" hidden="1" x14ac:dyDescent="0.25">
      <c r="A4831" s="1" t="s">
        <v>231</v>
      </c>
      <c r="B4831" s="1" t="s">
        <v>41</v>
      </c>
      <c r="C4831" s="1">
        <v>2215672.35</v>
      </c>
      <c r="D4831" s="1">
        <v>2148638.54</v>
      </c>
      <c r="E4831" s="1">
        <v>2077713.08</v>
      </c>
      <c r="F4831" s="1">
        <v>2010873.07</v>
      </c>
      <c r="G4831" s="1">
        <v>1937641.06</v>
      </c>
      <c r="H4831" s="1">
        <v>1828194.43</v>
      </c>
      <c r="I4831" s="1">
        <v>1734690.47</v>
      </c>
      <c r="J4831" s="1">
        <v>1727820.84</v>
      </c>
      <c r="K4831" s="1">
        <v>1725190.56</v>
      </c>
      <c r="L4831" s="1">
        <v>1729241.23</v>
      </c>
      <c r="M4831" s="1">
        <v>1744671.44</v>
      </c>
      <c r="N4831" s="1">
        <v>1796004.21</v>
      </c>
      <c r="O4831" s="1">
        <v>1845050.93</v>
      </c>
      <c r="P4831" s="1">
        <v>1883016.13</v>
      </c>
      <c r="Q4831" s="1">
        <v>1898573.43</v>
      </c>
      <c r="R4831" s="1">
        <v>1895262.84</v>
      </c>
      <c r="S4831" s="1">
        <v>1859904.82</v>
      </c>
      <c r="T4831" s="1">
        <v>1832615.37</v>
      </c>
      <c r="U4831" s="1">
        <v>1974449.36</v>
      </c>
      <c r="V4831" s="1">
        <v>2165403.86</v>
      </c>
      <c r="W4831" s="1">
        <v>2238663.19</v>
      </c>
      <c r="X4831" s="1">
        <v>2286242.7200000002</v>
      </c>
      <c r="Y4831" s="1">
        <v>2267010.04</v>
      </c>
      <c r="Z4831" s="1">
        <v>2214358.33</v>
      </c>
      <c r="AA4831" s="1" t="s">
        <v>211</v>
      </c>
    </row>
    <row r="4832" spans="1:27" hidden="1" x14ac:dyDescent="0.25">
      <c r="A4832" s="1" t="s">
        <v>231</v>
      </c>
      <c r="B4832" s="1" t="s">
        <v>42</v>
      </c>
      <c r="C4832" s="1">
        <v>20581.560000000001</v>
      </c>
      <c r="D4832" s="1">
        <v>22067.89</v>
      </c>
      <c r="E4832" s="1">
        <v>18933.060000000001</v>
      </c>
      <c r="F4832" s="1">
        <v>19485.37</v>
      </c>
      <c r="G4832" s="1">
        <v>20501.87</v>
      </c>
      <c r="H4832" s="1">
        <v>17965.689999999999</v>
      </c>
      <c r="I4832" s="1">
        <v>20330.939999999999</v>
      </c>
      <c r="J4832" s="1">
        <v>23599.81</v>
      </c>
      <c r="K4832" s="1">
        <v>25816.63</v>
      </c>
      <c r="L4832" s="1">
        <v>29198.5</v>
      </c>
      <c r="M4832" s="1">
        <v>29598.959999999999</v>
      </c>
      <c r="N4832" s="1">
        <v>30375.78</v>
      </c>
      <c r="O4832" s="1">
        <v>29747.37</v>
      </c>
      <c r="P4832" s="1">
        <v>28787.37</v>
      </c>
      <c r="Q4832" s="1">
        <v>27678.95</v>
      </c>
      <c r="R4832" s="1">
        <v>27518.959999999999</v>
      </c>
      <c r="S4832" s="1">
        <v>25119.61</v>
      </c>
      <c r="T4832" s="1">
        <v>27313.27</v>
      </c>
      <c r="U4832" s="1">
        <v>30901.35</v>
      </c>
      <c r="V4832" s="1">
        <v>32307.38</v>
      </c>
      <c r="W4832" s="1">
        <v>32627.37</v>
      </c>
      <c r="X4832" s="1">
        <v>29895.78</v>
      </c>
      <c r="Y4832" s="1">
        <v>27439.279999999999</v>
      </c>
      <c r="Z4832" s="1">
        <v>21920.13</v>
      </c>
      <c r="AA4832" s="1" t="s">
        <v>211</v>
      </c>
    </row>
    <row r="4833" spans="1:27" hidden="1" x14ac:dyDescent="0.25">
      <c r="A4833" s="1" t="s">
        <v>231</v>
      </c>
      <c r="B4833" s="1" t="s">
        <v>43</v>
      </c>
      <c r="C4833" s="1">
        <v>42066.68</v>
      </c>
      <c r="D4833" s="1">
        <v>38758.03</v>
      </c>
      <c r="E4833" s="1">
        <v>36910.68</v>
      </c>
      <c r="F4833" s="1">
        <v>36041.129999999997</v>
      </c>
      <c r="G4833" s="1">
        <v>35791.22</v>
      </c>
      <c r="H4833" s="1">
        <v>35694.230000000003</v>
      </c>
      <c r="I4833" s="1">
        <v>34275.730000000003</v>
      </c>
      <c r="J4833" s="1">
        <v>38837.89</v>
      </c>
      <c r="K4833" s="1">
        <v>44595.09</v>
      </c>
      <c r="L4833" s="1">
        <v>49621.98</v>
      </c>
      <c r="M4833" s="1">
        <v>53065.39</v>
      </c>
      <c r="N4833" s="1">
        <v>56306.84</v>
      </c>
      <c r="O4833" s="1">
        <v>57056.12</v>
      </c>
      <c r="P4833" s="1">
        <v>55151.51</v>
      </c>
      <c r="Q4833" s="1">
        <v>53151.46</v>
      </c>
      <c r="R4833" s="1">
        <v>52025.52</v>
      </c>
      <c r="S4833" s="1">
        <v>51213.55</v>
      </c>
      <c r="T4833" s="1">
        <v>51709.26</v>
      </c>
      <c r="U4833" s="1">
        <v>58903.14</v>
      </c>
      <c r="V4833" s="1">
        <v>63159.96</v>
      </c>
      <c r="W4833" s="1">
        <v>61281.75</v>
      </c>
      <c r="X4833" s="1">
        <v>57659.89</v>
      </c>
      <c r="Y4833" s="1">
        <v>52089.74</v>
      </c>
      <c r="Z4833" s="1">
        <v>45733.93</v>
      </c>
      <c r="AA4833" s="1" t="s">
        <v>211</v>
      </c>
    </row>
    <row r="4834" spans="1:27" hidden="1" x14ac:dyDescent="0.25">
      <c r="A4834" s="1" t="s">
        <v>231</v>
      </c>
      <c r="B4834" s="1" t="s">
        <v>44</v>
      </c>
      <c r="C4834" s="1">
        <v>54774.37</v>
      </c>
      <c r="D4834" s="1">
        <v>51421.78</v>
      </c>
      <c r="E4834" s="1">
        <v>49083.8</v>
      </c>
      <c r="F4834" s="1">
        <v>47845.14</v>
      </c>
      <c r="G4834" s="1">
        <v>46959.31</v>
      </c>
      <c r="H4834" s="1">
        <v>46133.02</v>
      </c>
      <c r="I4834" s="1">
        <v>42509.279999999999</v>
      </c>
      <c r="J4834" s="1">
        <v>47609.29</v>
      </c>
      <c r="K4834" s="1">
        <v>54743.87</v>
      </c>
      <c r="L4834" s="1">
        <v>61468.57</v>
      </c>
      <c r="M4834" s="1">
        <v>65575.27</v>
      </c>
      <c r="N4834" s="1">
        <v>69002.36</v>
      </c>
      <c r="O4834" s="1">
        <v>70698.5</v>
      </c>
      <c r="P4834" s="1">
        <v>67990.3</v>
      </c>
      <c r="Q4834" s="1">
        <v>65288.78</v>
      </c>
      <c r="R4834" s="1">
        <v>64079.91</v>
      </c>
      <c r="S4834" s="1">
        <v>62298.96</v>
      </c>
      <c r="T4834" s="1">
        <v>60633.91</v>
      </c>
      <c r="U4834" s="1">
        <v>68158.880000000005</v>
      </c>
      <c r="V4834" s="1">
        <v>72947.31</v>
      </c>
      <c r="W4834" s="1">
        <v>70937.509999999995</v>
      </c>
      <c r="X4834" s="1">
        <v>67271.179999999993</v>
      </c>
      <c r="Y4834" s="1">
        <v>62362.14</v>
      </c>
      <c r="Z4834" s="1">
        <v>56534.04</v>
      </c>
      <c r="AA4834" s="1" t="s">
        <v>211</v>
      </c>
    </row>
    <row r="4835" spans="1:27" hidden="1" x14ac:dyDescent="0.25">
      <c r="A4835" s="1" t="s">
        <v>231</v>
      </c>
      <c r="B4835" s="1" t="s">
        <v>45</v>
      </c>
      <c r="C4835" s="1">
        <v>5487.02</v>
      </c>
      <c r="D4835" s="1">
        <v>4981.3100000000004</v>
      </c>
      <c r="E4835" s="1">
        <v>5152.91</v>
      </c>
      <c r="F4835" s="1">
        <v>5034.8100000000004</v>
      </c>
      <c r="G4835" s="1">
        <v>4959.1099999999997</v>
      </c>
      <c r="H4835" s="1">
        <v>4923.78</v>
      </c>
      <c r="I4835" s="1">
        <v>4979.29</v>
      </c>
      <c r="J4835" s="1">
        <v>5325.51</v>
      </c>
      <c r="K4835" s="1">
        <v>5800.93</v>
      </c>
      <c r="L4835" s="1">
        <v>6219.83</v>
      </c>
      <c r="M4835" s="1">
        <v>6660.93</v>
      </c>
      <c r="N4835" s="1">
        <v>7018.25</v>
      </c>
      <c r="O4835" s="1">
        <v>7165.62</v>
      </c>
      <c r="P4835" s="1">
        <v>7075.79</v>
      </c>
      <c r="Q4835" s="1">
        <v>6878.96</v>
      </c>
      <c r="R4835" s="1">
        <v>6975.86</v>
      </c>
      <c r="S4835" s="1">
        <v>6943.56</v>
      </c>
      <c r="T4835" s="1">
        <v>6747.74</v>
      </c>
      <c r="U4835" s="1">
        <v>6837.57</v>
      </c>
      <c r="V4835" s="1">
        <v>7490.64</v>
      </c>
      <c r="W4835" s="1">
        <v>7362.45</v>
      </c>
      <c r="X4835" s="1">
        <v>6951.63</v>
      </c>
      <c r="Y4835" s="1">
        <v>6405.56</v>
      </c>
      <c r="Z4835" s="1">
        <v>5943.26</v>
      </c>
      <c r="AA4835" s="1" t="s">
        <v>211</v>
      </c>
    </row>
    <row r="4836" spans="1:27" hidden="1" x14ac:dyDescent="0.25">
      <c r="A4836" s="1" t="s">
        <v>231</v>
      </c>
      <c r="B4836" s="1" t="s">
        <v>46</v>
      </c>
      <c r="C4836" s="1">
        <v>316.98</v>
      </c>
      <c r="D4836" s="1">
        <v>288.60000000000002</v>
      </c>
      <c r="E4836" s="1">
        <v>292.26</v>
      </c>
      <c r="F4836" s="1">
        <v>277.06</v>
      </c>
      <c r="G4836" s="1">
        <v>288.38</v>
      </c>
      <c r="H4836" s="1">
        <v>305.47000000000003</v>
      </c>
      <c r="I4836" s="1">
        <v>265.42</v>
      </c>
      <c r="J4836" s="1">
        <v>290.76</v>
      </c>
      <c r="K4836" s="1">
        <v>323.70999999999998</v>
      </c>
      <c r="L4836" s="1">
        <v>332.46</v>
      </c>
      <c r="M4836" s="1">
        <v>442.37</v>
      </c>
      <c r="N4836" s="1">
        <v>367.63</v>
      </c>
      <c r="O4836" s="1">
        <v>403.86</v>
      </c>
      <c r="P4836" s="1">
        <v>335.05</v>
      </c>
      <c r="Q4836" s="1">
        <v>310.77999999999997</v>
      </c>
      <c r="R4836" s="1">
        <v>419.26</v>
      </c>
      <c r="S4836" s="1">
        <v>353.9</v>
      </c>
      <c r="T4836" s="1">
        <v>347.94</v>
      </c>
      <c r="U4836" s="1">
        <v>428.25</v>
      </c>
      <c r="V4836" s="1">
        <v>490.97</v>
      </c>
      <c r="W4836" s="1">
        <v>440.68</v>
      </c>
      <c r="X4836" s="1">
        <v>435.26</v>
      </c>
      <c r="Y4836" s="1">
        <v>363.12</v>
      </c>
      <c r="Z4836" s="1">
        <v>326.62</v>
      </c>
      <c r="AA4836" s="1" t="s">
        <v>211</v>
      </c>
    </row>
    <row r="4837" spans="1:27" hidden="1" x14ac:dyDescent="0.25">
      <c r="A4837" s="1" t="s">
        <v>231</v>
      </c>
      <c r="B4837" s="1" t="s">
        <v>47</v>
      </c>
      <c r="C4837" s="1">
        <v>341762.18</v>
      </c>
      <c r="D4837" s="1">
        <v>320808.5</v>
      </c>
      <c r="E4837" s="1">
        <v>306922.84999999998</v>
      </c>
      <c r="F4837" s="1">
        <v>295683.17</v>
      </c>
      <c r="G4837" s="1">
        <v>291438.13</v>
      </c>
      <c r="H4837" s="1">
        <v>288621.2</v>
      </c>
      <c r="I4837" s="1">
        <v>268412.09000000003</v>
      </c>
      <c r="J4837" s="1">
        <v>290999.36</v>
      </c>
      <c r="K4837" s="1">
        <v>317046.19</v>
      </c>
      <c r="L4837" s="1">
        <v>342964.53</v>
      </c>
      <c r="M4837" s="1">
        <v>363367.41</v>
      </c>
      <c r="N4837" s="1">
        <v>379190.44</v>
      </c>
      <c r="O4837" s="1">
        <v>390271.39</v>
      </c>
      <c r="P4837" s="1">
        <v>398361.75</v>
      </c>
      <c r="Q4837" s="1">
        <v>391380.28</v>
      </c>
      <c r="R4837" s="1">
        <v>376075.21</v>
      </c>
      <c r="S4837" s="1">
        <v>382304.26</v>
      </c>
      <c r="T4837" s="1">
        <v>380750.88</v>
      </c>
      <c r="U4837" s="1">
        <v>410471.22</v>
      </c>
      <c r="V4837" s="1">
        <v>433397.76000000001</v>
      </c>
      <c r="W4837" s="1">
        <v>425278.44</v>
      </c>
      <c r="X4837" s="1">
        <v>414924.13</v>
      </c>
      <c r="Y4837" s="1">
        <v>392640.09</v>
      </c>
      <c r="Z4837" s="1">
        <v>372347.35</v>
      </c>
      <c r="AA4837" s="1" t="s">
        <v>211</v>
      </c>
    </row>
    <row r="4838" spans="1:27" hidden="1" x14ac:dyDescent="0.25">
      <c r="A4838" s="1" t="s">
        <v>231</v>
      </c>
      <c r="B4838" s="1" t="s">
        <v>48</v>
      </c>
      <c r="C4838" s="1">
        <v>188405.03</v>
      </c>
      <c r="D4838" s="1">
        <v>185342.17</v>
      </c>
      <c r="E4838" s="1">
        <v>182379.98</v>
      </c>
      <c r="F4838" s="1">
        <v>181116.41</v>
      </c>
      <c r="G4838" s="1">
        <v>180733.85</v>
      </c>
      <c r="H4838" s="1">
        <v>177720.2</v>
      </c>
      <c r="I4838" s="1">
        <v>171488.93</v>
      </c>
      <c r="J4838" s="1">
        <v>180736.62</v>
      </c>
      <c r="K4838" s="1">
        <v>185469.45</v>
      </c>
      <c r="L4838" s="1">
        <v>193372.98</v>
      </c>
      <c r="M4838" s="1">
        <v>201045.8</v>
      </c>
      <c r="N4838" s="1">
        <v>207161.01</v>
      </c>
      <c r="O4838" s="1">
        <v>208029.81</v>
      </c>
      <c r="P4838" s="1">
        <v>205041.78</v>
      </c>
      <c r="Q4838" s="1">
        <v>205519.24</v>
      </c>
      <c r="R4838" s="1">
        <v>210747.91</v>
      </c>
      <c r="S4838" s="1">
        <v>206795.8</v>
      </c>
      <c r="T4838" s="1">
        <v>202793.78</v>
      </c>
      <c r="U4838" s="1">
        <v>222319.53</v>
      </c>
      <c r="V4838" s="1">
        <v>227331.35</v>
      </c>
      <c r="W4838" s="1">
        <v>224431.24</v>
      </c>
      <c r="X4838" s="1">
        <v>216265.87</v>
      </c>
      <c r="Y4838" s="1">
        <v>209397.83</v>
      </c>
      <c r="Z4838" s="1">
        <v>199909.87</v>
      </c>
      <c r="AA4838" s="1" t="s">
        <v>211</v>
      </c>
    </row>
    <row r="4839" spans="1:27" hidden="1" x14ac:dyDescent="0.25">
      <c r="A4839" s="1" t="s">
        <v>231</v>
      </c>
      <c r="B4839" s="1" t="s">
        <v>49</v>
      </c>
      <c r="C4839" s="1">
        <v>25921.37</v>
      </c>
      <c r="D4839" s="1">
        <v>25186.95</v>
      </c>
      <c r="E4839" s="1">
        <v>24689.95</v>
      </c>
      <c r="F4839" s="1">
        <v>23988.47</v>
      </c>
      <c r="G4839" s="1">
        <v>23900.18</v>
      </c>
      <c r="H4839" s="1">
        <v>23394.78</v>
      </c>
      <c r="I4839" s="1">
        <v>23236.02</v>
      </c>
      <c r="J4839" s="1">
        <v>24198.98</v>
      </c>
      <c r="K4839" s="1">
        <v>25254.63</v>
      </c>
      <c r="L4839" s="1">
        <v>25912.48</v>
      </c>
      <c r="M4839" s="1">
        <v>27225.43</v>
      </c>
      <c r="N4839" s="1">
        <v>27906.57</v>
      </c>
      <c r="O4839" s="1">
        <v>26989.94</v>
      </c>
      <c r="P4839" s="1">
        <v>25700.79</v>
      </c>
      <c r="Q4839" s="1">
        <v>24401.24</v>
      </c>
      <c r="R4839" s="1">
        <v>24892.400000000001</v>
      </c>
      <c r="S4839" s="1">
        <v>25012.86</v>
      </c>
      <c r="T4839" s="1">
        <v>25642.61</v>
      </c>
      <c r="U4839" s="1">
        <v>30924.3</v>
      </c>
      <c r="V4839" s="1">
        <v>33106.660000000003</v>
      </c>
      <c r="W4839" s="1">
        <v>32338.720000000001</v>
      </c>
      <c r="X4839" s="1">
        <v>30472.91</v>
      </c>
      <c r="Y4839" s="1">
        <v>28662.880000000001</v>
      </c>
      <c r="Z4839" s="1">
        <v>27224.06</v>
      </c>
      <c r="AA4839" s="1" t="s">
        <v>211</v>
      </c>
    </row>
    <row r="4840" spans="1:27" hidden="1" x14ac:dyDescent="0.25">
      <c r="A4840" s="1" t="s">
        <v>231</v>
      </c>
      <c r="B4840" s="1" t="s">
        <v>50</v>
      </c>
      <c r="C4840" s="1">
        <v>138740.74</v>
      </c>
      <c r="D4840" s="1">
        <v>132168.54</v>
      </c>
      <c r="E4840" s="1">
        <v>126793.97</v>
      </c>
      <c r="F4840" s="1">
        <v>124228.05</v>
      </c>
      <c r="G4840" s="1">
        <v>123654.84</v>
      </c>
      <c r="H4840" s="1">
        <v>121765.68</v>
      </c>
      <c r="I4840" s="1">
        <v>119363.41</v>
      </c>
      <c r="J4840" s="1">
        <v>123790.61</v>
      </c>
      <c r="K4840" s="1">
        <v>127908.61</v>
      </c>
      <c r="L4840" s="1">
        <v>136984.54</v>
      </c>
      <c r="M4840" s="1">
        <v>142141.84</v>
      </c>
      <c r="N4840" s="1">
        <v>148130.79999999999</v>
      </c>
      <c r="O4840" s="1">
        <v>151543.07</v>
      </c>
      <c r="P4840" s="1">
        <v>149208.68</v>
      </c>
      <c r="Q4840" s="1">
        <v>146639.07</v>
      </c>
      <c r="R4840" s="1">
        <v>143485.12</v>
      </c>
      <c r="S4840" s="1">
        <v>140862.94</v>
      </c>
      <c r="T4840" s="1">
        <v>143250.65</v>
      </c>
      <c r="U4840" s="1">
        <v>166655.85</v>
      </c>
      <c r="V4840" s="1">
        <v>177202.82</v>
      </c>
      <c r="W4840" s="1">
        <v>172658.23</v>
      </c>
      <c r="X4840" s="1">
        <v>160895.14000000001</v>
      </c>
      <c r="Y4840" s="1">
        <v>146043.10999999999</v>
      </c>
      <c r="Z4840" s="1">
        <v>136560.81</v>
      </c>
      <c r="AA4840" s="1" t="s">
        <v>211</v>
      </c>
    </row>
    <row r="4841" spans="1:27" x14ac:dyDescent="0.25">
      <c r="A4841" s="1" t="s">
        <v>231</v>
      </c>
      <c r="B4841" s="1" t="s">
        <v>51</v>
      </c>
      <c r="C4841" s="1">
        <v>776928.65</v>
      </c>
      <c r="D4841" s="1">
        <v>729645.67</v>
      </c>
      <c r="E4841" s="1">
        <v>707655.98</v>
      </c>
      <c r="F4841" s="1">
        <v>694766.9</v>
      </c>
      <c r="G4841" s="1">
        <v>696797.24</v>
      </c>
      <c r="H4841" s="1">
        <v>701807.11</v>
      </c>
      <c r="I4841" s="1">
        <v>700828.22</v>
      </c>
      <c r="J4841" s="1">
        <v>753323.17</v>
      </c>
      <c r="K4841" s="1">
        <v>824323.99</v>
      </c>
      <c r="L4841" s="1">
        <v>883764.47</v>
      </c>
      <c r="M4841" s="1">
        <v>942934.3</v>
      </c>
      <c r="N4841" s="1">
        <v>998054.25</v>
      </c>
      <c r="O4841" s="1">
        <v>1027703.27</v>
      </c>
      <c r="P4841" s="1">
        <v>1005568.09</v>
      </c>
      <c r="Q4841" s="1">
        <v>956388.3</v>
      </c>
      <c r="R4841" s="1">
        <v>928075.89</v>
      </c>
      <c r="S4841" s="1">
        <v>908457.01</v>
      </c>
      <c r="T4841" s="1">
        <v>890636.02</v>
      </c>
      <c r="U4841" s="1">
        <v>968637.39</v>
      </c>
      <c r="V4841" s="1">
        <v>1018974.94</v>
      </c>
      <c r="W4841" s="1">
        <v>987482.96</v>
      </c>
      <c r="X4841" s="1">
        <v>948547.73</v>
      </c>
      <c r="Y4841" s="1">
        <v>890287.47</v>
      </c>
      <c r="Z4841" s="1">
        <v>822180.17</v>
      </c>
      <c r="AA4841" s="1" t="s">
        <v>211</v>
      </c>
    </row>
    <row r="4842" spans="1:27" hidden="1" x14ac:dyDescent="0.25">
      <c r="A4842" s="1" t="s">
        <v>231</v>
      </c>
      <c r="B4842" s="1" t="s">
        <v>52</v>
      </c>
      <c r="C4842" s="1">
        <v>231535.21</v>
      </c>
      <c r="D4842" s="1">
        <v>220390.34</v>
      </c>
      <c r="E4842" s="1">
        <v>213495.43</v>
      </c>
      <c r="F4842" s="1">
        <v>212555.46</v>
      </c>
      <c r="G4842" s="1">
        <v>210407.07</v>
      </c>
      <c r="H4842" s="1">
        <v>203551.63</v>
      </c>
      <c r="I4842" s="1">
        <v>195513.12</v>
      </c>
      <c r="J4842" s="1">
        <v>208829.25</v>
      </c>
      <c r="K4842" s="1">
        <v>219738.63</v>
      </c>
      <c r="L4842" s="1">
        <v>231710.05</v>
      </c>
      <c r="M4842" s="1">
        <v>241338.78</v>
      </c>
      <c r="N4842" s="1">
        <v>251043.1</v>
      </c>
      <c r="O4842" s="1">
        <v>249458.12</v>
      </c>
      <c r="P4842" s="1">
        <v>244912.69</v>
      </c>
      <c r="Q4842" s="1">
        <v>240411.28</v>
      </c>
      <c r="R4842" s="1">
        <v>237782.86</v>
      </c>
      <c r="S4842" s="1">
        <v>235232.01</v>
      </c>
      <c r="T4842" s="1">
        <v>234633.76</v>
      </c>
      <c r="U4842" s="1">
        <v>257894.93</v>
      </c>
      <c r="V4842" s="1">
        <v>275221.21999999997</v>
      </c>
      <c r="W4842" s="1">
        <v>269643.15999999997</v>
      </c>
      <c r="X4842" s="1">
        <v>258287.37</v>
      </c>
      <c r="Y4842" s="1">
        <v>244536.44</v>
      </c>
      <c r="Z4842" s="1">
        <v>224144.52</v>
      </c>
      <c r="AA4842" s="1" t="s">
        <v>211</v>
      </c>
    </row>
    <row r="4843" spans="1:27" hidden="1" x14ac:dyDescent="0.25">
      <c r="A4843" s="1" t="s">
        <v>231</v>
      </c>
      <c r="B4843" s="1" t="s">
        <v>53</v>
      </c>
      <c r="C4843" s="1">
        <v>8757.0400000000009</v>
      </c>
      <c r="D4843" s="1">
        <v>8329.94</v>
      </c>
      <c r="E4843" s="1">
        <v>8072.89</v>
      </c>
      <c r="F4843" s="1">
        <v>7914.14</v>
      </c>
      <c r="G4843" s="1">
        <v>7872.48</v>
      </c>
      <c r="H4843" s="1">
        <v>8199.3799999999992</v>
      </c>
      <c r="I4843" s="1">
        <v>7854.55</v>
      </c>
      <c r="J4843" s="1">
        <v>8310.02</v>
      </c>
      <c r="K4843" s="1">
        <v>9024.31</v>
      </c>
      <c r="L4843" s="1">
        <v>9659.42</v>
      </c>
      <c r="M4843" s="1">
        <v>9973.43</v>
      </c>
      <c r="N4843" s="1">
        <v>9757.32</v>
      </c>
      <c r="O4843" s="1">
        <v>10057.879999999999</v>
      </c>
      <c r="P4843" s="1">
        <v>10135.44</v>
      </c>
      <c r="Q4843" s="1">
        <v>9904.7800000000007</v>
      </c>
      <c r="R4843" s="1">
        <v>9841.51</v>
      </c>
      <c r="S4843" s="1">
        <v>9766.66</v>
      </c>
      <c r="T4843" s="1">
        <v>9636.0400000000009</v>
      </c>
      <c r="U4843" s="1">
        <v>11052.14</v>
      </c>
      <c r="V4843" s="1">
        <v>12340.02</v>
      </c>
      <c r="W4843" s="1">
        <v>11950.38</v>
      </c>
      <c r="X4843" s="1">
        <v>11182.34</v>
      </c>
      <c r="Y4843" s="1">
        <v>9956.85</v>
      </c>
      <c r="Z4843" s="1">
        <v>8713.35</v>
      </c>
      <c r="AA4843" s="1" t="s">
        <v>211</v>
      </c>
    </row>
    <row r="4844" spans="1:27" hidden="1" x14ac:dyDescent="0.25">
      <c r="A4844" s="1" t="s">
        <v>231</v>
      </c>
      <c r="B4844" s="1" t="s">
        <v>54</v>
      </c>
      <c r="C4844" s="1">
        <v>255912.85</v>
      </c>
      <c r="D4844" s="1">
        <v>243105.91</v>
      </c>
      <c r="E4844" s="1">
        <v>233467.71</v>
      </c>
      <c r="F4844" s="1">
        <v>226174.95</v>
      </c>
      <c r="G4844" s="1">
        <v>222228.43</v>
      </c>
      <c r="H4844" s="1">
        <v>213381.58</v>
      </c>
      <c r="I4844" s="1">
        <v>206251.25</v>
      </c>
      <c r="J4844" s="1">
        <v>222959.83</v>
      </c>
      <c r="K4844" s="1">
        <v>239616.8</v>
      </c>
      <c r="L4844" s="1">
        <v>253124.17</v>
      </c>
      <c r="M4844" s="1">
        <v>261587.82</v>
      </c>
      <c r="N4844" s="1">
        <v>270510.02</v>
      </c>
      <c r="O4844" s="1">
        <v>273233.93</v>
      </c>
      <c r="P4844" s="1">
        <v>272235.64</v>
      </c>
      <c r="Q4844" s="1">
        <v>268325.38</v>
      </c>
      <c r="R4844" s="1">
        <v>268094.40999999997</v>
      </c>
      <c r="S4844" s="1">
        <v>265456.25</v>
      </c>
      <c r="T4844" s="1">
        <v>264032.15999999997</v>
      </c>
      <c r="U4844" s="1">
        <v>296964.5</v>
      </c>
      <c r="V4844" s="1">
        <v>313585.07</v>
      </c>
      <c r="W4844" s="1">
        <v>310722.28000000003</v>
      </c>
      <c r="X4844" s="1">
        <v>301177</v>
      </c>
      <c r="Y4844" s="1">
        <v>287920.46999999997</v>
      </c>
      <c r="Z4844" s="1">
        <v>272263.15999999997</v>
      </c>
      <c r="AA4844" s="1" t="s">
        <v>211</v>
      </c>
    </row>
    <row r="4845" spans="1:27" hidden="1" x14ac:dyDescent="0.25">
      <c r="A4845" s="1" t="s">
        <v>231</v>
      </c>
      <c r="B4845" s="1" t="s">
        <v>55</v>
      </c>
      <c r="C4845" s="1">
        <v>984.57</v>
      </c>
      <c r="D4845" s="1">
        <v>908.53</v>
      </c>
      <c r="E4845" s="1">
        <v>861.82</v>
      </c>
      <c r="F4845" s="1">
        <v>841.18</v>
      </c>
      <c r="G4845" s="1">
        <v>841.66</v>
      </c>
      <c r="H4845" s="1">
        <v>899.16</v>
      </c>
      <c r="I4845" s="1">
        <v>934.72</v>
      </c>
      <c r="J4845" s="1">
        <v>1138.05</v>
      </c>
      <c r="K4845" s="1">
        <v>1454.59</v>
      </c>
      <c r="L4845" s="1">
        <v>1690.33</v>
      </c>
      <c r="M4845" s="1">
        <v>1796.77</v>
      </c>
      <c r="N4845" s="1">
        <v>1892.6</v>
      </c>
      <c r="O4845" s="1">
        <v>1729.91</v>
      </c>
      <c r="P4845" s="1">
        <v>1457.33</v>
      </c>
      <c r="Q4845" s="1">
        <v>1389.58</v>
      </c>
      <c r="R4845" s="1">
        <v>1340.48</v>
      </c>
      <c r="S4845" s="1">
        <v>1351.72</v>
      </c>
      <c r="T4845" s="1">
        <v>1457.95</v>
      </c>
      <c r="U4845" s="1">
        <v>1879.57</v>
      </c>
      <c r="V4845" s="1">
        <v>2120.23</v>
      </c>
      <c r="W4845" s="1">
        <v>1943.65</v>
      </c>
      <c r="X4845" s="1">
        <v>1678.49</v>
      </c>
      <c r="Y4845" s="1">
        <v>1387.96</v>
      </c>
      <c r="Z4845" s="1">
        <v>1119.26</v>
      </c>
      <c r="AA4845" s="1" t="s">
        <v>211</v>
      </c>
    </row>
    <row r="4846" spans="1:27" hidden="1" x14ac:dyDescent="0.25">
      <c r="A4846" s="1" t="s">
        <v>231</v>
      </c>
      <c r="B4846" s="1" t="s">
        <v>56</v>
      </c>
      <c r="C4846" s="1">
        <v>87539.8</v>
      </c>
      <c r="D4846" s="1">
        <v>86661.21</v>
      </c>
      <c r="E4846" s="1">
        <v>85135.43</v>
      </c>
      <c r="F4846" s="1">
        <v>83324.08</v>
      </c>
      <c r="G4846" s="1">
        <v>82091.7</v>
      </c>
      <c r="H4846" s="1">
        <v>79167.3</v>
      </c>
      <c r="I4846" s="1">
        <v>74214.14</v>
      </c>
      <c r="J4846" s="1">
        <v>80771.210000000006</v>
      </c>
      <c r="K4846" s="1">
        <v>85627.24</v>
      </c>
      <c r="L4846" s="1">
        <v>87498.559999999998</v>
      </c>
      <c r="M4846" s="1">
        <v>89086.54</v>
      </c>
      <c r="N4846" s="1">
        <v>92326.87</v>
      </c>
      <c r="O4846" s="1">
        <v>93366.07</v>
      </c>
      <c r="P4846" s="1">
        <v>93513.06</v>
      </c>
      <c r="Q4846" s="1">
        <v>92016.65</v>
      </c>
      <c r="R4846" s="1">
        <v>91941.8</v>
      </c>
      <c r="S4846" s="1">
        <v>92886.68</v>
      </c>
      <c r="T4846" s="1">
        <v>100961.71</v>
      </c>
      <c r="U4846" s="1">
        <v>117609.96</v>
      </c>
      <c r="V4846" s="1">
        <v>122152.85</v>
      </c>
      <c r="W4846" s="1">
        <v>119207.32</v>
      </c>
      <c r="X4846" s="1">
        <v>108299.44</v>
      </c>
      <c r="Y4846" s="1">
        <v>99454.23</v>
      </c>
      <c r="Z4846" s="1">
        <v>90164.86</v>
      </c>
      <c r="AA4846" s="1" t="s">
        <v>211</v>
      </c>
    </row>
    <row r="4847" spans="1:27" hidden="1" x14ac:dyDescent="0.25">
      <c r="A4847" s="1" t="s">
        <v>231</v>
      </c>
      <c r="B4847" s="1" t="s">
        <v>57</v>
      </c>
      <c r="C4847" s="1">
        <v>2006.73</v>
      </c>
      <c r="D4847" s="1">
        <v>1890.57</v>
      </c>
      <c r="E4847" s="1">
        <v>1866.87</v>
      </c>
      <c r="F4847" s="1">
        <v>1800.32</v>
      </c>
      <c r="G4847" s="1">
        <v>1751.82</v>
      </c>
      <c r="H4847" s="1">
        <v>1782.83</v>
      </c>
      <c r="I4847" s="1">
        <v>1764.04</v>
      </c>
      <c r="J4847" s="1">
        <v>1798.84</v>
      </c>
      <c r="K4847" s="1">
        <v>1842.25</v>
      </c>
      <c r="L4847" s="1">
        <v>1850.58</v>
      </c>
      <c r="M4847" s="1">
        <v>1647.42</v>
      </c>
      <c r="N4847" s="1">
        <v>1727.2</v>
      </c>
      <c r="O4847" s="1">
        <v>1726.65</v>
      </c>
      <c r="P4847" s="1">
        <v>1645.75</v>
      </c>
      <c r="Q4847" s="1">
        <v>1596.61</v>
      </c>
      <c r="R4847" s="1">
        <v>1635.94</v>
      </c>
      <c r="S4847" s="1">
        <v>1669.73</v>
      </c>
      <c r="T4847" s="1">
        <v>1864.93</v>
      </c>
      <c r="U4847" s="1">
        <v>2235.06</v>
      </c>
      <c r="V4847" s="1">
        <v>2379.73</v>
      </c>
      <c r="W4847" s="1">
        <v>2375.84</v>
      </c>
      <c r="X4847" s="1">
        <v>2379.5500000000002</v>
      </c>
      <c r="Y4847" s="1">
        <v>2477.0100000000002</v>
      </c>
      <c r="Z4847" s="1">
        <v>2376.21</v>
      </c>
      <c r="AA4847" s="1" t="s">
        <v>211</v>
      </c>
    </row>
    <row r="4848" spans="1:27" hidden="1" x14ac:dyDescent="0.25">
      <c r="A4848" s="1" t="s">
        <v>232</v>
      </c>
      <c r="B4848" s="1" t="s">
        <v>29</v>
      </c>
      <c r="C4848" s="1">
        <v>43671.6</v>
      </c>
      <c r="D4848" s="1">
        <v>42284.14</v>
      </c>
      <c r="E4848" s="1">
        <v>41600.01</v>
      </c>
      <c r="F4848" s="1">
        <v>40740.53</v>
      </c>
      <c r="G4848" s="1">
        <v>39700.1</v>
      </c>
      <c r="H4848" s="1">
        <v>38731.629999999997</v>
      </c>
      <c r="I4848" s="1">
        <v>38026.379999999997</v>
      </c>
      <c r="J4848" s="1">
        <v>42080.34</v>
      </c>
      <c r="K4848" s="1">
        <v>45871.03</v>
      </c>
      <c r="L4848" s="1">
        <v>47297.75</v>
      </c>
      <c r="M4848" s="1">
        <v>49046.62</v>
      </c>
      <c r="N4848" s="1">
        <v>52021.53</v>
      </c>
      <c r="O4848" s="1">
        <v>53400.84</v>
      </c>
      <c r="P4848" s="1">
        <v>50083.55</v>
      </c>
      <c r="Q4848" s="1">
        <v>51084.53</v>
      </c>
      <c r="R4848" s="1">
        <v>48630.89</v>
      </c>
      <c r="S4848" s="1">
        <v>49236.14</v>
      </c>
      <c r="T4848" s="1">
        <v>49655.42</v>
      </c>
      <c r="U4848" s="1">
        <v>58017.41</v>
      </c>
      <c r="V4848" s="1">
        <v>60965.19</v>
      </c>
      <c r="W4848" s="1">
        <v>59293.29</v>
      </c>
      <c r="X4848" s="1">
        <v>55004.94</v>
      </c>
      <c r="Y4848" s="1">
        <v>49502.36</v>
      </c>
      <c r="Z4848" s="1">
        <v>45971.87</v>
      </c>
      <c r="AA4848" s="1" t="s">
        <v>211</v>
      </c>
    </row>
    <row r="4849" spans="1:27" hidden="1" x14ac:dyDescent="0.25">
      <c r="A4849" s="1" t="s">
        <v>232</v>
      </c>
      <c r="B4849" s="1" t="s">
        <v>31</v>
      </c>
      <c r="C4849" s="1">
        <v>65145.18</v>
      </c>
      <c r="D4849" s="1">
        <v>60005.06</v>
      </c>
      <c r="E4849" s="1">
        <v>57750.67</v>
      </c>
      <c r="F4849" s="1">
        <v>56944.11</v>
      </c>
      <c r="G4849" s="1">
        <v>59269.23</v>
      </c>
      <c r="H4849" s="1">
        <v>65516</v>
      </c>
      <c r="I4849" s="1">
        <v>68466.66</v>
      </c>
      <c r="J4849" s="1">
        <v>77985.460000000006</v>
      </c>
      <c r="K4849" s="1">
        <v>88261.46</v>
      </c>
      <c r="L4849" s="1">
        <v>95859.05</v>
      </c>
      <c r="M4849" s="1">
        <v>101282.15</v>
      </c>
      <c r="N4849" s="1">
        <v>105301.66</v>
      </c>
      <c r="O4849" s="1">
        <v>103703.72</v>
      </c>
      <c r="P4849" s="1">
        <v>98031.81</v>
      </c>
      <c r="Q4849" s="1">
        <v>94887.54</v>
      </c>
      <c r="R4849" s="1">
        <v>93478.76</v>
      </c>
      <c r="S4849" s="1">
        <v>94479.85</v>
      </c>
      <c r="T4849" s="1">
        <v>98319.66</v>
      </c>
      <c r="U4849" s="1">
        <v>118481.36</v>
      </c>
      <c r="V4849" s="1">
        <v>131945.39000000001</v>
      </c>
      <c r="W4849" s="1">
        <v>120674.85</v>
      </c>
      <c r="X4849" s="1">
        <v>102959.32</v>
      </c>
      <c r="Y4849" s="1">
        <v>83865.8</v>
      </c>
      <c r="Z4849" s="1">
        <v>70060.160000000003</v>
      </c>
      <c r="AA4849" s="1" t="s">
        <v>211</v>
      </c>
    </row>
    <row r="4850" spans="1:27" hidden="1" x14ac:dyDescent="0.25">
      <c r="A4850" s="1" t="s">
        <v>232</v>
      </c>
      <c r="B4850" s="1" t="s">
        <v>32</v>
      </c>
      <c r="C4850" s="1">
        <v>1139249.1000000001</v>
      </c>
      <c r="D4850" s="1">
        <v>1076998.76</v>
      </c>
      <c r="E4850" s="1">
        <v>1038712.63</v>
      </c>
      <c r="F4850" s="1">
        <v>1018634.38</v>
      </c>
      <c r="G4850" s="1">
        <v>1030657.76</v>
      </c>
      <c r="H4850" s="1">
        <v>1027937.49</v>
      </c>
      <c r="I4850" s="1">
        <v>1071859.29</v>
      </c>
      <c r="J4850" s="1">
        <v>1193959.53</v>
      </c>
      <c r="K4850" s="1">
        <v>1347725.88</v>
      </c>
      <c r="L4850" s="1">
        <v>1477710.52</v>
      </c>
      <c r="M4850" s="1">
        <v>1593791.23</v>
      </c>
      <c r="N4850" s="1">
        <v>1678371.65</v>
      </c>
      <c r="O4850" s="1">
        <v>1743398.83</v>
      </c>
      <c r="P4850" s="1">
        <v>1704935</v>
      </c>
      <c r="Q4850" s="1">
        <v>1639109.73</v>
      </c>
      <c r="R4850" s="1">
        <v>1594728.26</v>
      </c>
      <c r="S4850" s="1">
        <v>1575681.19</v>
      </c>
      <c r="T4850" s="1">
        <v>1603455.28</v>
      </c>
      <c r="U4850" s="1">
        <v>1778629.16</v>
      </c>
      <c r="V4850" s="1">
        <v>1807451.34</v>
      </c>
      <c r="W4850" s="1">
        <v>1712257.89</v>
      </c>
      <c r="X4850" s="1">
        <v>1569895.88</v>
      </c>
      <c r="Y4850" s="1">
        <v>1413286.81</v>
      </c>
      <c r="Z4850" s="1">
        <v>1275151.54</v>
      </c>
      <c r="AA4850" s="1" t="s">
        <v>211</v>
      </c>
    </row>
    <row r="4851" spans="1:27" hidden="1" x14ac:dyDescent="0.25">
      <c r="A4851" s="1" t="s">
        <v>232</v>
      </c>
      <c r="B4851" s="1" t="s">
        <v>33</v>
      </c>
      <c r="C4851" s="1">
        <v>87312.19</v>
      </c>
      <c r="D4851" s="1">
        <v>84813.36</v>
      </c>
      <c r="E4851" s="1">
        <v>81501.73</v>
      </c>
      <c r="F4851" s="1">
        <v>82132.42</v>
      </c>
      <c r="G4851" s="1">
        <v>85150.6</v>
      </c>
      <c r="H4851" s="1">
        <v>89615.91</v>
      </c>
      <c r="I4851" s="1">
        <v>91852.89</v>
      </c>
      <c r="J4851" s="1">
        <v>94779.04</v>
      </c>
      <c r="K4851" s="1">
        <v>96466.17</v>
      </c>
      <c r="L4851" s="1">
        <v>98786.32</v>
      </c>
      <c r="M4851" s="1">
        <v>102493.54</v>
      </c>
      <c r="N4851" s="1">
        <v>105965.64</v>
      </c>
      <c r="O4851" s="1">
        <v>105991.37</v>
      </c>
      <c r="P4851" s="1">
        <v>103635.43</v>
      </c>
      <c r="Q4851" s="1">
        <v>103053</v>
      </c>
      <c r="R4851" s="1">
        <v>105100.16</v>
      </c>
      <c r="S4851" s="1">
        <v>106253.39</v>
      </c>
      <c r="T4851" s="1">
        <v>113044.32</v>
      </c>
      <c r="U4851" s="1">
        <v>133790.06</v>
      </c>
      <c r="V4851" s="1">
        <v>144240.68</v>
      </c>
      <c r="W4851" s="1">
        <v>136238.15</v>
      </c>
      <c r="X4851" s="1">
        <v>122675.22</v>
      </c>
      <c r="Y4851" s="1">
        <v>108771.24</v>
      </c>
      <c r="Z4851" s="1">
        <v>100436.42</v>
      </c>
      <c r="AA4851" s="1" t="s">
        <v>211</v>
      </c>
    </row>
    <row r="4852" spans="1:27" hidden="1" x14ac:dyDescent="0.25">
      <c r="A4852" s="1" t="s">
        <v>232</v>
      </c>
      <c r="B4852" s="1" t="s">
        <v>34</v>
      </c>
      <c r="C4852" s="1">
        <v>21817.59</v>
      </c>
      <c r="D4852" s="1">
        <v>20833.32</v>
      </c>
      <c r="E4852" s="1">
        <v>20019.7</v>
      </c>
      <c r="F4852" s="1">
        <v>19846.07</v>
      </c>
      <c r="G4852" s="1">
        <v>20035.53</v>
      </c>
      <c r="H4852" s="1">
        <v>19577.75</v>
      </c>
      <c r="I4852" s="1">
        <v>17873.599999999999</v>
      </c>
      <c r="J4852" s="1">
        <v>19646.740000000002</v>
      </c>
      <c r="K4852" s="1">
        <v>21287.19</v>
      </c>
      <c r="L4852" s="1">
        <v>23293.74</v>
      </c>
      <c r="M4852" s="1">
        <v>24702.27</v>
      </c>
      <c r="N4852" s="1">
        <v>26191.23</v>
      </c>
      <c r="O4852" s="1">
        <v>26764.39</v>
      </c>
      <c r="P4852" s="1">
        <v>26298.19</v>
      </c>
      <c r="Q4852" s="1">
        <v>25042.21</v>
      </c>
      <c r="R4852" s="1">
        <v>24842.27</v>
      </c>
      <c r="S4852" s="1">
        <v>24978.41</v>
      </c>
      <c r="T4852" s="1">
        <v>25503.19</v>
      </c>
      <c r="U4852" s="1">
        <v>28945.360000000001</v>
      </c>
      <c r="V4852" s="1">
        <v>30854.720000000001</v>
      </c>
      <c r="W4852" s="1">
        <v>30196.35</v>
      </c>
      <c r="X4852" s="1">
        <v>29142.48</v>
      </c>
      <c r="Y4852" s="1">
        <v>27221.94</v>
      </c>
      <c r="Z4852" s="1">
        <v>24439.31</v>
      </c>
      <c r="AA4852" s="1" t="s">
        <v>211</v>
      </c>
    </row>
    <row r="4853" spans="1:27" hidden="1" x14ac:dyDescent="0.25">
      <c r="A4853" s="1" t="s">
        <v>232</v>
      </c>
      <c r="B4853" s="1" t="s">
        <v>35</v>
      </c>
      <c r="C4853" s="1">
        <v>138874.17000000001</v>
      </c>
      <c r="D4853" s="1">
        <v>130197.88</v>
      </c>
      <c r="E4853" s="1">
        <v>129515.01</v>
      </c>
      <c r="F4853" s="1">
        <v>126279.48</v>
      </c>
      <c r="G4853" s="1">
        <v>116486.63</v>
      </c>
      <c r="H4853" s="1">
        <v>115632.19</v>
      </c>
      <c r="I4853" s="1">
        <v>112667.7</v>
      </c>
      <c r="J4853" s="1">
        <v>128344.62</v>
      </c>
      <c r="K4853" s="1">
        <v>139438.32999999999</v>
      </c>
      <c r="L4853" s="1">
        <v>150098.57999999999</v>
      </c>
      <c r="M4853" s="1">
        <v>161338.18</v>
      </c>
      <c r="N4853" s="1">
        <v>172355.02</v>
      </c>
      <c r="O4853" s="1">
        <v>172223.32</v>
      </c>
      <c r="P4853" s="1">
        <v>168901.08</v>
      </c>
      <c r="Q4853" s="1">
        <v>160929.88</v>
      </c>
      <c r="R4853" s="1">
        <v>158123.13</v>
      </c>
      <c r="S4853" s="1">
        <v>156409.10999999999</v>
      </c>
      <c r="T4853" s="1">
        <v>158953.4</v>
      </c>
      <c r="U4853" s="1">
        <v>181948.9</v>
      </c>
      <c r="V4853" s="1">
        <v>188661.4</v>
      </c>
      <c r="W4853" s="1">
        <v>180533.37</v>
      </c>
      <c r="X4853" s="1">
        <v>164904.26999999999</v>
      </c>
      <c r="Y4853" s="1">
        <v>148637.88</v>
      </c>
      <c r="Z4853" s="1">
        <v>135644.91</v>
      </c>
      <c r="AA4853" s="1" t="s">
        <v>211</v>
      </c>
    </row>
    <row r="4854" spans="1:27" hidden="1" x14ac:dyDescent="0.25">
      <c r="A4854" s="1" t="s">
        <v>232</v>
      </c>
      <c r="B4854" s="1" t="s">
        <v>36</v>
      </c>
      <c r="C4854" s="1">
        <v>176293.2</v>
      </c>
      <c r="D4854" s="1">
        <v>171633.43</v>
      </c>
      <c r="E4854" s="1">
        <v>165020.98000000001</v>
      </c>
      <c r="F4854" s="1">
        <v>160675.53</v>
      </c>
      <c r="G4854" s="1">
        <v>158753.29999999999</v>
      </c>
      <c r="H4854" s="1">
        <v>154580.03</v>
      </c>
      <c r="I4854" s="1">
        <v>150449.48000000001</v>
      </c>
      <c r="J4854" s="1">
        <v>161106.25</v>
      </c>
      <c r="K4854" s="1">
        <v>173267.16</v>
      </c>
      <c r="L4854" s="1">
        <v>183736.07</v>
      </c>
      <c r="M4854" s="1">
        <v>192012.18</v>
      </c>
      <c r="N4854" s="1">
        <v>193359.24</v>
      </c>
      <c r="O4854" s="1">
        <v>187231.95</v>
      </c>
      <c r="P4854" s="1">
        <v>186942.82</v>
      </c>
      <c r="Q4854" s="1">
        <v>186531.75</v>
      </c>
      <c r="R4854" s="1">
        <v>184338.47</v>
      </c>
      <c r="S4854" s="1">
        <v>178017.93</v>
      </c>
      <c r="T4854" s="1">
        <v>178697.29</v>
      </c>
      <c r="U4854" s="1">
        <v>199771.12</v>
      </c>
      <c r="V4854" s="1">
        <v>212075.19</v>
      </c>
      <c r="W4854" s="1">
        <v>213098.11</v>
      </c>
      <c r="X4854" s="1">
        <v>211159.36</v>
      </c>
      <c r="Y4854" s="1">
        <v>203834.73</v>
      </c>
      <c r="Z4854" s="1">
        <v>192026.76</v>
      </c>
      <c r="AA4854" s="1" t="s">
        <v>211</v>
      </c>
    </row>
    <row r="4855" spans="1:27" hidden="1" x14ac:dyDescent="0.25">
      <c r="A4855" s="1" t="s">
        <v>232</v>
      </c>
      <c r="B4855" s="1" t="s">
        <v>37</v>
      </c>
      <c r="C4855" s="1">
        <v>21431.26</v>
      </c>
      <c r="D4855" s="1">
        <v>20351.21</v>
      </c>
      <c r="E4855" s="1">
        <v>19592.16</v>
      </c>
      <c r="F4855" s="1">
        <v>19224.740000000002</v>
      </c>
      <c r="G4855" s="1">
        <v>19464.97</v>
      </c>
      <c r="H4855" s="1">
        <v>20012.060000000001</v>
      </c>
      <c r="I4855" s="1">
        <v>20246.240000000002</v>
      </c>
      <c r="J4855" s="1">
        <v>22680.87</v>
      </c>
      <c r="K4855" s="1">
        <v>25046.87</v>
      </c>
      <c r="L4855" s="1">
        <v>26994.98</v>
      </c>
      <c r="M4855" s="1">
        <v>29401.360000000001</v>
      </c>
      <c r="N4855" s="1">
        <v>31708.799999999999</v>
      </c>
      <c r="O4855" s="1">
        <v>31967.21</v>
      </c>
      <c r="P4855" s="1">
        <v>30679.24</v>
      </c>
      <c r="Q4855" s="1">
        <v>30618.68</v>
      </c>
      <c r="R4855" s="1">
        <v>30467.27</v>
      </c>
      <c r="S4855" s="1">
        <v>29496.240000000002</v>
      </c>
      <c r="T4855" s="1">
        <v>29001.64</v>
      </c>
      <c r="U4855" s="1">
        <v>33394.480000000003</v>
      </c>
      <c r="V4855" s="1">
        <v>34837.9</v>
      </c>
      <c r="W4855" s="1">
        <v>33021.01</v>
      </c>
      <c r="X4855" s="1">
        <v>29665.82</v>
      </c>
      <c r="Y4855" s="1">
        <v>25539.45</v>
      </c>
      <c r="Z4855" s="1">
        <v>22279.14</v>
      </c>
      <c r="AA4855" s="1" t="s">
        <v>211</v>
      </c>
    </row>
    <row r="4856" spans="1:27" hidden="1" x14ac:dyDescent="0.25">
      <c r="A4856" s="1" t="s">
        <v>232</v>
      </c>
      <c r="B4856" s="1" t="s">
        <v>38</v>
      </c>
      <c r="C4856" s="1">
        <v>17865.75</v>
      </c>
      <c r="D4856" s="1">
        <v>17514.580000000002</v>
      </c>
      <c r="E4856" s="1">
        <v>16728.009999999998</v>
      </c>
      <c r="F4856" s="1">
        <v>16543.419999999998</v>
      </c>
      <c r="G4856" s="1">
        <v>16594.79</v>
      </c>
      <c r="H4856" s="1">
        <v>16617.96</v>
      </c>
      <c r="I4856" s="1">
        <v>16970.8</v>
      </c>
      <c r="J4856" s="1">
        <v>18978.87</v>
      </c>
      <c r="K4856" s="1">
        <v>20093.11</v>
      </c>
      <c r="L4856" s="1">
        <v>22053.23</v>
      </c>
      <c r="M4856" s="1">
        <v>23525.29</v>
      </c>
      <c r="N4856" s="1">
        <v>24840.13</v>
      </c>
      <c r="O4856" s="1">
        <v>24627.52</v>
      </c>
      <c r="P4856" s="1">
        <v>24574.67</v>
      </c>
      <c r="Q4856" s="1">
        <v>24355.35</v>
      </c>
      <c r="R4856" s="1">
        <v>24694.82</v>
      </c>
      <c r="S4856" s="1">
        <v>24330.37</v>
      </c>
      <c r="T4856" s="1">
        <v>23775.87</v>
      </c>
      <c r="U4856" s="1">
        <v>24777.75</v>
      </c>
      <c r="V4856" s="1">
        <v>26286</v>
      </c>
      <c r="W4856" s="1">
        <v>25338.080000000002</v>
      </c>
      <c r="X4856" s="1">
        <v>24005.32</v>
      </c>
      <c r="Y4856" s="1">
        <v>22195.52</v>
      </c>
      <c r="Z4856" s="1">
        <v>20465.060000000001</v>
      </c>
      <c r="AA4856" s="1" t="s">
        <v>211</v>
      </c>
    </row>
    <row r="4857" spans="1:27" hidden="1" x14ac:dyDescent="0.25">
      <c r="A4857" s="1" t="s">
        <v>232</v>
      </c>
      <c r="B4857" s="1" t="s">
        <v>39</v>
      </c>
      <c r="C4857" s="1">
        <v>5381.94</v>
      </c>
      <c r="D4857" s="1">
        <v>5056.2700000000004</v>
      </c>
      <c r="E4857" s="1">
        <v>4929.3599999999997</v>
      </c>
      <c r="F4857" s="1">
        <v>4736.83</v>
      </c>
      <c r="G4857" s="1">
        <v>4743.12</v>
      </c>
      <c r="H4857" s="1">
        <v>4958.84</v>
      </c>
      <c r="I4857" s="1">
        <v>5091.4799999999996</v>
      </c>
      <c r="J4857" s="1">
        <v>5343.71</v>
      </c>
      <c r="K4857" s="1">
        <v>6357.31</v>
      </c>
      <c r="L4857" s="1">
        <v>7166.02</v>
      </c>
      <c r="M4857" s="1">
        <v>7499.52</v>
      </c>
      <c r="N4857" s="1">
        <v>7642.44</v>
      </c>
      <c r="O4857" s="1">
        <v>7511.99</v>
      </c>
      <c r="P4857" s="1">
        <v>7412.21</v>
      </c>
      <c r="Q4857" s="1">
        <v>7652.68</v>
      </c>
      <c r="R4857" s="1">
        <v>7771.05</v>
      </c>
      <c r="S4857" s="1">
        <v>7840.61</v>
      </c>
      <c r="T4857" s="1">
        <v>7700.18</v>
      </c>
      <c r="U4857" s="1">
        <v>8768.51</v>
      </c>
      <c r="V4857" s="1">
        <v>9610.59</v>
      </c>
      <c r="W4857" s="1">
        <v>9358.4699999999993</v>
      </c>
      <c r="X4857" s="1">
        <v>8482.7199999999993</v>
      </c>
      <c r="Y4857" s="1">
        <v>7079.91</v>
      </c>
      <c r="Z4857" s="1">
        <v>5932.91</v>
      </c>
      <c r="AA4857" s="1" t="s">
        <v>211</v>
      </c>
    </row>
    <row r="4858" spans="1:27" hidden="1" x14ac:dyDescent="0.25">
      <c r="A4858" s="1" t="s">
        <v>232</v>
      </c>
      <c r="B4858" s="1" t="s">
        <v>40</v>
      </c>
      <c r="C4858" s="1">
        <v>138045.07999999999</v>
      </c>
      <c r="D4858" s="1">
        <v>136845.88</v>
      </c>
      <c r="E4858" s="1">
        <v>135121.22</v>
      </c>
      <c r="F4858" s="1">
        <v>129716.21</v>
      </c>
      <c r="G4858" s="1">
        <v>128636.63</v>
      </c>
      <c r="H4858" s="1">
        <v>133416.19</v>
      </c>
      <c r="I4858" s="1">
        <v>127599.58</v>
      </c>
      <c r="J4858" s="1">
        <v>141442.74</v>
      </c>
      <c r="K4858" s="1">
        <v>157181.32</v>
      </c>
      <c r="L4858" s="1">
        <v>162666.23000000001</v>
      </c>
      <c r="M4858" s="1">
        <v>170448.88</v>
      </c>
      <c r="N4858" s="1">
        <v>170515.29</v>
      </c>
      <c r="O4858" s="1">
        <v>171572.89</v>
      </c>
      <c r="P4858" s="1">
        <v>160999.43</v>
      </c>
      <c r="Q4858" s="1">
        <v>156468.26999999999</v>
      </c>
      <c r="R4858" s="1">
        <v>156953.85999999999</v>
      </c>
      <c r="S4858" s="1">
        <v>156682.12</v>
      </c>
      <c r="T4858" s="1">
        <v>152638.35999999999</v>
      </c>
      <c r="U4858" s="1">
        <v>174316.41</v>
      </c>
      <c r="V4858" s="1">
        <v>189351.93</v>
      </c>
      <c r="W4858" s="1">
        <v>179990.45</v>
      </c>
      <c r="X4858" s="1">
        <v>170562.54</v>
      </c>
      <c r="Y4858" s="1">
        <v>152290.01</v>
      </c>
      <c r="Z4858" s="1">
        <v>140438.57999999999</v>
      </c>
      <c r="AA4858" s="1" t="s">
        <v>211</v>
      </c>
    </row>
    <row r="4859" spans="1:27" hidden="1" x14ac:dyDescent="0.25">
      <c r="A4859" s="1" t="s">
        <v>232</v>
      </c>
      <c r="B4859" s="1" t="s">
        <v>41</v>
      </c>
      <c r="C4859" s="1">
        <v>2146567.9700000002</v>
      </c>
      <c r="D4859" s="1">
        <v>2073699.95</v>
      </c>
      <c r="E4859" s="1">
        <v>1973684.56</v>
      </c>
      <c r="F4859" s="1">
        <v>1913887.23</v>
      </c>
      <c r="G4859" s="1">
        <v>1876257.48</v>
      </c>
      <c r="H4859" s="1">
        <v>1809912.3</v>
      </c>
      <c r="I4859" s="1">
        <v>1715655.07</v>
      </c>
      <c r="J4859" s="1">
        <v>1663298.9</v>
      </c>
      <c r="K4859" s="1">
        <v>1704262.7</v>
      </c>
      <c r="L4859" s="1">
        <v>1714266.15</v>
      </c>
      <c r="M4859" s="1">
        <v>1741102.05</v>
      </c>
      <c r="N4859" s="1">
        <v>1772561.51</v>
      </c>
      <c r="O4859" s="1">
        <v>1814817.93</v>
      </c>
      <c r="P4859" s="1">
        <v>1875409.63</v>
      </c>
      <c r="Q4859" s="1">
        <v>1934225.83</v>
      </c>
      <c r="R4859" s="1">
        <v>1939310.18</v>
      </c>
      <c r="S4859" s="1">
        <v>1909794.67</v>
      </c>
      <c r="T4859" s="1">
        <v>1875331.47</v>
      </c>
      <c r="U4859" s="1">
        <v>2046787.61</v>
      </c>
      <c r="V4859" s="1">
        <v>2284027.9900000002</v>
      </c>
      <c r="W4859" s="1">
        <v>2374589.46</v>
      </c>
      <c r="X4859" s="1">
        <v>2416054.6</v>
      </c>
      <c r="Y4859" s="1">
        <v>2392430.7799999998</v>
      </c>
      <c r="Z4859" s="1">
        <v>2324883.2200000002</v>
      </c>
      <c r="AA4859" s="1" t="s">
        <v>211</v>
      </c>
    </row>
    <row r="4860" spans="1:27" hidden="1" x14ac:dyDescent="0.25">
      <c r="A4860" s="1" t="s">
        <v>232</v>
      </c>
      <c r="B4860" s="1" t="s">
        <v>42</v>
      </c>
      <c r="C4860" s="1">
        <v>24008.080000000002</v>
      </c>
      <c r="D4860" s="1">
        <v>22189.37</v>
      </c>
      <c r="E4860" s="1">
        <v>20502.53</v>
      </c>
      <c r="F4860" s="1">
        <v>20674.11</v>
      </c>
      <c r="G4860" s="1">
        <v>21782.52</v>
      </c>
      <c r="H4860" s="1">
        <v>20902.849999999999</v>
      </c>
      <c r="I4860" s="1">
        <v>22531.77</v>
      </c>
      <c r="J4860" s="1">
        <v>25560.89</v>
      </c>
      <c r="K4860" s="1">
        <v>27101.52</v>
      </c>
      <c r="L4860" s="1">
        <v>26995.05</v>
      </c>
      <c r="M4860" s="1">
        <v>29403.01</v>
      </c>
      <c r="N4860" s="1">
        <v>29754.78</v>
      </c>
      <c r="O4860" s="1">
        <v>31624.81</v>
      </c>
      <c r="P4860" s="1">
        <v>29905.96</v>
      </c>
      <c r="Q4860" s="1">
        <v>29066.81</v>
      </c>
      <c r="R4860" s="1">
        <v>29575.72</v>
      </c>
      <c r="S4860" s="1">
        <v>27980.71</v>
      </c>
      <c r="T4860" s="1">
        <v>25857.99</v>
      </c>
      <c r="U4860" s="1">
        <v>28145.75</v>
      </c>
      <c r="V4860" s="1">
        <v>32525.24</v>
      </c>
      <c r="W4860" s="1">
        <v>28526.67</v>
      </c>
      <c r="X4860" s="1">
        <v>26550.16</v>
      </c>
      <c r="Y4860" s="1">
        <v>25299.1</v>
      </c>
      <c r="Z4860" s="1">
        <v>23927.95</v>
      </c>
      <c r="AA4860" s="1" t="s">
        <v>211</v>
      </c>
    </row>
    <row r="4861" spans="1:27" hidden="1" x14ac:dyDescent="0.25">
      <c r="A4861" s="1" t="s">
        <v>232</v>
      </c>
      <c r="B4861" s="1" t="s">
        <v>43</v>
      </c>
      <c r="C4861" s="1">
        <v>41108.79</v>
      </c>
      <c r="D4861" s="1">
        <v>38329.19</v>
      </c>
      <c r="E4861" s="1">
        <v>36517.300000000003</v>
      </c>
      <c r="F4861" s="1">
        <v>36003.81</v>
      </c>
      <c r="G4861" s="1">
        <v>36300.639999999999</v>
      </c>
      <c r="H4861" s="1">
        <v>36553.75</v>
      </c>
      <c r="I4861" s="1">
        <v>35505.35</v>
      </c>
      <c r="J4861" s="1">
        <v>40182.76</v>
      </c>
      <c r="K4861" s="1">
        <v>45680.04</v>
      </c>
      <c r="L4861" s="1">
        <v>50551.35</v>
      </c>
      <c r="M4861" s="1">
        <v>55087.28</v>
      </c>
      <c r="N4861" s="1">
        <v>58898.7</v>
      </c>
      <c r="O4861" s="1">
        <v>60284.18</v>
      </c>
      <c r="P4861" s="1">
        <v>58412.58</v>
      </c>
      <c r="Q4861" s="1">
        <v>56529.96</v>
      </c>
      <c r="R4861" s="1">
        <v>54951.89</v>
      </c>
      <c r="S4861" s="1">
        <v>53966.5</v>
      </c>
      <c r="T4861" s="1">
        <v>53867.47</v>
      </c>
      <c r="U4861" s="1">
        <v>63632.95</v>
      </c>
      <c r="V4861" s="1">
        <v>68253.210000000006</v>
      </c>
      <c r="W4861" s="1">
        <v>65447.21</v>
      </c>
      <c r="X4861" s="1">
        <v>59987.1</v>
      </c>
      <c r="Y4861" s="1">
        <v>52450.84</v>
      </c>
      <c r="Z4861" s="1">
        <v>45375.34</v>
      </c>
      <c r="AA4861" s="1" t="s">
        <v>211</v>
      </c>
    </row>
    <row r="4862" spans="1:27" hidden="1" x14ac:dyDescent="0.25">
      <c r="A4862" s="1" t="s">
        <v>232</v>
      </c>
      <c r="B4862" s="1" t="s">
        <v>44</v>
      </c>
      <c r="C4862" s="1">
        <v>51185.58</v>
      </c>
      <c r="D4862" s="1">
        <v>48090.94</v>
      </c>
      <c r="E4862" s="1">
        <v>46762.3</v>
      </c>
      <c r="F4862" s="1">
        <v>45800.98</v>
      </c>
      <c r="G4862" s="1">
        <v>45722.1</v>
      </c>
      <c r="H4862" s="1">
        <v>45072.13</v>
      </c>
      <c r="I4862" s="1">
        <v>44037.05</v>
      </c>
      <c r="J4862" s="1">
        <v>49474.7</v>
      </c>
      <c r="K4862" s="1">
        <v>54867.45</v>
      </c>
      <c r="L4862" s="1">
        <v>61158.65</v>
      </c>
      <c r="M4862" s="1">
        <v>66670.179999999993</v>
      </c>
      <c r="N4862" s="1">
        <v>70929.960000000006</v>
      </c>
      <c r="O4862" s="1">
        <v>73488.320000000007</v>
      </c>
      <c r="P4862" s="1">
        <v>70896.38</v>
      </c>
      <c r="Q4862" s="1">
        <v>68281.52</v>
      </c>
      <c r="R4862" s="1">
        <v>66788.31</v>
      </c>
      <c r="S4862" s="1">
        <v>65404.83</v>
      </c>
      <c r="T4862" s="1">
        <v>64633.06</v>
      </c>
      <c r="U4862" s="1">
        <v>75012.22</v>
      </c>
      <c r="V4862" s="1">
        <v>78479.12</v>
      </c>
      <c r="W4862" s="1">
        <v>74697.179999999993</v>
      </c>
      <c r="X4862" s="1">
        <v>68634.39</v>
      </c>
      <c r="Y4862" s="1">
        <v>62053.75</v>
      </c>
      <c r="Z4862" s="1">
        <v>56302.07</v>
      </c>
      <c r="AA4862" s="1" t="s">
        <v>211</v>
      </c>
    </row>
    <row r="4863" spans="1:27" hidden="1" x14ac:dyDescent="0.25">
      <c r="A4863" s="1" t="s">
        <v>232</v>
      </c>
      <c r="B4863" s="1" t="s">
        <v>45</v>
      </c>
      <c r="C4863" s="1">
        <v>5594.01</v>
      </c>
      <c r="D4863" s="1">
        <v>5385.07</v>
      </c>
      <c r="E4863" s="1">
        <v>5232.6499999999996</v>
      </c>
      <c r="F4863" s="1">
        <v>5130.7</v>
      </c>
      <c r="G4863" s="1">
        <v>5049.95</v>
      </c>
      <c r="H4863" s="1">
        <v>5043.8999999999996</v>
      </c>
      <c r="I4863" s="1">
        <v>5137.7700000000004</v>
      </c>
      <c r="J4863" s="1">
        <v>5551.62</v>
      </c>
      <c r="K4863" s="1">
        <v>5929.13</v>
      </c>
      <c r="L4863" s="1">
        <v>6408.58</v>
      </c>
      <c r="M4863" s="1">
        <v>6749.76</v>
      </c>
      <c r="N4863" s="1">
        <v>7065.69</v>
      </c>
      <c r="O4863" s="1">
        <v>7380.62</v>
      </c>
      <c r="P4863" s="1">
        <v>7576.44</v>
      </c>
      <c r="Q4863" s="1">
        <v>7549.19</v>
      </c>
      <c r="R4863" s="1">
        <v>7543.13</v>
      </c>
      <c r="S4863" s="1">
        <v>7301.89</v>
      </c>
      <c r="T4863" s="1">
        <v>7142.41</v>
      </c>
      <c r="U4863" s="1">
        <v>7573.41</v>
      </c>
      <c r="V4863" s="1">
        <v>7756.11</v>
      </c>
      <c r="W4863" s="1">
        <v>7519.92</v>
      </c>
      <c r="X4863" s="1">
        <v>7058.63</v>
      </c>
      <c r="Y4863" s="1">
        <v>6463.09</v>
      </c>
      <c r="Z4863" s="1">
        <v>5897.83</v>
      </c>
      <c r="AA4863" s="1" t="s">
        <v>211</v>
      </c>
    </row>
    <row r="4864" spans="1:27" hidden="1" x14ac:dyDescent="0.25">
      <c r="A4864" s="1" t="s">
        <v>232</v>
      </c>
      <c r="B4864" s="1" t="s">
        <v>46</v>
      </c>
      <c r="C4864" s="1">
        <v>244.32</v>
      </c>
      <c r="D4864" s="1">
        <v>291.52</v>
      </c>
      <c r="E4864" s="1">
        <v>289.88</v>
      </c>
      <c r="F4864" s="1">
        <v>289.20999999999998</v>
      </c>
      <c r="G4864" s="1">
        <v>291.79000000000002</v>
      </c>
      <c r="H4864" s="1">
        <v>307.24</v>
      </c>
      <c r="I4864" s="1">
        <v>288.64</v>
      </c>
      <c r="J4864" s="1">
        <v>331.2</v>
      </c>
      <c r="K4864" s="1">
        <v>343.89</v>
      </c>
      <c r="L4864" s="1">
        <v>391.7</v>
      </c>
      <c r="M4864" s="1">
        <v>384.35</v>
      </c>
      <c r="N4864" s="1">
        <v>305.43</v>
      </c>
      <c r="O4864" s="1">
        <v>434.03</v>
      </c>
      <c r="P4864" s="1">
        <v>442.98</v>
      </c>
      <c r="Q4864" s="1">
        <v>341.75</v>
      </c>
      <c r="R4864" s="1">
        <v>336.32</v>
      </c>
      <c r="S4864" s="1">
        <v>327.47000000000003</v>
      </c>
      <c r="T4864" s="1">
        <v>365.58</v>
      </c>
      <c r="U4864" s="1">
        <v>552.86</v>
      </c>
      <c r="V4864" s="1">
        <v>576.67999999999995</v>
      </c>
      <c r="W4864" s="1">
        <v>492.7</v>
      </c>
      <c r="X4864" s="1">
        <v>516.07000000000005</v>
      </c>
      <c r="Y4864" s="1">
        <v>525.66</v>
      </c>
      <c r="Z4864" s="1">
        <v>424.48</v>
      </c>
      <c r="AA4864" s="1" t="s">
        <v>211</v>
      </c>
    </row>
    <row r="4865" spans="1:27" hidden="1" x14ac:dyDescent="0.25">
      <c r="A4865" s="1" t="s">
        <v>232</v>
      </c>
      <c r="B4865" s="1" t="s">
        <v>47</v>
      </c>
      <c r="C4865" s="1">
        <v>346027.52000000002</v>
      </c>
      <c r="D4865" s="1">
        <v>329582.40000000002</v>
      </c>
      <c r="E4865" s="1">
        <v>323908.07</v>
      </c>
      <c r="F4865" s="1">
        <v>311594.3</v>
      </c>
      <c r="G4865" s="1">
        <v>308780.28999999998</v>
      </c>
      <c r="H4865" s="1">
        <v>307865.78999999998</v>
      </c>
      <c r="I4865" s="1">
        <v>291230.56</v>
      </c>
      <c r="J4865" s="1">
        <v>324563.01</v>
      </c>
      <c r="K4865" s="1">
        <v>358005.71</v>
      </c>
      <c r="L4865" s="1">
        <v>379475.08</v>
      </c>
      <c r="M4865" s="1">
        <v>403075.68</v>
      </c>
      <c r="N4865" s="1">
        <v>427225.43</v>
      </c>
      <c r="O4865" s="1">
        <v>448763.19</v>
      </c>
      <c r="P4865" s="1">
        <v>445692.25</v>
      </c>
      <c r="Q4865" s="1">
        <v>437060.38</v>
      </c>
      <c r="R4865" s="1">
        <v>430241.22</v>
      </c>
      <c r="S4865" s="1">
        <v>431741.55</v>
      </c>
      <c r="T4865" s="1">
        <v>426174.28</v>
      </c>
      <c r="U4865" s="1">
        <v>458522.08</v>
      </c>
      <c r="V4865" s="1">
        <v>478849.72</v>
      </c>
      <c r="W4865" s="1">
        <v>469954</v>
      </c>
      <c r="X4865" s="1">
        <v>448561.4</v>
      </c>
      <c r="Y4865" s="1">
        <v>429700.75</v>
      </c>
      <c r="Z4865" s="1">
        <v>397674.51</v>
      </c>
      <c r="AA4865" s="1" t="s">
        <v>211</v>
      </c>
    </row>
    <row r="4866" spans="1:27" hidden="1" x14ac:dyDescent="0.25">
      <c r="A4866" s="1" t="s">
        <v>232</v>
      </c>
      <c r="B4866" s="1" t="s">
        <v>48</v>
      </c>
      <c r="C4866" s="1">
        <v>193127.53</v>
      </c>
      <c r="D4866" s="1">
        <v>189178.41</v>
      </c>
      <c r="E4866" s="1">
        <v>182592.1</v>
      </c>
      <c r="F4866" s="1">
        <v>181022.78</v>
      </c>
      <c r="G4866" s="1">
        <v>181027.02</v>
      </c>
      <c r="H4866" s="1">
        <v>179263.8</v>
      </c>
      <c r="I4866" s="1">
        <v>173229.81</v>
      </c>
      <c r="J4866" s="1">
        <v>179150.74</v>
      </c>
      <c r="K4866" s="1">
        <v>186204.89</v>
      </c>
      <c r="L4866" s="1">
        <v>192325.85</v>
      </c>
      <c r="M4866" s="1">
        <v>197882.18</v>
      </c>
      <c r="N4866" s="1">
        <v>204853.38</v>
      </c>
      <c r="O4866" s="1">
        <v>208130.96</v>
      </c>
      <c r="P4866" s="1">
        <v>210179.20000000001</v>
      </c>
      <c r="Q4866" s="1">
        <v>209910.67</v>
      </c>
      <c r="R4866" s="1">
        <v>207898.43</v>
      </c>
      <c r="S4866" s="1">
        <v>200057.21</v>
      </c>
      <c r="T4866" s="1">
        <v>200950.03</v>
      </c>
      <c r="U4866" s="1">
        <v>218498.44</v>
      </c>
      <c r="V4866" s="1">
        <v>218079.74</v>
      </c>
      <c r="W4866" s="1">
        <v>218209.44</v>
      </c>
      <c r="X4866" s="1">
        <v>210686.71</v>
      </c>
      <c r="Y4866" s="1">
        <v>202010.87</v>
      </c>
      <c r="Z4866" s="1">
        <v>192013.09</v>
      </c>
      <c r="AA4866" s="1" t="s">
        <v>211</v>
      </c>
    </row>
    <row r="4867" spans="1:27" hidden="1" x14ac:dyDescent="0.25">
      <c r="A4867" s="1" t="s">
        <v>232</v>
      </c>
      <c r="B4867" s="1" t="s">
        <v>49</v>
      </c>
      <c r="C4867" s="1">
        <v>26186.28</v>
      </c>
      <c r="D4867" s="1">
        <v>25474.44</v>
      </c>
      <c r="E4867" s="1">
        <v>24903.78</v>
      </c>
      <c r="F4867" s="1">
        <v>24435.81</v>
      </c>
      <c r="G4867" s="1">
        <v>24212.62</v>
      </c>
      <c r="H4867" s="1">
        <v>23488.7</v>
      </c>
      <c r="I4867" s="1">
        <v>22914.43</v>
      </c>
      <c r="J4867" s="1">
        <v>23644.86</v>
      </c>
      <c r="K4867" s="1">
        <v>24685.78</v>
      </c>
      <c r="L4867" s="1">
        <v>25356.22</v>
      </c>
      <c r="M4867" s="1">
        <v>25561.65</v>
      </c>
      <c r="N4867" s="1">
        <v>25934.86</v>
      </c>
      <c r="O4867" s="1">
        <v>25426.44</v>
      </c>
      <c r="P4867" s="1">
        <v>24612.81</v>
      </c>
      <c r="Q4867" s="1">
        <v>24200.07</v>
      </c>
      <c r="R4867" s="1">
        <v>24401.58</v>
      </c>
      <c r="S4867" s="1">
        <v>24524.76</v>
      </c>
      <c r="T4867" s="1">
        <v>25134.44</v>
      </c>
      <c r="U4867" s="1">
        <v>30492.69</v>
      </c>
      <c r="V4867" s="1">
        <v>32388.58</v>
      </c>
      <c r="W4867" s="1">
        <v>31374.95</v>
      </c>
      <c r="X4867" s="1">
        <v>29125.95</v>
      </c>
      <c r="Y4867" s="1">
        <v>27072.560000000001</v>
      </c>
      <c r="Z4867" s="1">
        <v>25753.05</v>
      </c>
      <c r="AA4867" s="1" t="s">
        <v>211</v>
      </c>
    </row>
    <row r="4868" spans="1:27" hidden="1" x14ac:dyDescent="0.25">
      <c r="A4868" s="1" t="s">
        <v>232</v>
      </c>
      <c r="B4868" s="1" t="s">
        <v>50</v>
      </c>
      <c r="C4868" s="1">
        <v>130124.77</v>
      </c>
      <c r="D4868" s="1">
        <v>123644.42</v>
      </c>
      <c r="E4868" s="1">
        <v>119595.44</v>
      </c>
      <c r="F4868" s="1">
        <v>121342.32</v>
      </c>
      <c r="G4868" s="1">
        <v>121528.72</v>
      </c>
      <c r="H4868" s="1">
        <v>121449.60000000001</v>
      </c>
      <c r="I4868" s="1">
        <v>120461.49</v>
      </c>
      <c r="J4868" s="1">
        <v>129786.42</v>
      </c>
      <c r="K4868" s="1">
        <v>136121.91</v>
      </c>
      <c r="L4868" s="1">
        <v>143932.47</v>
      </c>
      <c r="M4868" s="1">
        <v>155205.13</v>
      </c>
      <c r="N4868" s="1">
        <v>159839.46</v>
      </c>
      <c r="O4868" s="1">
        <v>162373.54999999999</v>
      </c>
      <c r="P4868" s="1">
        <v>162235.67000000001</v>
      </c>
      <c r="Q4868" s="1">
        <v>161114.04</v>
      </c>
      <c r="R4868" s="1">
        <v>158866.01999999999</v>
      </c>
      <c r="S4868" s="1">
        <v>158418.26</v>
      </c>
      <c r="T4868" s="1">
        <v>160349.10999999999</v>
      </c>
      <c r="U4868" s="1">
        <v>185625.19</v>
      </c>
      <c r="V4868" s="1">
        <v>199720.87</v>
      </c>
      <c r="W4868" s="1">
        <v>189561.72</v>
      </c>
      <c r="X4868" s="1">
        <v>175581</v>
      </c>
      <c r="Y4868" s="1">
        <v>158232.26</v>
      </c>
      <c r="Z4868" s="1">
        <v>147742.04</v>
      </c>
      <c r="AA4868" s="1" t="s">
        <v>211</v>
      </c>
    </row>
    <row r="4869" spans="1:27" x14ac:dyDescent="0.25">
      <c r="A4869" s="1" t="s">
        <v>232</v>
      </c>
      <c r="B4869" s="1" t="s">
        <v>51</v>
      </c>
      <c r="C4869" s="1">
        <v>745670.02</v>
      </c>
      <c r="D4869" s="1">
        <v>713394.78</v>
      </c>
      <c r="E4869" s="1">
        <v>687525.35</v>
      </c>
      <c r="F4869" s="1">
        <v>679500.01</v>
      </c>
      <c r="G4869" s="1">
        <v>695496.7</v>
      </c>
      <c r="H4869" s="1">
        <v>712955.65</v>
      </c>
      <c r="I4869" s="1">
        <v>715609.42</v>
      </c>
      <c r="J4869" s="1">
        <v>768849.18</v>
      </c>
      <c r="K4869" s="1">
        <v>840925.42</v>
      </c>
      <c r="L4869" s="1">
        <v>904323.85</v>
      </c>
      <c r="M4869" s="1">
        <v>956098.09</v>
      </c>
      <c r="N4869" s="1">
        <v>1020294.71</v>
      </c>
      <c r="O4869" s="1">
        <v>1059354.3400000001</v>
      </c>
      <c r="P4869" s="1">
        <v>1048134.58</v>
      </c>
      <c r="Q4869" s="1">
        <v>1009370.56</v>
      </c>
      <c r="R4869" s="1">
        <v>991268.45</v>
      </c>
      <c r="S4869" s="1">
        <v>975074.78</v>
      </c>
      <c r="T4869" s="1">
        <v>979279.84</v>
      </c>
      <c r="U4869" s="1">
        <v>1072857.1000000001</v>
      </c>
      <c r="V4869" s="1">
        <v>1109282.44</v>
      </c>
      <c r="W4869" s="1">
        <v>1069888.76</v>
      </c>
      <c r="X4869" s="1">
        <v>1002623.77</v>
      </c>
      <c r="Y4869" s="1">
        <v>928539.41</v>
      </c>
      <c r="Z4869" s="1">
        <v>854014.85</v>
      </c>
      <c r="AA4869" s="1" t="s">
        <v>211</v>
      </c>
    </row>
    <row r="4870" spans="1:27" hidden="1" x14ac:dyDescent="0.25">
      <c r="A4870" s="1" t="s">
        <v>232</v>
      </c>
      <c r="B4870" s="1" t="s">
        <v>52</v>
      </c>
      <c r="C4870" s="1">
        <v>212635.31</v>
      </c>
      <c r="D4870" s="1">
        <v>203313.22</v>
      </c>
      <c r="E4870" s="1">
        <v>199027.26</v>
      </c>
      <c r="F4870" s="1">
        <v>197447.56</v>
      </c>
      <c r="G4870" s="1">
        <v>199785.16</v>
      </c>
      <c r="H4870" s="1">
        <v>206023.55</v>
      </c>
      <c r="I4870" s="1">
        <v>203878.53</v>
      </c>
      <c r="J4870" s="1">
        <v>218043.85</v>
      </c>
      <c r="K4870" s="1">
        <v>233120.89</v>
      </c>
      <c r="L4870" s="1">
        <v>249320.57</v>
      </c>
      <c r="M4870" s="1">
        <v>261596.73</v>
      </c>
      <c r="N4870" s="1">
        <v>271038.37</v>
      </c>
      <c r="O4870" s="1">
        <v>275967.34999999998</v>
      </c>
      <c r="P4870" s="1">
        <v>276110.71000000002</v>
      </c>
      <c r="Q4870" s="1">
        <v>273923.15000000002</v>
      </c>
      <c r="R4870" s="1">
        <v>268038.05</v>
      </c>
      <c r="S4870" s="1">
        <v>262322.14</v>
      </c>
      <c r="T4870" s="1">
        <v>263227.62</v>
      </c>
      <c r="U4870" s="1">
        <v>290317.07</v>
      </c>
      <c r="V4870" s="1">
        <v>303849.23</v>
      </c>
      <c r="W4870" s="1">
        <v>298776.01</v>
      </c>
      <c r="X4870" s="1">
        <v>282967.03000000003</v>
      </c>
      <c r="Y4870" s="1">
        <v>269540.31</v>
      </c>
      <c r="Z4870" s="1">
        <v>255655.31</v>
      </c>
      <c r="AA4870" s="1" t="s">
        <v>211</v>
      </c>
    </row>
    <row r="4871" spans="1:27" hidden="1" x14ac:dyDescent="0.25">
      <c r="A4871" s="1" t="s">
        <v>232</v>
      </c>
      <c r="B4871" s="1" t="s">
        <v>53</v>
      </c>
      <c r="C4871" s="1">
        <v>7434.26</v>
      </c>
      <c r="D4871" s="1">
        <v>6265.3</v>
      </c>
      <c r="E4871" s="1">
        <v>5192.7299999999996</v>
      </c>
      <c r="F4871" s="1">
        <v>5166.37</v>
      </c>
      <c r="G4871" s="1">
        <v>5298.18</v>
      </c>
      <c r="H4871" s="1">
        <v>5390.18</v>
      </c>
      <c r="I4871" s="1">
        <v>5309.44</v>
      </c>
      <c r="J4871" s="1">
        <v>5748.65</v>
      </c>
      <c r="K4871" s="1">
        <v>6737.51</v>
      </c>
      <c r="L4871" s="1">
        <v>7023.7</v>
      </c>
      <c r="M4871" s="1">
        <v>7735.45</v>
      </c>
      <c r="N4871" s="1">
        <v>8091.46</v>
      </c>
      <c r="O4871" s="1">
        <v>7966.84</v>
      </c>
      <c r="P4871" s="1">
        <v>7700.78</v>
      </c>
      <c r="Q4871" s="1">
        <v>7786.72</v>
      </c>
      <c r="R4871" s="1">
        <v>7931.86</v>
      </c>
      <c r="S4871" s="1">
        <v>7883</v>
      </c>
      <c r="T4871" s="1">
        <v>8551.5</v>
      </c>
      <c r="U4871" s="1">
        <v>11656.29</v>
      </c>
      <c r="V4871" s="1">
        <v>12968.93</v>
      </c>
      <c r="W4871" s="1">
        <v>12668.91</v>
      </c>
      <c r="X4871" s="1">
        <v>11784.04</v>
      </c>
      <c r="Y4871" s="1">
        <v>10483.65</v>
      </c>
      <c r="Z4871" s="1">
        <v>8941.2900000000009</v>
      </c>
      <c r="AA4871" s="1" t="s">
        <v>211</v>
      </c>
    </row>
    <row r="4872" spans="1:27" hidden="1" x14ac:dyDescent="0.25">
      <c r="A4872" s="1" t="s">
        <v>232</v>
      </c>
      <c r="B4872" s="1" t="s">
        <v>54</v>
      </c>
      <c r="C4872" s="1">
        <v>258133.5</v>
      </c>
      <c r="D4872" s="1">
        <v>246131.75</v>
      </c>
      <c r="E4872" s="1">
        <v>239682.01</v>
      </c>
      <c r="F4872" s="1">
        <v>232420.55</v>
      </c>
      <c r="G4872" s="1">
        <v>229115.61</v>
      </c>
      <c r="H4872" s="1">
        <v>223310.09</v>
      </c>
      <c r="I4872" s="1">
        <v>217724.49</v>
      </c>
      <c r="J4872" s="1">
        <v>232342.27</v>
      </c>
      <c r="K4872" s="1">
        <v>249487.17</v>
      </c>
      <c r="L4872" s="1">
        <v>265369.28000000003</v>
      </c>
      <c r="M4872" s="1">
        <v>278853.25</v>
      </c>
      <c r="N4872" s="1">
        <v>289259.17</v>
      </c>
      <c r="O4872" s="1">
        <v>294384.59000000003</v>
      </c>
      <c r="P4872" s="1">
        <v>293744.07</v>
      </c>
      <c r="Q4872" s="1">
        <v>290175.31</v>
      </c>
      <c r="R4872" s="1">
        <v>286060.08</v>
      </c>
      <c r="S4872" s="1">
        <v>280822.13</v>
      </c>
      <c r="T4872" s="1">
        <v>281221.45</v>
      </c>
      <c r="U4872" s="1">
        <v>316386.32</v>
      </c>
      <c r="V4872" s="1">
        <v>333789.59000000003</v>
      </c>
      <c r="W4872" s="1">
        <v>327394.28000000003</v>
      </c>
      <c r="X4872" s="1">
        <v>314106.46999999997</v>
      </c>
      <c r="Y4872" s="1">
        <v>294505.40999999997</v>
      </c>
      <c r="Z4872" s="1">
        <v>273207.27</v>
      </c>
      <c r="AA4872" s="1" t="s">
        <v>211</v>
      </c>
    </row>
    <row r="4873" spans="1:27" hidden="1" x14ac:dyDescent="0.25">
      <c r="A4873" s="1" t="s">
        <v>232</v>
      </c>
      <c r="B4873" s="1" t="s">
        <v>55</v>
      </c>
      <c r="C4873" s="1">
        <v>973.1</v>
      </c>
      <c r="D4873" s="1">
        <v>899.83</v>
      </c>
      <c r="E4873" s="1">
        <v>851.12</v>
      </c>
      <c r="F4873" s="1">
        <v>823.79</v>
      </c>
      <c r="G4873" s="1">
        <v>851.84</v>
      </c>
      <c r="H4873" s="1">
        <v>951.13</v>
      </c>
      <c r="I4873" s="1">
        <v>928.32</v>
      </c>
      <c r="J4873" s="1">
        <v>1077.81</v>
      </c>
      <c r="K4873" s="1">
        <v>1300.5999999999999</v>
      </c>
      <c r="L4873" s="1">
        <v>1465.46</v>
      </c>
      <c r="M4873" s="1">
        <v>1572.05</v>
      </c>
      <c r="N4873" s="1">
        <v>1650.98</v>
      </c>
      <c r="O4873" s="1">
        <v>1596.95</v>
      </c>
      <c r="P4873" s="1">
        <v>1526.39</v>
      </c>
      <c r="Q4873" s="1">
        <v>1531.08</v>
      </c>
      <c r="R4873" s="1">
        <v>1456.02</v>
      </c>
      <c r="S4873" s="1">
        <v>1501.72</v>
      </c>
      <c r="T4873" s="1">
        <v>1559.86</v>
      </c>
      <c r="U4873" s="1">
        <v>2174.85</v>
      </c>
      <c r="V4873" s="1">
        <v>2399.89</v>
      </c>
      <c r="W4873" s="1">
        <v>2146.6799999999998</v>
      </c>
      <c r="X4873" s="1">
        <v>1800.5</v>
      </c>
      <c r="Y4873" s="1">
        <v>1374.11</v>
      </c>
      <c r="Z4873" s="1">
        <v>1087.45</v>
      </c>
      <c r="AA4873" s="1" t="s">
        <v>211</v>
      </c>
    </row>
    <row r="4874" spans="1:27" hidden="1" x14ac:dyDescent="0.25">
      <c r="A4874" s="1" t="s">
        <v>232</v>
      </c>
      <c r="B4874" s="1" t="s">
        <v>56</v>
      </c>
      <c r="C4874" s="1">
        <v>84117.82</v>
      </c>
      <c r="D4874" s="1">
        <v>83205.850000000006</v>
      </c>
      <c r="E4874" s="1">
        <v>82674.25</v>
      </c>
      <c r="F4874" s="1">
        <v>79560.31</v>
      </c>
      <c r="G4874" s="1">
        <v>79600.69</v>
      </c>
      <c r="H4874" s="1">
        <v>81247.199999999997</v>
      </c>
      <c r="I4874" s="1">
        <v>77986.460000000006</v>
      </c>
      <c r="J4874" s="1">
        <v>83319.75</v>
      </c>
      <c r="K4874" s="1">
        <v>88873.31</v>
      </c>
      <c r="L4874" s="1">
        <v>96342</v>
      </c>
      <c r="M4874" s="1">
        <v>101148.61</v>
      </c>
      <c r="N4874" s="1">
        <v>105444.37</v>
      </c>
      <c r="O4874" s="1">
        <v>103371.5</v>
      </c>
      <c r="P4874" s="1">
        <v>104683.46</v>
      </c>
      <c r="Q4874" s="1">
        <v>105242.25</v>
      </c>
      <c r="R4874" s="1">
        <v>105057.94</v>
      </c>
      <c r="S4874" s="1">
        <v>101861.49</v>
      </c>
      <c r="T4874" s="1">
        <v>103726.85</v>
      </c>
      <c r="U4874" s="1">
        <v>118801.66</v>
      </c>
      <c r="V4874" s="1">
        <v>126556.47</v>
      </c>
      <c r="W4874" s="1">
        <v>122480.9</v>
      </c>
      <c r="X4874" s="1">
        <v>111911.27</v>
      </c>
      <c r="Y4874" s="1">
        <v>101354.4</v>
      </c>
      <c r="Z4874" s="1">
        <v>96662.8</v>
      </c>
      <c r="AA4874" s="1" t="s">
        <v>211</v>
      </c>
    </row>
    <row r="4875" spans="1:27" hidden="1" x14ac:dyDescent="0.25">
      <c r="A4875" s="1" t="s">
        <v>232</v>
      </c>
      <c r="B4875" s="1" t="s">
        <v>57</v>
      </c>
      <c r="C4875" s="1">
        <v>2254.2199999999998</v>
      </c>
      <c r="D4875" s="1">
        <v>2207.3000000000002</v>
      </c>
      <c r="E4875" s="1">
        <v>2137.5100000000002</v>
      </c>
      <c r="F4875" s="1">
        <v>2147.7800000000002</v>
      </c>
      <c r="G4875" s="1">
        <v>2056.2399999999998</v>
      </c>
      <c r="H4875" s="1">
        <v>1858.73</v>
      </c>
      <c r="I4875" s="1">
        <v>1915.84</v>
      </c>
      <c r="J4875" s="1">
        <v>1802.45</v>
      </c>
      <c r="K4875" s="1">
        <v>1967.76</v>
      </c>
      <c r="L4875" s="1">
        <v>1917.78</v>
      </c>
      <c r="M4875" s="1">
        <v>1902.88</v>
      </c>
      <c r="N4875" s="1">
        <v>1994.05</v>
      </c>
      <c r="O4875" s="1">
        <v>2064.67</v>
      </c>
      <c r="P4875" s="1">
        <v>2068.83</v>
      </c>
      <c r="Q4875" s="1">
        <v>2030.7</v>
      </c>
      <c r="R4875" s="1">
        <v>2060.7800000000002</v>
      </c>
      <c r="S4875" s="1">
        <v>2031.53</v>
      </c>
      <c r="T4875" s="1">
        <v>2061.89</v>
      </c>
      <c r="U4875" s="1">
        <v>2349.56</v>
      </c>
      <c r="V4875" s="1">
        <v>2433.69</v>
      </c>
      <c r="W4875" s="1">
        <v>2453.5</v>
      </c>
      <c r="X4875" s="1">
        <v>2559.66</v>
      </c>
      <c r="Y4875" s="1">
        <v>2456.1799999999998</v>
      </c>
      <c r="Z4875" s="1">
        <v>2355.5700000000002</v>
      </c>
      <c r="AA4875" s="1" t="s">
        <v>211</v>
      </c>
    </row>
    <row r="4876" spans="1:27" hidden="1" x14ac:dyDescent="0.25">
      <c r="A4876" s="1" t="s">
        <v>233</v>
      </c>
      <c r="B4876" s="1" t="s">
        <v>29</v>
      </c>
      <c r="C4876" s="1">
        <v>43400.24</v>
      </c>
      <c r="D4876" s="1">
        <v>42209.73</v>
      </c>
      <c r="E4876" s="1">
        <v>41518.18</v>
      </c>
      <c r="F4876" s="1">
        <v>40078.1</v>
      </c>
      <c r="G4876" s="1">
        <v>39695.93</v>
      </c>
      <c r="H4876" s="1">
        <v>39250.42</v>
      </c>
      <c r="I4876" s="1">
        <v>40869.660000000003</v>
      </c>
      <c r="J4876" s="1">
        <v>46724.94</v>
      </c>
      <c r="K4876" s="1">
        <v>53788.82</v>
      </c>
      <c r="L4876" s="1">
        <v>58578.16</v>
      </c>
      <c r="M4876" s="1">
        <v>62193.79</v>
      </c>
      <c r="N4876" s="1">
        <v>64593.82</v>
      </c>
      <c r="O4876" s="1">
        <v>63547.49</v>
      </c>
      <c r="P4876" s="1">
        <v>61953.49</v>
      </c>
      <c r="Q4876" s="1">
        <v>66176.86</v>
      </c>
      <c r="R4876" s="1">
        <v>67832.789999999994</v>
      </c>
      <c r="S4876" s="1">
        <v>65033.95</v>
      </c>
      <c r="T4876" s="1">
        <v>61359.88</v>
      </c>
      <c r="U4876" s="1">
        <v>66273.08</v>
      </c>
      <c r="V4876" s="1">
        <v>68258.649999999994</v>
      </c>
      <c r="W4876" s="1">
        <v>66144.36</v>
      </c>
      <c r="X4876" s="1">
        <v>62963.82</v>
      </c>
      <c r="Y4876" s="1">
        <v>56704.59</v>
      </c>
      <c r="Z4876" s="1">
        <v>53562.14</v>
      </c>
      <c r="AA4876" s="1" t="s">
        <v>211</v>
      </c>
    </row>
    <row r="4877" spans="1:27" hidden="1" x14ac:dyDescent="0.25">
      <c r="A4877" s="1" t="s">
        <v>233</v>
      </c>
      <c r="B4877" s="1" t="s">
        <v>31</v>
      </c>
      <c r="C4877" s="1">
        <v>62215.05</v>
      </c>
      <c r="D4877" s="1">
        <v>58062.23</v>
      </c>
      <c r="E4877" s="1">
        <v>56304.53</v>
      </c>
      <c r="F4877" s="1">
        <v>55964.83</v>
      </c>
      <c r="G4877" s="1">
        <v>59648.47</v>
      </c>
      <c r="H4877" s="1">
        <v>69270.98</v>
      </c>
      <c r="I4877" s="1">
        <v>79297.78</v>
      </c>
      <c r="J4877" s="1">
        <v>90695.47</v>
      </c>
      <c r="K4877" s="1">
        <v>99003.65</v>
      </c>
      <c r="L4877" s="1">
        <v>103015.55</v>
      </c>
      <c r="M4877" s="1">
        <v>106775.1</v>
      </c>
      <c r="N4877" s="1">
        <v>109960.97</v>
      </c>
      <c r="O4877" s="1">
        <v>88224.68</v>
      </c>
      <c r="P4877" s="1">
        <v>83636.570000000007</v>
      </c>
      <c r="Q4877" s="1">
        <v>82431.22</v>
      </c>
      <c r="R4877" s="1">
        <v>81475.28</v>
      </c>
      <c r="S4877" s="1">
        <v>85969.01</v>
      </c>
      <c r="T4877" s="1">
        <v>104169.33</v>
      </c>
      <c r="U4877" s="1">
        <v>124166.61</v>
      </c>
      <c r="V4877" s="1">
        <v>137321.93</v>
      </c>
      <c r="W4877" s="1">
        <v>125972.71</v>
      </c>
      <c r="X4877" s="1">
        <v>108803.84</v>
      </c>
      <c r="Y4877" s="1">
        <v>89244.27</v>
      </c>
      <c r="Z4877" s="1">
        <v>72035.22</v>
      </c>
      <c r="AA4877" s="1" t="s">
        <v>211</v>
      </c>
    </row>
    <row r="4878" spans="1:27" hidden="1" x14ac:dyDescent="0.25">
      <c r="A4878" s="1" t="s">
        <v>233</v>
      </c>
      <c r="B4878" s="1" t="s">
        <v>32</v>
      </c>
      <c r="C4878" s="1">
        <v>1183495.82</v>
      </c>
      <c r="D4878" s="1">
        <v>1124284.8899999999</v>
      </c>
      <c r="E4878" s="1">
        <v>1094188.27</v>
      </c>
      <c r="F4878" s="1">
        <v>1095116.8799999999</v>
      </c>
      <c r="G4878" s="1">
        <v>1149997</v>
      </c>
      <c r="H4878" s="1">
        <v>1228653.49</v>
      </c>
      <c r="I4878" s="1">
        <v>1425893.68</v>
      </c>
      <c r="J4878" s="1">
        <v>1642359.9</v>
      </c>
      <c r="K4878" s="1">
        <v>1770331.68</v>
      </c>
      <c r="L4878" s="1">
        <v>1834406.22</v>
      </c>
      <c r="M4878" s="1">
        <v>1920163.15</v>
      </c>
      <c r="N4878" s="1">
        <v>1996897.68</v>
      </c>
      <c r="O4878" s="1">
        <v>2032655.2</v>
      </c>
      <c r="P4878" s="1">
        <v>1991214.6</v>
      </c>
      <c r="Q4878" s="1">
        <v>1950588.95</v>
      </c>
      <c r="R4878" s="1">
        <v>1910784.85</v>
      </c>
      <c r="S4878" s="1">
        <v>1861862.41</v>
      </c>
      <c r="T4878" s="1">
        <v>1840019.17</v>
      </c>
      <c r="U4878" s="1">
        <v>1985176.3</v>
      </c>
      <c r="V4878" s="1">
        <v>2015405.79</v>
      </c>
      <c r="W4878" s="1">
        <v>1908085.46</v>
      </c>
      <c r="X4878" s="1">
        <v>1737936.02</v>
      </c>
      <c r="Y4878" s="1">
        <v>1541953.63</v>
      </c>
      <c r="Z4878" s="1">
        <v>1371469.73</v>
      </c>
      <c r="AA4878" s="1" t="s">
        <v>211</v>
      </c>
    </row>
    <row r="4879" spans="1:27" hidden="1" x14ac:dyDescent="0.25">
      <c r="A4879" s="1" t="s">
        <v>233</v>
      </c>
      <c r="B4879" s="1" t="s">
        <v>33</v>
      </c>
      <c r="C4879" s="1">
        <v>95333.7</v>
      </c>
      <c r="D4879" s="1">
        <v>92441.23</v>
      </c>
      <c r="E4879" s="1">
        <v>92909.04</v>
      </c>
      <c r="F4879" s="1">
        <v>91405.98</v>
      </c>
      <c r="G4879" s="1">
        <v>96971.81</v>
      </c>
      <c r="H4879" s="1">
        <v>105854.52</v>
      </c>
      <c r="I4879" s="1">
        <v>109150.15</v>
      </c>
      <c r="J4879" s="1">
        <v>114866.99</v>
      </c>
      <c r="K4879" s="1">
        <v>119012.44</v>
      </c>
      <c r="L4879" s="1">
        <v>121203.65</v>
      </c>
      <c r="M4879" s="1">
        <v>125924.02</v>
      </c>
      <c r="N4879" s="1">
        <v>129365.75</v>
      </c>
      <c r="O4879" s="1">
        <v>124903.08</v>
      </c>
      <c r="P4879" s="1">
        <v>122608.06</v>
      </c>
      <c r="Q4879" s="1">
        <v>124329.15</v>
      </c>
      <c r="R4879" s="1">
        <v>129186.3</v>
      </c>
      <c r="S4879" s="1">
        <v>131316.38</v>
      </c>
      <c r="T4879" s="1">
        <v>136574</v>
      </c>
      <c r="U4879" s="1">
        <v>150184.35999999999</v>
      </c>
      <c r="V4879" s="1">
        <v>156572.21</v>
      </c>
      <c r="W4879" s="1">
        <v>147048.89000000001</v>
      </c>
      <c r="X4879" s="1">
        <v>137419.16</v>
      </c>
      <c r="Y4879" s="1">
        <v>121499.26</v>
      </c>
      <c r="Z4879" s="1">
        <v>107533.73</v>
      </c>
      <c r="AA4879" s="1" t="s">
        <v>211</v>
      </c>
    </row>
    <row r="4880" spans="1:27" hidden="1" x14ac:dyDescent="0.25">
      <c r="A4880" s="1" t="s">
        <v>233</v>
      </c>
      <c r="B4880" s="1" t="s">
        <v>34</v>
      </c>
      <c r="C4880" s="1">
        <v>22063</v>
      </c>
      <c r="D4880" s="1">
        <v>21427.66</v>
      </c>
      <c r="E4880" s="1">
        <v>20899.259999999998</v>
      </c>
      <c r="F4880" s="1">
        <v>20836.560000000001</v>
      </c>
      <c r="G4880" s="1">
        <v>21819.97</v>
      </c>
      <c r="H4880" s="1">
        <v>21756.93</v>
      </c>
      <c r="I4880" s="1">
        <v>21001.41</v>
      </c>
      <c r="J4880" s="1">
        <v>24317.37</v>
      </c>
      <c r="K4880" s="1">
        <v>26030.51</v>
      </c>
      <c r="L4880" s="1">
        <v>27942.67</v>
      </c>
      <c r="M4880" s="1">
        <v>29802.76</v>
      </c>
      <c r="N4880" s="1">
        <v>31576.7</v>
      </c>
      <c r="O4880" s="1">
        <v>30291.27</v>
      </c>
      <c r="P4880" s="1">
        <v>29833.57</v>
      </c>
      <c r="Q4880" s="1">
        <v>30511.78</v>
      </c>
      <c r="R4880" s="1">
        <v>30382.13</v>
      </c>
      <c r="S4880" s="1">
        <v>29723.74</v>
      </c>
      <c r="T4880" s="1">
        <v>28786.65</v>
      </c>
      <c r="U4880" s="1">
        <v>30258.16</v>
      </c>
      <c r="V4880" s="1">
        <v>30790.46</v>
      </c>
      <c r="W4880" s="1">
        <v>29775.11</v>
      </c>
      <c r="X4880" s="1">
        <v>28345.83</v>
      </c>
      <c r="Y4880" s="1">
        <v>25954.3</v>
      </c>
      <c r="Z4880" s="1">
        <v>22622.54</v>
      </c>
      <c r="AA4880" s="1" t="s">
        <v>211</v>
      </c>
    </row>
    <row r="4881" spans="1:27" hidden="1" x14ac:dyDescent="0.25">
      <c r="A4881" s="1" t="s">
        <v>233</v>
      </c>
      <c r="B4881" s="1" t="s">
        <v>35</v>
      </c>
      <c r="C4881" s="1">
        <v>128033.41</v>
      </c>
      <c r="D4881" s="1">
        <v>122822.92</v>
      </c>
      <c r="E4881" s="1">
        <v>119037.49</v>
      </c>
      <c r="F4881" s="1">
        <v>117768.03</v>
      </c>
      <c r="G4881" s="1">
        <v>123001.13</v>
      </c>
      <c r="H4881" s="1">
        <v>133572.23000000001</v>
      </c>
      <c r="I4881" s="1">
        <v>141740.26999999999</v>
      </c>
      <c r="J4881" s="1">
        <v>161497.73000000001</v>
      </c>
      <c r="K4881" s="1">
        <v>170239.32</v>
      </c>
      <c r="L4881" s="1">
        <v>175860.55</v>
      </c>
      <c r="M4881" s="1">
        <v>185408.27</v>
      </c>
      <c r="N4881" s="1">
        <v>197325.76</v>
      </c>
      <c r="O4881" s="1">
        <v>195593.91</v>
      </c>
      <c r="P4881" s="1">
        <v>191321.72</v>
      </c>
      <c r="Q4881" s="1">
        <v>188273.21</v>
      </c>
      <c r="R4881" s="1">
        <v>186473.27</v>
      </c>
      <c r="S4881" s="1">
        <v>183484.99</v>
      </c>
      <c r="T4881" s="1">
        <v>178755.46</v>
      </c>
      <c r="U4881" s="1">
        <v>192945.24</v>
      </c>
      <c r="V4881" s="1">
        <v>205856.88</v>
      </c>
      <c r="W4881" s="1">
        <v>198952.45</v>
      </c>
      <c r="X4881" s="1">
        <v>183531.89</v>
      </c>
      <c r="Y4881" s="1">
        <v>162509.99</v>
      </c>
      <c r="Z4881" s="1">
        <v>144724.53</v>
      </c>
      <c r="AA4881" s="1" t="s">
        <v>211</v>
      </c>
    </row>
    <row r="4882" spans="1:27" hidden="1" x14ac:dyDescent="0.25">
      <c r="A4882" s="1" t="s">
        <v>233</v>
      </c>
      <c r="B4882" s="1" t="s">
        <v>36</v>
      </c>
      <c r="C4882" s="1">
        <v>178665.48</v>
      </c>
      <c r="D4882" s="1">
        <v>172168.91</v>
      </c>
      <c r="E4882" s="1">
        <v>167994.07</v>
      </c>
      <c r="F4882" s="1">
        <v>168182.65</v>
      </c>
      <c r="G4882" s="1">
        <v>168414.11</v>
      </c>
      <c r="H4882" s="1">
        <v>167104.56</v>
      </c>
      <c r="I4882" s="1">
        <v>171572.44</v>
      </c>
      <c r="J4882" s="1">
        <v>193814.29</v>
      </c>
      <c r="K4882" s="1">
        <v>212145.67</v>
      </c>
      <c r="L4882" s="1">
        <v>224054.69</v>
      </c>
      <c r="M4882" s="1">
        <v>231648.34</v>
      </c>
      <c r="N4882" s="1">
        <v>232569.72</v>
      </c>
      <c r="O4882" s="1">
        <v>225755.96</v>
      </c>
      <c r="P4882" s="1">
        <v>228015.12</v>
      </c>
      <c r="Q4882" s="1">
        <v>240171.12</v>
      </c>
      <c r="R4882" s="1">
        <v>240614.81</v>
      </c>
      <c r="S4882" s="1">
        <v>233076.56</v>
      </c>
      <c r="T4882" s="1">
        <v>221818.96</v>
      </c>
      <c r="U4882" s="1">
        <v>228647.02</v>
      </c>
      <c r="V4882" s="1">
        <v>236932.41</v>
      </c>
      <c r="W4882" s="1">
        <v>238803.02</v>
      </c>
      <c r="X4882" s="1">
        <v>235738.5</v>
      </c>
      <c r="Y4882" s="1">
        <v>225778.69</v>
      </c>
      <c r="Z4882" s="1">
        <v>208617.23</v>
      </c>
      <c r="AA4882" s="1" t="s">
        <v>211</v>
      </c>
    </row>
    <row r="4883" spans="1:27" hidden="1" x14ac:dyDescent="0.25">
      <c r="A4883" s="1" t="s">
        <v>233</v>
      </c>
      <c r="B4883" s="1" t="s">
        <v>37</v>
      </c>
      <c r="C4883" s="1">
        <v>20615.669999999998</v>
      </c>
      <c r="D4883" s="1">
        <v>19775.86</v>
      </c>
      <c r="E4883" s="1">
        <v>19299.439999999999</v>
      </c>
      <c r="F4883" s="1">
        <v>19032.96</v>
      </c>
      <c r="G4883" s="1">
        <v>19226.759999999998</v>
      </c>
      <c r="H4883" s="1">
        <v>20098.87</v>
      </c>
      <c r="I4883" s="1">
        <v>22044.959999999999</v>
      </c>
      <c r="J4883" s="1">
        <v>25745.37</v>
      </c>
      <c r="K4883" s="1">
        <v>28755.35</v>
      </c>
      <c r="L4883" s="1">
        <v>30432.95</v>
      </c>
      <c r="M4883" s="1">
        <v>32526.41</v>
      </c>
      <c r="N4883" s="1">
        <v>34726.870000000003</v>
      </c>
      <c r="O4883" s="1">
        <v>33428.800000000003</v>
      </c>
      <c r="P4883" s="1">
        <v>32144.86</v>
      </c>
      <c r="Q4883" s="1">
        <v>33200.68</v>
      </c>
      <c r="R4883" s="1">
        <v>33636.74</v>
      </c>
      <c r="S4883" s="1">
        <v>33087.629999999997</v>
      </c>
      <c r="T4883" s="1">
        <v>33335.94</v>
      </c>
      <c r="U4883" s="1">
        <v>34343.300000000003</v>
      </c>
      <c r="V4883" s="1">
        <v>34351.379999999997</v>
      </c>
      <c r="W4883" s="1">
        <v>32897.870000000003</v>
      </c>
      <c r="X4883" s="1">
        <v>30017.08</v>
      </c>
      <c r="Y4883" s="1">
        <v>25476.87</v>
      </c>
      <c r="Z4883" s="1">
        <v>21883.46</v>
      </c>
      <c r="AA4883" s="1" t="s">
        <v>211</v>
      </c>
    </row>
    <row r="4884" spans="1:27" hidden="1" x14ac:dyDescent="0.25">
      <c r="A4884" s="1" t="s">
        <v>233</v>
      </c>
      <c r="B4884" s="1" t="s">
        <v>38</v>
      </c>
      <c r="C4884" s="1">
        <v>18825.240000000002</v>
      </c>
      <c r="D4884" s="1">
        <v>18106.71</v>
      </c>
      <c r="E4884" s="1">
        <v>18028.48</v>
      </c>
      <c r="F4884" s="1">
        <v>17816.3</v>
      </c>
      <c r="G4884" s="1">
        <v>17640.810000000001</v>
      </c>
      <c r="H4884" s="1">
        <v>17830.849999999999</v>
      </c>
      <c r="I4884" s="1">
        <v>19190.39</v>
      </c>
      <c r="J4884" s="1">
        <v>22002.26</v>
      </c>
      <c r="K4884" s="1">
        <v>23701.06</v>
      </c>
      <c r="L4884" s="1">
        <v>25587.27</v>
      </c>
      <c r="M4884" s="1">
        <v>27276.83</v>
      </c>
      <c r="N4884" s="1">
        <v>28620.31</v>
      </c>
      <c r="O4884" s="1">
        <v>27337.53</v>
      </c>
      <c r="P4884" s="1">
        <v>27900.05</v>
      </c>
      <c r="Q4884" s="1">
        <v>28881.66</v>
      </c>
      <c r="R4884" s="1">
        <v>28782.59</v>
      </c>
      <c r="S4884" s="1">
        <v>27722.97</v>
      </c>
      <c r="T4884" s="1">
        <v>26321.78</v>
      </c>
      <c r="U4884" s="1">
        <v>26794.17</v>
      </c>
      <c r="V4884" s="1">
        <v>27715.759999999998</v>
      </c>
      <c r="W4884" s="1">
        <v>26767.99</v>
      </c>
      <c r="X4884" s="1">
        <v>25847.71</v>
      </c>
      <c r="Y4884" s="1">
        <v>23381.919999999998</v>
      </c>
      <c r="Z4884" s="1">
        <v>20989.67</v>
      </c>
      <c r="AA4884" s="1" t="s">
        <v>211</v>
      </c>
    </row>
    <row r="4885" spans="1:27" hidden="1" x14ac:dyDescent="0.25">
      <c r="A4885" s="1" t="s">
        <v>233</v>
      </c>
      <c r="B4885" s="1" t="s">
        <v>39</v>
      </c>
      <c r="C4885" s="1">
        <v>5325.37</v>
      </c>
      <c r="D4885" s="1">
        <v>5020.59</v>
      </c>
      <c r="E4885" s="1">
        <v>4865.2299999999996</v>
      </c>
      <c r="F4885" s="1">
        <v>4689.8</v>
      </c>
      <c r="G4885" s="1">
        <v>4738.2</v>
      </c>
      <c r="H4885" s="1">
        <v>4985.84</v>
      </c>
      <c r="I4885" s="1">
        <v>5325.51</v>
      </c>
      <c r="J4885" s="1">
        <v>6052.45</v>
      </c>
      <c r="K4885" s="1">
        <v>6983.56</v>
      </c>
      <c r="L4885" s="1">
        <v>7431.47</v>
      </c>
      <c r="M4885" s="1">
        <v>7632.41</v>
      </c>
      <c r="N4885" s="1">
        <v>8099.49</v>
      </c>
      <c r="O4885" s="1">
        <v>7735.5</v>
      </c>
      <c r="P4885" s="1">
        <v>7640.44</v>
      </c>
      <c r="Q4885" s="1">
        <v>8165.63</v>
      </c>
      <c r="R4885" s="1">
        <v>8017.19</v>
      </c>
      <c r="S4885" s="1">
        <v>8323.48</v>
      </c>
      <c r="T4885" s="1">
        <v>8535.42</v>
      </c>
      <c r="U4885" s="1">
        <v>9424.76</v>
      </c>
      <c r="V4885" s="1">
        <v>9793.0400000000009</v>
      </c>
      <c r="W4885" s="1">
        <v>9452.5499999999993</v>
      </c>
      <c r="X4885" s="1">
        <v>8592.34</v>
      </c>
      <c r="Y4885" s="1">
        <v>7268.66</v>
      </c>
      <c r="Z4885" s="1">
        <v>5983.83</v>
      </c>
      <c r="AA4885" s="1" t="s">
        <v>211</v>
      </c>
    </row>
    <row r="4886" spans="1:27" hidden="1" x14ac:dyDescent="0.25">
      <c r="A4886" s="1" t="s">
        <v>233</v>
      </c>
      <c r="B4886" s="1" t="s">
        <v>40</v>
      </c>
      <c r="C4886" s="1">
        <v>137747.01</v>
      </c>
      <c r="D4886" s="1">
        <v>140713.26</v>
      </c>
      <c r="E4886" s="1">
        <v>147212.1</v>
      </c>
      <c r="F4886" s="1">
        <v>151093.47</v>
      </c>
      <c r="G4886" s="1">
        <v>161678.51999999999</v>
      </c>
      <c r="H4886" s="1">
        <v>171345.79</v>
      </c>
      <c r="I4886" s="1">
        <v>175176.74</v>
      </c>
      <c r="J4886" s="1">
        <v>186110.9</v>
      </c>
      <c r="K4886" s="1">
        <v>205140.49</v>
      </c>
      <c r="L4886" s="1">
        <v>200558.64</v>
      </c>
      <c r="M4886" s="1">
        <v>201151.89</v>
      </c>
      <c r="N4886" s="1">
        <v>202878.91</v>
      </c>
      <c r="O4886" s="1">
        <v>203569.95</v>
      </c>
      <c r="P4886" s="1">
        <v>205550.01</v>
      </c>
      <c r="Q4886" s="1">
        <v>208625</v>
      </c>
      <c r="R4886" s="1">
        <v>205783.53</v>
      </c>
      <c r="S4886" s="1">
        <v>200166.43</v>
      </c>
      <c r="T4886" s="1">
        <v>199119.62</v>
      </c>
      <c r="U4886" s="1">
        <v>219703.96</v>
      </c>
      <c r="V4886" s="1">
        <v>217889.82</v>
      </c>
      <c r="W4886" s="1">
        <v>221434.09</v>
      </c>
      <c r="X4886" s="1">
        <v>200631.16</v>
      </c>
      <c r="Y4886" s="1">
        <v>191544.45</v>
      </c>
      <c r="Z4886" s="1">
        <v>169406.36</v>
      </c>
      <c r="AA4886" s="1" t="s">
        <v>211</v>
      </c>
    </row>
    <row r="4887" spans="1:27" hidden="1" x14ac:dyDescent="0.25">
      <c r="A4887" s="1" t="s">
        <v>233</v>
      </c>
      <c r="B4887" s="1" t="s">
        <v>41</v>
      </c>
      <c r="C4887" s="1">
        <v>2233151.13</v>
      </c>
      <c r="D4887" s="1">
        <v>2159855.81</v>
      </c>
      <c r="E4887" s="1">
        <v>2092227.71</v>
      </c>
      <c r="F4887" s="1">
        <v>2037051.58</v>
      </c>
      <c r="G4887" s="1">
        <v>2005407.26</v>
      </c>
      <c r="H4887" s="1">
        <v>1918433.23</v>
      </c>
      <c r="I4887" s="1">
        <v>1809554.95</v>
      </c>
      <c r="J4887" s="1">
        <v>1860923.79</v>
      </c>
      <c r="K4887" s="1">
        <v>1952289.34</v>
      </c>
      <c r="L4887" s="1">
        <v>1998641.4</v>
      </c>
      <c r="M4887" s="1">
        <v>2046808.76</v>
      </c>
      <c r="N4887" s="1">
        <v>2099656.7000000002</v>
      </c>
      <c r="O4887" s="1">
        <v>2128153.4500000002</v>
      </c>
      <c r="P4887" s="1">
        <v>2199403.21</v>
      </c>
      <c r="Q4887" s="1">
        <v>2250128.27</v>
      </c>
      <c r="R4887" s="1">
        <v>2236054.15</v>
      </c>
      <c r="S4887" s="1">
        <v>2150534.64</v>
      </c>
      <c r="T4887" s="1">
        <v>2023196.61</v>
      </c>
      <c r="U4887" s="1">
        <v>2120761.48</v>
      </c>
      <c r="V4887" s="1">
        <v>2334572.63</v>
      </c>
      <c r="W4887" s="1">
        <v>2385856.75</v>
      </c>
      <c r="X4887" s="1">
        <v>2448924.85</v>
      </c>
      <c r="Y4887" s="1">
        <v>2438998.38</v>
      </c>
      <c r="Z4887" s="1">
        <v>2341842.4700000002</v>
      </c>
      <c r="AA4887" s="1" t="s">
        <v>211</v>
      </c>
    </row>
    <row r="4888" spans="1:27" hidden="1" x14ac:dyDescent="0.25">
      <c r="A4888" s="1" t="s">
        <v>233</v>
      </c>
      <c r="B4888" s="1" t="s">
        <v>42</v>
      </c>
      <c r="C4888" s="1">
        <v>21696.68</v>
      </c>
      <c r="D4888" s="1">
        <v>20072.740000000002</v>
      </c>
      <c r="E4888" s="1">
        <v>20230.54</v>
      </c>
      <c r="F4888" s="1">
        <v>19429.759999999998</v>
      </c>
      <c r="G4888" s="1">
        <v>19599.150000000001</v>
      </c>
      <c r="H4888" s="1">
        <v>19609.939999999999</v>
      </c>
      <c r="I4888" s="1">
        <v>21332.99</v>
      </c>
      <c r="J4888" s="1">
        <v>24943.47</v>
      </c>
      <c r="K4888" s="1">
        <v>28381.71</v>
      </c>
      <c r="L4888" s="1">
        <v>29923.14</v>
      </c>
      <c r="M4888" s="1">
        <v>31338.55</v>
      </c>
      <c r="N4888" s="1">
        <v>31633.95</v>
      </c>
      <c r="O4888" s="1">
        <v>30602.22</v>
      </c>
      <c r="P4888" s="1">
        <v>30141.759999999998</v>
      </c>
      <c r="Q4888" s="1">
        <v>29520.53</v>
      </c>
      <c r="R4888" s="1">
        <v>28831.21</v>
      </c>
      <c r="S4888" s="1">
        <v>28199.81</v>
      </c>
      <c r="T4888" s="1">
        <v>31628.68</v>
      </c>
      <c r="U4888" s="1">
        <v>34062.79</v>
      </c>
      <c r="V4888" s="1">
        <v>32155.03</v>
      </c>
      <c r="W4888" s="1">
        <v>31664.86</v>
      </c>
      <c r="X4888" s="1">
        <v>28283.119999999999</v>
      </c>
      <c r="Y4888" s="1">
        <v>27048.68</v>
      </c>
      <c r="Z4888" s="1">
        <v>18990.79</v>
      </c>
      <c r="AA4888" s="1" t="s">
        <v>211</v>
      </c>
    </row>
    <row r="4889" spans="1:27" hidden="1" x14ac:dyDescent="0.25">
      <c r="A4889" s="1" t="s">
        <v>233</v>
      </c>
      <c r="B4889" s="1" t="s">
        <v>43</v>
      </c>
      <c r="C4889" s="1">
        <v>40684.129999999997</v>
      </c>
      <c r="D4889" s="1">
        <v>38374.81</v>
      </c>
      <c r="E4889" s="1">
        <v>37028.949999999997</v>
      </c>
      <c r="F4889" s="1">
        <v>36489.160000000003</v>
      </c>
      <c r="G4889" s="1">
        <v>37366.550000000003</v>
      </c>
      <c r="H4889" s="1">
        <v>39015.17</v>
      </c>
      <c r="I4889" s="1">
        <v>41747.089999999997</v>
      </c>
      <c r="J4889" s="1">
        <v>49517.06</v>
      </c>
      <c r="K4889" s="1">
        <v>55528.37</v>
      </c>
      <c r="L4889" s="1">
        <v>59425.48</v>
      </c>
      <c r="M4889" s="1">
        <v>63375.42</v>
      </c>
      <c r="N4889" s="1">
        <v>66769.59</v>
      </c>
      <c r="O4889" s="1">
        <v>65943.73</v>
      </c>
      <c r="P4889" s="1">
        <v>62249.54</v>
      </c>
      <c r="Q4889" s="1">
        <v>63935.97</v>
      </c>
      <c r="R4889" s="1">
        <v>63902.97</v>
      </c>
      <c r="S4889" s="1">
        <v>62363.53</v>
      </c>
      <c r="T4889" s="1">
        <v>60246.559999999998</v>
      </c>
      <c r="U4889" s="1">
        <v>66336.81</v>
      </c>
      <c r="V4889" s="1">
        <v>70337.600000000006</v>
      </c>
      <c r="W4889" s="1">
        <v>67875.350000000006</v>
      </c>
      <c r="X4889" s="1">
        <v>62367.97</v>
      </c>
      <c r="Y4889" s="1">
        <v>54231.99</v>
      </c>
      <c r="Z4889" s="1">
        <v>45881.59</v>
      </c>
      <c r="AA4889" s="1" t="s">
        <v>211</v>
      </c>
    </row>
    <row r="4890" spans="1:27" hidden="1" x14ac:dyDescent="0.25">
      <c r="A4890" s="1" t="s">
        <v>233</v>
      </c>
      <c r="B4890" s="1" t="s">
        <v>44</v>
      </c>
      <c r="C4890" s="1">
        <v>51733.5</v>
      </c>
      <c r="D4890" s="1">
        <v>49432.71</v>
      </c>
      <c r="E4890" s="1">
        <v>48218.76</v>
      </c>
      <c r="F4890" s="1">
        <v>47625.16</v>
      </c>
      <c r="G4890" s="1">
        <v>48658.05</v>
      </c>
      <c r="H4890" s="1">
        <v>51035.61</v>
      </c>
      <c r="I4890" s="1">
        <v>56189.95</v>
      </c>
      <c r="J4890" s="1">
        <v>66290.86</v>
      </c>
      <c r="K4890" s="1">
        <v>72847.570000000007</v>
      </c>
      <c r="L4890" s="1">
        <v>79388.25</v>
      </c>
      <c r="M4890" s="1">
        <v>84749.02</v>
      </c>
      <c r="N4890" s="1">
        <v>89642.26</v>
      </c>
      <c r="O4890" s="1">
        <v>89158.47</v>
      </c>
      <c r="P4890" s="1">
        <v>87492.32</v>
      </c>
      <c r="Q4890" s="1">
        <v>87504.63</v>
      </c>
      <c r="R4890" s="1">
        <v>86986.52</v>
      </c>
      <c r="S4890" s="1">
        <v>84837.75</v>
      </c>
      <c r="T4890" s="1">
        <v>81214.34</v>
      </c>
      <c r="U4890" s="1">
        <v>86704.95</v>
      </c>
      <c r="V4890" s="1">
        <v>88400.02</v>
      </c>
      <c r="W4890" s="1">
        <v>84817.05</v>
      </c>
      <c r="X4890" s="1">
        <v>79149.119999999995</v>
      </c>
      <c r="Y4890" s="1">
        <v>71233.929999999993</v>
      </c>
      <c r="Z4890" s="1">
        <v>62428.22</v>
      </c>
      <c r="AA4890" s="1" t="s">
        <v>211</v>
      </c>
    </row>
    <row r="4891" spans="1:27" hidden="1" x14ac:dyDescent="0.25">
      <c r="A4891" s="1" t="s">
        <v>233</v>
      </c>
      <c r="B4891" s="1" t="s">
        <v>45</v>
      </c>
      <c r="C4891" s="1">
        <v>5539.5</v>
      </c>
      <c r="D4891" s="1">
        <v>5236.6899999999996</v>
      </c>
      <c r="E4891" s="1">
        <v>5179.1499999999996</v>
      </c>
      <c r="F4891" s="1">
        <v>5076.2</v>
      </c>
      <c r="G4891" s="1">
        <v>5015.63</v>
      </c>
      <c r="H4891" s="1">
        <v>5062.0600000000004</v>
      </c>
      <c r="I4891" s="1">
        <v>5284.13</v>
      </c>
      <c r="J4891" s="1">
        <v>5978.59</v>
      </c>
      <c r="K4891" s="1">
        <v>6746.73</v>
      </c>
      <c r="L4891" s="1">
        <v>7142.41</v>
      </c>
      <c r="M4891" s="1">
        <v>7250.41</v>
      </c>
      <c r="N4891" s="1">
        <v>7465.41</v>
      </c>
      <c r="O4891" s="1">
        <v>7269.59</v>
      </c>
      <c r="P4891" s="1">
        <v>6971.82</v>
      </c>
      <c r="Q4891" s="1">
        <v>6787.1</v>
      </c>
      <c r="R4891" s="1">
        <v>6885.01</v>
      </c>
      <c r="S4891" s="1">
        <v>6954.66</v>
      </c>
      <c r="T4891" s="1">
        <v>6914.29</v>
      </c>
      <c r="U4891" s="1">
        <v>7499.73</v>
      </c>
      <c r="V4891" s="1">
        <v>7533.04</v>
      </c>
      <c r="W4891" s="1">
        <v>7265.55</v>
      </c>
      <c r="X4891" s="1">
        <v>6820.41</v>
      </c>
      <c r="Y4891" s="1">
        <v>6082.55</v>
      </c>
      <c r="Z4891" s="1">
        <v>5457.74</v>
      </c>
      <c r="AA4891" s="1" t="s">
        <v>211</v>
      </c>
    </row>
    <row r="4892" spans="1:27" hidden="1" x14ac:dyDescent="0.25">
      <c r="A4892" s="1" t="s">
        <v>233</v>
      </c>
      <c r="B4892" s="1" t="s">
        <v>46</v>
      </c>
      <c r="C4892" s="1">
        <v>361.99</v>
      </c>
      <c r="D4892" s="1">
        <v>330.4</v>
      </c>
      <c r="E4892" s="1">
        <v>324.5</v>
      </c>
      <c r="F4892" s="1">
        <v>329.04</v>
      </c>
      <c r="G4892" s="1">
        <v>141.49</v>
      </c>
      <c r="H4892" s="1">
        <v>509.96</v>
      </c>
      <c r="I4892" s="1">
        <v>423.89</v>
      </c>
      <c r="J4892" s="1">
        <v>493.15</v>
      </c>
      <c r="K4892" s="1">
        <v>508.47</v>
      </c>
      <c r="L4892" s="1">
        <v>553.91999999999996</v>
      </c>
      <c r="M4892" s="1">
        <v>624.1</v>
      </c>
      <c r="N4892" s="1">
        <v>675.86</v>
      </c>
      <c r="O4892" s="1">
        <v>592.02</v>
      </c>
      <c r="P4892" s="1">
        <v>624.41999999999996</v>
      </c>
      <c r="Q4892" s="1">
        <v>639.23</v>
      </c>
      <c r="R4892" s="1">
        <v>596.17999999999995</v>
      </c>
      <c r="S4892" s="1">
        <v>452.31</v>
      </c>
      <c r="T4892" s="1">
        <v>372.51</v>
      </c>
      <c r="U4892" s="1">
        <v>616.17999999999995</v>
      </c>
      <c r="V4892" s="1">
        <v>687.71</v>
      </c>
      <c r="W4892" s="1">
        <v>553.88</v>
      </c>
      <c r="X4892" s="1">
        <v>454.7</v>
      </c>
      <c r="Y4892" s="1">
        <v>443.96</v>
      </c>
      <c r="Z4892" s="1">
        <v>394.56</v>
      </c>
      <c r="AA4892" s="1" t="s">
        <v>211</v>
      </c>
    </row>
    <row r="4893" spans="1:27" hidden="1" x14ac:dyDescent="0.25">
      <c r="A4893" s="1" t="s">
        <v>233</v>
      </c>
      <c r="B4893" s="1" t="s">
        <v>47</v>
      </c>
      <c r="C4893" s="1">
        <v>370339.37</v>
      </c>
      <c r="D4893" s="1">
        <v>351581.47</v>
      </c>
      <c r="E4893" s="1">
        <v>345150.63</v>
      </c>
      <c r="F4893" s="1">
        <v>333616.77</v>
      </c>
      <c r="G4893" s="1">
        <v>339076.92</v>
      </c>
      <c r="H4893" s="1">
        <v>349918.73</v>
      </c>
      <c r="I4893" s="1">
        <v>365863.95</v>
      </c>
      <c r="J4893" s="1">
        <v>419472.14</v>
      </c>
      <c r="K4893" s="1">
        <v>474688.58</v>
      </c>
      <c r="L4893" s="1">
        <v>510136.64</v>
      </c>
      <c r="M4893" s="1">
        <v>539204.88</v>
      </c>
      <c r="N4893" s="1">
        <v>571896.67000000004</v>
      </c>
      <c r="O4893" s="1">
        <v>561303.67000000004</v>
      </c>
      <c r="P4893" s="1">
        <v>555445.12</v>
      </c>
      <c r="Q4893" s="1">
        <v>548790.15</v>
      </c>
      <c r="R4893" s="1">
        <v>559521.75</v>
      </c>
      <c r="S4893" s="1">
        <v>543725.82999999996</v>
      </c>
      <c r="T4893" s="1">
        <v>510725.58</v>
      </c>
      <c r="U4893" s="1">
        <v>519415.07</v>
      </c>
      <c r="V4893" s="1">
        <v>521243.25</v>
      </c>
      <c r="W4893" s="1">
        <v>504680.05</v>
      </c>
      <c r="X4893" s="1">
        <v>487708.31</v>
      </c>
      <c r="Y4893" s="1">
        <v>453238.98</v>
      </c>
      <c r="Z4893" s="1">
        <v>413341.84</v>
      </c>
      <c r="AA4893" s="1" t="s">
        <v>211</v>
      </c>
    </row>
    <row r="4894" spans="1:27" hidden="1" x14ac:dyDescent="0.25">
      <c r="A4894" s="1" t="s">
        <v>233</v>
      </c>
      <c r="B4894" s="1" t="s">
        <v>48</v>
      </c>
      <c r="C4894" s="1">
        <v>184608.31</v>
      </c>
      <c r="D4894" s="1">
        <v>180715.89</v>
      </c>
      <c r="E4894" s="1">
        <v>181858.28</v>
      </c>
      <c r="F4894" s="1">
        <v>177896.87</v>
      </c>
      <c r="G4894" s="1">
        <v>179173</v>
      </c>
      <c r="H4894" s="1">
        <v>179840.25</v>
      </c>
      <c r="I4894" s="1">
        <v>179434.88</v>
      </c>
      <c r="J4894" s="1">
        <v>193915.73</v>
      </c>
      <c r="K4894" s="1">
        <v>205301.74</v>
      </c>
      <c r="L4894" s="1">
        <v>209701.18</v>
      </c>
      <c r="M4894" s="1">
        <v>211560.45</v>
      </c>
      <c r="N4894" s="1">
        <v>220541.18</v>
      </c>
      <c r="O4894" s="1">
        <v>223568.39</v>
      </c>
      <c r="P4894" s="1">
        <v>221025.01</v>
      </c>
      <c r="Q4894" s="1">
        <v>226086.09</v>
      </c>
      <c r="R4894" s="1">
        <v>233653.82</v>
      </c>
      <c r="S4894" s="1">
        <v>234848.26</v>
      </c>
      <c r="T4894" s="1">
        <v>227876.15</v>
      </c>
      <c r="U4894" s="1">
        <v>243041.27</v>
      </c>
      <c r="V4894" s="1">
        <v>233866.67</v>
      </c>
      <c r="W4894" s="1">
        <v>236846.54</v>
      </c>
      <c r="X4894" s="1">
        <v>226832</v>
      </c>
      <c r="Y4894" s="1">
        <v>216142.3</v>
      </c>
      <c r="Z4894" s="1">
        <v>201934.39</v>
      </c>
      <c r="AA4894" s="1" t="s">
        <v>211</v>
      </c>
    </row>
    <row r="4895" spans="1:27" hidden="1" x14ac:dyDescent="0.25">
      <c r="A4895" s="1" t="s">
        <v>233</v>
      </c>
      <c r="B4895" s="1" t="s">
        <v>49</v>
      </c>
      <c r="C4895" s="1">
        <v>24805</v>
      </c>
      <c r="D4895" s="1">
        <v>24203.17</v>
      </c>
      <c r="E4895" s="1">
        <v>23692.25</v>
      </c>
      <c r="F4895" s="1">
        <v>23409.58</v>
      </c>
      <c r="G4895" s="1">
        <v>23568.63</v>
      </c>
      <c r="H4895" s="1">
        <v>23422</v>
      </c>
      <c r="I4895" s="1">
        <v>23602.32</v>
      </c>
      <c r="J4895" s="1">
        <v>25529.88</v>
      </c>
      <c r="K4895" s="1">
        <v>27118.400000000001</v>
      </c>
      <c r="L4895" s="1">
        <v>28236.75</v>
      </c>
      <c r="M4895" s="1">
        <v>29011.32</v>
      </c>
      <c r="N4895" s="1">
        <v>30067.52</v>
      </c>
      <c r="O4895" s="1">
        <v>29549.19</v>
      </c>
      <c r="P4895" s="1">
        <v>30148.400000000001</v>
      </c>
      <c r="Q4895" s="1">
        <v>31185.68</v>
      </c>
      <c r="R4895" s="1">
        <v>30725.24</v>
      </c>
      <c r="S4895" s="1">
        <v>29854.32</v>
      </c>
      <c r="T4895" s="1">
        <v>28970.97</v>
      </c>
      <c r="U4895" s="1">
        <v>34510.410000000003</v>
      </c>
      <c r="V4895" s="1">
        <v>36874.800000000003</v>
      </c>
      <c r="W4895" s="1">
        <v>36401.21</v>
      </c>
      <c r="X4895" s="1">
        <v>34559.06</v>
      </c>
      <c r="Y4895" s="1">
        <v>31775.22</v>
      </c>
      <c r="Z4895" s="1">
        <v>29363.34</v>
      </c>
      <c r="AA4895" s="1" t="s">
        <v>211</v>
      </c>
    </row>
    <row r="4896" spans="1:27" hidden="1" x14ac:dyDescent="0.25">
      <c r="A4896" s="1" t="s">
        <v>233</v>
      </c>
      <c r="B4896" s="1" t="s">
        <v>50</v>
      </c>
      <c r="C4896" s="1">
        <v>135180.07</v>
      </c>
      <c r="D4896" s="1">
        <v>129989.41</v>
      </c>
      <c r="E4896" s="1">
        <v>126497.77</v>
      </c>
      <c r="F4896" s="1">
        <v>125144.82</v>
      </c>
      <c r="G4896" s="1">
        <v>126222.52</v>
      </c>
      <c r="H4896" s="1">
        <v>133588.75</v>
      </c>
      <c r="I4896" s="1">
        <v>135989.04999999999</v>
      </c>
      <c r="J4896" s="1">
        <v>153296.37</v>
      </c>
      <c r="K4896" s="1">
        <v>158451.74</v>
      </c>
      <c r="L4896" s="1">
        <v>164436.59</v>
      </c>
      <c r="M4896" s="1">
        <v>172834.31</v>
      </c>
      <c r="N4896" s="1">
        <v>180916.65</v>
      </c>
      <c r="O4896" s="1">
        <v>178396.47</v>
      </c>
      <c r="P4896" s="1">
        <v>179335.02</v>
      </c>
      <c r="Q4896" s="1">
        <v>180250.52</v>
      </c>
      <c r="R4896" s="1">
        <v>179468.25</v>
      </c>
      <c r="S4896" s="1">
        <v>178972</v>
      </c>
      <c r="T4896" s="1">
        <v>172319.61</v>
      </c>
      <c r="U4896" s="1">
        <v>187459.51</v>
      </c>
      <c r="V4896" s="1">
        <v>200115.49</v>
      </c>
      <c r="W4896" s="1">
        <v>200500.9</v>
      </c>
      <c r="X4896" s="1">
        <v>189757.09</v>
      </c>
      <c r="Y4896" s="1">
        <v>171888.72</v>
      </c>
      <c r="Z4896" s="1">
        <v>156550.54</v>
      </c>
      <c r="AA4896" s="1" t="s">
        <v>211</v>
      </c>
    </row>
    <row r="4897" spans="1:27" x14ac:dyDescent="0.25">
      <c r="A4897" s="1" t="s">
        <v>233</v>
      </c>
      <c r="B4897" s="1" t="s">
        <v>51</v>
      </c>
      <c r="C4897" s="1">
        <v>799298.96</v>
      </c>
      <c r="D4897" s="1">
        <v>768947.15</v>
      </c>
      <c r="E4897" s="1">
        <v>751033.5</v>
      </c>
      <c r="F4897" s="1">
        <v>749754.99</v>
      </c>
      <c r="G4897" s="1">
        <v>792495.26</v>
      </c>
      <c r="H4897" s="1">
        <v>848926.58</v>
      </c>
      <c r="I4897" s="1">
        <v>931442.95</v>
      </c>
      <c r="J4897" s="1">
        <v>1042653.72</v>
      </c>
      <c r="K4897" s="1">
        <v>1123246.77</v>
      </c>
      <c r="L4897" s="1">
        <v>1180074.8</v>
      </c>
      <c r="M4897" s="1">
        <v>1248257.2</v>
      </c>
      <c r="N4897" s="1">
        <v>1302001.99</v>
      </c>
      <c r="O4897" s="1">
        <v>1322548.31</v>
      </c>
      <c r="P4897" s="1">
        <v>1287504.01</v>
      </c>
      <c r="Q4897" s="1">
        <v>1274357.78</v>
      </c>
      <c r="R4897" s="1">
        <v>1272955.3400000001</v>
      </c>
      <c r="S4897" s="1">
        <v>1231528.0900000001</v>
      </c>
      <c r="T4897" s="1">
        <v>1175569.8600000001</v>
      </c>
      <c r="U4897" s="1">
        <v>1248722.56</v>
      </c>
      <c r="V4897" s="1">
        <v>1299478.3700000001</v>
      </c>
      <c r="W4897" s="1">
        <v>1234015.75</v>
      </c>
      <c r="X4897" s="1">
        <v>1138714.32</v>
      </c>
      <c r="Y4897" s="1">
        <v>1026348.6</v>
      </c>
      <c r="Z4897" s="1">
        <v>924391.79</v>
      </c>
      <c r="AA4897" s="1" t="s">
        <v>211</v>
      </c>
    </row>
    <row r="4898" spans="1:27" hidden="1" x14ac:dyDescent="0.25">
      <c r="A4898" s="1" t="s">
        <v>233</v>
      </c>
      <c r="B4898" s="1" t="s">
        <v>52</v>
      </c>
      <c r="C4898" s="1">
        <v>244779.48</v>
      </c>
      <c r="D4898" s="1">
        <v>236928.69</v>
      </c>
      <c r="E4898" s="1">
        <v>229412.79</v>
      </c>
      <c r="F4898" s="1">
        <v>229278.04</v>
      </c>
      <c r="G4898" s="1">
        <v>233967.49</v>
      </c>
      <c r="H4898" s="1">
        <v>240786.27</v>
      </c>
      <c r="I4898" s="1">
        <v>247025.59</v>
      </c>
      <c r="J4898" s="1">
        <v>273007.34999999998</v>
      </c>
      <c r="K4898" s="1">
        <v>292109.65999999997</v>
      </c>
      <c r="L4898" s="1">
        <v>311297.2</v>
      </c>
      <c r="M4898" s="1">
        <v>321484.33</v>
      </c>
      <c r="N4898" s="1">
        <v>331046.09000000003</v>
      </c>
      <c r="O4898" s="1">
        <v>335222.96000000002</v>
      </c>
      <c r="P4898" s="1">
        <v>337155.61</v>
      </c>
      <c r="Q4898" s="1">
        <v>337069.08</v>
      </c>
      <c r="R4898" s="1">
        <v>339025.76</v>
      </c>
      <c r="S4898" s="1">
        <v>326681.53999999998</v>
      </c>
      <c r="T4898" s="1">
        <v>318299.92</v>
      </c>
      <c r="U4898" s="1">
        <v>336961.88</v>
      </c>
      <c r="V4898" s="1">
        <v>348545.87</v>
      </c>
      <c r="W4898" s="1">
        <v>335728.68</v>
      </c>
      <c r="X4898" s="1">
        <v>322158.94</v>
      </c>
      <c r="Y4898" s="1">
        <v>309051.77</v>
      </c>
      <c r="Z4898" s="1">
        <v>286042.59999999998</v>
      </c>
      <c r="AA4898" s="1" t="s">
        <v>211</v>
      </c>
    </row>
    <row r="4899" spans="1:27" hidden="1" x14ac:dyDescent="0.25">
      <c r="A4899" s="1" t="s">
        <v>233</v>
      </c>
      <c r="B4899" s="1" t="s">
        <v>53</v>
      </c>
      <c r="C4899" s="1">
        <v>8146.69</v>
      </c>
      <c r="D4899" s="1">
        <v>7795.29</v>
      </c>
      <c r="E4899" s="1">
        <v>7595.81</v>
      </c>
      <c r="F4899" s="1">
        <v>7486.59</v>
      </c>
      <c r="G4899" s="1">
        <v>7531.65</v>
      </c>
      <c r="H4899" s="1">
        <v>8109.75</v>
      </c>
      <c r="I4899" s="1">
        <v>8333.48</v>
      </c>
      <c r="J4899" s="1">
        <v>9039.75</v>
      </c>
      <c r="K4899" s="1">
        <v>9911.5300000000007</v>
      </c>
      <c r="L4899" s="1">
        <v>10442.58</v>
      </c>
      <c r="M4899" s="1">
        <v>11014.76</v>
      </c>
      <c r="N4899" s="1">
        <v>11284.03</v>
      </c>
      <c r="O4899" s="1">
        <v>9248.7800000000007</v>
      </c>
      <c r="P4899" s="1">
        <v>8205.98</v>
      </c>
      <c r="Q4899" s="1">
        <v>8703.85</v>
      </c>
      <c r="R4899" s="1">
        <v>9072.75</v>
      </c>
      <c r="S4899" s="1">
        <v>9475.39</v>
      </c>
      <c r="T4899" s="1">
        <v>9191.6299999999992</v>
      </c>
      <c r="U4899" s="1">
        <v>10129.69</v>
      </c>
      <c r="V4899" s="1">
        <v>10979.47</v>
      </c>
      <c r="W4899" s="1">
        <v>10439.56</v>
      </c>
      <c r="X4899" s="1">
        <v>9476.67</v>
      </c>
      <c r="Y4899" s="1">
        <v>7808.76</v>
      </c>
      <c r="Z4899" s="1">
        <v>6340.33</v>
      </c>
      <c r="AA4899" s="1" t="s">
        <v>211</v>
      </c>
    </row>
    <row r="4900" spans="1:27" hidden="1" x14ac:dyDescent="0.25">
      <c r="A4900" s="1" t="s">
        <v>233</v>
      </c>
      <c r="B4900" s="1" t="s">
        <v>54</v>
      </c>
      <c r="C4900" s="1">
        <v>255345.81</v>
      </c>
      <c r="D4900" s="1">
        <v>242407.16</v>
      </c>
      <c r="E4900" s="1">
        <v>235128.07</v>
      </c>
      <c r="F4900" s="1">
        <v>231049.87</v>
      </c>
      <c r="G4900" s="1">
        <v>232290.02</v>
      </c>
      <c r="H4900" s="1">
        <v>231125.63</v>
      </c>
      <c r="I4900" s="1">
        <v>243412.92</v>
      </c>
      <c r="J4900" s="1">
        <v>282620.5</v>
      </c>
      <c r="K4900" s="1">
        <v>314701.90000000002</v>
      </c>
      <c r="L4900" s="1">
        <v>335388.53999999998</v>
      </c>
      <c r="M4900" s="1">
        <v>355478.9</v>
      </c>
      <c r="N4900" s="1">
        <v>367572.58</v>
      </c>
      <c r="O4900" s="1">
        <v>362558.3</v>
      </c>
      <c r="P4900" s="1">
        <v>364824.24</v>
      </c>
      <c r="Q4900" s="1">
        <v>366623.24</v>
      </c>
      <c r="R4900" s="1">
        <v>363385.83</v>
      </c>
      <c r="S4900" s="1">
        <v>354512.46</v>
      </c>
      <c r="T4900" s="1">
        <v>338507.21</v>
      </c>
      <c r="U4900" s="1">
        <v>354943.29</v>
      </c>
      <c r="V4900" s="1">
        <v>361874.98</v>
      </c>
      <c r="W4900" s="1">
        <v>353320.95</v>
      </c>
      <c r="X4900" s="1">
        <v>338008.42</v>
      </c>
      <c r="Y4900" s="1">
        <v>314573.59999999998</v>
      </c>
      <c r="Z4900" s="1">
        <v>287740.88</v>
      </c>
      <c r="AA4900" s="1" t="s">
        <v>211</v>
      </c>
    </row>
    <row r="4901" spans="1:27" hidden="1" x14ac:dyDescent="0.25">
      <c r="A4901" s="1" t="s">
        <v>233</v>
      </c>
      <c r="B4901" s="1" t="s">
        <v>55</v>
      </c>
      <c r="C4901" s="1">
        <v>932.28</v>
      </c>
      <c r="D4901" s="1">
        <v>865.51</v>
      </c>
      <c r="E4901" s="1">
        <v>825.1</v>
      </c>
      <c r="F4901" s="1">
        <v>813.53</v>
      </c>
      <c r="G4901" s="1">
        <v>848.05</v>
      </c>
      <c r="H4901" s="1">
        <v>979.1</v>
      </c>
      <c r="I4901" s="1">
        <v>1089.93</v>
      </c>
      <c r="J4901" s="1">
        <v>1341.53</v>
      </c>
      <c r="K4901" s="1">
        <v>1522.96</v>
      </c>
      <c r="L4901" s="1">
        <v>1617.26</v>
      </c>
      <c r="M4901" s="1">
        <v>1696.57</v>
      </c>
      <c r="N4901" s="1">
        <v>1758.61</v>
      </c>
      <c r="O4901" s="1">
        <v>1613.9</v>
      </c>
      <c r="P4901" s="1">
        <v>1530.56</v>
      </c>
      <c r="Q4901" s="1">
        <v>1547.9</v>
      </c>
      <c r="R4901" s="1">
        <v>1533.26</v>
      </c>
      <c r="S4901" s="1">
        <v>1514.78</v>
      </c>
      <c r="T4901" s="1">
        <v>1623.55</v>
      </c>
      <c r="U4901" s="1">
        <v>2211.33</v>
      </c>
      <c r="V4901" s="1">
        <v>2445.38</v>
      </c>
      <c r="W4901" s="1">
        <v>2150.35</v>
      </c>
      <c r="X4901" s="1">
        <v>1828.01</v>
      </c>
      <c r="Y4901" s="1">
        <v>1431.41</v>
      </c>
      <c r="Z4901" s="1">
        <v>1092.8900000000001</v>
      </c>
      <c r="AA4901" s="1" t="s">
        <v>211</v>
      </c>
    </row>
    <row r="4902" spans="1:27" hidden="1" x14ac:dyDescent="0.25">
      <c r="A4902" s="1" t="s">
        <v>233</v>
      </c>
      <c r="B4902" s="1" t="s">
        <v>56</v>
      </c>
      <c r="C4902" s="1">
        <v>95417.919999999998</v>
      </c>
      <c r="D4902" s="1">
        <v>92312.83</v>
      </c>
      <c r="E4902" s="1">
        <v>89960.97</v>
      </c>
      <c r="F4902" s="1">
        <v>87932.86</v>
      </c>
      <c r="G4902" s="1">
        <v>88120.52</v>
      </c>
      <c r="H4902" s="1">
        <v>89440.72</v>
      </c>
      <c r="I4902" s="1">
        <v>92115.99</v>
      </c>
      <c r="J4902" s="1">
        <v>103695.8</v>
      </c>
      <c r="K4902" s="1">
        <v>106604.94</v>
      </c>
      <c r="L4902" s="1">
        <v>112768.19</v>
      </c>
      <c r="M4902" s="1">
        <v>121468.96</v>
      </c>
      <c r="N4902" s="1">
        <v>126897</v>
      </c>
      <c r="O4902" s="1">
        <v>127210.38</v>
      </c>
      <c r="P4902" s="1">
        <v>128155.94</v>
      </c>
      <c r="Q4902" s="1">
        <v>128687.51</v>
      </c>
      <c r="R4902" s="1">
        <v>130060.73</v>
      </c>
      <c r="S4902" s="1">
        <v>128000.87</v>
      </c>
      <c r="T4902" s="1">
        <v>124849.13</v>
      </c>
      <c r="U4902" s="1">
        <v>132900.45000000001</v>
      </c>
      <c r="V4902" s="1">
        <v>137509.37</v>
      </c>
      <c r="W4902" s="1">
        <v>133992.60999999999</v>
      </c>
      <c r="X4902" s="1">
        <v>125557.18</v>
      </c>
      <c r="Y4902" s="1">
        <v>115793.36</v>
      </c>
      <c r="Z4902" s="1">
        <v>105602.35</v>
      </c>
      <c r="AA4902" s="1" t="s">
        <v>211</v>
      </c>
    </row>
    <row r="4903" spans="1:27" hidden="1" x14ac:dyDescent="0.25">
      <c r="A4903" s="1" t="s">
        <v>233</v>
      </c>
      <c r="B4903" s="1" t="s">
        <v>57</v>
      </c>
      <c r="C4903" s="1">
        <v>2183.5100000000002</v>
      </c>
      <c r="D4903" s="1">
        <v>2160.46</v>
      </c>
      <c r="E4903" s="1">
        <v>2060.87</v>
      </c>
      <c r="F4903" s="1">
        <v>1890.94</v>
      </c>
      <c r="G4903" s="1">
        <v>1987.01</v>
      </c>
      <c r="H4903" s="1">
        <v>1871.13</v>
      </c>
      <c r="I4903" s="1">
        <v>1868.45</v>
      </c>
      <c r="J4903" s="1">
        <v>2198.6</v>
      </c>
      <c r="K4903" s="1">
        <v>2322.16</v>
      </c>
      <c r="L4903" s="1">
        <v>2330.77</v>
      </c>
      <c r="M4903" s="1">
        <v>2365.1999999999998</v>
      </c>
      <c r="N4903" s="1">
        <v>2387.23</v>
      </c>
      <c r="O4903" s="1">
        <v>2297.91</v>
      </c>
      <c r="P4903" s="1">
        <v>2462.85</v>
      </c>
      <c r="Q4903" s="1">
        <v>2356.04</v>
      </c>
      <c r="R4903" s="1">
        <v>2180.46</v>
      </c>
      <c r="S4903" s="1">
        <v>2088.92</v>
      </c>
      <c r="T4903" s="1">
        <v>2004.69</v>
      </c>
      <c r="U4903" s="1">
        <v>2175.27</v>
      </c>
      <c r="V4903" s="1">
        <v>2337.5300000000002</v>
      </c>
      <c r="W4903" s="1">
        <v>2290.69</v>
      </c>
      <c r="X4903" s="1">
        <v>2153.8000000000002</v>
      </c>
      <c r="Y4903" s="1">
        <v>2045.6</v>
      </c>
      <c r="Z4903" s="1">
        <v>1986.83</v>
      </c>
      <c r="AA4903" s="1" t="s">
        <v>211</v>
      </c>
    </row>
    <row r="4904" spans="1:27" hidden="1" x14ac:dyDescent="0.25">
      <c r="A4904" s="1" t="s">
        <v>234</v>
      </c>
      <c r="B4904" s="1" t="s">
        <v>29</v>
      </c>
      <c r="C4904" s="1">
        <v>49581.72</v>
      </c>
      <c r="D4904" s="1">
        <v>47396.04</v>
      </c>
      <c r="E4904" s="1">
        <v>46477.75</v>
      </c>
      <c r="F4904" s="1">
        <v>45404.41</v>
      </c>
      <c r="G4904" s="1">
        <v>44290.35</v>
      </c>
      <c r="H4904" s="1">
        <v>41809.379999999997</v>
      </c>
      <c r="I4904" s="1">
        <v>43265.29</v>
      </c>
      <c r="J4904" s="1">
        <v>49119.48</v>
      </c>
      <c r="K4904" s="1">
        <v>55521.95</v>
      </c>
      <c r="L4904" s="1">
        <v>60191.93</v>
      </c>
      <c r="M4904" s="1">
        <v>63029.87</v>
      </c>
      <c r="N4904" s="1">
        <v>64883.73</v>
      </c>
      <c r="O4904" s="1">
        <v>62453.61</v>
      </c>
      <c r="P4904" s="1">
        <v>66134.3</v>
      </c>
      <c r="Q4904" s="1">
        <v>69220.86</v>
      </c>
      <c r="R4904" s="1">
        <v>69438.37</v>
      </c>
      <c r="S4904" s="1">
        <v>66457.73</v>
      </c>
      <c r="T4904" s="1">
        <v>62285.61</v>
      </c>
      <c r="U4904" s="1">
        <v>66907.3</v>
      </c>
      <c r="V4904" s="1">
        <v>68521.86</v>
      </c>
      <c r="W4904" s="1">
        <v>67118.55</v>
      </c>
      <c r="X4904" s="1">
        <v>64225.24</v>
      </c>
      <c r="Y4904" s="1">
        <v>59083.06</v>
      </c>
      <c r="Z4904" s="1">
        <v>54550.81</v>
      </c>
      <c r="AA4904" s="1" t="s">
        <v>211</v>
      </c>
    </row>
    <row r="4905" spans="1:27" hidden="1" x14ac:dyDescent="0.25">
      <c r="A4905" s="1" t="s">
        <v>234</v>
      </c>
      <c r="B4905" s="1" t="s">
        <v>31</v>
      </c>
      <c r="C4905" s="1">
        <v>63269.34</v>
      </c>
      <c r="D4905" s="1">
        <v>59187.55</v>
      </c>
      <c r="E4905" s="1">
        <v>56781.62</v>
      </c>
      <c r="F4905" s="1">
        <v>56823.59</v>
      </c>
      <c r="G4905" s="1">
        <v>60462.400000000001</v>
      </c>
      <c r="H4905" s="1">
        <v>70003.789999999994</v>
      </c>
      <c r="I4905" s="1">
        <v>80404.990000000005</v>
      </c>
      <c r="J4905" s="1">
        <v>91019.18</v>
      </c>
      <c r="K4905" s="1">
        <v>98477.2</v>
      </c>
      <c r="L4905" s="1">
        <v>103898.58</v>
      </c>
      <c r="M4905" s="1">
        <v>106568.81</v>
      </c>
      <c r="N4905" s="1">
        <v>110338.49</v>
      </c>
      <c r="O4905" s="1">
        <v>108269.74</v>
      </c>
      <c r="P4905" s="1">
        <v>103330</v>
      </c>
      <c r="Q4905" s="1">
        <v>101608.25</v>
      </c>
      <c r="R4905" s="1">
        <v>101246</v>
      </c>
      <c r="S4905" s="1">
        <v>102750.69</v>
      </c>
      <c r="T4905" s="1">
        <v>109275.4</v>
      </c>
      <c r="U4905" s="1">
        <v>126852.65</v>
      </c>
      <c r="V4905" s="1">
        <v>132366.23000000001</v>
      </c>
      <c r="W4905" s="1">
        <v>121767.76</v>
      </c>
      <c r="X4905" s="1">
        <v>105622.68</v>
      </c>
      <c r="Y4905" s="1">
        <v>86753.97</v>
      </c>
      <c r="Z4905" s="1">
        <v>71077.48</v>
      </c>
      <c r="AA4905" s="1" t="s">
        <v>211</v>
      </c>
    </row>
    <row r="4906" spans="1:27" hidden="1" x14ac:dyDescent="0.25">
      <c r="A4906" s="1" t="s">
        <v>234</v>
      </c>
      <c r="B4906" s="1" t="s">
        <v>32</v>
      </c>
      <c r="C4906" s="1">
        <v>1260499.67</v>
      </c>
      <c r="D4906" s="1">
        <v>1200967.1000000001</v>
      </c>
      <c r="E4906" s="1">
        <v>1170944.0900000001</v>
      </c>
      <c r="F4906" s="1">
        <v>1171287.8600000001</v>
      </c>
      <c r="G4906" s="1">
        <v>1217095.8500000001</v>
      </c>
      <c r="H4906" s="1">
        <v>1281987.98</v>
      </c>
      <c r="I4906" s="1">
        <v>1455665.33</v>
      </c>
      <c r="J4906" s="1">
        <v>1658749.82</v>
      </c>
      <c r="K4906" s="1">
        <v>1776309.98</v>
      </c>
      <c r="L4906" s="1">
        <v>1846174.65</v>
      </c>
      <c r="M4906" s="1">
        <v>1924453.32</v>
      </c>
      <c r="N4906" s="1">
        <v>1998438.86</v>
      </c>
      <c r="O4906" s="1">
        <v>2037609.98</v>
      </c>
      <c r="P4906" s="1">
        <v>1981402.41</v>
      </c>
      <c r="Q4906" s="1">
        <v>1915585.88</v>
      </c>
      <c r="R4906" s="1">
        <v>1885991.36</v>
      </c>
      <c r="S4906" s="1">
        <v>1843009.32</v>
      </c>
      <c r="T4906" s="1">
        <v>1819474.36</v>
      </c>
      <c r="U4906" s="1">
        <v>1979324.08</v>
      </c>
      <c r="V4906" s="1">
        <v>2025123.07</v>
      </c>
      <c r="W4906" s="1">
        <v>1930072.89</v>
      </c>
      <c r="X4906" s="1">
        <v>1769385.02</v>
      </c>
      <c r="Y4906" s="1">
        <v>1557684.59</v>
      </c>
      <c r="Z4906" s="1">
        <v>1397006.59</v>
      </c>
      <c r="AA4906" s="1" t="s">
        <v>211</v>
      </c>
    </row>
    <row r="4907" spans="1:27" hidden="1" x14ac:dyDescent="0.25">
      <c r="A4907" s="1" t="s">
        <v>234</v>
      </c>
      <c r="B4907" s="1" t="s">
        <v>33</v>
      </c>
      <c r="C4907" s="1">
        <v>98785.72</v>
      </c>
      <c r="D4907" s="1">
        <v>96984.31</v>
      </c>
      <c r="E4907" s="1">
        <v>94663.66</v>
      </c>
      <c r="F4907" s="1">
        <v>95422.64</v>
      </c>
      <c r="G4907" s="1">
        <v>100224.48</v>
      </c>
      <c r="H4907" s="1">
        <v>107428.69</v>
      </c>
      <c r="I4907" s="1">
        <v>111275.41</v>
      </c>
      <c r="J4907" s="1">
        <v>114332.42</v>
      </c>
      <c r="K4907" s="1">
        <v>115823.86</v>
      </c>
      <c r="L4907" s="1">
        <v>121035.56</v>
      </c>
      <c r="M4907" s="1">
        <v>122818.35</v>
      </c>
      <c r="N4907" s="1">
        <v>126959.23</v>
      </c>
      <c r="O4907" s="1">
        <v>125185.87</v>
      </c>
      <c r="P4907" s="1">
        <v>123760.89</v>
      </c>
      <c r="Q4907" s="1">
        <v>124258.7</v>
      </c>
      <c r="R4907" s="1">
        <v>126551.22</v>
      </c>
      <c r="S4907" s="1">
        <v>130064.59</v>
      </c>
      <c r="T4907" s="1">
        <v>132942.19</v>
      </c>
      <c r="U4907" s="1">
        <v>148992.44</v>
      </c>
      <c r="V4907" s="1">
        <v>154643.22</v>
      </c>
      <c r="W4907" s="1">
        <v>145988.4</v>
      </c>
      <c r="X4907" s="1">
        <v>129691.5</v>
      </c>
      <c r="Y4907" s="1">
        <v>113706.62</v>
      </c>
      <c r="Z4907" s="1">
        <v>103751.83</v>
      </c>
      <c r="AA4907" s="1" t="s">
        <v>211</v>
      </c>
    </row>
    <row r="4908" spans="1:27" hidden="1" x14ac:dyDescent="0.25">
      <c r="A4908" s="1" t="s">
        <v>234</v>
      </c>
      <c r="B4908" s="1" t="s">
        <v>34</v>
      </c>
      <c r="C4908" s="1">
        <v>20226.439999999999</v>
      </c>
      <c r="D4908" s="1">
        <v>19904.68</v>
      </c>
      <c r="E4908" s="1">
        <v>19645.349999999999</v>
      </c>
      <c r="F4908" s="1">
        <v>19617.55</v>
      </c>
      <c r="G4908" s="1">
        <v>20460.39</v>
      </c>
      <c r="H4908" s="1">
        <v>20556.78</v>
      </c>
      <c r="I4908" s="1">
        <v>20954.419999999998</v>
      </c>
      <c r="J4908" s="1">
        <v>23231.59</v>
      </c>
      <c r="K4908" s="1">
        <v>25975.77</v>
      </c>
      <c r="L4908" s="1">
        <v>28236.51</v>
      </c>
      <c r="M4908" s="1">
        <v>30333.69</v>
      </c>
      <c r="N4908" s="1">
        <v>31847.46</v>
      </c>
      <c r="O4908" s="1">
        <v>31556.46</v>
      </c>
      <c r="P4908" s="1">
        <v>30782.93</v>
      </c>
      <c r="Q4908" s="1">
        <v>32089.1</v>
      </c>
      <c r="R4908" s="1">
        <v>32547.88</v>
      </c>
      <c r="S4908" s="1">
        <v>32211.75</v>
      </c>
      <c r="T4908" s="1">
        <v>31807.48</v>
      </c>
      <c r="U4908" s="1">
        <v>32488.9</v>
      </c>
      <c r="V4908" s="1">
        <v>32603.27</v>
      </c>
      <c r="W4908" s="1">
        <v>31924.36</v>
      </c>
      <c r="X4908" s="1">
        <v>29995.63</v>
      </c>
      <c r="Y4908" s="1">
        <v>27488.7</v>
      </c>
      <c r="Z4908" s="1">
        <v>23713.599999999999</v>
      </c>
      <c r="AA4908" s="1" t="s">
        <v>211</v>
      </c>
    </row>
    <row r="4909" spans="1:27" hidden="1" x14ac:dyDescent="0.25">
      <c r="A4909" s="1" t="s">
        <v>234</v>
      </c>
      <c r="B4909" s="1" t="s">
        <v>35</v>
      </c>
      <c r="C4909" s="1">
        <v>134481.67000000001</v>
      </c>
      <c r="D4909" s="1">
        <v>128857.47</v>
      </c>
      <c r="E4909" s="1">
        <v>125335.85</v>
      </c>
      <c r="F4909" s="1">
        <v>125460.74</v>
      </c>
      <c r="G4909" s="1">
        <v>132800.54999999999</v>
      </c>
      <c r="H4909" s="1">
        <v>142917.82</v>
      </c>
      <c r="I4909" s="1">
        <v>159546.59</v>
      </c>
      <c r="J4909" s="1">
        <v>172195.77</v>
      </c>
      <c r="K4909" s="1">
        <v>182891.81</v>
      </c>
      <c r="L4909" s="1">
        <v>188071.05</v>
      </c>
      <c r="M4909" s="1">
        <v>201015.09</v>
      </c>
      <c r="N4909" s="1">
        <v>222483.29</v>
      </c>
      <c r="O4909" s="1">
        <v>212358.38</v>
      </c>
      <c r="P4909" s="1">
        <v>211164.91</v>
      </c>
      <c r="Q4909" s="1">
        <v>208866.83</v>
      </c>
      <c r="R4909" s="1">
        <v>207020.92</v>
      </c>
      <c r="S4909" s="1">
        <v>200715.3</v>
      </c>
      <c r="T4909" s="1">
        <v>196199.45</v>
      </c>
      <c r="U4909" s="1">
        <v>217795.85</v>
      </c>
      <c r="V4909" s="1">
        <v>224536.36</v>
      </c>
      <c r="W4909" s="1">
        <v>213789.54</v>
      </c>
      <c r="X4909" s="1">
        <v>207188.42</v>
      </c>
      <c r="Y4909" s="1">
        <v>171796.18</v>
      </c>
      <c r="Z4909" s="1">
        <v>155754.42000000001</v>
      </c>
      <c r="AA4909" s="1" t="s">
        <v>211</v>
      </c>
    </row>
    <row r="4910" spans="1:27" hidden="1" x14ac:dyDescent="0.25">
      <c r="A4910" s="1" t="s">
        <v>234</v>
      </c>
      <c r="B4910" s="1" t="s">
        <v>36</v>
      </c>
      <c r="C4910" s="1">
        <v>194798.02</v>
      </c>
      <c r="D4910" s="1">
        <v>185673.26</v>
      </c>
      <c r="E4910" s="1">
        <v>179601.71</v>
      </c>
      <c r="F4910" s="1">
        <v>174962.71</v>
      </c>
      <c r="G4910" s="1">
        <v>173312.64000000001</v>
      </c>
      <c r="H4910" s="1">
        <v>169396.47</v>
      </c>
      <c r="I4910" s="1">
        <v>173424.66</v>
      </c>
      <c r="J4910" s="1">
        <v>193465.57</v>
      </c>
      <c r="K4910" s="1">
        <v>209517.41</v>
      </c>
      <c r="L4910" s="1">
        <v>218406.16</v>
      </c>
      <c r="M4910" s="1">
        <v>232323.22</v>
      </c>
      <c r="N4910" s="1">
        <v>239297.3</v>
      </c>
      <c r="O4910" s="1">
        <v>226431.96</v>
      </c>
      <c r="P4910" s="1">
        <v>237512.36</v>
      </c>
      <c r="Q4910" s="1">
        <v>246642.71</v>
      </c>
      <c r="R4910" s="1">
        <v>243453.56</v>
      </c>
      <c r="S4910" s="1">
        <v>235347.68</v>
      </c>
      <c r="T4910" s="1">
        <v>221983.71</v>
      </c>
      <c r="U4910" s="1">
        <v>227487.67</v>
      </c>
      <c r="V4910" s="1">
        <v>237441.17</v>
      </c>
      <c r="W4910" s="1">
        <v>240130.84</v>
      </c>
      <c r="X4910" s="1">
        <v>238497.65</v>
      </c>
      <c r="Y4910" s="1">
        <v>227233.68</v>
      </c>
      <c r="Z4910" s="1">
        <v>211145.11</v>
      </c>
      <c r="AA4910" s="1" t="s">
        <v>211</v>
      </c>
    </row>
    <row r="4911" spans="1:27" hidden="1" x14ac:dyDescent="0.25">
      <c r="A4911" s="1" t="s">
        <v>234</v>
      </c>
      <c r="B4911" s="1" t="s">
        <v>37</v>
      </c>
      <c r="C4911" s="1">
        <v>20278.54</v>
      </c>
      <c r="D4911" s="1">
        <v>19380.189999999999</v>
      </c>
      <c r="E4911" s="1">
        <v>18873.47</v>
      </c>
      <c r="F4911" s="1">
        <v>18665.54</v>
      </c>
      <c r="G4911" s="1">
        <v>19010.75</v>
      </c>
      <c r="H4911" s="1">
        <v>20333.05</v>
      </c>
      <c r="I4911" s="1">
        <v>21814.82</v>
      </c>
      <c r="J4911" s="1">
        <v>25246.73</v>
      </c>
      <c r="K4911" s="1">
        <v>28634.22</v>
      </c>
      <c r="L4911" s="1">
        <v>31111.25</v>
      </c>
      <c r="M4911" s="1">
        <v>34248.42</v>
      </c>
      <c r="N4911" s="1">
        <v>37256.39</v>
      </c>
      <c r="O4911" s="1">
        <v>35934.1</v>
      </c>
      <c r="P4911" s="1">
        <v>34969.120000000003</v>
      </c>
      <c r="Q4911" s="1">
        <v>35972.449999999997</v>
      </c>
      <c r="R4911" s="1">
        <v>36559.910000000003</v>
      </c>
      <c r="S4911" s="1">
        <v>35812.97</v>
      </c>
      <c r="T4911" s="1">
        <v>34599.69</v>
      </c>
      <c r="U4911" s="1">
        <v>36077.43</v>
      </c>
      <c r="V4911" s="1">
        <v>36979.82</v>
      </c>
      <c r="W4911" s="1">
        <v>35659.54</v>
      </c>
      <c r="X4911" s="1">
        <v>32671.759999999998</v>
      </c>
      <c r="Y4911" s="1">
        <v>27996.29</v>
      </c>
      <c r="Z4911" s="1">
        <v>24059.69</v>
      </c>
      <c r="AA4911" s="1" t="s">
        <v>211</v>
      </c>
    </row>
    <row r="4912" spans="1:27" hidden="1" x14ac:dyDescent="0.25">
      <c r="A4912" s="1" t="s">
        <v>234</v>
      </c>
      <c r="B4912" s="1" t="s">
        <v>38</v>
      </c>
      <c r="C4912" s="1">
        <v>19315.57</v>
      </c>
      <c r="D4912" s="1">
        <v>19038.61</v>
      </c>
      <c r="E4912" s="1">
        <v>18536.009999999998</v>
      </c>
      <c r="F4912" s="1">
        <v>17228.12</v>
      </c>
      <c r="G4912" s="1">
        <v>18143.830000000002</v>
      </c>
      <c r="H4912" s="1">
        <v>18376.669999999998</v>
      </c>
      <c r="I4912" s="1">
        <v>19726.259999999998</v>
      </c>
      <c r="J4912" s="1">
        <v>22295.75</v>
      </c>
      <c r="K4912" s="1">
        <v>23575.52</v>
      </c>
      <c r="L4912" s="1">
        <v>25973.439999999999</v>
      </c>
      <c r="M4912" s="1">
        <v>27750.23</v>
      </c>
      <c r="N4912" s="1">
        <v>28938.12</v>
      </c>
      <c r="O4912" s="1">
        <v>27055.97</v>
      </c>
      <c r="P4912" s="1">
        <v>27950.49</v>
      </c>
      <c r="Q4912" s="1">
        <v>28663.54</v>
      </c>
      <c r="R4912" s="1">
        <v>28691.72</v>
      </c>
      <c r="S4912" s="1">
        <v>27768.080000000002</v>
      </c>
      <c r="T4912" s="1">
        <v>26371.17</v>
      </c>
      <c r="U4912" s="1">
        <v>26471.91</v>
      </c>
      <c r="V4912" s="1">
        <v>27277.279999999999</v>
      </c>
      <c r="W4912" s="1">
        <v>26515.86</v>
      </c>
      <c r="X4912" s="1">
        <v>25133.17</v>
      </c>
      <c r="Y4912" s="1">
        <v>22777.31</v>
      </c>
      <c r="Z4912" s="1">
        <v>21062.14</v>
      </c>
      <c r="AA4912" s="1" t="s">
        <v>211</v>
      </c>
    </row>
    <row r="4913" spans="1:27" hidden="1" x14ac:dyDescent="0.25">
      <c r="A4913" s="1" t="s">
        <v>234</v>
      </c>
      <c r="B4913" s="1" t="s">
        <v>39</v>
      </c>
      <c r="C4913" s="1">
        <v>5252.85</v>
      </c>
      <c r="D4913" s="1">
        <v>5054.8999999999996</v>
      </c>
      <c r="E4913" s="1">
        <v>4789.05</v>
      </c>
      <c r="F4913" s="1">
        <v>4749.91</v>
      </c>
      <c r="G4913" s="1">
        <v>4794.0600000000004</v>
      </c>
      <c r="H4913" s="1">
        <v>5134.47</v>
      </c>
      <c r="I4913" s="1">
        <v>5369.93</v>
      </c>
      <c r="J4913" s="1">
        <v>6233.21</v>
      </c>
      <c r="K4913" s="1">
        <v>7098.56</v>
      </c>
      <c r="L4913" s="1">
        <v>7907.91</v>
      </c>
      <c r="M4913" s="1">
        <v>8460.34</v>
      </c>
      <c r="N4913" s="1">
        <v>9325.7099999999991</v>
      </c>
      <c r="O4913" s="1">
        <v>9040.2199999999993</v>
      </c>
      <c r="P4913" s="1">
        <v>9027.14</v>
      </c>
      <c r="Q4913" s="1">
        <v>9186.74</v>
      </c>
      <c r="R4913" s="1">
        <v>9531.89</v>
      </c>
      <c r="S4913" s="1">
        <v>8823.5400000000009</v>
      </c>
      <c r="T4913" s="1">
        <v>8940.17</v>
      </c>
      <c r="U4913" s="1">
        <v>9946.08</v>
      </c>
      <c r="V4913" s="1">
        <v>10436.51</v>
      </c>
      <c r="W4913" s="1">
        <v>10093.33</v>
      </c>
      <c r="X4913" s="1">
        <v>9315.31</v>
      </c>
      <c r="Y4913" s="1">
        <v>7753.96</v>
      </c>
      <c r="Z4913" s="1">
        <v>6481.2</v>
      </c>
      <c r="AA4913" s="1" t="s">
        <v>211</v>
      </c>
    </row>
    <row r="4914" spans="1:27" hidden="1" x14ac:dyDescent="0.25">
      <c r="A4914" s="1" t="s">
        <v>234</v>
      </c>
      <c r="B4914" s="1" t="s">
        <v>40</v>
      </c>
      <c r="C4914" s="1">
        <v>165701.39000000001</v>
      </c>
      <c r="D4914" s="1">
        <v>168697.73</v>
      </c>
      <c r="E4914" s="1">
        <v>152982.46</v>
      </c>
      <c r="F4914" s="1">
        <v>166372.04999999999</v>
      </c>
      <c r="G4914" s="1">
        <v>174667.66</v>
      </c>
      <c r="H4914" s="1">
        <v>181735.67999999999</v>
      </c>
      <c r="I4914" s="1">
        <v>187836.45</v>
      </c>
      <c r="J4914" s="1">
        <v>199940.32</v>
      </c>
      <c r="K4914" s="1">
        <v>207462.47</v>
      </c>
      <c r="L4914" s="1">
        <v>206537.69</v>
      </c>
      <c r="M4914" s="1">
        <v>223856.11</v>
      </c>
      <c r="N4914" s="1">
        <v>220682.14</v>
      </c>
      <c r="O4914" s="1">
        <v>216837.12</v>
      </c>
      <c r="P4914" s="1">
        <v>214568.06</v>
      </c>
      <c r="Q4914" s="1">
        <v>195484.82</v>
      </c>
      <c r="R4914" s="1">
        <v>184816.73</v>
      </c>
      <c r="S4914" s="1">
        <v>185337.55</v>
      </c>
      <c r="T4914" s="1">
        <v>191498.48</v>
      </c>
      <c r="U4914" s="1">
        <v>212257.02</v>
      </c>
      <c r="V4914" s="1">
        <v>221688.55</v>
      </c>
      <c r="W4914" s="1">
        <v>221240.25</v>
      </c>
      <c r="X4914" s="1">
        <v>222088.58</v>
      </c>
      <c r="Y4914" s="1">
        <v>206140.96</v>
      </c>
      <c r="Z4914" s="1">
        <v>189888.33</v>
      </c>
      <c r="AA4914" s="1" t="s">
        <v>211</v>
      </c>
    </row>
    <row r="4915" spans="1:27" hidden="1" x14ac:dyDescent="0.25">
      <c r="A4915" s="1" t="s">
        <v>234</v>
      </c>
      <c r="B4915" s="1" t="s">
        <v>41</v>
      </c>
      <c r="C4915" s="1">
        <v>2255900.67</v>
      </c>
      <c r="D4915" s="1">
        <v>2175519.21</v>
      </c>
      <c r="E4915" s="1">
        <v>2107063.71</v>
      </c>
      <c r="F4915" s="1">
        <v>2039377.45</v>
      </c>
      <c r="G4915" s="1">
        <v>1997314.12</v>
      </c>
      <c r="H4915" s="1">
        <v>1912723.11</v>
      </c>
      <c r="I4915" s="1">
        <v>1822673.05</v>
      </c>
      <c r="J4915" s="1">
        <v>1857188.19</v>
      </c>
      <c r="K4915" s="1">
        <v>1929788.43</v>
      </c>
      <c r="L4915" s="1">
        <v>1979742.78</v>
      </c>
      <c r="M4915" s="1">
        <v>2028159.87</v>
      </c>
      <c r="N4915" s="1">
        <v>2101659.66</v>
      </c>
      <c r="O4915" s="1">
        <v>2134342.83</v>
      </c>
      <c r="P4915" s="1">
        <v>2204335.7799999998</v>
      </c>
      <c r="Q4915" s="1">
        <v>1323378.77</v>
      </c>
      <c r="R4915" s="1">
        <v>397684.9</v>
      </c>
      <c r="S4915" s="1">
        <v>522674.63</v>
      </c>
      <c r="T4915" s="1">
        <v>873151.94</v>
      </c>
      <c r="U4915" s="1">
        <v>1350884.11</v>
      </c>
      <c r="V4915" s="1">
        <v>1751370.43</v>
      </c>
      <c r="W4915" s="1">
        <v>2176675.54</v>
      </c>
      <c r="X4915" s="1">
        <v>2331581.2200000002</v>
      </c>
      <c r="Y4915" s="1">
        <v>2355806.5299999998</v>
      </c>
      <c r="Z4915" s="1">
        <v>2313160.66</v>
      </c>
      <c r="AA4915" s="1" t="s">
        <v>211</v>
      </c>
    </row>
    <row r="4916" spans="1:27" hidden="1" x14ac:dyDescent="0.25">
      <c r="A4916" s="1" t="s">
        <v>234</v>
      </c>
      <c r="B4916" s="1" t="s">
        <v>42</v>
      </c>
      <c r="C4916" s="1">
        <v>27280.71</v>
      </c>
      <c r="D4916" s="1">
        <v>20561.82</v>
      </c>
      <c r="E4916" s="1">
        <v>21962.87</v>
      </c>
      <c r="F4916" s="1">
        <v>15651.37</v>
      </c>
      <c r="G4916" s="1">
        <v>19827.900000000001</v>
      </c>
      <c r="H4916" s="1">
        <v>20936.310000000001</v>
      </c>
      <c r="I4916" s="1">
        <v>23267.58</v>
      </c>
      <c r="J4916" s="1">
        <v>25027.58</v>
      </c>
      <c r="K4916" s="1">
        <v>28455.67</v>
      </c>
      <c r="L4916" s="1">
        <v>28032.81</v>
      </c>
      <c r="M4916" s="1">
        <v>31015.66</v>
      </c>
      <c r="N4916" s="1">
        <v>36329.129999999997</v>
      </c>
      <c r="O4916" s="1">
        <v>31392.95</v>
      </c>
      <c r="P4916" s="1">
        <v>32284.19</v>
      </c>
      <c r="Q4916" s="1">
        <v>32192.29</v>
      </c>
      <c r="R4916" s="1">
        <v>30214.35</v>
      </c>
      <c r="S4916" s="1">
        <v>28994.28</v>
      </c>
      <c r="T4916" s="1">
        <v>28669.87</v>
      </c>
      <c r="U4916" s="1">
        <v>32759.72</v>
      </c>
      <c r="V4916" s="1">
        <v>32722.74</v>
      </c>
      <c r="W4916" s="1">
        <v>29440.1</v>
      </c>
      <c r="X4916" s="1">
        <v>28628.37</v>
      </c>
      <c r="Y4916" s="1">
        <v>28167.919999999998</v>
      </c>
      <c r="Z4916" s="1">
        <v>23411.279999999999</v>
      </c>
      <c r="AA4916" s="1" t="s">
        <v>211</v>
      </c>
    </row>
    <row r="4917" spans="1:27" hidden="1" x14ac:dyDescent="0.25">
      <c r="A4917" s="1" t="s">
        <v>234</v>
      </c>
      <c r="B4917" s="1" t="s">
        <v>43</v>
      </c>
      <c r="C4917" s="1">
        <v>40883.300000000003</v>
      </c>
      <c r="D4917" s="1">
        <v>38426.67</v>
      </c>
      <c r="E4917" s="1">
        <v>37354.68</v>
      </c>
      <c r="F4917" s="1">
        <v>36801.79</v>
      </c>
      <c r="G4917" s="1">
        <v>37835.230000000003</v>
      </c>
      <c r="H4917" s="1">
        <v>39673.67</v>
      </c>
      <c r="I4917" s="1">
        <v>41693.050000000003</v>
      </c>
      <c r="J4917" s="1">
        <v>49021.47</v>
      </c>
      <c r="K4917" s="1">
        <v>54327.89</v>
      </c>
      <c r="L4917" s="1">
        <v>58855.62</v>
      </c>
      <c r="M4917" s="1">
        <v>63143.41</v>
      </c>
      <c r="N4917" s="1">
        <v>66543.72</v>
      </c>
      <c r="O4917" s="1">
        <v>65481.56</v>
      </c>
      <c r="P4917" s="1">
        <v>64735.12</v>
      </c>
      <c r="Q4917" s="1">
        <v>63999.93</v>
      </c>
      <c r="R4917" s="1">
        <v>63724.76</v>
      </c>
      <c r="S4917" s="1">
        <v>62782.27</v>
      </c>
      <c r="T4917" s="1">
        <v>60629.120000000003</v>
      </c>
      <c r="U4917" s="1">
        <v>66273.64</v>
      </c>
      <c r="V4917" s="1">
        <v>70480.009999999995</v>
      </c>
      <c r="W4917" s="1">
        <v>68255.399999999994</v>
      </c>
      <c r="X4917" s="1">
        <v>62644.639999999999</v>
      </c>
      <c r="Y4917" s="1">
        <v>54849.36</v>
      </c>
      <c r="Z4917" s="1">
        <v>46767.63</v>
      </c>
      <c r="AA4917" s="1" t="s">
        <v>211</v>
      </c>
    </row>
    <row r="4918" spans="1:27" hidden="1" x14ac:dyDescent="0.25">
      <c r="A4918" s="1" t="s">
        <v>234</v>
      </c>
      <c r="B4918" s="1" t="s">
        <v>44</v>
      </c>
      <c r="C4918" s="1">
        <v>57370.74</v>
      </c>
      <c r="D4918" s="1">
        <v>54337.62</v>
      </c>
      <c r="E4918" s="1">
        <v>52622.17</v>
      </c>
      <c r="F4918" s="1">
        <v>51965.62</v>
      </c>
      <c r="G4918" s="1">
        <v>52793.96</v>
      </c>
      <c r="H4918" s="1">
        <v>54542.53</v>
      </c>
      <c r="I4918" s="1">
        <v>57468.66</v>
      </c>
      <c r="J4918" s="1">
        <v>67024.960000000006</v>
      </c>
      <c r="K4918" s="1">
        <v>74140.08</v>
      </c>
      <c r="L4918" s="1">
        <v>79761.850000000006</v>
      </c>
      <c r="M4918" s="1">
        <v>85969.2</v>
      </c>
      <c r="N4918" s="1">
        <v>89805.14</v>
      </c>
      <c r="O4918" s="1">
        <v>91032.67</v>
      </c>
      <c r="P4918" s="1">
        <v>87912.15</v>
      </c>
      <c r="Q4918" s="1">
        <v>86591.96</v>
      </c>
      <c r="R4918" s="1">
        <v>86166.56</v>
      </c>
      <c r="S4918" s="1">
        <v>84581.56</v>
      </c>
      <c r="T4918" s="1">
        <v>81524.2</v>
      </c>
      <c r="U4918" s="1">
        <v>85520.68</v>
      </c>
      <c r="V4918" s="1">
        <v>88086.85</v>
      </c>
      <c r="W4918" s="1">
        <v>84395.53</v>
      </c>
      <c r="X4918" s="1">
        <v>78524.210000000006</v>
      </c>
      <c r="Y4918" s="1">
        <v>70442.990000000005</v>
      </c>
      <c r="Z4918" s="1">
        <v>62301.27</v>
      </c>
      <c r="AA4918" s="1" t="s">
        <v>211</v>
      </c>
    </row>
    <row r="4919" spans="1:27" hidden="1" x14ac:dyDescent="0.25">
      <c r="A4919" s="1" t="s">
        <v>234</v>
      </c>
      <c r="B4919" s="1" t="s">
        <v>45</v>
      </c>
      <c r="C4919" s="1">
        <v>5142.82</v>
      </c>
      <c r="D4919" s="1">
        <v>4958.1000000000004</v>
      </c>
      <c r="E4919" s="1">
        <v>4824.8599999999997</v>
      </c>
      <c r="F4919" s="1">
        <v>4723.92</v>
      </c>
      <c r="G4919" s="1">
        <v>4696.67</v>
      </c>
      <c r="H4919" s="1">
        <v>4789.53</v>
      </c>
      <c r="I4919" s="1">
        <v>5066.1000000000004</v>
      </c>
      <c r="J4919" s="1">
        <v>5824.15</v>
      </c>
      <c r="K4919" s="1">
        <v>6514.57</v>
      </c>
      <c r="L4919" s="1">
        <v>7016.23</v>
      </c>
      <c r="M4919" s="1">
        <v>7588.55</v>
      </c>
      <c r="N4919" s="1">
        <v>7850.99</v>
      </c>
      <c r="O4919" s="1">
        <v>7938.81</v>
      </c>
      <c r="P4919" s="1">
        <v>8041.77</v>
      </c>
      <c r="Q4919" s="1">
        <v>8177.03</v>
      </c>
      <c r="R4919" s="1">
        <v>8147.75</v>
      </c>
      <c r="S4919" s="1">
        <v>7874.21</v>
      </c>
      <c r="T4919" s="1">
        <v>7537.08</v>
      </c>
      <c r="U4919" s="1">
        <v>8053.88</v>
      </c>
      <c r="V4919" s="1">
        <v>8121.51</v>
      </c>
      <c r="W4919" s="1">
        <v>7903.48</v>
      </c>
      <c r="X4919" s="1">
        <v>7492.66</v>
      </c>
      <c r="Y4919" s="1">
        <v>6819.4</v>
      </c>
      <c r="Z4919" s="1">
        <v>5991.71</v>
      </c>
      <c r="AA4919" s="1" t="s">
        <v>211</v>
      </c>
    </row>
    <row r="4920" spans="1:27" hidden="1" x14ac:dyDescent="0.25">
      <c r="A4920" s="1" t="s">
        <v>234</v>
      </c>
      <c r="B4920" s="1" t="s">
        <v>46</v>
      </c>
      <c r="C4920" s="1">
        <v>447.13</v>
      </c>
      <c r="D4920" s="1">
        <v>433.96</v>
      </c>
      <c r="E4920" s="1">
        <v>429.39</v>
      </c>
      <c r="F4920" s="1">
        <v>429.33</v>
      </c>
      <c r="G4920" s="1">
        <v>360.42</v>
      </c>
      <c r="H4920" s="1">
        <v>495.22</v>
      </c>
      <c r="I4920" s="1">
        <v>500.11</v>
      </c>
      <c r="J4920" s="1">
        <v>519.36</v>
      </c>
      <c r="K4920" s="1">
        <v>542.07000000000005</v>
      </c>
      <c r="L4920" s="1">
        <v>677.67</v>
      </c>
      <c r="M4920" s="1">
        <v>625.24</v>
      </c>
      <c r="N4920" s="1">
        <v>696.3</v>
      </c>
      <c r="O4920" s="1">
        <v>589.08000000000004</v>
      </c>
      <c r="P4920" s="1">
        <v>555.22</v>
      </c>
      <c r="Q4920" s="1">
        <v>654.96</v>
      </c>
      <c r="R4920" s="1">
        <v>681.6</v>
      </c>
      <c r="S4920" s="1">
        <v>671.78</v>
      </c>
      <c r="T4920" s="1">
        <v>663.44</v>
      </c>
      <c r="U4920" s="1">
        <v>749.77</v>
      </c>
      <c r="V4920" s="1">
        <v>730.02</v>
      </c>
      <c r="W4920" s="1">
        <v>657.53</v>
      </c>
      <c r="X4920" s="1">
        <v>630.05999999999995</v>
      </c>
      <c r="Y4920" s="1">
        <v>483.9</v>
      </c>
      <c r="Z4920" s="1">
        <v>310.33999999999997</v>
      </c>
      <c r="AA4920" s="1" t="s">
        <v>211</v>
      </c>
    </row>
    <row r="4921" spans="1:27" hidden="1" x14ac:dyDescent="0.25">
      <c r="A4921" s="1" t="s">
        <v>234</v>
      </c>
      <c r="B4921" s="1" t="s">
        <v>47</v>
      </c>
      <c r="C4921" s="1">
        <v>386139.42</v>
      </c>
      <c r="D4921" s="1">
        <v>367365.35</v>
      </c>
      <c r="E4921" s="1">
        <v>359065.22</v>
      </c>
      <c r="F4921" s="1">
        <v>352328.19</v>
      </c>
      <c r="G4921" s="1">
        <v>354647.45</v>
      </c>
      <c r="H4921" s="1">
        <v>359365.37</v>
      </c>
      <c r="I4921" s="1">
        <v>366379.72</v>
      </c>
      <c r="J4921" s="1">
        <v>419887.2</v>
      </c>
      <c r="K4921" s="1">
        <v>472831.79</v>
      </c>
      <c r="L4921" s="1">
        <v>510251.22</v>
      </c>
      <c r="M4921" s="1">
        <v>542703.21</v>
      </c>
      <c r="N4921" s="1">
        <v>562669.12</v>
      </c>
      <c r="O4921" s="1">
        <v>568844.39</v>
      </c>
      <c r="P4921" s="1">
        <v>569552.94999999995</v>
      </c>
      <c r="Q4921" s="1">
        <v>568008.49</v>
      </c>
      <c r="R4921" s="1">
        <v>560063.34</v>
      </c>
      <c r="S4921" s="1">
        <v>543461.41</v>
      </c>
      <c r="T4921" s="1">
        <v>514164.18</v>
      </c>
      <c r="U4921" s="1">
        <v>533754.39</v>
      </c>
      <c r="V4921" s="1">
        <v>542867.68000000005</v>
      </c>
      <c r="W4921" s="1">
        <v>521681.59</v>
      </c>
      <c r="X4921" s="1">
        <v>491988.47999999998</v>
      </c>
      <c r="Y4921" s="1">
        <v>455164.4</v>
      </c>
      <c r="Z4921" s="1">
        <v>406350.13</v>
      </c>
      <c r="AA4921" s="1" t="s">
        <v>211</v>
      </c>
    </row>
    <row r="4922" spans="1:27" hidden="1" x14ac:dyDescent="0.25">
      <c r="A4922" s="1" t="s">
        <v>234</v>
      </c>
      <c r="B4922" s="1" t="s">
        <v>48</v>
      </c>
      <c r="C4922" s="1">
        <v>194266.42</v>
      </c>
      <c r="D4922" s="1">
        <v>182923.7</v>
      </c>
      <c r="E4922" s="1">
        <v>185691.77</v>
      </c>
      <c r="F4922" s="1">
        <v>180292.67</v>
      </c>
      <c r="G4922" s="1">
        <v>185275.88</v>
      </c>
      <c r="H4922" s="1">
        <v>184554.99</v>
      </c>
      <c r="I4922" s="1">
        <v>182717.53</v>
      </c>
      <c r="J4922" s="1">
        <v>199286.71</v>
      </c>
      <c r="K4922" s="1">
        <v>212607.54</v>
      </c>
      <c r="L4922" s="1">
        <v>221224.48</v>
      </c>
      <c r="M4922" s="1">
        <v>231158.24</v>
      </c>
      <c r="N4922" s="1">
        <v>232521.12</v>
      </c>
      <c r="O4922" s="1">
        <v>238200.91</v>
      </c>
      <c r="P4922" s="1">
        <v>239062.46</v>
      </c>
      <c r="Q4922" s="1">
        <v>242547.27</v>
      </c>
      <c r="R4922" s="1">
        <v>245723</v>
      </c>
      <c r="S4922" s="1">
        <v>243772.21</v>
      </c>
      <c r="T4922" s="1">
        <v>235503.64</v>
      </c>
      <c r="U4922" s="1">
        <v>250151.88</v>
      </c>
      <c r="V4922" s="1">
        <v>254564.52</v>
      </c>
      <c r="W4922" s="1">
        <v>250901.83</v>
      </c>
      <c r="X4922" s="1">
        <v>241475.16</v>
      </c>
      <c r="Y4922" s="1">
        <v>228372.47</v>
      </c>
      <c r="Z4922" s="1">
        <v>213977.05</v>
      </c>
      <c r="AA4922" s="1" t="s">
        <v>211</v>
      </c>
    </row>
    <row r="4923" spans="1:27" hidden="1" x14ac:dyDescent="0.25">
      <c r="A4923" s="1" t="s">
        <v>234</v>
      </c>
      <c r="B4923" s="1" t="s">
        <v>49</v>
      </c>
      <c r="C4923" s="1">
        <v>27835.24</v>
      </c>
      <c r="D4923" s="1">
        <v>26530.43</v>
      </c>
      <c r="E4923" s="1">
        <v>25641.78</v>
      </c>
      <c r="F4923" s="1">
        <v>24802.53</v>
      </c>
      <c r="G4923" s="1">
        <v>24780.29</v>
      </c>
      <c r="H4923" s="1">
        <v>24085.34</v>
      </c>
      <c r="I4923" s="1">
        <v>23999.77</v>
      </c>
      <c r="J4923" s="1">
        <v>26361.53</v>
      </c>
      <c r="K4923" s="1">
        <v>28666.05</v>
      </c>
      <c r="L4923" s="1">
        <v>30630.65</v>
      </c>
      <c r="M4923" s="1">
        <v>32116.25</v>
      </c>
      <c r="N4923" s="1">
        <v>33591.089999999997</v>
      </c>
      <c r="O4923" s="1">
        <v>32611.93</v>
      </c>
      <c r="P4923" s="1">
        <v>33766.120000000003</v>
      </c>
      <c r="Q4923" s="1">
        <v>34816.26</v>
      </c>
      <c r="R4923" s="1">
        <v>34357.1</v>
      </c>
      <c r="S4923" s="1">
        <v>32618.69</v>
      </c>
      <c r="T4923" s="1">
        <v>30879.61</v>
      </c>
      <c r="U4923" s="1">
        <v>35793.47</v>
      </c>
      <c r="V4923" s="1">
        <v>38760.720000000001</v>
      </c>
      <c r="W4923" s="1">
        <v>38732.04</v>
      </c>
      <c r="X4923" s="1">
        <v>37095.550000000003</v>
      </c>
      <c r="Y4923" s="1">
        <v>34560.28</v>
      </c>
      <c r="Z4923" s="1">
        <v>32201.62</v>
      </c>
      <c r="AA4923" s="1" t="s">
        <v>211</v>
      </c>
    </row>
    <row r="4924" spans="1:27" hidden="1" x14ac:dyDescent="0.25">
      <c r="A4924" s="1" t="s">
        <v>234</v>
      </c>
      <c r="B4924" s="1" t="s">
        <v>50</v>
      </c>
      <c r="C4924" s="1">
        <v>142755.49</v>
      </c>
      <c r="D4924" s="1">
        <v>136040.26999999999</v>
      </c>
      <c r="E4924" s="1">
        <v>132663.29999999999</v>
      </c>
      <c r="F4924" s="1">
        <v>130633.39</v>
      </c>
      <c r="G4924" s="1">
        <v>130167.89</v>
      </c>
      <c r="H4924" s="1">
        <v>131441.60000000001</v>
      </c>
      <c r="I4924" s="1">
        <v>132442.21</v>
      </c>
      <c r="J4924" s="1">
        <v>147697.15</v>
      </c>
      <c r="K4924" s="1">
        <v>163322.6</v>
      </c>
      <c r="L4924" s="1">
        <v>171091.84</v>
      </c>
      <c r="M4924" s="1">
        <v>178903.18</v>
      </c>
      <c r="N4924" s="1">
        <v>187684.2</v>
      </c>
      <c r="O4924" s="1">
        <v>182000.58</v>
      </c>
      <c r="P4924" s="1">
        <v>181228.96</v>
      </c>
      <c r="Q4924" s="1">
        <v>185497.72</v>
      </c>
      <c r="R4924" s="1">
        <v>183039.09</v>
      </c>
      <c r="S4924" s="1">
        <v>180837.19</v>
      </c>
      <c r="T4924" s="1">
        <v>179532.79999999999</v>
      </c>
      <c r="U4924" s="1">
        <v>198771.36</v>
      </c>
      <c r="V4924" s="1">
        <v>209730.06</v>
      </c>
      <c r="W4924" s="1">
        <v>203658.61</v>
      </c>
      <c r="X4924" s="1">
        <v>192229.06</v>
      </c>
      <c r="Y4924" s="1">
        <v>177494.5</v>
      </c>
      <c r="Z4924" s="1">
        <v>157926.26</v>
      </c>
      <c r="AA4924" s="1" t="s">
        <v>211</v>
      </c>
    </row>
    <row r="4925" spans="1:27" x14ac:dyDescent="0.25">
      <c r="A4925" s="1" t="s">
        <v>234</v>
      </c>
      <c r="B4925" s="1" t="s">
        <v>51</v>
      </c>
      <c r="C4925" s="1">
        <v>842885.48</v>
      </c>
      <c r="D4925" s="1">
        <v>797415.75</v>
      </c>
      <c r="E4925" s="1">
        <v>775754.3</v>
      </c>
      <c r="F4925" s="1">
        <v>780263.33</v>
      </c>
      <c r="G4925" s="1">
        <v>818555.23</v>
      </c>
      <c r="H4925" s="1">
        <v>876728.61</v>
      </c>
      <c r="I4925" s="1">
        <v>944107.82</v>
      </c>
      <c r="J4925" s="1">
        <v>1057983.02</v>
      </c>
      <c r="K4925" s="1">
        <v>1129603.29</v>
      </c>
      <c r="L4925" s="1">
        <v>1178379.6399999999</v>
      </c>
      <c r="M4925" s="1">
        <v>1238736.3</v>
      </c>
      <c r="N4925" s="1">
        <v>1292405.8500000001</v>
      </c>
      <c r="O4925" s="1">
        <v>1313854.23</v>
      </c>
      <c r="P4925" s="1">
        <v>1275599.78</v>
      </c>
      <c r="Q4925" s="1">
        <v>1261816.6100000001</v>
      </c>
      <c r="R4925" s="1">
        <v>1264035.8500000001</v>
      </c>
      <c r="S4925" s="1">
        <v>1228594.3999999999</v>
      </c>
      <c r="T4925" s="1">
        <v>1182637.6299999999</v>
      </c>
      <c r="U4925" s="1">
        <v>1241537.32</v>
      </c>
      <c r="V4925" s="1">
        <v>1286376.76</v>
      </c>
      <c r="W4925" s="1">
        <v>1233449.27</v>
      </c>
      <c r="X4925" s="1">
        <v>1135589.71</v>
      </c>
      <c r="Y4925" s="1">
        <v>1022442.49</v>
      </c>
      <c r="Z4925" s="1">
        <v>925645.02</v>
      </c>
      <c r="AA4925" s="1" t="s">
        <v>211</v>
      </c>
    </row>
    <row r="4926" spans="1:27" hidden="1" x14ac:dyDescent="0.25">
      <c r="A4926" s="1" t="s">
        <v>234</v>
      </c>
      <c r="B4926" s="1" t="s">
        <v>52</v>
      </c>
      <c r="C4926" s="1">
        <v>265888.64000000001</v>
      </c>
      <c r="D4926" s="1">
        <v>257125.17</v>
      </c>
      <c r="E4926" s="1">
        <v>251523.09</v>
      </c>
      <c r="F4926" s="1">
        <v>249585.59</v>
      </c>
      <c r="G4926" s="1">
        <v>251449.74</v>
      </c>
      <c r="H4926" s="1">
        <v>255866.68</v>
      </c>
      <c r="I4926" s="1">
        <v>262045.77</v>
      </c>
      <c r="J4926" s="1">
        <v>280287.78000000003</v>
      </c>
      <c r="K4926" s="1">
        <v>290818.37</v>
      </c>
      <c r="L4926" s="1">
        <v>305902.13</v>
      </c>
      <c r="M4926" s="1">
        <v>317728.40999999997</v>
      </c>
      <c r="N4926" s="1">
        <v>339032.72</v>
      </c>
      <c r="O4926" s="1">
        <v>337656.34</v>
      </c>
      <c r="P4926" s="1">
        <v>335537.3</v>
      </c>
      <c r="Q4926" s="1">
        <v>336433.79</v>
      </c>
      <c r="R4926" s="1">
        <v>339244.67</v>
      </c>
      <c r="S4926" s="1">
        <v>329079.8</v>
      </c>
      <c r="T4926" s="1">
        <v>323710.14</v>
      </c>
      <c r="U4926" s="1">
        <v>338960.68</v>
      </c>
      <c r="V4926" s="1">
        <v>348503.82</v>
      </c>
      <c r="W4926" s="1">
        <v>338250.95</v>
      </c>
      <c r="X4926" s="1">
        <v>316967.48</v>
      </c>
      <c r="Y4926" s="1">
        <v>293910.75</v>
      </c>
      <c r="Z4926" s="1">
        <v>275318.51</v>
      </c>
      <c r="AA4926" s="1" t="s">
        <v>211</v>
      </c>
    </row>
    <row r="4927" spans="1:27" hidden="1" x14ac:dyDescent="0.25">
      <c r="A4927" s="1" t="s">
        <v>234</v>
      </c>
      <c r="B4927" s="1" t="s">
        <v>53</v>
      </c>
      <c r="C4927" s="1">
        <v>5559.66</v>
      </c>
      <c r="D4927" s="1">
        <v>5330.27</v>
      </c>
      <c r="E4927" s="1">
        <v>5307.52</v>
      </c>
      <c r="F4927" s="1">
        <v>5246.92</v>
      </c>
      <c r="G4927" s="1">
        <v>5300.52</v>
      </c>
      <c r="H4927" s="1">
        <v>5309.77</v>
      </c>
      <c r="I4927" s="1">
        <v>5920.08</v>
      </c>
      <c r="J4927" s="1">
        <v>6585.08</v>
      </c>
      <c r="K4927" s="1">
        <v>7699.65</v>
      </c>
      <c r="L4927" s="1">
        <v>8814.6200000000008</v>
      </c>
      <c r="M4927" s="1">
        <v>9904.7199999999993</v>
      </c>
      <c r="N4927" s="1">
        <v>10727.87</v>
      </c>
      <c r="O4927" s="1">
        <v>10300.76</v>
      </c>
      <c r="P4927" s="1">
        <v>9950.17</v>
      </c>
      <c r="Q4927" s="1">
        <v>10234.629999999999</v>
      </c>
      <c r="R4927" s="1">
        <v>10345.780000000001</v>
      </c>
      <c r="S4927" s="1">
        <v>10403.5</v>
      </c>
      <c r="T4927" s="1">
        <v>10115.1</v>
      </c>
      <c r="U4927" s="1">
        <v>11222.91</v>
      </c>
      <c r="V4927" s="1">
        <v>12275.81</v>
      </c>
      <c r="W4927" s="1">
        <v>11892.06</v>
      </c>
      <c r="X4927" s="1">
        <v>10954.62</v>
      </c>
      <c r="Y4927" s="1">
        <v>9328.1200000000008</v>
      </c>
      <c r="Z4927" s="1">
        <v>7218.96</v>
      </c>
      <c r="AA4927" s="1" t="s">
        <v>211</v>
      </c>
    </row>
    <row r="4928" spans="1:27" hidden="1" x14ac:dyDescent="0.25">
      <c r="A4928" s="1" t="s">
        <v>234</v>
      </c>
      <c r="B4928" s="1" t="s">
        <v>54</v>
      </c>
      <c r="C4928" s="1">
        <v>270632.26</v>
      </c>
      <c r="D4928" s="1">
        <v>257179.79</v>
      </c>
      <c r="E4928" s="1">
        <v>249080.06</v>
      </c>
      <c r="F4928" s="1">
        <v>240987.73</v>
      </c>
      <c r="G4928" s="1">
        <v>239739.51</v>
      </c>
      <c r="H4928" s="1">
        <v>238156.96</v>
      </c>
      <c r="I4928" s="1">
        <v>247628.45</v>
      </c>
      <c r="J4928" s="1">
        <v>284157.28000000003</v>
      </c>
      <c r="K4928" s="1">
        <v>317960.93</v>
      </c>
      <c r="L4928" s="1">
        <v>335424.09000000003</v>
      </c>
      <c r="M4928" s="1">
        <v>353274.06</v>
      </c>
      <c r="N4928" s="1">
        <v>365534.68</v>
      </c>
      <c r="O4928" s="1">
        <v>361588.54</v>
      </c>
      <c r="P4928" s="1">
        <v>367173.15</v>
      </c>
      <c r="Q4928" s="1">
        <v>376100.32</v>
      </c>
      <c r="R4928" s="1">
        <v>375552.97</v>
      </c>
      <c r="S4928" s="1">
        <v>363906.58</v>
      </c>
      <c r="T4928" s="1">
        <v>346478.39</v>
      </c>
      <c r="U4928" s="1">
        <v>363795.33</v>
      </c>
      <c r="V4928" s="1">
        <v>370922.62</v>
      </c>
      <c r="W4928" s="1">
        <v>362786.5</v>
      </c>
      <c r="X4928" s="1">
        <v>345639.02</v>
      </c>
      <c r="Y4928" s="1">
        <v>321261.57</v>
      </c>
      <c r="Z4928" s="1">
        <v>292591.56</v>
      </c>
      <c r="AA4928" s="1" t="s">
        <v>211</v>
      </c>
    </row>
    <row r="4929" spans="1:27" hidden="1" x14ac:dyDescent="0.25">
      <c r="A4929" s="1" t="s">
        <v>234</v>
      </c>
      <c r="B4929" s="1" t="s">
        <v>55</v>
      </c>
      <c r="C4929" s="1">
        <v>927.87</v>
      </c>
      <c r="D4929" s="1">
        <v>866.12</v>
      </c>
      <c r="E4929" s="1">
        <v>826.87</v>
      </c>
      <c r="F4929" s="1">
        <v>811.22</v>
      </c>
      <c r="G4929" s="1">
        <v>848.97</v>
      </c>
      <c r="H4929" s="1">
        <v>986.25</v>
      </c>
      <c r="I4929" s="1">
        <v>1129.29</v>
      </c>
      <c r="J4929" s="1">
        <v>1368.12</v>
      </c>
      <c r="K4929" s="1">
        <v>1531.77</v>
      </c>
      <c r="L4929" s="1">
        <v>1601.91</v>
      </c>
      <c r="M4929" s="1">
        <v>1644.82</v>
      </c>
      <c r="N4929" s="1">
        <v>1664.02</v>
      </c>
      <c r="O4929" s="1">
        <v>1577.62</v>
      </c>
      <c r="P4929" s="1">
        <v>1573.41</v>
      </c>
      <c r="Q4929" s="1">
        <v>1569.18</v>
      </c>
      <c r="R4929" s="1">
        <v>1538.86</v>
      </c>
      <c r="S4929" s="1">
        <v>1534.56</v>
      </c>
      <c r="T4929" s="1">
        <v>1720.02</v>
      </c>
      <c r="U4929" s="1">
        <v>2374.06</v>
      </c>
      <c r="V4929" s="1">
        <v>2476.2600000000002</v>
      </c>
      <c r="W4929" s="1">
        <v>2156.62</v>
      </c>
      <c r="X4929" s="1">
        <v>1791.5</v>
      </c>
      <c r="Y4929" s="1">
        <v>1411.77</v>
      </c>
      <c r="Z4929" s="1">
        <v>1100.04</v>
      </c>
      <c r="AA4929" s="1" t="s">
        <v>211</v>
      </c>
    </row>
    <row r="4930" spans="1:27" hidden="1" x14ac:dyDescent="0.25">
      <c r="A4930" s="1" t="s">
        <v>234</v>
      </c>
      <c r="B4930" s="1" t="s">
        <v>56</v>
      </c>
      <c r="C4930" s="1">
        <v>97930.08</v>
      </c>
      <c r="D4930" s="1">
        <v>94640.2</v>
      </c>
      <c r="E4930" s="1">
        <v>92282.63</v>
      </c>
      <c r="F4930" s="1">
        <v>89780.29</v>
      </c>
      <c r="G4930" s="1">
        <v>89659.61</v>
      </c>
      <c r="H4930" s="1">
        <v>90427.27</v>
      </c>
      <c r="I4930" s="1">
        <v>91759.56</v>
      </c>
      <c r="J4930" s="1">
        <v>102681.28</v>
      </c>
      <c r="K4930" s="1">
        <v>107637.87</v>
      </c>
      <c r="L4930" s="1">
        <v>116032.24</v>
      </c>
      <c r="M4930" s="1">
        <v>126977.27</v>
      </c>
      <c r="N4930" s="1">
        <v>131740.07</v>
      </c>
      <c r="O4930" s="1">
        <v>127611.61</v>
      </c>
      <c r="P4930" s="1">
        <v>129386.79</v>
      </c>
      <c r="Q4930" s="1">
        <v>131703.34</v>
      </c>
      <c r="R4930" s="1">
        <v>133222.26</v>
      </c>
      <c r="S4930" s="1">
        <v>131549.75</v>
      </c>
      <c r="T4930" s="1">
        <v>127765.25</v>
      </c>
      <c r="U4930" s="1">
        <v>137507.03</v>
      </c>
      <c r="V4930" s="1">
        <v>142459.07999999999</v>
      </c>
      <c r="W4930" s="1">
        <v>133459.78</v>
      </c>
      <c r="X4930" s="1">
        <v>123749.97</v>
      </c>
      <c r="Y4930" s="1">
        <v>112264.07</v>
      </c>
      <c r="Z4930" s="1">
        <v>102443.01</v>
      </c>
      <c r="AA4930" s="1" t="s">
        <v>211</v>
      </c>
    </row>
    <row r="4931" spans="1:27" hidden="1" x14ac:dyDescent="0.25">
      <c r="A4931" s="1" t="s">
        <v>234</v>
      </c>
      <c r="B4931" s="1" t="s">
        <v>57</v>
      </c>
      <c r="C4931" s="1">
        <v>1855.86</v>
      </c>
      <c r="D4931" s="1">
        <v>1847.99</v>
      </c>
      <c r="E4931" s="1">
        <v>1843.64</v>
      </c>
      <c r="F4931" s="1">
        <v>1988.59</v>
      </c>
      <c r="G4931" s="1">
        <v>2038.66</v>
      </c>
      <c r="H4931" s="1">
        <v>1963.87</v>
      </c>
      <c r="I4931" s="1">
        <v>1811.34</v>
      </c>
      <c r="J4931" s="1">
        <v>2007</v>
      </c>
      <c r="K4931" s="1">
        <v>2111.69</v>
      </c>
      <c r="L4931" s="1">
        <v>2270.42</v>
      </c>
      <c r="M4931" s="1">
        <v>2271.44</v>
      </c>
      <c r="N4931" s="1">
        <v>2330.9499999999998</v>
      </c>
      <c r="O4931" s="1">
        <v>2352.98</v>
      </c>
      <c r="P4931" s="1">
        <v>2277.83</v>
      </c>
      <c r="Q4931" s="1">
        <v>2257.2800000000002</v>
      </c>
      <c r="R4931" s="1">
        <v>2334.38</v>
      </c>
      <c r="S4931" s="1">
        <v>2311.2399999999998</v>
      </c>
      <c r="T4931" s="1">
        <v>2282.73</v>
      </c>
      <c r="U4931" s="1">
        <v>2556.2399999999998</v>
      </c>
      <c r="V4931" s="1">
        <v>2595.1999999999998</v>
      </c>
      <c r="W4931" s="1">
        <v>2622.69</v>
      </c>
      <c r="X4931" s="1">
        <v>2513.5700000000002</v>
      </c>
      <c r="Y4931" s="1">
        <v>2251.08</v>
      </c>
      <c r="Z4931" s="1">
        <v>2032.55</v>
      </c>
      <c r="AA4931" s="1" t="s">
        <v>211</v>
      </c>
    </row>
    <row r="4932" spans="1:27" hidden="1" x14ac:dyDescent="0.25">
      <c r="A4932" s="1" t="s">
        <v>235</v>
      </c>
      <c r="B4932" s="1" t="s">
        <v>29</v>
      </c>
      <c r="C4932" s="1">
        <v>51340.75</v>
      </c>
      <c r="D4932" s="1">
        <v>49668.74</v>
      </c>
      <c r="E4932" s="1">
        <v>48239.77</v>
      </c>
      <c r="F4932" s="1">
        <v>47387.75</v>
      </c>
      <c r="G4932" s="1">
        <v>47027.32</v>
      </c>
      <c r="H4932" s="1">
        <v>45427.44</v>
      </c>
      <c r="I4932" s="1">
        <v>46658.35</v>
      </c>
      <c r="J4932" s="1">
        <v>53497.95</v>
      </c>
      <c r="K4932" s="1">
        <v>52119.91</v>
      </c>
      <c r="L4932" s="1">
        <v>52534.05</v>
      </c>
      <c r="M4932" s="1">
        <v>54463.53</v>
      </c>
      <c r="N4932" s="1">
        <v>55495.87</v>
      </c>
      <c r="O4932" s="1">
        <v>53995.51</v>
      </c>
      <c r="P4932" s="1">
        <v>56069.08</v>
      </c>
      <c r="Q4932" s="1">
        <v>58418.96</v>
      </c>
      <c r="R4932" s="1">
        <v>58868.36</v>
      </c>
      <c r="S4932" s="1">
        <v>58244.84</v>
      </c>
      <c r="T4932" s="1">
        <v>58757.2</v>
      </c>
      <c r="U4932" s="1">
        <v>65065.3</v>
      </c>
      <c r="V4932" s="1">
        <v>67289.63</v>
      </c>
      <c r="W4932" s="1">
        <v>65064</v>
      </c>
      <c r="X4932" s="1">
        <v>60967.74</v>
      </c>
      <c r="Y4932" s="1">
        <v>56484.46</v>
      </c>
      <c r="Z4932" s="1">
        <v>51992.9</v>
      </c>
      <c r="AA4932" s="1" t="s">
        <v>211</v>
      </c>
    </row>
    <row r="4933" spans="1:27" hidden="1" x14ac:dyDescent="0.25">
      <c r="A4933" s="1" t="s">
        <v>235</v>
      </c>
      <c r="B4933" s="1" t="s">
        <v>31</v>
      </c>
      <c r="C4933" s="1">
        <v>62574.94</v>
      </c>
      <c r="D4933" s="1">
        <v>58789.56</v>
      </c>
      <c r="E4933" s="1">
        <v>57344.75</v>
      </c>
      <c r="F4933" s="1">
        <v>56691.54</v>
      </c>
      <c r="G4933" s="1">
        <v>60370</v>
      </c>
      <c r="H4933" s="1">
        <v>70044.740000000005</v>
      </c>
      <c r="I4933" s="1">
        <v>80186.27</v>
      </c>
      <c r="J4933" s="1">
        <v>91464.21</v>
      </c>
      <c r="K4933" s="1">
        <v>99826.54</v>
      </c>
      <c r="L4933" s="1">
        <v>102535.89</v>
      </c>
      <c r="M4933" s="1">
        <v>105894.05</v>
      </c>
      <c r="N4933" s="1">
        <v>107623.12</v>
      </c>
      <c r="O4933" s="1">
        <v>101700.64</v>
      </c>
      <c r="P4933" s="1">
        <v>99386.37</v>
      </c>
      <c r="Q4933" s="1">
        <v>98239.81</v>
      </c>
      <c r="R4933" s="1">
        <v>101413.88</v>
      </c>
      <c r="S4933" s="1">
        <v>102015.47</v>
      </c>
      <c r="T4933" s="1">
        <v>105230.93</v>
      </c>
      <c r="U4933" s="1">
        <v>124041.98</v>
      </c>
      <c r="V4933" s="1">
        <v>136552.37</v>
      </c>
      <c r="W4933" s="1">
        <v>125575.67</v>
      </c>
      <c r="X4933" s="1">
        <v>109294.93</v>
      </c>
      <c r="Y4933" s="1">
        <v>90156.57</v>
      </c>
      <c r="Z4933" s="1">
        <v>73161.210000000006</v>
      </c>
      <c r="AA4933" s="1" t="s">
        <v>211</v>
      </c>
    </row>
    <row r="4934" spans="1:27" hidden="1" x14ac:dyDescent="0.25">
      <c r="A4934" s="1" t="s">
        <v>235</v>
      </c>
      <c r="B4934" s="1" t="s">
        <v>32</v>
      </c>
      <c r="C4934" s="1">
        <v>1285577.22</v>
      </c>
      <c r="D4934" s="1">
        <v>1229968.99</v>
      </c>
      <c r="E4934" s="1">
        <v>1192115.79</v>
      </c>
      <c r="F4934" s="1">
        <v>1196891.27</v>
      </c>
      <c r="G4934" s="1">
        <v>1241013.1299999999</v>
      </c>
      <c r="H4934" s="1">
        <v>1309676.9099999999</v>
      </c>
      <c r="I4934" s="1">
        <v>1477318.21</v>
      </c>
      <c r="J4934" s="1">
        <v>1689908.59</v>
      </c>
      <c r="K4934" s="1">
        <v>1808274.73</v>
      </c>
      <c r="L4934" s="1">
        <v>1866178.07</v>
      </c>
      <c r="M4934" s="1">
        <v>1936741.42</v>
      </c>
      <c r="N4934" s="1">
        <v>2002807.01</v>
      </c>
      <c r="O4934" s="1">
        <v>2036837.2</v>
      </c>
      <c r="P4934" s="1">
        <v>1984067.83</v>
      </c>
      <c r="Q4934" s="1">
        <v>1947950.34</v>
      </c>
      <c r="R4934" s="1">
        <v>1914848.43</v>
      </c>
      <c r="S4934" s="1">
        <v>1858177.23</v>
      </c>
      <c r="T4934" s="1">
        <v>1867254.62</v>
      </c>
      <c r="U4934" s="1">
        <v>2016975.11</v>
      </c>
      <c r="V4934" s="1">
        <v>2024544.74</v>
      </c>
      <c r="W4934" s="1">
        <v>1930824.97</v>
      </c>
      <c r="X4934" s="1">
        <v>1759535.92</v>
      </c>
      <c r="Y4934" s="1">
        <v>1553590.2</v>
      </c>
      <c r="Z4934" s="1">
        <v>1381979.17</v>
      </c>
      <c r="AA4934" s="1" t="s">
        <v>211</v>
      </c>
    </row>
    <row r="4935" spans="1:27" hidden="1" x14ac:dyDescent="0.25">
      <c r="A4935" s="1" t="s">
        <v>235</v>
      </c>
      <c r="B4935" s="1" t="s">
        <v>33</v>
      </c>
      <c r="C4935" s="1">
        <v>98039.44</v>
      </c>
      <c r="D4935" s="1">
        <v>97049.27</v>
      </c>
      <c r="E4935" s="1">
        <v>95093.82</v>
      </c>
      <c r="F4935" s="1">
        <v>95679.92</v>
      </c>
      <c r="G4935" s="1">
        <v>100035.8</v>
      </c>
      <c r="H4935" s="1">
        <v>108452.05</v>
      </c>
      <c r="I4935" s="1">
        <v>110575.92</v>
      </c>
      <c r="J4935" s="1">
        <v>116856.52</v>
      </c>
      <c r="K4935" s="1">
        <v>118814.68</v>
      </c>
      <c r="L4935" s="1">
        <v>118663.89</v>
      </c>
      <c r="M4935" s="1">
        <v>121403.22</v>
      </c>
      <c r="N4935" s="1">
        <v>126395.28</v>
      </c>
      <c r="O4935" s="1">
        <v>124197.12</v>
      </c>
      <c r="P4935" s="1">
        <v>120255.33</v>
      </c>
      <c r="Q4935" s="1">
        <v>122193.99</v>
      </c>
      <c r="R4935" s="1">
        <v>124106.87</v>
      </c>
      <c r="S4935" s="1">
        <v>127019.92</v>
      </c>
      <c r="T4935" s="1">
        <v>131033.43</v>
      </c>
      <c r="U4935" s="1">
        <v>145733.37</v>
      </c>
      <c r="V4935" s="1">
        <v>158762.63</v>
      </c>
      <c r="W4935" s="1">
        <v>152417.97</v>
      </c>
      <c r="X4935" s="1">
        <v>134783.76999999999</v>
      </c>
      <c r="Y4935" s="1">
        <v>116007.77</v>
      </c>
      <c r="Z4935" s="1">
        <v>105208.07</v>
      </c>
      <c r="AA4935" s="1" t="s">
        <v>211</v>
      </c>
    </row>
    <row r="4936" spans="1:27" hidden="1" x14ac:dyDescent="0.25">
      <c r="A4936" s="1" t="s">
        <v>235</v>
      </c>
      <c r="B4936" s="1" t="s">
        <v>34</v>
      </c>
      <c r="C4936" s="1">
        <v>21386.71</v>
      </c>
      <c r="D4936" s="1">
        <v>21157.83</v>
      </c>
      <c r="E4936" s="1">
        <v>20306.22</v>
      </c>
      <c r="F4936" s="1">
        <v>20574.669999999998</v>
      </c>
      <c r="G4936" s="1">
        <v>21349.05</v>
      </c>
      <c r="H4936" s="1">
        <v>21523.49</v>
      </c>
      <c r="I4936" s="1">
        <v>20976.92</v>
      </c>
      <c r="J4936" s="1">
        <v>24189.1</v>
      </c>
      <c r="K4936" s="1">
        <v>26381.45</v>
      </c>
      <c r="L4936" s="1">
        <v>28637.16</v>
      </c>
      <c r="M4936" s="1">
        <v>29587.63</v>
      </c>
      <c r="N4936" s="1">
        <v>32284.47</v>
      </c>
      <c r="O4936" s="1">
        <v>31396.11</v>
      </c>
      <c r="P4936" s="1">
        <v>31717.06</v>
      </c>
      <c r="Q4936" s="1">
        <v>32915.18</v>
      </c>
      <c r="R4936" s="1">
        <v>33594.76</v>
      </c>
      <c r="S4936" s="1">
        <v>32930.269999999997</v>
      </c>
      <c r="T4936" s="1">
        <v>32140.32</v>
      </c>
      <c r="U4936" s="1">
        <v>33381.65</v>
      </c>
      <c r="V4936" s="1">
        <v>34017.1</v>
      </c>
      <c r="W4936" s="1">
        <v>34008.550000000003</v>
      </c>
      <c r="X4936" s="1">
        <v>30964.6</v>
      </c>
      <c r="Y4936" s="1">
        <v>28294.23</v>
      </c>
      <c r="Z4936" s="1">
        <v>25329.34</v>
      </c>
      <c r="AA4936" s="1" t="s">
        <v>211</v>
      </c>
    </row>
    <row r="4937" spans="1:27" hidden="1" x14ac:dyDescent="0.25">
      <c r="A4937" s="1" t="s">
        <v>235</v>
      </c>
      <c r="B4937" s="1" t="s">
        <v>35</v>
      </c>
      <c r="C4937" s="1">
        <v>157324.9</v>
      </c>
      <c r="D4937" s="1">
        <v>149594.4</v>
      </c>
      <c r="E4937" s="1">
        <v>140012.23000000001</v>
      </c>
      <c r="F4937" s="1">
        <v>147403.5</v>
      </c>
      <c r="G4937" s="1">
        <v>141257.76999999999</v>
      </c>
      <c r="H4937" s="1">
        <v>156702.44</v>
      </c>
      <c r="I4937" s="1">
        <v>161058.07999999999</v>
      </c>
      <c r="J4937" s="1">
        <v>182969.86</v>
      </c>
      <c r="K4937" s="1">
        <v>195338.6</v>
      </c>
      <c r="L4937" s="1">
        <v>198397.22</v>
      </c>
      <c r="M4937" s="1">
        <v>203600.33</v>
      </c>
      <c r="N4937" s="1">
        <v>218852.46</v>
      </c>
      <c r="O4937" s="1">
        <v>215260.55</v>
      </c>
      <c r="P4937" s="1">
        <v>213365.7</v>
      </c>
      <c r="Q4937" s="1">
        <v>206526.46</v>
      </c>
      <c r="R4937" s="1">
        <v>202354.24</v>
      </c>
      <c r="S4937" s="1">
        <v>197157.66</v>
      </c>
      <c r="T4937" s="1">
        <v>192063.37</v>
      </c>
      <c r="U4937" s="1">
        <v>213922.22</v>
      </c>
      <c r="V4937" s="1">
        <v>224783.8</v>
      </c>
      <c r="W4937" s="1">
        <v>215407.67</v>
      </c>
      <c r="X4937" s="1">
        <v>205123.99</v>
      </c>
      <c r="Y4937" s="1">
        <v>183019.23</v>
      </c>
      <c r="Z4937" s="1">
        <v>163347.35999999999</v>
      </c>
      <c r="AA4937" s="1" t="s">
        <v>211</v>
      </c>
    </row>
    <row r="4938" spans="1:27" hidden="1" x14ac:dyDescent="0.25">
      <c r="A4938" s="1" t="s">
        <v>235</v>
      </c>
      <c r="B4938" s="1" t="s">
        <v>36</v>
      </c>
      <c r="C4938" s="1">
        <v>196894.31</v>
      </c>
      <c r="D4938" s="1">
        <v>189079.4</v>
      </c>
      <c r="E4938" s="1">
        <v>184498.63</v>
      </c>
      <c r="F4938" s="1">
        <v>180089.88</v>
      </c>
      <c r="G4938" s="1">
        <v>177334.86</v>
      </c>
      <c r="H4938" s="1">
        <v>174573.91</v>
      </c>
      <c r="I4938" s="1">
        <v>179498.39</v>
      </c>
      <c r="J4938" s="1">
        <v>201857.52</v>
      </c>
      <c r="K4938" s="1">
        <v>219796.21</v>
      </c>
      <c r="L4938" s="1">
        <v>225006.65</v>
      </c>
      <c r="M4938" s="1">
        <v>226247.37</v>
      </c>
      <c r="N4938" s="1">
        <v>227817.8</v>
      </c>
      <c r="O4938" s="1">
        <v>219260.97</v>
      </c>
      <c r="P4938" s="1">
        <v>228176.52</v>
      </c>
      <c r="Q4938" s="1">
        <v>236900.81</v>
      </c>
      <c r="R4938" s="1">
        <v>237995.83</v>
      </c>
      <c r="S4938" s="1">
        <v>232458</v>
      </c>
      <c r="T4938" s="1">
        <v>220354.08</v>
      </c>
      <c r="U4938" s="1">
        <v>229018.19</v>
      </c>
      <c r="V4938" s="1">
        <v>237602.39</v>
      </c>
      <c r="W4938" s="1">
        <v>238249.41</v>
      </c>
      <c r="X4938" s="1">
        <v>237508.21</v>
      </c>
      <c r="Y4938" s="1">
        <v>227042.94</v>
      </c>
      <c r="Z4938" s="1">
        <v>210319.97</v>
      </c>
      <c r="AA4938" s="1" t="s">
        <v>211</v>
      </c>
    </row>
    <row r="4939" spans="1:27" hidden="1" x14ac:dyDescent="0.25">
      <c r="A4939" s="1" t="s">
        <v>235</v>
      </c>
      <c r="B4939" s="1" t="s">
        <v>37</v>
      </c>
      <c r="C4939" s="1">
        <v>21990.45</v>
      </c>
      <c r="D4939" s="1">
        <v>21019.43</v>
      </c>
      <c r="E4939" s="1">
        <v>20442.060000000001</v>
      </c>
      <c r="F4939" s="1">
        <v>20032.25</v>
      </c>
      <c r="G4939" s="1">
        <v>20425.91</v>
      </c>
      <c r="H4939" s="1">
        <v>21493.84</v>
      </c>
      <c r="I4939" s="1">
        <v>22729.32</v>
      </c>
      <c r="J4939" s="1">
        <v>26250.06</v>
      </c>
      <c r="K4939" s="1">
        <v>29712.25</v>
      </c>
      <c r="L4939" s="1">
        <v>32255.9</v>
      </c>
      <c r="M4939" s="1">
        <v>35403.160000000003</v>
      </c>
      <c r="N4939" s="1">
        <v>38312.21</v>
      </c>
      <c r="O4939" s="1">
        <v>37006.06</v>
      </c>
      <c r="P4939" s="1">
        <v>35926.019999999997</v>
      </c>
      <c r="Q4939" s="1">
        <v>37222.07</v>
      </c>
      <c r="R4939" s="1">
        <v>36624.51</v>
      </c>
      <c r="S4939" s="1">
        <v>36317.660000000003</v>
      </c>
      <c r="T4939" s="1">
        <v>34936.82</v>
      </c>
      <c r="U4939" s="1">
        <v>36224.800000000003</v>
      </c>
      <c r="V4939" s="1">
        <v>37117.089999999997</v>
      </c>
      <c r="W4939" s="1">
        <v>36026.959999999999</v>
      </c>
      <c r="X4939" s="1">
        <v>33420.730000000003</v>
      </c>
      <c r="Y4939" s="1">
        <v>29052.11</v>
      </c>
      <c r="Z4939" s="1">
        <v>24871.24</v>
      </c>
      <c r="AA4939" s="1" t="s">
        <v>211</v>
      </c>
    </row>
    <row r="4940" spans="1:27" hidden="1" x14ac:dyDescent="0.25">
      <c r="A4940" s="1" t="s">
        <v>235</v>
      </c>
      <c r="B4940" s="1" t="s">
        <v>38</v>
      </c>
      <c r="C4940" s="1">
        <v>19580.18</v>
      </c>
      <c r="D4940" s="1">
        <v>18725.54</v>
      </c>
      <c r="E4940" s="1">
        <v>18493.509999999998</v>
      </c>
      <c r="F4940" s="1">
        <v>17981.849999999999</v>
      </c>
      <c r="G4940" s="1">
        <v>17842.939999999999</v>
      </c>
      <c r="H4940" s="1">
        <v>18225.490000000002</v>
      </c>
      <c r="I4940" s="1">
        <v>18912.63</v>
      </c>
      <c r="J4940" s="1">
        <v>21036.799999999999</v>
      </c>
      <c r="K4940" s="1">
        <v>23524.32</v>
      </c>
      <c r="L4940" s="1">
        <v>25226.25</v>
      </c>
      <c r="M4940" s="1">
        <v>26484.36</v>
      </c>
      <c r="N4940" s="1">
        <v>27886.18</v>
      </c>
      <c r="O4940" s="1">
        <v>26460.51</v>
      </c>
      <c r="P4940" s="1">
        <v>27705.79</v>
      </c>
      <c r="Q4940" s="1">
        <v>28486.35</v>
      </c>
      <c r="R4940" s="1">
        <v>29169.78</v>
      </c>
      <c r="S4940" s="1">
        <v>28828.2</v>
      </c>
      <c r="T4940" s="1">
        <v>26763.25</v>
      </c>
      <c r="U4940" s="1">
        <v>27041.8</v>
      </c>
      <c r="V4940" s="1">
        <v>27499.200000000001</v>
      </c>
      <c r="W4940" s="1">
        <v>26766.880000000001</v>
      </c>
      <c r="X4940" s="1">
        <v>25547.19</v>
      </c>
      <c r="Y4940" s="1">
        <v>22997.69</v>
      </c>
      <c r="Z4940" s="1">
        <v>20926.72</v>
      </c>
      <c r="AA4940" s="1" t="s">
        <v>211</v>
      </c>
    </row>
    <row r="4941" spans="1:27" hidden="1" x14ac:dyDescent="0.25">
      <c r="A4941" s="1" t="s">
        <v>235</v>
      </c>
      <c r="B4941" s="1" t="s">
        <v>39</v>
      </c>
      <c r="C4941" s="1">
        <v>5763.62</v>
      </c>
      <c r="D4941" s="1">
        <v>5459.85</v>
      </c>
      <c r="E4941" s="1">
        <v>5323.51</v>
      </c>
      <c r="F4941" s="1">
        <v>5143.38</v>
      </c>
      <c r="G4941" s="1">
        <v>5160.0600000000004</v>
      </c>
      <c r="H4941" s="1">
        <v>5380.37</v>
      </c>
      <c r="I4941" s="1">
        <v>5198.4799999999996</v>
      </c>
      <c r="J4941" s="1">
        <v>6244.42</v>
      </c>
      <c r="K4941" s="1">
        <v>7435.73</v>
      </c>
      <c r="L4941" s="1">
        <v>8062.91</v>
      </c>
      <c r="M4941" s="1">
        <v>8552.16</v>
      </c>
      <c r="N4941" s="1">
        <v>8970.23</v>
      </c>
      <c r="O4941" s="1">
        <v>8647.77</v>
      </c>
      <c r="P4941" s="1">
        <v>8721.66</v>
      </c>
      <c r="Q4941" s="1">
        <v>8979.7000000000007</v>
      </c>
      <c r="R4941" s="1">
        <v>9234.24</v>
      </c>
      <c r="S4941" s="1">
        <v>9211.6200000000008</v>
      </c>
      <c r="T4941" s="1">
        <v>8828.64</v>
      </c>
      <c r="U4941" s="1">
        <v>9906.98</v>
      </c>
      <c r="V4941" s="1">
        <v>10022.69</v>
      </c>
      <c r="W4941" s="1">
        <v>8855.66</v>
      </c>
      <c r="X4941" s="1">
        <v>7835.48</v>
      </c>
      <c r="Y4941" s="1">
        <v>7006.86</v>
      </c>
      <c r="Z4941" s="1">
        <v>5910.92</v>
      </c>
      <c r="AA4941" s="1" t="s">
        <v>211</v>
      </c>
    </row>
    <row r="4942" spans="1:27" hidden="1" x14ac:dyDescent="0.25">
      <c r="A4942" s="1" t="s">
        <v>235</v>
      </c>
      <c r="B4942" s="1" t="s">
        <v>40</v>
      </c>
      <c r="C4942" s="1">
        <v>183195.36</v>
      </c>
      <c r="D4942" s="1">
        <v>183964.08</v>
      </c>
      <c r="E4942" s="1">
        <v>174073.79</v>
      </c>
      <c r="F4942" s="1">
        <v>183387.65</v>
      </c>
      <c r="G4942" s="1">
        <v>181212.34</v>
      </c>
      <c r="H4942" s="1">
        <v>185892.98</v>
      </c>
      <c r="I4942" s="1">
        <v>193739.22</v>
      </c>
      <c r="J4942" s="1">
        <v>195803.76</v>
      </c>
      <c r="K4942" s="1">
        <v>211018.43</v>
      </c>
      <c r="L4942" s="1">
        <v>209729.52</v>
      </c>
      <c r="M4942" s="1">
        <v>221237.75</v>
      </c>
      <c r="N4942" s="1">
        <v>219129.3</v>
      </c>
      <c r="O4942" s="1">
        <v>223054.93</v>
      </c>
      <c r="P4942" s="1">
        <v>211680.88</v>
      </c>
      <c r="Q4942" s="1">
        <v>211759.2</v>
      </c>
      <c r="R4942" s="1">
        <v>211928.86</v>
      </c>
      <c r="S4942" s="1">
        <v>209124.41</v>
      </c>
      <c r="T4942" s="1">
        <v>203658.78</v>
      </c>
      <c r="U4942" s="1">
        <v>229030.43</v>
      </c>
      <c r="V4942" s="1">
        <v>237619.61</v>
      </c>
      <c r="W4942" s="1">
        <v>230192.94</v>
      </c>
      <c r="X4942" s="1">
        <v>217328.68</v>
      </c>
      <c r="Y4942" s="1">
        <v>198219.32</v>
      </c>
      <c r="Z4942" s="1">
        <v>184694.7</v>
      </c>
      <c r="AA4942" s="1" t="s">
        <v>211</v>
      </c>
    </row>
    <row r="4943" spans="1:27" hidden="1" x14ac:dyDescent="0.25">
      <c r="A4943" s="1" t="s">
        <v>235</v>
      </c>
      <c r="B4943" s="1" t="s">
        <v>41</v>
      </c>
      <c r="C4943" s="1">
        <v>2238069.7400000002</v>
      </c>
      <c r="D4943" s="1">
        <v>2163159.65</v>
      </c>
      <c r="E4943" s="1">
        <v>2101899.25</v>
      </c>
      <c r="F4943" s="1">
        <v>2028888.44</v>
      </c>
      <c r="G4943" s="1">
        <v>1989201.45</v>
      </c>
      <c r="H4943" s="1">
        <v>1888698.41</v>
      </c>
      <c r="I4943" s="1">
        <v>1796633.43</v>
      </c>
      <c r="J4943" s="1">
        <v>1846121.53</v>
      </c>
      <c r="K4943" s="1">
        <v>1930617.06</v>
      </c>
      <c r="L4943" s="1">
        <v>1978736.37</v>
      </c>
      <c r="M4943" s="1">
        <v>2037253.91</v>
      </c>
      <c r="N4943" s="1">
        <v>2106232.64</v>
      </c>
      <c r="O4943" s="1">
        <v>2132277.81</v>
      </c>
      <c r="P4943" s="1">
        <v>2205601.2000000002</v>
      </c>
      <c r="Q4943" s="1">
        <v>2273532.13</v>
      </c>
      <c r="R4943" s="1">
        <v>2253739.04</v>
      </c>
      <c r="S4943" s="1">
        <v>2144760.34</v>
      </c>
      <c r="T4943" s="1">
        <v>2012560.61</v>
      </c>
      <c r="U4943" s="1">
        <v>2084212.78</v>
      </c>
      <c r="V4943" s="1">
        <v>2315001.5</v>
      </c>
      <c r="W4943" s="1">
        <v>2424033.16</v>
      </c>
      <c r="X4943" s="1">
        <v>2477676.9</v>
      </c>
      <c r="Y4943" s="1">
        <v>2443587.62</v>
      </c>
      <c r="Z4943" s="1">
        <v>2350639.5</v>
      </c>
      <c r="AA4943" s="1" t="s">
        <v>211</v>
      </c>
    </row>
    <row r="4944" spans="1:27" hidden="1" x14ac:dyDescent="0.25">
      <c r="A4944" s="1" t="s">
        <v>235</v>
      </c>
      <c r="B4944" s="1" t="s">
        <v>42</v>
      </c>
      <c r="C4944" s="1">
        <v>20519.560000000001</v>
      </c>
      <c r="D4944" s="1">
        <v>21831.34</v>
      </c>
      <c r="E4944" s="1">
        <v>20652.64</v>
      </c>
      <c r="F4944" s="1">
        <v>19371.080000000002</v>
      </c>
      <c r="G4944" s="1">
        <v>20546.810000000001</v>
      </c>
      <c r="H4944" s="1">
        <v>21207.78</v>
      </c>
      <c r="I4944" s="1">
        <v>25741.43</v>
      </c>
      <c r="J4944" s="1">
        <v>29703.95</v>
      </c>
      <c r="K4944" s="1">
        <v>27019.48</v>
      </c>
      <c r="L4944" s="1">
        <v>29873.45</v>
      </c>
      <c r="M4944" s="1">
        <v>28694.11</v>
      </c>
      <c r="N4944" s="1">
        <v>32016.49</v>
      </c>
      <c r="O4944" s="1">
        <v>30562.7</v>
      </c>
      <c r="P4944" s="1">
        <v>29428.91</v>
      </c>
      <c r="Q4944" s="1">
        <v>28452.92</v>
      </c>
      <c r="R4944" s="1">
        <v>28483.27</v>
      </c>
      <c r="S4944" s="1">
        <v>27237.26</v>
      </c>
      <c r="T4944" s="1">
        <v>27109.040000000001</v>
      </c>
      <c r="U4944" s="1">
        <v>29771.1</v>
      </c>
      <c r="V4944" s="1">
        <v>32207.279999999999</v>
      </c>
      <c r="W4944" s="1">
        <v>31926.44</v>
      </c>
      <c r="X4944" s="1">
        <v>27929.03</v>
      </c>
      <c r="Y4944" s="1">
        <v>24570.75</v>
      </c>
      <c r="Z4944" s="1">
        <v>21428.54</v>
      </c>
      <c r="AA4944" s="1" t="s">
        <v>211</v>
      </c>
    </row>
    <row r="4945" spans="1:27" hidden="1" x14ac:dyDescent="0.25">
      <c r="A4945" s="1" t="s">
        <v>235</v>
      </c>
      <c r="B4945" s="1" t="s">
        <v>43</v>
      </c>
      <c r="C4945" s="1">
        <v>41740.050000000003</v>
      </c>
      <c r="D4945" s="1">
        <v>39134.86</v>
      </c>
      <c r="E4945" s="1">
        <v>37816.71</v>
      </c>
      <c r="F4945" s="1">
        <v>37356.9</v>
      </c>
      <c r="G4945" s="1">
        <v>38524.54</v>
      </c>
      <c r="H4945" s="1">
        <v>40316.25</v>
      </c>
      <c r="I4945" s="1">
        <v>42544.12</v>
      </c>
      <c r="J4945" s="1">
        <v>50066.74</v>
      </c>
      <c r="K4945" s="1">
        <v>54949.87</v>
      </c>
      <c r="L4945" s="1">
        <v>59443.81</v>
      </c>
      <c r="M4945" s="1">
        <v>63429.93</v>
      </c>
      <c r="N4945" s="1">
        <v>66424.19</v>
      </c>
      <c r="O4945" s="1">
        <v>64825.04</v>
      </c>
      <c r="P4945" s="1">
        <v>63409.31</v>
      </c>
      <c r="Q4945" s="1">
        <v>63442.44</v>
      </c>
      <c r="R4945" s="1">
        <v>63173.35</v>
      </c>
      <c r="S4945" s="1">
        <v>62031.18</v>
      </c>
      <c r="T4945" s="1">
        <v>59675.83</v>
      </c>
      <c r="U4945" s="1">
        <v>65297.65</v>
      </c>
      <c r="V4945" s="1">
        <v>69930.73</v>
      </c>
      <c r="W4945" s="1">
        <v>67425.97</v>
      </c>
      <c r="X4945" s="1">
        <v>62133.52</v>
      </c>
      <c r="Y4945" s="1">
        <v>54641.86</v>
      </c>
      <c r="Z4945" s="1">
        <v>46061.4</v>
      </c>
      <c r="AA4945" s="1" t="s">
        <v>211</v>
      </c>
    </row>
    <row r="4946" spans="1:27" hidden="1" x14ac:dyDescent="0.25">
      <c r="A4946" s="1" t="s">
        <v>235</v>
      </c>
      <c r="B4946" s="1" t="s">
        <v>44</v>
      </c>
      <c r="C4946" s="1">
        <v>57263.86</v>
      </c>
      <c r="D4946" s="1">
        <v>54360.98</v>
      </c>
      <c r="E4946" s="1">
        <v>52652.83</v>
      </c>
      <c r="F4946" s="1">
        <v>52343.97</v>
      </c>
      <c r="G4946" s="1">
        <v>52960.92</v>
      </c>
      <c r="H4946" s="1">
        <v>54909.47</v>
      </c>
      <c r="I4946" s="1">
        <v>58037.27</v>
      </c>
      <c r="J4946" s="1">
        <v>67501.960000000006</v>
      </c>
      <c r="K4946" s="1">
        <v>74801.42</v>
      </c>
      <c r="L4946" s="1">
        <v>80720.81</v>
      </c>
      <c r="M4946" s="1">
        <v>85820.46</v>
      </c>
      <c r="N4946" s="1">
        <v>89612.93</v>
      </c>
      <c r="O4946" s="1">
        <v>89332.07</v>
      </c>
      <c r="P4946" s="1">
        <v>87756.36</v>
      </c>
      <c r="Q4946" s="1">
        <v>87917.81</v>
      </c>
      <c r="R4946" s="1">
        <v>88586.92</v>
      </c>
      <c r="S4946" s="1">
        <v>86724.94</v>
      </c>
      <c r="T4946" s="1">
        <v>83424.95</v>
      </c>
      <c r="U4946" s="1">
        <v>87181.69</v>
      </c>
      <c r="V4946" s="1">
        <v>89246.080000000002</v>
      </c>
      <c r="W4946" s="1">
        <v>85551.8</v>
      </c>
      <c r="X4946" s="1">
        <v>79420.23</v>
      </c>
      <c r="Y4946" s="1">
        <v>71205.490000000005</v>
      </c>
      <c r="Z4946" s="1">
        <v>63428.58</v>
      </c>
      <c r="AA4946" s="1" t="s">
        <v>211</v>
      </c>
    </row>
    <row r="4947" spans="1:27" hidden="1" x14ac:dyDescent="0.25">
      <c r="A4947" s="1" t="s">
        <v>235</v>
      </c>
      <c r="B4947" s="1" t="s">
        <v>45</v>
      </c>
      <c r="C4947" s="1">
        <v>5587.95</v>
      </c>
      <c r="D4947" s="1">
        <v>5349.74</v>
      </c>
      <c r="E4947" s="1">
        <v>5212.46</v>
      </c>
      <c r="F4947" s="1">
        <v>5112.53</v>
      </c>
      <c r="G4947" s="1">
        <v>5076.2</v>
      </c>
      <c r="H4947" s="1">
        <v>5135.75</v>
      </c>
      <c r="I4947" s="1">
        <v>5271.01</v>
      </c>
      <c r="J4947" s="1">
        <v>6013.91</v>
      </c>
      <c r="K4947" s="1">
        <v>6650.84</v>
      </c>
      <c r="L4947" s="1">
        <v>7140.39</v>
      </c>
      <c r="M4947" s="1">
        <v>7330.15</v>
      </c>
      <c r="N4947" s="1">
        <v>7479.54</v>
      </c>
      <c r="O4947" s="1">
        <v>7581.49</v>
      </c>
      <c r="P4947" s="1">
        <v>7474.49</v>
      </c>
      <c r="Q4947" s="1">
        <v>7423.02</v>
      </c>
      <c r="R4947" s="1">
        <v>7650.13</v>
      </c>
      <c r="S4947" s="1">
        <v>7650.13</v>
      </c>
      <c r="T4947" s="1">
        <v>7378.6</v>
      </c>
      <c r="U4947" s="1">
        <v>7180.76</v>
      </c>
      <c r="V4947" s="1">
        <v>7968.08</v>
      </c>
      <c r="W4947" s="1">
        <v>7782.36</v>
      </c>
      <c r="X4947" s="1">
        <v>7315.01</v>
      </c>
      <c r="Y4947" s="1">
        <v>6656.89</v>
      </c>
      <c r="Z4947" s="1">
        <v>6076.5</v>
      </c>
      <c r="AA4947" s="1" t="s">
        <v>211</v>
      </c>
    </row>
    <row r="4948" spans="1:27" hidden="1" x14ac:dyDescent="0.25">
      <c r="A4948" s="1" t="s">
        <v>235</v>
      </c>
      <c r="B4948" s="1" t="s">
        <v>46</v>
      </c>
      <c r="C4948" s="1">
        <v>366.57</v>
      </c>
      <c r="D4948" s="1">
        <v>329.97</v>
      </c>
      <c r="E4948" s="1">
        <v>456.37</v>
      </c>
      <c r="F4948" s="1">
        <v>439.35</v>
      </c>
      <c r="G4948" s="1">
        <v>407.86</v>
      </c>
      <c r="H4948" s="1">
        <v>533.77</v>
      </c>
      <c r="I4948" s="1">
        <v>538.89</v>
      </c>
      <c r="J4948" s="1">
        <v>578.54999999999995</v>
      </c>
      <c r="K4948" s="1">
        <v>609.20000000000005</v>
      </c>
      <c r="L4948" s="1">
        <v>594.58000000000004</v>
      </c>
      <c r="M4948" s="1">
        <v>544.86</v>
      </c>
      <c r="N4948" s="1">
        <v>750.25</v>
      </c>
      <c r="O4948" s="1">
        <v>631.98</v>
      </c>
      <c r="P4948" s="1">
        <v>696.84</v>
      </c>
      <c r="Q4948" s="1">
        <v>732.03</v>
      </c>
      <c r="R4948" s="1">
        <v>657.26</v>
      </c>
      <c r="S4948" s="1">
        <v>652.52</v>
      </c>
      <c r="T4948" s="1">
        <v>562.20000000000005</v>
      </c>
      <c r="U4948" s="1">
        <v>718.86</v>
      </c>
      <c r="V4948" s="1">
        <v>782.62</v>
      </c>
      <c r="W4948" s="1">
        <v>706.61</v>
      </c>
      <c r="X4948" s="1">
        <v>571.17999999999995</v>
      </c>
      <c r="Y4948" s="1">
        <v>476.32</v>
      </c>
      <c r="Z4948" s="1">
        <v>338.89</v>
      </c>
      <c r="AA4948" s="1" t="s">
        <v>211</v>
      </c>
    </row>
    <row r="4949" spans="1:27" hidden="1" x14ac:dyDescent="0.25">
      <c r="A4949" s="1" t="s">
        <v>235</v>
      </c>
      <c r="B4949" s="1" t="s">
        <v>47</v>
      </c>
      <c r="C4949" s="1">
        <v>384665.52</v>
      </c>
      <c r="D4949" s="1">
        <v>373663.56</v>
      </c>
      <c r="E4949" s="1">
        <v>357411.28</v>
      </c>
      <c r="F4949" s="1">
        <v>354031.94</v>
      </c>
      <c r="G4949" s="1">
        <v>359266.82</v>
      </c>
      <c r="H4949" s="1">
        <v>365824.27</v>
      </c>
      <c r="I4949" s="1">
        <v>378193.6</v>
      </c>
      <c r="J4949" s="1">
        <v>423866.34</v>
      </c>
      <c r="K4949" s="1">
        <v>473039.56</v>
      </c>
      <c r="L4949" s="1">
        <v>507581.71</v>
      </c>
      <c r="M4949" s="1">
        <v>532283.4</v>
      </c>
      <c r="N4949" s="1">
        <v>549986.75</v>
      </c>
      <c r="O4949" s="1">
        <v>568044.01</v>
      </c>
      <c r="P4949" s="1">
        <v>565034.84</v>
      </c>
      <c r="Q4949" s="1">
        <v>570213.21</v>
      </c>
      <c r="R4949" s="1">
        <v>566255.25</v>
      </c>
      <c r="S4949" s="1">
        <v>547707.93999999994</v>
      </c>
      <c r="T4949" s="1">
        <v>511740.53</v>
      </c>
      <c r="U4949" s="1">
        <v>527039.81999999995</v>
      </c>
      <c r="V4949" s="1">
        <v>536525.30000000005</v>
      </c>
      <c r="W4949" s="1">
        <v>518384.04</v>
      </c>
      <c r="X4949" s="1">
        <v>491786.23</v>
      </c>
      <c r="Y4949" s="1">
        <v>451397.18</v>
      </c>
      <c r="Z4949" s="1">
        <v>412731.5</v>
      </c>
      <c r="AA4949" s="1" t="s">
        <v>211</v>
      </c>
    </row>
    <row r="4950" spans="1:27" hidden="1" x14ac:dyDescent="0.25">
      <c r="A4950" s="1" t="s">
        <v>235</v>
      </c>
      <c r="B4950" s="1" t="s">
        <v>48</v>
      </c>
      <c r="C4950" s="1">
        <v>203055.41</v>
      </c>
      <c r="D4950" s="1">
        <v>199540.58</v>
      </c>
      <c r="E4950" s="1">
        <v>197394.39</v>
      </c>
      <c r="F4950" s="1">
        <v>195247.85</v>
      </c>
      <c r="G4950" s="1">
        <v>195733.05</v>
      </c>
      <c r="H4950" s="1">
        <v>195050.69</v>
      </c>
      <c r="I4950" s="1">
        <v>191433.27</v>
      </c>
      <c r="J4950" s="1">
        <v>207789.99</v>
      </c>
      <c r="K4950" s="1">
        <v>218793.01</v>
      </c>
      <c r="L4950" s="1">
        <v>220462.35</v>
      </c>
      <c r="M4950" s="1">
        <v>226599.42</v>
      </c>
      <c r="N4950" s="1">
        <v>217684.23</v>
      </c>
      <c r="O4950" s="1">
        <v>223993.97</v>
      </c>
      <c r="P4950" s="1">
        <v>229926.31</v>
      </c>
      <c r="Q4950" s="1">
        <v>231739.3</v>
      </c>
      <c r="R4950" s="1">
        <v>228826.84</v>
      </c>
      <c r="S4950" s="1">
        <v>226328.71</v>
      </c>
      <c r="T4950" s="1">
        <v>217312.08</v>
      </c>
      <c r="U4950" s="1">
        <v>231168.89</v>
      </c>
      <c r="V4950" s="1">
        <v>240129.11</v>
      </c>
      <c r="W4950" s="1">
        <v>237096.67</v>
      </c>
      <c r="X4950" s="1">
        <v>227183.56</v>
      </c>
      <c r="Y4950" s="1">
        <v>217171.44</v>
      </c>
      <c r="Z4950" s="1">
        <v>204726.35</v>
      </c>
      <c r="AA4950" s="1" t="s">
        <v>211</v>
      </c>
    </row>
    <row r="4951" spans="1:27" hidden="1" x14ac:dyDescent="0.25">
      <c r="A4951" s="1" t="s">
        <v>235</v>
      </c>
      <c r="B4951" s="1" t="s">
        <v>49</v>
      </c>
      <c r="C4951" s="1">
        <v>30370.77</v>
      </c>
      <c r="D4951" s="1">
        <v>29064.45</v>
      </c>
      <c r="E4951" s="1">
        <v>28263.83</v>
      </c>
      <c r="F4951" s="1">
        <v>27483.439999999999</v>
      </c>
      <c r="G4951" s="1">
        <v>27135.14</v>
      </c>
      <c r="H4951" s="1">
        <v>26438.86</v>
      </c>
      <c r="I4951" s="1">
        <v>25887.21</v>
      </c>
      <c r="J4951" s="1">
        <v>27359.14</v>
      </c>
      <c r="K4951" s="1">
        <v>28729.040000000001</v>
      </c>
      <c r="L4951" s="1">
        <v>29425.3</v>
      </c>
      <c r="M4951" s="1">
        <v>30432.44</v>
      </c>
      <c r="N4951" s="1">
        <v>31368.29</v>
      </c>
      <c r="O4951" s="1">
        <v>30526.91</v>
      </c>
      <c r="P4951" s="1">
        <v>31730.28</v>
      </c>
      <c r="Q4951" s="1">
        <v>32689.040000000001</v>
      </c>
      <c r="R4951" s="1">
        <v>32282.6</v>
      </c>
      <c r="S4951" s="1">
        <v>29737.5</v>
      </c>
      <c r="T4951" s="1">
        <v>29419.23</v>
      </c>
      <c r="U4951" s="1">
        <v>34538.120000000003</v>
      </c>
      <c r="V4951" s="1">
        <v>36746.629999999997</v>
      </c>
      <c r="W4951" s="1">
        <v>36518.94</v>
      </c>
      <c r="X4951" s="1">
        <v>34986.25</v>
      </c>
      <c r="Y4951" s="1">
        <v>32318.52</v>
      </c>
      <c r="Z4951" s="1">
        <v>29865.73</v>
      </c>
      <c r="AA4951" s="1" t="s">
        <v>211</v>
      </c>
    </row>
    <row r="4952" spans="1:27" hidden="1" x14ac:dyDescent="0.25">
      <c r="A4952" s="1" t="s">
        <v>235</v>
      </c>
      <c r="B4952" s="1" t="s">
        <v>50</v>
      </c>
      <c r="C4952" s="1">
        <v>144199.71</v>
      </c>
      <c r="D4952" s="1">
        <v>141552</v>
      </c>
      <c r="E4952" s="1">
        <v>138679.65</v>
      </c>
      <c r="F4952" s="1">
        <v>135511.06</v>
      </c>
      <c r="G4952" s="1">
        <v>135791.75</v>
      </c>
      <c r="H4952" s="1">
        <v>137457.23000000001</v>
      </c>
      <c r="I4952" s="1">
        <v>140625.49</v>
      </c>
      <c r="J4952" s="1">
        <v>158336.13</v>
      </c>
      <c r="K4952" s="1">
        <v>160803.28</v>
      </c>
      <c r="L4952" s="1">
        <v>167277.22</v>
      </c>
      <c r="M4952" s="1">
        <v>174186.26</v>
      </c>
      <c r="N4952" s="1">
        <v>181396.06</v>
      </c>
      <c r="O4952" s="1">
        <v>177106.06</v>
      </c>
      <c r="P4952" s="1">
        <v>176301.9</v>
      </c>
      <c r="Q4952" s="1">
        <v>177423.97</v>
      </c>
      <c r="R4952" s="1">
        <v>177699.9</v>
      </c>
      <c r="S4952" s="1">
        <v>175048.17</v>
      </c>
      <c r="T4952" s="1">
        <v>171651.77</v>
      </c>
      <c r="U4952" s="1">
        <v>195622.84</v>
      </c>
      <c r="V4952" s="1">
        <v>211706.61</v>
      </c>
      <c r="W4952" s="1">
        <v>205837.19</v>
      </c>
      <c r="X4952" s="1">
        <v>195663.3</v>
      </c>
      <c r="Y4952" s="1">
        <v>177735.43</v>
      </c>
      <c r="Z4952" s="1">
        <v>161195.69</v>
      </c>
      <c r="AA4952" s="1" t="s">
        <v>211</v>
      </c>
    </row>
    <row r="4953" spans="1:27" x14ac:dyDescent="0.25">
      <c r="A4953" s="1" t="s">
        <v>235</v>
      </c>
      <c r="B4953" s="1" t="s">
        <v>51</v>
      </c>
      <c r="C4953" s="1">
        <v>864580.74</v>
      </c>
      <c r="D4953" s="1">
        <v>822759.9</v>
      </c>
      <c r="E4953" s="1">
        <v>804994.97</v>
      </c>
      <c r="F4953" s="1">
        <v>804351.92</v>
      </c>
      <c r="G4953" s="1">
        <v>844471.01</v>
      </c>
      <c r="H4953" s="1">
        <v>902010.89</v>
      </c>
      <c r="I4953" s="1">
        <v>978968.42</v>
      </c>
      <c r="J4953" s="1">
        <v>1082857.44</v>
      </c>
      <c r="K4953" s="1">
        <v>1168369.26</v>
      </c>
      <c r="L4953" s="1">
        <v>1222858.1399999999</v>
      </c>
      <c r="M4953" s="1">
        <v>1280559.3899999999</v>
      </c>
      <c r="N4953" s="1">
        <v>1347044.41</v>
      </c>
      <c r="O4953" s="1">
        <v>1372756.91</v>
      </c>
      <c r="P4953" s="1">
        <v>1329425.01</v>
      </c>
      <c r="Q4953" s="1">
        <v>1306663.6100000001</v>
      </c>
      <c r="R4953" s="1">
        <v>1294172.45</v>
      </c>
      <c r="S4953" s="1">
        <v>1257133.46</v>
      </c>
      <c r="T4953" s="1">
        <v>1208114.48</v>
      </c>
      <c r="U4953" s="1">
        <v>1280749.53</v>
      </c>
      <c r="V4953" s="1">
        <v>1316033.1599999999</v>
      </c>
      <c r="W4953" s="1">
        <v>1249036.78</v>
      </c>
      <c r="X4953" s="1">
        <v>1151456.77</v>
      </c>
      <c r="Y4953" s="1">
        <v>1035659.36</v>
      </c>
      <c r="Z4953" s="1">
        <v>929575.47</v>
      </c>
      <c r="AA4953" s="1" t="s">
        <v>211</v>
      </c>
    </row>
    <row r="4954" spans="1:27" hidden="1" x14ac:dyDescent="0.25">
      <c r="A4954" s="1" t="s">
        <v>235</v>
      </c>
      <c r="B4954" s="1" t="s">
        <v>52</v>
      </c>
      <c r="C4954" s="1">
        <v>260774.56</v>
      </c>
      <c r="D4954" s="1">
        <v>256138.77</v>
      </c>
      <c r="E4954" s="1">
        <v>251606.87</v>
      </c>
      <c r="F4954" s="1">
        <v>244288.06</v>
      </c>
      <c r="G4954" s="1">
        <v>242039.64</v>
      </c>
      <c r="H4954" s="1">
        <v>249570.1</v>
      </c>
      <c r="I4954" s="1">
        <v>253826.09</v>
      </c>
      <c r="J4954" s="1">
        <v>278590.18</v>
      </c>
      <c r="K4954" s="1">
        <v>296072.19</v>
      </c>
      <c r="L4954" s="1">
        <v>311987.78999999998</v>
      </c>
      <c r="M4954" s="1">
        <v>322508.09000000003</v>
      </c>
      <c r="N4954" s="1">
        <v>334250.34000000003</v>
      </c>
      <c r="O4954" s="1">
        <v>331141.65000000002</v>
      </c>
      <c r="P4954" s="1">
        <v>329229.96999999997</v>
      </c>
      <c r="Q4954" s="1">
        <v>332052.90999999997</v>
      </c>
      <c r="R4954" s="1">
        <v>330464.89</v>
      </c>
      <c r="S4954" s="1">
        <v>330352.49</v>
      </c>
      <c r="T4954" s="1">
        <v>323743.49</v>
      </c>
      <c r="U4954" s="1">
        <v>340770.17</v>
      </c>
      <c r="V4954" s="1">
        <v>353689.21</v>
      </c>
      <c r="W4954" s="1">
        <v>338500.34</v>
      </c>
      <c r="X4954" s="1">
        <v>319374.56</v>
      </c>
      <c r="Y4954" s="1">
        <v>296130.27</v>
      </c>
      <c r="Z4954" s="1">
        <v>274441.34999999998</v>
      </c>
      <c r="AA4954" s="1" t="s">
        <v>211</v>
      </c>
    </row>
    <row r="4955" spans="1:27" hidden="1" x14ac:dyDescent="0.25">
      <c r="A4955" s="1" t="s">
        <v>235</v>
      </c>
      <c r="B4955" s="1" t="s">
        <v>53</v>
      </c>
      <c r="C4955" s="1">
        <v>6430.51</v>
      </c>
      <c r="D4955" s="1">
        <v>6015.88</v>
      </c>
      <c r="E4955" s="1">
        <v>5697.08</v>
      </c>
      <c r="F4955" s="1">
        <v>5588.12</v>
      </c>
      <c r="G4955" s="1">
        <v>6266.9</v>
      </c>
      <c r="H4955" s="1">
        <v>6541.39</v>
      </c>
      <c r="I4955" s="1">
        <v>6855.58</v>
      </c>
      <c r="J4955" s="1">
        <v>7529.03</v>
      </c>
      <c r="K4955" s="1">
        <v>8308.06</v>
      </c>
      <c r="L4955" s="1">
        <v>8414</v>
      </c>
      <c r="M4955" s="1">
        <v>8808.33</v>
      </c>
      <c r="N4955" s="1">
        <v>9496.36</v>
      </c>
      <c r="O4955" s="1">
        <v>9209.76</v>
      </c>
      <c r="P4955" s="1">
        <v>9135.1299999999992</v>
      </c>
      <c r="Q4955" s="1">
        <v>8865.68</v>
      </c>
      <c r="R4955" s="1">
        <v>9758.6200000000008</v>
      </c>
      <c r="S4955" s="1">
        <v>10066.49</v>
      </c>
      <c r="T4955" s="1">
        <v>9779.56</v>
      </c>
      <c r="U4955" s="1">
        <v>10959.55</v>
      </c>
      <c r="V4955" s="1">
        <v>12080.07</v>
      </c>
      <c r="W4955" s="1">
        <v>10690.12</v>
      </c>
      <c r="X4955" s="1">
        <v>9745.9699999999993</v>
      </c>
      <c r="Y4955" s="1">
        <v>8313.36</v>
      </c>
      <c r="Z4955" s="1">
        <v>6825.26</v>
      </c>
      <c r="AA4955" s="1" t="s">
        <v>211</v>
      </c>
    </row>
    <row r="4956" spans="1:27" hidden="1" x14ac:dyDescent="0.25">
      <c r="A4956" s="1" t="s">
        <v>235</v>
      </c>
      <c r="B4956" s="1" t="s">
        <v>54</v>
      </c>
      <c r="C4956" s="1">
        <v>273583.51</v>
      </c>
      <c r="D4956" s="1">
        <v>258587.05</v>
      </c>
      <c r="E4956" s="1">
        <v>248376.63</v>
      </c>
      <c r="F4956" s="1">
        <v>242645.31</v>
      </c>
      <c r="G4956" s="1">
        <v>242790.79</v>
      </c>
      <c r="H4956" s="1">
        <v>242164.47</v>
      </c>
      <c r="I4956" s="1">
        <v>249512.19</v>
      </c>
      <c r="J4956" s="1">
        <v>290027.74</v>
      </c>
      <c r="K4956" s="1">
        <v>320446.32</v>
      </c>
      <c r="L4956" s="1">
        <v>339548.31</v>
      </c>
      <c r="M4956" s="1">
        <v>358782.11</v>
      </c>
      <c r="N4956" s="1">
        <v>366530.09</v>
      </c>
      <c r="O4956" s="1">
        <v>359194.57</v>
      </c>
      <c r="P4956" s="1">
        <v>365675.52000000002</v>
      </c>
      <c r="Q4956" s="1">
        <v>376075.51</v>
      </c>
      <c r="R4956" s="1">
        <v>377677.22</v>
      </c>
      <c r="S4956" s="1">
        <v>369503.45</v>
      </c>
      <c r="T4956" s="1">
        <v>352566.36</v>
      </c>
      <c r="U4956" s="1">
        <v>371460.92</v>
      </c>
      <c r="V4956" s="1">
        <v>377139.61</v>
      </c>
      <c r="W4956" s="1">
        <v>370986.2</v>
      </c>
      <c r="X4956" s="1">
        <v>357944.97</v>
      </c>
      <c r="Y4956" s="1">
        <v>329853.78999999998</v>
      </c>
      <c r="Z4956" s="1">
        <v>302848.77</v>
      </c>
      <c r="AA4956" s="1" t="s">
        <v>211</v>
      </c>
    </row>
    <row r="4957" spans="1:27" hidden="1" x14ac:dyDescent="0.25">
      <c r="A4957" s="1" t="s">
        <v>235</v>
      </c>
      <c r="B4957" s="1" t="s">
        <v>55</v>
      </c>
      <c r="C4957" s="1">
        <v>921.45</v>
      </c>
      <c r="D4957" s="1">
        <v>859.88</v>
      </c>
      <c r="E4957" s="1">
        <v>832.61</v>
      </c>
      <c r="F4957" s="1">
        <v>830.68</v>
      </c>
      <c r="G4957" s="1">
        <v>870.35</v>
      </c>
      <c r="H4957" s="1">
        <v>995.59</v>
      </c>
      <c r="I4957" s="1">
        <v>1124.4100000000001</v>
      </c>
      <c r="J4957" s="1">
        <v>1404.51</v>
      </c>
      <c r="K4957" s="1">
        <v>1572.4</v>
      </c>
      <c r="L4957" s="1">
        <v>1664.09</v>
      </c>
      <c r="M4957" s="1">
        <v>1668.41</v>
      </c>
      <c r="N4957" s="1">
        <v>1710.42</v>
      </c>
      <c r="O4957" s="1">
        <v>1625.8</v>
      </c>
      <c r="P4957" s="1">
        <v>1527.25</v>
      </c>
      <c r="Q4957" s="1">
        <v>1569.14</v>
      </c>
      <c r="R4957" s="1">
        <v>1526.99</v>
      </c>
      <c r="S4957" s="1">
        <v>1558.28</v>
      </c>
      <c r="T4957" s="1">
        <v>1615.79</v>
      </c>
      <c r="U4957" s="1">
        <v>2192.48</v>
      </c>
      <c r="V4957" s="1">
        <v>2447.71</v>
      </c>
      <c r="W4957" s="1">
        <v>2217.37</v>
      </c>
      <c r="X4957" s="1">
        <v>1865.87</v>
      </c>
      <c r="Y4957" s="1">
        <v>1477.87</v>
      </c>
      <c r="Z4957" s="1">
        <v>1113.9100000000001</v>
      </c>
      <c r="AA4957" s="1" t="s">
        <v>211</v>
      </c>
    </row>
    <row r="4958" spans="1:27" hidden="1" x14ac:dyDescent="0.25">
      <c r="A4958" s="1" t="s">
        <v>235</v>
      </c>
      <c r="B4958" s="1" t="s">
        <v>56</v>
      </c>
      <c r="C4958" s="1">
        <v>98082.28</v>
      </c>
      <c r="D4958" s="1">
        <v>97152.22</v>
      </c>
      <c r="E4958" s="1">
        <v>97225.89</v>
      </c>
      <c r="F4958" s="1">
        <v>95066.65</v>
      </c>
      <c r="G4958" s="1">
        <v>92340.09</v>
      </c>
      <c r="H4958" s="1">
        <v>96995.79</v>
      </c>
      <c r="I4958" s="1">
        <v>96800.35</v>
      </c>
      <c r="J4958" s="1">
        <v>109945.84</v>
      </c>
      <c r="K4958" s="1">
        <v>110100.72</v>
      </c>
      <c r="L4958" s="1">
        <v>115619.45</v>
      </c>
      <c r="M4958" s="1">
        <v>126987.08</v>
      </c>
      <c r="N4958" s="1">
        <v>133203.82999999999</v>
      </c>
      <c r="O4958" s="1">
        <v>128675.78</v>
      </c>
      <c r="P4958" s="1">
        <v>131837.32999999999</v>
      </c>
      <c r="Q4958" s="1">
        <v>137339.25</v>
      </c>
      <c r="R4958" s="1">
        <v>134345.1</v>
      </c>
      <c r="S4958" s="1">
        <v>129301.75</v>
      </c>
      <c r="T4958" s="1">
        <v>129051.6</v>
      </c>
      <c r="U4958" s="1">
        <v>133109.78</v>
      </c>
      <c r="V4958" s="1">
        <v>138893.03</v>
      </c>
      <c r="W4958" s="1">
        <v>138251.29</v>
      </c>
      <c r="X4958" s="1">
        <v>132752.09</v>
      </c>
      <c r="Y4958" s="1">
        <v>122592.68</v>
      </c>
      <c r="Z4958" s="1">
        <v>111431.15</v>
      </c>
      <c r="AA4958" s="1" t="s">
        <v>211</v>
      </c>
    </row>
    <row r="4959" spans="1:27" hidden="1" x14ac:dyDescent="0.25">
      <c r="A4959" s="1" t="s">
        <v>235</v>
      </c>
      <c r="B4959" s="1" t="s">
        <v>57</v>
      </c>
      <c r="C4959" s="1">
        <v>1929.9</v>
      </c>
      <c r="D4959" s="1">
        <v>1787</v>
      </c>
      <c r="E4959" s="1">
        <v>1794.59</v>
      </c>
      <c r="F4959" s="1">
        <v>1778.85</v>
      </c>
      <c r="G4959" s="1">
        <v>1840.77</v>
      </c>
      <c r="H4959" s="1">
        <v>1787</v>
      </c>
      <c r="I4959" s="1">
        <v>1802.92</v>
      </c>
      <c r="J4959" s="1">
        <v>1960.87</v>
      </c>
      <c r="K4959" s="1">
        <v>1998.53</v>
      </c>
      <c r="L4959" s="1">
        <v>2065.5500000000002</v>
      </c>
      <c r="M4959" s="1">
        <v>2274.94</v>
      </c>
      <c r="N4959" s="1">
        <v>2340.14</v>
      </c>
      <c r="O4959" s="1">
        <v>2405.9899999999998</v>
      </c>
      <c r="P4959" s="1">
        <v>2382.6999999999998</v>
      </c>
      <c r="Q4959" s="1">
        <v>2310.79</v>
      </c>
      <c r="R4959" s="1">
        <v>2301.67</v>
      </c>
      <c r="S4959" s="1">
        <v>2328.83</v>
      </c>
      <c r="T4959" s="1">
        <v>2281.09</v>
      </c>
      <c r="U4959" s="1">
        <v>2579.2800000000002</v>
      </c>
      <c r="V4959" s="1">
        <v>2699.61</v>
      </c>
      <c r="W4959" s="1">
        <v>2626.95</v>
      </c>
      <c r="X4959" s="1">
        <v>2610.94</v>
      </c>
      <c r="Y4959" s="1">
        <v>2493.39</v>
      </c>
      <c r="Z4959" s="1">
        <v>2323.36</v>
      </c>
      <c r="AA4959" s="1" t="s">
        <v>211</v>
      </c>
    </row>
    <row r="4960" spans="1:27" hidden="1" x14ac:dyDescent="0.25">
      <c r="A4960" s="1" t="s">
        <v>236</v>
      </c>
      <c r="B4960" s="1" t="s">
        <v>29</v>
      </c>
      <c r="C4960" s="1">
        <v>49209.02</v>
      </c>
      <c r="D4960" s="1">
        <v>47758.080000000002</v>
      </c>
      <c r="E4960" s="1">
        <v>46439.13</v>
      </c>
      <c r="F4960" s="1">
        <v>45336.38</v>
      </c>
      <c r="G4960" s="1">
        <v>44907.61</v>
      </c>
      <c r="H4960" s="1">
        <v>43471.55</v>
      </c>
      <c r="I4960" s="1">
        <v>44369.46</v>
      </c>
      <c r="J4960" s="1">
        <v>49910.66</v>
      </c>
      <c r="K4960" s="1">
        <v>54430.5</v>
      </c>
      <c r="L4960" s="1">
        <v>57992.21</v>
      </c>
      <c r="M4960" s="1">
        <v>60651.91</v>
      </c>
      <c r="N4960" s="1">
        <v>62117.51</v>
      </c>
      <c r="O4960" s="1">
        <v>62329.79</v>
      </c>
      <c r="P4960" s="1">
        <v>64413.86</v>
      </c>
      <c r="Q4960" s="1">
        <v>68523.77</v>
      </c>
      <c r="R4960" s="1">
        <v>68943.75</v>
      </c>
      <c r="S4960" s="1">
        <v>65546.44</v>
      </c>
      <c r="T4960" s="1">
        <v>61972.69</v>
      </c>
      <c r="U4960" s="1">
        <v>66517.69</v>
      </c>
      <c r="V4960" s="1">
        <v>67320.759999999995</v>
      </c>
      <c r="W4960" s="1">
        <v>64485.760000000002</v>
      </c>
      <c r="X4960" s="1">
        <v>61126.55</v>
      </c>
      <c r="Y4960" s="1">
        <v>56845.51</v>
      </c>
      <c r="Z4960" s="1">
        <v>52480.77</v>
      </c>
      <c r="AA4960" s="1" t="s">
        <v>211</v>
      </c>
    </row>
    <row r="4961" spans="1:27" hidden="1" x14ac:dyDescent="0.25">
      <c r="A4961" s="1" t="s">
        <v>236</v>
      </c>
      <c r="B4961" s="1" t="s">
        <v>31</v>
      </c>
      <c r="C4961" s="1">
        <v>63848.89</v>
      </c>
      <c r="D4961" s="1">
        <v>59428.35</v>
      </c>
      <c r="E4961" s="1">
        <v>57513.25</v>
      </c>
      <c r="F4961" s="1">
        <v>57314.94</v>
      </c>
      <c r="G4961" s="1">
        <v>60385.1</v>
      </c>
      <c r="H4961" s="1">
        <v>69826.559999999998</v>
      </c>
      <c r="I4961" s="1">
        <v>80866.880000000005</v>
      </c>
      <c r="J4961" s="1">
        <v>93294.05</v>
      </c>
      <c r="K4961" s="1">
        <v>101949.11</v>
      </c>
      <c r="L4961" s="1">
        <v>104575.86</v>
      </c>
      <c r="M4961" s="1">
        <v>106749.79</v>
      </c>
      <c r="N4961" s="1">
        <v>108102.42</v>
      </c>
      <c r="O4961" s="1">
        <v>106689.96</v>
      </c>
      <c r="P4961" s="1">
        <v>101970.77</v>
      </c>
      <c r="Q4961" s="1">
        <v>101061.74</v>
      </c>
      <c r="R4961" s="1">
        <v>101873.59</v>
      </c>
      <c r="S4961" s="1">
        <v>101314.14</v>
      </c>
      <c r="T4961" s="1">
        <v>103424.4</v>
      </c>
      <c r="U4961" s="1">
        <v>122677.38</v>
      </c>
      <c r="V4961" s="1">
        <v>135357.54999999999</v>
      </c>
      <c r="W4961" s="1">
        <v>124341.04</v>
      </c>
      <c r="X4961" s="1">
        <v>108190.55</v>
      </c>
      <c r="Y4961" s="1">
        <v>89473.49</v>
      </c>
      <c r="Z4961" s="1">
        <v>72852.460000000006</v>
      </c>
      <c r="AA4961" s="1" t="s">
        <v>211</v>
      </c>
    </row>
    <row r="4962" spans="1:27" hidden="1" x14ac:dyDescent="0.25">
      <c r="A4962" s="1" t="s">
        <v>236</v>
      </c>
      <c r="B4962" s="1" t="s">
        <v>32</v>
      </c>
      <c r="C4962" s="1">
        <v>1284203.7</v>
      </c>
      <c r="D4962" s="1">
        <v>1219636.46</v>
      </c>
      <c r="E4962" s="1">
        <v>1188970.1599999999</v>
      </c>
      <c r="F4962" s="1">
        <v>1188724.1499999999</v>
      </c>
      <c r="G4962" s="1">
        <v>1236294.5900000001</v>
      </c>
      <c r="H4962" s="1">
        <v>1299413.25</v>
      </c>
      <c r="I4962" s="1">
        <v>1475355.81</v>
      </c>
      <c r="J4962" s="1">
        <v>1686166.51</v>
      </c>
      <c r="K4962" s="1">
        <v>1821120.61</v>
      </c>
      <c r="L4962" s="1">
        <v>1881196.34</v>
      </c>
      <c r="M4962" s="1">
        <v>1962937.14</v>
      </c>
      <c r="N4962" s="1">
        <v>2024288.25</v>
      </c>
      <c r="O4962" s="1">
        <v>2048794.58</v>
      </c>
      <c r="P4962" s="1">
        <v>1995391.31</v>
      </c>
      <c r="Q4962" s="1">
        <v>1952164.96</v>
      </c>
      <c r="R4962" s="1">
        <v>1916856.73</v>
      </c>
      <c r="S4962" s="1">
        <v>1866675.4</v>
      </c>
      <c r="T4962" s="1">
        <v>1835692.29</v>
      </c>
      <c r="U4962" s="1">
        <v>1973709.46</v>
      </c>
      <c r="V4962" s="1">
        <v>2005660.06</v>
      </c>
      <c r="W4962" s="1">
        <v>1913160.24</v>
      </c>
      <c r="X4962" s="1">
        <v>1760606.58</v>
      </c>
      <c r="Y4962" s="1">
        <v>1570375.14</v>
      </c>
      <c r="Z4962" s="1">
        <v>1404972.72</v>
      </c>
      <c r="AA4962" s="1" t="s">
        <v>211</v>
      </c>
    </row>
    <row r="4963" spans="1:27" hidden="1" x14ac:dyDescent="0.25">
      <c r="A4963" s="1" t="s">
        <v>236</v>
      </c>
      <c r="B4963" s="1" t="s">
        <v>33</v>
      </c>
      <c r="C4963" s="1">
        <v>98633.69</v>
      </c>
      <c r="D4963" s="1">
        <v>95751.39</v>
      </c>
      <c r="E4963" s="1">
        <v>94840.29</v>
      </c>
      <c r="F4963" s="1">
        <v>94992.38</v>
      </c>
      <c r="G4963" s="1">
        <v>100366.66</v>
      </c>
      <c r="H4963" s="1">
        <v>108485.39</v>
      </c>
      <c r="I4963" s="1">
        <v>111989.09</v>
      </c>
      <c r="J4963" s="1">
        <v>119189.21</v>
      </c>
      <c r="K4963" s="1">
        <v>116900.42</v>
      </c>
      <c r="L4963" s="1">
        <v>120115.21</v>
      </c>
      <c r="M4963" s="1">
        <v>124461.3</v>
      </c>
      <c r="N4963" s="1">
        <v>128319.87</v>
      </c>
      <c r="O4963" s="1">
        <v>126077.18</v>
      </c>
      <c r="P4963" s="1">
        <v>122138.24000000001</v>
      </c>
      <c r="Q4963" s="1">
        <v>123066.94</v>
      </c>
      <c r="R4963" s="1">
        <v>125112.91</v>
      </c>
      <c r="S4963" s="1">
        <v>124971.91</v>
      </c>
      <c r="T4963" s="1">
        <v>130384.23</v>
      </c>
      <c r="U4963" s="1">
        <v>148876.93</v>
      </c>
      <c r="V4963" s="1">
        <v>156497.68</v>
      </c>
      <c r="W4963" s="1">
        <v>150023.35999999999</v>
      </c>
      <c r="X4963" s="1">
        <v>133472.10999999999</v>
      </c>
      <c r="Y4963" s="1">
        <v>117979.11</v>
      </c>
      <c r="Z4963" s="1">
        <v>104061.44</v>
      </c>
      <c r="AA4963" s="1" t="s">
        <v>211</v>
      </c>
    </row>
    <row r="4964" spans="1:27" hidden="1" x14ac:dyDescent="0.25">
      <c r="A4964" s="1" t="s">
        <v>236</v>
      </c>
      <c r="B4964" s="1" t="s">
        <v>34</v>
      </c>
      <c r="C4964" s="1">
        <v>22203.040000000001</v>
      </c>
      <c r="D4964" s="1">
        <v>21683.14</v>
      </c>
      <c r="E4964" s="1">
        <v>20929.240000000002</v>
      </c>
      <c r="F4964" s="1">
        <v>20377.669999999998</v>
      </c>
      <c r="G4964" s="1">
        <v>20452.759999999998</v>
      </c>
      <c r="H4964" s="1">
        <v>21208.880000000001</v>
      </c>
      <c r="I4964" s="1">
        <v>20985.200000000001</v>
      </c>
      <c r="J4964" s="1">
        <v>24075.57</v>
      </c>
      <c r="K4964" s="1">
        <v>25863.81</v>
      </c>
      <c r="L4964" s="1">
        <v>29474.39</v>
      </c>
      <c r="M4964" s="1">
        <v>30417.9</v>
      </c>
      <c r="N4964" s="1">
        <v>33610.26</v>
      </c>
      <c r="O4964" s="1">
        <v>32746.240000000002</v>
      </c>
      <c r="P4964" s="1">
        <v>32034.51</v>
      </c>
      <c r="Q4964" s="1">
        <v>31994.080000000002</v>
      </c>
      <c r="R4964" s="1">
        <v>32836.660000000003</v>
      </c>
      <c r="S4964" s="1">
        <v>32563.15</v>
      </c>
      <c r="T4964" s="1">
        <v>31807.86</v>
      </c>
      <c r="U4964" s="1">
        <v>32917.46</v>
      </c>
      <c r="V4964" s="1">
        <v>34048.47</v>
      </c>
      <c r="W4964" s="1">
        <v>31511.75</v>
      </c>
      <c r="X4964" s="1">
        <v>31358.22</v>
      </c>
      <c r="Y4964" s="1">
        <v>28575.45</v>
      </c>
      <c r="Z4964" s="1">
        <v>25072.3</v>
      </c>
      <c r="AA4964" s="1" t="s">
        <v>211</v>
      </c>
    </row>
    <row r="4965" spans="1:27" hidden="1" x14ac:dyDescent="0.25">
      <c r="A4965" s="1" t="s">
        <v>236</v>
      </c>
      <c r="B4965" s="1" t="s">
        <v>35</v>
      </c>
      <c r="C4965" s="1">
        <v>152462.98000000001</v>
      </c>
      <c r="D4965" s="1">
        <v>145392.15</v>
      </c>
      <c r="E4965" s="1">
        <v>139732.54999999999</v>
      </c>
      <c r="F4965" s="1">
        <v>141234.5</v>
      </c>
      <c r="G4965" s="1">
        <v>147295.26999999999</v>
      </c>
      <c r="H4965" s="1">
        <v>148026.64000000001</v>
      </c>
      <c r="I4965" s="1">
        <v>161164.16</v>
      </c>
      <c r="J4965" s="1">
        <v>178004.85</v>
      </c>
      <c r="K4965" s="1">
        <v>184662.33</v>
      </c>
      <c r="L4965" s="1">
        <v>194716.98</v>
      </c>
      <c r="M4965" s="1">
        <v>204183.87</v>
      </c>
      <c r="N4965" s="1">
        <v>206126.06</v>
      </c>
      <c r="O4965" s="1">
        <v>212533.53</v>
      </c>
      <c r="P4965" s="1">
        <v>202371.39</v>
      </c>
      <c r="Q4965" s="1">
        <v>203731.47</v>
      </c>
      <c r="R4965" s="1">
        <v>197638.45</v>
      </c>
      <c r="S4965" s="1">
        <v>189046.11</v>
      </c>
      <c r="T4965" s="1">
        <v>189510.44</v>
      </c>
      <c r="U4965" s="1">
        <v>208375.98</v>
      </c>
      <c r="V4965" s="1">
        <v>219350.22</v>
      </c>
      <c r="W4965" s="1">
        <v>215235.09</v>
      </c>
      <c r="X4965" s="1">
        <v>195120.55</v>
      </c>
      <c r="Y4965" s="1">
        <v>166197.44</v>
      </c>
      <c r="Z4965" s="1">
        <v>163257.88</v>
      </c>
      <c r="AA4965" s="1" t="s">
        <v>211</v>
      </c>
    </row>
    <row r="4966" spans="1:27" hidden="1" x14ac:dyDescent="0.25">
      <c r="A4966" s="1" t="s">
        <v>236</v>
      </c>
      <c r="B4966" s="1" t="s">
        <v>36</v>
      </c>
      <c r="C4966" s="1">
        <v>200751.35</v>
      </c>
      <c r="D4966" s="1">
        <v>194152.77</v>
      </c>
      <c r="E4966" s="1">
        <v>189220.31</v>
      </c>
      <c r="F4966" s="1">
        <v>188369.43</v>
      </c>
      <c r="G4966" s="1">
        <v>188106.15</v>
      </c>
      <c r="H4966" s="1">
        <v>184414.22</v>
      </c>
      <c r="I4966" s="1">
        <v>181738.18</v>
      </c>
      <c r="J4966" s="1">
        <v>200984.09</v>
      </c>
      <c r="K4966" s="1">
        <v>219847.4</v>
      </c>
      <c r="L4966" s="1">
        <v>226663.31</v>
      </c>
      <c r="M4966" s="1">
        <v>229297.28</v>
      </c>
      <c r="N4966" s="1">
        <v>233736.21</v>
      </c>
      <c r="O4966" s="1">
        <v>222837.35</v>
      </c>
      <c r="P4966" s="1">
        <v>232560.82</v>
      </c>
      <c r="Q4966" s="1">
        <v>244583.16</v>
      </c>
      <c r="R4966" s="1">
        <v>243617.54</v>
      </c>
      <c r="S4966" s="1">
        <v>232975.64</v>
      </c>
      <c r="T4966" s="1">
        <v>220930.54</v>
      </c>
      <c r="U4966" s="1">
        <v>228987.49</v>
      </c>
      <c r="V4966" s="1">
        <v>236353.62</v>
      </c>
      <c r="W4966" s="1">
        <v>234752.55</v>
      </c>
      <c r="X4966" s="1">
        <v>231745.94</v>
      </c>
      <c r="Y4966" s="1">
        <v>220847.48</v>
      </c>
      <c r="Z4966" s="1">
        <v>204327.14</v>
      </c>
      <c r="AA4966" s="1" t="s">
        <v>211</v>
      </c>
    </row>
    <row r="4967" spans="1:27" hidden="1" x14ac:dyDescent="0.25">
      <c r="A4967" s="1" t="s">
        <v>236</v>
      </c>
      <c r="B4967" s="1" t="s">
        <v>37</v>
      </c>
      <c r="C4967" s="1">
        <v>22898.9</v>
      </c>
      <c r="D4967" s="1">
        <v>21754.26</v>
      </c>
      <c r="E4967" s="1">
        <v>21106.23</v>
      </c>
      <c r="F4967" s="1">
        <v>20785.25</v>
      </c>
      <c r="G4967" s="1">
        <v>21065.86</v>
      </c>
      <c r="H4967" s="1">
        <v>22139.84</v>
      </c>
      <c r="I4967" s="1">
        <v>23631.71</v>
      </c>
      <c r="J4967" s="1">
        <v>27081.79</v>
      </c>
      <c r="K4967" s="1">
        <v>30453.14</v>
      </c>
      <c r="L4967" s="1">
        <v>32863.550000000003</v>
      </c>
      <c r="M4967" s="1">
        <v>35716.07</v>
      </c>
      <c r="N4967" s="1">
        <v>38243.57</v>
      </c>
      <c r="O4967" s="1">
        <v>36693.15</v>
      </c>
      <c r="P4967" s="1">
        <v>35806.910000000003</v>
      </c>
      <c r="Q4967" s="1">
        <v>36471.089999999997</v>
      </c>
      <c r="R4967" s="1">
        <v>36440.81</v>
      </c>
      <c r="S4967" s="1">
        <v>34042.51</v>
      </c>
      <c r="T4967" s="1">
        <v>32675.8</v>
      </c>
      <c r="U4967" s="1">
        <v>35043.82</v>
      </c>
      <c r="V4967" s="1">
        <v>35687.81</v>
      </c>
      <c r="W4967" s="1">
        <v>34208.050000000003</v>
      </c>
      <c r="X4967" s="1">
        <v>31575.57</v>
      </c>
      <c r="Y4967" s="1">
        <v>27463.34</v>
      </c>
      <c r="Z4967" s="1">
        <v>23534.81</v>
      </c>
      <c r="AA4967" s="1" t="s">
        <v>211</v>
      </c>
    </row>
    <row r="4968" spans="1:27" hidden="1" x14ac:dyDescent="0.25">
      <c r="A4968" s="1" t="s">
        <v>236</v>
      </c>
      <c r="B4968" s="1" t="s">
        <v>38</v>
      </c>
      <c r="C4968" s="1">
        <v>19375.22</v>
      </c>
      <c r="D4968" s="1">
        <v>17377.12</v>
      </c>
      <c r="E4968" s="1">
        <v>17581.64</v>
      </c>
      <c r="F4968" s="1">
        <v>17004.669999999998</v>
      </c>
      <c r="G4968" s="1">
        <v>16714.16</v>
      </c>
      <c r="H4968" s="1">
        <v>17077.240000000002</v>
      </c>
      <c r="I4968" s="1">
        <v>18281.240000000002</v>
      </c>
      <c r="J4968" s="1">
        <v>20877.72</v>
      </c>
      <c r="K4968" s="1">
        <v>23405.11</v>
      </c>
      <c r="L4968" s="1">
        <v>26031.29</v>
      </c>
      <c r="M4968" s="1">
        <v>27455.8</v>
      </c>
      <c r="N4968" s="1">
        <v>28227.54</v>
      </c>
      <c r="O4968" s="1">
        <v>26623.599999999999</v>
      </c>
      <c r="P4968" s="1">
        <v>27509.84</v>
      </c>
      <c r="Q4968" s="1">
        <v>27834.81</v>
      </c>
      <c r="R4968" s="1">
        <v>28020.21</v>
      </c>
      <c r="S4968" s="1">
        <v>27925.11</v>
      </c>
      <c r="T4968" s="1">
        <v>26524.78</v>
      </c>
      <c r="U4968" s="1">
        <v>27162.51</v>
      </c>
      <c r="V4968" s="1">
        <v>27580.71</v>
      </c>
      <c r="W4968" s="1">
        <v>26858.63</v>
      </c>
      <c r="X4968" s="1">
        <v>25862.99</v>
      </c>
      <c r="Y4968" s="1">
        <v>23373.82</v>
      </c>
      <c r="Z4968" s="1">
        <v>21463.05</v>
      </c>
      <c r="AA4968" s="1" t="s">
        <v>211</v>
      </c>
    </row>
    <row r="4969" spans="1:27" hidden="1" x14ac:dyDescent="0.25">
      <c r="A4969" s="1" t="s">
        <v>236</v>
      </c>
      <c r="B4969" s="1" t="s">
        <v>39</v>
      </c>
      <c r="C4969" s="1">
        <v>5294.72</v>
      </c>
      <c r="D4969" s="1">
        <v>5093.41</v>
      </c>
      <c r="E4969" s="1">
        <v>4818.05</v>
      </c>
      <c r="F4969" s="1">
        <v>4803.2299999999996</v>
      </c>
      <c r="G4969" s="1">
        <v>4744.25</v>
      </c>
      <c r="H4969" s="1">
        <v>5097.37</v>
      </c>
      <c r="I4969" s="1">
        <v>5315.38</v>
      </c>
      <c r="J4969" s="1">
        <v>6118.69</v>
      </c>
      <c r="K4969" s="1">
        <v>7008.82</v>
      </c>
      <c r="L4969" s="1">
        <v>7608.33</v>
      </c>
      <c r="M4969" s="1">
        <v>7942.53</v>
      </c>
      <c r="N4969" s="1">
        <v>8344.32</v>
      </c>
      <c r="O4969" s="1">
        <v>8392.41</v>
      </c>
      <c r="P4969" s="1">
        <v>8305.6</v>
      </c>
      <c r="Q4969" s="1">
        <v>8925.35</v>
      </c>
      <c r="R4969" s="1">
        <v>9037.31</v>
      </c>
      <c r="S4969" s="1">
        <v>9093.86</v>
      </c>
      <c r="T4969" s="1">
        <v>9048.2800000000007</v>
      </c>
      <c r="U4969" s="1">
        <v>10114.09</v>
      </c>
      <c r="V4969" s="1">
        <v>10013.549999999999</v>
      </c>
      <c r="W4969" s="1">
        <v>9242.86</v>
      </c>
      <c r="X4969" s="1">
        <v>8427.2099999999991</v>
      </c>
      <c r="Y4969" s="1">
        <v>7071.9</v>
      </c>
      <c r="Z4969" s="1">
        <v>5885.2</v>
      </c>
      <c r="AA4969" s="1" t="s">
        <v>211</v>
      </c>
    </row>
    <row r="4970" spans="1:27" hidden="1" x14ac:dyDescent="0.25">
      <c r="A4970" s="1" t="s">
        <v>236</v>
      </c>
      <c r="B4970" s="1" t="s">
        <v>40</v>
      </c>
      <c r="C4970" s="1">
        <v>178658.19</v>
      </c>
      <c r="D4970" s="1">
        <v>182498.95</v>
      </c>
      <c r="E4970" s="1">
        <v>178661.52</v>
      </c>
      <c r="F4970" s="1">
        <v>169566.8</v>
      </c>
      <c r="G4970" s="1">
        <v>171205.36</v>
      </c>
      <c r="H4970" s="1">
        <v>184966.89</v>
      </c>
      <c r="I4970" s="1">
        <v>190387.17</v>
      </c>
      <c r="J4970" s="1">
        <v>201347.45</v>
      </c>
      <c r="K4970" s="1">
        <v>208053.05</v>
      </c>
      <c r="L4970" s="1">
        <v>203879.73</v>
      </c>
      <c r="M4970" s="1">
        <v>212538.06</v>
      </c>
      <c r="N4970" s="1">
        <v>215371.17</v>
      </c>
      <c r="O4970" s="1">
        <v>213676.58</v>
      </c>
      <c r="P4970" s="1">
        <v>208573.15</v>
      </c>
      <c r="Q4970" s="1">
        <v>213356.96</v>
      </c>
      <c r="R4970" s="1">
        <v>204411.32</v>
      </c>
      <c r="S4970" s="1">
        <v>207042.34</v>
      </c>
      <c r="T4970" s="1">
        <v>197005.54</v>
      </c>
      <c r="U4970" s="1">
        <v>213751.47</v>
      </c>
      <c r="V4970" s="1">
        <v>230271.6</v>
      </c>
      <c r="W4970" s="1">
        <v>218493.28</v>
      </c>
      <c r="X4970" s="1">
        <v>205390.59</v>
      </c>
      <c r="Y4970" s="1">
        <v>180698.32</v>
      </c>
      <c r="Z4970" s="1">
        <v>176051.47</v>
      </c>
      <c r="AA4970" s="1" t="s">
        <v>211</v>
      </c>
    </row>
    <row r="4971" spans="1:27" hidden="1" x14ac:dyDescent="0.25">
      <c r="A4971" s="1" t="s">
        <v>236</v>
      </c>
      <c r="B4971" s="1" t="s">
        <v>41</v>
      </c>
      <c r="C4971" s="1">
        <v>2262590.46</v>
      </c>
      <c r="D4971" s="1">
        <v>2182530.7999999998</v>
      </c>
      <c r="E4971" s="1">
        <v>2109997.7400000002</v>
      </c>
      <c r="F4971" s="1">
        <v>2055232.33</v>
      </c>
      <c r="G4971" s="1">
        <v>2019790.08</v>
      </c>
      <c r="H4971" s="1">
        <v>1952143.67</v>
      </c>
      <c r="I4971" s="1">
        <v>1847091.01</v>
      </c>
      <c r="J4971" s="1">
        <v>1867986.21</v>
      </c>
      <c r="K4971" s="1">
        <v>1907666.01</v>
      </c>
      <c r="L4971" s="1">
        <v>1921723.25</v>
      </c>
      <c r="M4971" s="1">
        <v>1957910.71</v>
      </c>
      <c r="N4971" s="1">
        <v>2021875.81</v>
      </c>
      <c r="O4971" s="1">
        <v>2058102.53</v>
      </c>
      <c r="P4971" s="1">
        <v>2146956.7000000002</v>
      </c>
      <c r="Q4971" s="1">
        <v>2215879.0699999998</v>
      </c>
      <c r="R4971" s="1">
        <v>2204244.0499999998</v>
      </c>
      <c r="S4971" s="1">
        <v>2097196.65</v>
      </c>
      <c r="T4971" s="1">
        <v>1978612.66</v>
      </c>
      <c r="U4971" s="1">
        <v>2092609.01</v>
      </c>
      <c r="V4971" s="1">
        <v>2299732.31</v>
      </c>
      <c r="W4971" s="1">
        <v>2367529.85</v>
      </c>
      <c r="X4971" s="1">
        <v>2439548.0499999998</v>
      </c>
      <c r="Y4971" s="1">
        <v>2414467.5499999998</v>
      </c>
      <c r="Z4971" s="1">
        <v>2306596.0699999998</v>
      </c>
      <c r="AA4971" s="1" t="s">
        <v>211</v>
      </c>
    </row>
    <row r="4972" spans="1:27" hidden="1" x14ac:dyDescent="0.25">
      <c r="A4972" s="1" t="s">
        <v>236</v>
      </c>
      <c r="B4972" s="1" t="s">
        <v>42</v>
      </c>
      <c r="C4972" s="1">
        <v>21645.7</v>
      </c>
      <c r="D4972" s="1">
        <v>20982.52</v>
      </c>
      <c r="E4972" s="1">
        <v>21180.84</v>
      </c>
      <c r="F4972" s="1">
        <v>19283.8</v>
      </c>
      <c r="G4972" s="1">
        <v>20913.57</v>
      </c>
      <c r="H4972" s="1">
        <v>20967.96</v>
      </c>
      <c r="I4972" s="1">
        <v>22625.89</v>
      </c>
      <c r="J4972" s="1">
        <v>27512.09</v>
      </c>
      <c r="K4972" s="1">
        <v>29831.68</v>
      </c>
      <c r="L4972" s="1">
        <v>30815.54</v>
      </c>
      <c r="M4972" s="1">
        <v>30559.23</v>
      </c>
      <c r="N4972" s="1">
        <v>33204.67</v>
      </c>
      <c r="O4972" s="1">
        <v>31258.51</v>
      </c>
      <c r="P4972" s="1">
        <v>30213</v>
      </c>
      <c r="Q4972" s="1">
        <v>30425.1</v>
      </c>
      <c r="R4972" s="1">
        <v>27381.34</v>
      </c>
      <c r="S4972" s="1">
        <v>25995.51</v>
      </c>
      <c r="T4972" s="1">
        <v>29262.04</v>
      </c>
      <c r="U4972" s="1">
        <v>33226.639999999999</v>
      </c>
      <c r="V4972" s="1">
        <v>32140.61</v>
      </c>
      <c r="W4972" s="1">
        <v>30339.34</v>
      </c>
      <c r="X4972" s="1">
        <v>30235.06</v>
      </c>
      <c r="Y4972" s="1">
        <v>27777.13</v>
      </c>
      <c r="Z4972" s="1">
        <v>24347.62</v>
      </c>
      <c r="AA4972" s="1" t="s">
        <v>211</v>
      </c>
    </row>
    <row r="4973" spans="1:27" hidden="1" x14ac:dyDescent="0.25">
      <c r="A4973" s="1" t="s">
        <v>236</v>
      </c>
      <c r="B4973" s="1" t="s">
        <v>43</v>
      </c>
      <c r="C4973" s="1">
        <v>41097.79</v>
      </c>
      <c r="D4973" s="1">
        <v>38653.269999999997</v>
      </c>
      <c r="E4973" s="1">
        <v>37383.53</v>
      </c>
      <c r="F4973" s="1">
        <v>36998.28</v>
      </c>
      <c r="G4973" s="1">
        <v>38035.46</v>
      </c>
      <c r="H4973" s="1">
        <v>39906.92</v>
      </c>
      <c r="I4973" s="1">
        <v>42239.71</v>
      </c>
      <c r="J4973" s="1">
        <v>49243.62</v>
      </c>
      <c r="K4973" s="1">
        <v>54707.81</v>
      </c>
      <c r="L4973" s="1">
        <v>58451.93</v>
      </c>
      <c r="M4973" s="1">
        <v>61894.2</v>
      </c>
      <c r="N4973" s="1">
        <v>65079.15</v>
      </c>
      <c r="O4973" s="1">
        <v>64489.21</v>
      </c>
      <c r="P4973" s="1">
        <v>63709.27</v>
      </c>
      <c r="Q4973" s="1">
        <v>63515.3</v>
      </c>
      <c r="R4973" s="1">
        <v>63291.35</v>
      </c>
      <c r="S4973" s="1">
        <v>62116.05</v>
      </c>
      <c r="T4973" s="1">
        <v>60094.04</v>
      </c>
      <c r="U4973" s="1">
        <v>66178.75</v>
      </c>
      <c r="V4973" s="1">
        <v>70550.33</v>
      </c>
      <c r="W4973" s="1">
        <v>68340.240000000005</v>
      </c>
      <c r="X4973" s="1">
        <v>63397.96</v>
      </c>
      <c r="Y4973" s="1">
        <v>56409.23</v>
      </c>
      <c r="Z4973" s="1">
        <v>48281.58</v>
      </c>
      <c r="AA4973" s="1" t="s">
        <v>211</v>
      </c>
    </row>
    <row r="4974" spans="1:27" hidden="1" x14ac:dyDescent="0.25">
      <c r="A4974" s="1" t="s">
        <v>236</v>
      </c>
      <c r="B4974" s="1" t="s">
        <v>44</v>
      </c>
      <c r="C4974" s="1">
        <v>57969.95</v>
      </c>
      <c r="D4974" s="1">
        <v>54461.55</v>
      </c>
      <c r="E4974" s="1">
        <v>52969.18</v>
      </c>
      <c r="F4974" s="1">
        <v>52585.52</v>
      </c>
      <c r="G4974" s="1">
        <v>53497.32</v>
      </c>
      <c r="H4974" s="1">
        <v>55325.04</v>
      </c>
      <c r="I4974" s="1">
        <v>58068.67</v>
      </c>
      <c r="J4974" s="1">
        <v>67882.429999999993</v>
      </c>
      <c r="K4974" s="1">
        <v>75240.539999999994</v>
      </c>
      <c r="L4974" s="1">
        <v>80462.38</v>
      </c>
      <c r="M4974" s="1">
        <v>85229.32</v>
      </c>
      <c r="N4974" s="1">
        <v>88496.29</v>
      </c>
      <c r="O4974" s="1">
        <v>89152.11</v>
      </c>
      <c r="P4974" s="1">
        <v>87823.63</v>
      </c>
      <c r="Q4974" s="1">
        <v>86249.23</v>
      </c>
      <c r="R4974" s="1">
        <v>85893.64</v>
      </c>
      <c r="S4974" s="1">
        <v>83945.91</v>
      </c>
      <c r="T4974" s="1">
        <v>80637.2</v>
      </c>
      <c r="U4974" s="1">
        <v>84868.94</v>
      </c>
      <c r="V4974" s="1">
        <v>87578.19</v>
      </c>
      <c r="W4974" s="1">
        <v>83910.2</v>
      </c>
      <c r="X4974" s="1">
        <v>78411.55</v>
      </c>
      <c r="Y4974" s="1">
        <v>70696.800000000003</v>
      </c>
      <c r="Z4974" s="1">
        <v>62951.62</v>
      </c>
      <c r="AA4974" s="1" t="s">
        <v>211</v>
      </c>
    </row>
    <row r="4975" spans="1:27" hidden="1" x14ac:dyDescent="0.25">
      <c r="A4975" s="1" t="s">
        <v>236</v>
      </c>
      <c r="B4975" s="1" t="s">
        <v>45</v>
      </c>
      <c r="C4975" s="1">
        <v>5646.5</v>
      </c>
      <c r="D4975" s="1">
        <v>5418.38</v>
      </c>
      <c r="E4975" s="1">
        <v>5260.91</v>
      </c>
      <c r="F4975" s="1">
        <v>5174.1099999999997</v>
      </c>
      <c r="G4975" s="1">
        <v>5140.8</v>
      </c>
      <c r="H4975" s="1">
        <v>5172.09</v>
      </c>
      <c r="I4975" s="1">
        <v>5250.82</v>
      </c>
      <c r="J4975" s="1">
        <v>6118.89</v>
      </c>
      <c r="K4975" s="1">
        <v>6799.22</v>
      </c>
      <c r="L4975" s="1">
        <v>7349.33</v>
      </c>
      <c r="M4975" s="1">
        <v>7573.41</v>
      </c>
      <c r="N4975" s="1">
        <v>7318.04</v>
      </c>
      <c r="O4975" s="1">
        <v>7074.78</v>
      </c>
      <c r="P4975" s="1">
        <v>6955.67</v>
      </c>
      <c r="Q4975" s="1">
        <v>6998.06</v>
      </c>
      <c r="R4975" s="1">
        <v>7154.52</v>
      </c>
      <c r="S4975" s="1">
        <v>7175.72</v>
      </c>
      <c r="T4975" s="1">
        <v>6838.58</v>
      </c>
      <c r="U4975" s="1">
        <v>7445.22</v>
      </c>
      <c r="V4975" s="1">
        <v>7641.04</v>
      </c>
      <c r="W4975" s="1">
        <v>7416.96</v>
      </c>
      <c r="X4975" s="1">
        <v>6984.94</v>
      </c>
      <c r="Y4975" s="1">
        <v>6434.83</v>
      </c>
      <c r="Z4975" s="1">
        <v>5850.39</v>
      </c>
      <c r="AA4975" s="1" t="s">
        <v>211</v>
      </c>
    </row>
    <row r="4976" spans="1:27" hidden="1" x14ac:dyDescent="0.25">
      <c r="A4976" s="1" t="s">
        <v>236</v>
      </c>
      <c r="B4976" s="1" t="s">
        <v>46</v>
      </c>
      <c r="C4976" s="1">
        <v>327.58999999999997</v>
      </c>
      <c r="D4976" s="1">
        <v>320.2</v>
      </c>
      <c r="E4976" s="1">
        <v>397.1</v>
      </c>
      <c r="F4976" s="1">
        <v>450.88</v>
      </c>
      <c r="G4976" s="1">
        <v>420.78</v>
      </c>
      <c r="H4976" s="1">
        <v>537.20000000000005</v>
      </c>
      <c r="I4976" s="1">
        <v>541.05999999999995</v>
      </c>
      <c r="J4976" s="1">
        <v>567.79999999999995</v>
      </c>
      <c r="K4976" s="1">
        <v>565.91999999999996</v>
      </c>
      <c r="L4976" s="1">
        <v>616.9</v>
      </c>
      <c r="M4976" s="1">
        <v>631.71</v>
      </c>
      <c r="N4976" s="1">
        <v>663.82</v>
      </c>
      <c r="O4976" s="1">
        <v>616.74</v>
      </c>
      <c r="P4976" s="1">
        <v>633.14</v>
      </c>
      <c r="Q4976" s="1">
        <v>680.3</v>
      </c>
      <c r="R4976" s="1">
        <v>716.21</v>
      </c>
      <c r="S4976" s="1">
        <v>702.89</v>
      </c>
      <c r="T4976" s="1">
        <v>519.98</v>
      </c>
      <c r="U4976" s="1">
        <v>644.32000000000005</v>
      </c>
      <c r="V4976" s="1">
        <v>799.13</v>
      </c>
      <c r="W4976" s="1">
        <v>713.29</v>
      </c>
      <c r="X4976" s="1">
        <v>530.54</v>
      </c>
      <c r="Y4976" s="1">
        <v>504.61</v>
      </c>
      <c r="Z4976" s="1">
        <v>468.37</v>
      </c>
      <c r="AA4976" s="1" t="s">
        <v>211</v>
      </c>
    </row>
    <row r="4977" spans="1:27" hidden="1" x14ac:dyDescent="0.25">
      <c r="A4977" s="1" t="s">
        <v>236</v>
      </c>
      <c r="B4977" s="1" t="s">
        <v>47</v>
      </c>
      <c r="C4977" s="1">
        <v>373036.07</v>
      </c>
      <c r="D4977" s="1">
        <v>365002.23999999999</v>
      </c>
      <c r="E4977" s="1">
        <v>356453.91</v>
      </c>
      <c r="F4977" s="1">
        <v>348640.01</v>
      </c>
      <c r="G4977" s="1">
        <v>355801.66</v>
      </c>
      <c r="H4977" s="1">
        <v>355081.71</v>
      </c>
      <c r="I4977" s="1">
        <v>373561.37</v>
      </c>
      <c r="J4977" s="1">
        <v>421735.99</v>
      </c>
      <c r="K4977" s="1">
        <v>458828.22</v>
      </c>
      <c r="L4977" s="1">
        <v>493034.49</v>
      </c>
      <c r="M4977" s="1">
        <v>520964.86</v>
      </c>
      <c r="N4977" s="1">
        <v>544047.42000000004</v>
      </c>
      <c r="O4977" s="1">
        <v>549686.66</v>
      </c>
      <c r="P4977" s="1">
        <v>542645.32999999996</v>
      </c>
      <c r="Q4977" s="1">
        <v>542920.39</v>
      </c>
      <c r="R4977" s="1">
        <v>540378.06000000006</v>
      </c>
      <c r="S4977" s="1">
        <v>525478.97</v>
      </c>
      <c r="T4977" s="1">
        <v>492410.66</v>
      </c>
      <c r="U4977" s="1">
        <v>498178.1</v>
      </c>
      <c r="V4977" s="1">
        <v>508744.53</v>
      </c>
      <c r="W4977" s="1">
        <v>489563.02</v>
      </c>
      <c r="X4977" s="1">
        <v>463977.79</v>
      </c>
      <c r="Y4977" s="1">
        <v>432896.49</v>
      </c>
      <c r="Z4977" s="1">
        <v>397619.06</v>
      </c>
      <c r="AA4977" s="1" t="s">
        <v>211</v>
      </c>
    </row>
    <row r="4978" spans="1:27" hidden="1" x14ac:dyDescent="0.25">
      <c r="A4978" s="1" t="s">
        <v>236</v>
      </c>
      <c r="B4978" s="1" t="s">
        <v>48</v>
      </c>
      <c r="C4978" s="1">
        <v>194944.66</v>
      </c>
      <c r="D4978" s="1">
        <v>189623.51</v>
      </c>
      <c r="E4978" s="1">
        <v>187444.84</v>
      </c>
      <c r="F4978" s="1">
        <v>187387.07</v>
      </c>
      <c r="G4978" s="1">
        <v>189187.02</v>
      </c>
      <c r="H4978" s="1">
        <v>190375.45</v>
      </c>
      <c r="I4978" s="1">
        <v>187846.26</v>
      </c>
      <c r="J4978" s="1">
        <v>201597.4</v>
      </c>
      <c r="K4978" s="1">
        <v>210587.19</v>
      </c>
      <c r="L4978" s="1">
        <v>216673.94</v>
      </c>
      <c r="M4978" s="1">
        <v>225141.6</v>
      </c>
      <c r="N4978" s="1">
        <v>231547.35</v>
      </c>
      <c r="O4978" s="1">
        <v>234522.33</v>
      </c>
      <c r="P4978" s="1">
        <v>235237.45</v>
      </c>
      <c r="Q4978" s="1">
        <v>236479.08</v>
      </c>
      <c r="R4978" s="1">
        <v>238642.34</v>
      </c>
      <c r="S4978" s="1">
        <v>236573.9</v>
      </c>
      <c r="T4978" s="1">
        <v>229072.36</v>
      </c>
      <c r="U4978" s="1">
        <v>242661.14</v>
      </c>
      <c r="V4978" s="1">
        <v>245092.91</v>
      </c>
      <c r="W4978" s="1">
        <v>244440.72</v>
      </c>
      <c r="X4978" s="1">
        <v>235507.43</v>
      </c>
      <c r="Y4978" s="1">
        <v>225344.82</v>
      </c>
      <c r="Z4978" s="1">
        <v>212675.5</v>
      </c>
      <c r="AA4978" s="1" t="s">
        <v>211</v>
      </c>
    </row>
    <row r="4979" spans="1:27" hidden="1" x14ac:dyDescent="0.25">
      <c r="A4979" s="1" t="s">
        <v>236</v>
      </c>
      <c r="B4979" s="1" t="s">
        <v>49</v>
      </c>
      <c r="C4979" s="1">
        <v>28262.23</v>
      </c>
      <c r="D4979" s="1">
        <v>27225.73</v>
      </c>
      <c r="E4979" s="1">
        <v>26313.61</v>
      </c>
      <c r="F4979" s="1">
        <v>25867.77</v>
      </c>
      <c r="G4979" s="1">
        <v>25777.39</v>
      </c>
      <c r="H4979" s="1">
        <v>25373.33</v>
      </c>
      <c r="I4979" s="1">
        <v>25301.5</v>
      </c>
      <c r="J4979" s="1">
        <v>27343.7</v>
      </c>
      <c r="K4979" s="1">
        <v>29151.759999999998</v>
      </c>
      <c r="L4979" s="1">
        <v>30248.25</v>
      </c>
      <c r="M4979" s="1">
        <v>31984.86</v>
      </c>
      <c r="N4979" s="1">
        <v>33157.17</v>
      </c>
      <c r="O4979" s="1">
        <v>32115.200000000001</v>
      </c>
      <c r="P4979" s="1">
        <v>33407.919999999998</v>
      </c>
      <c r="Q4979" s="1">
        <v>33935.69</v>
      </c>
      <c r="R4979" s="1">
        <v>33943.519999999997</v>
      </c>
      <c r="S4979" s="1">
        <v>32726.41</v>
      </c>
      <c r="T4979" s="1">
        <v>31353.15</v>
      </c>
      <c r="U4979" s="1">
        <v>35723.040000000001</v>
      </c>
      <c r="V4979" s="1">
        <v>38478.879999999997</v>
      </c>
      <c r="W4979" s="1">
        <v>37812.94</v>
      </c>
      <c r="X4979" s="1">
        <v>36051.33</v>
      </c>
      <c r="Y4979" s="1">
        <v>33479.31</v>
      </c>
      <c r="Z4979" s="1">
        <v>30902.52</v>
      </c>
      <c r="AA4979" s="1" t="s">
        <v>211</v>
      </c>
    </row>
    <row r="4980" spans="1:27" hidden="1" x14ac:dyDescent="0.25">
      <c r="A4980" s="1" t="s">
        <v>236</v>
      </c>
      <c r="B4980" s="1" t="s">
        <v>50</v>
      </c>
      <c r="C4980" s="1">
        <v>147444.88</v>
      </c>
      <c r="D4980" s="1">
        <v>140464.56</v>
      </c>
      <c r="E4980" s="1">
        <v>137735.97</v>
      </c>
      <c r="F4980" s="1">
        <v>133874.01</v>
      </c>
      <c r="G4980" s="1">
        <v>135676.42000000001</v>
      </c>
      <c r="H4980" s="1">
        <v>136511.70000000001</v>
      </c>
      <c r="I4980" s="1">
        <v>141393.65</v>
      </c>
      <c r="J4980" s="1">
        <v>160284.64000000001</v>
      </c>
      <c r="K4980" s="1">
        <v>163965.31</v>
      </c>
      <c r="L4980" s="1">
        <v>173223.16</v>
      </c>
      <c r="M4980" s="1">
        <v>176778.45</v>
      </c>
      <c r="N4980" s="1">
        <v>180636.49</v>
      </c>
      <c r="O4980" s="1">
        <v>176228.63</v>
      </c>
      <c r="P4980" s="1">
        <v>176173.53</v>
      </c>
      <c r="Q4980" s="1">
        <v>177349.86</v>
      </c>
      <c r="R4980" s="1">
        <v>178442.63</v>
      </c>
      <c r="S4980" s="1">
        <v>173728.58</v>
      </c>
      <c r="T4980" s="1">
        <v>169295.47</v>
      </c>
      <c r="U4980" s="1">
        <v>189489.19</v>
      </c>
      <c r="V4980" s="1">
        <v>204808.13</v>
      </c>
      <c r="W4980" s="1">
        <v>199468.59</v>
      </c>
      <c r="X4980" s="1">
        <v>188841.07</v>
      </c>
      <c r="Y4980" s="1">
        <v>167641.15</v>
      </c>
      <c r="Z4980" s="1">
        <v>151210.66</v>
      </c>
      <c r="AA4980" s="1" t="s">
        <v>211</v>
      </c>
    </row>
    <row r="4981" spans="1:27" x14ac:dyDescent="0.25">
      <c r="A4981" s="1" t="s">
        <v>236</v>
      </c>
      <c r="B4981" s="1" t="s">
        <v>51</v>
      </c>
      <c r="C4981" s="1">
        <v>857572.48</v>
      </c>
      <c r="D4981" s="1">
        <v>822031.37</v>
      </c>
      <c r="E4981" s="1">
        <v>799880.12</v>
      </c>
      <c r="F4981" s="1">
        <v>790676.89</v>
      </c>
      <c r="G4981" s="1">
        <v>827154.14</v>
      </c>
      <c r="H4981" s="1">
        <v>883770.14</v>
      </c>
      <c r="I4981" s="1">
        <v>954123.02</v>
      </c>
      <c r="J4981" s="1">
        <v>1060942.68</v>
      </c>
      <c r="K4981" s="1">
        <v>1140305.19</v>
      </c>
      <c r="L4981" s="1">
        <v>1180695.48</v>
      </c>
      <c r="M4981" s="1">
        <v>1239212.1499999999</v>
      </c>
      <c r="N4981" s="1">
        <v>1302289.95</v>
      </c>
      <c r="O4981" s="1">
        <v>1320276.8700000001</v>
      </c>
      <c r="P4981" s="1">
        <v>1288016.3400000001</v>
      </c>
      <c r="Q4981" s="1">
        <v>1270755.44</v>
      </c>
      <c r="R4981" s="1">
        <v>1265066.17</v>
      </c>
      <c r="S4981" s="1">
        <v>1233906.1599999999</v>
      </c>
      <c r="T4981" s="1">
        <v>1182027.47</v>
      </c>
      <c r="U4981" s="1">
        <v>1231570.52</v>
      </c>
      <c r="V4981" s="1">
        <v>1270323.8700000001</v>
      </c>
      <c r="W4981" s="1">
        <v>1218021.7</v>
      </c>
      <c r="X4981" s="1">
        <v>1126046.8999999999</v>
      </c>
      <c r="Y4981" s="1">
        <v>1035709.5</v>
      </c>
      <c r="Z4981" s="1">
        <v>940977.24</v>
      </c>
      <c r="AA4981" s="1" t="s">
        <v>211</v>
      </c>
    </row>
    <row r="4982" spans="1:27" hidden="1" x14ac:dyDescent="0.25">
      <c r="A4982" s="1" t="s">
        <v>236</v>
      </c>
      <c r="B4982" s="1" t="s">
        <v>52</v>
      </c>
      <c r="C4982" s="1">
        <v>258611.16</v>
      </c>
      <c r="D4982" s="1">
        <v>247250.4</v>
      </c>
      <c r="E4982" s="1">
        <v>231956.14</v>
      </c>
      <c r="F4982" s="1">
        <v>231588.66</v>
      </c>
      <c r="G4982" s="1">
        <v>233451.24</v>
      </c>
      <c r="H4982" s="1">
        <v>238366.95</v>
      </c>
      <c r="I4982" s="1">
        <v>249612.43</v>
      </c>
      <c r="J4982" s="1">
        <v>277412.28000000003</v>
      </c>
      <c r="K4982" s="1">
        <v>293630.63</v>
      </c>
      <c r="L4982" s="1">
        <v>306278.34000000003</v>
      </c>
      <c r="M4982" s="1">
        <v>320231.63</v>
      </c>
      <c r="N4982" s="1">
        <v>327577.28000000003</v>
      </c>
      <c r="O4982" s="1">
        <v>328014.03999999998</v>
      </c>
      <c r="P4982" s="1">
        <v>326507.8</v>
      </c>
      <c r="Q4982" s="1">
        <v>325160.40000000002</v>
      </c>
      <c r="R4982" s="1">
        <v>325162.68</v>
      </c>
      <c r="S4982" s="1">
        <v>319964.34000000003</v>
      </c>
      <c r="T4982" s="1">
        <v>311792.98</v>
      </c>
      <c r="U4982" s="1">
        <v>327849.09999999998</v>
      </c>
      <c r="V4982" s="1">
        <v>344539.42</v>
      </c>
      <c r="W4982" s="1">
        <v>334972.28999999998</v>
      </c>
      <c r="X4982" s="1">
        <v>316332.59000000003</v>
      </c>
      <c r="Y4982" s="1">
        <v>291307.53000000003</v>
      </c>
      <c r="Z4982" s="1">
        <v>267662.73</v>
      </c>
      <c r="AA4982" s="1" t="s">
        <v>211</v>
      </c>
    </row>
    <row r="4983" spans="1:27" hidden="1" x14ac:dyDescent="0.25">
      <c r="A4983" s="1" t="s">
        <v>236</v>
      </c>
      <c r="B4983" s="1" t="s">
        <v>53</v>
      </c>
      <c r="C4983" s="1">
        <v>6034.38</v>
      </c>
      <c r="D4983" s="1">
        <v>5648.32</v>
      </c>
      <c r="E4983" s="1">
        <v>5550.35</v>
      </c>
      <c r="F4983" s="1">
        <v>5663.57</v>
      </c>
      <c r="G4983" s="1">
        <v>5368.6</v>
      </c>
      <c r="H4983" s="1">
        <v>5023.3999999999996</v>
      </c>
      <c r="I4983" s="1">
        <v>5685.53</v>
      </c>
      <c r="J4983" s="1">
        <v>7870.51</v>
      </c>
      <c r="K4983" s="1">
        <v>7721.59</v>
      </c>
      <c r="L4983" s="1">
        <v>8017.2</v>
      </c>
      <c r="M4983" s="1">
        <v>8520.6200000000008</v>
      </c>
      <c r="N4983" s="1">
        <v>8955.33</v>
      </c>
      <c r="O4983" s="1">
        <v>8770.73</v>
      </c>
      <c r="P4983" s="1">
        <v>8220.4699999999993</v>
      </c>
      <c r="Q4983" s="1">
        <v>9125.2099999999991</v>
      </c>
      <c r="R4983" s="1">
        <v>9433.9</v>
      </c>
      <c r="S4983" s="1">
        <v>9177.94</v>
      </c>
      <c r="T4983" s="1">
        <v>8935.23</v>
      </c>
      <c r="U4983" s="1">
        <v>10123.790000000001</v>
      </c>
      <c r="V4983" s="1">
        <v>9498.23</v>
      </c>
      <c r="W4983" s="1">
        <v>9307.9500000000007</v>
      </c>
      <c r="X4983" s="1">
        <v>8441.01</v>
      </c>
      <c r="Y4983" s="1">
        <v>6533.73</v>
      </c>
      <c r="Z4983" s="1">
        <v>6172.17</v>
      </c>
      <c r="AA4983" s="1" t="s">
        <v>211</v>
      </c>
    </row>
    <row r="4984" spans="1:27" hidden="1" x14ac:dyDescent="0.25">
      <c r="A4984" s="1" t="s">
        <v>236</v>
      </c>
      <c r="B4984" s="1" t="s">
        <v>54</v>
      </c>
      <c r="C4984" s="1">
        <v>284473.43</v>
      </c>
      <c r="D4984" s="1">
        <v>267584.59000000003</v>
      </c>
      <c r="E4984" s="1">
        <v>258138.89</v>
      </c>
      <c r="F4984" s="1">
        <v>251467.27</v>
      </c>
      <c r="G4984" s="1">
        <v>247409.57</v>
      </c>
      <c r="H4984" s="1">
        <v>244683.03</v>
      </c>
      <c r="I4984" s="1">
        <v>255554.64</v>
      </c>
      <c r="J4984" s="1">
        <v>292196.99</v>
      </c>
      <c r="K4984" s="1">
        <v>325291.82</v>
      </c>
      <c r="L4984" s="1">
        <v>339094.01</v>
      </c>
      <c r="M4984" s="1">
        <v>351881.95</v>
      </c>
      <c r="N4984" s="1">
        <v>357580.59</v>
      </c>
      <c r="O4984" s="1">
        <v>351619.99</v>
      </c>
      <c r="P4984" s="1">
        <v>353953.02</v>
      </c>
      <c r="Q4984" s="1">
        <v>361856.62</v>
      </c>
      <c r="R4984" s="1">
        <v>364671.77</v>
      </c>
      <c r="S4984" s="1">
        <v>358243.33</v>
      </c>
      <c r="T4984" s="1">
        <v>342544.08</v>
      </c>
      <c r="U4984" s="1">
        <v>361990.04</v>
      </c>
      <c r="V4984" s="1">
        <v>368857.15</v>
      </c>
      <c r="W4984" s="1">
        <v>357727.05</v>
      </c>
      <c r="X4984" s="1">
        <v>341464.31</v>
      </c>
      <c r="Y4984" s="1">
        <v>319440.90999999997</v>
      </c>
      <c r="Z4984" s="1">
        <v>295397.08</v>
      </c>
      <c r="AA4984" s="1" t="s">
        <v>211</v>
      </c>
    </row>
    <row r="4985" spans="1:27" hidden="1" x14ac:dyDescent="0.25">
      <c r="A4985" s="1" t="s">
        <v>236</v>
      </c>
      <c r="B4985" s="1" t="s">
        <v>55</v>
      </c>
      <c r="C4985" s="1">
        <v>947.26</v>
      </c>
      <c r="D4985" s="1">
        <v>877.16</v>
      </c>
      <c r="E4985" s="1">
        <v>841.87</v>
      </c>
      <c r="F4985" s="1">
        <v>826.17</v>
      </c>
      <c r="G4985" s="1">
        <v>867.17</v>
      </c>
      <c r="H4985" s="1">
        <v>1012.94</v>
      </c>
      <c r="I4985" s="1">
        <v>1156.1199999999999</v>
      </c>
      <c r="J4985" s="1">
        <v>1412.68</v>
      </c>
      <c r="K4985" s="1">
        <v>1579.59</v>
      </c>
      <c r="L4985" s="1">
        <v>1633.98</v>
      </c>
      <c r="M4985" s="1">
        <v>1687.1</v>
      </c>
      <c r="N4985" s="1">
        <v>1051.9000000000001</v>
      </c>
      <c r="O4985" s="1">
        <v>1320.2</v>
      </c>
      <c r="P4985" s="1">
        <v>1331.15</v>
      </c>
      <c r="Q4985" s="1">
        <v>1389.74</v>
      </c>
      <c r="R4985" s="1">
        <v>1434.37</v>
      </c>
      <c r="S4985" s="1">
        <v>1522.5</v>
      </c>
      <c r="T4985" s="1">
        <v>1615.26</v>
      </c>
      <c r="U4985" s="1">
        <v>2316.6999999999998</v>
      </c>
      <c r="V4985" s="1">
        <v>2406.56</v>
      </c>
      <c r="W4985" s="1">
        <v>2124.4499999999998</v>
      </c>
      <c r="X4985" s="1">
        <v>1788.63</v>
      </c>
      <c r="Y4985" s="1">
        <v>1436.55</v>
      </c>
      <c r="Z4985" s="1">
        <v>1112.69</v>
      </c>
      <c r="AA4985" s="1" t="s">
        <v>211</v>
      </c>
    </row>
    <row r="4986" spans="1:27" hidden="1" x14ac:dyDescent="0.25">
      <c r="A4986" s="1" t="s">
        <v>236</v>
      </c>
      <c r="B4986" s="1" t="s">
        <v>56</v>
      </c>
      <c r="C4986" s="1">
        <v>104476.21</v>
      </c>
      <c r="D4986" s="1">
        <v>99466.36</v>
      </c>
      <c r="E4986" s="1">
        <v>95047.78</v>
      </c>
      <c r="F4986" s="1">
        <v>94000.38</v>
      </c>
      <c r="G4986" s="1">
        <v>93697.26</v>
      </c>
      <c r="H4986" s="1">
        <v>96663.86</v>
      </c>
      <c r="I4986" s="1">
        <v>100567.82</v>
      </c>
      <c r="J4986" s="1">
        <v>108745.14</v>
      </c>
      <c r="K4986" s="1">
        <v>115392.04</v>
      </c>
      <c r="L4986" s="1">
        <v>120531.93</v>
      </c>
      <c r="M4986" s="1">
        <v>125730.69</v>
      </c>
      <c r="N4986" s="1">
        <v>125980.28</v>
      </c>
      <c r="O4986" s="1">
        <v>120260.52</v>
      </c>
      <c r="P4986" s="1">
        <v>122376.21</v>
      </c>
      <c r="Q4986" s="1">
        <v>125877.8</v>
      </c>
      <c r="R4986" s="1">
        <v>121776.8</v>
      </c>
      <c r="S4986" s="1">
        <v>119403.49</v>
      </c>
      <c r="T4986" s="1">
        <v>119555.98</v>
      </c>
      <c r="U4986" s="1">
        <v>127710.88</v>
      </c>
      <c r="V4986" s="1">
        <v>132513.42000000001</v>
      </c>
      <c r="W4986" s="1">
        <v>128804.69</v>
      </c>
      <c r="X4986" s="1">
        <v>122253.98</v>
      </c>
      <c r="Y4986" s="1">
        <v>112847.62</v>
      </c>
      <c r="Z4986" s="1">
        <v>103199.9</v>
      </c>
      <c r="AA4986" s="1" t="s">
        <v>211</v>
      </c>
    </row>
    <row r="4987" spans="1:27" hidden="1" x14ac:dyDescent="0.25">
      <c r="A4987" s="1" t="s">
        <v>236</v>
      </c>
      <c r="B4987" s="1" t="s">
        <v>57</v>
      </c>
      <c r="C4987" s="1">
        <v>2174.0700000000002</v>
      </c>
      <c r="D4987" s="1">
        <v>2002.93</v>
      </c>
      <c r="E4987" s="1">
        <v>1943.42</v>
      </c>
      <c r="F4987" s="1">
        <v>1910</v>
      </c>
      <c r="G4987" s="1">
        <v>1900.19</v>
      </c>
      <c r="H4987" s="1">
        <v>1885.38</v>
      </c>
      <c r="I4987" s="1">
        <v>1856.33</v>
      </c>
      <c r="J4987" s="1">
        <v>2052.21</v>
      </c>
      <c r="K4987" s="1">
        <v>2136.37</v>
      </c>
      <c r="L4987" s="1">
        <v>2106.4299999999998</v>
      </c>
      <c r="M4987" s="1">
        <v>2099.5700000000002</v>
      </c>
      <c r="N4987" s="1">
        <v>2138.87</v>
      </c>
      <c r="O4987" s="1">
        <v>2216.3000000000002</v>
      </c>
      <c r="P4987" s="1">
        <v>2301.1999999999998</v>
      </c>
      <c r="Q4987" s="1">
        <v>2262.4499999999998</v>
      </c>
      <c r="R4987" s="1">
        <v>2216.2399999999998</v>
      </c>
      <c r="S4987" s="1">
        <v>2297.04</v>
      </c>
      <c r="T4987" s="1">
        <v>2246.41</v>
      </c>
      <c r="U4987" s="1">
        <v>2591.2199999999998</v>
      </c>
      <c r="V4987" s="1">
        <v>2614.46</v>
      </c>
      <c r="W4987" s="1">
        <v>2658.7</v>
      </c>
      <c r="X4987" s="1">
        <v>2562.35</v>
      </c>
      <c r="Y4987" s="1">
        <v>2406.02</v>
      </c>
      <c r="Z4987" s="1">
        <v>2296.61</v>
      </c>
      <c r="AA4987" s="1" t="s">
        <v>211</v>
      </c>
    </row>
    <row r="4988" spans="1:27" hidden="1" x14ac:dyDescent="0.25">
      <c r="A4988" s="1" t="s">
        <v>237</v>
      </c>
      <c r="B4988" s="1" t="s">
        <v>29</v>
      </c>
      <c r="C4988" s="1">
        <v>49539.839999999997</v>
      </c>
      <c r="D4988" s="1">
        <v>48054.58</v>
      </c>
      <c r="E4988" s="1">
        <v>47174.720000000001</v>
      </c>
      <c r="F4988" s="1">
        <v>46388.35</v>
      </c>
      <c r="G4988" s="1">
        <v>44974.26</v>
      </c>
      <c r="H4988" s="1">
        <v>43672.08</v>
      </c>
      <c r="I4988" s="1">
        <v>43151.25</v>
      </c>
      <c r="J4988" s="1">
        <v>47979.86</v>
      </c>
      <c r="K4988" s="1">
        <v>50513.68</v>
      </c>
      <c r="L4988" s="1">
        <v>54952.47</v>
      </c>
      <c r="M4988" s="1">
        <v>59577.83</v>
      </c>
      <c r="N4988" s="1">
        <v>62423.24</v>
      </c>
      <c r="O4988" s="1">
        <v>61981.75</v>
      </c>
      <c r="P4988" s="1">
        <v>60147.31</v>
      </c>
      <c r="Q4988" s="1">
        <v>56230.28</v>
      </c>
      <c r="R4988" s="1">
        <v>55435.5</v>
      </c>
      <c r="S4988" s="1">
        <v>52068.98</v>
      </c>
      <c r="T4988" s="1">
        <v>52215.13</v>
      </c>
      <c r="U4988" s="1">
        <v>62000.25</v>
      </c>
      <c r="V4988" s="1">
        <v>62874.71</v>
      </c>
      <c r="W4988" s="1">
        <v>60332.4</v>
      </c>
      <c r="X4988" s="1">
        <v>55634.42</v>
      </c>
      <c r="Y4988" s="1">
        <v>51122.11</v>
      </c>
      <c r="Z4988" s="1">
        <v>47292.36</v>
      </c>
      <c r="AA4988" s="1" t="s">
        <v>211</v>
      </c>
    </row>
    <row r="4989" spans="1:27" hidden="1" x14ac:dyDescent="0.25">
      <c r="A4989" s="1" t="s">
        <v>237</v>
      </c>
      <c r="B4989" s="1" t="s">
        <v>31</v>
      </c>
      <c r="C4989" s="1">
        <v>63319.040000000001</v>
      </c>
      <c r="D4989" s="1">
        <v>58862.03</v>
      </c>
      <c r="E4989" s="1">
        <v>56710.32</v>
      </c>
      <c r="F4989" s="1">
        <v>56251.33</v>
      </c>
      <c r="G4989" s="1">
        <v>58120.5</v>
      </c>
      <c r="H4989" s="1">
        <v>65515.11</v>
      </c>
      <c r="I4989" s="1">
        <v>72648.820000000007</v>
      </c>
      <c r="J4989" s="1">
        <v>86025.93</v>
      </c>
      <c r="K4989" s="1">
        <v>92956.46</v>
      </c>
      <c r="L4989" s="1">
        <v>102331.78</v>
      </c>
      <c r="M4989" s="1">
        <v>105750.63</v>
      </c>
      <c r="N4989" s="1">
        <v>108420.37</v>
      </c>
      <c r="O4989" s="1">
        <v>105871.52</v>
      </c>
      <c r="P4989" s="1">
        <v>100303.74</v>
      </c>
      <c r="Q4989" s="1">
        <v>98077.02</v>
      </c>
      <c r="R4989" s="1">
        <v>96823.679999999993</v>
      </c>
      <c r="S4989" s="1">
        <v>95778.07</v>
      </c>
      <c r="T4989" s="1">
        <v>97729.12</v>
      </c>
      <c r="U4989" s="1">
        <v>117493.84</v>
      </c>
      <c r="V4989" s="1">
        <v>131210.82</v>
      </c>
      <c r="W4989" s="1">
        <v>121325.97</v>
      </c>
      <c r="X4989" s="1">
        <v>106448.03</v>
      </c>
      <c r="Y4989" s="1">
        <v>88772.04</v>
      </c>
      <c r="Z4989" s="1">
        <v>74850.649999999994</v>
      </c>
      <c r="AA4989" s="1" t="s">
        <v>211</v>
      </c>
    </row>
    <row r="4990" spans="1:27" hidden="1" x14ac:dyDescent="0.25">
      <c r="A4990" s="1" t="s">
        <v>237</v>
      </c>
      <c r="B4990" s="1" t="s">
        <v>32</v>
      </c>
      <c r="C4990" s="1">
        <v>1290127.1599999999</v>
      </c>
      <c r="D4990" s="1">
        <v>1220956.96</v>
      </c>
      <c r="E4990" s="1">
        <v>1184506.1200000001</v>
      </c>
      <c r="F4990" s="1">
        <v>1186556.67</v>
      </c>
      <c r="G4990" s="1">
        <v>1215109.45</v>
      </c>
      <c r="H4990" s="1">
        <v>1237216.6000000001</v>
      </c>
      <c r="I4990" s="1">
        <v>1354771.73</v>
      </c>
      <c r="J4990" s="1">
        <v>1519214.87</v>
      </c>
      <c r="K4990" s="1">
        <v>1662718.35</v>
      </c>
      <c r="L4990" s="1">
        <v>1769680.21</v>
      </c>
      <c r="M4990" s="1">
        <v>1858177.32</v>
      </c>
      <c r="N4990" s="1">
        <v>1919699.97</v>
      </c>
      <c r="O4990" s="1">
        <v>1931814.24</v>
      </c>
      <c r="P4990" s="1">
        <v>1868891.18</v>
      </c>
      <c r="Q4990" s="1">
        <v>1804364.46</v>
      </c>
      <c r="R4990" s="1">
        <v>1747274.51</v>
      </c>
      <c r="S4990" s="1">
        <v>1706525.53</v>
      </c>
      <c r="T4990" s="1">
        <v>1691720.68</v>
      </c>
      <c r="U4990" s="1">
        <v>1848636.15</v>
      </c>
      <c r="V4990" s="1">
        <v>1883371.19</v>
      </c>
      <c r="W4990" s="1">
        <v>1796841.73</v>
      </c>
      <c r="X4990" s="1">
        <v>1647124.86</v>
      </c>
      <c r="Y4990" s="1">
        <v>1475497.6</v>
      </c>
      <c r="Z4990" s="1">
        <v>1326700.3400000001</v>
      </c>
      <c r="AA4990" s="1" t="s">
        <v>211</v>
      </c>
    </row>
    <row r="4991" spans="1:27" hidden="1" x14ac:dyDescent="0.25">
      <c r="A4991" s="1" t="s">
        <v>237</v>
      </c>
      <c r="B4991" s="1" t="s">
        <v>33</v>
      </c>
      <c r="C4991" s="1">
        <v>100169.5</v>
      </c>
      <c r="D4991" s="1">
        <v>97134.59</v>
      </c>
      <c r="E4991" s="1">
        <v>95540.53</v>
      </c>
      <c r="F4991" s="1">
        <v>94166.83</v>
      </c>
      <c r="G4991" s="1">
        <v>96221.54</v>
      </c>
      <c r="H4991" s="1">
        <v>102765.32</v>
      </c>
      <c r="I4991" s="1">
        <v>107881.52</v>
      </c>
      <c r="J4991" s="1">
        <v>108275.35</v>
      </c>
      <c r="K4991" s="1">
        <v>111068.26</v>
      </c>
      <c r="L4991" s="1">
        <v>114725.49</v>
      </c>
      <c r="M4991" s="1">
        <v>118192.71</v>
      </c>
      <c r="N4991" s="1">
        <v>121960.23</v>
      </c>
      <c r="O4991" s="1">
        <v>120584.03</v>
      </c>
      <c r="P4991" s="1">
        <v>117028.99</v>
      </c>
      <c r="Q4991" s="1">
        <v>115240.05</v>
      </c>
      <c r="R4991" s="1">
        <v>115814.39999999999</v>
      </c>
      <c r="S4991" s="1">
        <v>118343.02</v>
      </c>
      <c r="T4991" s="1">
        <v>121571.35</v>
      </c>
      <c r="U4991" s="1">
        <v>138677.97</v>
      </c>
      <c r="V4991" s="1">
        <v>144650.48000000001</v>
      </c>
      <c r="W4991" s="1">
        <v>137465.01999999999</v>
      </c>
      <c r="X4991" s="1">
        <v>122342.84</v>
      </c>
      <c r="Y4991" s="1">
        <v>106185.5</v>
      </c>
      <c r="Z4991" s="1">
        <v>95826.39</v>
      </c>
      <c r="AA4991" s="1" t="s">
        <v>211</v>
      </c>
    </row>
    <row r="4992" spans="1:27" hidden="1" x14ac:dyDescent="0.25">
      <c r="A4992" s="1" t="s">
        <v>237</v>
      </c>
      <c r="B4992" s="1" t="s">
        <v>34</v>
      </c>
      <c r="C4992" s="1">
        <v>22941.06</v>
      </c>
      <c r="D4992" s="1">
        <v>22220.75</v>
      </c>
      <c r="E4992" s="1">
        <v>21021.55</v>
      </c>
      <c r="F4992" s="1">
        <v>20939.77</v>
      </c>
      <c r="G4992" s="1">
        <v>20308.13</v>
      </c>
      <c r="H4992" s="1">
        <v>20950.759999999998</v>
      </c>
      <c r="I4992" s="1">
        <v>19968.490000000002</v>
      </c>
      <c r="J4992" s="1">
        <v>22713.91</v>
      </c>
      <c r="K4992" s="1">
        <v>25593.85</v>
      </c>
      <c r="L4992" s="1">
        <v>28434.03</v>
      </c>
      <c r="M4992" s="1">
        <v>30350.560000000001</v>
      </c>
      <c r="N4992" s="1">
        <v>31018.33</v>
      </c>
      <c r="O4992" s="1">
        <v>31468.02</v>
      </c>
      <c r="P4992" s="1">
        <v>30800.81</v>
      </c>
      <c r="Q4992" s="1">
        <v>29866.39</v>
      </c>
      <c r="R4992" s="1">
        <v>30255.43</v>
      </c>
      <c r="S4992" s="1">
        <v>29868.73</v>
      </c>
      <c r="T4992" s="1">
        <v>28831.69</v>
      </c>
      <c r="U4992" s="1">
        <v>31964.5</v>
      </c>
      <c r="V4992" s="1">
        <v>32826.6</v>
      </c>
      <c r="W4992" s="1">
        <v>31538.01</v>
      </c>
      <c r="X4992" s="1">
        <v>29746.080000000002</v>
      </c>
      <c r="Y4992" s="1">
        <v>27092.77</v>
      </c>
      <c r="Z4992" s="1">
        <v>24399.58</v>
      </c>
      <c r="AA4992" s="1" t="s">
        <v>211</v>
      </c>
    </row>
    <row r="4993" spans="1:27" hidden="1" x14ac:dyDescent="0.25">
      <c r="A4993" s="1" t="s">
        <v>237</v>
      </c>
      <c r="B4993" s="1" t="s">
        <v>35</v>
      </c>
      <c r="C4993" s="1">
        <v>147179.23000000001</v>
      </c>
      <c r="D4993" s="1">
        <v>141264.51</v>
      </c>
      <c r="E4993" s="1">
        <v>138667.35</v>
      </c>
      <c r="F4993" s="1">
        <v>137366.35999999999</v>
      </c>
      <c r="G4993" s="1">
        <v>136615.54</v>
      </c>
      <c r="H4993" s="1">
        <v>147643.76</v>
      </c>
      <c r="I4993" s="1">
        <v>157477.87</v>
      </c>
      <c r="J4993" s="1">
        <v>165490.66</v>
      </c>
      <c r="K4993" s="1">
        <v>180717.22</v>
      </c>
      <c r="L4993" s="1">
        <v>184219.61</v>
      </c>
      <c r="M4993" s="1">
        <v>186090.83</v>
      </c>
      <c r="N4993" s="1">
        <v>206212.65</v>
      </c>
      <c r="O4993" s="1">
        <v>206009.60000000001</v>
      </c>
      <c r="P4993" s="1">
        <v>201252.04</v>
      </c>
      <c r="Q4993" s="1">
        <v>201639.73</v>
      </c>
      <c r="R4993" s="1">
        <v>189866.64</v>
      </c>
      <c r="S4993" s="1">
        <v>189519.88</v>
      </c>
      <c r="T4993" s="1">
        <v>180573.03</v>
      </c>
      <c r="U4993" s="1">
        <v>207555.26</v>
      </c>
      <c r="V4993" s="1">
        <v>208355.93</v>
      </c>
      <c r="W4993" s="1">
        <v>208431.27</v>
      </c>
      <c r="X4993" s="1">
        <v>193400.95</v>
      </c>
      <c r="Y4993" s="1">
        <v>173837.44</v>
      </c>
      <c r="Z4993" s="1">
        <v>152954.26</v>
      </c>
      <c r="AA4993" s="1" t="s">
        <v>211</v>
      </c>
    </row>
    <row r="4994" spans="1:27" hidden="1" x14ac:dyDescent="0.25">
      <c r="A4994" s="1" t="s">
        <v>237</v>
      </c>
      <c r="B4994" s="1" t="s">
        <v>36</v>
      </c>
      <c r="C4994" s="1">
        <v>194659.96</v>
      </c>
      <c r="D4994" s="1">
        <v>190597.41</v>
      </c>
      <c r="E4994" s="1">
        <v>186740.47</v>
      </c>
      <c r="F4994" s="1">
        <v>182436.38</v>
      </c>
      <c r="G4994" s="1">
        <v>181591.38</v>
      </c>
      <c r="H4994" s="1">
        <v>177267.17</v>
      </c>
      <c r="I4994" s="1">
        <v>179545.41</v>
      </c>
      <c r="J4994" s="1">
        <v>196244.76</v>
      </c>
      <c r="K4994" s="1">
        <v>213401.37</v>
      </c>
      <c r="L4994" s="1">
        <v>223413.89</v>
      </c>
      <c r="M4994" s="1">
        <v>232062.45</v>
      </c>
      <c r="N4994" s="1">
        <v>236690.05</v>
      </c>
      <c r="O4994" s="1">
        <v>227629.25</v>
      </c>
      <c r="P4994" s="1">
        <v>228115.63</v>
      </c>
      <c r="Q4994" s="1">
        <v>227129.24</v>
      </c>
      <c r="R4994" s="1">
        <v>220500.22</v>
      </c>
      <c r="S4994" s="1">
        <v>214252.9</v>
      </c>
      <c r="T4994" s="1">
        <v>206564.1</v>
      </c>
      <c r="U4994" s="1">
        <v>220596.1</v>
      </c>
      <c r="V4994" s="1">
        <v>229996.61</v>
      </c>
      <c r="W4994" s="1">
        <v>229223.1</v>
      </c>
      <c r="X4994" s="1">
        <v>228444.87</v>
      </c>
      <c r="Y4994" s="1">
        <v>222198.5</v>
      </c>
      <c r="Z4994" s="1">
        <v>211974.16</v>
      </c>
      <c r="AA4994" s="1" t="s">
        <v>211</v>
      </c>
    </row>
    <row r="4995" spans="1:27" hidden="1" x14ac:dyDescent="0.25">
      <c r="A4995" s="1" t="s">
        <v>237</v>
      </c>
      <c r="B4995" s="1" t="s">
        <v>37</v>
      </c>
      <c r="C4995" s="1">
        <v>21588.720000000001</v>
      </c>
      <c r="D4995" s="1">
        <v>20676.240000000002</v>
      </c>
      <c r="E4995" s="1">
        <v>20084.740000000002</v>
      </c>
      <c r="F4995" s="1">
        <v>19771.830000000002</v>
      </c>
      <c r="G4995" s="1">
        <v>20131.169999999998</v>
      </c>
      <c r="H4995" s="1">
        <v>21037.599999999999</v>
      </c>
      <c r="I4995" s="1">
        <v>21853.18</v>
      </c>
      <c r="J4995" s="1">
        <v>24733.96</v>
      </c>
      <c r="K4995" s="1">
        <v>27733.85</v>
      </c>
      <c r="L4995" s="1">
        <v>30459.19</v>
      </c>
      <c r="M4995" s="1">
        <v>32496.13</v>
      </c>
      <c r="N4995" s="1">
        <v>34286.78</v>
      </c>
      <c r="O4995" s="1">
        <v>34292.839999999997</v>
      </c>
      <c r="P4995" s="1">
        <v>32847.4</v>
      </c>
      <c r="Q4995" s="1">
        <v>31454.45</v>
      </c>
      <c r="R4995" s="1">
        <v>31177.87</v>
      </c>
      <c r="S4995" s="1">
        <v>29827.32</v>
      </c>
      <c r="T4995" s="1">
        <v>29407.41</v>
      </c>
      <c r="U4995" s="1">
        <v>32897.870000000003</v>
      </c>
      <c r="V4995" s="1">
        <v>34222.18</v>
      </c>
      <c r="W4995" s="1">
        <v>32744.44</v>
      </c>
      <c r="X4995" s="1">
        <v>29897.97</v>
      </c>
      <c r="Y4995" s="1">
        <v>26312.639999999999</v>
      </c>
      <c r="Z4995" s="1">
        <v>23066.46</v>
      </c>
      <c r="AA4995" s="1" t="s">
        <v>211</v>
      </c>
    </row>
    <row r="4996" spans="1:27" hidden="1" x14ac:dyDescent="0.25">
      <c r="A4996" s="1" t="s">
        <v>237</v>
      </c>
      <c r="B4996" s="1" t="s">
        <v>38</v>
      </c>
      <c r="C4996" s="1">
        <v>20145.28</v>
      </c>
      <c r="D4996" s="1">
        <v>18943.55</v>
      </c>
      <c r="E4996" s="1">
        <v>17778.28</v>
      </c>
      <c r="F4996" s="1">
        <v>17844.98</v>
      </c>
      <c r="G4996" s="1">
        <v>17840.93</v>
      </c>
      <c r="H4996" s="1">
        <v>17679.18</v>
      </c>
      <c r="I4996" s="1">
        <v>18998.13</v>
      </c>
      <c r="J4996" s="1">
        <v>21370.91</v>
      </c>
      <c r="K4996" s="1">
        <v>22921.42</v>
      </c>
      <c r="L4996" s="1">
        <v>25057.33</v>
      </c>
      <c r="M4996" s="1">
        <v>26148.14</v>
      </c>
      <c r="N4996" s="1">
        <v>27744.36</v>
      </c>
      <c r="O4996" s="1">
        <v>26245.55</v>
      </c>
      <c r="P4996" s="1">
        <v>25413.8</v>
      </c>
      <c r="Q4996" s="1">
        <v>23603.97</v>
      </c>
      <c r="R4996" s="1">
        <v>23319.599999999999</v>
      </c>
      <c r="S4996" s="1">
        <v>21986.71</v>
      </c>
      <c r="T4996" s="1">
        <v>21476.55</v>
      </c>
      <c r="U4996" s="1">
        <v>22595.16</v>
      </c>
      <c r="V4996" s="1">
        <v>23203.26</v>
      </c>
      <c r="W4996" s="1">
        <v>22346.48</v>
      </c>
      <c r="X4996" s="1">
        <v>21478.3</v>
      </c>
      <c r="Y4996" s="1">
        <v>19627.580000000002</v>
      </c>
      <c r="Z4996" s="1">
        <v>17480.71</v>
      </c>
      <c r="AA4996" s="1" t="s">
        <v>211</v>
      </c>
    </row>
    <row r="4997" spans="1:27" hidden="1" x14ac:dyDescent="0.25">
      <c r="A4997" s="1" t="s">
        <v>237</v>
      </c>
      <c r="B4997" s="1" t="s">
        <v>39</v>
      </c>
      <c r="C4997" s="1">
        <v>5271.96</v>
      </c>
      <c r="D4997" s="1">
        <v>4992.22</v>
      </c>
      <c r="E4997" s="1">
        <v>4726.88</v>
      </c>
      <c r="F4997" s="1">
        <v>4680.3100000000004</v>
      </c>
      <c r="G4997" s="1">
        <v>4742.92</v>
      </c>
      <c r="H4997" s="1">
        <v>5001.2299999999996</v>
      </c>
      <c r="I4997" s="1">
        <v>5131.2299999999996</v>
      </c>
      <c r="J4997" s="1">
        <v>5870.23</v>
      </c>
      <c r="K4997" s="1">
        <v>6914.74</v>
      </c>
      <c r="L4997" s="1">
        <v>7650.98</v>
      </c>
      <c r="M4997" s="1">
        <v>8315.9599999999991</v>
      </c>
      <c r="N4997" s="1">
        <v>8844.39</v>
      </c>
      <c r="O4997" s="1">
        <v>8585.4</v>
      </c>
      <c r="P4997" s="1">
        <v>8962.73</v>
      </c>
      <c r="Q4997" s="1">
        <v>8929.4599999999991</v>
      </c>
      <c r="R4997" s="1">
        <v>8874.2000000000007</v>
      </c>
      <c r="S4997" s="1">
        <v>8735.7199999999993</v>
      </c>
      <c r="T4997" s="1">
        <v>8482.57</v>
      </c>
      <c r="U4997" s="1">
        <v>9756.9599999999991</v>
      </c>
      <c r="V4997" s="1">
        <v>9710.6200000000008</v>
      </c>
      <c r="W4997" s="1">
        <v>8872.2099999999991</v>
      </c>
      <c r="X4997" s="1">
        <v>7916.38</v>
      </c>
      <c r="Y4997" s="1">
        <v>6924.64</v>
      </c>
      <c r="Z4997" s="1">
        <v>5997.34</v>
      </c>
      <c r="AA4997" s="1" t="s">
        <v>211</v>
      </c>
    </row>
    <row r="4998" spans="1:27" hidden="1" x14ac:dyDescent="0.25">
      <c r="A4998" s="1" t="s">
        <v>237</v>
      </c>
      <c r="B4998" s="1" t="s">
        <v>40</v>
      </c>
      <c r="C4998" s="1">
        <v>178890.18</v>
      </c>
      <c r="D4998" s="1">
        <v>173643.87</v>
      </c>
      <c r="E4998" s="1">
        <v>173280.19</v>
      </c>
      <c r="F4998" s="1">
        <v>173194.72</v>
      </c>
      <c r="G4998" s="1">
        <v>178490.85</v>
      </c>
      <c r="H4998" s="1">
        <v>177179.57</v>
      </c>
      <c r="I4998" s="1">
        <v>177635.8</v>
      </c>
      <c r="J4998" s="1">
        <v>186470.89</v>
      </c>
      <c r="K4998" s="1">
        <v>202493.85</v>
      </c>
      <c r="L4998" s="1">
        <v>209750.31</v>
      </c>
      <c r="M4998" s="1">
        <v>210778.57</v>
      </c>
      <c r="N4998" s="1">
        <v>215027.82</v>
      </c>
      <c r="O4998" s="1">
        <v>210056.7</v>
      </c>
      <c r="P4998" s="1">
        <v>204504</v>
      </c>
      <c r="Q4998" s="1">
        <v>197649.97</v>
      </c>
      <c r="R4998" s="1">
        <v>190619.02</v>
      </c>
      <c r="S4998" s="1">
        <v>199442.44</v>
      </c>
      <c r="T4998" s="1">
        <v>206539.71</v>
      </c>
      <c r="U4998" s="1">
        <v>212596.86</v>
      </c>
      <c r="V4998" s="1">
        <v>224766.51</v>
      </c>
      <c r="W4998" s="1">
        <v>207069.09</v>
      </c>
      <c r="X4998" s="1">
        <v>191494.17</v>
      </c>
      <c r="Y4998" s="1">
        <v>176896.57</v>
      </c>
      <c r="Z4998" s="1">
        <v>161785.43</v>
      </c>
      <c r="AA4998" s="1" t="s">
        <v>211</v>
      </c>
    </row>
    <row r="4999" spans="1:27" hidden="1" x14ac:dyDescent="0.25">
      <c r="A4999" s="1" t="s">
        <v>237</v>
      </c>
      <c r="B4999" s="1" t="s">
        <v>41</v>
      </c>
      <c r="C4999" s="1">
        <v>2233912.67</v>
      </c>
      <c r="D4999" s="1">
        <v>2151991.61</v>
      </c>
      <c r="E4999" s="1">
        <v>2066882.96</v>
      </c>
      <c r="F4999" s="1">
        <v>1992991.35</v>
      </c>
      <c r="G4999" s="1">
        <v>1939862.93</v>
      </c>
      <c r="H4999" s="1">
        <v>1877681.33</v>
      </c>
      <c r="I4999" s="1">
        <v>1786573.89</v>
      </c>
      <c r="J4999" s="1">
        <v>1746847.67</v>
      </c>
      <c r="K4999" s="1">
        <v>1775934.21</v>
      </c>
      <c r="L4999" s="1">
        <v>1784446.69</v>
      </c>
      <c r="M4999" s="1">
        <v>1813202.95</v>
      </c>
      <c r="N4999" s="1">
        <v>1867915.05</v>
      </c>
      <c r="O4999" s="1">
        <v>1885157.18</v>
      </c>
      <c r="P4999" s="1">
        <v>1924987.78</v>
      </c>
      <c r="Q4999" s="1">
        <v>1988487.63</v>
      </c>
      <c r="R4999" s="1">
        <v>2007670.38</v>
      </c>
      <c r="S4999" s="1">
        <v>1946785.04</v>
      </c>
      <c r="T4999" s="1">
        <v>1873738.59</v>
      </c>
      <c r="U4999" s="1">
        <v>2007627.53</v>
      </c>
      <c r="V4999" s="1">
        <v>2206395.0499999998</v>
      </c>
      <c r="W4999" s="1">
        <v>2290507.62</v>
      </c>
      <c r="X4999" s="1">
        <v>2346587.75</v>
      </c>
      <c r="Y4999" s="1">
        <v>2329043.8199999998</v>
      </c>
      <c r="Z4999" s="1">
        <v>2266259.9300000002</v>
      </c>
      <c r="AA4999" s="1" t="s">
        <v>211</v>
      </c>
    </row>
    <row r="5000" spans="1:27" hidden="1" x14ac:dyDescent="0.25">
      <c r="A5000" s="1" t="s">
        <v>237</v>
      </c>
      <c r="B5000" s="1" t="s">
        <v>42</v>
      </c>
      <c r="C5000" s="1">
        <v>23195.06</v>
      </c>
      <c r="D5000" s="1">
        <v>21483.61</v>
      </c>
      <c r="E5000" s="1">
        <v>20642.53</v>
      </c>
      <c r="F5000" s="1">
        <v>19735.57</v>
      </c>
      <c r="G5000" s="1">
        <v>21509.279999999999</v>
      </c>
      <c r="H5000" s="1">
        <v>19810.05</v>
      </c>
      <c r="I5000" s="1">
        <v>22860.99</v>
      </c>
      <c r="J5000" s="1">
        <v>24139.37</v>
      </c>
      <c r="K5000" s="1">
        <v>26691.31</v>
      </c>
      <c r="L5000" s="1">
        <v>29079.06</v>
      </c>
      <c r="M5000" s="1">
        <v>29819.72</v>
      </c>
      <c r="N5000" s="1">
        <v>31495.77</v>
      </c>
      <c r="O5000" s="1">
        <v>30807.22</v>
      </c>
      <c r="P5000" s="1">
        <v>29717.58</v>
      </c>
      <c r="Q5000" s="1">
        <v>26103.33</v>
      </c>
      <c r="R5000" s="1">
        <v>27000.98</v>
      </c>
      <c r="S5000" s="1">
        <v>24894.83</v>
      </c>
      <c r="T5000" s="1">
        <v>29053.41</v>
      </c>
      <c r="U5000" s="1">
        <v>31827.07</v>
      </c>
      <c r="V5000" s="1">
        <v>31555.62</v>
      </c>
      <c r="W5000" s="1">
        <v>30481.19</v>
      </c>
      <c r="X5000" s="1">
        <v>28140.53</v>
      </c>
      <c r="Y5000" s="1">
        <v>23207.3</v>
      </c>
      <c r="Z5000" s="1">
        <v>23622.07</v>
      </c>
      <c r="AA5000" s="1" t="s">
        <v>211</v>
      </c>
    </row>
    <row r="5001" spans="1:27" hidden="1" x14ac:dyDescent="0.25">
      <c r="A5001" s="1" t="s">
        <v>237</v>
      </c>
      <c r="B5001" s="1" t="s">
        <v>43</v>
      </c>
      <c r="C5001" s="1">
        <v>42851.15</v>
      </c>
      <c r="D5001" s="1">
        <v>39890.959999999999</v>
      </c>
      <c r="E5001" s="1">
        <v>38783.870000000003</v>
      </c>
      <c r="F5001" s="1">
        <v>38024.97</v>
      </c>
      <c r="G5001" s="1">
        <v>38567.440000000002</v>
      </c>
      <c r="H5001" s="1">
        <v>39310.01</v>
      </c>
      <c r="I5001" s="1">
        <v>40125.660000000003</v>
      </c>
      <c r="J5001" s="1">
        <v>46904.71</v>
      </c>
      <c r="K5001" s="1">
        <v>52726.6</v>
      </c>
      <c r="L5001" s="1">
        <v>57490.83</v>
      </c>
      <c r="M5001" s="1">
        <v>61111.02</v>
      </c>
      <c r="N5001" s="1">
        <v>63920.95</v>
      </c>
      <c r="O5001" s="1">
        <v>63870.45</v>
      </c>
      <c r="P5001" s="1">
        <v>62063.17</v>
      </c>
      <c r="Q5001" s="1">
        <v>59981.89</v>
      </c>
      <c r="R5001" s="1">
        <v>58612.6</v>
      </c>
      <c r="S5001" s="1">
        <v>56102.83</v>
      </c>
      <c r="T5001" s="1">
        <v>55640.38</v>
      </c>
      <c r="U5001" s="1">
        <v>62606.14</v>
      </c>
      <c r="V5001" s="1">
        <v>67025.22</v>
      </c>
      <c r="W5001" s="1">
        <v>64614.2</v>
      </c>
      <c r="X5001" s="1">
        <v>59903.89</v>
      </c>
      <c r="Y5001" s="1">
        <v>53133.56</v>
      </c>
      <c r="Z5001" s="1">
        <v>46658.5</v>
      </c>
      <c r="AA5001" s="1" t="s">
        <v>211</v>
      </c>
    </row>
    <row r="5002" spans="1:27" hidden="1" x14ac:dyDescent="0.25">
      <c r="A5002" s="1" t="s">
        <v>237</v>
      </c>
      <c r="B5002" s="1" t="s">
        <v>44</v>
      </c>
      <c r="C5002" s="1">
        <v>57272.51</v>
      </c>
      <c r="D5002" s="1">
        <v>54228.51</v>
      </c>
      <c r="E5002" s="1">
        <v>52217.54</v>
      </c>
      <c r="F5002" s="1">
        <v>51673.77</v>
      </c>
      <c r="G5002" s="1">
        <v>52001.96</v>
      </c>
      <c r="H5002" s="1">
        <v>53633.49</v>
      </c>
      <c r="I5002" s="1">
        <v>55270.86</v>
      </c>
      <c r="J5002" s="1">
        <v>62935.06</v>
      </c>
      <c r="K5002" s="1">
        <v>70148.38</v>
      </c>
      <c r="L5002" s="1">
        <v>76284.179999999993</v>
      </c>
      <c r="M5002" s="1">
        <v>82234.34</v>
      </c>
      <c r="N5002" s="1">
        <v>85695.58</v>
      </c>
      <c r="O5002" s="1">
        <v>85264.8</v>
      </c>
      <c r="P5002" s="1">
        <v>82321.929999999993</v>
      </c>
      <c r="Q5002" s="1">
        <v>80104.399999999994</v>
      </c>
      <c r="R5002" s="1">
        <v>78039.240000000005</v>
      </c>
      <c r="S5002" s="1">
        <v>76846.87</v>
      </c>
      <c r="T5002" s="1">
        <v>76161.59</v>
      </c>
      <c r="U5002" s="1">
        <v>81991.850000000006</v>
      </c>
      <c r="V5002" s="1">
        <v>84650.06</v>
      </c>
      <c r="W5002" s="1">
        <v>80977.600000000006</v>
      </c>
      <c r="X5002" s="1">
        <v>75447.399999999994</v>
      </c>
      <c r="Y5002" s="1">
        <v>67843.56</v>
      </c>
      <c r="Z5002" s="1">
        <v>61111.34</v>
      </c>
      <c r="AA5002" s="1" t="s">
        <v>211</v>
      </c>
    </row>
    <row r="5003" spans="1:27" hidden="1" x14ac:dyDescent="0.25">
      <c r="A5003" s="1" t="s">
        <v>237</v>
      </c>
      <c r="B5003" s="1" t="s">
        <v>45</v>
      </c>
      <c r="C5003" s="1">
        <v>5473.89</v>
      </c>
      <c r="D5003" s="1">
        <v>5264.95</v>
      </c>
      <c r="E5003" s="1">
        <v>5144.83</v>
      </c>
      <c r="F5003" s="1">
        <v>5004.53</v>
      </c>
      <c r="G5003" s="1">
        <v>4933.87</v>
      </c>
      <c r="H5003" s="1">
        <v>4983.33</v>
      </c>
      <c r="I5003" s="1">
        <v>5080.2299999999996</v>
      </c>
      <c r="J5003" s="1">
        <v>5361.85</v>
      </c>
      <c r="K5003" s="1">
        <v>5921.05</v>
      </c>
      <c r="L5003" s="1">
        <v>6519.62</v>
      </c>
      <c r="M5003" s="1">
        <v>6959.71</v>
      </c>
      <c r="N5003" s="1">
        <v>7333.18</v>
      </c>
      <c r="O5003" s="1">
        <v>7544.14</v>
      </c>
      <c r="P5003" s="1">
        <v>7668.3</v>
      </c>
      <c r="Q5003" s="1">
        <v>7555.24</v>
      </c>
      <c r="R5003" s="1">
        <v>7366.49</v>
      </c>
      <c r="S5003" s="1">
        <v>7095.97</v>
      </c>
      <c r="T5003" s="1">
        <v>6792.15</v>
      </c>
      <c r="U5003" s="1">
        <v>7443.2</v>
      </c>
      <c r="V5003" s="1">
        <v>7499.73</v>
      </c>
      <c r="W5003" s="1">
        <v>7312.99</v>
      </c>
      <c r="X5003" s="1">
        <v>6937.5</v>
      </c>
      <c r="Y5003" s="1">
        <v>6396.47</v>
      </c>
      <c r="Z5003" s="1">
        <v>5857.46</v>
      </c>
      <c r="AA5003" s="1" t="s">
        <v>211</v>
      </c>
    </row>
    <row r="5004" spans="1:27" hidden="1" x14ac:dyDescent="0.25">
      <c r="A5004" s="1" t="s">
        <v>237</v>
      </c>
      <c r="B5004" s="1" t="s">
        <v>46</v>
      </c>
      <c r="C5004" s="1">
        <v>395.12</v>
      </c>
      <c r="D5004" s="1">
        <v>384.49</v>
      </c>
      <c r="E5004" s="1">
        <v>422.49</v>
      </c>
      <c r="F5004" s="1">
        <v>428.51</v>
      </c>
      <c r="G5004" s="1">
        <v>423.08</v>
      </c>
      <c r="H5004" s="1">
        <v>520.24</v>
      </c>
      <c r="I5004" s="1">
        <v>502.69</v>
      </c>
      <c r="J5004" s="1">
        <v>522.62</v>
      </c>
      <c r="K5004" s="1">
        <v>462.2</v>
      </c>
      <c r="L5004" s="1">
        <v>555.04999999999995</v>
      </c>
      <c r="M5004" s="1">
        <v>594.53</v>
      </c>
      <c r="N5004" s="1">
        <v>665.36</v>
      </c>
      <c r="O5004" s="1">
        <v>649.32000000000005</v>
      </c>
      <c r="P5004" s="1">
        <v>550.82000000000005</v>
      </c>
      <c r="Q5004" s="1">
        <v>571.29999999999995</v>
      </c>
      <c r="R5004" s="1">
        <v>557.65</v>
      </c>
      <c r="S5004" s="1">
        <v>550.05999999999995</v>
      </c>
      <c r="T5004" s="1">
        <v>547.41999999999996</v>
      </c>
      <c r="U5004" s="1">
        <v>708.26</v>
      </c>
      <c r="V5004" s="1">
        <v>692.38</v>
      </c>
      <c r="W5004" s="1">
        <v>744.86</v>
      </c>
      <c r="X5004" s="1">
        <v>419.98</v>
      </c>
      <c r="Y5004" s="1">
        <v>353.31</v>
      </c>
      <c r="Z5004" s="1">
        <v>465.22</v>
      </c>
      <c r="AA5004" s="1" t="s">
        <v>211</v>
      </c>
    </row>
    <row r="5005" spans="1:27" hidden="1" x14ac:dyDescent="0.25">
      <c r="A5005" s="1" t="s">
        <v>237</v>
      </c>
      <c r="B5005" s="1" t="s">
        <v>47</v>
      </c>
      <c r="C5005" s="1">
        <v>384264.47</v>
      </c>
      <c r="D5005" s="1">
        <v>369576.96000000002</v>
      </c>
      <c r="E5005" s="1">
        <v>359225.97</v>
      </c>
      <c r="F5005" s="1">
        <v>352700.12</v>
      </c>
      <c r="G5005" s="1">
        <v>352493.03</v>
      </c>
      <c r="H5005" s="1">
        <v>359324.7</v>
      </c>
      <c r="I5005" s="1">
        <v>354815.33</v>
      </c>
      <c r="J5005" s="1">
        <v>392548.78</v>
      </c>
      <c r="K5005" s="1">
        <v>432872.1</v>
      </c>
      <c r="L5005" s="1">
        <v>467452.93</v>
      </c>
      <c r="M5005" s="1">
        <v>494686.63</v>
      </c>
      <c r="N5005" s="1">
        <v>514326.98</v>
      </c>
      <c r="O5005" s="1">
        <v>516435.92</v>
      </c>
      <c r="P5005" s="1">
        <v>507513.38</v>
      </c>
      <c r="Q5005" s="1">
        <v>493413.48</v>
      </c>
      <c r="R5005" s="1">
        <v>484480.52</v>
      </c>
      <c r="S5005" s="1">
        <v>472960.14</v>
      </c>
      <c r="T5005" s="1">
        <v>465074.16</v>
      </c>
      <c r="U5005" s="1">
        <v>489154.32</v>
      </c>
      <c r="V5005" s="1">
        <v>498055.12</v>
      </c>
      <c r="W5005" s="1">
        <v>474233.57</v>
      </c>
      <c r="X5005" s="1">
        <v>449486.87</v>
      </c>
      <c r="Y5005" s="1">
        <v>412002.71</v>
      </c>
      <c r="Z5005" s="1">
        <v>371389.33</v>
      </c>
      <c r="AA5005" s="1" t="s">
        <v>211</v>
      </c>
    </row>
    <row r="5006" spans="1:27" hidden="1" x14ac:dyDescent="0.25">
      <c r="A5006" s="1" t="s">
        <v>237</v>
      </c>
      <c r="B5006" s="1" t="s">
        <v>48</v>
      </c>
      <c r="C5006" s="1">
        <v>203725.94</v>
      </c>
      <c r="D5006" s="1">
        <v>198898.03</v>
      </c>
      <c r="E5006" s="1">
        <v>195175.63</v>
      </c>
      <c r="F5006" s="1">
        <v>190565.66</v>
      </c>
      <c r="G5006" s="1">
        <v>192145.73</v>
      </c>
      <c r="H5006" s="1">
        <v>191037.39</v>
      </c>
      <c r="I5006" s="1">
        <v>185753.88</v>
      </c>
      <c r="J5006" s="1">
        <v>196414</v>
      </c>
      <c r="K5006" s="1">
        <v>209992.25</v>
      </c>
      <c r="L5006" s="1">
        <v>209893.75</v>
      </c>
      <c r="M5006" s="1">
        <v>216019.21</v>
      </c>
      <c r="N5006" s="1">
        <v>218146.83</v>
      </c>
      <c r="O5006" s="1">
        <v>221140.52</v>
      </c>
      <c r="P5006" s="1">
        <v>217862.34</v>
      </c>
      <c r="Q5006" s="1">
        <v>219828.34</v>
      </c>
      <c r="R5006" s="1">
        <v>219614.76</v>
      </c>
      <c r="S5006" s="1">
        <v>220738.86</v>
      </c>
      <c r="T5006" s="1">
        <v>221146.44</v>
      </c>
      <c r="U5006" s="1">
        <v>238966.81</v>
      </c>
      <c r="V5006" s="1">
        <v>235897</v>
      </c>
      <c r="W5006" s="1">
        <v>233716.09</v>
      </c>
      <c r="X5006" s="1">
        <v>225177.41</v>
      </c>
      <c r="Y5006" s="1">
        <v>218980.08</v>
      </c>
      <c r="Z5006" s="1">
        <v>208080.96</v>
      </c>
      <c r="AA5006" s="1" t="s">
        <v>211</v>
      </c>
    </row>
    <row r="5007" spans="1:27" hidden="1" x14ac:dyDescent="0.25">
      <c r="A5007" s="1" t="s">
        <v>237</v>
      </c>
      <c r="B5007" s="1" t="s">
        <v>49</v>
      </c>
      <c r="C5007" s="1">
        <v>29216.37</v>
      </c>
      <c r="D5007" s="1">
        <v>28092.22</v>
      </c>
      <c r="E5007" s="1">
        <v>27109.52</v>
      </c>
      <c r="F5007" s="1">
        <v>26329.39</v>
      </c>
      <c r="G5007" s="1">
        <v>26145.96</v>
      </c>
      <c r="H5007" s="1">
        <v>25135.15</v>
      </c>
      <c r="I5007" s="1">
        <v>25055.82</v>
      </c>
      <c r="J5007" s="1">
        <v>26735.5</v>
      </c>
      <c r="K5007" s="1">
        <v>28497.63</v>
      </c>
      <c r="L5007" s="1">
        <v>29885.69</v>
      </c>
      <c r="M5007" s="1">
        <v>31104.68</v>
      </c>
      <c r="N5007" s="1">
        <v>32101</v>
      </c>
      <c r="O5007" s="1">
        <v>31330.15</v>
      </c>
      <c r="P5007" s="1">
        <v>31993.69</v>
      </c>
      <c r="Q5007" s="1">
        <v>32639.24</v>
      </c>
      <c r="R5007" s="1">
        <v>31959.63</v>
      </c>
      <c r="S5007" s="1">
        <v>30679.14</v>
      </c>
      <c r="T5007" s="1">
        <v>30195.06</v>
      </c>
      <c r="U5007" s="1">
        <v>35698.080000000002</v>
      </c>
      <c r="V5007" s="1">
        <v>38685.57</v>
      </c>
      <c r="W5007" s="1">
        <v>38694.86</v>
      </c>
      <c r="X5007" s="1">
        <v>37101.300000000003</v>
      </c>
      <c r="Y5007" s="1">
        <v>34448.57</v>
      </c>
      <c r="Z5007" s="1">
        <v>32134.15</v>
      </c>
      <c r="AA5007" s="1" t="s">
        <v>211</v>
      </c>
    </row>
    <row r="5008" spans="1:27" hidden="1" x14ac:dyDescent="0.25">
      <c r="A5008" s="1" t="s">
        <v>237</v>
      </c>
      <c r="B5008" s="1" t="s">
        <v>50</v>
      </c>
      <c r="C5008" s="1">
        <v>139357.54</v>
      </c>
      <c r="D5008" s="1">
        <v>133750.65</v>
      </c>
      <c r="E5008" s="1">
        <v>130627.75</v>
      </c>
      <c r="F5008" s="1">
        <v>130746.73</v>
      </c>
      <c r="G5008" s="1">
        <v>130163.55</v>
      </c>
      <c r="H5008" s="1">
        <v>130119.71</v>
      </c>
      <c r="I5008" s="1">
        <v>134405.38</v>
      </c>
      <c r="J5008" s="1">
        <v>145486.76</v>
      </c>
      <c r="K5008" s="1">
        <v>156610.34</v>
      </c>
      <c r="L5008" s="1">
        <v>164542.45000000001</v>
      </c>
      <c r="M5008" s="1">
        <v>170880.64000000001</v>
      </c>
      <c r="N5008" s="1">
        <v>177388.13</v>
      </c>
      <c r="O5008" s="1">
        <v>174632.28</v>
      </c>
      <c r="P5008" s="1">
        <v>173888.96</v>
      </c>
      <c r="Q5008" s="1">
        <v>173334.27</v>
      </c>
      <c r="R5008" s="1">
        <v>171430.12</v>
      </c>
      <c r="S5008" s="1">
        <v>168990.22</v>
      </c>
      <c r="T5008" s="1">
        <v>168732.59</v>
      </c>
      <c r="U5008" s="1">
        <v>191314.3</v>
      </c>
      <c r="V5008" s="1">
        <v>201336.25</v>
      </c>
      <c r="W5008" s="1">
        <v>196169.63</v>
      </c>
      <c r="X5008" s="1">
        <v>186874.88</v>
      </c>
      <c r="Y5008" s="1">
        <v>172262.37</v>
      </c>
      <c r="Z5008" s="1">
        <v>156729.91</v>
      </c>
      <c r="AA5008" s="1" t="s">
        <v>211</v>
      </c>
    </row>
    <row r="5009" spans="1:27" x14ac:dyDescent="0.25">
      <c r="A5009" s="1" t="s">
        <v>237</v>
      </c>
      <c r="B5009" s="1" t="s">
        <v>51</v>
      </c>
      <c r="C5009" s="1">
        <v>865299.73</v>
      </c>
      <c r="D5009" s="1">
        <v>823037.61</v>
      </c>
      <c r="E5009" s="1">
        <v>804379.94</v>
      </c>
      <c r="F5009" s="1">
        <v>799574.14</v>
      </c>
      <c r="G5009" s="1">
        <v>827405.46</v>
      </c>
      <c r="H5009" s="1">
        <v>877577</v>
      </c>
      <c r="I5009" s="1">
        <v>913909.87</v>
      </c>
      <c r="J5009" s="1">
        <v>999850.51</v>
      </c>
      <c r="K5009" s="1">
        <v>1076803.53</v>
      </c>
      <c r="L5009" s="1">
        <v>1127017.33</v>
      </c>
      <c r="M5009" s="1">
        <v>1179473.53</v>
      </c>
      <c r="N5009" s="1">
        <v>1231437.08</v>
      </c>
      <c r="O5009" s="1">
        <v>1251284.23</v>
      </c>
      <c r="P5009" s="1">
        <v>1218955.75</v>
      </c>
      <c r="Q5009" s="1">
        <v>1164233.51</v>
      </c>
      <c r="R5009" s="1">
        <v>1133797.43</v>
      </c>
      <c r="S5009" s="1">
        <v>1109325.8500000001</v>
      </c>
      <c r="T5009" s="1">
        <v>1083563.52</v>
      </c>
      <c r="U5009" s="1">
        <v>1167625.3</v>
      </c>
      <c r="V5009" s="1">
        <v>1212183.94</v>
      </c>
      <c r="W5009" s="1">
        <v>1154286.3700000001</v>
      </c>
      <c r="X5009" s="1">
        <v>1069605.9099999999</v>
      </c>
      <c r="Y5009" s="1">
        <v>975851.14</v>
      </c>
      <c r="Z5009" s="1">
        <v>878793.45</v>
      </c>
      <c r="AA5009" s="1" t="s">
        <v>211</v>
      </c>
    </row>
    <row r="5010" spans="1:27" hidden="1" x14ac:dyDescent="0.25">
      <c r="A5010" s="1" t="s">
        <v>237</v>
      </c>
      <c r="B5010" s="1" t="s">
        <v>52</v>
      </c>
      <c r="C5010" s="1">
        <v>252050.94</v>
      </c>
      <c r="D5010" s="1">
        <v>244055.12</v>
      </c>
      <c r="E5010" s="1">
        <v>242769.9</v>
      </c>
      <c r="F5010" s="1">
        <v>241538.34</v>
      </c>
      <c r="G5010" s="1">
        <v>243082.47</v>
      </c>
      <c r="H5010" s="1">
        <v>249026.93</v>
      </c>
      <c r="I5010" s="1">
        <v>250720.86</v>
      </c>
      <c r="J5010" s="1">
        <v>273085.81</v>
      </c>
      <c r="K5010" s="1">
        <v>285814.84999999998</v>
      </c>
      <c r="L5010" s="1">
        <v>299600.83</v>
      </c>
      <c r="M5010" s="1">
        <v>309113.92</v>
      </c>
      <c r="N5010" s="1">
        <v>315520.83</v>
      </c>
      <c r="O5010" s="1">
        <v>318704.59000000003</v>
      </c>
      <c r="P5010" s="1">
        <v>313517.8</v>
      </c>
      <c r="Q5010" s="1">
        <v>310928.46999999997</v>
      </c>
      <c r="R5010" s="1">
        <v>303410.78999999998</v>
      </c>
      <c r="S5010" s="1">
        <v>298730.2</v>
      </c>
      <c r="T5010" s="1">
        <v>296230.37</v>
      </c>
      <c r="U5010" s="1">
        <v>316124.27</v>
      </c>
      <c r="V5010" s="1">
        <v>334348.53000000003</v>
      </c>
      <c r="W5010" s="1">
        <v>322824.87</v>
      </c>
      <c r="X5010" s="1">
        <v>301850.55</v>
      </c>
      <c r="Y5010" s="1">
        <v>277662.3</v>
      </c>
      <c r="Z5010" s="1">
        <v>258347.77</v>
      </c>
      <c r="AA5010" s="1" t="s">
        <v>211</v>
      </c>
    </row>
    <row r="5011" spans="1:27" hidden="1" x14ac:dyDescent="0.25">
      <c r="A5011" s="1" t="s">
        <v>237</v>
      </c>
      <c r="B5011" s="1" t="s">
        <v>53</v>
      </c>
      <c r="C5011" s="1">
        <v>5524.63</v>
      </c>
      <c r="D5011" s="1">
        <v>5303.66</v>
      </c>
      <c r="E5011" s="1">
        <v>5079.46</v>
      </c>
      <c r="F5011" s="1">
        <v>4901.7</v>
      </c>
      <c r="G5011" s="1">
        <v>4839.6400000000003</v>
      </c>
      <c r="H5011" s="1">
        <v>5148.8100000000004</v>
      </c>
      <c r="I5011" s="1">
        <v>5128.66</v>
      </c>
      <c r="J5011" s="1">
        <v>6137.37</v>
      </c>
      <c r="K5011" s="1">
        <v>7335.27</v>
      </c>
      <c r="L5011" s="1">
        <v>8496.3799999999992</v>
      </c>
      <c r="M5011" s="1">
        <v>8787.14</v>
      </c>
      <c r="N5011" s="1">
        <v>9173.33</v>
      </c>
      <c r="O5011" s="1">
        <v>10547.35</v>
      </c>
      <c r="P5011" s="1">
        <v>10087.42</v>
      </c>
      <c r="Q5011" s="1">
        <v>9820.74</v>
      </c>
      <c r="R5011" s="1">
        <v>8932.5300000000007</v>
      </c>
      <c r="S5011" s="1">
        <v>8776.41</v>
      </c>
      <c r="T5011" s="1">
        <v>8465.7000000000007</v>
      </c>
      <c r="U5011" s="1">
        <v>10119.69</v>
      </c>
      <c r="V5011" s="1">
        <v>10562.32</v>
      </c>
      <c r="W5011" s="1">
        <v>9842.3799999999992</v>
      </c>
      <c r="X5011" s="1">
        <v>9413.89</v>
      </c>
      <c r="Y5011" s="1">
        <v>8174.72</v>
      </c>
      <c r="Z5011" s="1">
        <v>7043.61</v>
      </c>
      <c r="AA5011" s="1" t="s">
        <v>211</v>
      </c>
    </row>
    <row r="5012" spans="1:27" hidden="1" x14ac:dyDescent="0.25">
      <c r="A5012" s="1" t="s">
        <v>237</v>
      </c>
      <c r="B5012" s="1" t="s">
        <v>54</v>
      </c>
      <c r="C5012" s="1">
        <v>277908.46000000002</v>
      </c>
      <c r="D5012" s="1">
        <v>264828.52</v>
      </c>
      <c r="E5012" s="1">
        <v>251886.6</v>
      </c>
      <c r="F5012" s="1">
        <v>245186.92</v>
      </c>
      <c r="G5012" s="1">
        <v>243098.04</v>
      </c>
      <c r="H5012" s="1">
        <v>239059.57</v>
      </c>
      <c r="I5012" s="1">
        <v>244193.82</v>
      </c>
      <c r="J5012" s="1">
        <v>264487.82</v>
      </c>
      <c r="K5012" s="1">
        <v>296729.40000000002</v>
      </c>
      <c r="L5012" s="1">
        <v>319847.43</v>
      </c>
      <c r="M5012" s="1">
        <v>339159.3</v>
      </c>
      <c r="N5012" s="1">
        <v>347843.31</v>
      </c>
      <c r="O5012" s="1">
        <v>342269.68</v>
      </c>
      <c r="P5012" s="1">
        <v>340243.4</v>
      </c>
      <c r="Q5012" s="1">
        <v>331609.34999999998</v>
      </c>
      <c r="R5012" s="1">
        <v>327700.49</v>
      </c>
      <c r="S5012" s="1">
        <v>320727.58</v>
      </c>
      <c r="T5012" s="1">
        <v>313155.02</v>
      </c>
      <c r="U5012" s="1">
        <v>337912.71</v>
      </c>
      <c r="V5012" s="1">
        <v>350525.28</v>
      </c>
      <c r="W5012" s="1">
        <v>342852</v>
      </c>
      <c r="X5012" s="1">
        <v>331682.25</v>
      </c>
      <c r="Y5012" s="1">
        <v>313120.90999999997</v>
      </c>
      <c r="Z5012" s="1">
        <v>292988.06</v>
      </c>
      <c r="AA5012" s="1" t="s">
        <v>211</v>
      </c>
    </row>
    <row r="5013" spans="1:27" hidden="1" x14ac:dyDescent="0.25">
      <c r="A5013" s="1" t="s">
        <v>237</v>
      </c>
      <c r="B5013" s="1" t="s">
        <v>55</v>
      </c>
      <c r="C5013" s="1">
        <v>943.52</v>
      </c>
      <c r="D5013" s="1">
        <v>879.48</v>
      </c>
      <c r="E5013" s="1">
        <v>835.65</v>
      </c>
      <c r="F5013" s="1">
        <v>821.47</v>
      </c>
      <c r="G5013" s="1">
        <v>846.87</v>
      </c>
      <c r="H5013" s="1">
        <v>946.46</v>
      </c>
      <c r="I5013" s="1">
        <v>1006.69</v>
      </c>
      <c r="J5013" s="1">
        <v>1215.1500000000001</v>
      </c>
      <c r="K5013" s="1">
        <v>1402.45</v>
      </c>
      <c r="L5013" s="1">
        <v>1577.27</v>
      </c>
      <c r="M5013" s="1">
        <v>1611.22</v>
      </c>
      <c r="N5013" s="1">
        <v>1672.38</v>
      </c>
      <c r="O5013" s="1">
        <v>1605.99</v>
      </c>
      <c r="P5013" s="1">
        <v>1515.72</v>
      </c>
      <c r="Q5013" s="1">
        <v>1521.56</v>
      </c>
      <c r="R5013" s="1">
        <v>1480.35</v>
      </c>
      <c r="S5013" s="1">
        <v>1412.53</v>
      </c>
      <c r="T5013" s="1">
        <v>1534.89</v>
      </c>
      <c r="U5013" s="1">
        <v>2119.9499999999998</v>
      </c>
      <c r="V5013" s="1">
        <v>2411.36</v>
      </c>
      <c r="W5013" s="1">
        <v>2105.2800000000002</v>
      </c>
      <c r="X5013" s="1">
        <v>1777.93</v>
      </c>
      <c r="Y5013" s="1">
        <v>1387.94</v>
      </c>
      <c r="Z5013" s="1">
        <v>1115.1400000000001</v>
      </c>
      <c r="AA5013" s="1" t="s">
        <v>211</v>
      </c>
    </row>
    <row r="5014" spans="1:27" hidden="1" x14ac:dyDescent="0.25">
      <c r="A5014" s="1" t="s">
        <v>237</v>
      </c>
      <c r="B5014" s="1" t="s">
        <v>56</v>
      </c>
      <c r="C5014" s="1">
        <v>98213.57</v>
      </c>
      <c r="D5014" s="1">
        <v>96042.94</v>
      </c>
      <c r="E5014" s="1">
        <v>92994.93</v>
      </c>
      <c r="F5014" s="1">
        <v>91010.65</v>
      </c>
      <c r="G5014" s="1">
        <v>89851.06</v>
      </c>
      <c r="H5014" s="1">
        <v>91817.919999999998</v>
      </c>
      <c r="I5014" s="1">
        <v>92226.03</v>
      </c>
      <c r="J5014" s="1">
        <v>99226.35</v>
      </c>
      <c r="K5014" s="1">
        <v>106779.97</v>
      </c>
      <c r="L5014" s="1">
        <v>112204.24</v>
      </c>
      <c r="M5014" s="1">
        <v>117294.42</v>
      </c>
      <c r="N5014" s="1">
        <v>121420.59</v>
      </c>
      <c r="O5014" s="1">
        <v>116412.92</v>
      </c>
      <c r="P5014" s="1">
        <v>114262.54</v>
      </c>
      <c r="Q5014" s="1">
        <v>109712.74</v>
      </c>
      <c r="R5014" s="1">
        <v>109651.66</v>
      </c>
      <c r="S5014" s="1">
        <v>108324.35</v>
      </c>
      <c r="T5014" s="1">
        <v>106281.65</v>
      </c>
      <c r="U5014" s="1">
        <v>116726.61</v>
      </c>
      <c r="V5014" s="1">
        <v>123961.62</v>
      </c>
      <c r="W5014" s="1">
        <v>119584.02</v>
      </c>
      <c r="X5014" s="1">
        <v>112983</v>
      </c>
      <c r="Y5014" s="1">
        <v>104455.15</v>
      </c>
      <c r="Z5014" s="1">
        <v>95154.34</v>
      </c>
      <c r="AA5014" s="1" t="s">
        <v>211</v>
      </c>
    </row>
    <row r="5015" spans="1:27" hidden="1" x14ac:dyDescent="0.25">
      <c r="A5015" s="1" t="s">
        <v>237</v>
      </c>
      <c r="B5015" s="1" t="s">
        <v>57</v>
      </c>
      <c r="C5015" s="1">
        <v>2228.4899999999998</v>
      </c>
      <c r="D5015" s="1">
        <v>2136.6799999999998</v>
      </c>
      <c r="E5015" s="1">
        <v>2098.54</v>
      </c>
      <c r="F5015" s="1">
        <v>2131.86</v>
      </c>
      <c r="G5015" s="1">
        <v>2118.54</v>
      </c>
      <c r="H5015" s="1">
        <v>2058</v>
      </c>
      <c r="I5015" s="1">
        <v>2009.5</v>
      </c>
      <c r="J5015" s="1">
        <v>2054.46</v>
      </c>
      <c r="K5015" s="1">
        <v>2148.0300000000002</v>
      </c>
      <c r="L5015" s="1">
        <v>2192.85</v>
      </c>
      <c r="M5015" s="1">
        <v>2239.29</v>
      </c>
      <c r="N5015" s="1">
        <v>2324.7800000000002</v>
      </c>
      <c r="O5015" s="1">
        <v>2128.31</v>
      </c>
      <c r="P5015" s="1">
        <v>2098.7800000000002</v>
      </c>
      <c r="Q5015" s="1">
        <v>2067.5500000000002</v>
      </c>
      <c r="R5015" s="1">
        <v>2097.4299999999998</v>
      </c>
      <c r="S5015" s="1">
        <v>2069.23</v>
      </c>
      <c r="T5015" s="1">
        <v>2056.61</v>
      </c>
      <c r="U5015" s="1">
        <v>2386.12</v>
      </c>
      <c r="V5015" s="1">
        <v>2502.92</v>
      </c>
      <c r="W5015" s="1">
        <v>2458.13</v>
      </c>
      <c r="X5015" s="1">
        <v>2389.73</v>
      </c>
      <c r="Y5015" s="1">
        <v>2213.6799999999998</v>
      </c>
      <c r="Z5015" s="1">
        <v>2105.11</v>
      </c>
      <c r="AA5015" s="1" t="s">
        <v>211</v>
      </c>
    </row>
    <row r="5016" spans="1:27" hidden="1" x14ac:dyDescent="0.25">
      <c r="A5016" s="1" t="s">
        <v>238</v>
      </c>
      <c r="B5016" s="1" t="s">
        <v>29</v>
      </c>
      <c r="C5016" s="1">
        <v>44373.18</v>
      </c>
      <c r="D5016" s="1">
        <v>42419.02</v>
      </c>
      <c r="E5016" s="1">
        <v>41348.080000000002</v>
      </c>
      <c r="F5016" s="1">
        <v>40419.919999999998</v>
      </c>
      <c r="G5016" s="1">
        <v>39671.129999999997</v>
      </c>
      <c r="H5016" s="1">
        <v>38311.519999999997</v>
      </c>
      <c r="I5016" s="1">
        <v>37539.89</v>
      </c>
      <c r="J5016" s="1">
        <v>40626.620000000003</v>
      </c>
      <c r="K5016" s="1">
        <v>45208.24</v>
      </c>
      <c r="L5016" s="1">
        <v>47404.51</v>
      </c>
      <c r="M5016" s="1">
        <v>48018.86</v>
      </c>
      <c r="N5016" s="1">
        <v>48085.05</v>
      </c>
      <c r="O5016" s="1">
        <v>47601.88</v>
      </c>
      <c r="P5016" s="1">
        <v>47194.5</v>
      </c>
      <c r="Q5016" s="1">
        <v>46500.43</v>
      </c>
      <c r="R5016" s="1">
        <v>45515.05</v>
      </c>
      <c r="S5016" s="1">
        <v>45041.93</v>
      </c>
      <c r="T5016" s="1">
        <v>45765.66</v>
      </c>
      <c r="U5016" s="1">
        <v>53578.97</v>
      </c>
      <c r="V5016" s="1">
        <v>55402.9</v>
      </c>
      <c r="W5016" s="1">
        <v>53710.71</v>
      </c>
      <c r="X5016" s="1">
        <v>50173.81</v>
      </c>
      <c r="Y5016" s="1">
        <v>46186.01</v>
      </c>
      <c r="Z5016" s="1">
        <v>43227.96</v>
      </c>
      <c r="AA5016" s="1" t="s">
        <v>211</v>
      </c>
    </row>
    <row r="5017" spans="1:27" hidden="1" x14ac:dyDescent="0.25">
      <c r="A5017" s="1" t="s">
        <v>238</v>
      </c>
      <c r="B5017" s="1" t="s">
        <v>31</v>
      </c>
      <c r="C5017" s="1">
        <v>65165.05</v>
      </c>
      <c r="D5017" s="1">
        <v>59765.59</v>
      </c>
      <c r="E5017" s="1">
        <v>57424.99</v>
      </c>
      <c r="F5017" s="1">
        <v>56246.95</v>
      </c>
      <c r="G5017" s="1">
        <v>56607.66</v>
      </c>
      <c r="H5017" s="1">
        <v>59986.400000000001</v>
      </c>
      <c r="I5017" s="1">
        <v>64191.83</v>
      </c>
      <c r="J5017" s="1">
        <v>76363.8</v>
      </c>
      <c r="K5017" s="1">
        <v>88158.16</v>
      </c>
      <c r="L5017" s="1">
        <v>96037.48</v>
      </c>
      <c r="M5017" s="1">
        <v>99904.41</v>
      </c>
      <c r="N5017" s="1">
        <v>104189.61</v>
      </c>
      <c r="O5017" s="1">
        <v>102828.05</v>
      </c>
      <c r="P5017" s="1">
        <v>95880.38</v>
      </c>
      <c r="Q5017" s="1">
        <v>91381.4</v>
      </c>
      <c r="R5017" s="1">
        <v>89240.3</v>
      </c>
      <c r="S5017" s="1">
        <v>89001.52</v>
      </c>
      <c r="T5017" s="1">
        <v>92652.86</v>
      </c>
      <c r="U5017" s="1">
        <v>111821.75999999999</v>
      </c>
      <c r="V5017" s="1">
        <v>125324.88</v>
      </c>
      <c r="W5017" s="1">
        <v>115878.39999999999</v>
      </c>
      <c r="X5017" s="1">
        <v>101772.67</v>
      </c>
      <c r="Y5017" s="1">
        <v>84573.17</v>
      </c>
      <c r="Z5017" s="1">
        <v>70755.67</v>
      </c>
      <c r="AA5017" s="1" t="s">
        <v>211</v>
      </c>
    </row>
    <row r="5018" spans="1:27" hidden="1" x14ac:dyDescent="0.25">
      <c r="A5018" s="1" t="s">
        <v>238</v>
      </c>
      <c r="B5018" s="1" t="s">
        <v>32</v>
      </c>
      <c r="C5018" s="1">
        <v>1202611.72</v>
      </c>
      <c r="D5018" s="1">
        <v>1138839.8</v>
      </c>
      <c r="E5018" s="1">
        <v>1092244.1100000001</v>
      </c>
      <c r="F5018" s="1">
        <v>1074677.95</v>
      </c>
      <c r="G5018" s="1">
        <v>1067422.68</v>
      </c>
      <c r="H5018" s="1">
        <v>1041224.86</v>
      </c>
      <c r="I5018" s="1">
        <v>1039755.99</v>
      </c>
      <c r="J5018" s="1">
        <v>1138099.3999999999</v>
      </c>
      <c r="K5018" s="1">
        <v>1283386.18</v>
      </c>
      <c r="L5018" s="1">
        <v>1405904.81</v>
      </c>
      <c r="M5018" s="1">
        <v>1500472.35</v>
      </c>
      <c r="N5018" s="1">
        <v>1582147.66</v>
      </c>
      <c r="O5018" s="1">
        <v>1627501.61</v>
      </c>
      <c r="P5018" s="1">
        <v>1607762.11</v>
      </c>
      <c r="Q5018" s="1">
        <v>1546135.37</v>
      </c>
      <c r="R5018" s="1">
        <v>1493607.57</v>
      </c>
      <c r="S5018" s="1">
        <v>1466038.39</v>
      </c>
      <c r="T5018" s="1">
        <v>1479884.89</v>
      </c>
      <c r="U5018" s="1">
        <v>1642492.07</v>
      </c>
      <c r="V5018" s="1">
        <v>1681262.85</v>
      </c>
      <c r="W5018" s="1">
        <v>1609396.53</v>
      </c>
      <c r="X5018" s="1">
        <v>1498656.54</v>
      </c>
      <c r="Y5018" s="1">
        <v>1361165.4</v>
      </c>
      <c r="Z5018" s="1">
        <v>1236899.18</v>
      </c>
      <c r="AA5018" s="1" t="s">
        <v>211</v>
      </c>
    </row>
    <row r="5019" spans="1:27" hidden="1" x14ac:dyDescent="0.25">
      <c r="A5019" s="1" t="s">
        <v>238</v>
      </c>
      <c r="B5019" s="1" t="s">
        <v>33</v>
      </c>
      <c r="C5019" s="1">
        <v>92357.64</v>
      </c>
      <c r="D5019" s="1">
        <v>89044.72</v>
      </c>
      <c r="E5019" s="1">
        <v>87805.34</v>
      </c>
      <c r="F5019" s="1">
        <v>86459.11</v>
      </c>
      <c r="G5019" s="1">
        <v>85891.83</v>
      </c>
      <c r="H5019" s="1">
        <v>88365.36</v>
      </c>
      <c r="I5019" s="1">
        <v>88565.83</v>
      </c>
      <c r="J5019" s="1">
        <v>92421.73</v>
      </c>
      <c r="K5019" s="1">
        <v>97117.54</v>
      </c>
      <c r="L5019" s="1">
        <v>98739.28</v>
      </c>
      <c r="M5019" s="1">
        <v>100353.37</v>
      </c>
      <c r="N5019" s="1">
        <v>103822.57</v>
      </c>
      <c r="O5019" s="1">
        <v>103364.87</v>
      </c>
      <c r="P5019" s="1">
        <v>100668.91</v>
      </c>
      <c r="Q5019" s="1">
        <v>100553.93</v>
      </c>
      <c r="R5019" s="1">
        <v>103421.67</v>
      </c>
      <c r="S5019" s="1">
        <v>102964.44</v>
      </c>
      <c r="T5019" s="1">
        <v>104658.34</v>
      </c>
      <c r="U5019" s="1">
        <v>117885.11</v>
      </c>
      <c r="V5019" s="1">
        <v>130492.57</v>
      </c>
      <c r="W5019" s="1">
        <v>120521.07</v>
      </c>
      <c r="X5019" s="1">
        <v>108320.01</v>
      </c>
      <c r="Y5019" s="1">
        <v>99491.58</v>
      </c>
      <c r="Z5019" s="1">
        <v>91928.9</v>
      </c>
      <c r="AA5019" s="1" t="s">
        <v>211</v>
      </c>
    </row>
    <row r="5020" spans="1:27" hidden="1" x14ac:dyDescent="0.25">
      <c r="A5020" s="1" t="s">
        <v>238</v>
      </c>
      <c r="B5020" s="1" t="s">
        <v>34</v>
      </c>
      <c r="C5020" s="1">
        <v>21773.9</v>
      </c>
      <c r="D5020" s="1">
        <v>21289.16</v>
      </c>
      <c r="E5020" s="1">
        <v>19588.72</v>
      </c>
      <c r="F5020" s="1">
        <v>19779.86</v>
      </c>
      <c r="G5020" s="1">
        <v>19455.34</v>
      </c>
      <c r="H5020" s="1">
        <v>19411.560000000001</v>
      </c>
      <c r="I5020" s="1">
        <v>18293.43</v>
      </c>
      <c r="J5020" s="1">
        <v>19668</v>
      </c>
      <c r="K5020" s="1">
        <v>20472.169999999998</v>
      </c>
      <c r="L5020" s="1">
        <v>22363.51</v>
      </c>
      <c r="M5020" s="1">
        <v>23406.79</v>
      </c>
      <c r="N5020" s="1">
        <v>23747.43</v>
      </c>
      <c r="O5020" s="1">
        <v>24236.2</v>
      </c>
      <c r="P5020" s="1">
        <v>24653.37</v>
      </c>
      <c r="Q5020" s="1">
        <v>23559.16</v>
      </c>
      <c r="R5020" s="1">
        <v>23692.52</v>
      </c>
      <c r="S5020" s="1">
        <v>23307.46</v>
      </c>
      <c r="T5020" s="1">
        <v>23257.46</v>
      </c>
      <c r="U5020" s="1">
        <v>26883.25</v>
      </c>
      <c r="V5020" s="1">
        <v>28997.53</v>
      </c>
      <c r="W5020" s="1">
        <v>28295.31</v>
      </c>
      <c r="X5020" s="1">
        <v>26755.14</v>
      </c>
      <c r="Y5020" s="1">
        <v>25006.65</v>
      </c>
      <c r="Z5020" s="1">
        <v>22200.58</v>
      </c>
      <c r="AA5020" s="1" t="s">
        <v>211</v>
      </c>
    </row>
    <row r="5021" spans="1:27" hidden="1" x14ac:dyDescent="0.25">
      <c r="A5021" s="1" t="s">
        <v>238</v>
      </c>
      <c r="B5021" s="1" t="s">
        <v>35</v>
      </c>
      <c r="C5021" s="1">
        <v>140806.16</v>
      </c>
      <c r="D5021" s="1">
        <v>133450.98000000001</v>
      </c>
      <c r="E5021" s="1">
        <v>132453.9</v>
      </c>
      <c r="F5021" s="1">
        <v>132301.24</v>
      </c>
      <c r="G5021" s="1">
        <v>137152.45000000001</v>
      </c>
      <c r="H5021" s="1">
        <v>129154.39</v>
      </c>
      <c r="I5021" s="1">
        <v>122136.28</v>
      </c>
      <c r="J5021" s="1">
        <v>135412.79999999999</v>
      </c>
      <c r="K5021" s="1">
        <v>139468.59</v>
      </c>
      <c r="L5021" s="1">
        <v>155456.84</v>
      </c>
      <c r="M5021" s="1">
        <v>166712.07999999999</v>
      </c>
      <c r="N5021" s="1">
        <v>173229.22</v>
      </c>
      <c r="O5021" s="1">
        <v>180185.02</v>
      </c>
      <c r="P5021" s="1">
        <v>171502.2</v>
      </c>
      <c r="Q5021" s="1">
        <v>166022.07</v>
      </c>
      <c r="R5021" s="1">
        <v>157046.95000000001</v>
      </c>
      <c r="S5021" s="1">
        <v>157112.71</v>
      </c>
      <c r="T5021" s="1">
        <v>171441.73</v>
      </c>
      <c r="U5021" s="1">
        <v>185004.43</v>
      </c>
      <c r="V5021" s="1">
        <v>195328.5</v>
      </c>
      <c r="W5021" s="1">
        <v>184763.32</v>
      </c>
      <c r="X5021" s="1">
        <v>177762.17</v>
      </c>
      <c r="Y5021" s="1">
        <v>160061.39000000001</v>
      </c>
      <c r="Z5021" s="1">
        <v>145195.92000000001</v>
      </c>
      <c r="AA5021" s="1" t="s">
        <v>211</v>
      </c>
    </row>
    <row r="5022" spans="1:27" hidden="1" x14ac:dyDescent="0.25">
      <c r="A5022" s="1" t="s">
        <v>238</v>
      </c>
      <c r="B5022" s="1" t="s">
        <v>36</v>
      </c>
      <c r="C5022" s="1">
        <v>200094.01</v>
      </c>
      <c r="D5022" s="1">
        <v>188872.04</v>
      </c>
      <c r="E5022" s="1">
        <v>187177.36</v>
      </c>
      <c r="F5022" s="1">
        <v>182622.54</v>
      </c>
      <c r="G5022" s="1">
        <v>179245.62</v>
      </c>
      <c r="H5022" s="1">
        <v>171992.32000000001</v>
      </c>
      <c r="I5022" s="1">
        <v>166998</v>
      </c>
      <c r="J5022" s="1">
        <v>173279.34</v>
      </c>
      <c r="K5022" s="1">
        <v>181773.21</v>
      </c>
      <c r="L5022" s="1">
        <v>187656.73</v>
      </c>
      <c r="M5022" s="1">
        <v>190760.64</v>
      </c>
      <c r="N5022" s="1">
        <v>192136.33</v>
      </c>
      <c r="O5022" s="1">
        <v>191432.85</v>
      </c>
      <c r="P5022" s="1">
        <v>189826.56</v>
      </c>
      <c r="Q5022" s="1">
        <v>188663.57</v>
      </c>
      <c r="R5022" s="1">
        <v>187185.6</v>
      </c>
      <c r="S5022" s="1">
        <v>182967.42</v>
      </c>
      <c r="T5022" s="1">
        <v>180674.7</v>
      </c>
      <c r="U5022" s="1">
        <v>199376.38</v>
      </c>
      <c r="V5022" s="1">
        <v>205324.89</v>
      </c>
      <c r="W5022" s="1">
        <v>203947.21</v>
      </c>
      <c r="X5022" s="1">
        <v>201385.34</v>
      </c>
      <c r="Y5022" s="1">
        <v>194181.06</v>
      </c>
      <c r="Z5022" s="1">
        <v>184342.06</v>
      </c>
      <c r="AA5022" s="1" t="s">
        <v>211</v>
      </c>
    </row>
    <row r="5023" spans="1:27" hidden="1" x14ac:dyDescent="0.25">
      <c r="A5023" s="1" t="s">
        <v>238</v>
      </c>
      <c r="B5023" s="1" t="s">
        <v>37</v>
      </c>
      <c r="C5023" s="1">
        <v>21201.119999999999</v>
      </c>
      <c r="D5023" s="1">
        <v>19307.509999999998</v>
      </c>
      <c r="E5023" s="1">
        <v>18861.36</v>
      </c>
      <c r="F5023" s="1">
        <v>19014.79</v>
      </c>
      <c r="G5023" s="1">
        <v>19505.349999999999</v>
      </c>
      <c r="H5023" s="1">
        <v>19977.740000000002</v>
      </c>
      <c r="I5023" s="1">
        <v>20395.63</v>
      </c>
      <c r="J5023" s="1">
        <v>22295.29</v>
      </c>
      <c r="K5023" s="1">
        <v>24905.56</v>
      </c>
      <c r="L5023" s="1">
        <v>26742.639999999999</v>
      </c>
      <c r="M5023" s="1">
        <v>28420.240000000002</v>
      </c>
      <c r="N5023" s="1">
        <v>29926.240000000002</v>
      </c>
      <c r="O5023" s="1">
        <v>30455.15</v>
      </c>
      <c r="P5023" s="1">
        <v>29625.439999999999</v>
      </c>
      <c r="Q5023" s="1">
        <v>28761.41</v>
      </c>
      <c r="R5023" s="1">
        <v>28577.7</v>
      </c>
      <c r="S5023" s="1">
        <v>28137.61</v>
      </c>
      <c r="T5023" s="1">
        <v>27933.71</v>
      </c>
      <c r="U5023" s="1">
        <v>31821.86</v>
      </c>
      <c r="V5023" s="1">
        <v>33858.800000000003</v>
      </c>
      <c r="W5023" s="1">
        <v>32326.55</v>
      </c>
      <c r="X5023" s="1">
        <v>29474.03</v>
      </c>
      <c r="Y5023" s="1">
        <v>26044.14</v>
      </c>
      <c r="Z5023" s="1">
        <v>23056.37</v>
      </c>
      <c r="AA5023" s="1" t="s">
        <v>211</v>
      </c>
    </row>
    <row r="5024" spans="1:27" hidden="1" x14ac:dyDescent="0.25">
      <c r="A5024" s="1" t="s">
        <v>238</v>
      </c>
      <c r="B5024" s="1" t="s">
        <v>38</v>
      </c>
      <c r="C5024" s="1">
        <v>16004.05</v>
      </c>
      <c r="D5024" s="1">
        <v>15128.46</v>
      </c>
      <c r="E5024" s="1">
        <v>14533.67</v>
      </c>
      <c r="F5024" s="1">
        <v>14061.02</v>
      </c>
      <c r="G5024" s="1">
        <v>13736.25</v>
      </c>
      <c r="H5024" s="1">
        <v>13971.67</v>
      </c>
      <c r="I5024" s="1">
        <v>13574.6</v>
      </c>
      <c r="J5024" s="1">
        <v>14641.49</v>
      </c>
      <c r="K5024" s="1">
        <v>15872.71</v>
      </c>
      <c r="L5024" s="1">
        <v>16882.79</v>
      </c>
      <c r="M5024" s="1">
        <v>15446.02</v>
      </c>
      <c r="N5024" s="1">
        <v>18626.16</v>
      </c>
      <c r="O5024" s="1">
        <v>19355.560000000001</v>
      </c>
      <c r="P5024" s="1">
        <v>18991.77</v>
      </c>
      <c r="Q5024" s="1">
        <v>18460.509999999998</v>
      </c>
      <c r="R5024" s="1">
        <v>18225.439999999999</v>
      </c>
      <c r="S5024" s="1">
        <v>17692.53</v>
      </c>
      <c r="T5024" s="1">
        <v>17725.310000000001</v>
      </c>
      <c r="U5024" s="1">
        <v>19199.490000000002</v>
      </c>
      <c r="V5024" s="1">
        <v>20438.400000000001</v>
      </c>
      <c r="W5024" s="1">
        <v>20168.650000000001</v>
      </c>
      <c r="X5024" s="1">
        <v>19197.099999999999</v>
      </c>
      <c r="Y5024" s="1">
        <v>18100.060000000001</v>
      </c>
      <c r="Z5024" s="1">
        <v>17188.34</v>
      </c>
      <c r="AA5024" s="1" t="s">
        <v>211</v>
      </c>
    </row>
    <row r="5025" spans="1:27" hidden="1" x14ac:dyDescent="0.25">
      <c r="A5025" s="1" t="s">
        <v>238</v>
      </c>
      <c r="B5025" s="1" t="s">
        <v>39</v>
      </c>
      <c r="C5025" s="1">
        <v>5456.26</v>
      </c>
      <c r="D5025" s="1">
        <v>5114.66</v>
      </c>
      <c r="E5025" s="1">
        <v>4850.8599999999997</v>
      </c>
      <c r="F5025" s="1">
        <v>4748.4399999999996</v>
      </c>
      <c r="G5025" s="1">
        <v>3939.06</v>
      </c>
      <c r="H5025" s="1">
        <v>2008.55</v>
      </c>
      <c r="I5025" s="1">
        <v>5347.42</v>
      </c>
      <c r="J5025" s="1">
        <v>6573.84</v>
      </c>
      <c r="K5025" s="1">
        <v>6664.45</v>
      </c>
      <c r="L5025" s="1">
        <v>7236.19</v>
      </c>
      <c r="M5025" s="1">
        <v>7356.25</v>
      </c>
      <c r="N5025" s="1">
        <v>7912.25</v>
      </c>
      <c r="O5025" s="1">
        <v>7372.28</v>
      </c>
      <c r="P5025" s="1">
        <v>7860.25</v>
      </c>
      <c r="Q5025" s="1">
        <v>8512.3700000000008</v>
      </c>
      <c r="R5025" s="1">
        <v>5996.11</v>
      </c>
      <c r="S5025" s="1">
        <v>7601.04</v>
      </c>
      <c r="T5025" s="1">
        <v>8864.48</v>
      </c>
      <c r="U5025" s="1">
        <v>8692.7800000000007</v>
      </c>
      <c r="V5025" s="1">
        <v>9616.3799999999992</v>
      </c>
      <c r="W5025" s="1">
        <v>9391.7999999999993</v>
      </c>
      <c r="X5025" s="1">
        <v>8530.5</v>
      </c>
      <c r="Y5025" s="1">
        <v>7245.96</v>
      </c>
      <c r="Z5025" s="1">
        <v>6121.06</v>
      </c>
      <c r="AA5025" s="1" t="s">
        <v>211</v>
      </c>
    </row>
    <row r="5026" spans="1:27" hidden="1" x14ac:dyDescent="0.25">
      <c r="A5026" s="1" t="s">
        <v>238</v>
      </c>
      <c r="B5026" s="1" t="s">
        <v>40</v>
      </c>
      <c r="C5026" s="1">
        <v>154535.73000000001</v>
      </c>
      <c r="D5026" s="1">
        <v>154977.63</v>
      </c>
      <c r="E5026" s="1">
        <v>151866.92000000001</v>
      </c>
      <c r="F5026" s="1">
        <v>150269.17000000001</v>
      </c>
      <c r="G5026" s="1">
        <v>145361.56</v>
      </c>
      <c r="H5026" s="1">
        <v>149001.63</v>
      </c>
      <c r="I5026" s="1">
        <v>148726.87</v>
      </c>
      <c r="J5026" s="1">
        <v>146935.75</v>
      </c>
      <c r="K5026" s="1">
        <v>156792.48000000001</v>
      </c>
      <c r="L5026" s="1">
        <v>163311.41</v>
      </c>
      <c r="M5026" s="1">
        <v>168551.74</v>
      </c>
      <c r="N5026" s="1">
        <v>173222.11</v>
      </c>
      <c r="O5026" s="1">
        <v>172698.79</v>
      </c>
      <c r="P5026" s="1">
        <v>165348.25</v>
      </c>
      <c r="Q5026" s="1">
        <v>162046.54</v>
      </c>
      <c r="R5026" s="1">
        <v>161399.64000000001</v>
      </c>
      <c r="S5026" s="1">
        <v>160888.59</v>
      </c>
      <c r="T5026" s="1">
        <v>164955.63</v>
      </c>
      <c r="U5026" s="1">
        <v>177350.49</v>
      </c>
      <c r="V5026" s="1">
        <v>186520.95</v>
      </c>
      <c r="W5026" s="1">
        <v>179175.52</v>
      </c>
      <c r="X5026" s="1">
        <v>174501.88</v>
      </c>
      <c r="Y5026" s="1">
        <v>163393.04</v>
      </c>
      <c r="Z5026" s="1">
        <v>154230.53</v>
      </c>
      <c r="AA5026" s="1" t="s">
        <v>211</v>
      </c>
    </row>
    <row r="5027" spans="1:27" hidden="1" x14ac:dyDescent="0.25">
      <c r="A5027" s="1" t="s">
        <v>238</v>
      </c>
      <c r="B5027" s="1" t="s">
        <v>41</v>
      </c>
      <c r="C5027" s="1">
        <v>2185640.86</v>
      </c>
      <c r="D5027" s="1">
        <v>2105303.13</v>
      </c>
      <c r="E5027" s="1">
        <v>2045851.1</v>
      </c>
      <c r="F5027" s="1">
        <v>1988035.4</v>
      </c>
      <c r="G5027" s="1">
        <v>1938259.22</v>
      </c>
      <c r="H5027" s="1">
        <v>1854683.58</v>
      </c>
      <c r="I5027" s="1">
        <v>1757137.25</v>
      </c>
      <c r="J5027" s="1">
        <v>1732110.87</v>
      </c>
      <c r="K5027" s="1">
        <v>1715490.98</v>
      </c>
      <c r="L5027" s="1">
        <v>1716169.24</v>
      </c>
      <c r="M5027" s="1">
        <v>1717482.13</v>
      </c>
      <c r="N5027" s="1">
        <v>1753237.8</v>
      </c>
      <c r="O5027" s="1">
        <v>1775788.86</v>
      </c>
      <c r="P5027" s="1">
        <v>1790245.32</v>
      </c>
      <c r="Q5027" s="1">
        <v>1804608.69</v>
      </c>
      <c r="R5027" s="1">
        <v>1774729.85</v>
      </c>
      <c r="S5027" s="1">
        <v>1728300.8</v>
      </c>
      <c r="T5027" s="1">
        <v>1723606.67</v>
      </c>
      <c r="U5027" s="1">
        <v>1897042.9</v>
      </c>
      <c r="V5027" s="1">
        <v>2058492.74</v>
      </c>
      <c r="W5027" s="1">
        <v>2114417.9300000002</v>
      </c>
      <c r="X5027" s="1">
        <v>2125280.89</v>
      </c>
      <c r="Y5027" s="1">
        <v>2102783.65</v>
      </c>
      <c r="Z5027" s="1">
        <v>2041270.59</v>
      </c>
      <c r="AA5027" s="1" t="s">
        <v>211</v>
      </c>
    </row>
    <row r="5028" spans="1:27" hidden="1" x14ac:dyDescent="0.25">
      <c r="A5028" s="1" t="s">
        <v>238</v>
      </c>
      <c r="B5028" s="1" t="s">
        <v>42</v>
      </c>
      <c r="C5028" s="1">
        <v>23759.8</v>
      </c>
      <c r="D5028" s="1">
        <v>21931.08</v>
      </c>
      <c r="E5028" s="1">
        <v>20102.98</v>
      </c>
      <c r="F5028" s="1">
        <v>20548.21</v>
      </c>
      <c r="G5028" s="1">
        <v>20228.21</v>
      </c>
      <c r="H5028" s="1">
        <v>18297.28</v>
      </c>
      <c r="I5028" s="1">
        <v>20834.11</v>
      </c>
      <c r="J5028" s="1">
        <v>24764.720000000001</v>
      </c>
      <c r="K5028" s="1">
        <v>24639.49</v>
      </c>
      <c r="L5028" s="1">
        <v>26822.34</v>
      </c>
      <c r="M5028" s="1">
        <v>27439.16</v>
      </c>
      <c r="N5028" s="1">
        <v>27622.33</v>
      </c>
      <c r="O5028" s="1">
        <v>28239.16</v>
      </c>
      <c r="P5028" s="1">
        <v>27587.58</v>
      </c>
      <c r="Q5028" s="1">
        <v>25771.08</v>
      </c>
      <c r="R5028" s="1">
        <v>24068.21</v>
      </c>
      <c r="S5028" s="1">
        <v>24513.46</v>
      </c>
      <c r="T5028" s="1">
        <v>25336.63</v>
      </c>
      <c r="U5028" s="1">
        <v>30638.5</v>
      </c>
      <c r="V5028" s="1">
        <v>31473.279999999999</v>
      </c>
      <c r="W5028" s="1">
        <v>30708.02</v>
      </c>
      <c r="X5028" s="1">
        <v>29325.18</v>
      </c>
      <c r="Y5028" s="1">
        <v>30061.4</v>
      </c>
      <c r="Z5028" s="1">
        <v>26691.39</v>
      </c>
      <c r="AA5028" s="1" t="s">
        <v>211</v>
      </c>
    </row>
    <row r="5029" spans="1:27" hidden="1" x14ac:dyDescent="0.25">
      <c r="A5029" s="1" t="s">
        <v>238</v>
      </c>
      <c r="B5029" s="1" t="s">
        <v>43</v>
      </c>
      <c r="C5029" s="1">
        <v>41728.31</v>
      </c>
      <c r="D5029" s="1">
        <v>38413.620000000003</v>
      </c>
      <c r="E5029" s="1">
        <v>36642.44</v>
      </c>
      <c r="F5029" s="1">
        <v>35727.019999999997</v>
      </c>
      <c r="G5029" s="1">
        <v>35649.24</v>
      </c>
      <c r="H5029" s="1">
        <v>36044.39</v>
      </c>
      <c r="I5029" s="1">
        <v>33544.410000000003</v>
      </c>
      <c r="J5029" s="1">
        <v>36845.339999999997</v>
      </c>
      <c r="K5029" s="1">
        <v>41329.800000000003</v>
      </c>
      <c r="L5029" s="1">
        <v>45653.83</v>
      </c>
      <c r="M5029" s="1">
        <v>49507.11</v>
      </c>
      <c r="N5029" s="1">
        <v>53243.68</v>
      </c>
      <c r="O5029" s="1">
        <v>55323.37</v>
      </c>
      <c r="P5029" s="1">
        <v>54708.89</v>
      </c>
      <c r="Q5029" s="1">
        <v>53369.39</v>
      </c>
      <c r="R5029" s="1">
        <v>51256.480000000003</v>
      </c>
      <c r="S5029" s="1">
        <v>50353.760000000002</v>
      </c>
      <c r="T5029" s="1">
        <v>51305.13</v>
      </c>
      <c r="U5029" s="1">
        <v>58943.99</v>
      </c>
      <c r="V5029" s="1">
        <v>62724.92</v>
      </c>
      <c r="W5029" s="1">
        <v>60258.76</v>
      </c>
      <c r="X5029" s="1">
        <v>55518.76</v>
      </c>
      <c r="Y5029" s="1">
        <v>48846.48</v>
      </c>
      <c r="Z5029" s="1">
        <v>42644.32</v>
      </c>
      <c r="AA5029" s="1" t="s">
        <v>211</v>
      </c>
    </row>
    <row r="5030" spans="1:27" hidden="1" x14ac:dyDescent="0.25">
      <c r="A5030" s="1" t="s">
        <v>238</v>
      </c>
      <c r="B5030" s="1" t="s">
        <v>44</v>
      </c>
      <c r="C5030" s="1">
        <v>55807.98</v>
      </c>
      <c r="D5030" s="1">
        <v>51749.09</v>
      </c>
      <c r="E5030" s="1">
        <v>49522.89</v>
      </c>
      <c r="F5030" s="1">
        <v>48178.86</v>
      </c>
      <c r="G5030" s="1">
        <v>47641.77</v>
      </c>
      <c r="H5030" s="1">
        <v>47757.88</v>
      </c>
      <c r="I5030" s="1">
        <v>44316.35</v>
      </c>
      <c r="J5030" s="1">
        <v>47221.98</v>
      </c>
      <c r="K5030" s="1">
        <v>52353.279999999999</v>
      </c>
      <c r="L5030" s="1">
        <v>57564.82</v>
      </c>
      <c r="M5030" s="1">
        <v>61633.8</v>
      </c>
      <c r="N5030" s="1">
        <v>65474.83</v>
      </c>
      <c r="O5030" s="1">
        <v>67882.929999999993</v>
      </c>
      <c r="P5030" s="1">
        <v>67331.16</v>
      </c>
      <c r="Q5030" s="1">
        <v>65208.160000000003</v>
      </c>
      <c r="R5030" s="1">
        <v>62989.78</v>
      </c>
      <c r="S5030" s="1">
        <v>61695.51</v>
      </c>
      <c r="T5030" s="1">
        <v>62957.05</v>
      </c>
      <c r="U5030" s="1">
        <v>70762.22</v>
      </c>
      <c r="V5030" s="1">
        <v>73955.02</v>
      </c>
      <c r="W5030" s="1">
        <v>71456.38</v>
      </c>
      <c r="X5030" s="1">
        <v>67376.990000000005</v>
      </c>
      <c r="Y5030" s="1">
        <v>61544.59</v>
      </c>
      <c r="Z5030" s="1">
        <v>55422.85</v>
      </c>
      <c r="AA5030" s="1" t="s">
        <v>211</v>
      </c>
    </row>
    <row r="5031" spans="1:27" hidden="1" x14ac:dyDescent="0.25">
      <c r="A5031" s="1" t="s">
        <v>238</v>
      </c>
      <c r="B5031" s="1" t="s">
        <v>45</v>
      </c>
      <c r="C5031" s="1">
        <v>5511.24</v>
      </c>
      <c r="D5031" s="1">
        <v>5323.49</v>
      </c>
      <c r="E5031" s="1">
        <v>5194.29</v>
      </c>
      <c r="F5031" s="1">
        <v>5118.59</v>
      </c>
      <c r="G5031" s="1">
        <v>5004.53</v>
      </c>
      <c r="H5031" s="1">
        <v>4942.96</v>
      </c>
      <c r="I5031" s="1">
        <v>4933.87</v>
      </c>
      <c r="J5031" s="1">
        <v>5299.27</v>
      </c>
      <c r="K5031" s="1">
        <v>5731.29</v>
      </c>
      <c r="L5031" s="1">
        <v>6053.28</v>
      </c>
      <c r="M5031" s="1">
        <v>6406.56</v>
      </c>
      <c r="N5031" s="1">
        <v>6766.91</v>
      </c>
      <c r="O5031" s="1">
        <v>7013.2</v>
      </c>
      <c r="P5031" s="1">
        <v>7013.2</v>
      </c>
      <c r="Q5031" s="1">
        <v>6788.11</v>
      </c>
      <c r="R5031" s="1">
        <v>6488.32</v>
      </c>
      <c r="S5031" s="1">
        <v>6238</v>
      </c>
      <c r="T5031" s="1">
        <v>6151.19</v>
      </c>
      <c r="U5031" s="1">
        <v>6845.65</v>
      </c>
      <c r="V5031" s="1">
        <v>7088.91</v>
      </c>
      <c r="W5031" s="1">
        <v>6916.3</v>
      </c>
      <c r="X5031" s="1">
        <v>6506.49</v>
      </c>
      <c r="Y5031" s="1">
        <v>5991.71</v>
      </c>
      <c r="Z5031" s="1">
        <v>5505.18</v>
      </c>
      <c r="AA5031" s="1" t="s">
        <v>211</v>
      </c>
    </row>
    <row r="5032" spans="1:27" hidden="1" x14ac:dyDescent="0.25">
      <c r="A5032" s="1" t="s">
        <v>238</v>
      </c>
      <c r="B5032" s="1" t="s">
        <v>46</v>
      </c>
      <c r="C5032" s="1">
        <v>381.77</v>
      </c>
      <c r="D5032" s="1">
        <v>296.02</v>
      </c>
      <c r="E5032" s="1">
        <v>224.42</v>
      </c>
      <c r="F5032" s="1">
        <v>285.42</v>
      </c>
      <c r="G5032" s="1">
        <v>293.42</v>
      </c>
      <c r="H5032" s="1">
        <v>338.58</v>
      </c>
      <c r="I5032" s="1">
        <v>261.37</v>
      </c>
      <c r="J5032" s="1">
        <v>285.04000000000002</v>
      </c>
      <c r="K5032" s="1">
        <v>378.1</v>
      </c>
      <c r="L5032" s="1">
        <v>327.71</v>
      </c>
      <c r="M5032" s="1">
        <v>323.56</v>
      </c>
      <c r="N5032" s="1">
        <v>335.64</v>
      </c>
      <c r="O5032" s="1">
        <v>377.43</v>
      </c>
      <c r="P5032" s="1">
        <v>362.18</v>
      </c>
      <c r="Q5032" s="1">
        <v>380.94</v>
      </c>
      <c r="R5032" s="1">
        <v>362.06</v>
      </c>
      <c r="S5032" s="1">
        <v>456.34</v>
      </c>
      <c r="T5032" s="1">
        <v>197.8</v>
      </c>
      <c r="U5032" s="1">
        <v>577.1</v>
      </c>
      <c r="V5032" s="1">
        <v>498.82</v>
      </c>
      <c r="W5032" s="1">
        <v>457.83</v>
      </c>
      <c r="X5032" s="1">
        <v>426.22</v>
      </c>
      <c r="Y5032" s="1">
        <v>375.07</v>
      </c>
      <c r="Z5032" s="1">
        <v>378.42</v>
      </c>
      <c r="AA5032" s="1" t="s">
        <v>211</v>
      </c>
    </row>
    <row r="5033" spans="1:27" hidden="1" x14ac:dyDescent="0.25">
      <c r="A5033" s="1" t="s">
        <v>238</v>
      </c>
      <c r="B5033" s="1" t="s">
        <v>47</v>
      </c>
      <c r="C5033" s="1">
        <v>341567.36</v>
      </c>
      <c r="D5033" s="1">
        <v>324531.08</v>
      </c>
      <c r="E5033" s="1">
        <v>325299.96000000002</v>
      </c>
      <c r="F5033" s="1">
        <v>320522.14</v>
      </c>
      <c r="G5033" s="1">
        <v>318047.25</v>
      </c>
      <c r="H5033" s="1">
        <v>317295.31</v>
      </c>
      <c r="I5033" s="1">
        <v>299870.93</v>
      </c>
      <c r="J5033" s="1">
        <v>317596.65999999997</v>
      </c>
      <c r="K5033" s="1">
        <v>335240.89</v>
      </c>
      <c r="L5033" s="1">
        <v>366066</v>
      </c>
      <c r="M5033" s="1">
        <v>383656.14</v>
      </c>
      <c r="N5033" s="1">
        <v>403590.55</v>
      </c>
      <c r="O5033" s="1">
        <v>418070.07</v>
      </c>
      <c r="P5033" s="1">
        <v>417515.21</v>
      </c>
      <c r="Q5033" s="1">
        <v>406570.69</v>
      </c>
      <c r="R5033" s="1">
        <v>396828.91</v>
      </c>
      <c r="S5033" s="1">
        <v>387787.01</v>
      </c>
      <c r="T5033" s="1">
        <v>385595.22</v>
      </c>
      <c r="U5033" s="1">
        <v>423930.6</v>
      </c>
      <c r="V5033" s="1">
        <v>441907.38</v>
      </c>
      <c r="W5033" s="1">
        <v>435691.85</v>
      </c>
      <c r="X5033" s="1">
        <v>421360.35</v>
      </c>
      <c r="Y5033" s="1">
        <v>398899.44</v>
      </c>
      <c r="Z5033" s="1">
        <v>375868.9</v>
      </c>
      <c r="AA5033" s="1" t="s">
        <v>211</v>
      </c>
    </row>
    <row r="5034" spans="1:27" hidden="1" x14ac:dyDescent="0.25">
      <c r="A5034" s="1" t="s">
        <v>238</v>
      </c>
      <c r="B5034" s="1" t="s">
        <v>48</v>
      </c>
      <c r="C5034" s="1">
        <v>199384.48</v>
      </c>
      <c r="D5034" s="1">
        <v>194157.2</v>
      </c>
      <c r="E5034" s="1">
        <v>191985.89</v>
      </c>
      <c r="F5034" s="1">
        <v>189542.44</v>
      </c>
      <c r="G5034" s="1">
        <v>188171.38</v>
      </c>
      <c r="H5034" s="1">
        <v>185762.08</v>
      </c>
      <c r="I5034" s="1">
        <v>177299.76</v>
      </c>
      <c r="J5034" s="1">
        <v>190352.32</v>
      </c>
      <c r="K5034" s="1">
        <v>200599.76</v>
      </c>
      <c r="L5034" s="1">
        <v>206739.06</v>
      </c>
      <c r="M5034" s="1">
        <v>217443.26</v>
      </c>
      <c r="N5034" s="1">
        <v>222205.05</v>
      </c>
      <c r="O5034" s="1">
        <v>222443.54</v>
      </c>
      <c r="P5034" s="1">
        <v>227859.86</v>
      </c>
      <c r="Q5034" s="1">
        <v>223430.27</v>
      </c>
      <c r="R5034" s="1">
        <v>217307.59</v>
      </c>
      <c r="S5034" s="1">
        <v>219642.43</v>
      </c>
      <c r="T5034" s="1">
        <v>215939.49</v>
      </c>
      <c r="U5034" s="1">
        <v>234430.66</v>
      </c>
      <c r="V5034" s="1">
        <v>237793.18</v>
      </c>
      <c r="W5034" s="1">
        <v>228829.35</v>
      </c>
      <c r="X5034" s="1">
        <v>227751.9</v>
      </c>
      <c r="Y5034" s="1">
        <v>218422.27</v>
      </c>
      <c r="Z5034" s="1">
        <v>207607.04000000001</v>
      </c>
      <c r="AA5034" s="1" t="s">
        <v>211</v>
      </c>
    </row>
    <row r="5035" spans="1:27" hidden="1" x14ac:dyDescent="0.25">
      <c r="A5035" s="1" t="s">
        <v>238</v>
      </c>
      <c r="B5035" s="1" t="s">
        <v>49</v>
      </c>
      <c r="C5035" s="1">
        <v>30502.45</v>
      </c>
      <c r="D5035" s="1">
        <v>29308.82</v>
      </c>
      <c r="E5035" s="1">
        <v>28515.7</v>
      </c>
      <c r="F5035" s="1">
        <v>27575.49</v>
      </c>
      <c r="G5035" s="1">
        <v>27055.1</v>
      </c>
      <c r="H5035" s="1">
        <v>25947.5</v>
      </c>
      <c r="I5035" s="1">
        <v>25186.49</v>
      </c>
      <c r="J5035" s="1">
        <v>25659.759999999998</v>
      </c>
      <c r="K5035" s="1">
        <v>25630.84</v>
      </c>
      <c r="L5035" s="1">
        <v>25273.78</v>
      </c>
      <c r="M5035" s="1">
        <v>21844.2</v>
      </c>
      <c r="N5035" s="1">
        <v>21329.74</v>
      </c>
      <c r="O5035" s="1">
        <v>21356.58</v>
      </c>
      <c r="P5035" s="1">
        <v>21130.97</v>
      </c>
      <c r="Q5035" s="1">
        <v>20837.97</v>
      </c>
      <c r="R5035" s="1">
        <v>20969.47</v>
      </c>
      <c r="S5035" s="1">
        <v>22121.78</v>
      </c>
      <c r="T5035" s="1">
        <v>26219.86</v>
      </c>
      <c r="U5035" s="1">
        <v>30664.02</v>
      </c>
      <c r="V5035" s="1">
        <v>31548.68</v>
      </c>
      <c r="W5035" s="1">
        <v>30242.79</v>
      </c>
      <c r="X5035" s="1">
        <v>28222.959999999999</v>
      </c>
      <c r="Y5035" s="1">
        <v>26518.49</v>
      </c>
      <c r="Z5035" s="1">
        <v>25397.82</v>
      </c>
      <c r="AA5035" s="1" t="s">
        <v>211</v>
      </c>
    </row>
    <row r="5036" spans="1:27" hidden="1" x14ac:dyDescent="0.25">
      <c r="A5036" s="1" t="s">
        <v>238</v>
      </c>
      <c r="B5036" s="1" t="s">
        <v>50</v>
      </c>
      <c r="C5036" s="1">
        <v>138196.93</v>
      </c>
      <c r="D5036" s="1">
        <v>132771.5</v>
      </c>
      <c r="E5036" s="1">
        <v>129800.16</v>
      </c>
      <c r="F5036" s="1">
        <v>127780.82</v>
      </c>
      <c r="G5036" s="1">
        <v>126685.96</v>
      </c>
      <c r="H5036" s="1">
        <v>124968.52</v>
      </c>
      <c r="I5036" s="1">
        <v>121445.69</v>
      </c>
      <c r="J5036" s="1">
        <v>130977.9</v>
      </c>
      <c r="K5036" s="1">
        <v>140771.81</v>
      </c>
      <c r="L5036" s="1">
        <v>145595.03</v>
      </c>
      <c r="M5036" s="1">
        <v>149684.51</v>
      </c>
      <c r="N5036" s="1">
        <v>155049.22</v>
      </c>
      <c r="O5036" s="1">
        <v>157673.73000000001</v>
      </c>
      <c r="P5036" s="1">
        <v>156720.12</v>
      </c>
      <c r="Q5036" s="1">
        <v>152809.97</v>
      </c>
      <c r="R5036" s="1">
        <v>149964.68</v>
      </c>
      <c r="S5036" s="1">
        <v>148961.59</v>
      </c>
      <c r="T5036" s="1">
        <v>150187.24</v>
      </c>
      <c r="U5036" s="1">
        <v>172962.29</v>
      </c>
      <c r="V5036" s="1">
        <v>183863.79</v>
      </c>
      <c r="W5036" s="1">
        <v>179196.95</v>
      </c>
      <c r="X5036" s="1">
        <v>168314.5</v>
      </c>
      <c r="Y5036" s="1">
        <v>154391.45000000001</v>
      </c>
      <c r="Z5036" s="1">
        <v>139931.45000000001</v>
      </c>
      <c r="AA5036" s="1" t="s">
        <v>211</v>
      </c>
    </row>
    <row r="5037" spans="1:27" x14ac:dyDescent="0.25">
      <c r="A5037" s="1" t="s">
        <v>238</v>
      </c>
      <c r="B5037" s="1" t="s">
        <v>51</v>
      </c>
      <c r="C5037" s="1">
        <v>808606.16</v>
      </c>
      <c r="D5037" s="1">
        <v>759137.42</v>
      </c>
      <c r="E5037" s="1">
        <v>737263.34</v>
      </c>
      <c r="F5037" s="1">
        <v>723210.38</v>
      </c>
      <c r="G5037" s="1">
        <v>730989.8</v>
      </c>
      <c r="H5037" s="1">
        <v>743673.54</v>
      </c>
      <c r="I5037" s="1">
        <v>720814.91</v>
      </c>
      <c r="J5037" s="1">
        <v>763012.19</v>
      </c>
      <c r="K5037" s="1">
        <v>830340.42</v>
      </c>
      <c r="L5037" s="1">
        <v>887597.54</v>
      </c>
      <c r="M5037" s="1">
        <v>941520.99</v>
      </c>
      <c r="N5037" s="1">
        <v>993514.38</v>
      </c>
      <c r="O5037" s="1">
        <v>1027025.59</v>
      </c>
      <c r="P5037" s="1">
        <v>1015310.59</v>
      </c>
      <c r="Q5037" s="1">
        <v>984288.72</v>
      </c>
      <c r="R5037" s="1">
        <v>969429.33</v>
      </c>
      <c r="S5037" s="1">
        <v>953539.88</v>
      </c>
      <c r="T5037" s="1">
        <v>941110.05</v>
      </c>
      <c r="U5037" s="1">
        <v>1017629.57</v>
      </c>
      <c r="V5037" s="1">
        <v>1070900.83</v>
      </c>
      <c r="W5037" s="1">
        <v>1033809.01</v>
      </c>
      <c r="X5037" s="1">
        <v>973994.56</v>
      </c>
      <c r="Y5037" s="1">
        <v>898866.6</v>
      </c>
      <c r="Z5037" s="1">
        <v>824166.45</v>
      </c>
      <c r="AA5037" s="1" t="s">
        <v>211</v>
      </c>
    </row>
    <row r="5038" spans="1:27" hidden="1" x14ac:dyDescent="0.25">
      <c r="A5038" s="1" t="s">
        <v>238</v>
      </c>
      <c r="B5038" s="1" t="s">
        <v>52</v>
      </c>
      <c r="C5038" s="1">
        <v>243913.92</v>
      </c>
      <c r="D5038" s="1">
        <v>229365.54</v>
      </c>
      <c r="E5038" s="1">
        <v>223933.95</v>
      </c>
      <c r="F5038" s="1">
        <v>218754.14</v>
      </c>
      <c r="G5038" s="1">
        <v>217145.58</v>
      </c>
      <c r="H5038" s="1">
        <v>216290.56</v>
      </c>
      <c r="I5038" s="1">
        <v>208778.67</v>
      </c>
      <c r="J5038" s="1">
        <v>217716.59</v>
      </c>
      <c r="K5038" s="1">
        <v>225533.94</v>
      </c>
      <c r="L5038" s="1">
        <v>232952.63</v>
      </c>
      <c r="M5038" s="1">
        <v>246668.1</v>
      </c>
      <c r="N5038" s="1">
        <v>247718.18</v>
      </c>
      <c r="O5038" s="1">
        <v>250551.4</v>
      </c>
      <c r="P5038" s="1">
        <v>249469.78</v>
      </c>
      <c r="Q5038" s="1">
        <v>249474.89</v>
      </c>
      <c r="R5038" s="1">
        <v>248835.61</v>
      </c>
      <c r="S5038" s="1">
        <v>241170.98</v>
      </c>
      <c r="T5038" s="1">
        <v>242652.06</v>
      </c>
      <c r="U5038" s="1">
        <v>269381.2</v>
      </c>
      <c r="V5038" s="1">
        <v>287281.63</v>
      </c>
      <c r="W5038" s="1">
        <v>281532.31</v>
      </c>
      <c r="X5038" s="1">
        <v>268674.03000000003</v>
      </c>
      <c r="Y5038" s="1">
        <v>249535.3</v>
      </c>
      <c r="Z5038" s="1">
        <v>234597.15</v>
      </c>
      <c r="AA5038" s="1" t="s">
        <v>211</v>
      </c>
    </row>
    <row r="5039" spans="1:27" hidden="1" x14ac:dyDescent="0.25">
      <c r="A5039" s="1" t="s">
        <v>238</v>
      </c>
      <c r="B5039" s="1" t="s">
        <v>53</v>
      </c>
      <c r="C5039" s="1">
        <v>6312.05</v>
      </c>
      <c r="D5039" s="1">
        <v>5888.04</v>
      </c>
      <c r="E5039" s="1">
        <v>5685.19</v>
      </c>
      <c r="F5039" s="1">
        <v>5594.29</v>
      </c>
      <c r="G5039" s="1">
        <v>5569.33</v>
      </c>
      <c r="H5039" s="1">
        <v>3078.98</v>
      </c>
      <c r="I5039" s="1">
        <v>2495.5</v>
      </c>
      <c r="J5039" s="1">
        <v>6165.13</v>
      </c>
      <c r="K5039" s="1">
        <v>6600.78</v>
      </c>
      <c r="L5039" s="1">
        <v>7201.6</v>
      </c>
      <c r="M5039" s="1">
        <v>7777.67</v>
      </c>
      <c r="N5039" s="1">
        <v>7940.75</v>
      </c>
      <c r="O5039" s="1">
        <v>7969.62</v>
      </c>
      <c r="P5039" s="1">
        <v>7861.03</v>
      </c>
      <c r="Q5039" s="1">
        <v>7786.62</v>
      </c>
      <c r="R5039" s="1">
        <v>7256.46</v>
      </c>
      <c r="S5039" s="1">
        <v>7723.66</v>
      </c>
      <c r="T5039" s="1">
        <v>8058.12</v>
      </c>
      <c r="U5039" s="1">
        <v>9431.91</v>
      </c>
      <c r="V5039" s="1">
        <v>10437.93</v>
      </c>
      <c r="W5039" s="1">
        <v>10215.81</v>
      </c>
      <c r="X5039" s="1">
        <v>9508.27</v>
      </c>
      <c r="Y5039" s="1">
        <v>8212.23</v>
      </c>
      <c r="Z5039" s="1">
        <v>6969.47</v>
      </c>
      <c r="AA5039" s="1" t="s">
        <v>211</v>
      </c>
    </row>
    <row r="5040" spans="1:27" hidden="1" x14ac:dyDescent="0.25">
      <c r="A5040" s="1" t="s">
        <v>238</v>
      </c>
      <c r="B5040" s="1" t="s">
        <v>54</v>
      </c>
      <c r="C5040" s="1">
        <v>271419.01</v>
      </c>
      <c r="D5040" s="1">
        <v>256611.1</v>
      </c>
      <c r="E5040" s="1">
        <v>245319.82</v>
      </c>
      <c r="F5040" s="1">
        <v>235746.55</v>
      </c>
      <c r="G5040" s="1">
        <v>229081.13</v>
      </c>
      <c r="H5040" s="1">
        <v>221234.02</v>
      </c>
      <c r="I5040" s="1">
        <v>215306.29</v>
      </c>
      <c r="J5040" s="1">
        <v>227370.63</v>
      </c>
      <c r="K5040" s="1">
        <v>240476.49</v>
      </c>
      <c r="L5040" s="1">
        <v>249824.14</v>
      </c>
      <c r="M5040" s="1">
        <v>258679.67999999999</v>
      </c>
      <c r="N5040" s="1">
        <v>267583.94</v>
      </c>
      <c r="O5040" s="1">
        <v>272465.45</v>
      </c>
      <c r="P5040" s="1">
        <v>270358.57</v>
      </c>
      <c r="Q5040" s="1">
        <v>267593.45</v>
      </c>
      <c r="R5040" s="1">
        <v>265854.36</v>
      </c>
      <c r="S5040" s="1">
        <v>262460.81</v>
      </c>
      <c r="T5040" s="1">
        <v>264754.28999999998</v>
      </c>
      <c r="U5040" s="1">
        <v>298430.18</v>
      </c>
      <c r="V5040" s="1">
        <v>312588.46000000002</v>
      </c>
      <c r="W5040" s="1">
        <v>306867.57</v>
      </c>
      <c r="X5040" s="1">
        <v>291078.25</v>
      </c>
      <c r="Y5040" s="1">
        <v>273220.5</v>
      </c>
      <c r="Z5040" s="1">
        <v>254019.37</v>
      </c>
      <c r="AA5040" s="1" t="s">
        <v>211</v>
      </c>
    </row>
    <row r="5041" spans="1:27" hidden="1" x14ac:dyDescent="0.25">
      <c r="A5041" s="1" t="s">
        <v>238</v>
      </c>
      <c r="B5041" s="1" t="s">
        <v>55</v>
      </c>
      <c r="C5041" s="1">
        <v>945.08</v>
      </c>
      <c r="D5041" s="1">
        <v>871.25</v>
      </c>
      <c r="E5041" s="1">
        <v>823.14</v>
      </c>
      <c r="F5041" s="1">
        <v>807.93</v>
      </c>
      <c r="G5041" s="1">
        <v>827.47</v>
      </c>
      <c r="H5041" s="1">
        <v>879.9</v>
      </c>
      <c r="I5041" s="1">
        <v>910.48</v>
      </c>
      <c r="J5041" s="1">
        <v>1098.04</v>
      </c>
      <c r="K5041" s="1">
        <v>1381.87</v>
      </c>
      <c r="L5041" s="1">
        <v>1543.88</v>
      </c>
      <c r="M5041" s="1">
        <v>1647.02</v>
      </c>
      <c r="N5041" s="1">
        <v>1715.06</v>
      </c>
      <c r="O5041" s="1">
        <v>1659.66</v>
      </c>
      <c r="P5041" s="1">
        <v>1557.76</v>
      </c>
      <c r="Q5041" s="1">
        <v>1479.46</v>
      </c>
      <c r="R5041" s="1">
        <v>1438.53</v>
      </c>
      <c r="S5041" s="1">
        <v>1403.58</v>
      </c>
      <c r="T5041" s="1">
        <v>1486.99</v>
      </c>
      <c r="U5041" s="1">
        <v>2113.0100000000002</v>
      </c>
      <c r="V5041" s="1">
        <v>2287.89</v>
      </c>
      <c r="W5041" s="1">
        <v>2043.33</v>
      </c>
      <c r="X5041" s="1">
        <v>1734.39</v>
      </c>
      <c r="Y5041" s="1">
        <v>1386.63</v>
      </c>
      <c r="Z5041" s="1">
        <v>1103.48</v>
      </c>
      <c r="AA5041" s="1" t="s">
        <v>211</v>
      </c>
    </row>
    <row r="5042" spans="1:27" hidden="1" x14ac:dyDescent="0.25">
      <c r="A5042" s="1" t="s">
        <v>238</v>
      </c>
      <c r="B5042" s="1" t="s">
        <v>56</v>
      </c>
      <c r="C5042" s="1">
        <v>90537.95</v>
      </c>
      <c r="D5042" s="1">
        <v>88654.49</v>
      </c>
      <c r="E5042" s="1">
        <v>86184.86</v>
      </c>
      <c r="F5042" s="1">
        <v>82225.67</v>
      </c>
      <c r="G5042" s="1">
        <v>78143.11</v>
      </c>
      <c r="H5042" s="1">
        <v>80828.53</v>
      </c>
      <c r="I5042" s="1">
        <v>76940.789999999994</v>
      </c>
      <c r="J5042" s="1">
        <v>78065.48</v>
      </c>
      <c r="K5042" s="1">
        <v>83323.19</v>
      </c>
      <c r="L5042" s="1">
        <v>85834.91</v>
      </c>
      <c r="M5042" s="1">
        <v>90213.38</v>
      </c>
      <c r="N5042" s="1">
        <v>93019.87</v>
      </c>
      <c r="O5042" s="1">
        <v>92369.279999999999</v>
      </c>
      <c r="P5042" s="1">
        <v>92231.48</v>
      </c>
      <c r="Q5042" s="1">
        <v>91098.74</v>
      </c>
      <c r="R5042" s="1">
        <v>91523.97</v>
      </c>
      <c r="S5042" s="1">
        <v>88204.34</v>
      </c>
      <c r="T5042" s="1">
        <v>88889.78</v>
      </c>
      <c r="U5042" s="1">
        <v>106177.8</v>
      </c>
      <c r="V5042" s="1">
        <v>113718.51</v>
      </c>
      <c r="W5042" s="1">
        <v>111131.9</v>
      </c>
      <c r="X5042" s="1">
        <v>107113.26</v>
      </c>
      <c r="Y5042" s="1">
        <v>100085.02</v>
      </c>
      <c r="Z5042" s="1">
        <v>94017.02</v>
      </c>
      <c r="AA5042" s="1" t="s">
        <v>211</v>
      </c>
    </row>
    <row r="5043" spans="1:27" hidden="1" x14ac:dyDescent="0.25">
      <c r="A5043" s="1" t="s">
        <v>238</v>
      </c>
      <c r="B5043" s="1" t="s">
        <v>57</v>
      </c>
      <c r="C5043" s="1">
        <v>2085.21</v>
      </c>
      <c r="D5043" s="1">
        <v>2205.08</v>
      </c>
      <c r="E5043" s="1">
        <v>2216.5500000000002</v>
      </c>
      <c r="F5043" s="1">
        <v>2170.09</v>
      </c>
      <c r="G5043" s="1">
        <v>2126.96</v>
      </c>
      <c r="H5043" s="1">
        <v>1968.04</v>
      </c>
      <c r="I5043" s="1">
        <v>1969.95</v>
      </c>
      <c r="J5043" s="1">
        <v>1983.42</v>
      </c>
      <c r="K5043" s="1">
        <v>2085.62</v>
      </c>
      <c r="L5043" s="1">
        <v>2123.54</v>
      </c>
      <c r="M5043" s="1">
        <v>2092.23</v>
      </c>
      <c r="N5043" s="1">
        <v>2184.92</v>
      </c>
      <c r="O5043" s="1">
        <v>2136.17</v>
      </c>
      <c r="P5043" s="1">
        <v>2016.72</v>
      </c>
      <c r="Q5043" s="1">
        <v>1969.79</v>
      </c>
      <c r="R5043" s="1">
        <v>1858</v>
      </c>
      <c r="S5043" s="1">
        <v>1935.09</v>
      </c>
      <c r="T5043" s="1">
        <v>1915</v>
      </c>
      <c r="U5043" s="1">
        <v>2247.19</v>
      </c>
      <c r="V5043" s="1">
        <v>2401.5700000000002</v>
      </c>
      <c r="W5043" s="1">
        <v>2337.9899999999998</v>
      </c>
      <c r="X5043" s="1">
        <v>2288.38</v>
      </c>
      <c r="Y5043" s="1">
        <v>2164.17</v>
      </c>
      <c r="Z5043" s="1">
        <v>2079.29</v>
      </c>
      <c r="AA5043" s="1" t="s">
        <v>211</v>
      </c>
    </row>
    <row r="5044" spans="1:27" hidden="1" x14ac:dyDescent="0.25">
      <c r="A5044" s="1" t="s">
        <v>239</v>
      </c>
      <c r="B5044" s="1" t="s">
        <v>29</v>
      </c>
      <c r="C5044" s="1">
        <v>41378.21</v>
      </c>
      <c r="D5044" s="1">
        <v>40286.79</v>
      </c>
      <c r="E5044" s="1">
        <v>39554.01</v>
      </c>
      <c r="F5044" s="1">
        <v>39187.660000000003</v>
      </c>
      <c r="G5044" s="1">
        <v>39263.03</v>
      </c>
      <c r="H5044" s="1">
        <v>37987.160000000003</v>
      </c>
      <c r="I5044" s="1">
        <v>37636.44</v>
      </c>
      <c r="J5044" s="1">
        <v>41803.660000000003</v>
      </c>
      <c r="K5044" s="1">
        <v>45719.39</v>
      </c>
      <c r="L5044" s="1">
        <v>48901.25</v>
      </c>
      <c r="M5044" s="1">
        <v>51834.92</v>
      </c>
      <c r="N5044" s="1">
        <v>53742.15</v>
      </c>
      <c r="O5044" s="1">
        <v>53945.19</v>
      </c>
      <c r="P5044" s="1">
        <v>53888.61</v>
      </c>
      <c r="Q5044" s="1">
        <v>53258.01</v>
      </c>
      <c r="R5044" s="1">
        <v>52999.88</v>
      </c>
      <c r="S5044" s="1">
        <v>51160.47</v>
      </c>
      <c r="T5044" s="1">
        <v>50789.39</v>
      </c>
      <c r="U5044" s="1">
        <v>58541.13</v>
      </c>
      <c r="V5044" s="1">
        <v>62072.3</v>
      </c>
      <c r="W5044" s="1">
        <v>60218.49</v>
      </c>
      <c r="X5044" s="1">
        <v>56608.97</v>
      </c>
      <c r="Y5044" s="1">
        <v>51811.43</v>
      </c>
      <c r="Z5044" s="1">
        <v>47866.58</v>
      </c>
      <c r="AA5044" s="1" t="s">
        <v>211</v>
      </c>
    </row>
    <row r="5045" spans="1:27" hidden="1" x14ac:dyDescent="0.25">
      <c r="A5045" s="1" t="s">
        <v>239</v>
      </c>
      <c r="B5045" s="1" t="s">
        <v>31</v>
      </c>
      <c r="C5045" s="1">
        <v>62965.26</v>
      </c>
      <c r="D5045" s="1">
        <v>58322.71</v>
      </c>
      <c r="E5045" s="1">
        <v>56171.74</v>
      </c>
      <c r="F5045" s="1">
        <v>55744.93</v>
      </c>
      <c r="G5045" s="1">
        <v>58776.21</v>
      </c>
      <c r="H5045" s="1">
        <v>66171.67</v>
      </c>
      <c r="I5045" s="1">
        <v>70451.14</v>
      </c>
      <c r="J5045" s="1">
        <v>80580.39</v>
      </c>
      <c r="K5045" s="1">
        <v>91931.47</v>
      </c>
      <c r="L5045" s="1">
        <v>98223.66</v>
      </c>
      <c r="M5045" s="1">
        <v>101758.84</v>
      </c>
      <c r="N5045" s="1">
        <v>105207.22</v>
      </c>
      <c r="O5045" s="1">
        <v>103305.07</v>
      </c>
      <c r="P5045" s="1">
        <v>97530.91</v>
      </c>
      <c r="Q5045" s="1">
        <v>94408</v>
      </c>
      <c r="R5045" s="1">
        <v>93913.69</v>
      </c>
      <c r="S5045" s="1">
        <v>94779.51</v>
      </c>
      <c r="T5045" s="1">
        <v>99518.55</v>
      </c>
      <c r="U5045" s="1">
        <v>118575.69</v>
      </c>
      <c r="V5045" s="1">
        <v>132424.79999999999</v>
      </c>
      <c r="W5045" s="1">
        <v>119972.51</v>
      </c>
      <c r="X5045" s="1">
        <v>93324.41</v>
      </c>
      <c r="Y5045" s="1">
        <v>70243.710000000006</v>
      </c>
      <c r="Z5045" s="1">
        <v>57570.13</v>
      </c>
      <c r="AA5045" s="1" t="s">
        <v>211</v>
      </c>
    </row>
    <row r="5046" spans="1:27" hidden="1" x14ac:dyDescent="0.25">
      <c r="A5046" s="1" t="s">
        <v>239</v>
      </c>
      <c r="B5046" s="1" t="s">
        <v>32</v>
      </c>
      <c r="C5046" s="1">
        <v>1134384.51</v>
      </c>
      <c r="D5046" s="1">
        <v>1068114.1100000001</v>
      </c>
      <c r="E5046" s="1">
        <v>1033718.99</v>
      </c>
      <c r="F5046" s="1">
        <v>1011252.24</v>
      </c>
      <c r="G5046" s="1">
        <v>1025597.93</v>
      </c>
      <c r="H5046" s="1">
        <v>1031854.63</v>
      </c>
      <c r="I5046" s="1">
        <v>1073468.7</v>
      </c>
      <c r="J5046" s="1">
        <v>1207667.55</v>
      </c>
      <c r="K5046" s="1">
        <v>1353419.48</v>
      </c>
      <c r="L5046" s="1">
        <v>1487273.23</v>
      </c>
      <c r="M5046" s="1">
        <v>1598227.01</v>
      </c>
      <c r="N5046" s="1">
        <v>1675520.87</v>
      </c>
      <c r="O5046" s="1">
        <v>1724484.47</v>
      </c>
      <c r="P5046" s="1">
        <v>1697420.68</v>
      </c>
      <c r="Q5046" s="1">
        <v>1625006.7</v>
      </c>
      <c r="R5046" s="1">
        <v>1565851.07</v>
      </c>
      <c r="S5046" s="1">
        <v>1533182.4</v>
      </c>
      <c r="T5046" s="1">
        <v>1556903.43</v>
      </c>
      <c r="U5046" s="1">
        <v>1735370.4</v>
      </c>
      <c r="V5046" s="1">
        <v>1800688.27</v>
      </c>
      <c r="W5046" s="1">
        <v>1717030.55</v>
      </c>
      <c r="X5046" s="1">
        <v>1578152.92</v>
      </c>
      <c r="Y5046" s="1">
        <v>1418021.38</v>
      </c>
      <c r="Z5046" s="1">
        <v>1266921.4099999999</v>
      </c>
      <c r="AA5046" s="1" t="s">
        <v>211</v>
      </c>
    </row>
    <row r="5047" spans="1:27" hidden="1" x14ac:dyDescent="0.25">
      <c r="A5047" s="1" t="s">
        <v>239</v>
      </c>
      <c r="B5047" s="1" t="s">
        <v>33</v>
      </c>
      <c r="C5047" s="1">
        <v>85076.09</v>
      </c>
      <c r="D5047" s="1">
        <v>82463.899999999994</v>
      </c>
      <c r="E5047" s="1">
        <v>79994.460000000006</v>
      </c>
      <c r="F5047" s="1">
        <v>78173.59</v>
      </c>
      <c r="G5047" s="1">
        <v>81408.91</v>
      </c>
      <c r="H5047" s="1">
        <v>87747.56</v>
      </c>
      <c r="I5047" s="1">
        <v>88942.13</v>
      </c>
      <c r="J5047" s="1">
        <v>93624.92</v>
      </c>
      <c r="K5047" s="1">
        <v>99723.7</v>
      </c>
      <c r="L5047" s="1">
        <v>100736.53</v>
      </c>
      <c r="M5047" s="1">
        <v>105878.76</v>
      </c>
      <c r="N5047" s="1">
        <v>110675.83</v>
      </c>
      <c r="O5047" s="1">
        <v>112590.92</v>
      </c>
      <c r="P5047" s="1">
        <v>108610.33</v>
      </c>
      <c r="Q5047" s="1">
        <v>108527.34</v>
      </c>
      <c r="R5047" s="1">
        <v>109680.85</v>
      </c>
      <c r="S5047" s="1">
        <v>112376.53</v>
      </c>
      <c r="T5047" s="1">
        <v>117744.61</v>
      </c>
      <c r="U5047" s="1">
        <v>131015.41</v>
      </c>
      <c r="V5047" s="1">
        <v>142829.26</v>
      </c>
      <c r="W5047" s="1">
        <v>137206.79999999999</v>
      </c>
      <c r="X5047" s="1">
        <v>122853.96</v>
      </c>
      <c r="Y5047" s="1">
        <v>109725.09</v>
      </c>
      <c r="Z5047" s="1">
        <v>99654.02</v>
      </c>
      <c r="AA5047" s="1" t="s">
        <v>211</v>
      </c>
    </row>
    <row r="5048" spans="1:27" hidden="1" x14ac:dyDescent="0.25">
      <c r="A5048" s="1" t="s">
        <v>239</v>
      </c>
      <c r="B5048" s="1" t="s">
        <v>34</v>
      </c>
      <c r="C5048" s="1">
        <v>20310.39</v>
      </c>
      <c r="D5048" s="1">
        <v>19137.54</v>
      </c>
      <c r="E5048" s="1">
        <v>18963.39</v>
      </c>
      <c r="F5048" s="1">
        <v>18538.02</v>
      </c>
      <c r="G5048" s="1">
        <v>18002.73</v>
      </c>
      <c r="H5048" s="1">
        <v>17973.93</v>
      </c>
      <c r="I5048" s="1">
        <v>16769.95</v>
      </c>
      <c r="J5048" s="1">
        <v>18273.27</v>
      </c>
      <c r="K5048" s="1">
        <v>20159.150000000001</v>
      </c>
      <c r="L5048" s="1">
        <v>22325.07</v>
      </c>
      <c r="M5048" s="1">
        <v>23432.11</v>
      </c>
      <c r="N5048" s="1">
        <v>25808.68</v>
      </c>
      <c r="O5048" s="1">
        <v>26463.24</v>
      </c>
      <c r="P5048" s="1">
        <v>25408.59</v>
      </c>
      <c r="Q5048" s="1">
        <v>24794.9</v>
      </c>
      <c r="R5048" s="1">
        <v>24035.7</v>
      </c>
      <c r="S5048" s="1">
        <v>23917.83</v>
      </c>
      <c r="T5048" s="1">
        <v>23635.68</v>
      </c>
      <c r="U5048" s="1">
        <v>26661.47</v>
      </c>
      <c r="V5048" s="1">
        <v>28776.54</v>
      </c>
      <c r="W5048" s="1">
        <v>28177.73</v>
      </c>
      <c r="X5048" s="1">
        <v>27022.880000000001</v>
      </c>
      <c r="Y5048" s="1">
        <v>24850.13</v>
      </c>
      <c r="Z5048" s="1">
        <v>22440.37</v>
      </c>
      <c r="AA5048" s="1" t="s">
        <v>211</v>
      </c>
    </row>
    <row r="5049" spans="1:27" hidden="1" x14ac:dyDescent="0.25">
      <c r="A5049" s="1" t="s">
        <v>239</v>
      </c>
      <c r="B5049" s="1" t="s">
        <v>35</v>
      </c>
      <c r="C5049" s="1">
        <v>136690.75</v>
      </c>
      <c r="D5049" s="1">
        <v>135438.93</v>
      </c>
      <c r="E5049" s="1">
        <v>127290.17</v>
      </c>
      <c r="F5049" s="1">
        <v>123760.37</v>
      </c>
      <c r="G5049" s="1">
        <v>127844.97</v>
      </c>
      <c r="H5049" s="1">
        <v>124827.71</v>
      </c>
      <c r="I5049" s="1">
        <v>127397.22</v>
      </c>
      <c r="J5049" s="1">
        <v>144767.85</v>
      </c>
      <c r="K5049" s="1">
        <v>157707.73000000001</v>
      </c>
      <c r="L5049" s="1">
        <v>161299.72</v>
      </c>
      <c r="M5049" s="1">
        <v>181047.25</v>
      </c>
      <c r="N5049" s="1">
        <v>191786.48</v>
      </c>
      <c r="O5049" s="1">
        <v>190645.71</v>
      </c>
      <c r="P5049" s="1">
        <v>183314.53</v>
      </c>
      <c r="Q5049" s="1">
        <v>179853.46</v>
      </c>
      <c r="R5049" s="1">
        <v>177143.84</v>
      </c>
      <c r="S5049" s="1">
        <v>172532.4</v>
      </c>
      <c r="T5049" s="1">
        <v>174959.72</v>
      </c>
      <c r="U5049" s="1">
        <v>191310.6</v>
      </c>
      <c r="V5049" s="1">
        <v>202138.3</v>
      </c>
      <c r="W5049" s="1">
        <v>198634.46</v>
      </c>
      <c r="X5049" s="1">
        <v>171543.7</v>
      </c>
      <c r="Y5049" s="1">
        <v>165270.51999999999</v>
      </c>
      <c r="Z5049" s="1">
        <v>152077.54</v>
      </c>
      <c r="AA5049" s="1" t="s">
        <v>211</v>
      </c>
    </row>
    <row r="5050" spans="1:27" hidden="1" x14ac:dyDescent="0.25">
      <c r="A5050" s="1" t="s">
        <v>239</v>
      </c>
      <c r="B5050" s="1" t="s">
        <v>36</v>
      </c>
      <c r="C5050" s="1">
        <v>175354.58</v>
      </c>
      <c r="D5050" s="1">
        <v>171651.46</v>
      </c>
      <c r="E5050" s="1">
        <v>168110.6</v>
      </c>
      <c r="F5050" s="1">
        <v>165390.01999999999</v>
      </c>
      <c r="G5050" s="1">
        <v>164918.20000000001</v>
      </c>
      <c r="H5050" s="1">
        <v>160686.65</v>
      </c>
      <c r="I5050" s="1">
        <v>160431.89000000001</v>
      </c>
      <c r="J5050" s="1">
        <v>173005.34</v>
      </c>
      <c r="K5050" s="1">
        <v>187223.4</v>
      </c>
      <c r="L5050" s="1">
        <v>195394.67</v>
      </c>
      <c r="M5050" s="1">
        <v>203663.82</v>
      </c>
      <c r="N5050" s="1">
        <v>206666.76</v>
      </c>
      <c r="O5050" s="1">
        <v>200267.49</v>
      </c>
      <c r="P5050" s="1">
        <v>202988.48</v>
      </c>
      <c r="Q5050" s="1">
        <v>204662.68</v>
      </c>
      <c r="R5050" s="1">
        <v>202315.46</v>
      </c>
      <c r="S5050" s="1">
        <v>195608.99</v>
      </c>
      <c r="T5050" s="1">
        <v>189345.71</v>
      </c>
      <c r="U5050" s="1">
        <v>208166.56</v>
      </c>
      <c r="V5050" s="1">
        <v>222902.91</v>
      </c>
      <c r="W5050" s="1">
        <v>224636.01</v>
      </c>
      <c r="X5050" s="1">
        <v>222896.17</v>
      </c>
      <c r="Y5050" s="1">
        <v>213573.83</v>
      </c>
      <c r="Z5050" s="1">
        <v>200529.28</v>
      </c>
      <c r="AA5050" s="1" t="s">
        <v>211</v>
      </c>
    </row>
    <row r="5051" spans="1:27" hidden="1" x14ac:dyDescent="0.25">
      <c r="A5051" s="1" t="s">
        <v>239</v>
      </c>
      <c r="B5051" s="1" t="s">
        <v>37</v>
      </c>
      <c r="C5051" s="1">
        <v>21215.25</v>
      </c>
      <c r="D5051" s="1">
        <v>20226.05</v>
      </c>
      <c r="E5051" s="1">
        <v>19584.080000000002</v>
      </c>
      <c r="F5051" s="1">
        <v>19204.55</v>
      </c>
      <c r="G5051" s="1">
        <v>19398.36</v>
      </c>
      <c r="H5051" s="1">
        <v>19933.330000000002</v>
      </c>
      <c r="I5051" s="1">
        <v>20377.46</v>
      </c>
      <c r="J5051" s="1">
        <v>22985.71</v>
      </c>
      <c r="K5051" s="1">
        <v>25416.31</v>
      </c>
      <c r="L5051" s="1">
        <v>27182.73</v>
      </c>
      <c r="M5051" s="1">
        <v>29730.42</v>
      </c>
      <c r="N5051" s="1">
        <v>31706.79</v>
      </c>
      <c r="O5051" s="1">
        <v>32126.7</v>
      </c>
      <c r="P5051" s="1">
        <v>30665.11</v>
      </c>
      <c r="Q5051" s="1">
        <v>30441.02</v>
      </c>
      <c r="R5051" s="1">
        <v>29629.48</v>
      </c>
      <c r="S5051" s="1">
        <v>30059.48</v>
      </c>
      <c r="T5051" s="1">
        <v>29768.77</v>
      </c>
      <c r="U5051" s="1">
        <v>33085.61</v>
      </c>
      <c r="V5051" s="1">
        <v>35187.15</v>
      </c>
      <c r="W5051" s="1">
        <v>33471.199999999997</v>
      </c>
      <c r="X5051" s="1">
        <v>30162.43</v>
      </c>
      <c r="Y5051" s="1">
        <v>26143.06</v>
      </c>
      <c r="Z5051" s="1">
        <v>21520.080000000002</v>
      </c>
      <c r="AA5051" s="1" t="s">
        <v>211</v>
      </c>
    </row>
    <row r="5052" spans="1:27" hidden="1" x14ac:dyDescent="0.25">
      <c r="A5052" s="1" t="s">
        <v>239</v>
      </c>
      <c r="B5052" s="1" t="s">
        <v>38</v>
      </c>
      <c r="C5052" s="1">
        <v>16285.22</v>
      </c>
      <c r="D5052" s="1">
        <v>15799.29</v>
      </c>
      <c r="E5052" s="1">
        <v>15412.86</v>
      </c>
      <c r="F5052" s="1">
        <v>15115.83</v>
      </c>
      <c r="G5052" s="1">
        <v>15301.35</v>
      </c>
      <c r="H5052" s="1">
        <v>15619.73</v>
      </c>
      <c r="I5052" s="1">
        <v>15145.1</v>
      </c>
      <c r="J5052" s="1">
        <v>16565.77</v>
      </c>
      <c r="K5052" s="1">
        <v>19051.7</v>
      </c>
      <c r="L5052" s="1">
        <v>20593.41</v>
      </c>
      <c r="M5052" s="1">
        <v>22783.77</v>
      </c>
      <c r="N5052" s="1">
        <v>24023.31</v>
      </c>
      <c r="O5052" s="1">
        <v>23560.83</v>
      </c>
      <c r="P5052" s="1">
        <v>23237.82</v>
      </c>
      <c r="Q5052" s="1">
        <v>22839.98</v>
      </c>
      <c r="R5052" s="1">
        <v>22933.22</v>
      </c>
      <c r="S5052" s="1">
        <v>22759.94</v>
      </c>
      <c r="T5052" s="1">
        <v>22221.85</v>
      </c>
      <c r="U5052" s="1">
        <v>23715.56</v>
      </c>
      <c r="V5052" s="1">
        <v>24924.83</v>
      </c>
      <c r="W5052" s="1">
        <v>24290.45</v>
      </c>
      <c r="X5052" s="1">
        <v>23219.23</v>
      </c>
      <c r="Y5052" s="1">
        <v>21317.1</v>
      </c>
      <c r="Z5052" s="1">
        <v>19548.25</v>
      </c>
      <c r="AA5052" s="1" t="s">
        <v>211</v>
      </c>
    </row>
    <row r="5053" spans="1:27" hidden="1" x14ac:dyDescent="0.25">
      <c r="A5053" s="1" t="s">
        <v>239</v>
      </c>
      <c r="B5053" s="1" t="s">
        <v>39</v>
      </c>
      <c r="C5053" s="1">
        <v>5636.61</v>
      </c>
      <c r="D5053" s="1">
        <v>5418.66</v>
      </c>
      <c r="E5053" s="1">
        <v>5076.4799999999996</v>
      </c>
      <c r="F5053" s="1">
        <v>5042.5200000000004</v>
      </c>
      <c r="G5053" s="1">
        <v>5353.51</v>
      </c>
      <c r="H5053" s="1">
        <v>5366.59</v>
      </c>
      <c r="I5053" s="1">
        <v>5291.68</v>
      </c>
      <c r="J5053" s="1">
        <v>5986.16</v>
      </c>
      <c r="K5053" s="1">
        <v>6899.52</v>
      </c>
      <c r="L5053" s="1">
        <v>7577.32</v>
      </c>
      <c r="M5053" s="1">
        <v>8040.66</v>
      </c>
      <c r="N5053" s="1">
        <v>8311.33</v>
      </c>
      <c r="O5053" s="1">
        <v>8203.43</v>
      </c>
      <c r="P5053" s="1">
        <v>8154.85</v>
      </c>
      <c r="Q5053" s="1">
        <v>8086.46</v>
      </c>
      <c r="R5053" s="1">
        <v>8170.56</v>
      </c>
      <c r="S5053" s="1">
        <v>7945.88</v>
      </c>
      <c r="T5053" s="1">
        <v>7708.16</v>
      </c>
      <c r="U5053" s="1">
        <v>8940.3700000000008</v>
      </c>
      <c r="V5053" s="1">
        <v>10001.34</v>
      </c>
      <c r="W5053" s="1">
        <v>9556.8700000000008</v>
      </c>
      <c r="X5053" s="1">
        <v>8685.24</v>
      </c>
      <c r="Y5053" s="1">
        <v>7437.65</v>
      </c>
      <c r="Z5053" s="1">
        <v>6218.04</v>
      </c>
      <c r="AA5053" s="1" t="s">
        <v>211</v>
      </c>
    </row>
    <row r="5054" spans="1:27" hidden="1" x14ac:dyDescent="0.25">
      <c r="A5054" s="1" t="s">
        <v>239</v>
      </c>
      <c r="B5054" s="1" t="s">
        <v>40</v>
      </c>
      <c r="C5054" s="1">
        <v>151201.18</v>
      </c>
      <c r="D5054" s="1">
        <v>148058.98000000001</v>
      </c>
      <c r="E5054" s="1">
        <v>149787.35</v>
      </c>
      <c r="F5054" s="1">
        <v>148368.89000000001</v>
      </c>
      <c r="G5054" s="1">
        <v>148651.07999999999</v>
      </c>
      <c r="H5054" s="1">
        <v>151735.10999999999</v>
      </c>
      <c r="I5054" s="1">
        <v>148820.85</v>
      </c>
      <c r="J5054" s="1">
        <v>160028.29999999999</v>
      </c>
      <c r="K5054" s="1">
        <v>168885.8</v>
      </c>
      <c r="L5054" s="1">
        <v>177675.51999999999</v>
      </c>
      <c r="M5054" s="1">
        <v>186340.1</v>
      </c>
      <c r="N5054" s="1">
        <v>185992.36</v>
      </c>
      <c r="O5054" s="1">
        <v>180970.91</v>
      </c>
      <c r="P5054" s="1">
        <v>178873.01</v>
      </c>
      <c r="Q5054" s="1">
        <v>173918.68</v>
      </c>
      <c r="R5054" s="1">
        <v>174314.6</v>
      </c>
      <c r="S5054" s="1">
        <v>172103.46</v>
      </c>
      <c r="T5054" s="1">
        <v>171378.2</v>
      </c>
      <c r="U5054" s="1">
        <v>185506.27</v>
      </c>
      <c r="V5054" s="1">
        <v>199965.86</v>
      </c>
      <c r="W5054" s="1">
        <v>186547.4</v>
      </c>
      <c r="X5054" s="1">
        <v>181459.82</v>
      </c>
      <c r="Y5054" s="1">
        <v>170748.47</v>
      </c>
      <c r="Z5054" s="1">
        <v>161751.65</v>
      </c>
      <c r="AA5054" s="1" t="s">
        <v>211</v>
      </c>
    </row>
    <row r="5055" spans="1:27" hidden="1" x14ac:dyDescent="0.25">
      <c r="A5055" s="1" t="s">
        <v>239</v>
      </c>
      <c r="B5055" s="1" t="s">
        <v>41</v>
      </c>
      <c r="C5055" s="1">
        <v>1979850.87</v>
      </c>
      <c r="D5055" s="1">
        <v>1909299.31</v>
      </c>
      <c r="E5055" s="1">
        <v>1855409.18</v>
      </c>
      <c r="F5055" s="1">
        <v>1818876.86</v>
      </c>
      <c r="G5055" s="1">
        <v>1791715.76</v>
      </c>
      <c r="H5055" s="1">
        <v>1726714.24</v>
      </c>
      <c r="I5055" s="1">
        <v>1627420.09</v>
      </c>
      <c r="J5055" s="1">
        <v>1633900.17</v>
      </c>
      <c r="K5055" s="1">
        <v>1669918.63</v>
      </c>
      <c r="L5055" s="1">
        <v>1684034.2</v>
      </c>
      <c r="M5055" s="1">
        <v>1718042.79</v>
      </c>
      <c r="N5055" s="1">
        <v>1775687.45</v>
      </c>
      <c r="O5055" s="1">
        <v>1830825.5</v>
      </c>
      <c r="P5055" s="1">
        <v>1904139.81</v>
      </c>
      <c r="Q5055" s="1">
        <v>1958494.32</v>
      </c>
      <c r="R5055" s="1">
        <v>1967938.19</v>
      </c>
      <c r="S5055" s="1">
        <v>1915247.65</v>
      </c>
      <c r="T5055" s="1">
        <v>1836287.26</v>
      </c>
      <c r="U5055" s="1">
        <v>1947282.54</v>
      </c>
      <c r="V5055" s="1">
        <v>2183087.4700000002</v>
      </c>
      <c r="W5055" s="1">
        <v>2259238.04</v>
      </c>
      <c r="X5055" s="1">
        <v>2321681.34</v>
      </c>
      <c r="Y5055" s="1">
        <v>2305260.21</v>
      </c>
      <c r="Z5055" s="1">
        <v>2235190.5699999998</v>
      </c>
      <c r="AA5055" s="1" t="s">
        <v>211</v>
      </c>
    </row>
    <row r="5056" spans="1:27" hidden="1" x14ac:dyDescent="0.25">
      <c r="A5056" s="1" t="s">
        <v>239</v>
      </c>
      <c r="B5056" s="1" t="s">
        <v>42</v>
      </c>
      <c r="C5056" s="1">
        <v>22595.71</v>
      </c>
      <c r="D5056" s="1">
        <v>20641.61</v>
      </c>
      <c r="E5056" s="1">
        <v>19575.78</v>
      </c>
      <c r="F5056" s="1">
        <v>21242.31</v>
      </c>
      <c r="G5056" s="1">
        <v>20246.759999999998</v>
      </c>
      <c r="H5056" s="1">
        <v>21192.98</v>
      </c>
      <c r="I5056" s="1">
        <v>24275.69</v>
      </c>
      <c r="J5056" s="1">
        <v>26388.38</v>
      </c>
      <c r="K5056" s="1">
        <v>26740.94</v>
      </c>
      <c r="L5056" s="1">
        <v>30293.62</v>
      </c>
      <c r="M5056" s="1">
        <v>29136.66</v>
      </c>
      <c r="N5056" s="1">
        <v>30927.78</v>
      </c>
      <c r="O5056" s="1">
        <v>29598.45</v>
      </c>
      <c r="P5056" s="1">
        <v>30979.1</v>
      </c>
      <c r="Q5056" s="1">
        <v>29284.2</v>
      </c>
      <c r="R5056" s="1">
        <v>28709.31</v>
      </c>
      <c r="S5056" s="1">
        <v>27781.86</v>
      </c>
      <c r="T5056" s="1">
        <v>27895.52</v>
      </c>
      <c r="U5056" s="1">
        <v>33320.26</v>
      </c>
      <c r="V5056" s="1">
        <v>32258.52</v>
      </c>
      <c r="W5056" s="1">
        <v>30546.86</v>
      </c>
      <c r="X5056" s="1">
        <v>29627.39</v>
      </c>
      <c r="Y5056" s="1">
        <v>27294.68</v>
      </c>
      <c r="Z5056" s="1">
        <v>21293.46</v>
      </c>
      <c r="AA5056" s="1" t="s">
        <v>211</v>
      </c>
    </row>
    <row r="5057" spans="1:27" hidden="1" x14ac:dyDescent="0.25">
      <c r="A5057" s="1" t="s">
        <v>239</v>
      </c>
      <c r="B5057" s="1" t="s">
        <v>43</v>
      </c>
      <c r="C5057" s="1">
        <v>38080.67</v>
      </c>
      <c r="D5057" s="1">
        <v>35576.050000000003</v>
      </c>
      <c r="E5057" s="1">
        <v>34189</v>
      </c>
      <c r="F5057" s="1">
        <v>33612.33</v>
      </c>
      <c r="G5057" s="1">
        <v>33996.54</v>
      </c>
      <c r="H5057" s="1">
        <v>34447.96</v>
      </c>
      <c r="I5057" s="1">
        <v>33198.14</v>
      </c>
      <c r="J5057" s="1">
        <v>38351.58</v>
      </c>
      <c r="K5057" s="1">
        <v>43903.34</v>
      </c>
      <c r="L5057" s="1">
        <v>48986.62</v>
      </c>
      <c r="M5057" s="1">
        <v>53222.89</v>
      </c>
      <c r="N5057" s="1">
        <v>57196.4</v>
      </c>
      <c r="O5057" s="1">
        <v>58014.44</v>
      </c>
      <c r="P5057" s="1">
        <v>56388.55</v>
      </c>
      <c r="Q5057" s="1">
        <v>53959.31</v>
      </c>
      <c r="R5057" s="1">
        <v>52077.919999999998</v>
      </c>
      <c r="S5057" s="1">
        <v>51282.64</v>
      </c>
      <c r="T5057" s="1">
        <v>51777.8</v>
      </c>
      <c r="U5057" s="1">
        <v>59690.64</v>
      </c>
      <c r="V5057" s="1">
        <v>65813.929999999993</v>
      </c>
      <c r="W5057" s="1">
        <v>63570.71</v>
      </c>
      <c r="X5057" s="1">
        <v>58383.95</v>
      </c>
      <c r="Y5057" s="1">
        <v>51124.160000000003</v>
      </c>
      <c r="Z5057" s="1">
        <v>43673.5</v>
      </c>
      <c r="AA5057" s="1" t="s">
        <v>211</v>
      </c>
    </row>
    <row r="5058" spans="1:27" hidden="1" x14ac:dyDescent="0.25">
      <c r="A5058" s="1" t="s">
        <v>239</v>
      </c>
      <c r="B5058" s="1" t="s">
        <v>44</v>
      </c>
      <c r="C5058" s="1">
        <v>50404.01</v>
      </c>
      <c r="D5058" s="1">
        <v>47285.78</v>
      </c>
      <c r="E5058" s="1">
        <v>45437.73</v>
      </c>
      <c r="F5058" s="1">
        <v>44617.23</v>
      </c>
      <c r="G5058" s="1">
        <v>44552.29</v>
      </c>
      <c r="H5058" s="1">
        <v>44616.91</v>
      </c>
      <c r="I5058" s="1">
        <v>43075.23</v>
      </c>
      <c r="J5058" s="1">
        <v>48680.69</v>
      </c>
      <c r="K5058" s="1">
        <v>54397.69</v>
      </c>
      <c r="L5058" s="1">
        <v>59896.34</v>
      </c>
      <c r="M5058" s="1">
        <v>64932.06</v>
      </c>
      <c r="N5058" s="1">
        <v>68892.149999999994</v>
      </c>
      <c r="O5058" s="1">
        <v>71187.28</v>
      </c>
      <c r="P5058" s="1">
        <v>69943.64</v>
      </c>
      <c r="Q5058" s="1">
        <v>67403.86</v>
      </c>
      <c r="R5058" s="1">
        <v>65507.4</v>
      </c>
      <c r="S5058" s="1">
        <v>63980.25</v>
      </c>
      <c r="T5058" s="1">
        <v>64202.17</v>
      </c>
      <c r="U5058" s="1">
        <v>71750.91</v>
      </c>
      <c r="V5058" s="1">
        <v>76685.789999999994</v>
      </c>
      <c r="W5058" s="1">
        <v>73835.350000000006</v>
      </c>
      <c r="X5058" s="1">
        <v>68795.02</v>
      </c>
      <c r="Y5058" s="1">
        <v>62265.49</v>
      </c>
      <c r="Z5058" s="1">
        <v>56051.11</v>
      </c>
      <c r="AA5058" s="1" t="s">
        <v>211</v>
      </c>
    </row>
    <row r="5059" spans="1:27" hidden="1" x14ac:dyDescent="0.25">
      <c r="A5059" s="1" t="s">
        <v>239</v>
      </c>
      <c r="B5059" s="1" t="s">
        <v>45</v>
      </c>
      <c r="C5059" s="1">
        <v>5207.42</v>
      </c>
      <c r="D5059" s="1">
        <v>4792.5600000000004</v>
      </c>
      <c r="E5059" s="1">
        <v>4873.3100000000004</v>
      </c>
      <c r="F5059" s="1">
        <v>4759.25</v>
      </c>
      <c r="G5059" s="1">
        <v>4719.88</v>
      </c>
      <c r="H5059" s="1">
        <v>4770.3500000000004</v>
      </c>
      <c r="I5059" s="1">
        <v>4849.08</v>
      </c>
      <c r="J5059" s="1">
        <v>5410.3</v>
      </c>
      <c r="K5059" s="1">
        <v>5836.26</v>
      </c>
      <c r="L5059" s="1">
        <v>6253.14</v>
      </c>
      <c r="M5059" s="1">
        <v>6020.98</v>
      </c>
      <c r="N5059" s="1">
        <v>7113.13</v>
      </c>
      <c r="O5059" s="1">
        <v>7370.53</v>
      </c>
      <c r="P5059" s="1">
        <v>7401.82</v>
      </c>
      <c r="Q5059" s="1">
        <v>7301.89</v>
      </c>
      <c r="R5059" s="1">
        <v>7368.51</v>
      </c>
      <c r="S5059" s="1">
        <v>7355.39</v>
      </c>
      <c r="T5059" s="1">
        <v>7219.12</v>
      </c>
      <c r="U5059" s="1">
        <v>7814.66</v>
      </c>
      <c r="V5059" s="1">
        <v>8253.74</v>
      </c>
      <c r="W5059" s="1">
        <v>7993.32</v>
      </c>
      <c r="X5059" s="1">
        <v>7487.62</v>
      </c>
      <c r="Y5059" s="1">
        <v>6789.12</v>
      </c>
      <c r="Z5059" s="1">
        <v>6120.91</v>
      </c>
      <c r="AA5059" s="1" t="s">
        <v>211</v>
      </c>
    </row>
    <row r="5060" spans="1:27" hidden="1" x14ac:dyDescent="0.25">
      <c r="A5060" s="1" t="s">
        <v>239</v>
      </c>
      <c r="B5060" s="1" t="s">
        <v>46</v>
      </c>
      <c r="C5060" s="1">
        <v>385.71</v>
      </c>
      <c r="D5060" s="1">
        <v>311.37</v>
      </c>
      <c r="E5060" s="1">
        <v>303.29000000000002</v>
      </c>
      <c r="F5060" s="1">
        <v>248.27</v>
      </c>
      <c r="G5060" s="1">
        <v>288</v>
      </c>
      <c r="H5060" s="1">
        <v>299.32</v>
      </c>
      <c r="I5060" s="1">
        <v>584.66999999999996</v>
      </c>
      <c r="J5060" s="1">
        <v>295.99</v>
      </c>
      <c r="K5060" s="1">
        <v>378.94</v>
      </c>
      <c r="L5060" s="1">
        <v>297.60000000000002</v>
      </c>
      <c r="M5060" s="1">
        <v>354.92</v>
      </c>
      <c r="N5060" s="1">
        <v>332.67</v>
      </c>
      <c r="O5060" s="1">
        <v>352.14</v>
      </c>
      <c r="P5060" s="1">
        <v>334.18</v>
      </c>
      <c r="Q5060" s="1">
        <v>324.83</v>
      </c>
      <c r="R5060" s="1">
        <v>335.76</v>
      </c>
      <c r="S5060" s="1">
        <v>315.14999999999998</v>
      </c>
      <c r="T5060" s="1">
        <v>558.6</v>
      </c>
      <c r="U5060" s="1">
        <v>326.77999999999997</v>
      </c>
      <c r="V5060" s="1">
        <v>529.91</v>
      </c>
      <c r="W5060" s="1">
        <v>490.02</v>
      </c>
      <c r="X5060" s="1">
        <v>524.82000000000005</v>
      </c>
      <c r="Y5060" s="1">
        <v>501.27</v>
      </c>
      <c r="Z5060" s="1">
        <v>465.75</v>
      </c>
      <c r="AA5060" s="1" t="s">
        <v>211</v>
      </c>
    </row>
    <row r="5061" spans="1:27" hidden="1" x14ac:dyDescent="0.25">
      <c r="A5061" s="1" t="s">
        <v>239</v>
      </c>
      <c r="B5061" s="1" t="s">
        <v>47</v>
      </c>
      <c r="C5061" s="1">
        <v>349803.32</v>
      </c>
      <c r="D5061" s="1">
        <v>332692.68</v>
      </c>
      <c r="E5061" s="1">
        <v>327015.73</v>
      </c>
      <c r="F5061" s="1">
        <v>317998.05</v>
      </c>
      <c r="G5061" s="1">
        <v>317501.13</v>
      </c>
      <c r="H5061" s="1">
        <v>315242.06</v>
      </c>
      <c r="I5061" s="1">
        <v>300086.59999999998</v>
      </c>
      <c r="J5061" s="1">
        <v>327694.90000000002</v>
      </c>
      <c r="K5061" s="1">
        <v>350852.8</v>
      </c>
      <c r="L5061" s="1">
        <v>381137.21</v>
      </c>
      <c r="M5061" s="1">
        <v>412474.34</v>
      </c>
      <c r="N5061" s="1">
        <v>432201.21</v>
      </c>
      <c r="O5061" s="1">
        <v>451610.87</v>
      </c>
      <c r="P5061" s="1">
        <v>449686.37</v>
      </c>
      <c r="Q5061" s="1">
        <v>443232.93</v>
      </c>
      <c r="R5061" s="1">
        <v>441635.16</v>
      </c>
      <c r="S5061" s="1">
        <v>437031.38</v>
      </c>
      <c r="T5061" s="1">
        <v>432153.41</v>
      </c>
      <c r="U5061" s="1">
        <v>462815.59</v>
      </c>
      <c r="V5061" s="1">
        <v>484483.71</v>
      </c>
      <c r="W5061" s="1">
        <v>472428.27</v>
      </c>
      <c r="X5061" s="1">
        <v>457994.76</v>
      </c>
      <c r="Y5061" s="1">
        <v>430485.98</v>
      </c>
      <c r="Z5061" s="1">
        <v>398457.15</v>
      </c>
      <c r="AA5061" s="1" t="s">
        <v>211</v>
      </c>
    </row>
    <row r="5062" spans="1:27" hidden="1" x14ac:dyDescent="0.25">
      <c r="A5062" s="1" t="s">
        <v>239</v>
      </c>
      <c r="B5062" s="1" t="s">
        <v>48</v>
      </c>
      <c r="C5062" s="1">
        <v>201156.49</v>
      </c>
      <c r="D5062" s="1">
        <v>198085.42</v>
      </c>
      <c r="E5062" s="1">
        <v>195783.64</v>
      </c>
      <c r="F5062" s="1">
        <v>194012.37</v>
      </c>
      <c r="G5062" s="1">
        <v>191336.57</v>
      </c>
      <c r="H5062" s="1">
        <v>189533.96</v>
      </c>
      <c r="I5062" s="1">
        <v>183620.39</v>
      </c>
      <c r="J5062" s="1">
        <v>190041.84</v>
      </c>
      <c r="K5062" s="1">
        <v>201915.44</v>
      </c>
      <c r="L5062" s="1">
        <v>210631.92</v>
      </c>
      <c r="M5062" s="1">
        <v>215929.96</v>
      </c>
      <c r="N5062" s="1">
        <v>223538.69</v>
      </c>
      <c r="O5062" s="1">
        <v>225070.58</v>
      </c>
      <c r="P5062" s="1">
        <v>226625.82</v>
      </c>
      <c r="Q5062" s="1">
        <v>226940.79999999999</v>
      </c>
      <c r="R5062" s="1">
        <v>225758.03</v>
      </c>
      <c r="S5062" s="1">
        <v>222908.89</v>
      </c>
      <c r="T5062" s="1">
        <v>224519.66</v>
      </c>
      <c r="U5062" s="1">
        <v>241963.94</v>
      </c>
      <c r="V5062" s="1">
        <v>249826.61</v>
      </c>
      <c r="W5062" s="1">
        <v>245601.78</v>
      </c>
      <c r="X5062" s="1">
        <v>235616.53</v>
      </c>
      <c r="Y5062" s="1">
        <v>224952.12</v>
      </c>
      <c r="Z5062" s="1">
        <v>213787.88</v>
      </c>
      <c r="AA5062" s="1" t="s">
        <v>211</v>
      </c>
    </row>
    <row r="5063" spans="1:27" hidden="1" x14ac:dyDescent="0.25">
      <c r="A5063" s="1" t="s">
        <v>239</v>
      </c>
      <c r="B5063" s="1" t="s">
        <v>49</v>
      </c>
      <c r="C5063" s="1">
        <v>24498.2</v>
      </c>
      <c r="D5063" s="1">
        <v>24054.560000000001</v>
      </c>
      <c r="E5063" s="1">
        <v>23630.84</v>
      </c>
      <c r="F5063" s="1">
        <v>23150.85</v>
      </c>
      <c r="G5063" s="1">
        <v>23065.06</v>
      </c>
      <c r="H5063" s="1">
        <v>22835.34</v>
      </c>
      <c r="I5063" s="1">
        <v>22746.17</v>
      </c>
      <c r="J5063" s="1">
        <v>24088.400000000001</v>
      </c>
      <c r="K5063" s="1">
        <v>25227.39</v>
      </c>
      <c r="L5063" s="1">
        <v>25895.65</v>
      </c>
      <c r="M5063" s="1">
        <v>26843.4</v>
      </c>
      <c r="N5063" s="1">
        <v>28629.29</v>
      </c>
      <c r="O5063" s="1">
        <v>28980.21</v>
      </c>
      <c r="P5063" s="1">
        <v>29841</v>
      </c>
      <c r="Q5063" s="1">
        <v>30540.81</v>
      </c>
      <c r="R5063" s="1">
        <v>30127.47</v>
      </c>
      <c r="S5063" s="1">
        <v>29173.72</v>
      </c>
      <c r="T5063" s="1">
        <v>28461.55</v>
      </c>
      <c r="U5063" s="1">
        <v>34085.29</v>
      </c>
      <c r="V5063" s="1">
        <v>37508.6</v>
      </c>
      <c r="W5063" s="1">
        <v>37252.26</v>
      </c>
      <c r="X5063" s="1">
        <v>35121.24</v>
      </c>
      <c r="Y5063" s="1">
        <v>31938.25</v>
      </c>
      <c r="Z5063" s="1">
        <v>29713.9</v>
      </c>
      <c r="AA5063" s="1" t="s">
        <v>211</v>
      </c>
    </row>
    <row r="5064" spans="1:27" hidden="1" x14ac:dyDescent="0.25">
      <c r="A5064" s="1" t="s">
        <v>239</v>
      </c>
      <c r="B5064" s="1" t="s">
        <v>50</v>
      </c>
      <c r="C5064" s="1">
        <v>129289.74</v>
      </c>
      <c r="D5064" s="1">
        <v>119971.99</v>
      </c>
      <c r="E5064" s="1">
        <v>113719.1</v>
      </c>
      <c r="F5064" s="1">
        <v>116340.63</v>
      </c>
      <c r="G5064" s="1">
        <v>116862.13</v>
      </c>
      <c r="H5064" s="1">
        <v>117971.36</v>
      </c>
      <c r="I5064" s="1">
        <v>118783.27</v>
      </c>
      <c r="J5064" s="1">
        <v>130622.13</v>
      </c>
      <c r="K5064" s="1">
        <v>142126.64000000001</v>
      </c>
      <c r="L5064" s="1">
        <v>150086.62</v>
      </c>
      <c r="M5064" s="1">
        <v>158036.35999999999</v>
      </c>
      <c r="N5064" s="1">
        <v>163356.01999999999</v>
      </c>
      <c r="O5064" s="1">
        <v>168292.98</v>
      </c>
      <c r="P5064" s="1">
        <v>168168.44</v>
      </c>
      <c r="Q5064" s="1">
        <v>165637.57999999999</v>
      </c>
      <c r="R5064" s="1">
        <v>159996.95000000001</v>
      </c>
      <c r="S5064" s="1">
        <v>149468.15</v>
      </c>
      <c r="T5064" s="1">
        <v>147399.64000000001</v>
      </c>
      <c r="U5064" s="1">
        <v>166297.15</v>
      </c>
      <c r="V5064" s="1">
        <v>186476.17</v>
      </c>
      <c r="W5064" s="1">
        <v>180752.63</v>
      </c>
      <c r="X5064" s="1">
        <v>169100.85</v>
      </c>
      <c r="Y5064" s="1">
        <v>154366.62</v>
      </c>
      <c r="Z5064" s="1">
        <v>138689.10999999999</v>
      </c>
      <c r="AA5064" s="1" t="s">
        <v>211</v>
      </c>
    </row>
    <row r="5065" spans="1:27" x14ac:dyDescent="0.25">
      <c r="A5065" s="1" t="s">
        <v>239</v>
      </c>
      <c r="B5065" s="1" t="s">
        <v>51</v>
      </c>
      <c r="C5065" s="1">
        <v>764896.74</v>
      </c>
      <c r="D5065" s="1">
        <v>730913.82</v>
      </c>
      <c r="E5065" s="1">
        <v>706642.59</v>
      </c>
      <c r="F5065" s="1">
        <v>708414.6</v>
      </c>
      <c r="G5065" s="1">
        <v>726071.99</v>
      </c>
      <c r="H5065" s="1">
        <v>749136.94</v>
      </c>
      <c r="I5065" s="1">
        <v>747978.52</v>
      </c>
      <c r="J5065" s="1">
        <v>805096.56</v>
      </c>
      <c r="K5065" s="1">
        <v>885407.28</v>
      </c>
      <c r="L5065" s="1">
        <v>952028.4</v>
      </c>
      <c r="M5065" s="1">
        <v>1010792.49</v>
      </c>
      <c r="N5065" s="1">
        <v>1069807.58</v>
      </c>
      <c r="O5065" s="1">
        <v>1102171.73</v>
      </c>
      <c r="P5065" s="1">
        <v>1078009.8600000001</v>
      </c>
      <c r="Q5065" s="1">
        <v>1044626.21</v>
      </c>
      <c r="R5065" s="1">
        <v>1025510.35</v>
      </c>
      <c r="S5065" s="1">
        <v>1007668.45</v>
      </c>
      <c r="T5065" s="1">
        <v>1013888.25</v>
      </c>
      <c r="U5065" s="1">
        <v>1100907.25</v>
      </c>
      <c r="V5065" s="1">
        <v>1152962.8999999999</v>
      </c>
      <c r="W5065" s="1">
        <v>1107231.45</v>
      </c>
      <c r="X5065" s="1">
        <v>1031766.4</v>
      </c>
      <c r="Y5065" s="1">
        <v>947419.11</v>
      </c>
      <c r="Z5065" s="1">
        <v>874580.3</v>
      </c>
      <c r="AA5065" s="1" t="s">
        <v>211</v>
      </c>
    </row>
    <row r="5066" spans="1:27" hidden="1" x14ac:dyDescent="0.25">
      <c r="A5066" s="1" t="s">
        <v>239</v>
      </c>
      <c r="B5066" s="1" t="s">
        <v>52</v>
      </c>
      <c r="C5066" s="1">
        <v>222644.26</v>
      </c>
      <c r="D5066" s="1">
        <v>217499.06</v>
      </c>
      <c r="E5066" s="1">
        <v>213422.16</v>
      </c>
      <c r="F5066" s="1">
        <v>210173.32</v>
      </c>
      <c r="G5066" s="1">
        <v>206105.13</v>
      </c>
      <c r="H5066" s="1">
        <v>208121.64</v>
      </c>
      <c r="I5066" s="1">
        <v>207238.83</v>
      </c>
      <c r="J5066" s="1">
        <v>226204.15</v>
      </c>
      <c r="K5066" s="1">
        <v>238373.79</v>
      </c>
      <c r="L5066" s="1">
        <v>253655.27</v>
      </c>
      <c r="M5066" s="1">
        <v>266627.24</v>
      </c>
      <c r="N5066" s="1">
        <v>273792.73</v>
      </c>
      <c r="O5066" s="1">
        <v>274058.09000000003</v>
      </c>
      <c r="P5066" s="1">
        <v>270831.37</v>
      </c>
      <c r="Q5066" s="1">
        <v>267416.21000000002</v>
      </c>
      <c r="R5066" s="1">
        <v>266354.69</v>
      </c>
      <c r="S5066" s="1">
        <v>264027.45</v>
      </c>
      <c r="T5066" s="1">
        <v>266814.40999999997</v>
      </c>
      <c r="U5066" s="1">
        <v>289797</v>
      </c>
      <c r="V5066" s="1">
        <v>312851.42</v>
      </c>
      <c r="W5066" s="1">
        <v>302824.03999999998</v>
      </c>
      <c r="X5066" s="1">
        <v>288611.42</v>
      </c>
      <c r="Y5066" s="1">
        <v>271972.95</v>
      </c>
      <c r="Z5066" s="1">
        <v>251731.24</v>
      </c>
      <c r="AA5066" s="1" t="s">
        <v>211</v>
      </c>
    </row>
    <row r="5067" spans="1:27" hidden="1" x14ac:dyDescent="0.25">
      <c r="A5067" s="1" t="s">
        <v>239</v>
      </c>
      <c r="B5067" s="1" t="s">
        <v>53</v>
      </c>
      <c r="C5067" s="1">
        <v>6519.44</v>
      </c>
      <c r="D5067" s="1">
        <v>5791.7</v>
      </c>
      <c r="E5067" s="1">
        <v>5560.04</v>
      </c>
      <c r="F5067" s="1">
        <v>5407.66</v>
      </c>
      <c r="G5067" s="1">
        <v>5358.1</v>
      </c>
      <c r="H5067" s="1">
        <v>5316.91</v>
      </c>
      <c r="I5067" s="1">
        <v>5406.73</v>
      </c>
      <c r="J5067" s="1">
        <v>6055.55</v>
      </c>
      <c r="K5067" s="1">
        <v>6801.44</v>
      </c>
      <c r="L5067" s="1">
        <v>7369.39</v>
      </c>
      <c r="M5067" s="1">
        <v>7906.63</v>
      </c>
      <c r="N5067" s="1">
        <v>8328.02</v>
      </c>
      <c r="O5067" s="1">
        <v>8079.61</v>
      </c>
      <c r="P5067" s="1">
        <v>7892.06</v>
      </c>
      <c r="Q5067" s="1">
        <v>7859.44</v>
      </c>
      <c r="R5067" s="1">
        <v>7837.6</v>
      </c>
      <c r="S5067" s="1">
        <v>8096.38</v>
      </c>
      <c r="T5067" s="1">
        <v>8071.56</v>
      </c>
      <c r="U5067" s="1">
        <v>9600.35</v>
      </c>
      <c r="V5067" s="1">
        <v>10773.76</v>
      </c>
      <c r="W5067" s="1">
        <v>10376.14</v>
      </c>
      <c r="X5067" s="1">
        <v>9179.1</v>
      </c>
      <c r="Y5067" s="1">
        <v>7733.55</v>
      </c>
      <c r="Z5067" s="1">
        <v>6437.84</v>
      </c>
      <c r="AA5067" s="1" t="s">
        <v>211</v>
      </c>
    </row>
    <row r="5068" spans="1:27" hidden="1" x14ac:dyDescent="0.25">
      <c r="A5068" s="1" t="s">
        <v>239</v>
      </c>
      <c r="B5068" s="1" t="s">
        <v>54</v>
      </c>
      <c r="C5068" s="1">
        <v>238795.51</v>
      </c>
      <c r="D5068" s="1">
        <v>229708.16</v>
      </c>
      <c r="E5068" s="1">
        <v>222461.22</v>
      </c>
      <c r="F5068" s="1">
        <v>218159.78</v>
      </c>
      <c r="G5068" s="1">
        <v>217211.05</v>
      </c>
      <c r="H5068" s="1">
        <v>212527.2</v>
      </c>
      <c r="I5068" s="1">
        <v>207657.26</v>
      </c>
      <c r="J5068" s="1">
        <v>226456.34</v>
      </c>
      <c r="K5068" s="1">
        <v>246219.27</v>
      </c>
      <c r="L5068" s="1">
        <v>261571</v>
      </c>
      <c r="M5068" s="1">
        <v>277061.3</v>
      </c>
      <c r="N5068" s="1">
        <v>288329.15000000002</v>
      </c>
      <c r="O5068" s="1">
        <v>287714.26</v>
      </c>
      <c r="P5068" s="1">
        <v>285432.09999999998</v>
      </c>
      <c r="Q5068" s="1">
        <v>287594.71000000002</v>
      </c>
      <c r="R5068" s="1">
        <v>290120.7</v>
      </c>
      <c r="S5068" s="1">
        <v>286959.68</v>
      </c>
      <c r="T5068" s="1">
        <v>284687.35999999999</v>
      </c>
      <c r="U5068" s="1">
        <v>318119.74</v>
      </c>
      <c r="V5068" s="1">
        <v>337295.96</v>
      </c>
      <c r="W5068" s="1">
        <v>331010.53000000003</v>
      </c>
      <c r="X5068" s="1">
        <v>317399.5</v>
      </c>
      <c r="Y5068" s="1">
        <v>299689.99</v>
      </c>
      <c r="Z5068" s="1">
        <v>279569.52</v>
      </c>
      <c r="AA5068" s="1" t="s">
        <v>211</v>
      </c>
    </row>
    <row r="5069" spans="1:27" hidden="1" x14ac:dyDescent="0.25">
      <c r="A5069" s="1" t="s">
        <v>239</v>
      </c>
      <c r="B5069" s="1" t="s">
        <v>55</v>
      </c>
      <c r="C5069" s="1">
        <v>944.51</v>
      </c>
      <c r="D5069" s="1">
        <v>886.22</v>
      </c>
      <c r="E5069" s="1">
        <v>836.92</v>
      </c>
      <c r="F5069" s="1">
        <v>823.03</v>
      </c>
      <c r="G5069" s="1">
        <v>855.23</v>
      </c>
      <c r="H5069" s="1">
        <v>976.13</v>
      </c>
      <c r="I5069" s="1">
        <v>1035.56</v>
      </c>
      <c r="J5069" s="1">
        <v>1240.53</v>
      </c>
      <c r="K5069" s="1">
        <v>1444.09</v>
      </c>
      <c r="L5069" s="1">
        <v>1616.34</v>
      </c>
      <c r="M5069" s="1">
        <v>1658.84</v>
      </c>
      <c r="N5069" s="1">
        <v>1744.42</v>
      </c>
      <c r="O5069" s="1">
        <v>1578.89</v>
      </c>
      <c r="P5069" s="1">
        <v>1532.72</v>
      </c>
      <c r="Q5069" s="1">
        <v>1570.22</v>
      </c>
      <c r="R5069" s="1">
        <v>1506.95</v>
      </c>
      <c r="S5069" s="1">
        <v>1522.15</v>
      </c>
      <c r="T5069" s="1">
        <v>1640.95</v>
      </c>
      <c r="U5069" s="1">
        <v>2151.21</v>
      </c>
      <c r="V5069" s="1">
        <v>2401.92</v>
      </c>
      <c r="W5069" s="1">
        <v>2158.88</v>
      </c>
      <c r="X5069" s="1">
        <v>1777.65</v>
      </c>
      <c r="Y5069" s="1">
        <v>1379.97</v>
      </c>
      <c r="Z5069" s="1">
        <v>1078.97</v>
      </c>
      <c r="AA5069" s="1" t="s">
        <v>211</v>
      </c>
    </row>
    <row r="5070" spans="1:27" hidden="1" x14ac:dyDescent="0.25">
      <c r="A5070" s="1" t="s">
        <v>239</v>
      </c>
      <c r="B5070" s="1" t="s">
        <v>56</v>
      </c>
      <c r="C5070" s="1">
        <v>87005.98</v>
      </c>
      <c r="D5070" s="1">
        <v>83434.210000000006</v>
      </c>
      <c r="E5070" s="1">
        <v>81076.740000000005</v>
      </c>
      <c r="F5070" s="1">
        <v>78928.86</v>
      </c>
      <c r="G5070" s="1">
        <v>80549.66</v>
      </c>
      <c r="H5070" s="1">
        <v>81265.490000000005</v>
      </c>
      <c r="I5070" s="1">
        <v>80791.820000000007</v>
      </c>
      <c r="J5070" s="1">
        <v>87132.86</v>
      </c>
      <c r="K5070" s="1">
        <v>91194.55</v>
      </c>
      <c r="L5070" s="1">
        <v>95351.2</v>
      </c>
      <c r="M5070" s="1">
        <v>101132.17</v>
      </c>
      <c r="N5070" s="1">
        <v>107255.53</v>
      </c>
      <c r="O5070" s="1">
        <v>107982.6</v>
      </c>
      <c r="P5070" s="1">
        <v>108224.85</v>
      </c>
      <c r="Q5070" s="1">
        <v>107880.14</v>
      </c>
      <c r="R5070" s="1">
        <v>105256.79</v>
      </c>
      <c r="S5070" s="1">
        <v>103276.28</v>
      </c>
      <c r="T5070" s="1">
        <v>102684.96</v>
      </c>
      <c r="U5070" s="1">
        <v>117740.17</v>
      </c>
      <c r="V5070" s="1">
        <v>126214.35</v>
      </c>
      <c r="W5070" s="1">
        <v>122395.76</v>
      </c>
      <c r="X5070" s="1">
        <v>115092.13</v>
      </c>
      <c r="Y5070" s="1">
        <v>104561.71</v>
      </c>
      <c r="Z5070" s="1">
        <v>96696.82</v>
      </c>
      <c r="AA5070" s="1" t="s">
        <v>211</v>
      </c>
    </row>
    <row r="5071" spans="1:27" hidden="1" x14ac:dyDescent="0.25">
      <c r="A5071" s="1" t="s">
        <v>239</v>
      </c>
      <c r="B5071" s="1" t="s">
        <v>57</v>
      </c>
      <c r="C5071" s="1">
        <v>2186.0100000000002</v>
      </c>
      <c r="D5071" s="1">
        <v>2158.33</v>
      </c>
      <c r="E5071" s="1">
        <v>2126.5</v>
      </c>
      <c r="F5071" s="1">
        <v>2109.46</v>
      </c>
      <c r="G5071" s="1">
        <v>1992.66</v>
      </c>
      <c r="H5071" s="1">
        <v>1985.99</v>
      </c>
      <c r="I5071" s="1">
        <v>1814.6</v>
      </c>
      <c r="J5071" s="1">
        <v>1971.88</v>
      </c>
      <c r="K5071" s="1">
        <v>2059.66</v>
      </c>
      <c r="L5071" s="1">
        <v>2121.5100000000002</v>
      </c>
      <c r="M5071" s="1">
        <v>1940.38</v>
      </c>
      <c r="N5071" s="1">
        <v>2195.81</v>
      </c>
      <c r="O5071" s="1">
        <v>2271.02</v>
      </c>
      <c r="P5071" s="1">
        <v>2168.44</v>
      </c>
      <c r="Q5071" s="1">
        <v>1980.91</v>
      </c>
      <c r="R5071" s="1">
        <v>1971.4</v>
      </c>
      <c r="S5071" s="1">
        <v>1832.74</v>
      </c>
      <c r="T5071" s="1">
        <v>1940.48</v>
      </c>
      <c r="U5071" s="1">
        <v>2325.6799999999998</v>
      </c>
      <c r="V5071" s="1">
        <v>2411.66</v>
      </c>
      <c r="W5071" s="1">
        <v>2409.5300000000002</v>
      </c>
      <c r="X5071" s="1">
        <v>2323.92</v>
      </c>
      <c r="Y5071" s="1">
        <v>2213.87</v>
      </c>
      <c r="Z5071" s="1">
        <v>2086.79</v>
      </c>
      <c r="AA5071" s="1" t="s">
        <v>211</v>
      </c>
    </row>
    <row r="5072" spans="1:27" hidden="1" x14ac:dyDescent="0.25">
      <c r="A5072" s="1" t="s">
        <v>240</v>
      </c>
      <c r="B5072" s="1" t="s">
        <v>29</v>
      </c>
      <c r="C5072" s="1">
        <v>45957.31</v>
      </c>
      <c r="D5072" s="1">
        <v>44119.199999999997</v>
      </c>
      <c r="E5072" s="1">
        <v>41824.15</v>
      </c>
      <c r="F5072" s="1">
        <v>42796.07</v>
      </c>
      <c r="G5072" s="1">
        <v>42443.61</v>
      </c>
      <c r="H5072" s="1">
        <v>41545.86</v>
      </c>
      <c r="I5072" s="1">
        <v>42847.64</v>
      </c>
      <c r="J5072" s="1">
        <v>50115.34</v>
      </c>
      <c r="K5072" s="1">
        <v>55855.48</v>
      </c>
      <c r="L5072" s="1">
        <v>60166.8</v>
      </c>
      <c r="M5072" s="1">
        <v>62555.26</v>
      </c>
      <c r="N5072" s="1">
        <v>64604.73</v>
      </c>
      <c r="O5072" s="1">
        <v>62489.55</v>
      </c>
      <c r="P5072" s="1">
        <v>62723.46</v>
      </c>
      <c r="Q5072" s="1">
        <v>64999.45</v>
      </c>
      <c r="R5072" s="1">
        <v>65378.91</v>
      </c>
      <c r="S5072" s="1">
        <v>62767.43</v>
      </c>
      <c r="T5072" s="1">
        <v>57978.22</v>
      </c>
      <c r="U5072" s="1">
        <v>64941.62</v>
      </c>
      <c r="V5072" s="1">
        <v>67580.789999999994</v>
      </c>
      <c r="W5072" s="1">
        <v>65510.03</v>
      </c>
      <c r="X5072" s="1">
        <v>61636.800000000003</v>
      </c>
      <c r="Y5072" s="1">
        <v>57008.98</v>
      </c>
      <c r="Z5072" s="1">
        <v>52522.82</v>
      </c>
      <c r="AA5072" s="1" t="s">
        <v>211</v>
      </c>
    </row>
    <row r="5073" spans="1:27" hidden="1" x14ac:dyDescent="0.25">
      <c r="A5073" s="1" t="s">
        <v>240</v>
      </c>
      <c r="B5073" s="1" t="s">
        <v>31</v>
      </c>
      <c r="C5073" s="1">
        <v>50835.74</v>
      </c>
      <c r="D5073" s="1">
        <v>47117.34</v>
      </c>
      <c r="E5073" s="1">
        <v>45481.120000000003</v>
      </c>
      <c r="F5073" s="1">
        <v>45660.62</v>
      </c>
      <c r="G5073" s="1">
        <v>49450.96</v>
      </c>
      <c r="H5073" s="1">
        <v>58724.99</v>
      </c>
      <c r="I5073" s="1">
        <v>69133.42</v>
      </c>
      <c r="J5073" s="1">
        <v>79831</v>
      </c>
      <c r="K5073" s="1">
        <v>85783.6</v>
      </c>
      <c r="L5073" s="1">
        <v>88025.3</v>
      </c>
      <c r="M5073" s="1">
        <v>89995.77</v>
      </c>
      <c r="N5073" s="1">
        <v>97295.9</v>
      </c>
      <c r="O5073" s="1">
        <v>105067.43</v>
      </c>
      <c r="P5073" s="1">
        <v>102725.09</v>
      </c>
      <c r="Q5073" s="1">
        <v>101753.67</v>
      </c>
      <c r="R5073" s="1">
        <v>100861.56</v>
      </c>
      <c r="S5073" s="1">
        <v>100505.08</v>
      </c>
      <c r="T5073" s="1">
        <v>103664.09</v>
      </c>
      <c r="U5073" s="1">
        <v>122202.23</v>
      </c>
      <c r="V5073" s="1">
        <v>136803.73000000001</v>
      </c>
      <c r="W5073" s="1">
        <v>126131.92</v>
      </c>
      <c r="X5073" s="1">
        <v>109418.52</v>
      </c>
      <c r="Y5073" s="1">
        <v>91211.75</v>
      </c>
      <c r="Z5073" s="1">
        <v>73377.47</v>
      </c>
      <c r="AA5073" s="1" t="s">
        <v>211</v>
      </c>
    </row>
    <row r="5074" spans="1:27" hidden="1" x14ac:dyDescent="0.25">
      <c r="A5074" s="1" t="s">
        <v>240</v>
      </c>
      <c r="B5074" s="1" t="s">
        <v>32</v>
      </c>
      <c r="C5074" s="1">
        <v>1182957.48</v>
      </c>
      <c r="D5074" s="1">
        <v>1119992.6399999999</v>
      </c>
      <c r="E5074" s="1">
        <v>1091931.1499999999</v>
      </c>
      <c r="F5074" s="1">
        <v>1088064.71</v>
      </c>
      <c r="G5074" s="1">
        <v>1146882.49</v>
      </c>
      <c r="H5074" s="1">
        <v>1226656.43</v>
      </c>
      <c r="I5074" s="1">
        <v>1414863.16</v>
      </c>
      <c r="J5074" s="1">
        <v>1619918.96</v>
      </c>
      <c r="K5074" s="1">
        <v>1750162.49</v>
      </c>
      <c r="L5074" s="1">
        <v>1839018.4</v>
      </c>
      <c r="M5074" s="1">
        <v>1921202.88</v>
      </c>
      <c r="N5074" s="1">
        <v>2000495.42</v>
      </c>
      <c r="O5074" s="1">
        <v>2035940.76</v>
      </c>
      <c r="P5074" s="1">
        <v>1992664.4</v>
      </c>
      <c r="Q5074" s="1">
        <v>1946706.4</v>
      </c>
      <c r="R5074" s="1">
        <v>1915351.49</v>
      </c>
      <c r="S5074" s="1">
        <v>1874885.15</v>
      </c>
      <c r="T5074" s="1">
        <v>1843689.79</v>
      </c>
      <c r="U5074" s="1">
        <v>1997093.29</v>
      </c>
      <c r="V5074" s="1">
        <v>2039320.37</v>
      </c>
      <c r="W5074" s="1">
        <v>1939330.7</v>
      </c>
      <c r="X5074" s="1">
        <v>1767418.72</v>
      </c>
      <c r="Y5074" s="1">
        <v>1576878.05</v>
      </c>
      <c r="Z5074" s="1">
        <v>1405975.58</v>
      </c>
      <c r="AA5074" s="1" t="s">
        <v>211</v>
      </c>
    </row>
    <row r="5075" spans="1:27" hidden="1" x14ac:dyDescent="0.25">
      <c r="A5075" s="1" t="s">
        <v>240</v>
      </c>
      <c r="B5075" s="1" t="s">
        <v>33</v>
      </c>
      <c r="C5075" s="1">
        <v>92683.22</v>
      </c>
      <c r="D5075" s="1">
        <v>91170.85</v>
      </c>
      <c r="E5075" s="1">
        <v>88201.37</v>
      </c>
      <c r="F5075" s="1">
        <v>88902.38</v>
      </c>
      <c r="G5075" s="1">
        <v>93210.3</v>
      </c>
      <c r="H5075" s="1">
        <v>101522.17</v>
      </c>
      <c r="I5075" s="1">
        <v>107556.02</v>
      </c>
      <c r="J5075" s="1">
        <v>112198.06</v>
      </c>
      <c r="K5075" s="1">
        <v>115806.3</v>
      </c>
      <c r="L5075" s="1">
        <v>117600.8</v>
      </c>
      <c r="M5075" s="1">
        <v>122219.04</v>
      </c>
      <c r="N5075" s="1">
        <v>127457.92</v>
      </c>
      <c r="O5075" s="1">
        <v>125018.23</v>
      </c>
      <c r="P5075" s="1">
        <v>122767.82</v>
      </c>
      <c r="Q5075" s="1">
        <v>123416</v>
      </c>
      <c r="R5075" s="1">
        <v>124551.21</v>
      </c>
      <c r="S5075" s="1">
        <v>125752.22</v>
      </c>
      <c r="T5075" s="1">
        <v>127710.12</v>
      </c>
      <c r="U5075" s="1">
        <v>142783.67999999999</v>
      </c>
      <c r="V5075" s="1">
        <v>155873.04</v>
      </c>
      <c r="W5075" s="1">
        <v>149411.26999999999</v>
      </c>
      <c r="X5075" s="1">
        <v>136003.56</v>
      </c>
      <c r="Y5075" s="1">
        <v>119994.93</v>
      </c>
      <c r="Z5075" s="1">
        <v>105564.54</v>
      </c>
      <c r="AA5075" s="1" t="s">
        <v>211</v>
      </c>
    </row>
    <row r="5076" spans="1:27" hidden="1" x14ac:dyDescent="0.25">
      <c r="A5076" s="1" t="s">
        <v>240</v>
      </c>
      <c r="B5076" s="1" t="s">
        <v>34</v>
      </c>
      <c r="C5076" s="1">
        <v>20758.54</v>
      </c>
      <c r="D5076" s="1">
        <v>20607.560000000001</v>
      </c>
      <c r="E5076" s="1">
        <v>19993.77</v>
      </c>
      <c r="F5076" s="1">
        <v>19894.830000000002</v>
      </c>
      <c r="G5076" s="1">
        <v>20501.5</v>
      </c>
      <c r="H5076" s="1">
        <v>21267.08</v>
      </c>
      <c r="I5076" s="1">
        <v>20980.68</v>
      </c>
      <c r="J5076" s="1">
        <v>23612.62</v>
      </c>
      <c r="K5076" s="1">
        <v>26499.96</v>
      </c>
      <c r="L5076" s="1">
        <v>28029.63</v>
      </c>
      <c r="M5076" s="1">
        <v>30571.33</v>
      </c>
      <c r="N5076" s="1">
        <v>31995.31</v>
      </c>
      <c r="O5076" s="1">
        <v>31472.41</v>
      </c>
      <c r="P5076" s="1">
        <v>30958.23</v>
      </c>
      <c r="Q5076" s="1">
        <v>32425.11</v>
      </c>
      <c r="R5076" s="1">
        <v>33100.22</v>
      </c>
      <c r="S5076" s="1">
        <v>32678.76</v>
      </c>
      <c r="T5076" s="1">
        <v>31377.06</v>
      </c>
      <c r="U5076" s="1">
        <v>32958.660000000003</v>
      </c>
      <c r="V5076" s="1">
        <v>33439.800000000003</v>
      </c>
      <c r="W5076" s="1">
        <v>32166.22</v>
      </c>
      <c r="X5076" s="1">
        <v>30373.68</v>
      </c>
      <c r="Y5076" s="1">
        <v>27541.22</v>
      </c>
      <c r="Z5076" s="1">
        <v>24161.57</v>
      </c>
      <c r="AA5076" s="1" t="s">
        <v>211</v>
      </c>
    </row>
    <row r="5077" spans="1:27" hidden="1" x14ac:dyDescent="0.25">
      <c r="A5077" s="1" t="s">
        <v>240</v>
      </c>
      <c r="B5077" s="1" t="s">
        <v>35</v>
      </c>
      <c r="C5077" s="1">
        <v>138927.44</v>
      </c>
      <c r="D5077" s="1">
        <v>136022.15</v>
      </c>
      <c r="E5077" s="1">
        <v>134388.48000000001</v>
      </c>
      <c r="F5077" s="1">
        <v>125345.48</v>
      </c>
      <c r="G5077" s="1">
        <v>135524.75</v>
      </c>
      <c r="H5077" s="1">
        <v>143274.41</v>
      </c>
      <c r="I5077" s="1">
        <v>153908.47</v>
      </c>
      <c r="J5077" s="1">
        <v>173295.18</v>
      </c>
      <c r="K5077" s="1">
        <v>181792.99</v>
      </c>
      <c r="L5077" s="1">
        <v>191186.63</v>
      </c>
      <c r="M5077" s="1">
        <v>202400.19</v>
      </c>
      <c r="N5077" s="1">
        <v>221228.99</v>
      </c>
      <c r="O5077" s="1">
        <v>217956.68</v>
      </c>
      <c r="P5077" s="1">
        <v>210981.39</v>
      </c>
      <c r="Q5077" s="1">
        <v>205232.57</v>
      </c>
      <c r="R5077" s="1">
        <v>207641.59</v>
      </c>
      <c r="S5077" s="1">
        <v>203890.01</v>
      </c>
      <c r="T5077" s="1">
        <v>201496.07</v>
      </c>
      <c r="U5077" s="1">
        <v>218267.09</v>
      </c>
      <c r="V5077" s="1">
        <v>232194.74</v>
      </c>
      <c r="W5077" s="1">
        <v>218924.38</v>
      </c>
      <c r="X5077" s="1">
        <v>204763.12</v>
      </c>
      <c r="Y5077" s="1">
        <v>186628.86</v>
      </c>
      <c r="Z5077" s="1">
        <v>166699.28</v>
      </c>
      <c r="AA5077" s="1" t="s">
        <v>211</v>
      </c>
    </row>
    <row r="5078" spans="1:27" hidden="1" x14ac:dyDescent="0.25">
      <c r="A5078" s="1" t="s">
        <v>240</v>
      </c>
      <c r="B5078" s="1" t="s">
        <v>36</v>
      </c>
      <c r="C5078" s="1">
        <v>187725.18</v>
      </c>
      <c r="D5078" s="1">
        <v>178871.62</v>
      </c>
      <c r="E5078" s="1">
        <v>174406.99</v>
      </c>
      <c r="F5078" s="1">
        <v>171074.17</v>
      </c>
      <c r="G5078" s="1">
        <v>169273.7</v>
      </c>
      <c r="H5078" s="1">
        <v>166168.81</v>
      </c>
      <c r="I5078" s="1">
        <v>170164.31</v>
      </c>
      <c r="J5078" s="1">
        <v>192789.31</v>
      </c>
      <c r="K5078" s="1">
        <v>214610.51</v>
      </c>
      <c r="L5078" s="1">
        <v>225614.35</v>
      </c>
      <c r="M5078" s="1">
        <v>232854.96</v>
      </c>
      <c r="N5078" s="1">
        <v>237273.49</v>
      </c>
      <c r="O5078" s="1">
        <v>225698.92</v>
      </c>
      <c r="P5078" s="1">
        <v>235381.29</v>
      </c>
      <c r="Q5078" s="1">
        <v>245714.73</v>
      </c>
      <c r="R5078" s="1">
        <v>245621.74</v>
      </c>
      <c r="S5078" s="1">
        <v>240011.77</v>
      </c>
      <c r="T5078" s="1">
        <v>226014.28</v>
      </c>
      <c r="U5078" s="1">
        <v>232540.01</v>
      </c>
      <c r="V5078" s="1">
        <v>241607.11</v>
      </c>
      <c r="W5078" s="1">
        <v>245685.21</v>
      </c>
      <c r="X5078" s="1">
        <v>244759.17</v>
      </c>
      <c r="Y5078" s="1">
        <v>237004.26</v>
      </c>
      <c r="Z5078" s="1">
        <v>220932.32</v>
      </c>
      <c r="AA5078" s="1" t="s">
        <v>211</v>
      </c>
    </row>
    <row r="5079" spans="1:27" hidden="1" x14ac:dyDescent="0.25">
      <c r="A5079" s="1" t="s">
        <v>240</v>
      </c>
      <c r="B5079" s="1" t="s">
        <v>37</v>
      </c>
      <c r="C5079" s="1">
        <v>19614.36</v>
      </c>
      <c r="D5079" s="1">
        <v>18602.96</v>
      </c>
      <c r="E5079" s="1">
        <v>18084.14</v>
      </c>
      <c r="F5079" s="1">
        <v>17787.38</v>
      </c>
      <c r="G5079" s="1">
        <v>18094.23</v>
      </c>
      <c r="H5079" s="1">
        <v>18637.28</v>
      </c>
      <c r="I5079" s="1">
        <v>18497.98</v>
      </c>
      <c r="J5079" s="1">
        <v>24562.37</v>
      </c>
      <c r="K5079" s="1">
        <v>29350.89</v>
      </c>
      <c r="L5079" s="1">
        <v>32134.77</v>
      </c>
      <c r="M5079" s="1">
        <v>35061.99</v>
      </c>
      <c r="N5079" s="1">
        <v>37100.94</v>
      </c>
      <c r="O5079" s="1">
        <v>35508.129999999997</v>
      </c>
      <c r="P5079" s="1">
        <v>34581.519999999997</v>
      </c>
      <c r="Q5079" s="1">
        <v>35855.360000000001</v>
      </c>
      <c r="R5079" s="1">
        <v>36281.32</v>
      </c>
      <c r="S5079" s="1">
        <v>35798.839999999997</v>
      </c>
      <c r="T5079" s="1">
        <v>34331.19</v>
      </c>
      <c r="U5079" s="1">
        <v>35732.22</v>
      </c>
      <c r="V5079" s="1">
        <v>37098.92</v>
      </c>
      <c r="W5079" s="1">
        <v>35865.46</v>
      </c>
      <c r="X5079" s="1">
        <v>33045.24</v>
      </c>
      <c r="Y5079" s="1">
        <v>28789.67</v>
      </c>
      <c r="Z5079" s="1">
        <v>24427.11</v>
      </c>
      <c r="AA5079" s="1" t="s">
        <v>211</v>
      </c>
    </row>
    <row r="5080" spans="1:27" hidden="1" x14ac:dyDescent="0.25">
      <c r="A5080" s="1" t="s">
        <v>240</v>
      </c>
      <c r="B5080" s="1" t="s">
        <v>38</v>
      </c>
      <c r="C5080" s="1">
        <v>18012.32</v>
      </c>
      <c r="D5080" s="1">
        <v>17395.900000000001</v>
      </c>
      <c r="E5080" s="1">
        <v>16626.78</v>
      </c>
      <c r="F5080" s="1">
        <v>16343.57</v>
      </c>
      <c r="G5080" s="1">
        <v>17268.57</v>
      </c>
      <c r="H5080" s="1">
        <v>18229.59</v>
      </c>
      <c r="I5080" s="1">
        <v>18937.98</v>
      </c>
      <c r="J5080" s="1">
        <v>21115.91</v>
      </c>
      <c r="K5080" s="1">
        <v>22626.29</v>
      </c>
      <c r="L5080" s="1">
        <v>24584.44</v>
      </c>
      <c r="M5080" s="1">
        <v>26246.91</v>
      </c>
      <c r="N5080" s="1">
        <v>27499.73</v>
      </c>
      <c r="O5080" s="1">
        <v>26530.18</v>
      </c>
      <c r="P5080" s="1">
        <v>27016.48</v>
      </c>
      <c r="Q5080" s="1">
        <v>27482.3</v>
      </c>
      <c r="R5080" s="1">
        <v>26914.36</v>
      </c>
      <c r="S5080" s="1">
        <v>26295.88</v>
      </c>
      <c r="T5080" s="1">
        <v>25421</v>
      </c>
      <c r="U5080" s="1">
        <v>26434.23</v>
      </c>
      <c r="V5080" s="1">
        <v>26698.240000000002</v>
      </c>
      <c r="W5080" s="1">
        <v>26184.86</v>
      </c>
      <c r="X5080" s="1">
        <v>24643.94</v>
      </c>
      <c r="Y5080" s="1">
        <v>22834.89</v>
      </c>
      <c r="Z5080" s="1">
        <v>20563.080000000002</v>
      </c>
      <c r="AA5080" s="1" t="s">
        <v>211</v>
      </c>
    </row>
    <row r="5081" spans="1:27" hidden="1" x14ac:dyDescent="0.25">
      <c r="A5081" s="1" t="s">
        <v>240</v>
      </c>
      <c r="B5081" s="1" t="s">
        <v>39</v>
      </c>
      <c r="C5081" s="1">
        <v>5626.25</v>
      </c>
      <c r="D5081" s="1">
        <v>5311.77</v>
      </c>
      <c r="E5081" s="1">
        <v>5060.2299999999996</v>
      </c>
      <c r="F5081" s="1">
        <v>4977.8</v>
      </c>
      <c r="G5081" s="1">
        <v>5066.71</v>
      </c>
      <c r="H5081" s="1">
        <v>5315.21</v>
      </c>
      <c r="I5081" s="1">
        <v>5453.01</v>
      </c>
      <c r="J5081" s="1">
        <v>6601.96</v>
      </c>
      <c r="K5081" s="1">
        <v>7670.3</v>
      </c>
      <c r="L5081" s="1">
        <v>8449.27</v>
      </c>
      <c r="M5081" s="1">
        <v>9167.91</v>
      </c>
      <c r="N5081" s="1">
        <v>9525.3700000000008</v>
      </c>
      <c r="O5081" s="1">
        <v>9224.7099999999991</v>
      </c>
      <c r="P5081" s="1">
        <v>9130.5300000000007</v>
      </c>
      <c r="Q5081" s="1">
        <v>9328.69</v>
      </c>
      <c r="R5081" s="1">
        <v>9517.76</v>
      </c>
      <c r="S5081" s="1">
        <v>9550.48</v>
      </c>
      <c r="T5081" s="1">
        <v>9119.36</v>
      </c>
      <c r="U5081" s="1">
        <v>10001.91</v>
      </c>
      <c r="V5081" s="1">
        <v>10654.49</v>
      </c>
      <c r="W5081" s="1">
        <v>10455.17</v>
      </c>
      <c r="X5081" s="1">
        <v>9379.16</v>
      </c>
      <c r="Y5081" s="1">
        <v>8321.2099999999991</v>
      </c>
      <c r="Z5081" s="1">
        <v>7017.17</v>
      </c>
      <c r="AA5081" s="1" t="s">
        <v>211</v>
      </c>
    </row>
    <row r="5082" spans="1:27" hidden="1" x14ac:dyDescent="0.25">
      <c r="A5082" s="1" t="s">
        <v>240</v>
      </c>
      <c r="B5082" s="1" t="s">
        <v>40</v>
      </c>
      <c r="C5082" s="1">
        <v>159334.22</v>
      </c>
      <c r="D5082" s="1">
        <v>165008.22</v>
      </c>
      <c r="E5082" s="1">
        <v>157842.18</v>
      </c>
      <c r="F5082" s="1">
        <v>162471.03</v>
      </c>
      <c r="G5082" s="1">
        <v>177267.05</v>
      </c>
      <c r="H5082" s="1">
        <v>173027.4</v>
      </c>
      <c r="I5082" s="1">
        <v>181831.91</v>
      </c>
      <c r="J5082" s="1">
        <v>189102.84</v>
      </c>
      <c r="K5082" s="1">
        <v>195240.86</v>
      </c>
      <c r="L5082" s="1">
        <v>207480.94</v>
      </c>
      <c r="M5082" s="1">
        <v>202980.87</v>
      </c>
      <c r="N5082" s="1">
        <v>207516.79999999999</v>
      </c>
      <c r="O5082" s="1">
        <v>208116.2</v>
      </c>
      <c r="P5082" s="1">
        <v>211044.49</v>
      </c>
      <c r="Q5082" s="1">
        <v>206695.06</v>
      </c>
      <c r="R5082" s="1">
        <v>208368.8</v>
      </c>
      <c r="S5082" s="1">
        <v>208108.34</v>
      </c>
      <c r="T5082" s="1">
        <v>204488.01</v>
      </c>
      <c r="U5082" s="1">
        <v>211152.13</v>
      </c>
      <c r="V5082" s="1">
        <v>226178.79</v>
      </c>
      <c r="W5082" s="1">
        <v>210331.49</v>
      </c>
      <c r="X5082" s="1">
        <v>204799.67</v>
      </c>
      <c r="Y5082" s="1">
        <v>188527.74</v>
      </c>
      <c r="Z5082" s="1">
        <v>176769.92000000001</v>
      </c>
      <c r="AA5082" s="1" t="s">
        <v>211</v>
      </c>
    </row>
    <row r="5083" spans="1:27" hidden="1" x14ac:dyDescent="0.25">
      <c r="A5083" s="1" t="s">
        <v>240</v>
      </c>
      <c r="B5083" s="1" t="s">
        <v>41</v>
      </c>
      <c r="C5083" s="1">
        <v>2149008.4500000002</v>
      </c>
      <c r="D5083" s="1">
        <v>2078200.8</v>
      </c>
      <c r="E5083" s="1">
        <v>2013986.4</v>
      </c>
      <c r="F5083" s="1">
        <v>1956306.73</v>
      </c>
      <c r="G5083" s="1">
        <v>1916961.01</v>
      </c>
      <c r="H5083" s="1">
        <v>1830128.24</v>
      </c>
      <c r="I5083" s="1">
        <v>1746566.03</v>
      </c>
      <c r="J5083" s="1">
        <v>1783925.72</v>
      </c>
      <c r="K5083" s="1">
        <v>1871015.48</v>
      </c>
      <c r="L5083" s="1">
        <v>1930386.98</v>
      </c>
      <c r="M5083" s="1">
        <v>1984139.03</v>
      </c>
      <c r="N5083" s="1">
        <v>2040971.17</v>
      </c>
      <c r="O5083" s="1">
        <v>2074456.29</v>
      </c>
      <c r="P5083" s="1">
        <v>2144738.7000000002</v>
      </c>
      <c r="Q5083" s="1">
        <v>2207320.27</v>
      </c>
      <c r="R5083" s="1">
        <v>2196367.6800000002</v>
      </c>
      <c r="S5083" s="1">
        <v>2096513.43</v>
      </c>
      <c r="T5083" s="1">
        <v>1975250.7</v>
      </c>
      <c r="U5083" s="1">
        <v>2060204.03</v>
      </c>
      <c r="V5083" s="1">
        <v>2267490.8199999998</v>
      </c>
      <c r="W5083" s="1">
        <v>2368432.91</v>
      </c>
      <c r="X5083" s="1">
        <v>2413516.0699999998</v>
      </c>
      <c r="Y5083" s="1">
        <v>2396821.65</v>
      </c>
      <c r="Z5083" s="1">
        <v>2295467.2599999998</v>
      </c>
      <c r="AA5083" s="1" t="s">
        <v>211</v>
      </c>
    </row>
    <row r="5084" spans="1:27" hidden="1" x14ac:dyDescent="0.25">
      <c r="A5084" s="1" t="s">
        <v>240</v>
      </c>
      <c r="B5084" s="1" t="s">
        <v>42</v>
      </c>
      <c r="C5084" s="1">
        <v>23142.52</v>
      </c>
      <c r="D5084" s="1">
        <v>21279.68</v>
      </c>
      <c r="E5084" s="1">
        <v>20753.34</v>
      </c>
      <c r="F5084" s="1">
        <v>21175.4</v>
      </c>
      <c r="G5084" s="1">
        <v>20386.2</v>
      </c>
      <c r="H5084" s="1">
        <v>21564.13</v>
      </c>
      <c r="I5084" s="1">
        <v>22670.35</v>
      </c>
      <c r="J5084" s="1">
        <v>24724.97</v>
      </c>
      <c r="K5084" s="1">
        <v>28930.66</v>
      </c>
      <c r="L5084" s="1">
        <v>27568.79</v>
      </c>
      <c r="M5084" s="1">
        <v>30640.69</v>
      </c>
      <c r="N5084" s="1">
        <v>33165.29</v>
      </c>
      <c r="O5084" s="1">
        <v>31184.38</v>
      </c>
      <c r="P5084" s="1">
        <v>31811.37</v>
      </c>
      <c r="Q5084" s="1">
        <v>30092.53</v>
      </c>
      <c r="R5084" s="1">
        <v>29837.63</v>
      </c>
      <c r="S5084" s="1">
        <v>28260.03</v>
      </c>
      <c r="T5084" s="1">
        <v>29974.45</v>
      </c>
      <c r="U5084" s="1">
        <v>31401.45</v>
      </c>
      <c r="V5084" s="1">
        <v>33780.49</v>
      </c>
      <c r="W5084" s="1">
        <v>30432.71</v>
      </c>
      <c r="X5084" s="1">
        <v>28630.78</v>
      </c>
      <c r="Y5084" s="1">
        <v>26805.68</v>
      </c>
      <c r="Z5084" s="1">
        <v>20136.29</v>
      </c>
      <c r="AA5084" s="1" t="s">
        <v>211</v>
      </c>
    </row>
    <row r="5085" spans="1:27" hidden="1" x14ac:dyDescent="0.25">
      <c r="A5085" s="1" t="s">
        <v>240</v>
      </c>
      <c r="B5085" s="1" t="s">
        <v>43</v>
      </c>
      <c r="C5085" s="1">
        <v>39202.21</v>
      </c>
      <c r="D5085" s="1">
        <v>36422.65</v>
      </c>
      <c r="E5085" s="1">
        <v>35258.1</v>
      </c>
      <c r="F5085" s="1">
        <v>34957.879999999997</v>
      </c>
      <c r="G5085" s="1">
        <v>36074.81</v>
      </c>
      <c r="H5085" s="1">
        <v>38298.379999999997</v>
      </c>
      <c r="I5085" s="1">
        <v>40024.67</v>
      </c>
      <c r="J5085" s="1">
        <v>47804.31</v>
      </c>
      <c r="K5085" s="1">
        <v>53325.4</v>
      </c>
      <c r="L5085" s="1">
        <v>57466.32</v>
      </c>
      <c r="M5085" s="1">
        <v>61422.15</v>
      </c>
      <c r="N5085" s="1">
        <v>65012.04</v>
      </c>
      <c r="O5085" s="1">
        <v>63663.51</v>
      </c>
      <c r="P5085" s="1">
        <v>62258.45</v>
      </c>
      <c r="Q5085" s="1">
        <v>61738.82</v>
      </c>
      <c r="R5085" s="1">
        <v>62332.87</v>
      </c>
      <c r="S5085" s="1">
        <v>61698.57</v>
      </c>
      <c r="T5085" s="1">
        <v>60038.46</v>
      </c>
      <c r="U5085" s="1">
        <v>65881.259999999995</v>
      </c>
      <c r="V5085" s="1">
        <v>70097.490000000005</v>
      </c>
      <c r="W5085" s="1">
        <v>67708.59</v>
      </c>
      <c r="X5085" s="1">
        <v>62428.53</v>
      </c>
      <c r="Y5085" s="1">
        <v>55067.56</v>
      </c>
      <c r="Z5085" s="1">
        <v>46451.96</v>
      </c>
      <c r="AA5085" s="1" t="s">
        <v>211</v>
      </c>
    </row>
    <row r="5086" spans="1:27" hidden="1" x14ac:dyDescent="0.25">
      <c r="A5086" s="1" t="s">
        <v>240</v>
      </c>
      <c r="B5086" s="1" t="s">
        <v>44</v>
      </c>
      <c r="C5086" s="1">
        <v>51806.16</v>
      </c>
      <c r="D5086" s="1">
        <v>49033.88</v>
      </c>
      <c r="E5086" s="1">
        <v>47856.7</v>
      </c>
      <c r="F5086" s="1">
        <v>47280.23</v>
      </c>
      <c r="G5086" s="1">
        <v>48173.01</v>
      </c>
      <c r="H5086" s="1">
        <v>50786.55</v>
      </c>
      <c r="I5086" s="1">
        <v>55013.33</v>
      </c>
      <c r="J5086" s="1">
        <v>64342.12</v>
      </c>
      <c r="K5086" s="1">
        <v>71545.960000000006</v>
      </c>
      <c r="L5086" s="1">
        <v>77462.710000000006</v>
      </c>
      <c r="M5086" s="1">
        <v>83080.67</v>
      </c>
      <c r="N5086" s="1">
        <v>87027.86</v>
      </c>
      <c r="O5086" s="1">
        <v>88145.44</v>
      </c>
      <c r="P5086" s="1">
        <v>86215.46</v>
      </c>
      <c r="Q5086" s="1">
        <v>85027.68</v>
      </c>
      <c r="R5086" s="1">
        <v>84519.28</v>
      </c>
      <c r="S5086" s="1">
        <v>82636.929999999993</v>
      </c>
      <c r="T5086" s="1">
        <v>80012.59</v>
      </c>
      <c r="U5086" s="1">
        <v>85346.36</v>
      </c>
      <c r="V5086" s="1">
        <v>86695.64</v>
      </c>
      <c r="W5086" s="1">
        <v>83224.820000000007</v>
      </c>
      <c r="X5086" s="1">
        <v>77310.94</v>
      </c>
      <c r="Y5086" s="1">
        <v>70072.350000000006</v>
      </c>
      <c r="Z5086" s="1">
        <v>61419.6</v>
      </c>
      <c r="AA5086" s="1" t="s">
        <v>211</v>
      </c>
    </row>
    <row r="5087" spans="1:27" hidden="1" x14ac:dyDescent="0.25">
      <c r="A5087" s="1" t="s">
        <v>240</v>
      </c>
      <c r="B5087" s="1" t="s">
        <v>45</v>
      </c>
      <c r="C5087" s="1">
        <v>5717.15</v>
      </c>
      <c r="D5087" s="1">
        <v>5529.41</v>
      </c>
      <c r="E5087" s="1">
        <v>5380.02</v>
      </c>
      <c r="F5087" s="1">
        <v>5257.88</v>
      </c>
      <c r="G5087" s="1">
        <v>5228.6099999999997</v>
      </c>
      <c r="H5087" s="1">
        <v>5275.04</v>
      </c>
      <c r="I5087" s="1">
        <v>5443.61</v>
      </c>
      <c r="J5087" s="1">
        <v>6318.75</v>
      </c>
      <c r="K5087" s="1">
        <v>6998.06</v>
      </c>
      <c r="L5087" s="1">
        <v>7584.52</v>
      </c>
      <c r="M5087" s="1">
        <v>8211.34</v>
      </c>
      <c r="N5087" s="1">
        <v>8623.17</v>
      </c>
      <c r="O5087" s="1">
        <v>8646.39</v>
      </c>
      <c r="P5087" s="1">
        <v>8619.14</v>
      </c>
      <c r="Q5087" s="1">
        <v>8863.41</v>
      </c>
      <c r="R5087" s="1">
        <v>8963.34</v>
      </c>
      <c r="S5087" s="1">
        <v>8695.85</v>
      </c>
      <c r="T5087" s="1">
        <v>8070.03</v>
      </c>
      <c r="U5087" s="1">
        <v>8486.91</v>
      </c>
      <c r="V5087" s="1">
        <v>8553.5300000000007</v>
      </c>
      <c r="W5087" s="1">
        <v>8359.7199999999993</v>
      </c>
      <c r="X5087" s="1">
        <v>7872.19</v>
      </c>
      <c r="Y5087" s="1">
        <v>7235.27</v>
      </c>
      <c r="Z5087" s="1">
        <v>6486.31</v>
      </c>
      <c r="AA5087" s="1" t="s">
        <v>211</v>
      </c>
    </row>
    <row r="5088" spans="1:27" hidden="1" x14ac:dyDescent="0.25">
      <c r="A5088" s="1" t="s">
        <v>240</v>
      </c>
      <c r="B5088" s="1" t="s">
        <v>46</v>
      </c>
      <c r="C5088" s="1">
        <v>485.34</v>
      </c>
      <c r="D5088" s="1">
        <v>391.94</v>
      </c>
      <c r="E5088" s="1">
        <v>421.65</v>
      </c>
      <c r="F5088" s="1">
        <v>431.63</v>
      </c>
      <c r="G5088" s="1">
        <v>385.64</v>
      </c>
      <c r="H5088" s="1">
        <v>534.05999999999995</v>
      </c>
      <c r="I5088" s="1">
        <v>529.17999999999995</v>
      </c>
      <c r="J5088" s="1">
        <v>552.67999999999995</v>
      </c>
      <c r="K5088" s="1">
        <v>552.89</v>
      </c>
      <c r="L5088" s="1">
        <v>581.66999999999996</v>
      </c>
      <c r="M5088" s="1">
        <v>608.41</v>
      </c>
      <c r="N5088" s="1">
        <v>633.58000000000004</v>
      </c>
      <c r="O5088" s="1">
        <v>555.28</v>
      </c>
      <c r="P5088" s="1">
        <v>662.48</v>
      </c>
      <c r="Q5088" s="1">
        <v>675.92</v>
      </c>
      <c r="R5088" s="1">
        <v>602.20000000000005</v>
      </c>
      <c r="S5088" s="1">
        <v>590.17999999999995</v>
      </c>
      <c r="T5088" s="1">
        <v>558.61</v>
      </c>
      <c r="U5088" s="1">
        <v>711.89</v>
      </c>
      <c r="V5088" s="1">
        <v>787.84</v>
      </c>
      <c r="W5088" s="1">
        <v>645.62</v>
      </c>
      <c r="X5088" s="1">
        <v>450.96</v>
      </c>
      <c r="Y5088" s="1">
        <v>387.29</v>
      </c>
      <c r="Z5088" s="1">
        <v>305</v>
      </c>
      <c r="AA5088" s="1" t="s">
        <v>211</v>
      </c>
    </row>
    <row r="5089" spans="1:27" hidden="1" x14ac:dyDescent="0.25">
      <c r="A5089" s="1" t="s">
        <v>240</v>
      </c>
      <c r="B5089" s="1" t="s">
        <v>47</v>
      </c>
      <c r="C5089" s="1">
        <v>373753.58</v>
      </c>
      <c r="D5089" s="1">
        <v>342423.96</v>
      </c>
      <c r="E5089" s="1">
        <v>345129.06</v>
      </c>
      <c r="F5089" s="1">
        <v>342359.35</v>
      </c>
      <c r="G5089" s="1">
        <v>344780.11</v>
      </c>
      <c r="H5089" s="1">
        <v>352499.33</v>
      </c>
      <c r="I5089" s="1">
        <v>360812.93</v>
      </c>
      <c r="J5089" s="1">
        <v>414538.6</v>
      </c>
      <c r="K5089" s="1">
        <v>464989.37</v>
      </c>
      <c r="L5089" s="1">
        <v>492886.06</v>
      </c>
      <c r="M5089" s="1">
        <v>522797.86</v>
      </c>
      <c r="N5089" s="1">
        <v>552813.05000000005</v>
      </c>
      <c r="O5089" s="1">
        <v>560135.64</v>
      </c>
      <c r="P5089" s="1">
        <v>556464.68000000005</v>
      </c>
      <c r="Q5089" s="1">
        <v>558777.84</v>
      </c>
      <c r="R5089" s="1">
        <v>555294.24</v>
      </c>
      <c r="S5089" s="1">
        <v>545809.87</v>
      </c>
      <c r="T5089" s="1">
        <v>512449.47</v>
      </c>
      <c r="U5089" s="1">
        <v>524824.15</v>
      </c>
      <c r="V5089" s="1">
        <v>534990.86</v>
      </c>
      <c r="W5089" s="1">
        <v>519952.51</v>
      </c>
      <c r="X5089" s="1">
        <v>490177.1</v>
      </c>
      <c r="Y5089" s="1">
        <v>454161.7</v>
      </c>
      <c r="Z5089" s="1">
        <v>414178.26</v>
      </c>
      <c r="AA5089" s="1" t="s">
        <v>211</v>
      </c>
    </row>
    <row r="5090" spans="1:27" hidden="1" x14ac:dyDescent="0.25">
      <c r="A5090" s="1" t="s">
        <v>240</v>
      </c>
      <c r="B5090" s="1" t="s">
        <v>48</v>
      </c>
      <c r="C5090" s="1">
        <v>205255.12</v>
      </c>
      <c r="D5090" s="1">
        <v>200377.56</v>
      </c>
      <c r="E5090" s="1">
        <v>198203.85</v>
      </c>
      <c r="F5090" s="1">
        <v>197455.61</v>
      </c>
      <c r="G5090" s="1">
        <v>198525.29</v>
      </c>
      <c r="H5090" s="1">
        <v>198367.52</v>
      </c>
      <c r="I5090" s="1">
        <v>197734.29</v>
      </c>
      <c r="J5090" s="1">
        <v>206667.44</v>
      </c>
      <c r="K5090" s="1">
        <v>223144.72</v>
      </c>
      <c r="L5090" s="1">
        <v>234401.11</v>
      </c>
      <c r="M5090" s="1">
        <v>242272.89</v>
      </c>
      <c r="N5090" s="1">
        <v>251080.28</v>
      </c>
      <c r="O5090" s="1">
        <v>246600.38</v>
      </c>
      <c r="P5090" s="1">
        <v>245740.39</v>
      </c>
      <c r="Q5090" s="1">
        <v>250097.79</v>
      </c>
      <c r="R5090" s="1">
        <v>257860.92</v>
      </c>
      <c r="S5090" s="1">
        <v>255883.38</v>
      </c>
      <c r="T5090" s="1">
        <v>250040.48</v>
      </c>
      <c r="U5090" s="1">
        <v>262160.78999999998</v>
      </c>
      <c r="V5090" s="1">
        <v>262623.26</v>
      </c>
      <c r="W5090" s="1">
        <v>259117.02</v>
      </c>
      <c r="X5090" s="1">
        <v>248553.59</v>
      </c>
      <c r="Y5090" s="1">
        <v>238692.85</v>
      </c>
      <c r="Z5090" s="1">
        <v>220727.9</v>
      </c>
      <c r="AA5090" s="1" t="s">
        <v>211</v>
      </c>
    </row>
    <row r="5091" spans="1:27" hidden="1" x14ac:dyDescent="0.25">
      <c r="A5091" s="1" t="s">
        <v>240</v>
      </c>
      <c r="B5091" s="1" t="s">
        <v>49</v>
      </c>
      <c r="C5091" s="1">
        <v>27904.91</v>
      </c>
      <c r="D5091" s="1">
        <v>26702.92</v>
      </c>
      <c r="E5091" s="1">
        <v>25898.639999999999</v>
      </c>
      <c r="F5091" s="1">
        <v>25282.44</v>
      </c>
      <c r="G5091" s="1">
        <v>24968.799999999999</v>
      </c>
      <c r="H5091" s="1">
        <v>24207.93</v>
      </c>
      <c r="I5091" s="1">
        <v>24062.01</v>
      </c>
      <c r="J5091" s="1">
        <v>25901.13</v>
      </c>
      <c r="K5091" s="1">
        <v>27918.36</v>
      </c>
      <c r="L5091" s="1">
        <v>29461.72</v>
      </c>
      <c r="M5091" s="1">
        <v>30886.1</v>
      </c>
      <c r="N5091" s="1">
        <v>31100.65</v>
      </c>
      <c r="O5091" s="1">
        <v>29604.17</v>
      </c>
      <c r="P5091" s="1">
        <v>30370.41</v>
      </c>
      <c r="Q5091" s="1">
        <v>31555.54</v>
      </c>
      <c r="R5091" s="1">
        <v>31336.98</v>
      </c>
      <c r="S5091" s="1">
        <v>30668.38</v>
      </c>
      <c r="T5091" s="1">
        <v>29102.74</v>
      </c>
      <c r="U5091" s="1">
        <v>33917.4</v>
      </c>
      <c r="V5091" s="1">
        <v>36807.03</v>
      </c>
      <c r="W5091" s="1">
        <v>36304.03</v>
      </c>
      <c r="X5091" s="1">
        <v>34303.65</v>
      </c>
      <c r="Y5091" s="1">
        <v>31764.21</v>
      </c>
      <c r="Z5091" s="1">
        <v>29271.5</v>
      </c>
      <c r="AA5091" s="1" t="s">
        <v>211</v>
      </c>
    </row>
    <row r="5092" spans="1:27" hidden="1" x14ac:dyDescent="0.25">
      <c r="A5092" s="1" t="s">
        <v>240</v>
      </c>
      <c r="B5092" s="1" t="s">
        <v>50</v>
      </c>
      <c r="C5092" s="1">
        <v>126251.95</v>
      </c>
      <c r="D5092" s="1">
        <v>120411.65</v>
      </c>
      <c r="E5092" s="1">
        <v>117425.73</v>
      </c>
      <c r="F5092" s="1">
        <v>114870.69</v>
      </c>
      <c r="G5092" s="1">
        <v>115779.03</v>
      </c>
      <c r="H5092" s="1">
        <v>120586.6</v>
      </c>
      <c r="I5092" s="1">
        <v>128238.65</v>
      </c>
      <c r="J5092" s="1">
        <v>142251.18</v>
      </c>
      <c r="K5092" s="1">
        <v>155401.98000000001</v>
      </c>
      <c r="L5092" s="1">
        <v>166361.87</v>
      </c>
      <c r="M5092" s="1">
        <v>176878.45</v>
      </c>
      <c r="N5092" s="1">
        <v>185189.03</v>
      </c>
      <c r="O5092" s="1">
        <v>184701.04</v>
      </c>
      <c r="P5092" s="1">
        <v>185008.55</v>
      </c>
      <c r="Q5092" s="1">
        <v>186686.87</v>
      </c>
      <c r="R5092" s="1">
        <v>186835.03</v>
      </c>
      <c r="S5092" s="1">
        <v>183268.93</v>
      </c>
      <c r="T5092" s="1">
        <v>182046.16</v>
      </c>
      <c r="U5092" s="1">
        <v>197744.88</v>
      </c>
      <c r="V5092" s="1">
        <v>209105.71</v>
      </c>
      <c r="W5092" s="1">
        <v>203792.42</v>
      </c>
      <c r="X5092" s="1">
        <v>189071.53</v>
      </c>
      <c r="Y5092" s="1">
        <v>178936.12</v>
      </c>
      <c r="Z5092" s="1">
        <v>159264.60999999999</v>
      </c>
      <c r="AA5092" s="1" t="s">
        <v>211</v>
      </c>
    </row>
    <row r="5093" spans="1:27" x14ac:dyDescent="0.25">
      <c r="A5093" s="1" t="s">
        <v>240</v>
      </c>
      <c r="B5093" s="1" t="s">
        <v>51</v>
      </c>
      <c r="C5093" s="1">
        <v>815177.94</v>
      </c>
      <c r="D5093" s="1">
        <v>783752.68</v>
      </c>
      <c r="E5093" s="1">
        <v>762632.41</v>
      </c>
      <c r="F5093" s="1">
        <v>766217.62</v>
      </c>
      <c r="G5093" s="1">
        <v>811206.81</v>
      </c>
      <c r="H5093" s="1">
        <v>881962.75</v>
      </c>
      <c r="I5093" s="1">
        <v>956105.36</v>
      </c>
      <c r="J5093" s="1">
        <v>1070629.05</v>
      </c>
      <c r="K5093" s="1">
        <v>1143341.94</v>
      </c>
      <c r="L5093" s="1">
        <v>1194400.95</v>
      </c>
      <c r="M5093" s="1">
        <v>1254238.96</v>
      </c>
      <c r="N5093" s="1">
        <v>1306827.06</v>
      </c>
      <c r="O5093" s="1">
        <v>1331102.1000000001</v>
      </c>
      <c r="P5093" s="1">
        <v>1301493.17</v>
      </c>
      <c r="Q5093" s="1">
        <v>1283092.03</v>
      </c>
      <c r="R5093" s="1">
        <v>1276428.51</v>
      </c>
      <c r="S5093" s="1">
        <v>1246949.2</v>
      </c>
      <c r="T5093" s="1">
        <v>1187147.8799999999</v>
      </c>
      <c r="U5093" s="1">
        <v>1242199.58</v>
      </c>
      <c r="V5093" s="1">
        <v>1280565.22</v>
      </c>
      <c r="W5093" s="1">
        <v>1229014.68</v>
      </c>
      <c r="X5093" s="1">
        <v>1138458.08</v>
      </c>
      <c r="Y5093" s="1">
        <v>1015159.37</v>
      </c>
      <c r="Z5093" s="1">
        <v>909790.77</v>
      </c>
      <c r="AA5093" s="1" t="s">
        <v>211</v>
      </c>
    </row>
    <row r="5094" spans="1:27" hidden="1" x14ac:dyDescent="0.25">
      <c r="A5094" s="1" t="s">
        <v>240</v>
      </c>
      <c r="B5094" s="1" t="s">
        <v>52</v>
      </c>
      <c r="C5094" s="1">
        <v>239459.71</v>
      </c>
      <c r="D5094" s="1">
        <v>231096.15</v>
      </c>
      <c r="E5094" s="1">
        <v>227096.23</v>
      </c>
      <c r="F5094" s="1">
        <v>226213.24</v>
      </c>
      <c r="G5094" s="1">
        <v>230477.38</v>
      </c>
      <c r="H5094" s="1">
        <v>235442.73</v>
      </c>
      <c r="I5094" s="1">
        <v>240603.54</v>
      </c>
      <c r="J5094" s="1">
        <v>263150.8</v>
      </c>
      <c r="K5094" s="1">
        <v>279629.51</v>
      </c>
      <c r="L5094" s="1">
        <v>291181.14</v>
      </c>
      <c r="M5094" s="1">
        <v>304567.33</v>
      </c>
      <c r="N5094" s="1">
        <v>317223.51</v>
      </c>
      <c r="O5094" s="1">
        <v>315405.34999999998</v>
      </c>
      <c r="P5094" s="1">
        <v>317553.34999999998</v>
      </c>
      <c r="Q5094" s="1">
        <v>322097.46000000002</v>
      </c>
      <c r="R5094" s="1">
        <v>322274.15999999997</v>
      </c>
      <c r="S5094" s="1">
        <v>314562.78000000003</v>
      </c>
      <c r="T5094" s="1">
        <v>306092.38</v>
      </c>
      <c r="U5094" s="1">
        <v>323682.31</v>
      </c>
      <c r="V5094" s="1">
        <v>339707.24</v>
      </c>
      <c r="W5094" s="1">
        <v>331604.19</v>
      </c>
      <c r="X5094" s="1">
        <v>312137.53999999998</v>
      </c>
      <c r="Y5094" s="1">
        <v>289791.75</v>
      </c>
      <c r="Z5094" s="1">
        <v>265608.58</v>
      </c>
      <c r="AA5094" s="1" t="s">
        <v>211</v>
      </c>
    </row>
    <row r="5095" spans="1:27" hidden="1" x14ac:dyDescent="0.25">
      <c r="A5095" s="1" t="s">
        <v>240</v>
      </c>
      <c r="B5095" s="1" t="s">
        <v>53</v>
      </c>
      <c r="C5095" s="1">
        <v>5760.36</v>
      </c>
      <c r="D5095" s="1">
        <v>5425.72</v>
      </c>
      <c r="E5095" s="1">
        <v>5287.35</v>
      </c>
      <c r="F5095" s="1">
        <v>5214.6400000000003</v>
      </c>
      <c r="G5095" s="1">
        <v>5215.8999999999996</v>
      </c>
      <c r="H5095" s="1">
        <v>5527.9</v>
      </c>
      <c r="I5095" s="1">
        <v>5723.14</v>
      </c>
      <c r="J5095" s="1">
        <v>6445.51</v>
      </c>
      <c r="K5095" s="1">
        <v>7381.63</v>
      </c>
      <c r="L5095" s="1">
        <v>7927.6</v>
      </c>
      <c r="M5095" s="1">
        <v>8649.59</v>
      </c>
      <c r="N5095" s="1">
        <v>9373.8799999999992</v>
      </c>
      <c r="O5095" s="1">
        <v>8988.51</v>
      </c>
      <c r="P5095" s="1">
        <v>9366.9500000000007</v>
      </c>
      <c r="Q5095" s="1">
        <v>10203.85</v>
      </c>
      <c r="R5095" s="1">
        <v>9890.9699999999993</v>
      </c>
      <c r="S5095" s="1">
        <v>9556.6</v>
      </c>
      <c r="T5095" s="1">
        <v>9747.57</v>
      </c>
      <c r="U5095" s="1">
        <v>10199.36</v>
      </c>
      <c r="V5095" s="1">
        <v>11186.03</v>
      </c>
      <c r="W5095" s="1">
        <v>10846.19</v>
      </c>
      <c r="X5095" s="1">
        <v>10122.469999999999</v>
      </c>
      <c r="Y5095" s="1">
        <v>8614.7000000000007</v>
      </c>
      <c r="Z5095" s="1">
        <v>6956.31</v>
      </c>
      <c r="AA5095" s="1" t="s">
        <v>211</v>
      </c>
    </row>
    <row r="5096" spans="1:27" hidden="1" x14ac:dyDescent="0.25">
      <c r="A5096" s="1" t="s">
        <v>240</v>
      </c>
      <c r="B5096" s="1" t="s">
        <v>54</v>
      </c>
      <c r="C5096" s="1">
        <v>261996.78</v>
      </c>
      <c r="D5096" s="1">
        <v>244958.89</v>
      </c>
      <c r="E5096" s="1">
        <v>236396.44</v>
      </c>
      <c r="F5096" s="1">
        <v>230125.47</v>
      </c>
      <c r="G5096" s="1">
        <v>228831.94</v>
      </c>
      <c r="H5096" s="1">
        <v>227383.94</v>
      </c>
      <c r="I5096" s="1">
        <v>239275.33</v>
      </c>
      <c r="J5096" s="1">
        <v>282749.93</v>
      </c>
      <c r="K5096" s="1">
        <v>320568.78000000003</v>
      </c>
      <c r="L5096" s="1">
        <v>341430.51</v>
      </c>
      <c r="M5096" s="1">
        <v>360689.61</v>
      </c>
      <c r="N5096" s="1">
        <v>348929.34</v>
      </c>
      <c r="O5096" s="1">
        <v>347534.75</v>
      </c>
      <c r="P5096" s="1">
        <v>358726.1</v>
      </c>
      <c r="Q5096" s="1">
        <v>373978.17</v>
      </c>
      <c r="R5096" s="1">
        <v>374753.53</v>
      </c>
      <c r="S5096" s="1">
        <v>365383.58</v>
      </c>
      <c r="T5096" s="1">
        <v>349727.06</v>
      </c>
      <c r="U5096" s="1">
        <v>366969.87</v>
      </c>
      <c r="V5096" s="1">
        <v>372238.19</v>
      </c>
      <c r="W5096" s="1">
        <v>362337.29</v>
      </c>
      <c r="X5096" s="1">
        <v>348270.14</v>
      </c>
      <c r="Y5096" s="1">
        <v>324310.46999999997</v>
      </c>
      <c r="Z5096" s="1">
        <v>295637.81</v>
      </c>
      <c r="AA5096" s="1" t="s">
        <v>211</v>
      </c>
    </row>
    <row r="5097" spans="1:27" hidden="1" x14ac:dyDescent="0.25">
      <c r="A5097" s="1" t="s">
        <v>240</v>
      </c>
      <c r="B5097" s="1" t="s">
        <v>55</v>
      </c>
      <c r="C5097" s="1">
        <v>926.56</v>
      </c>
      <c r="D5097" s="1">
        <v>862.32</v>
      </c>
      <c r="E5097" s="1">
        <v>820.37</v>
      </c>
      <c r="F5097" s="1">
        <v>804.98</v>
      </c>
      <c r="G5097" s="1">
        <v>838.56</v>
      </c>
      <c r="H5097" s="1">
        <v>989.94</v>
      </c>
      <c r="I5097" s="1">
        <v>1130.25</v>
      </c>
      <c r="J5097" s="1">
        <v>1411.33</v>
      </c>
      <c r="K5097" s="1">
        <v>1382.94</v>
      </c>
      <c r="L5097" s="1">
        <v>1426.87</v>
      </c>
      <c r="M5097" s="1">
        <v>1482.09</v>
      </c>
      <c r="N5097" s="1">
        <v>1593.93</v>
      </c>
      <c r="O5097" s="1">
        <v>1551.12</v>
      </c>
      <c r="P5097" s="1">
        <v>1519.39</v>
      </c>
      <c r="Q5097" s="1">
        <v>1532.39</v>
      </c>
      <c r="R5097" s="1">
        <v>1495.07</v>
      </c>
      <c r="S5097" s="1">
        <v>1528</v>
      </c>
      <c r="T5097" s="1">
        <v>1589.63</v>
      </c>
      <c r="U5097" s="1">
        <v>2177.88</v>
      </c>
      <c r="V5097" s="1">
        <v>2478.06</v>
      </c>
      <c r="W5097" s="1">
        <v>2212.8000000000002</v>
      </c>
      <c r="X5097" s="1">
        <v>1855.25</v>
      </c>
      <c r="Y5097" s="1">
        <v>1462.43</v>
      </c>
      <c r="Z5097" s="1">
        <v>1108.42</v>
      </c>
      <c r="AA5097" s="1" t="s">
        <v>211</v>
      </c>
    </row>
    <row r="5098" spans="1:27" hidden="1" x14ac:dyDescent="0.25">
      <c r="A5098" s="1" t="s">
        <v>240</v>
      </c>
      <c r="B5098" s="1" t="s">
        <v>56</v>
      </c>
      <c r="C5098" s="1">
        <v>90997.85</v>
      </c>
      <c r="D5098" s="1">
        <v>88103.28</v>
      </c>
      <c r="E5098" s="1">
        <v>85337.35</v>
      </c>
      <c r="F5098" s="1">
        <v>80749.63</v>
      </c>
      <c r="G5098" s="1">
        <v>79441.37</v>
      </c>
      <c r="H5098" s="1">
        <v>84631.77</v>
      </c>
      <c r="I5098" s="1">
        <v>85877.35</v>
      </c>
      <c r="J5098" s="1">
        <v>98871.35</v>
      </c>
      <c r="K5098" s="1">
        <v>107111.89</v>
      </c>
      <c r="L5098" s="1">
        <v>113780.75</v>
      </c>
      <c r="M5098" s="1">
        <v>122287.84</v>
      </c>
      <c r="N5098" s="1">
        <v>127579.76</v>
      </c>
      <c r="O5098" s="1">
        <v>123885.64</v>
      </c>
      <c r="P5098" s="1">
        <v>124802.41</v>
      </c>
      <c r="Q5098" s="1">
        <v>130473.52</v>
      </c>
      <c r="R5098" s="1">
        <v>134257.85</v>
      </c>
      <c r="S5098" s="1">
        <v>130585.31</v>
      </c>
      <c r="T5098" s="1">
        <v>124234.41</v>
      </c>
      <c r="U5098" s="1">
        <v>131103.38</v>
      </c>
      <c r="V5098" s="1">
        <v>136130.56</v>
      </c>
      <c r="W5098" s="1">
        <v>131050.4</v>
      </c>
      <c r="X5098" s="1">
        <v>122642.5</v>
      </c>
      <c r="Y5098" s="1">
        <v>113395.74</v>
      </c>
      <c r="Z5098" s="1">
        <v>105504.68</v>
      </c>
      <c r="AA5098" s="1" t="s">
        <v>211</v>
      </c>
    </row>
    <row r="5099" spans="1:27" hidden="1" x14ac:dyDescent="0.25">
      <c r="A5099" s="1" t="s">
        <v>240</v>
      </c>
      <c r="B5099" s="1" t="s">
        <v>57</v>
      </c>
      <c r="C5099" s="1">
        <v>1972.2</v>
      </c>
      <c r="D5099" s="1">
        <v>1982.11</v>
      </c>
      <c r="E5099" s="1">
        <v>2112.52</v>
      </c>
      <c r="F5099" s="1">
        <v>2128.16</v>
      </c>
      <c r="G5099" s="1">
        <v>2105.58</v>
      </c>
      <c r="H5099" s="1">
        <v>2046.99</v>
      </c>
      <c r="I5099" s="1">
        <v>1993.85</v>
      </c>
      <c r="J5099" s="1">
        <v>2144.1799999999998</v>
      </c>
      <c r="K5099" s="1">
        <v>2323.75</v>
      </c>
      <c r="L5099" s="1">
        <v>2356.4</v>
      </c>
      <c r="M5099" s="1">
        <v>2367.9699999999998</v>
      </c>
      <c r="N5099" s="1">
        <v>2373.13</v>
      </c>
      <c r="O5099" s="1">
        <v>2371.4899999999998</v>
      </c>
      <c r="P5099" s="1">
        <v>2333.62</v>
      </c>
      <c r="Q5099" s="1">
        <v>2400.71</v>
      </c>
      <c r="R5099" s="1">
        <v>2400.71</v>
      </c>
      <c r="S5099" s="1">
        <v>2389.0300000000002</v>
      </c>
      <c r="T5099" s="1">
        <v>2143.2399999999998</v>
      </c>
      <c r="U5099" s="1">
        <v>2331.9699999999998</v>
      </c>
      <c r="V5099" s="1">
        <v>2403.8000000000002</v>
      </c>
      <c r="W5099" s="1">
        <v>2282.8200000000002</v>
      </c>
      <c r="X5099" s="1">
        <v>2250.15</v>
      </c>
      <c r="Y5099" s="1">
        <v>2231.92</v>
      </c>
      <c r="Z5099" s="1">
        <v>2081.2399999999998</v>
      </c>
      <c r="AA5099" s="1" t="s">
        <v>211</v>
      </c>
    </row>
    <row r="5100" spans="1:27" hidden="1" x14ac:dyDescent="0.25">
      <c r="A5100" s="1" t="s">
        <v>241</v>
      </c>
      <c r="B5100" s="1" t="s">
        <v>29</v>
      </c>
      <c r="C5100" s="1">
        <v>49509.11</v>
      </c>
      <c r="D5100" s="1">
        <v>47438.6</v>
      </c>
      <c r="E5100" s="1">
        <v>45994.32</v>
      </c>
      <c r="F5100" s="1">
        <v>45140.639999999999</v>
      </c>
      <c r="G5100" s="1">
        <v>45291.75</v>
      </c>
      <c r="H5100" s="1">
        <v>44474.14</v>
      </c>
      <c r="I5100" s="1">
        <v>45097.97</v>
      </c>
      <c r="J5100" s="1">
        <v>50705.38</v>
      </c>
      <c r="K5100" s="1">
        <v>55854.69</v>
      </c>
      <c r="L5100" s="1">
        <v>59376.78</v>
      </c>
      <c r="M5100" s="1">
        <v>62748.55</v>
      </c>
      <c r="N5100" s="1">
        <v>65036.02</v>
      </c>
      <c r="O5100" s="1">
        <v>62335.18</v>
      </c>
      <c r="P5100" s="1">
        <v>62144.4</v>
      </c>
      <c r="Q5100" s="1">
        <v>64276.94</v>
      </c>
      <c r="R5100" s="1">
        <v>64614.37</v>
      </c>
      <c r="S5100" s="1">
        <v>61009.52</v>
      </c>
      <c r="T5100" s="1">
        <v>58576.59</v>
      </c>
      <c r="U5100" s="1">
        <v>63561.23</v>
      </c>
      <c r="V5100" s="1">
        <v>63786.23</v>
      </c>
      <c r="W5100" s="1">
        <v>61648.01</v>
      </c>
      <c r="X5100" s="1">
        <v>58292.45</v>
      </c>
      <c r="Y5100" s="1">
        <v>54412.7</v>
      </c>
      <c r="Z5100" s="1">
        <v>50354.93</v>
      </c>
      <c r="AA5100" s="1" t="s">
        <v>30</v>
      </c>
    </row>
    <row r="5101" spans="1:27" hidden="1" x14ac:dyDescent="0.25">
      <c r="A5101" s="1" t="s">
        <v>241</v>
      </c>
      <c r="B5101" s="1" t="s">
        <v>31</v>
      </c>
      <c r="C5101" s="1">
        <v>63183.46</v>
      </c>
      <c r="D5101" s="1">
        <v>58530.82</v>
      </c>
      <c r="E5101" s="1">
        <v>55791.69</v>
      </c>
      <c r="F5101" s="1">
        <v>55447.96</v>
      </c>
      <c r="G5101" s="1">
        <v>58565.4</v>
      </c>
      <c r="H5101" s="1">
        <v>67921.58</v>
      </c>
      <c r="I5101" s="1">
        <v>79627.14</v>
      </c>
      <c r="J5101" s="1">
        <v>92074.8</v>
      </c>
      <c r="K5101" s="1">
        <v>98908.81</v>
      </c>
      <c r="L5101" s="1">
        <v>102136.32000000001</v>
      </c>
      <c r="M5101" s="1">
        <v>105071.72</v>
      </c>
      <c r="N5101" s="1">
        <v>107472.78</v>
      </c>
      <c r="O5101" s="1">
        <v>105203.6</v>
      </c>
      <c r="P5101" s="1">
        <v>101484.51</v>
      </c>
      <c r="Q5101" s="1">
        <v>101336.4</v>
      </c>
      <c r="R5101" s="1">
        <v>102198.74</v>
      </c>
      <c r="S5101" s="1">
        <v>102819.35</v>
      </c>
      <c r="T5101" s="1">
        <v>105998.15</v>
      </c>
      <c r="U5101" s="1">
        <v>123528.16</v>
      </c>
      <c r="V5101" s="1">
        <v>136067.88</v>
      </c>
      <c r="W5101" s="1">
        <v>125652.21</v>
      </c>
      <c r="X5101" s="1">
        <v>109158.23</v>
      </c>
      <c r="Y5101" s="1">
        <v>90995.23</v>
      </c>
      <c r="Z5101" s="1">
        <v>73540.59</v>
      </c>
      <c r="AA5101" s="1" t="s">
        <v>30</v>
      </c>
    </row>
    <row r="5102" spans="1:27" hidden="1" x14ac:dyDescent="0.25">
      <c r="A5102" s="1" t="s">
        <v>241</v>
      </c>
      <c r="B5102" s="1" t="s">
        <v>32</v>
      </c>
      <c r="C5102" s="1">
        <v>1274013.19</v>
      </c>
      <c r="D5102" s="1">
        <v>1209066.6000000001</v>
      </c>
      <c r="E5102" s="1">
        <v>1180747.1000000001</v>
      </c>
      <c r="F5102" s="1">
        <v>1188001.04</v>
      </c>
      <c r="G5102" s="1">
        <v>1231970.23</v>
      </c>
      <c r="H5102" s="1">
        <v>1292801.1000000001</v>
      </c>
      <c r="I5102" s="1">
        <v>1474381.26</v>
      </c>
      <c r="J5102" s="1">
        <v>1682580.06</v>
      </c>
      <c r="K5102" s="1">
        <v>1799838.24</v>
      </c>
      <c r="L5102" s="1">
        <v>1884183.65</v>
      </c>
      <c r="M5102" s="1">
        <v>1952198.28</v>
      </c>
      <c r="N5102" s="1">
        <v>2008001.75</v>
      </c>
      <c r="O5102" s="1">
        <v>2039574.85</v>
      </c>
      <c r="P5102" s="1">
        <v>1985306.15</v>
      </c>
      <c r="Q5102" s="1">
        <v>1952545.22</v>
      </c>
      <c r="R5102" s="1">
        <v>1927277.11</v>
      </c>
      <c r="S5102" s="1">
        <v>1885774.59</v>
      </c>
      <c r="T5102" s="1">
        <v>1902039.48</v>
      </c>
      <c r="U5102" s="1">
        <v>2030349.33</v>
      </c>
      <c r="V5102" s="1">
        <v>2034709.92</v>
      </c>
      <c r="W5102" s="1">
        <v>1929251.86</v>
      </c>
      <c r="X5102" s="1">
        <v>1760238.22</v>
      </c>
      <c r="Y5102" s="1">
        <v>1571535.55</v>
      </c>
      <c r="Z5102" s="1">
        <v>1390202.92</v>
      </c>
      <c r="AA5102" s="1" t="s">
        <v>30</v>
      </c>
    </row>
    <row r="5103" spans="1:27" hidden="1" x14ac:dyDescent="0.25">
      <c r="A5103" s="1" t="s">
        <v>241</v>
      </c>
      <c r="B5103" s="1" t="s">
        <v>33</v>
      </c>
      <c r="C5103" s="1">
        <v>98007.63</v>
      </c>
      <c r="D5103" s="1">
        <v>94302.53</v>
      </c>
      <c r="E5103" s="1">
        <v>92656.87</v>
      </c>
      <c r="F5103" s="1">
        <v>93620.71</v>
      </c>
      <c r="G5103" s="1">
        <v>98741.01</v>
      </c>
      <c r="H5103" s="1">
        <v>106929.05</v>
      </c>
      <c r="I5103" s="1">
        <v>111710.66</v>
      </c>
      <c r="J5103" s="1">
        <v>115069.41</v>
      </c>
      <c r="K5103" s="1">
        <v>119007.14</v>
      </c>
      <c r="L5103" s="1">
        <v>122055.98</v>
      </c>
      <c r="M5103" s="1">
        <v>124422.33</v>
      </c>
      <c r="N5103" s="1">
        <v>129382.69</v>
      </c>
      <c r="O5103" s="1">
        <v>128397.71</v>
      </c>
      <c r="P5103" s="1">
        <v>124700.41</v>
      </c>
      <c r="Q5103" s="1">
        <v>127334.61</v>
      </c>
      <c r="R5103" s="1">
        <v>128546.65</v>
      </c>
      <c r="S5103" s="1">
        <v>128410.46</v>
      </c>
      <c r="T5103" s="1">
        <v>127807.13</v>
      </c>
      <c r="U5103" s="1">
        <v>140799.70000000001</v>
      </c>
      <c r="V5103" s="1">
        <v>153142.51999999999</v>
      </c>
      <c r="W5103" s="1">
        <v>144458.92000000001</v>
      </c>
      <c r="X5103" s="1">
        <v>131540.35999999999</v>
      </c>
      <c r="Y5103" s="1">
        <v>115015.87</v>
      </c>
      <c r="Z5103" s="1">
        <v>103640.49</v>
      </c>
      <c r="AA5103" s="1" t="s">
        <v>30</v>
      </c>
    </row>
    <row r="5104" spans="1:27" hidden="1" x14ac:dyDescent="0.25">
      <c r="A5104" s="1" t="s">
        <v>241</v>
      </c>
      <c r="B5104" s="1" t="s">
        <v>34</v>
      </c>
      <c r="C5104" s="1">
        <v>21488.32</v>
      </c>
      <c r="D5104" s="1">
        <v>21372.71</v>
      </c>
      <c r="E5104" s="1">
        <v>20386.87</v>
      </c>
      <c r="F5104" s="1">
        <v>20084.84</v>
      </c>
      <c r="G5104" s="1">
        <v>20999.46</v>
      </c>
      <c r="H5104" s="1">
        <v>21207.56</v>
      </c>
      <c r="I5104" s="1">
        <v>20417.580000000002</v>
      </c>
      <c r="J5104" s="1">
        <v>23644.82</v>
      </c>
      <c r="K5104" s="1">
        <v>25324.74</v>
      </c>
      <c r="L5104" s="1">
        <v>28324.98</v>
      </c>
      <c r="M5104" s="1">
        <v>30755.15</v>
      </c>
      <c r="N5104" s="1">
        <v>31770.240000000002</v>
      </c>
      <c r="O5104" s="1">
        <v>30805.17</v>
      </c>
      <c r="P5104" s="1">
        <v>30940.22</v>
      </c>
      <c r="Q5104" s="1">
        <v>31109.16</v>
      </c>
      <c r="R5104" s="1">
        <v>32252.04</v>
      </c>
      <c r="S5104" s="1">
        <v>31280.48</v>
      </c>
      <c r="T5104" s="1">
        <v>32133.68</v>
      </c>
      <c r="U5104" s="1">
        <v>32673.05</v>
      </c>
      <c r="V5104" s="1">
        <v>32618.57</v>
      </c>
      <c r="W5104" s="1">
        <v>32417.21</v>
      </c>
      <c r="X5104" s="1">
        <v>29361.66</v>
      </c>
      <c r="Y5104" s="1">
        <v>27592.23</v>
      </c>
      <c r="Z5104" s="1">
        <v>24334.68</v>
      </c>
      <c r="AA5104" s="1" t="s">
        <v>30</v>
      </c>
    </row>
    <row r="5105" spans="1:27" hidden="1" x14ac:dyDescent="0.25">
      <c r="A5105" s="1" t="s">
        <v>241</v>
      </c>
      <c r="B5105" s="1" t="s">
        <v>35</v>
      </c>
      <c r="C5105" s="1">
        <v>149139.03</v>
      </c>
      <c r="D5105" s="1">
        <v>148462.39999999999</v>
      </c>
      <c r="E5105" s="1">
        <v>143505.07999999999</v>
      </c>
      <c r="F5105" s="1">
        <v>141117.54999999999</v>
      </c>
      <c r="G5105" s="1">
        <v>152715.46</v>
      </c>
      <c r="H5105" s="1">
        <v>157066.19</v>
      </c>
      <c r="I5105" s="1">
        <v>162805.21</v>
      </c>
      <c r="J5105" s="1">
        <v>184091.26</v>
      </c>
      <c r="K5105" s="1">
        <v>194724.85</v>
      </c>
      <c r="L5105" s="1">
        <v>200129.95</v>
      </c>
      <c r="M5105" s="1">
        <v>202741.01</v>
      </c>
      <c r="N5105" s="1">
        <v>211510.83</v>
      </c>
      <c r="O5105" s="1">
        <v>212664.26</v>
      </c>
      <c r="P5105" s="1">
        <v>209218.96</v>
      </c>
      <c r="Q5105" s="1">
        <v>212811.39</v>
      </c>
      <c r="R5105" s="1">
        <v>207359.3</v>
      </c>
      <c r="S5105" s="1">
        <v>201924.07</v>
      </c>
      <c r="T5105" s="1">
        <v>197776.04</v>
      </c>
      <c r="U5105" s="1">
        <v>218785.75</v>
      </c>
      <c r="V5105" s="1">
        <v>227039.35</v>
      </c>
      <c r="W5105" s="1">
        <v>217650.76</v>
      </c>
      <c r="X5105" s="1">
        <v>201634.45</v>
      </c>
      <c r="Y5105" s="1">
        <v>179658.82</v>
      </c>
      <c r="Z5105" s="1">
        <v>164635.57</v>
      </c>
      <c r="AA5105" s="1" t="s">
        <v>30</v>
      </c>
    </row>
    <row r="5106" spans="1:27" hidden="1" x14ac:dyDescent="0.25">
      <c r="A5106" s="1" t="s">
        <v>241</v>
      </c>
      <c r="B5106" s="1" t="s">
        <v>36</v>
      </c>
      <c r="C5106" s="1">
        <v>209022.11</v>
      </c>
      <c r="D5106" s="1">
        <v>198190.68</v>
      </c>
      <c r="E5106" s="1">
        <v>193960.17</v>
      </c>
      <c r="F5106" s="1">
        <v>190058.58</v>
      </c>
      <c r="G5106" s="1">
        <v>188242.62</v>
      </c>
      <c r="H5106" s="1">
        <v>184191.44</v>
      </c>
      <c r="I5106" s="1">
        <v>183499.96</v>
      </c>
      <c r="J5106" s="1">
        <v>201525.77</v>
      </c>
      <c r="K5106" s="1">
        <v>215390.37</v>
      </c>
      <c r="L5106" s="1">
        <v>226347.91</v>
      </c>
      <c r="M5106" s="1">
        <v>234921.60000000001</v>
      </c>
      <c r="N5106" s="1">
        <v>239977.9</v>
      </c>
      <c r="O5106" s="1">
        <v>227991.72</v>
      </c>
      <c r="P5106" s="1">
        <v>236495.63</v>
      </c>
      <c r="Q5106" s="1">
        <v>243667.78</v>
      </c>
      <c r="R5106" s="1">
        <v>239824.6</v>
      </c>
      <c r="S5106" s="1">
        <v>233183.76</v>
      </c>
      <c r="T5106" s="1">
        <v>216802.26</v>
      </c>
      <c r="U5106" s="1">
        <v>225375.05</v>
      </c>
      <c r="V5106" s="1">
        <v>233721.27</v>
      </c>
      <c r="W5106" s="1">
        <v>235202.14</v>
      </c>
      <c r="X5106" s="1">
        <v>230885.88</v>
      </c>
      <c r="Y5106" s="1">
        <v>222606.44</v>
      </c>
      <c r="Z5106" s="1">
        <v>207887.03</v>
      </c>
      <c r="AA5106" s="1" t="s">
        <v>30</v>
      </c>
    </row>
    <row r="5107" spans="1:27" hidden="1" x14ac:dyDescent="0.25">
      <c r="A5107" s="1" t="s">
        <v>241</v>
      </c>
      <c r="B5107" s="1" t="s">
        <v>37</v>
      </c>
      <c r="C5107" s="1">
        <v>22325.52</v>
      </c>
      <c r="D5107" s="1">
        <v>21272.11</v>
      </c>
      <c r="E5107" s="1">
        <v>20610.189999999999</v>
      </c>
      <c r="F5107" s="1">
        <v>20273.18</v>
      </c>
      <c r="G5107" s="1">
        <v>20660.64</v>
      </c>
      <c r="H5107" s="1">
        <v>21617.19</v>
      </c>
      <c r="I5107" s="1">
        <v>23043.94</v>
      </c>
      <c r="J5107" s="1">
        <v>27013.42</v>
      </c>
      <c r="K5107" s="1">
        <v>30926.39</v>
      </c>
      <c r="L5107" s="1">
        <v>33422.699999999997</v>
      </c>
      <c r="M5107" s="1">
        <v>36268.129999999997</v>
      </c>
      <c r="N5107" s="1">
        <v>38681.699999999997</v>
      </c>
      <c r="O5107" s="1">
        <v>36433.61</v>
      </c>
      <c r="P5107" s="1">
        <v>35226.82</v>
      </c>
      <c r="Q5107" s="1">
        <v>35759.58</v>
      </c>
      <c r="R5107" s="1">
        <v>34690.03</v>
      </c>
      <c r="S5107" s="1">
        <v>35329.74</v>
      </c>
      <c r="T5107" s="1">
        <v>34131.03</v>
      </c>
      <c r="U5107" s="1">
        <v>35194.53</v>
      </c>
      <c r="V5107" s="1">
        <v>35723.26</v>
      </c>
      <c r="W5107" s="1">
        <v>33882.81</v>
      </c>
      <c r="X5107" s="1">
        <v>31354.21</v>
      </c>
      <c r="Y5107" s="1">
        <v>26962.97</v>
      </c>
      <c r="Z5107" s="1">
        <v>22955.15</v>
      </c>
      <c r="AA5107" s="1" t="s">
        <v>30</v>
      </c>
    </row>
    <row r="5108" spans="1:27" hidden="1" x14ac:dyDescent="0.25">
      <c r="A5108" s="1" t="s">
        <v>241</v>
      </c>
      <c r="B5108" s="1" t="s">
        <v>38</v>
      </c>
      <c r="C5108" s="1">
        <v>18932.84</v>
      </c>
      <c r="D5108" s="1">
        <v>18523.919999999998</v>
      </c>
      <c r="E5108" s="1">
        <v>17930.91</v>
      </c>
      <c r="F5108" s="1">
        <v>17223.34</v>
      </c>
      <c r="G5108" s="1">
        <v>16867.169999999998</v>
      </c>
      <c r="H5108" s="1">
        <v>18112.66</v>
      </c>
      <c r="I5108" s="1">
        <v>19360.8</v>
      </c>
      <c r="J5108" s="1">
        <v>21335.58</v>
      </c>
      <c r="K5108" s="1">
        <v>22481.79</v>
      </c>
      <c r="L5108" s="1">
        <v>24461.45</v>
      </c>
      <c r="M5108" s="1">
        <v>26043.39</v>
      </c>
      <c r="N5108" s="1">
        <v>27462.5</v>
      </c>
      <c r="O5108" s="1">
        <v>25910.74</v>
      </c>
      <c r="P5108" s="1">
        <v>27415.71</v>
      </c>
      <c r="Q5108" s="1">
        <v>27771.439999999999</v>
      </c>
      <c r="R5108" s="1">
        <v>28062.03</v>
      </c>
      <c r="S5108" s="1">
        <v>27719.200000000001</v>
      </c>
      <c r="T5108" s="1">
        <v>26228.41</v>
      </c>
      <c r="U5108" s="1">
        <v>26001.34</v>
      </c>
      <c r="V5108" s="1">
        <v>26784.16</v>
      </c>
      <c r="W5108" s="1">
        <v>25638.27</v>
      </c>
      <c r="X5108" s="1">
        <v>24522.01</v>
      </c>
      <c r="Y5108" s="1">
        <v>22060.28</v>
      </c>
      <c r="Z5108" s="1">
        <v>19511.93</v>
      </c>
      <c r="AA5108" s="1" t="s">
        <v>30</v>
      </c>
    </row>
    <row r="5109" spans="1:27" hidden="1" x14ac:dyDescent="0.25">
      <c r="A5109" s="1" t="s">
        <v>241</v>
      </c>
      <c r="B5109" s="1" t="s">
        <v>39</v>
      </c>
      <c r="C5109" s="1">
        <v>6050.84</v>
      </c>
      <c r="D5109" s="1">
        <v>5417.87</v>
      </c>
      <c r="E5109" s="1">
        <v>5521.84</v>
      </c>
      <c r="F5109" s="1">
        <v>5315.68</v>
      </c>
      <c r="G5109" s="1">
        <v>5055.87</v>
      </c>
      <c r="H5109" s="1">
        <v>5619.13</v>
      </c>
      <c r="I5109" s="1">
        <v>6089.68</v>
      </c>
      <c r="J5109" s="1">
        <v>7192.46</v>
      </c>
      <c r="K5109" s="1">
        <v>7726.74</v>
      </c>
      <c r="L5109" s="1">
        <v>8239.68</v>
      </c>
      <c r="M5109" s="1">
        <v>8604.17</v>
      </c>
      <c r="N5109" s="1">
        <v>9255.36</v>
      </c>
      <c r="O5109" s="1">
        <v>8988.39</v>
      </c>
      <c r="P5109" s="1">
        <v>8512.09</v>
      </c>
      <c r="Q5109" s="1">
        <v>8687.18</v>
      </c>
      <c r="R5109" s="1">
        <v>8426.26</v>
      </c>
      <c r="S5109" s="1">
        <v>9328.5400000000009</v>
      </c>
      <c r="T5109" s="1">
        <v>9063.36</v>
      </c>
      <c r="U5109" s="1">
        <v>9801.36</v>
      </c>
      <c r="V5109" s="1">
        <v>10423.33</v>
      </c>
      <c r="W5109" s="1">
        <v>9978.5</v>
      </c>
      <c r="X5109" s="1">
        <v>8868.34</v>
      </c>
      <c r="Y5109" s="1">
        <v>7800.83</v>
      </c>
      <c r="Z5109" s="1">
        <v>6339.1</v>
      </c>
      <c r="AA5109" s="1" t="s">
        <v>30</v>
      </c>
    </row>
    <row r="5110" spans="1:27" hidden="1" x14ac:dyDescent="0.25">
      <c r="A5110" s="1" t="s">
        <v>241</v>
      </c>
      <c r="B5110" s="1" t="s">
        <v>40</v>
      </c>
      <c r="C5110" s="1">
        <v>172670.07</v>
      </c>
      <c r="D5110" s="1">
        <v>173075.43</v>
      </c>
      <c r="E5110" s="1">
        <v>171034.08</v>
      </c>
      <c r="F5110" s="1">
        <v>172377.57</v>
      </c>
      <c r="G5110" s="1">
        <v>169926.97</v>
      </c>
      <c r="H5110" s="1">
        <v>185875.58</v>
      </c>
      <c r="I5110" s="1">
        <v>186185.27</v>
      </c>
      <c r="J5110" s="1">
        <v>217141.97</v>
      </c>
      <c r="K5110" s="1">
        <v>232387.62</v>
      </c>
      <c r="L5110" s="1">
        <v>236471.46</v>
      </c>
      <c r="M5110" s="1">
        <v>244325.29</v>
      </c>
      <c r="N5110" s="1">
        <v>242891.22</v>
      </c>
      <c r="O5110" s="1">
        <v>235856.68</v>
      </c>
      <c r="P5110" s="1">
        <v>234749.58</v>
      </c>
      <c r="Q5110" s="1">
        <v>234064.89</v>
      </c>
      <c r="R5110" s="1">
        <v>235978.48</v>
      </c>
      <c r="S5110" s="1">
        <v>214830.23</v>
      </c>
      <c r="T5110" s="1">
        <v>219295.4</v>
      </c>
      <c r="U5110" s="1">
        <v>235985.82</v>
      </c>
      <c r="V5110" s="1">
        <v>241584.74</v>
      </c>
      <c r="W5110" s="1">
        <v>228108.2</v>
      </c>
      <c r="X5110" s="1">
        <v>226618.42</v>
      </c>
      <c r="Y5110" s="1">
        <v>228091.27</v>
      </c>
      <c r="Z5110" s="1">
        <v>196681.66</v>
      </c>
      <c r="AA5110" s="1" t="s">
        <v>30</v>
      </c>
    </row>
    <row r="5111" spans="1:27" hidden="1" x14ac:dyDescent="0.25">
      <c r="A5111" s="1" t="s">
        <v>241</v>
      </c>
      <c r="B5111" s="1" t="s">
        <v>41</v>
      </c>
      <c r="C5111" s="1">
        <v>2200491.58</v>
      </c>
      <c r="D5111" s="1">
        <v>2114120.56</v>
      </c>
      <c r="E5111" s="1">
        <v>2055187.03</v>
      </c>
      <c r="F5111" s="1">
        <v>2010366.53</v>
      </c>
      <c r="G5111" s="1">
        <v>1966876.39</v>
      </c>
      <c r="H5111" s="1">
        <v>1888875.92</v>
      </c>
      <c r="I5111" s="1">
        <v>1794919.36</v>
      </c>
      <c r="J5111" s="1">
        <v>1831036.67</v>
      </c>
      <c r="K5111" s="1">
        <v>1890844.66</v>
      </c>
      <c r="L5111" s="1">
        <v>1922088.87</v>
      </c>
      <c r="M5111" s="1">
        <v>1962641.95</v>
      </c>
      <c r="N5111" s="1">
        <v>2028083.24</v>
      </c>
      <c r="O5111" s="1">
        <v>2067337.75</v>
      </c>
      <c r="P5111" s="1">
        <v>2137256.38</v>
      </c>
      <c r="Q5111" s="1">
        <v>2175147.17</v>
      </c>
      <c r="R5111" s="1">
        <v>2137617.2200000002</v>
      </c>
      <c r="S5111" s="1">
        <v>2052586.96</v>
      </c>
      <c r="T5111" s="1">
        <v>1940858.95</v>
      </c>
      <c r="U5111" s="1">
        <v>2016973.19</v>
      </c>
      <c r="V5111" s="1">
        <v>2223636.17</v>
      </c>
      <c r="W5111" s="1">
        <v>2332491.96</v>
      </c>
      <c r="X5111" s="1">
        <v>2380087.8199999998</v>
      </c>
      <c r="Y5111" s="1">
        <v>2340798.5299999998</v>
      </c>
      <c r="Z5111" s="1">
        <v>2249657.6800000002</v>
      </c>
      <c r="AA5111" s="1" t="s">
        <v>30</v>
      </c>
    </row>
    <row r="5112" spans="1:27" hidden="1" x14ac:dyDescent="0.25">
      <c r="A5112" s="1" t="s">
        <v>241</v>
      </c>
      <c r="B5112" s="1" t="s">
        <v>42</v>
      </c>
      <c r="C5112" s="1">
        <v>22165.91</v>
      </c>
      <c r="D5112" s="1">
        <v>19656.21</v>
      </c>
      <c r="E5112" s="1">
        <v>18497</v>
      </c>
      <c r="F5112" s="1">
        <v>19059.03</v>
      </c>
      <c r="G5112" s="1">
        <v>19696.88</v>
      </c>
      <c r="H5112" s="1">
        <v>20528.62</v>
      </c>
      <c r="I5112" s="1">
        <v>22747.93</v>
      </c>
      <c r="J5112" s="1">
        <v>23821.919999999998</v>
      </c>
      <c r="K5112" s="1">
        <v>26393.49</v>
      </c>
      <c r="L5112" s="1">
        <v>28541.15</v>
      </c>
      <c r="M5112" s="1">
        <v>29329.57</v>
      </c>
      <c r="N5112" s="1">
        <v>31660.39</v>
      </c>
      <c r="O5112" s="1">
        <v>31215.119999999999</v>
      </c>
      <c r="P5112" s="1">
        <v>29797.98</v>
      </c>
      <c r="Q5112" s="1">
        <v>29009.56</v>
      </c>
      <c r="R5112" s="1">
        <v>28357.98</v>
      </c>
      <c r="S5112" s="1">
        <v>29894.26</v>
      </c>
      <c r="T5112" s="1">
        <v>30794.53</v>
      </c>
      <c r="U5112" s="1">
        <v>32781.870000000003</v>
      </c>
      <c r="V5112" s="1">
        <v>32310.99</v>
      </c>
      <c r="W5112" s="1">
        <v>31235.18</v>
      </c>
      <c r="X5112" s="1">
        <v>29270.99</v>
      </c>
      <c r="Y5112" s="1">
        <v>25100.07</v>
      </c>
      <c r="Z5112" s="1">
        <v>25374.37</v>
      </c>
      <c r="AA5112" s="1" t="s">
        <v>30</v>
      </c>
    </row>
    <row r="5113" spans="1:27" hidden="1" x14ac:dyDescent="0.25">
      <c r="A5113" s="1" t="s">
        <v>241</v>
      </c>
      <c r="B5113" s="1" t="s">
        <v>43</v>
      </c>
      <c r="C5113" s="1">
        <v>41146.129999999997</v>
      </c>
      <c r="D5113" s="1">
        <v>38263.01</v>
      </c>
      <c r="E5113" s="1">
        <v>36959.449999999997</v>
      </c>
      <c r="F5113" s="1">
        <v>36647.61</v>
      </c>
      <c r="G5113" s="1">
        <v>37811.800000000003</v>
      </c>
      <c r="H5113" s="1">
        <v>39969.18</v>
      </c>
      <c r="I5113" s="1">
        <v>41739.54</v>
      </c>
      <c r="J5113" s="1">
        <v>49114.34</v>
      </c>
      <c r="K5113" s="1">
        <v>54498.37</v>
      </c>
      <c r="L5113" s="1">
        <v>58638.66</v>
      </c>
      <c r="M5113" s="1">
        <v>62707.75</v>
      </c>
      <c r="N5113" s="1">
        <v>66099.17</v>
      </c>
      <c r="O5113" s="1">
        <v>64772.71</v>
      </c>
      <c r="P5113" s="1">
        <v>63224.37</v>
      </c>
      <c r="Q5113" s="1">
        <v>62818.66</v>
      </c>
      <c r="R5113" s="1">
        <v>62122.080000000002</v>
      </c>
      <c r="S5113" s="1">
        <v>61010.93</v>
      </c>
      <c r="T5113" s="1">
        <v>60076.42</v>
      </c>
      <c r="U5113" s="1">
        <v>66107.710000000006</v>
      </c>
      <c r="V5113" s="1">
        <v>69818.070000000007</v>
      </c>
      <c r="W5113" s="1">
        <v>67468.92</v>
      </c>
      <c r="X5113" s="1">
        <v>61969.54</v>
      </c>
      <c r="Y5113" s="1">
        <v>54645.53</v>
      </c>
      <c r="Z5113" s="1">
        <v>46283.31</v>
      </c>
      <c r="AA5113" s="1" t="s">
        <v>30</v>
      </c>
    </row>
    <row r="5114" spans="1:27" hidden="1" x14ac:dyDescent="0.25">
      <c r="A5114" s="1" t="s">
        <v>241</v>
      </c>
      <c r="B5114" s="1" t="s">
        <v>44</v>
      </c>
      <c r="C5114" s="1">
        <v>55246.080000000002</v>
      </c>
      <c r="D5114" s="1">
        <v>52300.79</v>
      </c>
      <c r="E5114" s="1">
        <v>50570.67</v>
      </c>
      <c r="F5114" s="1">
        <v>50281.74</v>
      </c>
      <c r="G5114" s="1">
        <v>51482.1</v>
      </c>
      <c r="H5114" s="1">
        <v>53631.82</v>
      </c>
      <c r="I5114" s="1">
        <v>56124.97</v>
      </c>
      <c r="J5114" s="1">
        <v>65760.100000000006</v>
      </c>
      <c r="K5114" s="1">
        <v>72573.62</v>
      </c>
      <c r="L5114" s="1">
        <v>78783</v>
      </c>
      <c r="M5114" s="1">
        <v>83549.48</v>
      </c>
      <c r="N5114" s="1">
        <v>88096.13</v>
      </c>
      <c r="O5114" s="1">
        <v>88009.17</v>
      </c>
      <c r="P5114" s="1">
        <v>85201.29</v>
      </c>
      <c r="Q5114" s="1">
        <v>82737.72</v>
      </c>
      <c r="R5114" s="1">
        <v>82738.89</v>
      </c>
      <c r="S5114" s="1">
        <v>81237.320000000007</v>
      </c>
      <c r="T5114" s="1">
        <v>79502.509999999995</v>
      </c>
      <c r="U5114" s="1">
        <v>84499.69</v>
      </c>
      <c r="V5114" s="1">
        <v>87601.12</v>
      </c>
      <c r="W5114" s="1">
        <v>83765.8</v>
      </c>
      <c r="X5114" s="1">
        <v>78144.34</v>
      </c>
      <c r="Y5114" s="1">
        <v>70382.7</v>
      </c>
      <c r="Z5114" s="1">
        <v>61508.04</v>
      </c>
      <c r="AA5114" s="1" t="s">
        <v>30</v>
      </c>
    </row>
    <row r="5115" spans="1:27" hidden="1" x14ac:dyDescent="0.25">
      <c r="A5115" s="1" t="s">
        <v>241</v>
      </c>
      <c r="B5115" s="1" t="s">
        <v>45</v>
      </c>
      <c r="C5115" s="1">
        <v>5985.49</v>
      </c>
      <c r="D5115" s="1">
        <v>5701.96</v>
      </c>
      <c r="E5115" s="1">
        <v>5554.64</v>
      </c>
      <c r="F5115" s="1">
        <v>5434.57</v>
      </c>
      <c r="G5115" s="1">
        <v>5401.27</v>
      </c>
      <c r="H5115" s="1">
        <v>5450.71</v>
      </c>
      <c r="I5115" s="1">
        <v>5641.42</v>
      </c>
      <c r="J5115" s="1">
        <v>6438.54</v>
      </c>
      <c r="K5115" s="1">
        <v>7096.42</v>
      </c>
      <c r="L5115" s="1">
        <v>7844.1</v>
      </c>
      <c r="M5115" s="1">
        <v>8292.11</v>
      </c>
      <c r="N5115" s="1">
        <v>8611.9699999999993</v>
      </c>
      <c r="O5115" s="1">
        <v>8611.9699999999993</v>
      </c>
      <c r="P5115" s="1">
        <v>8657.3700000000008</v>
      </c>
      <c r="Q5115" s="1">
        <v>8510.0499999999993</v>
      </c>
      <c r="R5115" s="1">
        <v>7436.46</v>
      </c>
      <c r="S5115" s="1">
        <v>6737.21</v>
      </c>
      <c r="T5115" s="1">
        <v>7037.9</v>
      </c>
      <c r="U5115" s="1">
        <v>7837.04</v>
      </c>
      <c r="V5115" s="1">
        <v>7774.48</v>
      </c>
      <c r="W5115" s="1">
        <v>7500.03</v>
      </c>
      <c r="X5115" s="1">
        <v>7046.98</v>
      </c>
      <c r="Y5115" s="1">
        <v>6464.78</v>
      </c>
      <c r="Z5115" s="1">
        <v>5834.14</v>
      </c>
      <c r="AA5115" s="1" t="s">
        <v>30</v>
      </c>
    </row>
    <row r="5116" spans="1:27" hidden="1" x14ac:dyDescent="0.25">
      <c r="A5116" s="1" t="s">
        <v>241</v>
      </c>
      <c r="B5116" s="1" t="s">
        <v>46</v>
      </c>
      <c r="C5116" s="1">
        <v>427.52</v>
      </c>
      <c r="D5116" s="1">
        <v>323.36</v>
      </c>
      <c r="E5116" s="1">
        <v>420.01</v>
      </c>
      <c r="F5116" s="1">
        <v>455.78</v>
      </c>
      <c r="G5116" s="1">
        <v>407.62</v>
      </c>
      <c r="H5116" s="1">
        <v>472.52</v>
      </c>
      <c r="I5116" s="1">
        <v>504.16</v>
      </c>
      <c r="J5116" s="1">
        <v>550.30999999999995</v>
      </c>
      <c r="K5116" s="1">
        <v>489.35</v>
      </c>
      <c r="L5116" s="1">
        <v>609.59</v>
      </c>
      <c r="M5116" s="1">
        <v>554.22</v>
      </c>
      <c r="N5116" s="1">
        <v>707.75</v>
      </c>
      <c r="O5116" s="1">
        <v>626.66999999999996</v>
      </c>
      <c r="P5116" s="1">
        <v>643.04</v>
      </c>
      <c r="Q5116" s="1">
        <v>653.70000000000005</v>
      </c>
      <c r="R5116" s="1">
        <v>660.68</v>
      </c>
      <c r="S5116" s="1">
        <v>523.76</v>
      </c>
      <c r="T5116" s="1">
        <v>535.17999999999995</v>
      </c>
      <c r="U5116" s="1">
        <v>660.76</v>
      </c>
      <c r="V5116" s="1">
        <v>729.37</v>
      </c>
      <c r="W5116" s="1">
        <v>618.97</v>
      </c>
      <c r="X5116" s="1">
        <v>542.34</v>
      </c>
      <c r="Y5116" s="1">
        <v>527.37</v>
      </c>
      <c r="Z5116" s="1">
        <v>444.98</v>
      </c>
      <c r="AA5116" s="1" t="s">
        <v>30</v>
      </c>
    </row>
    <row r="5117" spans="1:27" hidden="1" x14ac:dyDescent="0.25">
      <c r="A5117" s="1" t="s">
        <v>241</v>
      </c>
      <c r="B5117" s="1" t="s">
        <v>47</v>
      </c>
      <c r="C5117" s="1">
        <v>378365.4</v>
      </c>
      <c r="D5117" s="1">
        <v>362796.37</v>
      </c>
      <c r="E5117" s="1">
        <v>351399.45</v>
      </c>
      <c r="F5117" s="1">
        <v>345910.25</v>
      </c>
      <c r="G5117" s="1">
        <v>349271.1</v>
      </c>
      <c r="H5117" s="1">
        <v>359611.15</v>
      </c>
      <c r="I5117" s="1">
        <v>353093.43</v>
      </c>
      <c r="J5117" s="1">
        <v>396606.91</v>
      </c>
      <c r="K5117" s="1">
        <v>447831.03</v>
      </c>
      <c r="L5117" s="1">
        <v>482735.07</v>
      </c>
      <c r="M5117" s="1">
        <v>520943.11</v>
      </c>
      <c r="N5117" s="1">
        <v>550713.56999999995</v>
      </c>
      <c r="O5117" s="1">
        <v>555029.65</v>
      </c>
      <c r="P5117" s="1">
        <v>550933.42000000004</v>
      </c>
      <c r="Q5117" s="1">
        <v>548995.51</v>
      </c>
      <c r="R5117" s="1">
        <v>546584.24</v>
      </c>
      <c r="S5117" s="1">
        <v>527134.5</v>
      </c>
      <c r="T5117" s="1">
        <v>502559.44</v>
      </c>
      <c r="U5117" s="1">
        <v>507725.85</v>
      </c>
      <c r="V5117" s="1">
        <v>525068.86</v>
      </c>
      <c r="W5117" s="1">
        <v>508009.96</v>
      </c>
      <c r="X5117" s="1">
        <v>482207.57</v>
      </c>
      <c r="Y5117" s="1">
        <v>446084.27</v>
      </c>
      <c r="Z5117" s="1">
        <v>407688.81</v>
      </c>
      <c r="AA5117" s="1" t="s">
        <v>30</v>
      </c>
    </row>
    <row r="5118" spans="1:27" hidden="1" x14ac:dyDescent="0.25">
      <c r="A5118" s="1" t="s">
        <v>241</v>
      </c>
      <c r="B5118" s="1" t="s">
        <v>48</v>
      </c>
      <c r="C5118" s="1">
        <v>206066.2</v>
      </c>
      <c r="D5118" s="1">
        <v>198540.04</v>
      </c>
      <c r="E5118" s="1">
        <v>197986.94</v>
      </c>
      <c r="F5118" s="1">
        <v>196468.38</v>
      </c>
      <c r="G5118" s="1">
        <v>190347.13</v>
      </c>
      <c r="H5118" s="1">
        <v>195222.33</v>
      </c>
      <c r="I5118" s="1">
        <v>195215.93</v>
      </c>
      <c r="J5118" s="1">
        <v>209798.45</v>
      </c>
      <c r="K5118" s="1">
        <v>224134.45</v>
      </c>
      <c r="L5118" s="1">
        <v>230020.95</v>
      </c>
      <c r="M5118" s="1">
        <v>241679.45</v>
      </c>
      <c r="N5118" s="1">
        <v>244392.8</v>
      </c>
      <c r="O5118" s="1">
        <v>240714.46</v>
      </c>
      <c r="P5118" s="1">
        <v>246099.51</v>
      </c>
      <c r="Q5118" s="1">
        <v>253010.79</v>
      </c>
      <c r="R5118" s="1">
        <v>251398.7</v>
      </c>
      <c r="S5118" s="1">
        <v>238940.66</v>
      </c>
      <c r="T5118" s="1">
        <v>238221.71</v>
      </c>
      <c r="U5118" s="1">
        <v>246148.87</v>
      </c>
      <c r="V5118" s="1">
        <v>234248.79</v>
      </c>
      <c r="W5118" s="1">
        <v>233839.68</v>
      </c>
      <c r="X5118" s="1">
        <v>227245.34</v>
      </c>
      <c r="Y5118" s="1">
        <v>218906.57</v>
      </c>
      <c r="Z5118" s="1">
        <v>207529.68</v>
      </c>
      <c r="AA5118" s="1" t="s">
        <v>30</v>
      </c>
    </row>
    <row r="5119" spans="1:27" hidden="1" x14ac:dyDescent="0.25">
      <c r="A5119" s="1" t="s">
        <v>241</v>
      </c>
      <c r="B5119" s="1" t="s">
        <v>49</v>
      </c>
      <c r="C5119" s="1">
        <v>27809.11</v>
      </c>
      <c r="D5119" s="1">
        <v>26590.06</v>
      </c>
      <c r="E5119" s="1">
        <v>26199.45</v>
      </c>
      <c r="F5119" s="1">
        <v>25761.119999999999</v>
      </c>
      <c r="G5119" s="1">
        <v>25731.119999999999</v>
      </c>
      <c r="H5119" s="1">
        <v>24518.13</v>
      </c>
      <c r="I5119" s="1">
        <v>23596.19</v>
      </c>
      <c r="J5119" s="1">
        <v>25538.89</v>
      </c>
      <c r="K5119" s="1">
        <v>27473.68</v>
      </c>
      <c r="L5119" s="1">
        <v>28492.84</v>
      </c>
      <c r="M5119" s="1">
        <v>29260.48</v>
      </c>
      <c r="N5119" s="1">
        <v>31310.65</v>
      </c>
      <c r="O5119" s="1">
        <v>30929.22</v>
      </c>
      <c r="P5119" s="1">
        <v>30359.83</v>
      </c>
      <c r="Q5119" s="1">
        <v>30389.5</v>
      </c>
      <c r="R5119" s="1">
        <v>29378.94</v>
      </c>
      <c r="S5119" s="1">
        <v>28613.52</v>
      </c>
      <c r="T5119" s="1">
        <v>28280.77</v>
      </c>
      <c r="U5119" s="1">
        <v>32917.81</v>
      </c>
      <c r="V5119" s="1">
        <v>35036.6</v>
      </c>
      <c r="W5119" s="1">
        <v>34437.980000000003</v>
      </c>
      <c r="X5119" s="1">
        <v>32262.34</v>
      </c>
      <c r="Y5119" s="1">
        <v>30042.35</v>
      </c>
      <c r="Z5119" s="1">
        <v>27789.279999999999</v>
      </c>
      <c r="AA5119" s="1" t="s">
        <v>30</v>
      </c>
    </row>
    <row r="5120" spans="1:27" hidden="1" x14ac:dyDescent="0.25">
      <c r="A5120" s="1" t="s">
        <v>241</v>
      </c>
      <c r="B5120" s="1" t="s">
        <v>50</v>
      </c>
      <c r="C5120" s="1">
        <v>146916.6</v>
      </c>
      <c r="D5120" s="1">
        <v>142980.98000000001</v>
      </c>
      <c r="E5120" s="1">
        <v>138597.64000000001</v>
      </c>
      <c r="F5120" s="1">
        <v>136081.97</v>
      </c>
      <c r="G5120" s="1">
        <v>137208.54</v>
      </c>
      <c r="H5120" s="1">
        <v>141032.19</v>
      </c>
      <c r="I5120" s="1">
        <v>145611.37</v>
      </c>
      <c r="J5120" s="1">
        <v>160697.25</v>
      </c>
      <c r="K5120" s="1">
        <v>168634.25</v>
      </c>
      <c r="L5120" s="1">
        <v>172700.76</v>
      </c>
      <c r="M5120" s="1">
        <v>180760.95</v>
      </c>
      <c r="N5120" s="1">
        <v>188120.5</v>
      </c>
      <c r="O5120" s="1">
        <v>180855.81</v>
      </c>
      <c r="P5120" s="1">
        <v>181152.14</v>
      </c>
      <c r="Q5120" s="1">
        <v>183333.65</v>
      </c>
      <c r="R5120" s="1">
        <v>184005.87</v>
      </c>
      <c r="S5120" s="1">
        <v>181239.36</v>
      </c>
      <c r="T5120" s="1">
        <v>177405.92</v>
      </c>
      <c r="U5120" s="1">
        <v>200506.78</v>
      </c>
      <c r="V5120" s="1">
        <v>210204.82</v>
      </c>
      <c r="W5120" s="1">
        <v>202378.73</v>
      </c>
      <c r="X5120" s="1">
        <v>189533.95</v>
      </c>
      <c r="Y5120" s="1">
        <v>170473.18</v>
      </c>
      <c r="Z5120" s="1">
        <v>151966.97</v>
      </c>
      <c r="AA5120" s="1" t="s">
        <v>30</v>
      </c>
    </row>
    <row r="5121" spans="1:27" x14ac:dyDescent="0.25">
      <c r="A5121" s="1" t="s">
        <v>241</v>
      </c>
      <c r="B5121" s="1" t="s">
        <v>51</v>
      </c>
      <c r="C5121" s="1">
        <v>823014.45</v>
      </c>
      <c r="D5121" s="1">
        <v>805573.52</v>
      </c>
      <c r="E5121" s="1">
        <v>792383.73</v>
      </c>
      <c r="F5121" s="1">
        <v>792084.9</v>
      </c>
      <c r="G5121" s="1">
        <v>821601.25</v>
      </c>
      <c r="H5121" s="1">
        <v>882306.04</v>
      </c>
      <c r="I5121" s="1">
        <v>954630.07</v>
      </c>
      <c r="J5121" s="1">
        <v>1062434.3600000001</v>
      </c>
      <c r="K5121" s="1">
        <v>1138751.33</v>
      </c>
      <c r="L5121" s="1">
        <v>1175166.29</v>
      </c>
      <c r="M5121" s="1">
        <v>1225368.1499999999</v>
      </c>
      <c r="N5121" s="1">
        <v>1283273.8400000001</v>
      </c>
      <c r="O5121" s="1">
        <v>1310790.95</v>
      </c>
      <c r="P5121" s="1">
        <v>1288768.43</v>
      </c>
      <c r="Q5121" s="1">
        <v>1284181</v>
      </c>
      <c r="R5121" s="1">
        <v>1272515.6599999999</v>
      </c>
      <c r="S5121" s="1">
        <v>1229138.03</v>
      </c>
      <c r="T5121" s="1">
        <v>1188955.3</v>
      </c>
      <c r="U5121" s="1">
        <v>1248763.1200000001</v>
      </c>
      <c r="V5121" s="1">
        <v>1292632.74</v>
      </c>
      <c r="W5121" s="1">
        <v>1229905.8799999999</v>
      </c>
      <c r="X5121" s="1">
        <v>1134706.5900000001</v>
      </c>
      <c r="Y5121" s="1">
        <v>1031869.42</v>
      </c>
      <c r="Z5121" s="1">
        <v>927716.92</v>
      </c>
      <c r="AA5121" s="1" t="s">
        <v>30</v>
      </c>
    </row>
    <row r="5122" spans="1:27" hidden="1" x14ac:dyDescent="0.25">
      <c r="A5122" s="1" t="s">
        <v>241</v>
      </c>
      <c r="B5122" s="1" t="s">
        <v>52</v>
      </c>
      <c r="C5122" s="1">
        <v>248707.01</v>
      </c>
      <c r="D5122" s="1">
        <v>241340.59</v>
      </c>
      <c r="E5122" s="1">
        <v>239865.75</v>
      </c>
      <c r="F5122" s="1">
        <v>238441.60000000001</v>
      </c>
      <c r="G5122" s="1">
        <v>242626.57</v>
      </c>
      <c r="H5122" s="1">
        <v>247662.32</v>
      </c>
      <c r="I5122" s="1">
        <v>249550.55</v>
      </c>
      <c r="J5122" s="1">
        <v>272040.11</v>
      </c>
      <c r="K5122" s="1">
        <v>290020.31</v>
      </c>
      <c r="L5122" s="1">
        <v>301032.40999999997</v>
      </c>
      <c r="M5122" s="1">
        <v>315349.96000000002</v>
      </c>
      <c r="N5122" s="1">
        <v>325628</v>
      </c>
      <c r="O5122" s="1">
        <v>328679.21000000002</v>
      </c>
      <c r="P5122" s="1">
        <v>326972.78999999998</v>
      </c>
      <c r="Q5122" s="1">
        <v>330546.40000000002</v>
      </c>
      <c r="R5122" s="1">
        <v>332303.14</v>
      </c>
      <c r="S5122" s="1">
        <v>324479.15000000002</v>
      </c>
      <c r="T5122" s="1">
        <v>315158.57</v>
      </c>
      <c r="U5122" s="1">
        <v>327811.25</v>
      </c>
      <c r="V5122" s="1">
        <v>345050.3</v>
      </c>
      <c r="W5122" s="1">
        <v>337392.31</v>
      </c>
      <c r="X5122" s="1">
        <v>314806.96999999997</v>
      </c>
      <c r="Y5122" s="1">
        <v>298692.47999999998</v>
      </c>
      <c r="Z5122" s="1">
        <v>273827.18</v>
      </c>
      <c r="AA5122" s="1" t="s">
        <v>30</v>
      </c>
    </row>
    <row r="5123" spans="1:27" hidden="1" x14ac:dyDescent="0.25">
      <c r="A5123" s="1" t="s">
        <v>241</v>
      </c>
      <c r="B5123" s="1" t="s">
        <v>53</v>
      </c>
      <c r="C5123" s="1">
        <v>6006.68</v>
      </c>
      <c r="D5123" s="1">
        <v>5641.17</v>
      </c>
      <c r="E5123" s="1">
        <v>5471.38</v>
      </c>
      <c r="F5123" s="1">
        <v>5382.18</v>
      </c>
      <c r="G5123" s="1">
        <v>5383.07</v>
      </c>
      <c r="H5123" s="1">
        <v>5763.2</v>
      </c>
      <c r="I5123" s="1">
        <v>6015.34</v>
      </c>
      <c r="J5123" s="1">
        <v>6545.81</v>
      </c>
      <c r="K5123" s="1">
        <v>7476.75</v>
      </c>
      <c r="L5123" s="1">
        <v>8055.43</v>
      </c>
      <c r="M5123" s="1">
        <v>8643.8799999999992</v>
      </c>
      <c r="N5123" s="1">
        <v>9606.91</v>
      </c>
      <c r="O5123" s="1">
        <v>9097.18</v>
      </c>
      <c r="P5123" s="1">
        <v>8840.34</v>
      </c>
      <c r="Q5123" s="1">
        <v>8885.2099999999991</v>
      </c>
      <c r="R5123" s="1">
        <v>9184.77</v>
      </c>
      <c r="S5123" s="1">
        <v>9394.68</v>
      </c>
      <c r="T5123" s="1">
        <v>9132.7800000000007</v>
      </c>
      <c r="U5123" s="1">
        <v>10121.209999999999</v>
      </c>
      <c r="V5123" s="1">
        <v>11217.74</v>
      </c>
      <c r="W5123" s="1">
        <v>10715.01</v>
      </c>
      <c r="X5123" s="1">
        <v>9591.44</v>
      </c>
      <c r="Y5123" s="1">
        <v>8252.3799999999992</v>
      </c>
      <c r="Z5123" s="1">
        <v>6718.91</v>
      </c>
      <c r="AA5123" s="1" t="s">
        <v>30</v>
      </c>
    </row>
    <row r="5124" spans="1:27" hidden="1" x14ac:dyDescent="0.25">
      <c r="A5124" s="1" t="s">
        <v>241</v>
      </c>
      <c r="B5124" s="1" t="s">
        <v>54</v>
      </c>
      <c r="C5124" s="1">
        <v>275225.55</v>
      </c>
      <c r="D5124" s="1">
        <v>262398.68</v>
      </c>
      <c r="E5124" s="1">
        <v>252623.88</v>
      </c>
      <c r="F5124" s="1">
        <v>245855.63</v>
      </c>
      <c r="G5124" s="1">
        <v>241798.88</v>
      </c>
      <c r="H5124" s="1">
        <v>238656.82</v>
      </c>
      <c r="I5124" s="1">
        <v>246182.96</v>
      </c>
      <c r="J5124" s="1">
        <v>280705.77</v>
      </c>
      <c r="K5124" s="1">
        <v>311870.75</v>
      </c>
      <c r="L5124" s="1">
        <v>329400.84999999998</v>
      </c>
      <c r="M5124" s="1">
        <v>347092.04</v>
      </c>
      <c r="N5124" s="1">
        <v>360721.08</v>
      </c>
      <c r="O5124" s="1">
        <v>353224.25</v>
      </c>
      <c r="P5124" s="1">
        <v>353442.91</v>
      </c>
      <c r="Q5124" s="1">
        <v>360996.05</v>
      </c>
      <c r="R5124" s="1">
        <v>360512.81</v>
      </c>
      <c r="S5124" s="1">
        <v>352389.77</v>
      </c>
      <c r="T5124" s="1">
        <v>337708.58</v>
      </c>
      <c r="U5124" s="1">
        <v>353551.63</v>
      </c>
      <c r="V5124" s="1">
        <v>358993.35</v>
      </c>
      <c r="W5124" s="1">
        <v>349678.92</v>
      </c>
      <c r="X5124" s="1">
        <v>332736.61</v>
      </c>
      <c r="Y5124" s="1">
        <v>307870.03999999998</v>
      </c>
      <c r="Z5124" s="1">
        <v>281010.65000000002</v>
      </c>
      <c r="AA5124" s="1" t="s">
        <v>30</v>
      </c>
    </row>
    <row r="5125" spans="1:27" hidden="1" x14ac:dyDescent="0.25">
      <c r="A5125" s="1" t="s">
        <v>241</v>
      </c>
      <c r="B5125" s="1" t="s">
        <v>55</v>
      </c>
      <c r="C5125" s="1">
        <v>931.71</v>
      </c>
      <c r="D5125" s="1">
        <v>865.67</v>
      </c>
      <c r="E5125" s="1">
        <v>838.33</v>
      </c>
      <c r="F5125" s="1">
        <v>817.84</v>
      </c>
      <c r="G5125" s="1">
        <v>859.28</v>
      </c>
      <c r="H5125" s="1">
        <v>1000.16</v>
      </c>
      <c r="I5125" s="1">
        <v>1145.45</v>
      </c>
      <c r="J5125" s="1">
        <v>1377.65</v>
      </c>
      <c r="K5125" s="1">
        <v>1528.46</v>
      </c>
      <c r="L5125" s="1">
        <v>1496.59</v>
      </c>
      <c r="M5125" s="1">
        <v>1503.65</v>
      </c>
      <c r="N5125" s="1">
        <v>1641.23</v>
      </c>
      <c r="O5125" s="1">
        <v>1637.99</v>
      </c>
      <c r="P5125" s="1">
        <v>1559.47</v>
      </c>
      <c r="Q5125" s="1">
        <v>1540.37</v>
      </c>
      <c r="R5125" s="1">
        <v>1501.39</v>
      </c>
      <c r="S5125" s="1">
        <v>1510.04</v>
      </c>
      <c r="T5125" s="1">
        <v>1562.86</v>
      </c>
      <c r="U5125" s="1">
        <v>2197.5500000000002</v>
      </c>
      <c r="V5125" s="1">
        <v>2488.36</v>
      </c>
      <c r="W5125" s="1">
        <v>2213.7199999999998</v>
      </c>
      <c r="X5125" s="1">
        <v>1841.45</v>
      </c>
      <c r="Y5125" s="1">
        <v>1474.76</v>
      </c>
      <c r="Z5125" s="1">
        <v>1120.1099999999999</v>
      </c>
      <c r="AA5125" s="1" t="s">
        <v>30</v>
      </c>
    </row>
    <row r="5126" spans="1:27" hidden="1" x14ac:dyDescent="0.25">
      <c r="A5126" s="1" t="s">
        <v>241</v>
      </c>
      <c r="B5126" s="1" t="s">
        <v>56</v>
      </c>
      <c r="C5126" s="1">
        <v>104120.6</v>
      </c>
      <c r="D5126" s="1">
        <v>100572.68</v>
      </c>
      <c r="E5126" s="1">
        <v>94129.29</v>
      </c>
      <c r="F5126" s="1">
        <v>92917.38</v>
      </c>
      <c r="G5126" s="1">
        <v>93685.13</v>
      </c>
      <c r="H5126" s="1">
        <v>94932.07</v>
      </c>
      <c r="I5126" s="1">
        <v>97933.54</v>
      </c>
      <c r="J5126" s="1">
        <v>109206.41</v>
      </c>
      <c r="K5126" s="1">
        <v>116041.5</v>
      </c>
      <c r="L5126" s="1">
        <v>123168.51</v>
      </c>
      <c r="M5126" s="1">
        <v>129414.83</v>
      </c>
      <c r="N5126" s="1">
        <v>132892.42000000001</v>
      </c>
      <c r="O5126" s="1">
        <v>126671.82</v>
      </c>
      <c r="P5126" s="1">
        <v>129830.19</v>
      </c>
      <c r="Q5126" s="1">
        <v>134706.57</v>
      </c>
      <c r="R5126" s="1">
        <v>137007.39000000001</v>
      </c>
      <c r="S5126" s="1">
        <v>133567.28</v>
      </c>
      <c r="T5126" s="1">
        <v>131181.15</v>
      </c>
      <c r="U5126" s="1">
        <v>135816.72</v>
      </c>
      <c r="V5126" s="1">
        <v>138263.45000000001</v>
      </c>
      <c r="W5126" s="1">
        <v>135719.20000000001</v>
      </c>
      <c r="X5126" s="1">
        <v>126978.91</v>
      </c>
      <c r="Y5126" s="1">
        <v>113204.64</v>
      </c>
      <c r="Z5126" s="1">
        <v>100988.69</v>
      </c>
      <c r="AA5126" s="1" t="s">
        <v>30</v>
      </c>
    </row>
    <row r="5127" spans="1:27" hidden="1" x14ac:dyDescent="0.25">
      <c r="A5127" s="1" t="s">
        <v>241</v>
      </c>
      <c r="B5127" s="1" t="s">
        <v>57</v>
      </c>
      <c r="C5127" s="1">
        <v>1953.72</v>
      </c>
      <c r="D5127" s="1">
        <v>1956.68</v>
      </c>
      <c r="E5127" s="1">
        <v>1914.95</v>
      </c>
      <c r="F5127" s="1">
        <v>1858.88</v>
      </c>
      <c r="G5127" s="1">
        <v>1933.37</v>
      </c>
      <c r="H5127" s="1">
        <v>2022.65</v>
      </c>
      <c r="I5127" s="1">
        <v>2069.4699999999998</v>
      </c>
      <c r="J5127" s="1">
        <v>2165.7800000000002</v>
      </c>
      <c r="K5127" s="1">
        <v>2261.92</v>
      </c>
      <c r="L5127" s="1">
        <v>2194.65</v>
      </c>
      <c r="M5127" s="1">
        <v>2323.7199999999998</v>
      </c>
      <c r="N5127" s="1">
        <v>2352.5</v>
      </c>
      <c r="O5127" s="1">
        <v>2304.94</v>
      </c>
      <c r="P5127" s="1">
        <v>2282.83</v>
      </c>
      <c r="Q5127" s="1">
        <v>2313.27</v>
      </c>
      <c r="R5127" s="1">
        <v>2344.17</v>
      </c>
      <c r="S5127" s="1">
        <v>2305.31</v>
      </c>
      <c r="T5127" s="1">
        <v>2285.6</v>
      </c>
      <c r="U5127" s="1">
        <v>2538.75</v>
      </c>
      <c r="V5127" s="1">
        <v>2384.79</v>
      </c>
      <c r="W5127" s="1">
        <v>2292.4499999999998</v>
      </c>
      <c r="X5127" s="1">
        <v>2174.1999999999998</v>
      </c>
      <c r="Y5127" s="1">
        <v>2097.5</v>
      </c>
      <c r="Z5127" s="1">
        <v>1989.71</v>
      </c>
      <c r="AA5127" s="1" t="s">
        <v>30</v>
      </c>
    </row>
    <row r="5128" spans="1:27" hidden="1" x14ac:dyDescent="0.25">
      <c r="A5128" s="1" t="s">
        <v>242</v>
      </c>
      <c r="B5128" s="1" t="s">
        <v>29</v>
      </c>
      <c r="C5128" s="1">
        <v>47464.47</v>
      </c>
      <c r="D5128" s="1">
        <v>46282.46</v>
      </c>
      <c r="E5128" s="1">
        <v>45255.79</v>
      </c>
      <c r="F5128" s="1">
        <v>44285.9</v>
      </c>
      <c r="G5128" s="1">
        <v>43721.94</v>
      </c>
      <c r="H5128" s="1">
        <v>43958.28</v>
      </c>
      <c r="I5128" s="1">
        <v>44465.32</v>
      </c>
      <c r="J5128" s="1">
        <v>49043.59</v>
      </c>
      <c r="K5128" s="1">
        <v>49060.03</v>
      </c>
      <c r="L5128" s="1">
        <v>48166.09</v>
      </c>
      <c r="M5128" s="1">
        <v>49619.07</v>
      </c>
      <c r="N5128" s="1">
        <v>51259.67</v>
      </c>
      <c r="O5128" s="1">
        <v>5552.59</v>
      </c>
      <c r="P5128" s="1">
        <v>21151.45</v>
      </c>
      <c r="Q5128" s="1">
        <v>55339.63</v>
      </c>
      <c r="R5128" s="1">
        <v>55300.39</v>
      </c>
      <c r="S5128" s="1">
        <v>54166</v>
      </c>
      <c r="T5128" s="1">
        <v>56867.26</v>
      </c>
      <c r="U5128" s="1">
        <v>62733.02</v>
      </c>
      <c r="V5128" s="1">
        <v>64396.17</v>
      </c>
      <c r="W5128" s="1">
        <v>62228.3</v>
      </c>
      <c r="X5128" s="1">
        <v>59146.79</v>
      </c>
      <c r="Y5128" s="1">
        <v>54900.22</v>
      </c>
      <c r="Z5128" s="1">
        <v>49195.61</v>
      </c>
      <c r="AA5128" s="1" t="s">
        <v>30</v>
      </c>
    </row>
    <row r="5129" spans="1:27" hidden="1" x14ac:dyDescent="0.25">
      <c r="A5129" s="1" t="s">
        <v>242</v>
      </c>
      <c r="B5129" s="1" t="s">
        <v>31</v>
      </c>
      <c r="C5129" s="1">
        <v>63393.31</v>
      </c>
      <c r="D5129" s="1">
        <v>59190.879999999997</v>
      </c>
      <c r="E5129" s="1">
        <v>57147.8</v>
      </c>
      <c r="F5129" s="1">
        <v>56906.37</v>
      </c>
      <c r="G5129" s="1">
        <v>59211.79</v>
      </c>
      <c r="H5129" s="1">
        <v>67202.460000000006</v>
      </c>
      <c r="I5129" s="1">
        <v>77792.88</v>
      </c>
      <c r="J5129" s="1">
        <v>90189.65</v>
      </c>
      <c r="K5129" s="1">
        <v>98718.53</v>
      </c>
      <c r="L5129" s="1">
        <v>102678.16</v>
      </c>
      <c r="M5129" s="1">
        <v>105931.17</v>
      </c>
      <c r="N5129" s="1">
        <v>109714.79</v>
      </c>
      <c r="O5129" s="1">
        <v>106697.41</v>
      </c>
      <c r="P5129" s="1">
        <v>101626.75</v>
      </c>
      <c r="Q5129" s="1">
        <v>99631.72</v>
      </c>
      <c r="R5129" s="1">
        <v>100068.25</v>
      </c>
      <c r="S5129" s="1">
        <v>101619.51</v>
      </c>
      <c r="T5129" s="1">
        <v>105584.92</v>
      </c>
      <c r="U5129" s="1">
        <v>125645.47</v>
      </c>
      <c r="V5129" s="1">
        <v>135819.29</v>
      </c>
      <c r="W5129" s="1">
        <v>124617.8</v>
      </c>
      <c r="X5129" s="1">
        <v>107503.39</v>
      </c>
      <c r="Y5129" s="1">
        <v>88658.93</v>
      </c>
      <c r="Z5129" s="1">
        <v>71829.66</v>
      </c>
      <c r="AA5129" s="1" t="s">
        <v>30</v>
      </c>
    </row>
    <row r="5130" spans="1:27" hidden="1" x14ac:dyDescent="0.25">
      <c r="A5130" s="1" t="s">
        <v>242</v>
      </c>
      <c r="B5130" s="1" t="s">
        <v>32</v>
      </c>
      <c r="C5130" s="1">
        <v>1275797.01</v>
      </c>
      <c r="D5130" s="1">
        <v>1215333.49</v>
      </c>
      <c r="E5130" s="1">
        <v>1180212.43</v>
      </c>
      <c r="F5130" s="1">
        <v>1184867.05</v>
      </c>
      <c r="G5130" s="1">
        <v>1232326.46</v>
      </c>
      <c r="H5130" s="1">
        <v>1295901.75</v>
      </c>
      <c r="I5130" s="1">
        <v>1472873.37</v>
      </c>
      <c r="J5130" s="1">
        <v>1673969.96</v>
      </c>
      <c r="K5130" s="1">
        <v>1800520.09</v>
      </c>
      <c r="L5130" s="1">
        <v>1865090.88</v>
      </c>
      <c r="M5130" s="1">
        <v>1940812.25</v>
      </c>
      <c r="N5130" s="1">
        <v>2006481.38</v>
      </c>
      <c r="O5130" s="1">
        <v>2036717.05</v>
      </c>
      <c r="P5130" s="1">
        <v>1988713.48</v>
      </c>
      <c r="Q5130" s="1">
        <v>1949250.62</v>
      </c>
      <c r="R5130" s="1">
        <v>1920694.77</v>
      </c>
      <c r="S5130" s="1">
        <v>1874756.94</v>
      </c>
      <c r="T5130" s="1">
        <v>1849271.36</v>
      </c>
      <c r="U5130" s="1">
        <v>1993500.44</v>
      </c>
      <c r="V5130" s="1">
        <v>2033273.67</v>
      </c>
      <c r="W5130" s="1">
        <v>1931584.6</v>
      </c>
      <c r="X5130" s="1">
        <v>1769747.68</v>
      </c>
      <c r="Y5130" s="1">
        <v>1591865.51</v>
      </c>
      <c r="Z5130" s="1">
        <v>1416608.02</v>
      </c>
      <c r="AA5130" s="1" t="s">
        <v>30</v>
      </c>
    </row>
    <row r="5131" spans="1:27" hidden="1" x14ac:dyDescent="0.25">
      <c r="A5131" s="1" t="s">
        <v>242</v>
      </c>
      <c r="B5131" s="1" t="s">
        <v>33</v>
      </c>
      <c r="C5131" s="1">
        <v>97822.77</v>
      </c>
      <c r="D5131" s="1">
        <v>94779.14</v>
      </c>
      <c r="E5131" s="1">
        <v>94521.88</v>
      </c>
      <c r="F5131" s="1">
        <v>94056.51</v>
      </c>
      <c r="G5131" s="1">
        <v>96774.15</v>
      </c>
      <c r="H5131" s="1">
        <v>105680.1</v>
      </c>
      <c r="I5131" s="1">
        <v>111561.87</v>
      </c>
      <c r="J5131" s="1">
        <v>118739.9</v>
      </c>
      <c r="K5131" s="1">
        <v>123167.15</v>
      </c>
      <c r="L5131" s="1">
        <v>115842.53</v>
      </c>
      <c r="M5131" s="1">
        <v>121878.25</v>
      </c>
      <c r="N5131" s="1">
        <v>125527.07</v>
      </c>
      <c r="O5131" s="1">
        <v>125134.14</v>
      </c>
      <c r="P5131" s="1">
        <v>122043.61</v>
      </c>
      <c r="Q5131" s="1">
        <v>122814.16</v>
      </c>
      <c r="R5131" s="1">
        <v>127907.24</v>
      </c>
      <c r="S5131" s="1">
        <v>127887.78</v>
      </c>
      <c r="T5131" s="1">
        <v>130400.04</v>
      </c>
      <c r="U5131" s="1">
        <v>143774.96</v>
      </c>
      <c r="V5131" s="1">
        <v>158033.22</v>
      </c>
      <c r="W5131" s="1">
        <v>150012.39000000001</v>
      </c>
      <c r="X5131" s="1">
        <v>135013.91</v>
      </c>
      <c r="Y5131" s="1">
        <v>120702.01</v>
      </c>
      <c r="Z5131" s="1">
        <v>106348.12</v>
      </c>
      <c r="AA5131" s="1" t="s">
        <v>30</v>
      </c>
    </row>
    <row r="5132" spans="1:27" hidden="1" x14ac:dyDescent="0.25">
      <c r="A5132" s="1" t="s">
        <v>242</v>
      </c>
      <c r="B5132" s="1" t="s">
        <v>34</v>
      </c>
      <c r="C5132" s="1">
        <v>22095.83</v>
      </c>
      <c r="D5132" s="1">
        <v>21517.16</v>
      </c>
      <c r="E5132" s="1">
        <v>20975.47</v>
      </c>
      <c r="F5132" s="1">
        <v>21009.77</v>
      </c>
      <c r="G5132" s="1">
        <v>20678.37</v>
      </c>
      <c r="H5132" s="1">
        <v>21164.32</v>
      </c>
      <c r="I5132" s="1">
        <v>20777.599999999999</v>
      </c>
      <c r="J5132" s="1">
        <v>23400.560000000001</v>
      </c>
      <c r="K5132" s="1">
        <v>25394.07</v>
      </c>
      <c r="L5132" s="1">
        <v>28160.33</v>
      </c>
      <c r="M5132" s="1">
        <v>30582.53</v>
      </c>
      <c r="N5132" s="1">
        <v>32058.69</v>
      </c>
      <c r="O5132" s="1">
        <v>30967.11</v>
      </c>
      <c r="P5132" s="1">
        <v>30027.22</v>
      </c>
      <c r="Q5132" s="1">
        <v>30921.58</v>
      </c>
      <c r="R5132" s="1">
        <v>31606.400000000001</v>
      </c>
      <c r="S5132" s="1">
        <v>30953.54</v>
      </c>
      <c r="T5132" s="1">
        <v>31167.14</v>
      </c>
      <c r="U5132" s="1">
        <v>31730.16</v>
      </c>
      <c r="V5132" s="1">
        <v>32923.360000000001</v>
      </c>
      <c r="W5132" s="1">
        <v>31746.6</v>
      </c>
      <c r="X5132" s="1">
        <v>29641.49</v>
      </c>
      <c r="Y5132" s="1">
        <v>26887.54</v>
      </c>
      <c r="Z5132" s="1">
        <v>23601.82</v>
      </c>
      <c r="AA5132" s="1" t="s">
        <v>30</v>
      </c>
    </row>
    <row r="5133" spans="1:27" hidden="1" x14ac:dyDescent="0.25">
      <c r="A5133" s="1" t="s">
        <v>242</v>
      </c>
      <c r="B5133" s="1" t="s">
        <v>35</v>
      </c>
      <c r="C5133" s="1">
        <v>152966.70000000001</v>
      </c>
      <c r="D5133" s="1">
        <v>146705.39000000001</v>
      </c>
      <c r="E5133" s="1">
        <v>141079.07</v>
      </c>
      <c r="F5133" s="1">
        <v>140387.79999999999</v>
      </c>
      <c r="G5133" s="1">
        <v>145143.21</v>
      </c>
      <c r="H5133" s="1">
        <v>146171.49</v>
      </c>
      <c r="I5133" s="1">
        <v>161712.49</v>
      </c>
      <c r="J5133" s="1">
        <v>180366.99</v>
      </c>
      <c r="K5133" s="1">
        <v>187595.99</v>
      </c>
      <c r="L5133" s="1">
        <v>194402.03</v>
      </c>
      <c r="M5133" s="1">
        <v>206188.81</v>
      </c>
      <c r="N5133" s="1">
        <v>217930.43</v>
      </c>
      <c r="O5133" s="1">
        <v>210327.31</v>
      </c>
      <c r="P5133" s="1">
        <v>204506.33</v>
      </c>
      <c r="Q5133" s="1">
        <v>202621.18</v>
      </c>
      <c r="R5133" s="1">
        <v>199474.97</v>
      </c>
      <c r="S5133" s="1">
        <v>198955.94</v>
      </c>
      <c r="T5133" s="1">
        <v>193691.13</v>
      </c>
      <c r="U5133" s="1">
        <v>213217.14</v>
      </c>
      <c r="V5133" s="1">
        <v>225168.64000000001</v>
      </c>
      <c r="W5133" s="1">
        <v>219752.62</v>
      </c>
      <c r="X5133" s="1">
        <v>204348.78</v>
      </c>
      <c r="Y5133" s="1">
        <v>185110.42</v>
      </c>
      <c r="Z5133" s="1">
        <v>162416.01</v>
      </c>
      <c r="AA5133" s="1" t="s">
        <v>30</v>
      </c>
    </row>
    <row r="5134" spans="1:27" hidden="1" x14ac:dyDescent="0.25">
      <c r="A5134" s="1" t="s">
        <v>242</v>
      </c>
      <c r="B5134" s="1" t="s">
        <v>36</v>
      </c>
      <c r="C5134" s="1">
        <v>196589.76</v>
      </c>
      <c r="D5134" s="1">
        <v>190320.73</v>
      </c>
      <c r="E5134" s="1">
        <v>185032.24</v>
      </c>
      <c r="F5134" s="1">
        <v>180617.16</v>
      </c>
      <c r="G5134" s="1">
        <v>179935.02</v>
      </c>
      <c r="H5134" s="1">
        <v>178634.72</v>
      </c>
      <c r="I5134" s="1">
        <v>181144.15</v>
      </c>
      <c r="J5134" s="1">
        <v>199111.26</v>
      </c>
      <c r="K5134" s="1">
        <v>213327.93</v>
      </c>
      <c r="L5134" s="1">
        <v>220898.53</v>
      </c>
      <c r="M5134" s="1">
        <v>231136.1</v>
      </c>
      <c r="N5134" s="1">
        <v>235497.44</v>
      </c>
      <c r="O5134" s="1">
        <v>219884.26</v>
      </c>
      <c r="P5134" s="1">
        <v>220386.67</v>
      </c>
      <c r="Q5134" s="1">
        <v>224705.9</v>
      </c>
      <c r="R5134" s="1">
        <v>223893.09</v>
      </c>
      <c r="S5134" s="1">
        <v>212991.41</v>
      </c>
      <c r="T5134" s="1">
        <v>201596.15</v>
      </c>
      <c r="U5134" s="1">
        <v>212448.96</v>
      </c>
      <c r="V5134" s="1">
        <v>218807.32</v>
      </c>
      <c r="W5134" s="1">
        <v>218380.93</v>
      </c>
      <c r="X5134" s="1">
        <v>215253.23</v>
      </c>
      <c r="Y5134" s="1">
        <v>209116.08</v>
      </c>
      <c r="Z5134" s="1">
        <v>195868.6</v>
      </c>
      <c r="AA5134" s="1" t="s">
        <v>30</v>
      </c>
    </row>
    <row r="5135" spans="1:27" hidden="1" x14ac:dyDescent="0.25">
      <c r="A5135" s="1" t="s">
        <v>242</v>
      </c>
      <c r="B5135" s="1" t="s">
        <v>37</v>
      </c>
      <c r="C5135" s="1">
        <v>20931.060000000001</v>
      </c>
      <c r="D5135" s="1">
        <v>20031.02</v>
      </c>
      <c r="E5135" s="1">
        <v>19445.79</v>
      </c>
      <c r="F5135" s="1">
        <v>19112.810000000001</v>
      </c>
      <c r="G5135" s="1">
        <v>19219.77</v>
      </c>
      <c r="H5135" s="1">
        <v>20224.75</v>
      </c>
      <c r="I5135" s="1">
        <v>21637.37</v>
      </c>
      <c r="J5135" s="1">
        <v>25227.46</v>
      </c>
      <c r="K5135" s="1">
        <v>29092</v>
      </c>
      <c r="L5135" s="1">
        <v>31001.06</v>
      </c>
      <c r="M5135" s="1">
        <v>33230.99</v>
      </c>
      <c r="N5135" s="1">
        <v>35747.480000000003</v>
      </c>
      <c r="O5135" s="1">
        <v>34177.440000000002</v>
      </c>
      <c r="P5135" s="1">
        <v>33352.07</v>
      </c>
      <c r="Q5135" s="1">
        <v>34805.050000000003</v>
      </c>
      <c r="R5135" s="1">
        <v>35426.61</v>
      </c>
      <c r="S5135" s="1">
        <v>34996.769999999997</v>
      </c>
      <c r="T5135" s="1">
        <v>33907.03</v>
      </c>
      <c r="U5135" s="1">
        <v>35545.67</v>
      </c>
      <c r="V5135" s="1">
        <v>36760.53</v>
      </c>
      <c r="W5135" s="1">
        <v>35444.769999999997</v>
      </c>
      <c r="X5135" s="1">
        <v>32845.54</v>
      </c>
      <c r="Y5135" s="1">
        <v>28583.45</v>
      </c>
      <c r="Z5135" s="1">
        <v>24240.639999999999</v>
      </c>
      <c r="AA5135" s="1" t="s">
        <v>30</v>
      </c>
    </row>
    <row r="5136" spans="1:27" hidden="1" x14ac:dyDescent="0.25">
      <c r="A5136" s="1" t="s">
        <v>242</v>
      </c>
      <c r="B5136" s="1" t="s">
        <v>38</v>
      </c>
      <c r="C5136" s="1">
        <v>18338.54</v>
      </c>
      <c r="D5136" s="1">
        <v>17744.02</v>
      </c>
      <c r="E5136" s="1">
        <v>17490.93</v>
      </c>
      <c r="F5136" s="1">
        <v>17089</v>
      </c>
      <c r="G5136" s="1">
        <v>17039.560000000001</v>
      </c>
      <c r="H5136" s="1">
        <v>17088.5</v>
      </c>
      <c r="I5136" s="1">
        <v>18209.13</v>
      </c>
      <c r="J5136" s="1">
        <v>20888.919999999998</v>
      </c>
      <c r="K5136" s="1">
        <v>23011.7</v>
      </c>
      <c r="L5136" s="1">
        <v>25010.6</v>
      </c>
      <c r="M5136" s="1">
        <v>26500.15</v>
      </c>
      <c r="N5136" s="1">
        <v>27229.46</v>
      </c>
      <c r="O5136" s="1">
        <v>25779.25</v>
      </c>
      <c r="P5136" s="1">
        <v>25882.54</v>
      </c>
      <c r="Q5136" s="1">
        <v>26349.46</v>
      </c>
      <c r="R5136" s="1">
        <v>27108.94</v>
      </c>
      <c r="S5136" s="1">
        <v>26430.3</v>
      </c>
      <c r="T5136" s="1">
        <v>25535.09</v>
      </c>
      <c r="U5136" s="1">
        <v>25706.19</v>
      </c>
      <c r="V5136" s="1">
        <v>26418.75</v>
      </c>
      <c r="W5136" s="1">
        <v>25657.82</v>
      </c>
      <c r="X5136" s="1">
        <v>24717.08</v>
      </c>
      <c r="Y5136" s="1">
        <v>21996.54</v>
      </c>
      <c r="Z5136" s="1">
        <v>19649.86</v>
      </c>
      <c r="AA5136" s="1" t="s">
        <v>30</v>
      </c>
    </row>
    <row r="5137" spans="1:27" hidden="1" x14ac:dyDescent="0.25">
      <c r="A5137" s="1" t="s">
        <v>242</v>
      </c>
      <c r="B5137" s="1" t="s">
        <v>39</v>
      </c>
      <c r="C5137" s="1">
        <v>5797.93</v>
      </c>
      <c r="D5137" s="1">
        <v>5552.41</v>
      </c>
      <c r="E5137" s="1">
        <v>5174.05</v>
      </c>
      <c r="F5137" s="1">
        <v>5064.47</v>
      </c>
      <c r="G5137" s="1">
        <v>5291.89</v>
      </c>
      <c r="H5137" s="1">
        <v>5600.81</v>
      </c>
      <c r="I5137" s="1">
        <v>5666.07</v>
      </c>
      <c r="J5137" s="1">
        <v>6457.4</v>
      </c>
      <c r="K5137" s="1">
        <v>7229.4</v>
      </c>
      <c r="L5137" s="1">
        <v>7885.53</v>
      </c>
      <c r="M5137" s="1">
        <v>8231.6200000000008</v>
      </c>
      <c r="N5137" s="1">
        <v>8408.9</v>
      </c>
      <c r="O5137" s="1">
        <v>8101.53</v>
      </c>
      <c r="P5137" s="1">
        <v>8094.45</v>
      </c>
      <c r="Q5137" s="1">
        <v>8193.5300000000007</v>
      </c>
      <c r="R5137" s="1">
        <v>8371.3799999999992</v>
      </c>
      <c r="S5137" s="1">
        <v>8378.82</v>
      </c>
      <c r="T5137" s="1">
        <v>8254.09</v>
      </c>
      <c r="U5137" s="1">
        <v>9240.69</v>
      </c>
      <c r="V5137" s="1">
        <v>9622.9500000000007</v>
      </c>
      <c r="W5137" s="1">
        <v>9367.82</v>
      </c>
      <c r="X5137" s="1">
        <v>8535.4</v>
      </c>
      <c r="Y5137" s="1">
        <v>7209.54</v>
      </c>
      <c r="Z5137" s="1">
        <v>5911.96</v>
      </c>
      <c r="AA5137" s="1" t="s">
        <v>30</v>
      </c>
    </row>
    <row r="5138" spans="1:27" hidden="1" x14ac:dyDescent="0.25">
      <c r="A5138" s="1" t="s">
        <v>242</v>
      </c>
      <c r="B5138" s="1" t="s">
        <v>40</v>
      </c>
      <c r="C5138" s="1">
        <v>197490.73</v>
      </c>
      <c r="D5138" s="1">
        <v>196101.58</v>
      </c>
      <c r="E5138" s="1">
        <v>185910.26</v>
      </c>
      <c r="F5138" s="1">
        <v>196461.18</v>
      </c>
      <c r="G5138" s="1">
        <v>194385.57</v>
      </c>
      <c r="H5138" s="1">
        <v>205329.71</v>
      </c>
      <c r="I5138" s="1">
        <v>207097.2</v>
      </c>
      <c r="J5138" s="1">
        <v>215011.45</v>
      </c>
      <c r="K5138" s="1">
        <v>232405.92</v>
      </c>
      <c r="L5138" s="1">
        <v>231808.12</v>
      </c>
      <c r="M5138" s="1">
        <v>238585.64</v>
      </c>
      <c r="N5138" s="1">
        <v>246067.07</v>
      </c>
      <c r="O5138" s="1">
        <v>234738.23</v>
      </c>
      <c r="P5138" s="1">
        <v>229520.81</v>
      </c>
      <c r="Q5138" s="1">
        <v>227365.16</v>
      </c>
      <c r="R5138" s="1">
        <v>231588.64</v>
      </c>
      <c r="S5138" s="1">
        <v>228017.02</v>
      </c>
      <c r="T5138" s="1">
        <v>219922.08</v>
      </c>
      <c r="U5138" s="1">
        <v>248514.61</v>
      </c>
      <c r="V5138" s="1">
        <v>265194.3</v>
      </c>
      <c r="W5138" s="1">
        <v>252175.12</v>
      </c>
      <c r="X5138" s="1">
        <v>239727.74</v>
      </c>
      <c r="Y5138" s="1">
        <v>224237.2</v>
      </c>
      <c r="Z5138" s="1">
        <v>209690.4</v>
      </c>
      <c r="AA5138" s="1" t="s">
        <v>30</v>
      </c>
    </row>
    <row r="5139" spans="1:27" hidden="1" x14ac:dyDescent="0.25">
      <c r="A5139" s="1" t="s">
        <v>242</v>
      </c>
      <c r="B5139" s="1" t="s">
        <v>41</v>
      </c>
      <c r="C5139" s="1">
        <v>2165127.59</v>
      </c>
      <c r="D5139" s="1">
        <v>2094863.04</v>
      </c>
      <c r="E5139" s="1">
        <v>2034053.1</v>
      </c>
      <c r="F5139" s="1">
        <v>1990354.51</v>
      </c>
      <c r="G5139" s="1">
        <v>1952627.54</v>
      </c>
      <c r="H5139" s="1">
        <v>1881943.08</v>
      </c>
      <c r="I5139" s="1">
        <v>1789857.53</v>
      </c>
      <c r="J5139" s="1">
        <v>1818342.24</v>
      </c>
      <c r="K5139" s="1">
        <v>1888386.14</v>
      </c>
      <c r="L5139" s="1">
        <v>1925002.49</v>
      </c>
      <c r="M5139" s="1">
        <v>1957110.35</v>
      </c>
      <c r="N5139" s="1">
        <v>2000681.86</v>
      </c>
      <c r="O5139" s="1">
        <v>2018948.14</v>
      </c>
      <c r="P5139" s="1">
        <v>2021595.93</v>
      </c>
      <c r="Q5139" s="1">
        <v>1996666.32</v>
      </c>
      <c r="R5139" s="1">
        <v>1992024.82</v>
      </c>
      <c r="S5139" s="1">
        <v>1919389.02</v>
      </c>
      <c r="T5139" s="1">
        <v>1855614.66</v>
      </c>
      <c r="U5139" s="1">
        <v>1931269.21</v>
      </c>
      <c r="V5139" s="1">
        <v>2043664.17</v>
      </c>
      <c r="W5139" s="1">
        <v>2070440.35</v>
      </c>
      <c r="X5139" s="1">
        <v>2127593.23</v>
      </c>
      <c r="Y5139" s="1">
        <v>2108618.9500000002</v>
      </c>
      <c r="Z5139" s="1">
        <v>2047143.6</v>
      </c>
      <c r="AA5139" s="1" t="s">
        <v>30</v>
      </c>
    </row>
    <row r="5140" spans="1:27" hidden="1" x14ac:dyDescent="0.25">
      <c r="A5140" s="1" t="s">
        <v>242</v>
      </c>
      <c r="B5140" s="1" t="s">
        <v>42</v>
      </c>
      <c r="C5140" s="1">
        <v>20404.310000000001</v>
      </c>
      <c r="D5140" s="1">
        <v>20884.310000000001</v>
      </c>
      <c r="E5140" s="1">
        <v>20404.310000000001</v>
      </c>
      <c r="F5140" s="1">
        <v>19491.5</v>
      </c>
      <c r="G5140" s="1">
        <v>19158.75</v>
      </c>
      <c r="H5140" s="1">
        <v>20141.91</v>
      </c>
      <c r="I5140" s="1">
        <v>21581.91</v>
      </c>
      <c r="J5140" s="1">
        <v>24712.73</v>
      </c>
      <c r="K5140" s="1">
        <v>27592.74</v>
      </c>
      <c r="L5140" s="1">
        <v>28141.91</v>
      </c>
      <c r="M5140" s="1">
        <v>30632.73</v>
      </c>
      <c r="N5140" s="1">
        <v>30621.14</v>
      </c>
      <c r="O5140" s="1">
        <v>31185.74</v>
      </c>
      <c r="P5140" s="1">
        <v>28528.27</v>
      </c>
      <c r="Q5140" s="1">
        <v>29329.57</v>
      </c>
      <c r="R5140" s="1">
        <v>29911.96</v>
      </c>
      <c r="S5140" s="1">
        <v>30151.21</v>
      </c>
      <c r="T5140" s="1">
        <v>27671.98</v>
      </c>
      <c r="U5140" s="1">
        <v>33635.25</v>
      </c>
      <c r="V5140" s="1">
        <v>32996.769999999997</v>
      </c>
      <c r="W5140" s="1">
        <v>32917.53</v>
      </c>
      <c r="X5140" s="1">
        <v>31545.19</v>
      </c>
      <c r="Y5140" s="1">
        <v>27774.36</v>
      </c>
      <c r="Z5140" s="1">
        <v>23523.56</v>
      </c>
      <c r="AA5140" s="1" t="s">
        <v>30</v>
      </c>
    </row>
    <row r="5141" spans="1:27" hidden="1" x14ac:dyDescent="0.25">
      <c r="A5141" s="1" t="s">
        <v>242</v>
      </c>
      <c r="B5141" s="1" t="s">
        <v>43</v>
      </c>
      <c r="C5141" s="1">
        <v>40896.769999999997</v>
      </c>
      <c r="D5141" s="1">
        <v>38477.96</v>
      </c>
      <c r="E5141" s="1">
        <v>37154.11</v>
      </c>
      <c r="F5141" s="1">
        <v>36587.96</v>
      </c>
      <c r="G5141" s="1">
        <v>37443.800000000003</v>
      </c>
      <c r="H5141" s="1">
        <v>39540.449999999997</v>
      </c>
      <c r="I5141" s="1">
        <v>41518.26</v>
      </c>
      <c r="J5141" s="1">
        <v>48678.92</v>
      </c>
      <c r="K5141" s="1">
        <v>53902.31</v>
      </c>
      <c r="L5141" s="1">
        <v>58223.62</v>
      </c>
      <c r="M5141" s="1">
        <v>62011.77</v>
      </c>
      <c r="N5141" s="1">
        <v>66071.11</v>
      </c>
      <c r="O5141" s="1">
        <v>64990.79</v>
      </c>
      <c r="P5141" s="1">
        <v>63877.919999999998</v>
      </c>
      <c r="Q5141" s="1">
        <v>63240.37</v>
      </c>
      <c r="R5141" s="1">
        <v>62782.17</v>
      </c>
      <c r="S5141" s="1">
        <v>61871.67</v>
      </c>
      <c r="T5141" s="1">
        <v>59216.81</v>
      </c>
      <c r="U5141" s="1">
        <v>64236.05</v>
      </c>
      <c r="V5141" s="1">
        <v>69643.78</v>
      </c>
      <c r="W5141" s="1">
        <v>67423.81</v>
      </c>
      <c r="X5141" s="1">
        <v>62176.38</v>
      </c>
      <c r="Y5141" s="1">
        <v>54463.26</v>
      </c>
      <c r="Z5141" s="1">
        <v>45763.93</v>
      </c>
      <c r="AA5141" s="1" t="s">
        <v>30</v>
      </c>
    </row>
    <row r="5142" spans="1:27" hidden="1" x14ac:dyDescent="0.25">
      <c r="A5142" s="1" t="s">
        <v>242</v>
      </c>
      <c r="B5142" s="1" t="s">
        <v>44</v>
      </c>
      <c r="C5142" s="1">
        <v>56050.57</v>
      </c>
      <c r="D5142" s="1">
        <v>53165.49</v>
      </c>
      <c r="E5142" s="1">
        <v>51047.39</v>
      </c>
      <c r="F5142" s="1">
        <v>50684.959999999999</v>
      </c>
      <c r="G5142" s="1">
        <v>51532.92</v>
      </c>
      <c r="H5142" s="1">
        <v>53589.3</v>
      </c>
      <c r="I5142" s="1">
        <v>56712</v>
      </c>
      <c r="J5142" s="1">
        <v>65063.68</v>
      </c>
      <c r="K5142" s="1">
        <v>72641.11</v>
      </c>
      <c r="L5142" s="1">
        <v>78411.44</v>
      </c>
      <c r="M5142" s="1">
        <v>83090.55</v>
      </c>
      <c r="N5142" s="1">
        <v>87745.14</v>
      </c>
      <c r="O5142" s="1">
        <v>88275.18</v>
      </c>
      <c r="P5142" s="1">
        <v>85627.48</v>
      </c>
      <c r="Q5142" s="1">
        <v>84470.03</v>
      </c>
      <c r="R5142" s="1">
        <v>85032.46</v>
      </c>
      <c r="S5142" s="1">
        <v>83690.710000000006</v>
      </c>
      <c r="T5142" s="1">
        <v>80424.25</v>
      </c>
      <c r="U5142" s="1">
        <v>85404.38</v>
      </c>
      <c r="V5142" s="1">
        <v>87879.76</v>
      </c>
      <c r="W5142" s="1">
        <v>84219.37</v>
      </c>
      <c r="X5142" s="1">
        <v>78887.95</v>
      </c>
      <c r="Y5142" s="1">
        <v>70321.009999999995</v>
      </c>
      <c r="Z5142" s="1">
        <v>61857.71</v>
      </c>
      <c r="AA5142" s="1" t="s">
        <v>30</v>
      </c>
    </row>
    <row r="5143" spans="1:27" hidden="1" x14ac:dyDescent="0.25">
      <c r="A5143" s="1" t="s">
        <v>242</v>
      </c>
      <c r="B5143" s="1" t="s">
        <v>45</v>
      </c>
      <c r="C5143" s="1">
        <v>5474.93</v>
      </c>
      <c r="D5143" s="1">
        <v>5268.08</v>
      </c>
      <c r="E5143" s="1">
        <v>5120.76</v>
      </c>
      <c r="F5143" s="1">
        <v>5064.26</v>
      </c>
      <c r="G5143" s="1">
        <v>5032.9799999999996</v>
      </c>
      <c r="H5143" s="1">
        <v>5111.68</v>
      </c>
      <c r="I5143" s="1">
        <v>5344.77</v>
      </c>
      <c r="J5143" s="1">
        <v>6081.35</v>
      </c>
      <c r="K5143" s="1">
        <v>6573.75</v>
      </c>
      <c r="L5143" s="1">
        <v>7030.83</v>
      </c>
      <c r="M5143" s="1">
        <v>7421.32</v>
      </c>
      <c r="N5143" s="1">
        <v>8012.61</v>
      </c>
      <c r="O5143" s="1">
        <v>8085.26</v>
      </c>
      <c r="P5143" s="1">
        <v>7781.54</v>
      </c>
      <c r="Q5143" s="1">
        <v>7744.21</v>
      </c>
      <c r="R5143" s="1">
        <v>7684.68</v>
      </c>
      <c r="S5143" s="1">
        <v>7591.85</v>
      </c>
      <c r="T5143" s="1">
        <v>7455.63</v>
      </c>
      <c r="U5143" s="1">
        <v>7920.79</v>
      </c>
      <c r="V5143" s="1">
        <v>8025.73</v>
      </c>
      <c r="W5143" s="1">
        <v>7713.94</v>
      </c>
      <c r="X5143" s="1">
        <v>7222.55</v>
      </c>
      <c r="Y5143" s="1">
        <v>6634.29</v>
      </c>
      <c r="Z5143" s="1">
        <v>5960.27</v>
      </c>
      <c r="AA5143" s="1" t="s">
        <v>30</v>
      </c>
    </row>
    <row r="5144" spans="1:27" hidden="1" x14ac:dyDescent="0.25">
      <c r="A5144" s="1" t="s">
        <v>242</v>
      </c>
      <c r="B5144" s="1" t="s">
        <v>46</v>
      </c>
      <c r="C5144" s="1">
        <v>400.68</v>
      </c>
      <c r="D5144" s="1">
        <v>272.95999999999998</v>
      </c>
      <c r="E5144" s="1">
        <v>346.72</v>
      </c>
      <c r="F5144" s="1">
        <v>402.56</v>
      </c>
      <c r="G5144" s="1">
        <v>360.98</v>
      </c>
      <c r="H5144" s="1">
        <v>492.87</v>
      </c>
      <c r="I5144" s="1">
        <v>489.49</v>
      </c>
      <c r="J5144" s="1">
        <v>553.55999999999995</v>
      </c>
      <c r="K5144" s="1">
        <v>552.45000000000005</v>
      </c>
      <c r="L5144" s="1">
        <v>541.76</v>
      </c>
      <c r="M5144" s="1">
        <v>609.12</v>
      </c>
      <c r="N5144" s="1">
        <v>716.44</v>
      </c>
      <c r="O5144" s="1">
        <v>581.41</v>
      </c>
      <c r="P5144" s="1">
        <v>577.33000000000004</v>
      </c>
      <c r="Q5144" s="1">
        <v>611.64</v>
      </c>
      <c r="R5144" s="1">
        <v>645.71</v>
      </c>
      <c r="S5144" s="1">
        <v>637.08000000000004</v>
      </c>
      <c r="T5144" s="1">
        <v>584.79999999999995</v>
      </c>
      <c r="U5144" s="1">
        <v>601.46</v>
      </c>
      <c r="V5144" s="1">
        <v>759.9</v>
      </c>
      <c r="W5144" s="1">
        <v>614.29</v>
      </c>
      <c r="X5144" s="1">
        <v>547.51</v>
      </c>
      <c r="Y5144" s="1">
        <v>493.93</v>
      </c>
      <c r="Z5144" s="1">
        <v>453.14</v>
      </c>
      <c r="AA5144" s="1" t="s">
        <v>30</v>
      </c>
    </row>
    <row r="5145" spans="1:27" hidden="1" x14ac:dyDescent="0.25">
      <c r="A5145" s="1" t="s">
        <v>242</v>
      </c>
      <c r="B5145" s="1" t="s">
        <v>47</v>
      </c>
      <c r="C5145" s="1">
        <v>375478.67</v>
      </c>
      <c r="D5145" s="1">
        <v>359078.05</v>
      </c>
      <c r="E5145" s="1">
        <v>348304.68</v>
      </c>
      <c r="F5145" s="1">
        <v>341499.2</v>
      </c>
      <c r="G5145" s="1">
        <v>329705.61</v>
      </c>
      <c r="H5145" s="1">
        <v>353135.84</v>
      </c>
      <c r="I5145" s="1">
        <v>366364.83</v>
      </c>
      <c r="J5145" s="1">
        <v>415779.52</v>
      </c>
      <c r="K5145" s="1">
        <v>460979.71</v>
      </c>
      <c r="L5145" s="1">
        <v>490074.14</v>
      </c>
      <c r="M5145" s="1">
        <v>519415.95</v>
      </c>
      <c r="N5145" s="1">
        <v>541960.9</v>
      </c>
      <c r="O5145" s="1">
        <v>551024.73</v>
      </c>
      <c r="P5145" s="1">
        <v>537909.29</v>
      </c>
      <c r="Q5145" s="1">
        <v>530964.56000000006</v>
      </c>
      <c r="R5145" s="1">
        <v>538427.22</v>
      </c>
      <c r="S5145" s="1">
        <v>525730.12</v>
      </c>
      <c r="T5145" s="1">
        <v>498433.2</v>
      </c>
      <c r="U5145" s="1">
        <v>506045.82</v>
      </c>
      <c r="V5145" s="1">
        <v>522244.94</v>
      </c>
      <c r="W5145" s="1">
        <v>508213.24</v>
      </c>
      <c r="X5145" s="1">
        <v>483234.75</v>
      </c>
      <c r="Y5145" s="1">
        <v>447432.09</v>
      </c>
      <c r="Z5145" s="1">
        <v>410506.4</v>
      </c>
      <c r="AA5145" s="1" t="s">
        <v>30</v>
      </c>
    </row>
    <row r="5146" spans="1:27" hidden="1" x14ac:dyDescent="0.25">
      <c r="A5146" s="1" t="s">
        <v>242</v>
      </c>
      <c r="B5146" s="1" t="s">
        <v>48</v>
      </c>
      <c r="C5146" s="1">
        <v>199558.54</v>
      </c>
      <c r="D5146" s="1">
        <v>193341.84</v>
      </c>
      <c r="E5146" s="1">
        <v>189736.74</v>
      </c>
      <c r="F5146" s="1">
        <v>187004.11</v>
      </c>
      <c r="G5146" s="1">
        <v>188289.64</v>
      </c>
      <c r="H5146" s="1">
        <v>190318.62</v>
      </c>
      <c r="I5146" s="1">
        <v>187589.27</v>
      </c>
      <c r="J5146" s="1">
        <v>200415.97</v>
      </c>
      <c r="K5146" s="1">
        <v>209507.92</v>
      </c>
      <c r="L5146" s="1">
        <v>218215.4</v>
      </c>
      <c r="M5146" s="1">
        <v>236101.05</v>
      </c>
      <c r="N5146" s="1">
        <v>236752.2</v>
      </c>
      <c r="O5146" s="1">
        <v>236366.32</v>
      </c>
      <c r="P5146" s="1">
        <v>233350.53</v>
      </c>
      <c r="Q5146" s="1">
        <v>232009.88</v>
      </c>
      <c r="R5146" s="1">
        <v>236079.46</v>
      </c>
      <c r="S5146" s="1">
        <v>230972.91</v>
      </c>
      <c r="T5146" s="1">
        <v>229096.63</v>
      </c>
      <c r="U5146" s="1">
        <v>240093.67</v>
      </c>
      <c r="V5146" s="1">
        <v>241989.74</v>
      </c>
      <c r="W5146" s="1">
        <v>240526.48</v>
      </c>
      <c r="X5146" s="1">
        <v>230461.13</v>
      </c>
      <c r="Y5146" s="1">
        <v>221988.99</v>
      </c>
      <c r="Z5146" s="1">
        <v>208711.01</v>
      </c>
      <c r="AA5146" s="1" t="s">
        <v>30</v>
      </c>
    </row>
    <row r="5147" spans="1:27" hidden="1" x14ac:dyDescent="0.25">
      <c r="A5147" s="1" t="s">
        <v>242</v>
      </c>
      <c r="B5147" s="1" t="s">
        <v>49</v>
      </c>
      <c r="C5147" s="1">
        <v>26309.93</v>
      </c>
      <c r="D5147" s="1">
        <v>25537.22</v>
      </c>
      <c r="E5147" s="1">
        <v>25246.71</v>
      </c>
      <c r="F5147" s="1">
        <v>24428.89</v>
      </c>
      <c r="G5147" s="1">
        <v>24694.28</v>
      </c>
      <c r="H5147" s="1">
        <v>24190.35</v>
      </c>
      <c r="I5147" s="1">
        <v>24111.89</v>
      </c>
      <c r="J5147" s="1">
        <v>25800.66</v>
      </c>
      <c r="K5147" s="1">
        <v>27315.34</v>
      </c>
      <c r="L5147" s="1">
        <v>27945.49</v>
      </c>
      <c r="M5147" s="1">
        <v>28137.94</v>
      </c>
      <c r="N5147" s="1">
        <v>28619.599999999999</v>
      </c>
      <c r="O5147" s="1">
        <v>27437.279999999999</v>
      </c>
      <c r="P5147" s="1">
        <v>27985.16</v>
      </c>
      <c r="Q5147" s="1">
        <v>29654.61</v>
      </c>
      <c r="R5147" s="1">
        <v>29535.040000000001</v>
      </c>
      <c r="S5147" s="1">
        <v>29143.98</v>
      </c>
      <c r="T5147" s="1">
        <v>27894.9</v>
      </c>
      <c r="U5147" s="1">
        <v>32545.26</v>
      </c>
      <c r="V5147" s="1">
        <v>34954.65</v>
      </c>
      <c r="W5147" s="1">
        <v>34411.050000000003</v>
      </c>
      <c r="X5147" s="1">
        <v>32494.41</v>
      </c>
      <c r="Y5147" s="1">
        <v>29990.54</v>
      </c>
      <c r="Z5147" s="1">
        <v>27765.71</v>
      </c>
      <c r="AA5147" s="1" t="s">
        <v>30</v>
      </c>
    </row>
    <row r="5148" spans="1:27" hidden="1" x14ac:dyDescent="0.25">
      <c r="A5148" s="1" t="s">
        <v>242</v>
      </c>
      <c r="B5148" s="1" t="s">
        <v>50</v>
      </c>
      <c r="C5148" s="1">
        <v>142008.92000000001</v>
      </c>
      <c r="D5148" s="1">
        <v>136431.4</v>
      </c>
      <c r="E5148" s="1">
        <v>132239.01</v>
      </c>
      <c r="F5148" s="1">
        <v>130342.83</v>
      </c>
      <c r="G5148" s="1">
        <v>129230.36</v>
      </c>
      <c r="H5148" s="1">
        <v>131512.69</v>
      </c>
      <c r="I5148" s="1">
        <v>137358.09</v>
      </c>
      <c r="J5148" s="1">
        <v>153076.07999999999</v>
      </c>
      <c r="K5148" s="1">
        <v>162627.71</v>
      </c>
      <c r="L5148" s="1">
        <v>169258.47</v>
      </c>
      <c r="M5148" s="1">
        <v>175454.06</v>
      </c>
      <c r="N5148" s="1">
        <v>184912.36</v>
      </c>
      <c r="O5148" s="1">
        <v>183690.85</v>
      </c>
      <c r="P5148" s="1">
        <v>181875.25</v>
      </c>
      <c r="Q5148" s="1">
        <v>184060.79</v>
      </c>
      <c r="R5148" s="1">
        <v>187342.38</v>
      </c>
      <c r="S5148" s="1">
        <v>182721.94</v>
      </c>
      <c r="T5148" s="1">
        <v>180281.98</v>
      </c>
      <c r="U5148" s="1">
        <v>188828.26</v>
      </c>
      <c r="V5148" s="1">
        <v>198575.99</v>
      </c>
      <c r="W5148" s="1">
        <v>191981.39</v>
      </c>
      <c r="X5148" s="1">
        <v>177964.93</v>
      </c>
      <c r="Y5148" s="1">
        <v>158117.29</v>
      </c>
      <c r="Z5148" s="1">
        <v>143434.14000000001</v>
      </c>
      <c r="AA5148" s="1" t="s">
        <v>30</v>
      </c>
    </row>
    <row r="5149" spans="1:27" x14ac:dyDescent="0.25">
      <c r="A5149" s="1" t="s">
        <v>242</v>
      </c>
      <c r="B5149" s="1" t="s">
        <v>51</v>
      </c>
      <c r="C5149" s="1">
        <v>860561.88</v>
      </c>
      <c r="D5149" s="1">
        <v>804218.51</v>
      </c>
      <c r="E5149" s="1">
        <v>783888.21</v>
      </c>
      <c r="F5149" s="1">
        <v>795108.1</v>
      </c>
      <c r="G5149" s="1">
        <v>830592.23</v>
      </c>
      <c r="H5149" s="1">
        <v>889464.65</v>
      </c>
      <c r="I5149" s="1">
        <v>961725.19</v>
      </c>
      <c r="J5149" s="1">
        <v>1056596.95</v>
      </c>
      <c r="K5149" s="1">
        <v>1130886.5</v>
      </c>
      <c r="L5149" s="1">
        <v>1182342.75</v>
      </c>
      <c r="M5149" s="1">
        <v>1238270.3999999999</v>
      </c>
      <c r="N5149" s="1">
        <v>1300548.7</v>
      </c>
      <c r="O5149" s="1">
        <v>1324965.6200000001</v>
      </c>
      <c r="P5149" s="1">
        <v>1296985.77</v>
      </c>
      <c r="Q5149" s="1">
        <v>1283039.52</v>
      </c>
      <c r="R5149" s="1">
        <v>1271262.69</v>
      </c>
      <c r="S5149" s="1">
        <v>1231641.43</v>
      </c>
      <c r="T5149" s="1">
        <v>1182447.98</v>
      </c>
      <c r="U5149" s="1">
        <v>1233783.9099999999</v>
      </c>
      <c r="V5149" s="1">
        <v>1285608.97</v>
      </c>
      <c r="W5149" s="1">
        <v>1224977.8500000001</v>
      </c>
      <c r="X5149" s="1">
        <v>1123839.8400000001</v>
      </c>
      <c r="Y5149" s="1">
        <v>1024502.99</v>
      </c>
      <c r="Z5149" s="1">
        <v>920573.13</v>
      </c>
      <c r="AA5149" s="1" t="s">
        <v>30</v>
      </c>
    </row>
    <row r="5150" spans="1:27" hidden="1" x14ac:dyDescent="0.25">
      <c r="A5150" s="1" t="s">
        <v>242</v>
      </c>
      <c r="B5150" s="1" t="s">
        <v>52</v>
      </c>
      <c r="C5150" s="1">
        <v>259201.98</v>
      </c>
      <c r="D5150" s="1">
        <v>257395.83</v>
      </c>
      <c r="E5150" s="1">
        <v>250908.64</v>
      </c>
      <c r="F5150" s="1">
        <v>246189.55</v>
      </c>
      <c r="G5150" s="1">
        <v>251418.1</v>
      </c>
      <c r="H5150" s="1">
        <v>257864.79</v>
      </c>
      <c r="I5150" s="1">
        <v>261954.03</v>
      </c>
      <c r="J5150" s="1">
        <v>285434.23</v>
      </c>
      <c r="K5150" s="1">
        <v>303204.71999999997</v>
      </c>
      <c r="L5150" s="1">
        <v>316669.75</v>
      </c>
      <c r="M5150" s="1">
        <v>330299.34000000003</v>
      </c>
      <c r="N5150" s="1">
        <v>348690.32</v>
      </c>
      <c r="O5150" s="1">
        <v>346027.49</v>
      </c>
      <c r="P5150" s="1">
        <v>343960.98</v>
      </c>
      <c r="Q5150" s="1">
        <v>348723.66</v>
      </c>
      <c r="R5150" s="1">
        <v>341988.22</v>
      </c>
      <c r="S5150" s="1">
        <v>333629.42</v>
      </c>
      <c r="T5150" s="1">
        <v>324146.44</v>
      </c>
      <c r="U5150" s="1">
        <v>338676.75</v>
      </c>
      <c r="V5150" s="1">
        <v>349190.78</v>
      </c>
      <c r="W5150" s="1">
        <v>339877.71</v>
      </c>
      <c r="X5150" s="1">
        <v>320378.81</v>
      </c>
      <c r="Y5150" s="1">
        <v>299563.05</v>
      </c>
      <c r="Z5150" s="1">
        <v>276595.09000000003</v>
      </c>
      <c r="AA5150" s="1" t="s">
        <v>30</v>
      </c>
    </row>
    <row r="5151" spans="1:27" hidden="1" x14ac:dyDescent="0.25">
      <c r="A5151" s="1" t="s">
        <v>242</v>
      </c>
      <c r="B5151" s="1" t="s">
        <v>53</v>
      </c>
      <c r="C5151" s="1">
        <v>5941.58</v>
      </c>
      <c r="D5151" s="1">
        <v>5644.88</v>
      </c>
      <c r="E5151" s="1">
        <v>5487.91</v>
      </c>
      <c r="F5151" s="1">
        <v>5325.4</v>
      </c>
      <c r="G5151" s="1">
        <v>5346.07</v>
      </c>
      <c r="H5151" s="1">
        <v>5652.83</v>
      </c>
      <c r="I5151" s="1">
        <v>5886.29</v>
      </c>
      <c r="J5151" s="1">
        <v>6546</v>
      </c>
      <c r="K5151" s="1">
        <v>7460.82</v>
      </c>
      <c r="L5151" s="1">
        <v>8153.82</v>
      </c>
      <c r="M5151" s="1">
        <v>8571.56</v>
      </c>
      <c r="N5151" s="1">
        <v>9267.48</v>
      </c>
      <c r="O5151" s="1">
        <v>8873.01</v>
      </c>
      <c r="P5151" s="1">
        <v>8665.15</v>
      </c>
      <c r="Q5151" s="1">
        <v>8895.77</v>
      </c>
      <c r="R5151" s="1">
        <v>9041.4500000000007</v>
      </c>
      <c r="S5151" s="1">
        <v>8933.89</v>
      </c>
      <c r="T5151" s="1">
        <v>9218.0300000000007</v>
      </c>
      <c r="U5151" s="1">
        <v>10366.379999999999</v>
      </c>
      <c r="V5151" s="1">
        <v>10796.31</v>
      </c>
      <c r="W5151" s="1">
        <v>10400.780000000001</v>
      </c>
      <c r="X5151" s="1">
        <v>9630.0400000000009</v>
      </c>
      <c r="Y5151" s="1">
        <v>8158.84</v>
      </c>
      <c r="Z5151" s="1">
        <v>6663.51</v>
      </c>
      <c r="AA5151" s="1" t="s">
        <v>30</v>
      </c>
    </row>
    <row r="5152" spans="1:27" hidden="1" x14ac:dyDescent="0.25">
      <c r="A5152" s="1" t="s">
        <v>242</v>
      </c>
      <c r="B5152" s="1" t="s">
        <v>54</v>
      </c>
      <c r="C5152" s="1">
        <v>264204.28999999998</v>
      </c>
      <c r="D5152" s="1">
        <v>252251.05</v>
      </c>
      <c r="E5152" s="1">
        <v>239690.32</v>
      </c>
      <c r="F5152" s="1">
        <v>234772.38</v>
      </c>
      <c r="G5152" s="1">
        <v>235269.98</v>
      </c>
      <c r="H5152" s="1">
        <v>236772.73</v>
      </c>
      <c r="I5152" s="1">
        <v>244733.31</v>
      </c>
      <c r="J5152" s="1">
        <v>285914.27</v>
      </c>
      <c r="K5152" s="1">
        <v>314015.73</v>
      </c>
      <c r="L5152" s="1">
        <v>329307.89</v>
      </c>
      <c r="M5152" s="1">
        <v>346152.43</v>
      </c>
      <c r="N5152" s="1">
        <v>360156.53</v>
      </c>
      <c r="O5152" s="1">
        <v>352648.47</v>
      </c>
      <c r="P5152" s="1">
        <v>354345.71</v>
      </c>
      <c r="Q5152" s="1">
        <v>358830.76</v>
      </c>
      <c r="R5152" s="1">
        <v>354969.31</v>
      </c>
      <c r="S5152" s="1">
        <v>346174.76</v>
      </c>
      <c r="T5152" s="1">
        <v>335072.77</v>
      </c>
      <c r="U5152" s="1">
        <v>351707.56</v>
      </c>
      <c r="V5152" s="1">
        <v>356841.88</v>
      </c>
      <c r="W5152" s="1">
        <v>347731.59</v>
      </c>
      <c r="X5152" s="1">
        <v>330202.3</v>
      </c>
      <c r="Y5152" s="1">
        <v>305786.65999999997</v>
      </c>
      <c r="Z5152" s="1">
        <v>279721.68</v>
      </c>
      <c r="AA5152" s="1" t="s">
        <v>30</v>
      </c>
    </row>
    <row r="5153" spans="1:27" hidden="1" x14ac:dyDescent="0.25">
      <c r="A5153" s="1" t="s">
        <v>242</v>
      </c>
      <c r="B5153" s="1" t="s">
        <v>55</v>
      </c>
      <c r="C5153" s="1">
        <v>935.38</v>
      </c>
      <c r="D5153" s="1">
        <v>867.24</v>
      </c>
      <c r="E5153" s="1">
        <v>833.9</v>
      </c>
      <c r="F5153" s="1">
        <v>829.56</v>
      </c>
      <c r="G5153" s="1">
        <v>862.19</v>
      </c>
      <c r="H5153" s="1">
        <v>982.69</v>
      </c>
      <c r="I5153" s="1">
        <v>1044.48</v>
      </c>
      <c r="J5153" s="1">
        <v>1205.72</v>
      </c>
      <c r="K5153" s="1">
        <v>1379.54</v>
      </c>
      <c r="L5153" s="1">
        <v>1557.4</v>
      </c>
      <c r="M5153" s="1">
        <v>1657.96</v>
      </c>
      <c r="N5153" s="1">
        <v>1717.38</v>
      </c>
      <c r="O5153" s="1">
        <v>1556.08</v>
      </c>
      <c r="P5153" s="1">
        <v>1551.3</v>
      </c>
      <c r="Q5153" s="1">
        <v>1581.75</v>
      </c>
      <c r="R5153" s="1">
        <v>1490.69</v>
      </c>
      <c r="S5153" s="1">
        <v>1547.06</v>
      </c>
      <c r="T5153" s="1">
        <v>1614.57</v>
      </c>
      <c r="U5153" s="1">
        <v>2423.1999999999998</v>
      </c>
      <c r="V5153" s="1">
        <v>2464.91</v>
      </c>
      <c r="W5153" s="1">
        <v>2169.8000000000002</v>
      </c>
      <c r="X5153" s="1">
        <v>1812.85</v>
      </c>
      <c r="Y5153" s="1">
        <v>1446.79</v>
      </c>
      <c r="Z5153" s="1">
        <v>1092.0899999999999</v>
      </c>
      <c r="AA5153" s="1" t="s">
        <v>30</v>
      </c>
    </row>
    <row r="5154" spans="1:27" hidden="1" x14ac:dyDescent="0.25">
      <c r="A5154" s="1" t="s">
        <v>242</v>
      </c>
      <c r="B5154" s="1" t="s">
        <v>56</v>
      </c>
      <c r="C5154" s="1">
        <v>98898.19</v>
      </c>
      <c r="D5154" s="1">
        <v>94268.06</v>
      </c>
      <c r="E5154" s="1">
        <v>90243.05</v>
      </c>
      <c r="F5154" s="1">
        <v>87263.49</v>
      </c>
      <c r="G5154" s="1">
        <v>86843.4</v>
      </c>
      <c r="H5154" s="1">
        <v>87990.99</v>
      </c>
      <c r="I5154" s="1">
        <v>90167.98</v>
      </c>
      <c r="J5154" s="1">
        <v>99091.17</v>
      </c>
      <c r="K5154" s="1">
        <v>104045.63</v>
      </c>
      <c r="L5154" s="1">
        <v>110326.48</v>
      </c>
      <c r="M5154" s="1">
        <v>116817.65</v>
      </c>
      <c r="N5154" s="1">
        <v>119679.67999999999</v>
      </c>
      <c r="O5154" s="1">
        <v>114921.91</v>
      </c>
      <c r="P5154" s="1">
        <v>118020.2</v>
      </c>
      <c r="Q5154" s="1">
        <v>123350.76</v>
      </c>
      <c r="R5154" s="1">
        <v>124075.97</v>
      </c>
      <c r="S5154" s="1">
        <v>123950.02</v>
      </c>
      <c r="T5154" s="1">
        <v>120810.43</v>
      </c>
      <c r="U5154" s="1">
        <v>131198.94</v>
      </c>
      <c r="V5154" s="1">
        <v>137660.32</v>
      </c>
      <c r="W5154" s="1">
        <v>133375.65</v>
      </c>
      <c r="X5154" s="1">
        <v>124331.62</v>
      </c>
      <c r="Y5154" s="1">
        <v>115038.94</v>
      </c>
      <c r="Z5154" s="1">
        <v>102082.14</v>
      </c>
      <c r="AA5154" s="1" t="s">
        <v>30</v>
      </c>
    </row>
    <row r="5155" spans="1:27" hidden="1" x14ac:dyDescent="0.25">
      <c r="A5155" s="1" t="s">
        <v>242</v>
      </c>
      <c r="B5155" s="1" t="s">
        <v>57</v>
      </c>
      <c r="C5155" s="1">
        <v>1877.76</v>
      </c>
      <c r="D5155" s="1">
        <v>1817.99</v>
      </c>
      <c r="E5155" s="1">
        <v>1832.42</v>
      </c>
      <c r="F5155" s="1">
        <v>1802.08</v>
      </c>
      <c r="G5155" s="1">
        <v>1837.7</v>
      </c>
      <c r="H5155" s="1">
        <v>1743.97</v>
      </c>
      <c r="I5155" s="1">
        <v>1806.42</v>
      </c>
      <c r="J5155" s="1">
        <v>2136.27</v>
      </c>
      <c r="K5155" s="1">
        <v>2264.04</v>
      </c>
      <c r="L5155" s="1">
        <v>2275.6999999999998</v>
      </c>
      <c r="M5155" s="1">
        <v>2239.62</v>
      </c>
      <c r="N5155" s="1">
        <v>2338.9</v>
      </c>
      <c r="O5155" s="1">
        <v>2298.19</v>
      </c>
      <c r="P5155" s="1">
        <v>2288.9299999999998</v>
      </c>
      <c r="Q5155" s="1">
        <v>2345.09</v>
      </c>
      <c r="R5155" s="1">
        <v>2293.65</v>
      </c>
      <c r="S5155" s="1">
        <v>2262.1</v>
      </c>
      <c r="T5155" s="1">
        <v>2195.39</v>
      </c>
      <c r="U5155" s="1">
        <v>2549.29</v>
      </c>
      <c r="V5155" s="1">
        <v>2476.11</v>
      </c>
      <c r="W5155" s="1">
        <v>2326.13</v>
      </c>
      <c r="X5155" s="1">
        <v>2219.8200000000002</v>
      </c>
      <c r="Y5155" s="1">
        <v>2129.61</v>
      </c>
      <c r="Z5155" s="1">
        <v>2036.53</v>
      </c>
      <c r="AA5155" s="1" t="s">
        <v>30</v>
      </c>
    </row>
    <row r="5156" spans="1:27" hidden="1" x14ac:dyDescent="0.25">
      <c r="A5156" s="1" t="s">
        <v>243</v>
      </c>
      <c r="B5156" s="1" t="s">
        <v>29</v>
      </c>
      <c r="C5156" s="1">
        <v>46342.03</v>
      </c>
      <c r="D5156" s="1">
        <v>44011.42</v>
      </c>
      <c r="E5156" s="1">
        <v>42789.88</v>
      </c>
      <c r="F5156" s="1">
        <v>42193.3</v>
      </c>
      <c r="G5156" s="1">
        <v>42335.61</v>
      </c>
      <c r="H5156" s="1">
        <v>41309.1</v>
      </c>
      <c r="I5156" s="1">
        <v>42458.59</v>
      </c>
      <c r="J5156" s="1">
        <v>48958.51</v>
      </c>
      <c r="K5156" s="1">
        <v>54601.27</v>
      </c>
      <c r="L5156" s="1">
        <v>57182.96</v>
      </c>
      <c r="M5156" s="1">
        <v>60044.38</v>
      </c>
      <c r="N5156" s="1">
        <v>63018.89</v>
      </c>
      <c r="O5156" s="1">
        <v>60634.69</v>
      </c>
      <c r="P5156" s="1">
        <v>60762.400000000001</v>
      </c>
      <c r="Q5156" s="1">
        <v>63609.47</v>
      </c>
      <c r="R5156" s="1">
        <v>64282.91</v>
      </c>
      <c r="S5156" s="1">
        <v>62684.98</v>
      </c>
      <c r="T5156" s="1">
        <v>58805.71</v>
      </c>
      <c r="U5156" s="1">
        <v>62211.76</v>
      </c>
      <c r="V5156" s="1">
        <v>65214.35</v>
      </c>
      <c r="W5156" s="1">
        <v>64796.5</v>
      </c>
      <c r="X5156" s="1">
        <v>61171.88</v>
      </c>
      <c r="Y5156" s="1">
        <v>57091.66</v>
      </c>
      <c r="Z5156" s="1">
        <v>52852.36</v>
      </c>
      <c r="AA5156" s="1" t="s">
        <v>30</v>
      </c>
    </row>
    <row r="5157" spans="1:27" hidden="1" x14ac:dyDescent="0.25">
      <c r="A5157" s="1" t="s">
        <v>243</v>
      </c>
      <c r="B5157" s="1" t="s">
        <v>31</v>
      </c>
      <c r="C5157" s="1">
        <v>63019.89</v>
      </c>
      <c r="D5157" s="1">
        <v>58844.58</v>
      </c>
      <c r="E5157" s="1">
        <v>56785.61</v>
      </c>
      <c r="F5157" s="1">
        <v>56486.37</v>
      </c>
      <c r="G5157" s="1">
        <v>59531.88</v>
      </c>
      <c r="H5157" s="1">
        <v>68925.22</v>
      </c>
      <c r="I5157" s="1">
        <v>80030.75</v>
      </c>
      <c r="J5157" s="1">
        <v>92881.77</v>
      </c>
      <c r="K5157" s="1">
        <v>100403.56</v>
      </c>
      <c r="L5157" s="1">
        <v>103151.46</v>
      </c>
      <c r="M5157" s="1">
        <v>97268.56</v>
      </c>
      <c r="N5157" s="1">
        <v>92408.73</v>
      </c>
      <c r="O5157" s="1">
        <v>89780.76</v>
      </c>
      <c r="P5157" s="1">
        <v>93444.71</v>
      </c>
      <c r="Q5157" s="1">
        <v>101405.45</v>
      </c>
      <c r="R5157" s="1">
        <v>100981.59</v>
      </c>
      <c r="S5157" s="1">
        <v>100457.94</v>
      </c>
      <c r="T5157" s="1">
        <v>103794.85</v>
      </c>
      <c r="U5157" s="1">
        <v>124105.97</v>
      </c>
      <c r="V5157" s="1">
        <v>136200.95999999999</v>
      </c>
      <c r="W5157" s="1">
        <v>125367.63</v>
      </c>
      <c r="X5157" s="1">
        <v>109314.4</v>
      </c>
      <c r="Y5157" s="1">
        <v>91401.1</v>
      </c>
      <c r="Z5157" s="1">
        <v>74034.490000000005</v>
      </c>
      <c r="AA5157" s="1" t="s">
        <v>30</v>
      </c>
    </row>
    <row r="5158" spans="1:27" hidden="1" x14ac:dyDescent="0.25">
      <c r="A5158" s="1" t="s">
        <v>243</v>
      </c>
      <c r="B5158" s="1" t="s">
        <v>32</v>
      </c>
      <c r="C5158" s="1">
        <v>1305360.27</v>
      </c>
      <c r="D5158" s="1">
        <v>1240327.29</v>
      </c>
      <c r="E5158" s="1">
        <v>1205262.6299999999</v>
      </c>
      <c r="F5158" s="1">
        <v>1206662.43</v>
      </c>
      <c r="G5158" s="1">
        <v>1251790.78</v>
      </c>
      <c r="H5158" s="1">
        <v>1316722.67</v>
      </c>
      <c r="I5158" s="1">
        <v>1489347.94</v>
      </c>
      <c r="J5158" s="1">
        <v>1690110.42</v>
      </c>
      <c r="K5158" s="1">
        <v>1813737.29</v>
      </c>
      <c r="L5158" s="1">
        <v>1892908.98</v>
      </c>
      <c r="M5158" s="1">
        <v>1968245.26</v>
      </c>
      <c r="N5158" s="1">
        <v>2023060.98</v>
      </c>
      <c r="O5158" s="1">
        <v>2057820.31</v>
      </c>
      <c r="P5158" s="1">
        <v>2004559.19</v>
      </c>
      <c r="Q5158" s="1">
        <v>1958386.52</v>
      </c>
      <c r="R5158" s="1">
        <v>1929476.47</v>
      </c>
      <c r="S5158" s="1">
        <v>1880335.02</v>
      </c>
      <c r="T5158" s="1">
        <v>1860919.68</v>
      </c>
      <c r="U5158" s="1">
        <v>2005835.63</v>
      </c>
      <c r="V5158" s="1">
        <v>2026644.04</v>
      </c>
      <c r="W5158" s="1">
        <v>1930236.11</v>
      </c>
      <c r="X5158" s="1">
        <v>1781349.17</v>
      </c>
      <c r="Y5158" s="1">
        <v>1615821.9</v>
      </c>
      <c r="Z5158" s="1">
        <v>1439204.1</v>
      </c>
      <c r="AA5158" s="1" t="s">
        <v>30</v>
      </c>
    </row>
    <row r="5159" spans="1:27" hidden="1" x14ac:dyDescent="0.25">
      <c r="A5159" s="1" t="s">
        <v>243</v>
      </c>
      <c r="B5159" s="1" t="s">
        <v>33</v>
      </c>
      <c r="C5159" s="1">
        <v>101351.83</v>
      </c>
      <c r="D5159" s="1">
        <v>98996.6</v>
      </c>
      <c r="E5159" s="1">
        <v>97193.78</v>
      </c>
      <c r="F5159" s="1">
        <v>96248.3</v>
      </c>
      <c r="G5159" s="1">
        <v>100631.94</v>
      </c>
      <c r="H5159" s="1">
        <v>108182.02</v>
      </c>
      <c r="I5159" s="1">
        <v>112931.22</v>
      </c>
      <c r="J5159" s="1">
        <v>119420.03</v>
      </c>
      <c r="K5159" s="1">
        <v>121342</v>
      </c>
      <c r="L5159" s="1">
        <v>123732.05</v>
      </c>
      <c r="M5159" s="1">
        <v>126578.14</v>
      </c>
      <c r="N5159" s="1">
        <v>129448.02</v>
      </c>
      <c r="O5159" s="1">
        <v>127455.53</v>
      </c>
      <c r="P5159" s="1">
        <v>125802.36</v>
      </c>
      <c r="Q5159" s="1">
        <v>125871.08</v>
      </c>
      <c r="R5159" s="1">
        <v>129033.73</v>
      </c>
      <c r="S5159" s="1">
        <v>130129.26</v>
      </c>
      <c r="T5159" s="1">
        <v>131500.99</v>
      </c>
      <c r="U5159" s="1">
        <v>143631.09</v>
      </c>
      <c r="V5159" s="1">
        <v>155819.57999999999</v>
      </c>
      <c r="W5159" s="1">
        <v>146542.32999999999</v>
      </c>
      <c r="X5159" s="1">
        <v>132687.89000000001</v>
      </c>
      <c r="Y5159" s="1">
        <v>117586.08</v>
      </c>
      <c r="Z5159" s="1">
        <v>105416.23</v>
      </c>
      <c r="AA5159" s="1" t="s">
        <v>30</v>
      </c>
    </row>
    <row r="5160" spans="1:27" hidden="1" x14ac:dyDescent="0.25">
      <c r="A5160" s="1" t="s">
        <v>243</v>
      </c>
      <c r="B5160" s="1" t="s">
        <v>34</v>
      </c>
      <c r="C5160" s="1">
        <v>21440.48</v>
      </c>
      <c r="D5160" s="1">
        <v>20735.91</v>
      </c>
      <c r="E5160" s="1">
        <v>20227.25</v>
      </c>
      <c r="F5160" s="1">
        <v>19601.849999999999</v>
      </c>
      <c r="G5160" s="1">
        <v>19836.53</v>
      </c>
      <c r="H5160" s="1">
        <v>20855.47</v>
      </c>
      <c r="I5160" s="1">
        <v>20661.48</v>
      </c>
      <c r="J5160" s="1">
        <v>24039.97</v>
      </c>
      <c r="K5160" s="1">
        <v>26345.89</v>
      </c>
      <c r="L5160" s="1">
        <v>28338.71</v>
      </c>
      <c r="M5160" s="1">
        <v>30305.18</v>
      </c>
      <c r="N5160" s="1">
        <v>31953.13</v>
      </c>
      <c r="O5160" s="1">
        <v>30633.65</v>
      </c>
      <c r="P5160" s="1">
        <v>29467.14</v>
      </c>
      <c r="Q5160" s="1">
        <v>30760.66</v>
      </c>
      <c r="R5160" s="1">
        <v>30961.23</v>
      </c>
      <c r="S5160" s="1">
        <v>30376.12</v>
      </c>
      <c r="T5160" s="1">
        <v>29348.05</v>
      </c>
      <c r="U5160" s="1">
        <v>30998.92</v>
      </c>
      <c r="V5160" s="1">
        <v>32452.83</v>
      </c>
      <c r="W5160" s="1">
        <v>31460.12</v>
      </c>
      <c r="X5160" s="1">
        <v>29906.71</v>
      </c>
      <c r="Y5160" s="1">
        <v>27124.73</v>
      </c>
      <c r="Z5160" s="1">
        <v>23614.07</v>
      </c>
      <c r="AA5160" s="1" t="s">
        <v>30</v>
      </c>
    </row>
    <row r="5161" spans="1:27" hidden="1" x14ac:dyDescent="0.25">
      <c r="A5161" s="1" t="s">
        <v>243</v>
      </c>
      <c r="B5161" s="1" t="s">
        <v>35</v>
      </c>
      <c r="C5161" s="1">
        <v>154152.10999999999</v>
      </c>
      <c r="D5161" s="1">
        <v>154244.9</v>
      </c>
      <c r="E5161" s="1">
        <v>144994.93</v>
      </c>
      <c r="F5161" s="1">
        <v>134633.99</v>
      </c>
      <c r="G5161" s="1">
        <v>146715.64000000001</v>
      </c>
      <c r="H5161" s="1">
        <v>158957.98000000001</v>
      </c>
      <c r="I5161" s="1">
        <v>166551.25</v>
      </c>
      <c r="J5161" s="1">
        <v>186977.33</v>
      </c>
      <c r="K5161" s="1">
        <v>198275.88</v>
      </c>
      <c r="L5161" s="1">
        <v>203840.19</v>
      </c>
      <c r="M5161" s="1">
        <v>201790.97</v>
      </c>
      <c r="N5161" s="1">
        <v>202054.79</v>
      </c>
      <c r="O5161" s="1">
        <v>197808.44</v>
      </c>
      <c r="P5161" s="1">
        <v>193530.86</v>
      </c>
      <c r="Q5161" s="1">
        <v>202960.93</v>
      </c>
      <c r="R5161" s="1">
        <v>200746.4</v>
      </c>
      <c r="S5161" s="1">
        <v>198570.6</v>
      </c>
      <c r="T5161" s="1">
        <v>204248.59</v>
      </c>
      <c r="U5161" s="1">
        <v>214995.20000000001</v>
      </c>
      <c r="V5161" s="1">
        <v>222315.37</v>
      </c>
      <c r="W5161" s="1">
        <v>219017.28</v>
      </c>
      <c r="X5161" s="1">
        <v>205229.7</v>
      </c>
      <c r="Y5161" s="1">
        <v>183013.3</v>
      </c>
      <c r="Z5161" s="1">
        <v>160531.59</v>
      </c>
      <c r="AA5161" s="1" t="s">
        <v>30</v>
      </c>
    </row>
    <row r="5162" spans="1:27" hidden="1" x14ac:dyDescent="0.25">
      <c r="A5162" s="1" t="s">
        <v>243</v>
      </c>
      <c r="B5162" s="1" t="s">
        <v>36</v>
      </c>
      <c r="C5162" s="1">
        <v>185622.66</v>
      </c>
      <c r="D5162" s="1">
        <v>178518.08</v>
      </c>
      <c r="E5162" s="1">
        <v>173438.66</v>
      </c>
      <c r="F5162" s="1">
        <v>170864.55</v>
      </c>
      <c r="G5162" s="1">
        <v>171129.35</v>
      </c>
      <c r="H5162" s="1">
        <v>166143.21</v>
      </c>
      <c r="I5162" s="1">
        <v>172113.03</v>
      </c>
      <c r="J5162" s="1">
        <v>194032.9</v>
      </c>
      <c r="K5162" s="1">
        <v>209824.1</v>
      </c>
      <c r="L5162" s="1">
        <v>218729.31</v>
      </c>
      <c r="M5162" s="1">
        <v>227498.04</v>
      </c>
      <c r="N5162" s="1">
        <v>232116.93</v>
      </c>
      <c r="O5162" s="1">
        <v>222009.74</v>
      </c>
      <c r="P5162" s="1">
        <v>232345.57</v>
      </c>
      <c r="Q5162" s="1">
        <v>240771.78</v>
      </c>
      <c r="R5162" s="1">
        <v>236714.27</v>
      </c>
      <c r="S5162" s="1">
        <v>226409.38</v>
      </c>
      <c r="T5162" s="1">
        <v>214738.75</v>
      </c>
      <c r="U5162" s="1">
        <v>223076.69</v>
      </c>
      <c r="V5162" s="1">
        <v>232147.89</v>
      </c>
      <c r="W5162" s="1">
        <v>232934.02</v>
      </c>
      <c r="X5162" s="1">
        <v>229999.49</v>
      </c>
      <c r="Y5162" s="1">
        <v>221280.48</v>
      </c>
      <c r="Z5162" s="1">
        <v>207433.34</v>
      </c>
      <c r="AA5162" s="1" t="s">
        <v>30</v>
      </c>
    </row>
    <row r="5163" spans="1:27" hidden="1" x14ac:dyDescent="0.25">
      <c r="A5163" s="1" t="s">
        <v>243</v>
      </c>
      <c r="B5163" s="1" t="s">
        <v>37</v>
      </c>
      <c r="C5163" s="1">
        <v>21992.55</v>
      </c>
      <c r="D5163" s="1">
        <v>20959.310000000001</v>
      </c>
      <c r="E5163" s="1">
        <v>20319.599999999999</v>
      </c>
      <c r="F5163" s="1">
        <v>19972.490000000002</v>
      </c>
      <c r="G5163" s="1">
        <v>20253</v>
      </c>
      <c r="H5163" s="1">
        <v>21209.55</v>
      </c>
      <c r="I5163" s="1">
        <v>22608.05</v>
      </c>
      <c r="J5163" s="1">
        <v>25986.240000000002</v>
      </c>
      <c r="K5163" s="1">
        <v>29836.65</v>
      </c>
      <c r="L5163" s="1">
        <v>32201.79</v>
      </c>
      <c r="M5163" s="1">
        <v>34653.699999999997</v>
      </c>
      <c r="N5163" s="1">
        <v>37047.089999999997</v>
      </c>
      <c r="O5163" s="1">
        <v>35876.639999999999</v>
      </c>
      <c r="P5163" s="1">
        <v>34651.69</v>
      </c>
      <c r="Q5163" s="1">
        <v>36046.14</v>
      </c>
      <c r="R5163" s="1">
        <v>36276.199999999997</v>
      </c>
      <c r="S5163" s="1">
        <v>35890.76</v>
      </c>
      <c r="T5163" s="1">
        <v>34443.82</v>
      </c>
      <c r="U5163" s="1">
        <v>36641.47</v>
      </c>
      <c r="V5163" s="1">
        <v>38086.379999999997</v>
      </c>
      <c r="W5163" s="1">
        <v>36064.31</v>
      </c>
      <c r="X5163" s="1">
        <v>32782.980000000003</v>
      </c>
      <c r="Y5163" s="1">
        <v>28639.96</v>
      </c>
      <c r="Z5163" s="1">
        <v>24502.98</v>
      </c>
      <c r="AA5163" s="1" t="s">
        <v>30</v>
      </c>
    </row>
    <row r="5164" spans="1:27" hidden="1" x14ac:dyDescent="0.25">
      <c r="A5164" s="1" t="s">
        <v>243</v>
      </c>
      <c r="B5164" s="1" t="s">
        <v>38</v>
      </c>
      <c r="C5164" s="1">
        <v>18440.36</v>
      </c>
      <c r="D5164" s="1">
        <v>17970.32</v>
      </c>
      <c r="E5164" s="1">
        <v>17522.63</v>
      </c>
      <c r="F5164" s="1">
        <v>17142.439999999999</v>
      </c>
      <c r="G5164" s="1">
        <v>16739.89</v>
      </c>
      <c r="H5164" s="1">
        <v>17699.37</v>
      </c>
      <c r="I5164" s="1">
        <v>18898.189999999999</v>
      </c>
      <c r="J5164" s="1">
        <v>21134.21</v>
      </c>
      <c r="K5164" s="1">
        <v>22865.119999999999</v>
      </c>
      <c r="L5164" s="1">
        <v>25450.17</v>
      </c>
      <c r="M5164" s="1">
        <v>27369.17</v>
      </c>
      <c r="N5164" s="1">
        <v>28401.86</v>
      </c>
      <c r="O5164" s="1">
        <v>26096.85</v>
      </c>
      <c r="P5164" s="1">
        <v>26662.21</v>
      </c>
      <c r="Q5164" s="1">
        <v>26963.95</v>
      </c>
      <c r="R5164" s="1">
        <v>27363.599999999999</v>
      </c>
      <c r="S5164" s="1">
        <v>26719.040000000001</v>
      </c>
      <c r="T5164" s="1">
        <v>25627.14</v>
      </c>
      <c r="U5164" s="1">
        <v>25834.34</v>
      </c>
      <c r="V5164" s="1">
        <v>26552.93</v>
      </c>
      <c r="W5164" s="1">
        <v>25436.58</v>
      </c>
      <c r="X5164" s="1">
        <v>24587.33</v>
      </c>
      <c r="Y5164" s="1">
        <v>21996.3</v>
      </c>
      <c r="Z5164" s="1">
        <v>20161.55</v>
      </c>
      <c r="AA5164" s="1" t="s">
        <v>30</v>
      </c>
    </row>
    <row r="5165" spans="1:27" hidden="1" x14ac:dyDescent="0.25">
      <c r="A5165" s="1" t="s">
        <v>243</v>
      </c>
      <c r="B5165" s="1" t="s">
        <v>39</v>
      </c>
      <c r="C5165" s="1">
        <v>5350.01</v>
      </c>
      <c r="D5165" s="1">
        <v>5122.53</v>
      </c>
      <c r="E5165" s="1">
        <v>4857.55</v>
      </c>
      <c r="F5165" s="1">
        <v>4776.91</v>
      </c>
      <c r="G5165" s="1">
        <v>4866.41</v>
      </c>
      <c r="H5165" s="1">
        <v>5219.58</v>
      </c>
      <c r="I5165" s="1">
        <v>5379.83</v>
      </c>
      <c r="J5165" s="1">
        <v>6099.54</v>
      </c>
      <c r="K5165" s="1">
        <v>7302.75</v>
      </c>
      <c r="L5165" s="1">
        <v>7387.33</v>
      </c>
      <c r="M5165" s="1">
        <v>8405.6</v>
      </c>
      <c r="N5165" s="1">
        <v>8596.61</v>
      </c>
      <c r="O5165" s="1">
        <v>8420.51</v>
      </c>
      <c r="P5165" s="1">
        <v>8421.2900000000009</v>
      </c>
      <c r="Q5165" s="1">
        <v>8970.85</v>
      </c>
      <c r="R5165" s="1">
        <v>9110.4500000000007</v>
      </c>
      <c r="S5165" s="1">
        <v>9063.65</v>
      </c>
      <c r="T5165" s="1">
        <v>8738.07</v>
      </c>
      <c r="U5165" s="1">
        <v>9683.27</v>
      </c>
      <c r="V5165" s="1">
        <v>10175.83</v>
      </c>
      <c r="W5165" s="1">
        <v>9983.51</v>
      </c>
      <c r="X5165" s="1">
        <v>9057.02</v>
      </c>
      <c r="Y5165" s="1">
        <v>7785.01</v>
      </c>
      <c r="Z5165" s="1">
        <v>6389.48</v>
      </c>
      <c r="AA5165" s="1" t="s">
        <v>30</v>
      </c>
    </row>
    <row r="5166" spans="1:27" hidden="1" x14ac:dyDescent="0.25">
      <c r="A5166" s="1" t="s">
        <v>243</v>
      </c>
      <c r="B5166" s="1" t="s">
        <v>40</v>
      </c>
      <c r="C5166" s="1">
        <v>200610.75</v>
      </c>
      <c r="D5166" s="1">
        <v>206379.95</v>
      </c>
      <c r="E5166" s="1">
        <v>202328.15</v>
      </c>
      <c r="F5166" s="1">
        <v>200076.45</v>
      </c>
      <c r="G5166" s="1">
        <v>198425.75</v>
      </c>
      <c r="H5166" s="1">
        <v>210596.94</v>
      </c>
      <c r="I5166" s="1">
        <v>201360.68</v>
      </c>
      <c r="J5166" s="1">
        <v>231448.7</v>
      </c>
      <c r="K5166" s="1">
        <v>229894.97</v>
      </c>
      <c r="L5166" s="1">
        <v>236927.38</v>
      </c>
      <c r="M5166" s="1">
        <v>257137.42</v>
      </c>
      <c r="N5166" s="1">
        <v>256067.72</v>
      </c>
      <c r="O5166" s="1">
        <v>254279.28</v>
      </c>
      <c r="P5166" s="1">
        <v>257445.66</v>
      </c>
      <c r="Q5166" s="1">
        <v>244702.79</v>
      </c>
      <c r="R5166" s="1">
        <v>245252.85</v>
      </c>
      <c r="S5166" s="1">
        <v>239791.85</v>
      </c>
      <c r="T5166" s="1">
        <v>241192.74</v>
      </c>
      <c r="U5166" s="1">
        <v>257862.74</v>
      </c>
      <c r="V5166" s="1">
        <v>269971.15000000002</v>
      </c>
      <c r="W5166" s="1">
        <v>262252.75</v>
      </c>
      <c r="X5166" s="1">
        <v>241309.02</v>
      </c>
      <c r="Y5166" s="1">
        <v>227459.33</v>
      </c>
      <c r="Z5166" s="1">
        <v>204235.67</v>
      </c>
      <c r="AA5166" s="1" t="s">
        <v>30</v>
      </c>
    </row>
    <row r="5167" spans="1:27" hidden="1" x14ac:dyDescent="0.25">
      <c r="A5167" s="1" t="s">
        <v>243</v>
      </c>
      <c r="B5167" s="1" t="s">
        <v>41</v>
      </c>
      <c r="C5167" s="1">
        <v>1975567.95</v>
      </c>
      <c r="D5167" s="1">
        <v>1927267.16</v>
      </c>
      <c r="E5167" s="1">
        <v>1870358.99</v>
      </c>
      <c r="F5167" s="1">
        <v>1829189.19</v>
      </c>
      <c r="G5167" s="1">
        <v>1804375.57</v>
      </c>
      <c r="H5167" s="1">
        <v>1742905.72</v>
      </c>
      <c r="I5167" s="1">
        <v>1671055.65</v>
      </c>
      <c r="J5167" s="1">
        <v>1729680.94</v>
      </c>
      <c r="K5167" s="1">
        <v>1799750.76</v>
      </c>
      <c r="L5167" s="1">
        <v>1827441.62</v>
      </c>
      <c r="M5167" s="1">
        <v>1863195.27</v>
      </c>
      <c r="N5167" s="1">
        <v>1934354.32</v>
      </c>
      <c r="O5167" s="1">
        <v>1957396.35</v>
      </c>
      <c r="P5167" s="1">
        <v>2006412.65</v>
      </c>
      <c r="Q5167" s="1">
        <v>2058798.45</v>
      </c>
      <c r="R5167" s="1">
        <v>2069021.68</v>
      </c>
      <c r="S5167" s="1">
        <v>2008587.61</v>
      </c>
      <c r="T5167" s="1">
        <v>1925919.12</v>
      </c>
      <c r="U5167" s="1">
        <v>2024012.48</v>
      </c>
      <c r="V5167" s="1">
        <v>2243113.38</v>
      </c>
      <c r="W5167" s="1">
        <v>2357180.23</v>
      </c>
      <c r="X5167" s="1">
        <v>2400260.4300000002</v>
      </c>
      <c r="Y5167" s="1">
        <v>2370329.0499999998</v>
      </c>
      <c r="Z5167" s="1">
        <v>2287952.46</v>
      </c>
      <c r="AA5167" s="1" t="s">
        <v>30</v>
      </c>
    </row>
    <row r="5168" spans="1:27" hidden="1" x14ac:dyDescent="0.25">
      <c r="A5168" s="1" t="s">
        <v>243</v>
      </c>
      <c r="B5168" s="1" t="s">
        <v>42</v>
      </c>
      <c r="C5168" s="1">
        <v>22289.57</v>
      </c>
      <c r="D5168" s="1">
        <v>21969.56</v>
      </c>
      <c r="E5168" s="1">
        <v>20610.330000000002</v>
      </c>
      <c r="F5168" s="1">
        <v>19547.93</v>
      </c>
      <c r="G5168" s="1">
        <v>22301.15</v>
      </c>
      <c r="H5168" s="1">
        <v>21250.32</v>
      </c>
      <c r="I5168" s="1">
        <v>22530.33</v>
      </c>
      <c r="J5168" s="1">
        <v>24633.49</v>
      </c>
      <c r="K5168" s="1">
        <v>27958.75</v>
      </c>
      <c r="L5168" s="1">
        <v>30631.21</v>
      </c>
      <c r="M5168" s="1">
        <v>30733.61</v>
      </c>
      <c r="N5168" s="1">
        <v>32459.18</v>
      </c>
      <c r="O5168" s="1">
        <v>31076.77</v>
      </c>
      <c r="P5168" s="1">
        <v>30916.77</v>
      </c>
      <c r="Q5168" s="1">
        <v>28757.53</v>
      </c>
      <c r="R5168" s="1">
        <v>28734.36</v>
      </c>
      <c r="S5168" s="1">
        <v>27683.55</v>
      </c>
      <c r="T5168" s="1">
        <v>29979.63</v>
      </c>
      <c r="U5168" s="1">
        <v>31647.59</v>
      </c>
      <c r="V5168" s="1">
        <v>33484.36</v>
      </c>
      <c r="W5168" s="1">
        <v>38567.67</v>
      </c>
      <c r="X5168" s="1">
        <v>21205.71</v>
      </c>
      <c r="Y5168" s="1">
        <v>25640.98</v>
      </c>
      <c r="Z5168" s="1">
        <v>25576.720000000001</v>
      </c>
      <c r="AA5168" s="1" t="s">
        <v>30</v>
      </c>
    </row>
    <row r="5169" spans="1:27" hidden="1" x14ac:dyDescent="0.25">
      <c r="A5169" s="1" t="s">
        <v>243</v>
      </c>
      <c r="B5169" s="1" t="s">
        <v>43</v>
      </c>
      <c r="C5169" s="1">
        <v>40719.99</v>
      </c>
      <c r="D5169" s="1">
        <v>38213.449999999997</v>
      </c>
      <c r="E5169" s="1">
        <v>36912.21</v>
      </c>
      <c r="F5169" s="1">
        <v>36458.97</v>
      </c>
      <c r="G5169" s="1">
        <v>37442.07</v>
      </c>
      <c r="H5169" s="1">
        <v>39367.46</v>
      </c>
      <c r="I5169" s="1">
        <v>41534.79</v>
      </c>
      <c r="J5169" s="1">
        <v>48937</v>
      </c>
      <c r="K5169" s="1">
        <v>54523.92</v>
      </c>
      <c r="L5169" s="1">
        <v>58708.11</v>
      </c>
      <c r="M5169" s="1">
        <v>62444.76</v>
      </c>
      <c r="N5169" s="1">
        <v>66457.7</v>
      </c>
      <c r="O5169" s="1">
        <v>65226.84</v>
      </c>
      <c r="P5169" s="1">
        <v>62355.03</v>
      </c>
      <c r="Q5169" s="1">
        <v>61647.199999999997</v>
      </c>
      <c r="R5169" s="1">
        <v>62143.43</v>
      </c>
      <c r="S5169" s="1">
        <v>61543.56</v>
      </c>
      <c r="T5169" s="1">
        <v>60932.99</v>
      </c>
      <c r="U5169" s="1">
        <v>67479.850000000006</v>
      </c>
      <c r="V5169" s="1">
        <v>71304.350000000006</v>
      </c>
      <c r="W5169" s="1">
        <v>68842.95</v>
      </c>
      <c r="X5169" s="1">
        <v>63385.55</v>
      </c>
      <c r="Y5169" s="1">
        <v>55989.89</v>
      </c>
      <c r="Z5169" s="1">
        <v>47652.98</v>
      </c>
      <c r="AA5169" s="1" t="s">
        <v>30</v>
      </c>
    </row>
    <row r="5170" spans="1:27" hidden="1" x14ac:dyDescent="0.25">
      <c r="A5170" s="1" t="s">
        <v>243</v>
      </c>
      <c r="B5170" s="1" t="s">
        <v>44</v>
      </c>
      <c r="C5170" s="1">
        <v>56664.75</v>
      </c>
      <c r="D5170" s="1">
        <v>53774.63</v>
      </c>
      <c r="E5170" s="1">
        <v>51856.69</v>
      </c>
      <c r="F5170" s="1">
        <v>51838.66</v>
      </c>
      <c r="G5170" s="1">
        <v>52786.9</v>
      </c>
      <c r="H5170" s="1">
        <v>55414.76</v>
      </c>
      <c r="I5170" s="1">
        <v>58122.92</v>
      </c>
      <c r="J5170" s="1">
        <v>66739.89</v>
      </c>
      <c r="K5170" s="1">
        <v>74414.34</v>
      </c>
      <c r="L5170" s="1">
        <v>80610.149999999994</v>
      </c>
      <c r="M5170" s="1">
        <v>85890.91</v>
      </c>
      <c r="N5170" s="1">
        <v>88242.13</v>
      </c>
      <c r="O5170" s="1">
        <v>88534.88</v>
      </c>
      <c r="P5170" s="1">
        <v>86866.27</v>
      </c>
      <c r="Q5170" s="1">
        <v>86451.61</v>
      </c>
      <c r="R5170" s="1">
        <v>85335.18</v>
      </c>
      <c r="S5170" s="1">
        <v>82903.38</v>
      </c>
      <c r="T5170" s="1">
        <v>80582.350000000006</v>
      </c>
      <c r="U5170" s="1">
        <v>81770.100000000006</v>
      </c>
      <c r="V5170" s="1">
        <v>86446.15</v>
      </c>
      <c r="W5170" s="1">
        <v>85272.27</v>
      </c>
      <c r="X5170" s="1">
        <v>79187.100000000006</v>
      </c>
      <c r="Y5170" s="1">
        <v>71119.070000000007</v>
      </c>
      <c r="Z5170" s="1">
        <v>62746.22</v>
      </c>
      <c r="AA5170" s="1" t="s">
        <v>30</v>
      </c>
    </row>
    <row r="5171" spans="1:27" hidden="1" x14ac:dyDescent="0.25">
      <c r="A5171" s="1" t="s">
        <v>243</v>
      </c>
      <c r="B5171" s="1" t="s">
        <v>45</v>
      </c>
      <c r="C5171" s="1">
        <v>5574.82</v>
      </c>
      <c r="D5171" s="1">
        <v>5341.74</v>
      </c>
      <c r="E5171" s="1">
        <v>5148.01</v>
      </c>
      <c r="F5171" s="1">
        <v>5086.46</v>
      </c>
      <c r="G5171" s="1">
        <v>5059.21</v>
      </c>
      <c r="H5171" s="1">
        <v>5124.8</v>
      </c>
      <c r="I5171" s="1">
        <v>5334.68</v>
      </c>
      <c r="J5171" s="1">
        <v>5982.47</v>
      </c>
      <c r="K5171" s="1">
        <v>6719.05</v>
      </c>
      <c r="L5171" s="1">
        <v>7217.5</v>
      </c>
      <c r="M5171" s="1">
        <v>7737.15</v>
      </c>
      <c r="N5171" s="1">
        <v>8117.55</v>
      </c>
      <c r="O5171" s="1">
        <v>8014.63</v>
      </c>
      <c r="P5171" s="1">
        <v>7208.42</v>
      </c>
      <c r="Q5171" s="1">
        <v>7493.97</v>
      </c>
      <c r="R5171" s="1">
        <v>7515.16</v>
      </c>
      <c r="S5171" s="1">
        <v>7514.15</v>
      </c>
      <c r="T5171" s="1">
        <v>7365.83</v>
      </c>
      <c r="U5171" s="1">
        <v>7763.38</v>
      </c>
      <c r="V5171" s="1">
        <v>7819.89</v>
      </c>
      <c r="W5171" s="1">
        <v>7498.01</v>
      </c>
      <c r="X5171" s="1">
        <v>7102.47</v>
      </c>
      <c r="Y5171" s="1">
        <v>6476.88</v>
      </c>
      <c r="Z5171" s="1">
        <v>5882.57</v>
      </c>
      <c r="AA5171" s="1" t="s">
        <v>30</v>
      </c>
    </row>
    <row r="5172" spans="1:27" hidden="1" x14ac:dyDescent="0.25">
      <c r="A5172" s="1" t="s">
        <v>243</v>
      </c>
      <c r="B5172" s="1" t="s">
        <v>46</v>
      </c>
      <c r="C5172" s="1">
        <v>384.1</v>
      </c>
      <c r="D5172" s="1">
        <v>293.77999999999997</v>
      </c>
      <c r="E5172" s="1">
        <v>340.72</v>
      </c>
      <c r="F5172" s="1">
        <v>398.85</v>
      </c>
      <c r="G5172" s="1">
        <v>373.9</v>
      </c>
      <c r="H5172" s="1">
        <v>515.32000000000005</v>
      </c>
      <c r="I5172" s="1">
        <v>512.88</v>
      </c>
      <c r="J5172" s="1">
        <v>553.69000000000005</v>
      </c>
      <c r="K5172" s="1">
        <v>538.24</v>
      </c>
      <c r="L5172" s="1">
        <v>585.4</v>
      </c>
      <c r="M5172" s="1">
        <v>574.66999999999996</v>
      </c>
      <c r="N5172" s="1">
        <v>599.28</v>
      </c>
      <c r="O5172" s="1">
        <v>569.71</v>
      </c>
      <c r="P5172" s="1">
        <v>661.62</v>
      </c>
      <c r="Q5172" s="1">
        <v>670.26</v>
      </c>
      <c r="R5172" s="1">
        <v>631.37</v>
      </c>
      <c r="S5172" s="1">
        <v>622.84</v>
      </c>
      <c r="T5172" s="1">
        <v>532.17999999999995</v>
      </c>
      <c r="U5172" s="1">
        <v>695.02</v>
      </c>
      <c r="V5172" s="1">
        <v>774.72</v>
      </c>
      <c r="W5172" s="1">
        <v>623.65</v>
      </c>
      <c r="X5172" s="1">
        <v>515.47</v>
      </c>
      <c r="Y5172" s="1">
        <v>565.64</v>
      </c>
      <c r="Z5172" s="1">
        <v>456.94</v>
      </c>
      <c r="AA5172" s="1" t="s">
        <v>30</v>
      </c>
    </row>
    <row r="5173" spans="1:27" hidden="1" x14ac:dyDescent="0.25">
      <c r="A5173" s="1" t="s">
        <v>243</v>
      </c>
      <c r="B5173" s="1" t="s">
        <v>47</v>
      </c>
      <c r="C5173" s="1">
        <v>385254.44</v>
      </c>
      <c r="D5173" s="1">
        <v>369110.89</v>
      </c>
      <c r="E5173" s="1">
        <v>354881.24</v>
      </c>
      <c r="F5173" s="1">
        <v>351048.3</v>
      </c>
      <c r="G5173" s="1">
        <v>348341.78</v>
      </c>
      <c r="H5173" s="1">
        <v>363746.54</v>
      </c>
      <c r="I5173" s="1">
        <v>371486.94</v>
      </c>
      <c r="J5173" s="1">
        <v>422785.18</v>
      </c>
      <c r="K5173" s="1">
        <v>471230.51</v>
      </c>
      <c r="L5173" s="1">
        <v>488506.08</v>
      </c>
      <c r="M5173" s="1">
        <v>519412.47999999998</v>
      </c>
      <c r="N5173" s="1">
        <v>558824.30000000005</v>
      </c>
      <c r="O5173" s="1">
        <v>558378</v>
      </c>
      <c r="P5173" s="1">
        <v>552037.38</v>
      </c>
      <c r="Q5173" s="1">
        <v>545058.37</v>
      </c>
      <c r="R5173" s="1">
        <v>536858.52</v>
      </c>
      <c r="S5173" s="1">
        <v>527848.56000000006</v>
      </c>
      <c r="T5173" s="1">
        <v>495758.21</v>
      </c>
      <c r="U5173" s="1">
        <v>512598.91</v>
      </c>
      <c r="V5173" s="1">
        <v>526198.07999999996</v>
      </c>
      <c r="W5173" s="1">
        <v>507674.19</v>
      </c>
      <c r="X5173" s="1">
        <v>472780.55</v>
      </c>
      <c r="Y5173" s="1">
        <v>437721.43</v>
      </c>
      <c r="Z5173" s="1">
        <v>406619.28</v>
      </c>
      <c r="AA5173" s="1" t="s">
        <v>30</v>
      </c>
    </row>
    <row r="5174" spans="1:27" hidden="1" x14ac:dyDescent="0.25">
      <c r="A5174" s="1" t="s">
        <v>243</v>
      </c>
      <c r="B5174" s="1" t="s">
        <v>48</v>
      </c>
      <c r="C5174" s="1">
        <v>197129.45</v>
      </c>
      <c r="D5174" s="1">
        <v>192098.85</v>
      </c>
      <c r="E5174" s="1">
        <v>189792.83</v>
      </c>
      <c r="F5174" s="1">
        <v>188425.39</v>
      </c>
      <c r="G5174" s="1">
        <v>189295.87</v>
      </c>
      <c r="H5174" s="1">
        <v>188571.04</v>
      </c>
      <c r="I5174" s="1">
        <v>186430.68</v>
      </c>
      <c r="J5174" s="1">
        <v>199118.01</v>
      </c>
      <c r="K5174" s="1">
        <v>213793.36</v>
      </c>
      <c r="L5174" s="1">
        <v>228420.95</v>
      </c>
      <c r="M5174" s="1">
        <v>235183.02</v>
      </c>
      <c r="N5174" s="1">
        <v>242112.21</v>
      </c>
      <c r="O5174" s="1">
        <v>235967.27</v>
      </c>
      <c r="P5174" s="1">
        <v>233823.16</v>
      </c>
      <c r="Q5174" s="1">
        <v>235014.17</v>
      </c>
      <c r="R5174" s="1">
        <v>247221.63</v>
      </c>
      <c r="S5174" s="1">
        <v>249965.7</v>
      </c>
      <c r="T5174" s="1">
        <v>248620.55</v>
      </c>
      <c r="U5174" s="1">
        <v>259175.83</v>
      </c>
      <c r="V5174" s="1">
        <v>261234.48</v>
      </c>
      <c r="W5174" s="1">
        <v>256475.99</v>
      </c>
      <c r="X5174" s="1">
        <v>210365.63</v>
      </c>
      <c r="Y5174" s="1">
        <v>227800.85</v>
      </c>
      <c r="Z5174" s="1">
        <v>243440.67</v>
      </c>
      <c r="AA5174" s="1" t="s">
        <v>30</v>
      </c>
    </row>
    <row r="5175" spans="1:27" hidden="1" x14ac:dyDescent="0.25">
      <c r="A5175" s="1" t="s">
        <v>243</v>
      </c>
      <c r="B5175" s="1" t="s">
        <v>49</v>
      </c>
      <c r="C5175" s="1">
        <v>26470.28</v>
      </c>
      <c r="D5175" s="1">
        <v>25729.33</v>
      </c>
      <c r="E5175" s="1">
        <v>25180.52</v>
      </c>
      <c r="F5175" s="1">
        <v>24700.79</v>
      </c>
      <c r="G5175" s="1">
        <v>24264.35</v>
      </c>
      <c r="H5175" s="1">
        <v>23803.51</v>
      </c>
      <c r="I5175" s="1">
        <v>24023.57</v>
      </c>
      <c r="J5175" s="1">
        <v>26139.040000000001</v>
      </c>
      <c r="K5175" s="1">
        <v>28192.52</v>
      </c>
      <c r="L5175" s="1">
        <v>29472.58</v>
      </c>
      <c r="M5175" s="1">
        <v>30641.119999999999</v>
      </c>
      <c r="N5175" s="1">
        <v>31780.42</v>
      </c>
      <c r="O5175" s="1">
        <v>30583.25</v>
      </c>
      <c r="P5175" s="1">
        <v>30570.83</v>
      </c>
      <c r="Q5175" s="1">
        <v>30140.89</v>
      </c>
      <c r="R5175" s="1">
        <v>30024.69</v>
      </c>
      <c r="S5175" s="1">
        <v>29601.66</v>
      </c>
      <c r="T5175" s="1">
        <v>29541.42</v>
      </c>
      <c r="U5175" s="1">
        <v>32791.14</v>
      </c>
      <c r="V5175" s="1">
        <v>33219.74</v>
      </c>
      <c r="W5175" s="1">
        <v>32357.43</v>
      </c>
      <c r="X5175" s="1">
        <v>30724.79</v>
      </c>
      <c r="Y5175" s="1">
        <v>28599.19</v>
      </c>
      <c r="Z5175" s="1">
        <v>26678.84</v>
      </c>
      <c r="AA5175" s="1" t="s">
        <v>30</v>
      </c>
    </row>
    <row r="5176" spans="1:27" hidden="1" x14ac:dyDescent="0.25">
      <c r="A5176" s="1" t="s">
        <v>243</v>
      </c>
      <c r="B5176" s="1" t="s">
        <v>50</v>
      </c>
      <c r="C5176" s="1">
        <v>129516.94</v>
      </c>
      <c r="D5176" s="1">
        <v>127943.78</v>
      </c>
      <c r="E5176" s="1">
        <v>130630.95</v>
      </c>
      <c r="F5176" s="1">
        <v>124554.39</v>
      </c>
      <c r="G5176" s="1">
        <v>126895.23</v>
      </c>
      <c r="H5176" s="1">
        <v>128914.17</v>
      </c>
      <c r="I5176" s="1">
        <v>132418.82999999999</v>
      </c>
      <c r="J5176" s="1">
        <v>148329.51</v>
      </c>
      <c r="K5176" s="1">
        <v>157704.67000000001</v>
      </c>
      <c r="L5176" s="1">
        <v>162688.97</v>
      </c>
      <c r="M5176" s="1">
        <v>169080.68</v>
      </c>
      <c r="N5176" s="1">
        <v>173589.86</v>
      </c>
      <c r="O5176" s="1">
        <v>172170.68</v>
      </c>
      <c r="P5176" s="1">
        <v>173274.73</v>
      </c>
      <c r="Q5176" s="1">
        <v>175165.87</v>
      </c>
      <c r="R5176" s="1">
        <v>176087.38</v>
      </c>
      <c r="S5176" s="1">
        <v>174836.22</v>
      </c>
      <c r="T5176" s="1">
        <v>174720.45</v>
      </c>
      <c r="U5176" s="1">
        <v>193087.74</v>
      </c>
      <c r="V5176" s="1">
        <v>202522.12</v>
      </c>
      <c r="W5176" s="1">
        <v>195362.57</v>
      </c>
      <c r="X5176" s="1">
        <v>183355.14</v>
      </c>
      <c r="Y5176" s="1">
        <v>167231.48000000001</v>
      </c>
      <c r="Z5176" s="1">
        <v>149037.19</v>
      </c>
      <c r="AA5176" s="1" t="s">
        <v>30</v>
      </c>
    </row>
    <row r="5177" spans="1:27" x14ac:dyDescent="0.25">
      <c r="A5177" s="1" t="s">
        <v>243</v>
      </c>
      <c r="B5177" s="1" t="s">
        <v>51</v>
      </c>
      <c r="C5177" s="1">
        <v>850544.36</v>
      </c>
      <c r="D5177" s="1">
        <v>811102.34</v>
      </c>
      <c r="E5177" s="1">
        <v>787795.25</v>
      </c>
      <c r="F5177" s="1">
        <v>787026.56</v>
      </c>
      <c r="G5177" s="1">
        <v>824397.73</v>
      </c>
      <c r="H5177" s="1">
        <v>884900.86</v>
      </c>
      <c r="I5177" s="1">
        <v>962839.86</v>
      </c>
      <c r="J5177" s="1">
        <v>1069474.3700000001</v>
      </c>
      <c r="K5177" s="1">
        <v>1144497.1299999999</v>
      </c>
      <c r="L5177" s="1">
        <v>1195743.3700000001</v>
      </c>
      <c r="M5177" s="1">
        <v>1260372.42</v>
      </c>
      <c r="N5177" s="1">
        <v>1319541.01</v>
      </c>
      <c r="O5177" s="1">
        <v>1343077.62</v>
      </c>
      <c r="P5177" s="1">
        <v>1314384.31</v>
      </c>
      <c r="Q5177" s="1">
        <v>1303446.03</v>
      </c>
      <c r="R5177" s="1">
        <v>1296190.21</v>
      </c>
      <c r="S5177" s="1">
        <v>1260538.45</v>
      </c>
      <c r="T5177" s="1">
        <v>1216261.6299999999</v>
      </c>
      <c r="U5177" s="1">
        <v>1278152.8</v>
      </c>
      <c r="V5177" s="1">
        <v>1305081.5900000001</v>
      </c>
      <c r="W5177" s="1">
        <v>1236208.3799999999</v>
      </c>
      <c r="X5177" s="1">
        <v>1158144.33</v>
      </c>
      <c r="Y5177" s="1">
        <v>1047824.35</v>
      </c>
      <c r="Z5177" s="1">
        <v>923701.27</v>
      </c>
      <c r="AA5177" s="1" t="s">
        <v>30</v>
      </c>
    </row>
    <row r="5178" spans="1:27" hidden="1" x14ac:dyDescent="0.25">
      <c r="A5178" s="1" t="s">
        <v>243</v>
      </c>
      <c r="B5178" s="1" t="s">
        <v>52</v>
      </c>
      <c r="C5178" s="1">
        <v>254085.96</v>
      </c>
      <c r="D5178" s="1">
        <v>249341.85</v>
      </c>
      <c r="E5178" s="1">
        <v>242300.28</v>
      </c>
      <c r="F5178" s="1">
        <v>241354.05</v>
      </c>
      <c r="G5178" s="1">
        <v>244661.89</v>
      </c>
      <c r="H5178" s="1">
        <v>249413.55</v>
      </c>
      <c r="I5178" s="1">
        <v>255169.59</v>
      </c>
      <c r="J5178" s="1">
        <v>278339.82</v>
      </c>
      <c r="K5178" s="1">
        <v>292289.21000000002</v>
      </c>
      <c r="L5178" s="1">
        <v>306578.19</v>
      </c>
      <c r="M5178" s="1">
        <v>318653.68</v>
      </c>
      <c r="N5178" s="1">
        <v>324578.12</v>
      </c>
      <c r="O5178" s="1">
        <v>318849.28000000003</v>
      </c>
      <c r="P5178" s="1">
        <v>318163.40999999997</v>
      </c>
      <c r="Q5178" s="1">
        <v>324260.53000000003</v>
      </c>
      <c r="R5178" s="1">
        <v>320343.37</v>
      </c>
      <c r="S5178" s="1">
        <v>309801.59000000003</v>
      </c>
      <c r="T5178" s="1">
        <v>302196.25</v>
      </c>
      <c r="U5178" s="1">
        <v>319139.14</v>
      </c>
      <c r="V5178" s="1">
        <v>340661.56</v>
      </c>
      <c r="W5178" s="1">
        <v>336176.93</v>
      </c>
      <c r="X5178" s="1">
        <v>320864.46999999997</v>
      </c>
      <c r="Y5178" s="1">
        <v>296128.23</v>
      </c>
      <c r="Z5178" s="1">
        <v>272768.3</v>
      </c>
      <c r="AA5178" s="1" t="s">
        <v>30</v>
      </c>
    </row>
    <row r="5179" spans="1:27" hidden="1" x14ac:dyDescent="0.25">
      <c r="A5179" s="1" t="s">
        <v>243</v>
      </c>
      <c r="B5179" s="1" t="s">
        <v>53</v>
      </c>
      <c r="C5179" s="1">
        <v>5867.08</v>
      </c>
      <c r="D5179" s="1">
        <v>5473.43</v>
      </c>
      <c r="E5179" s="1">
        <v>5285.77</v>
      </c>
      <c r="F5179" s="1">
        <v>5219.0200000000004</v>
      </c>
      <c r="G5179" s="1">
        <v>5294.3</v>
      </c>
      <c r="H5179" s="1">
        <v>5546.88</v>
      </c>
      <c r="I5179" s="1">
        <v>5785.73</v>
      </c>
      <c r="J5179" s="1">
        <v>6608.57</v>
      </c>
      <c r="K5179" s="1">
        <v>7387.45</v>
      </c>
      <c r="L5179" s="1">
        <v>8001.08</v>
      </c>
      <c r="M5179" s="1">
        <v>8399.25</v>
      </c>
      <c r="N5179" s="1">
        <v>9299.6299999999992</v>
      </c>
      <c r="O5179" s="1">
        <v>9024.7800000000007</v>
      </c>
      <c r="P5179" s="1">
        <v>8645.41</v>
      </c>
      <c r="Q5179" s="1">
        <v>9029.58</v>
      </c>
      <c r="R5179" s="1">
        <v>9152.39</v>
      </c>
      <c r="S5179" s="1">
        <v>9334.5</v>
      </c>
      <c r="T5179" s="1">
        <v>8869.18</v>
      </c>
      <c r="U5179" s="1">
        <v>9764.07</v>
      </c>
      <c r="V5179" s="1">
        <v>11165.53</v>
      </c>
      <c r="W5179" s="1">
        <v>10836.09</v>
      </c>
      <c r="X5179" s="1">
        <v>9898.18</v>
      </c>
      <c r="Y5179" s="1">
        <v>8528.02</v>
      </c>
      <c r="Z5179" s="1">
        <v>6917.95</v>
      </c>
      <c r="AA5179" s="1" t="s">
        <v>30</v>
      </c>
    </row>
    <row r="5180" spans="1:27" hidden="1" x14ac:dyDescent="0.25">
      <c r="A5180" s="1" t="s">
        <v>243</v>
      </c>
      <c r="B5180" s="1" t="s">
        <v>54</v>
      </c>
      <c r="C5180" s="1">
        <v>261151.72</v>
      </c>
      <c r="D5180" s="1">
        <v>246811.99</v>
      </c>
      <c r="E5180" s="1">
        <v>238663.11</v>
      </c>
      <c r="F5180" s="1">
        <v>234080.04</v>
      </c>
      <c r="G5180" s="1">
        <v>233607.38</v>
      </c>
      <c r="H5180" s="1">
        <v>235887.56</v>
      </c>
      <c r="I5180" s="1">
        <v>248905.77</v>
      </c>
      <c r="J5180" s="1">
        <v>286974.46000000002</v>
      </c>
      <c r="K5180" s="1">
        <v>320586.48</v>
      </c>
      <c r="L5180" s="1">
        <v>342307.08</v>
      </c>
      <c r="M5180" s="1">
        <v>358259.26</v>
      </c>
      <c r="N5180" s="1">
        <v>366596.1</v>
      </c>
      <c r="O5180" s="1">
        <v>359113.85</v>
      </c>
      <c r="P5180" s="1">
        <v>360559.17</v>
      </c>
      <c r="Q5180" s="1">
        <v>363540.91</v>
      </c>
      <c r="R5180" s="1">
        <v>365553.25</v>
      </c>
      <c r="S5180" s="1">
        <v>357929.06</v>
      </c>
      <c r="T5180" s="1">
        <v>343994.09</v>
      </c>
      <c r="U5180" s="1">
        <v>359043</v>
      </c>
      <c r="V5180" s="1">
        <v>368620.46</v>
      </c>
      <c r="W5180" s="1">
        <v>357608.07</v>
      </c>
      <c r="X5180" s="1">
        <v>343025.64</v>
      </c>
      <c r="Y5180" s="1">
        <v>319964.7</v>
      </c>
      <c r="Z5180" s="1">
        <v>293292.36</v>
      </c>
      <c r="AA5180" s="1" t="s">
        <v>30</v>
      </c>
    </row>
    <row r="5181" spans="1:27" hidden="1" x14ac:dyDescent="0.25">
      <c r="A5181" s="1" t="s">
        <v>243</v>
      </c>
      <c r="B5181" s="1" t="s">
        <v>55</v>
      </c>
      <c r="C5181" s="1">
        <v>920.08</v>
      </c>
      <c r="D5181" s="1">
        <v>852.46</v>
      </c>
      <c r="E5181" s="1">
        <v>822.45</v>
      </c>
      <c r="F5181" s="1">
        <v>808.49</v>
      </c>
      <c r="G5181" s="1">
        <v>851.7</v>
      </c>
      <c r="H5181" s="1">
        <v>989.63</v>
      </c>
      <c r="I5181" s="1">
        <v>1149.9000000000001</v>
      </c>
      <c r="J5181" s="1">
        <v>1415.25</v>
      </c>
      <c r="K5181" s="1">
        <v>1588.08</v>
      </c>
      <c r="L5181" s="1">
        <v>1640.53</v>
      </c>
      <c r="M5181" s="1">
        <v>1709.04</v>
      </c>
      <c r="N5181" s="1">
        <v>1740.37</v>
      </c>
      <c r="O5181" s="1">
        <v>1617.43</v>
      </c>
      <c r="P5181" s="1">
        <v>1585.63</v>
      </c>
      <c r="Q5181" s="1">
        <v>1584.48</v>
      </c>
      <c r="R5181" s="1">
        <v>1491.35</v>
      </c>
      <c r="S5181" s="1">
        <v>1462.79</v>
      </c>
      <c r="T5181" s="1">
        <v>1569.81</v>
      </c>
      <c r="U5181" s="1">
        <v>2136.23</v>
      </c>
      <c r="V5181" s="1">
        <v>2429.27</v>
      </c>
      <c r="W5181" s="1">
        <v>2217.6</v>
      </c>
      <c r="X5181" s="1">
        <v>1882.05</v>
      </c>
      <c r="Y5181" s="1">
        <v>1503.47</v>
      </c>
      <c r="Z5181" s="1">
        <v>1141.79</v>
      </c>
      <c r="AA5181" s="1" t="s">
        <v>30</v>
      </c>
    </row>
    <row r="5182" spans="1:27" hidden="1" x14ac:dyDescent="0.25">
      <c r="A5182" s="1" t="s">
        <v>243</v>
      </c>
      <c r="B5182" s="1" t="s">
        <v>56</v>
      </c>
      <c r="C5182" s="1">
        <v>92927.88</v>
      </c>
      <c r="D5182" s="1">
        <v>89615.41</v>
      </c>
      <c r="E5182" s="1">
        <v>87737.58</v>
      </c>
      <c r="F5182" s="1">
        <v>87419.76</v>
      </c>
      <c r="G5182" s="1">
        <v>89004.97</v>
      </c>
      <c r="H5182" s="1">
        <v>92266.51</v>
      </c>
      <c r="I5182" s="1">
        <v>94335.22</v>
      </c>
      <c r="J5182" s="1">
        <v>105649.31</v>
      </c>
      <c r="K5182" s="1">
        <v>110997.38</v>
      </c>
      <c r="L5182" s="1">
        <v>117180.9</v>
      </c>
      <c r="M5182" s="1">
        <v>121908.02</v>
      </c>
      <c r="N5182" s="1">
        <v>127314.22</v>
      </c>
      <c r="O5182" s="1">
        <v>124744.99</v>
      </c>
      <c r="P5182" s="1">
        <v>127306.38</v>
      </c>
      <c r="Q5182" s="1">
        <v>134344.06</v>
      </c>
      <c r="R5182" s="1">
        <v>132941.43</v>
      </c>
      <c r="S5182" s="1">
        <v>132952.32000000001</v>
      </c>
      <c r="T5182" s="1">
        <v>131980.87</v>
      </c>
      <c r="U5182" s="1">
        <v>137751.20000000001</v>
      </c>
      <c r="V5182" s="1">
        <v>141835.29999999999</v>
      </c>
      <c r="W5182" s="1">
        <v>138272.29999999999</v>
      </c>
      <c r="X5182" s="1">
        <v>130609.65</v>
      </c>
      <c r="Y5182" s="1">
        <v>118655.52</v>
      </c>
      <c r="Z5182" s="1">
        <v>106436.87</v>
      </c>
      <c r="AA5182" s="1" t="s">
        <v>30</v>
      </c>
    </row>
    <row r="5183" spans="1:27" hidden="1" x14ac:dyDescent="0.25">
      <c r="A5183" s="1" t="s">
        <v>243</v>
      </c>
      <c r="B5183" s="1" t="s">
        <v>57</v>
      </c>
      <c r="C5183" s="1">
        <v>1906.72</v>
      </c>
      <c r="D5183" s="1">
        <v>1852.96</v>
      </c>
      <c r="E5183" s="1">
        <v>1878.04</v>
      </c>
      <c r="F5183" s="1">
        <v>1854.35</v>
      </c>
      <c r="G5183" s="1">
        <v>1832.05</v>
      </c>
      <c r="H5183" s="1">
        <v>1753.32</v>
      </c>
      <c r="I5183" s="1">
        <v>1914.31</v>
      </c>
      <c r="J5183" s="1">
        <v>2240.54</v>
      </c>
      <c r="K5183" s="1">
        <v>2340.4699999999998</v>
      </c>
      <c r="L5183" s="1">
        <v>2318.8200000000002</v>
      </c>
      <c r="M5183" s="1">
        <v>2360.1799999999998</v>
      </c>
      <c r="N5183" s="1">
        <v>2351.11</v>
      </c>
      <c r="O5183" s="1">
        <v>2302.63</v>
      </c>
      <c r="P5183" s="1">
        <v>2291.4299999999998</v>
      </c>
      <c r="Q5183" s="1">
        <v>2349.63</v>
      </c>
      <c r="R5183" s="1">
        <v>2361.0100000000002</v>
      </c>
      <c r="S5183" s="1">
        <v>2267.9299999999998</v>
      </c>
      <c r="T5183" s="1">
        <v>2311.42</v>
      </c>
      <c r="U5183" s="1">
        <v>2593.15</v>
      </c>
      <c r="V5183" s="1">
        <v>2605.36</v>
      </c>
      <c r="W5183" s="1">
        <v>2606.66</v>
      </c>
      <c r="X5183" s="1">
        <v>2366.4699999999998</v>
      </c>
      <c r="Y5183" s="1">
        <v>2241.65</v>
      </c>
      <c r="Z5183" s="1">
        <v>2095</v>
      </c>
      <c r="AA5183" s="1" t="s">
        <v>30</v>
      </c>
    </row>
    <row r="5184" spans="1:27" hidden="1" x14ac:dyDescent="0.25">
      <c r="A5184" s="1" t="s">
        <v>244</v>
      </c>
      <c r="B5184" s="1" t="s">
        <v>29</v>
      </c>
      <c r="C5184" s="1">
        <v>49806.400000000001</v>
      </c>
      <c r="D5184" s="1">
        <v>48225.37</v>
      </c>
      <c r="E5184" s="1">
        <v>46961.18</v>
      </c>
      <c r="F5184" s="1">
        <v>46197.25</v>
      </c>
      <c r="G5184" s="1">
        <v>45724.9</v>
      </c>
      <c r="H5184" s="1">
        <v>42841.08</v>
      </c>
      <c r="I5184" s="1">
        <v>42002.97</v>
      </c>
      <c r="J5184" s="1">
        <v>47915.32</v>
      </c>
      <c r="K5184" s="1">
        <v>52027.11</v>
      </c>
      <c r="L5184" s="1">
        <v>53890.77</v>
      </c>
      <c r="M5184" s="1">
        <v>55926.39</v>
      </c>
      <c r="N5184" s="1">
        <v>57972.41</v>
      </c>
      <c r="O5184" s="1">
        <v>57556.92</v>
      </c>
      <c r="P5184" s="1">
        <v>53277.48</v>
      </c>
      <c r="Q5184" s="1">
        <v>52029.35</v>
      </c>
      <c r="R5184" s="1">
        <v>50767.87</v>
      </c>
      <c r="S5184" s="1">
        <v>48371.86</v>
      </c>
      <c r="T5184" s="1">
        <v>49374.01</v>
      </c>
      <c r="U5184" s="1">
        <v>56787.58</v>
      </c>
      <c r="V5184" s="1">
        <v>57246.79</v>
      </c>
      <c r="W5184" s="1">
        <v>54513.48</v>
      </c>
      <c r="X5184" s="1">
        <v>51009.120000000003</v>
      </c>
      <c r="Y5184" s="1">
        <v>47227.839999999997</v>
      </c>
      <c r="Z5184" s="1">
        <v>44539.47</v>
      </c>
      <c r="AA5184" s="1" t="s">
        <v>30</v>
      </c>
    </row>
    <row r="5185" spans="1:27" hidden="1" x14ac:dyDescent="0.25">
      <c r="A5185" s="1" t="s">
        <v>244</v>
      </c>
      <c r="B5185" s="1" t="s">
        <v>31</v>
      </c>
      <c r="C5185" s="1">
        <v>64434.28</v>
      </c>
      <c r="D5185" s="1">
        <v>58478.400000000001</v>
      </c>
      <c r="E5185" s="1">
        <v>56262.02</v>
      </c>
      <c r="F5185" s="1">
        <v>55657.58</v>
      </c>
      <c r="G5185" s="1">
        <v>57456.75</v>
      </c>
      <c r="H5185" s="1">
        <v>63853.67</v>
      </c>
      <c r="I5185" s="1">
        <v>72116.86</v>
      </c>
      <c r="J5185" s="1">
        <v>85218.26</v>
      </c>
      <c r="K5185" s="1">
        <v>95346.5</v>
      </c>
      <c r="L5185" s="1">
        <v>100371.79</v>
      </c>
      <c r="M5185" s="1">
        <v>103756.76</v>
      </c>
      <c r="N5185" s="1">
        <v>108320.53</v>
      </c>
      <c r="O5185" s="1">
        <v>108022.17</v>
      </c>
      <c r="P5185" s="1">
        <v>102026.43</v>
      </c>
      <c r="Q5185" s="1">
        <v>99802.49</v>
      </c>
      <c r="R5185" s="1">
        <v>98161</v>
      </c>
      <c r="S5185" s="1">
        <v>97230.43</v>
      </c>
      <c r="T5185" s="1">
        <v>100124.77</v>
      </c>
      <c r="U5185" s="1">
        <v>119285.51</v>
      </c>
      <c r="V5185" s="1">
        <v>131766.76999999999</v>
      </c>
      <c r="W5185" s="1">
        <v>120499.14</v>
      </c>
      <c r="X5185" s="1">
        <v>102514.61</v>
      </c>
      <c r="Y5185" s="1">
        <v>85780.31</v>
      </c>
      <c r="Z5185" s="1">
        <v>72882.86</v>
      </c>
      <c r="AA5185" s="1" t="s">
        <v>30</v>
      </c>
    </row>
    <row r="5186" spans="1:27" hidden="1" x14ac:dyDescent="0.25">
      <c r="A5186" s="1" t="s">
        <v>244</v>
      </c>
      <c r="B5186" s="1" t="s">
        <v>32</v>
      </c>
      <c r="C5186" s="1">
        <v>1317637.43</v>
      </c>
      <c r="D5186" s="1">
        <v>1243429.99</v>
      </c>
      <c r="E5186" s="1">
        <v>1203444.8899999999</v>
      </c>
      <c r="F5186" s="1">
        <v>1196127.6499999999</v>
      </c>
      <c r="G5186" s="1">
        <v>1225284.31</v>
      </c>
      <c r="H5186" s="1">
        <v>1251790.73</v>
      </c>
      <c r="I5186" s="1">
        <v>1349837.84</v>
      </c>
      <c r="J5186" s="1">
        <v>1519294.08</v>
      </c>
      <c r="K5186" s="1">
        <v>1668784.83</v>
      </c>
      <c r="L5186" s="1">
        <v>1774125.35</v>
      </c>
      <c r="M5186" s="1">
        <v>1862896.87</v>
      </c>
      <c r="N5186" s="1">
        <v>1935689.54</v>
      </c>
      <c r="O5186" s="1">
        <v>1950526.42</v>
      </c>
      <c r="P5186" s="1">
        <v>1889577.33</v>
      </c>
      <c r="Q5186" s="1">
        <v>1809608.61</v>
      </c>
      <c r="R5186" s="1">
        <v>1758865.14</v>
      </c>
      <c r="S5186" s="1">
        <v>1715627.92</v>
      </c>
      <c r="T5186" s="1">
        <v>1717524.79</v>
      </c>
      <c r="U5186" s="1">
        <v>1874213.76</v>
      </c>
      <c r="V5186" s="1">
        <v>1882208.02</v>
      </c>
      <c r="W5186" s="1">
        <v>1781128.05</v>
      </c>
      <c r="X5186" s="1">
        <v>1617651.15</v>
      </c>
      <c r="Y5186" s="1">
        <v>1446728.66</v>
      </c>
      <c r="Z5186" s="1">
        <v>1305879.94</v>
      </c>
      <c r="AA5186" s="1" t="s">
        <v>30</v>
      </c>
    </row>
    <row r="5187" spans="1:27" hidden="1" x14ac:dyDescent="0.25">
      <c r="A5187" s="1" t="s">
        <v>244</v>
      </c>
      <c r="B5187" s="1" t="s">
        <v>33</v>
      </c>
      <c r="C5187" s="1">
        <v>98700.9</v>
      </c>
      <c r="D5187" s="1">
        <v>95536.2</v>
      </c>
      <c r="E5187" s="1">
        <v>94158.86</v>
      </c>
      <c r="F5187" s="1">
        <v>94134.26</v>
      </c>
      <c r="G5187" s="1">
        <v>96138.4</v>
      </c>
      <c r="H5187" s="1">
        <v>102226.21</v>
      </c>
      <c r="I5187" s="1">
        <v>106992.17</v>
      </c>
      <c r="J5187" s="1">
        <v>115054.39999999999</v>
      </c>
      <c r="K5187" s="1">
        <v>119231.07</v>
      </c>
      <c r="L5187" s="1">
        <v>120933.56</v>
      </c>
      <c r="M5187" s="1">
        <v>124407.14</v>
      </c>
      <c r="N5187" s="1">
        <v>128501.47</v>
      </c>
      <c r="O5187" s="1">
        <v>127017.17</v>
      </c>
      <c r="P5187" s="1">
        <v>122801.61</v>
      </c>
      <c r="Q5187" s="1">
        <v>121364.54</v>
      </c>
      <c r="R5187" s="1">
        <v>122238.38</v>
      </c>
      <c r="S5187" s="1">
        <v>124207.85</v>
      </c>
      <c r="T5187" s="1">
        <v>125339.08</v>
      </c>
      <c r="U5187" s="1">
        <v>139138.57999999999</v>
      </c>
      <c r="V5187" s="1">
        <v>149651.85999999999</v>
      </c>
      <c r="W5187" s="1">
        <v>140034.69</v>
      </c>
      <c r="X5187" s="1">
        <v>124802.53</v>
      </c>
      <c r="Y5187" s="1">
        <v>109061.34</v>
      </c>
      <c r="Z5187" s="1">
        <v>98956.79</v>
      </c>
      <c r="AA5187" s="1" t="s">
        <v>30</v>
      </c>
    </row>
    <row r="5188" spans="1:27" hidden="1" x14ac:dyDescent="0.25">
      <c r="A5188" s="1" t="s">
        <v>244</v>
      </c>
      <c r="B5188" s="1" t="s">
        <v>34</v>
      </c>
      <c r="C5188" s="1">
        <v>21020.560000000001</v>
      </c>
      <c r="D5188" s="1">
        <v>20319.96</v>
      </c>
      <c r="E5188" s="1">
        <v>19438.84</v>
      </c>
      <c r="F5188" s="1">
        <v>19413.52</v>
      </c>
      <c r="G5188" s="1">
        <v>19992.98</v>
      </c>
      <c r="H5188" s="1">
        <v>21073.74</v>
      </c>
      <c r="I5188" s="1">
        <v>19618.490000000002</v>
      </c>
      <c r="J5188" s="1">
        <v>21765.42</v>
      </c>
      <c r="K5188" s="1">
        <v>23724.74</v>
      </c>
      <c r="L5188" s="1">
        <v>25589.03</v>
      </c>
      <c r="M5188" s="1">
        <v>27276.55</v>
      </c>
      <c r="N5188" s="1">
        <v>28466.45</v>
      </c>
      <c r="O5188" s="1">
        <v>28659.54</v>
      </c>
      <c r="P5188" s="1">
        <v>28029.89</v>
      </c>
      <c r="Q5188" s="1">
        <v>27685.17</v>
      </c>
      <c r="R5188" s="1">
        <v>27395.95</v>
      </c>
      <c r="S5188" s="1">
        <v>27448.57</v>
      </c>
      <c r="T5188" s="1">
        <v>27291.27</v>
      </c>
      <c r="U5188" s="1">
        <v>30774.79</v>
      </c>
      <c r="V5188" s="1">
        <v>30076.69</v>
      </c>
      <c r="W5188" s="1">
        <v>29628.05</v>
      </c>
      <c r="X5188" s="1">
        <v>27831.07</v>
      </c>
      <c r="Y5188" s="1">
        <v>24826.77</v>
      </c>
      <c r="Z5188" s="1">
        <v>22316.880000000001</v>
      </c>
      <c r="AA5188" s="1" t="s">
        <v>30</v>
      </c>
    </row>
    <row r="5189" spans="1:27" hidden="1" x14ac:dyDescent="0.25">
      <c r="A5189" s="1" t="s">
        <v>244</v>
      </c>
      <c r="B5189" s="1" t="s">
        <v>35</v>
      </c>
      <c r="C5189" s="1">
        <v>155171.29999999999</v>
      </c>
      <c r="D5189" s="1">
        <v>145495.71</v>
      </c>
      <c r="E5189" s="1">
        <v>142696.79999999999</v>
      </c>
      <c r="F5189" s="1">
        <v>144255.34</v>
      </c>
      <c r="G5189" s="1">
        <v>145609.63</v>
      </c>
      <c r="H5189" s="1">
        <v>148660.54</v>
      </c>
      <c r="I5189" s="1">
        <v>154825.85</v>
      </c>
      <c r="J5189" s="1">
        <v>171832.93</v>
      </c>
      <c r="K5189" s="1">
        <v>186581.4</v>
      </c>
      <c r="L5189" s="1">
        <v>180094.93</v>
      </c>
      <c r="M5189" s="1">
        <v>196659.18</v>
      </c>
      <c r="N5189" s="1">
        <v>208988.33</v>
      </c>
      <c r="O5189" s="1">
        <v>208247.47</v>
      </c>
      <c r="P5189" s="1">
        <v>201175.96</v>
      </c>
      <c r="Q5189" s="1">
        <v>195931.83</v>
      </c>
      <c r="R5189" s="1">
        <v>192288.85</v>
      </c>
      <c r="S5189" s="1">
        <v>189359.87</v>
      </c>
      <c r="T5189" s="1">
        <v>187802.05</v>
      </c>
      <c r="U5189" s="1">
        <v>204735.12</v>
      </c>
      <c r="V5189" s="1">
        <v>211211.54</v>
      </c>
      <c r="W5189" s="1">
        <v>205814.85</v>
      </c>
      <c r="X5189" s="1">
        <v>192260.19</v>
      </c>
      <c r="Y5189" s="1">
        <v>170294</v>
      </c>
      <c r="Z5189" s="1">
        <v>153007.79</v>
      </c>
      <c r="AA5189" s="1" t="s">
        <v>30</v>
      </c>
    </row>
    <row r="5190" spans="1:27" hidden="1" x14ac:dyDescent="0.25">
      <c r="A5190" s="1" t="s">
        <v>244</v>
      </c>
      <c r="B5190" s="1" t="s">
        <v>36</v>
      </c>
      <c r="C5190" s="1">
        <v>198917.22</v>
      </c>
      <c r="D5190" s="1">
        <v>192523.87</v>
      </c>
      <c r="E5190" s="1">
        <v>186938.6</v>
      </c>
      <c r="F5190" s="1">
        <v>182584.33</v>
      </c>
      <c r="G5190" s="1">
        <v>181120.24</v>
      </c>
      <c r="H5190" s="1">
        <v>177028.87</v>
      </c>
      <c r="I5190" s="1">
        <v>179581.91</v>
      </c>
      <c r="J5190" s="1">
        <v>196928.52</v>
      </c>
      <c r="K5190" s="1">
        <v>212227.66</v>
      </c>
      <c r="L5190" s="1">
        <v>220791.4</v>
      </c>
      <c r="M5190" s="1">
        <v>226902.65</v>
      </c>
      <c r="N5190" s="1">
        <v>229197.54</v>
      </c>
      <c r="O5190" s="1">
        <v>220649.69</v>
      </c>
      <c r="P5190" s="1">
        <v>219913.11</v>
      </c>
      <c r="Q5190" s="1">
        <v>221353.29</v>
      </c>
      <c r="R5190" s="1">
        <v>219387.28</v>
      </c>
      <c r="S5190" s="1">
        <v>211269.9</v>
      </c>
      <c r="T5190" s="1">
        <v>202249.13</v>
      </c>
      <c r="U5190" s="1">
        <v>216179.91</v>
      </c>
      <c r="V5190" s="1">
        <v>222339.54</v>
      </c>
      <c r="W5190" s="1">
        <v>217903.25</v>
      </c>
      <c r="X5190" s="1">
        <v>218278.42</v>
      </c>
      <c r="Y5190" s="1">
        <v>214778.29</v>
      </c>
      <c r="Z5190" s="1">
        <v>208201.54</v>
      </c>
      <c r="AA5190" s="1" t="s">
        <v>30</v>
      </c>
    </row>
    <row r="5191" spans="1:27" hidden="1" x14ac:dyDescent="0.25">
      <c r="A5191" s="1" t="s">
        <v>244</v>
      </c>
      <c r="B5191" s="1" t="s">
        <v>37</v>
      </c>
      <c r="C5191" s="1">
        <v>22577.78</v>
      </c>
      <c r="D5191" s="1">
        <v>21550.6</v>
      </c>
      <c r="E5191" s="1">
        <v>21001.69</v>
      </c>
      <c r="F5191" s="1">
        <v>20626.34</v>
      </c>
      <c r="G5191" s="1">
        <v>20836.21</v>
      </c>
      <c r="H5191" s="1">
        <v>21562.71</v>
      </c>
      <c r="I5191" s="1">
        <v>22327.54</v>
      </c>
      <c r="J5191" s="1">
        <v>24886.41</v>
      </c>
      <c r="K5191" s="1">
        <v>27768.16</v>
      </c>
      <c r="L5191" s="1">
        <v>30068.720000000001</v>
      </c>
      <c r="M5191" s="1">
        <v>32389.46</v>
      </c>
      <c r="N5191" s="1">
        <v>33953.440000000002</v>
      </c>
      <c r="O5191" s="1">
        <v>33243.089999999997</v>
      </c>
      <c r="P5191" s="1">
        <v>31346.14</v>
      </c>
      <c r="Q5191" s="1">
        <v>31071.69</v>
      </c>
      <c r="R5191" s="1">
        <v>31233.13</v>
      </c>
      <c r="S5191" s="1">
        <v>30405.74</v>
      </c>
      <c r="T5191" s="1">
        <v>30706.42</v>
      </c>
      <c r="U5191" s="1">
        <v>34815.14</v>
      </c>
      <c r="V5191" s="1">
        <v>35878.65</v>
      </c>
      <c r="W5191" s="1">
        <v>33921.15</v>
      </c>
      <c r="X5191" s="1">
        <v>30785.13</v>
      </c>
      <c r="Y5191" s="1">
        <v>26894.36</v>
      </c>
      <c r="Z5191" s="1">
        <v>23830.98</v>
      </c>
      <c r="AA5191" s="1" t="s">
        <v>30</v>
      </c>
    </row>
    <row r="5192" spans="1:27" hidden="1" x14ac:dyDescent="0.25">
      <c r="A5192" s="1" t="s">
        <v>244</v>
      </c>
      <c r="B5192" s="1" t="s">
        <v>38</v>
      </c>
      <c r="C5192" s="1">
        <v>18207.22</v>
      </c>
      <c r="D5192" s="1">
        <v>18486.79</v>
      </c>
      <c r="E5192" s="1">
        <v>17999.080000000002</v>
      </c>
      <c r="F5192" s="1">
        <v>17544.45</v>
      </c>
      <c r="G5192" s="1">
        <v>17490.54</v>
      </c>
      <c r="H5192" s="1">
        <v>18163.759999999998</v>
      </c>
      <c r="I5192" s="1">
        <v>18411.259999999998</v>
      </c>
      <c r="J5192" s="1">
        <v>20667.34</v>
      </c>
      <c r="K5192" s="1">
        <v>21867.41</v>
      </c>
      <c r="L5192" s="1">
        <v>23704.76</v>
      </c>
      <c r="M5192" s="1">
        <v>25165.21</v>
      </c>
      <c r="N5192" s="1">
        <v>26215.96</v>
      </c>
      <c r="O5192" s="1">
        <v>25443.39</v>
      </c>
      <c r="P5192" s="1">
        <v>25033.74</v>
      </c>
      <c r="Q5192" s="1">
        <v>24363.83</v>
      </c>
      <c r="R5192" s="1">
        <v>24323.39</v>
      </c>
      <c r="S5192" s="1">
        <v>23913.77</v>
      </c>
      <c r="T5192" s="1">
        <v>23787.53</v>
      </c>
      <c r="U5192" s="1">
        <v>24836.19</v>
      </c>
      <c r="V5192" s="1">
        <v>24780.1</v>
      </c>
      <c r="W5192" s="1">
        <v>23850.58</v>
      </c>
      <c r="X5192" s="1">
        <v>22510.81</v>
      </c>
      <c r="Y5192" s="1">
        <v>20558.23</v>
      </c>
      <c r="Z5192" s="1">
        <v>19022.39</v>
      </c>
      <c r="AA5192" s="1" t="s">
        <v>30</v>
      </c>
    </row>
    <row r="5193" spans="1:27" hidden="1" x14ac:dyDescent="0.25">
      <c r="A5193" s="1" t="s">
        <v>244</v>
      </c>
      <c r="B5193" s="1" t="s">
        <v>39</v>
      </c>
      <c r="C5193" s="1">
        <v>5702.31</v>
      </c>
      <c r="D5193" s="1">
        <v>5177.67</v>
      </c>
      <c r="E5193" s="1">
        <v>4829.88</v>
      </c>
      <c r="F5193" s="1">
        <v>4743.37</v>
      </c>
      <c r="G5193" s="1">
        <v>4741.49</v>
      </c>
      <c r="H5193" s="1">
        <v>5112.54</v>
      </c>
      <c r="I5193" s="1">
        <v>5084.97</v>
      </c>
      <c r="J5193" s="1">
        <v>5413.09</v>
      </c>
      <c r="K5193" s="1">
        <v>6715.2</v>
      </c>
      <c r="L5193" s="1">
        <v>7172.91</v>
      </c>
      <c r="M5193" s="1">
        <v>7278.32</v>
      </c>
      <c r="N5193" s="1">
        <v>7512.25</v>
      </c>
      <c r="O5193" s="1">
        <v>7988.55</v>
      </c>
      <c r="P5193" s="1">
        <v>6713.36</v>
      </c>
      <c r="Q5193" s="1">
        <v>5314.42</v>
      </c>
      <c r="R5193" s="1">
        <v>9174.7900000000009</v>
      </c>
      <c r="S5193" s="1">
        <v>8226.58</v>
      </c>
      <c r="T5193" s="1">
        <v>7625.75</v>
      </c>
      <c r="U5193" s="1">
        <v>8963.52</v>
      </c>
      <c r="V5193" s="1">
        <v>9785.3799999999992</v>
      </c>
      <c r="W5193" s="1">
        <v>9468.67</v>
      </c>
      <c r="X5193" s="1">
        <v>8643</v>
      </c>
      <c r="Y5193" s="1">
        <v>7226.13</v>
      </c>
      <c r="Z5193" s="1">
        <v>6475.19</v>
      </c>
      <c r="AA5193" s="1" t="s">
        <v>30</v>
      </c>
    </row>
    <row r="5194" spans="1:27" hidden="1" x14ac:dyDescent="0.25">
      <c r="A5194" s="1" t="s">
        <v>244</v>
      </c>
      <c r="B5194" s="1" t="s">
        <v>40</v>
      </c>
      <c r="C5194" s="1">
        <v>209735.75</v>
      </c>
      <c r="D5194" s="1">
        <v>216651.41</v>
      </c>
      <c r="E5194" s="1">
        <v>214583.75</v>
      </c>
      <c r="F5194" s="1">
        <v>213928.42</v>
      </c>
      <c r="G5194" s="1">
        <v>203476.49</v>
      </c>
      <c r="H5194" s="1">
        <v>221951.34</v>
      </c>
      <c r="I5194" s="1">
        <v>224733.08</v>
      </c>
      <c r="J5194" s="1">
        <v>236864.55</v>
      </c>
      <c r="K5194" s="1">
        <v>244004.7</v>
      </c>
      <c r="L5194" s="1">
        <v>242525.78</v>
      </c>
      <c r="M5194" s="1">
        <v>252732.13</v>
      </c>
      <c r="N5194" s="1">
        <v>256345.31</v>
      </c>
      <c r="O5194" s="1">
        <v>239543.69</v>
      </c>
      <c r="P5194" s="1">
        <v>240119.11</v>
      </c>
      <c r="Q5194" s="1">
        <v>238279.2</v>
      </c>
      <c r="R5194" s="1">
        <v>221698.4</v>
      </c>
      <c r="S5194" s="1">
        <v>232096.75</v>
      </c>
      <c r="T5194" s="1">
        <v>219738.48</v>
      </c>
      <c r="U5194" s="1">
        <v>241322.52</v>
      </c>
      <c r="V5194" s="1">
        <v>245667.86</v>
      </c>
      <c r="W5194" s="1">
        <v>218668.69</v>
      </c>
      <c r="X5194" s="1">
        <v>196181.74</v>
      </c>
      <c r="Y5194" s="1">
        <v>182817.47</v>
      </c>
      <c r="Z5194" s="1">
        <v>158701.35999999999</v>
      </c>
      <c r="AA5194" s="1" t="s">
        <v>30</v>
      </c>
    </row>
    <row r="5195" spans="1:27" hidden="1" x14ac:dyDescent="0.25">
      <c r="A5195" s="1" t="s">
        <v>244</v>
      </c>
      <c r="B5195" s="1" t="s">
        <v>41</v>
      </c>
      <c r="C5195" s="1">
        <v>2203135.1800000002</v>
      </c>
      <c r="D5195" s="1">
        <v>2116602.79</v>
      </c>
      <c r="E5195" s="1">
        <v>2045941.81</v>
      </c>
      <c r="F5195" s="1">
        <v>1999758.52</v>
      </c>
      <c r="G5195" s="1">
        <v>1953467.14</v>
      </c>
      <c r="H5195" s="1">
        <v>1868175.17</v>
      </c>
      <c r="I5195" s="1">
        <v>1751754.67</v>
      </c>
      <c r="J5195" s="1">
        <v>1778455.5</v>
      </c>
      <c r="K5195" s="1">
        <v>1816637.53</v>
      </c>
      <c r="L5195" s="1">
        <v>1825703.24</v>
      </c>
      <c r="M5195" s="1">
        <v>1846979.71</v>
      </c>
      <c r="N5195" s="1">
        <v>1888784.03</v>
      </c>
      <c r="O5195" s="1">
        <v>1912760.84</v>
      </c>
      <c r="P5195" s="1">
        <v>1937673.75</v>
      </c>
      <c r="Q5195" s="1">
        <v>1974972.08</v>
      </c>
      <c r="R5195" s="1">
        <v>1954656.1</v>
      </c>
      <c r="S5195" s="1">
        <v>1901683.14</v>
      </c>
      <c r="T5195" s="1">
        <v>1865195.27</v>
      </c>
      <c r="U5195" s="1">
        <v>2007359.58</v>
      </c>
      <c r="V5195" s="1">
        <v>2209432.33</v>
      </c>
      <c r="W5195" s="1">
        <v>2263970.7599999998</v>
      </c>
      <c r="X5195" s="1">
        <v>2294070.85</v>
      </c>
      <c r="Y5195" s="1">
        <v>2271580.5299999998</v>
      </c>
      <c r="Z5195" s="1">
        <v>2205776.92</v>
      </c>
      <c r="AA5195" s="1" t="s">
        <v>30</v>
      </c>
    </row>
    <row r="5196" spans="1:27" hidden="1" x14ac:dyDescent="0.25">
      <c r="A5196" s="1" t="s">
        <v>244</v>
      </c>
      <c r="B5196" s="1" t="s">
        <v>42</v>
      </c>
      <c r="C5196" s="1">
        <v>23894</v>
      </c>
      <c r="D5196" s="1">
        <v>19184.439999999999</v>
      </c>
      <c r="E5196" s="1">
        <v>19876.46</v>
      </c>
      <c r="F5196" s="1">
        <v>20458.55</v>
      </c>
      <c r="G5196" s="1">
        <v>19602.48</v>
      </c>
      <c r="H5196" s="1">
        <v>19683.240000000002</v>
      </c>
      <c r="I5196" s="1">
        <v>22322.79</v>
      </c>
      <c r="J5196" s="1">
        <v>11724.39</v>
      </c>
      <c r="K5196" s="1">
        <v>24401.22</v>
      </c>
      <c r="L5196" s="1">
        <v>27532.04</v>
      </c>
      <c r="M5196" s="1">
        <v>28640.46</v>
      </c>
      <c r="N5196" s="1">
        <v>28721.22</v>
      </c>
      <c r="O5196" s="1">
        <v>30252.05</v>
      </c>
      <c r="P5196" s="1">
        <v>28948.880000000001</v>
      </c>
      <c r="Q5196" s="1">
        <v>27680.47</v>
      </c>
      <c r="R5196" s="1">
        <v>26732.05</v>
      </c>
      <c r="S5196" s="1">
        <v>38789.370000000003</v>
      </c>
      <c r="T5196" s="1">
        <v>27167.59</v>
      </c>
      <c r="U5196" s="1">
        <v>30869.23</v>
      </c>
      <c r="V5196" s="1">
        <v>32571.64</v>
      </c>
      <c r="W5196" s="1">
        <v>31977.66</v>
      </c>
      <c r="X5196" s="1">
        <v>27761.57</v>
      </c>
      <c r="Y5196" s="1">
        <v>25179.93</v>
      </c>
      <c r="Z5196" s="1">
        <v>20485.07</v>
      </c>
      <c r="AA5196" s="1" t="s">
        <v>30</v>
      </c>
    </row>
    <row r="5197" spans="1:27" hidden="1" x14ac:dyDescent="0.25">
      <c r="A5197" s="1" t="s">
        <v>244</v>
      </c>
      <c r="B5197" s="1" t="s">
        <v>43</v>
      </c>
      <c r="C5197" s="1">
        <v>42742.92</v>
      </c>
      <c r="D5197" s="1">
        <v>40038.79</v>
      </c>
      <c r="E5197" s="1">
        <v>38424.35</v>
      </c>
      <c r="F5197" s="1">
        <v>37652.06</v>
      </c>
      <c r="G5197" s="1">
        <v>38345.599999999999</v>
      </c>
      <c r="H5197" s="1">
        <v>39553</v>
      </c>
      <c r="I5197" s="1">
        <v>40188.980000000003</v>
      </c>
      <c r="J5197" s="1">
        <v>45927.98</v>
      </c>
      <c r="K5197" s="1">
        <v>50941.04</v>
      </c>
      <c r="L5197" s="1">
        <v>55195.73</v>
      </c>
      <c r="M5197" s="1">
        <v>59415.08</v>
      </c>
      <c r="N5197" s="1">
        <v>62679.43</v>
      </c>
      <c r="O5197" s="1">
        <v>62575.28</v>
      </c>
      <c r="P5197" s="1">
        <v>59738.07</v>
      </c>
      <c r="Q5197" s="1">
        <v>57956.54</v>
      </c>
      <c r="R5197" s="1">
        <v>57152.08</v>
      </c>
      <c r="S5197" s="1">
        <v>56334.04</v>
      </c>
      <c r="T5197" s="1">
        <v>56286.76</v>
      </c>
      <c r="U5197" s="1">
        <v>64004.98</v>
      </c>
      <c r="V5197" s="1">
        <v>66998.289999999994</v>
      </c>
      <c r="W5197" s="1">
        <v>63935.12</v>
      </c>
      <c r="X5197" s="1">
        <v>58896.95</v>
      </c>
      <c r="Y5197" s="1">
        <v>51896.86</v>
      </c>
      <c r="Z5197" s="1">
        <v>45621.47</v>
      </c>
      <c r="AA5197" s="1" t="s">
        <v>30</v>
      </c>
    </row>
    <row r="5198" spans="1:27" hidden="1" x14ac:dyDescent="0.25">
      <c r="A5198" s="1" t="s">
        <v>244</v>
      </c>
      <c r="B5198" s="1" t="s">
        <v>44</v>
      </c>
      <c r="C5198" s="1">
        <v>56958.49</v>
      </c>
      <c r="D5198" s="1">
        <v>53698.86</v>
      </c>
      <c r="E5198" s="1">
        <v>51848.84</v>
      </c>
      <c r="F5198" s="1">
        <v>50945.01</v>
      </c>
      <c r="G5198" s="1">
        <v>51306.82</v>
      </c>
      <c r="H5198" s="1">
        <v>53001.36</v>
      </c>
      <c r="I5198" s="1">
        <v>53888.93</v>
      </c>
      <c r="J5198" s="1">
        <v>61014.69</v>
      </c>
      <c r="K5198" s="1">
        <v>67862.89</v>
      </c>
      <c r="L5198" s="1">
        <v>73425.86</v>
      </c>
      <c r="M5198" s="1">
        <v>78582.039999999994</v>
      </c>
      <c r="N5198" s="1">
        <v>81882.350000000006</v>
      </c>
      <c r="O5198" s="1">
        <v>82464.63</v>
      </c>
      <c r="P5198" s="1">
        <v>79676.36</v>
      </c>
      <c r="Q5198" s="1">
        <v>76150.12</v>
      </c>
      <c r="R5198" s="1">
        <v>74449.850000000006</v>
      </c>
      <c r="S5198" s="1">
        <v>73611</v>
      </c>
      <c r="T5198" s="1">
        <v>72692.850000000006</v>
      </c>
      <c r="U5198" s="1">
        <v>79334.38</v>
      </c>
      <c r="V5198" s="1">
        <v>81347.94</v>
      </c>
      <c r="W5198" s="1">
        <v>77270.17</v>
      </c>
      <c r="X5198" s="1">
        <v>71057.09</v>
      </c>
      <c r="Y5198" s="1">
        <v>63994.75</v>
      </c>
      <c r="Z5198" s="1">
        <v>57813.53</v>
      </c>
      <c r="AA5198" s="1" t="s">
        <v>30</v>
      </c>
    </row>
    <row r="5199" spans="1:27" hidden="1" x14ac:dyDescent="0.25">
      <c r="A5199" s="1" t="s">
        <v>244</v>
      </c>
      <c r="B5199" s="1" t="s">
        <v>45</v>
      </c>
      <c r="C5199" s="1">
        <v>5465.85</v>
      </c>
      <c r="D5199" s="1">
        <v>5273.13</v>
      </c>
      <c r="E5199" s="1">
        <v>5149.0200000000004</v>
      </c>
      <c r="F5199" s="1">
        <v>5028.9399999999996</v>
      </c>
      <c r="G5199" s="1">
        <v>4983.54</v>
      </c>
      <c r="H5199" s="1">
        <v>4909.88</v>
      </c>
      <c r="I5199" s="1">
        <v>5018.8500000000004</v>
      </c>
      <c r="J5199" s="1">
        <v>5677.74</v>
      </c>
      <c r="K5199" s="1">
        <v>6450.65</v>
      </c>
      <c r="L5199" s="1">
        <v>6945.07</v>
      </c>
      <c r="M5199" s="1">
        <v>7213.47</v>
      </c>
      <c r="N5199" s="1">
        <v>7610.01</v>
      </c>
      <c r="O5199" s="1">
        <v>7689.72</v>
      </c>
      <c r="P5199" s="1">
        <v>7278.04</v>
      </c>
      <c r="Q5199" s="1">
        <v>6967.27</v>
      </c>
      <c r="R5199" s="1">
        <v>6773.54</v>
      </c>
      <c r="S5199" s="1">
        <v>6671.62</v>
      </c>
      <c r="T5199" s="1">
        <v>6616.13</v>
      </c>
      <c r="U5199" s="1">
        <v>7273</v>
      </c>
      <c r="V5199" s="1">
        <v>7457.65</v>
      </c>
      <c r="W5199" s="1">
        <v>7238.69</v>
      </c>
      <c r="X5199" s="1">
        <v>6801.79</v>
      </c>
      <c r="Y5199" s="1">
        <v>6185.28</v>
      </c>
      <c r="Z5199" s="1">
        <v>5734.25</v>
      </c>
      <c r="AA5199" s="1" t="s">
        <v>30</v>
      </c>
    </row>
    <row r="5200" spans="1:27" hidden="1" x14ac:dyDescent="0.25">
      <c r="A5200" s="1" t="s">
        <v>244</v>
      </c>
      <c r="B5200" s="1" t="s">
        <v>46</v>
      </c>
      <c r="C5200" s="1">
        <v>533.71</v>
      </c>
      <c r="D5200" s="1">
        <v>399.92</v>
      </c>
      <c r="E5200" s="1">
        <v>263.41000000000003</v>
      </c>
      <c r="F5200" s="1">
        <v>426.41</v>
      </c>
      <c r="G5200" s="1">
        <v>509.45</v>
      </c>
      <c r="H5200" s="1">
        <v>492.27</v>
      </c>
      <c r="I5200" s="1">
        <v>479.48</v>
      </c>
      <c r="J5200" s="1">
        <v>441.36</v>
      </c>
      <c r="K5200" s="1">
        <v>484.28</v>
      </c>
      <c r="L5200" s="1">
        <v>548.91999999999996</v>
      </c>
      <c r="M5200" s="1">
        <v>561.62</v>
      </c>
      <c r="N5200" s="1">
        <v>607.41999999999996</v>
      </c>
      <c r="O5200" s="1">
        <v>533.08000000000004</v>
      </c>
      <c r="P5200" s="1">
        <v>560.67999999999995</v>
      </c>
      <c r="Q5200" s="1">
        <v>576.91999999999996</v>
      </c>
      <c r="R5200" s="1">
        <v>531.89</v>
      </c>
      <c r="S5200" s="1">
        <v>559.5</v>
      </c>
      <c r="T5200" s="1">
        <v>551.28</v>
      </c>
      <c r="U5200" s="1">
        <v>706.25</v>
      </c>
      <c r="V5200" s="1">
        <v>754.62</v>
      </c>
      <c r="W5200" s="1">
        <v>661.49</v>
      </c>
      <c r="X5200" s="1">
        <v>429.56</v>
      </c>
      <c r="Y5200" s="1">
        <v>354.51</v>
      </c>
      <c r="Z5200" s="1">
        <v>320.52</v>
      </c>
      <c r="AA5200" s="1" t="s">
        <v>30</v>
      </c>
    </row>
    <row r="5201" spans="1:27" hidden="1" x14ac:dyDescent="0.25">
      <c r="A5201" s="1" t="s">
        <v>244</v>
      </c>
      <c r="B5201" s="1" t="s">
        <v>47</v>
      </c>
      <c r="C5201" s="1">
        <v>378719.45</v>
      </c>
      <c r="D5201" s="1">
        <v>363947.82</v>
      </c>
      <c r="E5201" s="1">
        <v>346674.93</v>
      </c>
      <c r="F5201" s="1">
        <v>328586.31</v>
      </c>
      <c r="G5201" s="1">
        <v>327184.01</v>
      </c>
      <c r="H5201" s="1">
        <v>329541.88</v>
      </c>
      <c r="I5201" s="1">
        <v>323256.95</v>
      </c>
      <c r="J5201" s="1">
        <v>355372.01</v>
      </c>
      <c r="K5201" s="1">
        <v>394144.56</v>
      </c>
      <c r="L5201" s="1">
        <v>420955.49</v>
      </c>
      <c r="M5201" s="1">
        <v>444323.58</v>
      </c>
      <c r="N5201" s="1">
        <v>458591.88</v>
      </c>
      <c r="O5201" s="1">
        <v>465978.67</v>
      </c>
      <c r="P5201" s="1">
        <v>459456.52</v>
      </c>
      <c r="Q5201" s="1">
        <v>448064.39</v>
      </c>
      <c r="R5201" s="1">
        <v>443643.04</v>
      </c>
      <c r="S5201" s="1">
        <v>437064.08</v>
      </c>
      <c r="T5201" s="1">
        <v>433698.24</v>
      </c>
      <c r="U5201" s="1">
        <v>467040.43</v>
      </c>
      <c r="V5201" s="1">
        <v>470463.47</v>
      </c>
      <c r="W5201" s="1">
        <v>448521.91</v>
      </c>
      <c r="X5201" s="1">
        <v>415910.99</v>
      </c>
      <c r="Y5201" s="1">
        <v>377526.71</v>
      </c>
      <c r="Z5201" s="1">
        <v>346196.84</v>
      </c>
      <c r="AA5201" s="1" t="s">
        <v>30</v>
      </c>
    </row>
    <row r="5202" spans="1:27" hidden="1" x14ac:dyDescent="0.25">
      <c r="A5202" s="1" t="s">
        <v>244</v>
      </c>
      <c r="B5202" s="1" t="s">
        <v>48</v>
      </c>
      <c r="C5202" s="1">
        <v>231303.98</v>
      </c>
      <c r="D5202" s="1">
        <v>211052.32</v>
      </c>
      <c r="E5202" s="1">
        <v>212464.88</v>
      </c>
      <c r="F5202" s="1">
        <v>207402.31</v>
      </c>
      <c r="G5202" s="1">
        <v>225690.95</v>
      </c>
      <c r="H5202" s="1">
        <v>245128.42</v>
      </c>
      <c r="I5202" s="1">
        <v>243091.20000000001</v>
      </c>
      <c r="J5202" s="1">
        <v>255647.53</v>
      </c>
      <c r="K5202" s="1">
        <v>271998.42</v>
      </c>
      <c r="L5202" s="1">
        <v>278886.98</v>
      </c>
      <c r="M5202" s="1">
        <v>284296.40000000002</v>
      </c>
      <c r="N5202" s="1">
        <v>289977.77</v>
      </c>
      <c r="O5202" s="1">
        <v>285872.65000000002</v>
      </c>
      <c r="P5202" s="1">
        <v>283634.11</v>
      </c>
      <c r="Q5202" s="1">
        <v>279283.5</v>
      </c>
      <c r="R5202" s="1">
        <v>282458.96000000002</v>
      </c>
      <c r="S5202" s="1">
        <v>278497.45</v>
      </c>
      <c r="T5202" s="1">
        <v>235263.67</v>
      </c>
      <c r="U5202" s="1">
        <v>231272.49</v>
      </c>
      <c r="V5202" s="1">
        <v>235652.07</v>
      </c>
      <c r="W5202" s="1">
        <v>231570.01</v>
      </c>
      <c r="X5202" s="1">
        <v>219245.08</v>
      </c>
      <c r="Y5202" s="1">
        <v>205976.08</v>
      </c>
      <c r="Z5202" s="1">
        <v>200276.15</v>
      </c>
      <c r="AA5202" s="1" t="s">
        <v>30</v>
      </c>
    </row>
    <row r="5203" spans="1:27" hidden="1" x14ac:dyDescent="0.25">
      <c r="A5203" s="1" t="s">
        <v>244</v>
      </c>
      <c r="B5203" s="1" t="s">
        <v>49</v>
      </c>
      <c r="C5203" s="1">
        <v>25854.14</v>
      </c>
      <c r="D5203" s="1">
        <v>25156.91</v>
      </c>
      <c r="E5203" s="1">
        <v>24602.39</v>
      </c>
      <c r="F5203" s="1">
        <v>23732.41</v>
      </c>
      <c r="G5203" s="1">
        <v>23915.13</v>
      </c>
      <c r="H5203" s="1">
        <v>23499.64</v>
      </c>
      <c r="I5203" s="1">
        <v>23447.74</v>
      </c>
      <c r="J5203" s="1">
        <v>24615.97</v>
      </c>
      <c r="K5203" s="1">
        <v>25931.26</v>
      </c>
      <c r="L5203" s="1">
        <v>26957.48</v>
      </c>
      <c r="M5203" s="1">
        <v>27921.49</v>
      </c>
      <c r="N5203" s="1">
        <v>29132.16</v>
      </c>
      <c r="O5203" s="1">
        <v>29039.59</v>
      </c>
      <c r="P5203" s="1">
        <v>28927.63</v>
      </c>
      <c r="Q5203" s="1">
        <v>28945.06</v>
      </c>
      <c r="R5203" s="1">
        <v>26800.38</v>
      </c>
      <c r="S5203" s="1">
        <v>24494.560000000001</v>
      </c>
      <c r="T5203" s="1">
        <v>25968.82</v>
      </c>
      <c r="U5203" s="1">
        <v>29871.119999999999</v>
      </c>
      <c r="V5203" s="1">
        <v>30644.55</v>
      </c>
      <c r="W5203" s="1">
        <v>29714.880000000001</v>
      </c>
      <c r="X5203" s="1">
        <v>28454.83</v>
      </c>
      <c r="Y5203" s="1">
        <v>26774.52</v>
      </c>
      <c r="Z5203" s="1">
        <v>25515.43</v>
      </c>
      <c r="AA5203" s="1" t="s">
        <v>30</v>
      </c>
    </row>
    <row r="5204" spans="1:27" hidden="1" x14ac:dyDescent="0.25">
      <c r="A5204" s="1" t="s">
        <v>244</v>
      </c>
      <c r="B5204" s="1" t="s">
        <v>50</v>
      </c>
      <c r="C5204" s="1">
        <v>135914.38</v>
      </c>
      <c r="D5204" s="1">
        <v>130065.19</v>
      </c>
      <c r="E5204" s="1">
        <v>129224.87</v>
      </c>
      <c r="F5204" s="1">
        <v>122888.95</v>
      </c>
      <c r="G5204" s="1">
        <v>124948.42</v>
      </c>
      <c r="H5204" s="1">
        <v>127233.95</v>
      </c>
      <c r="I5204" s="1">
        <v>125692.29</v>
      </c>
      <c r="J5204" s="1">
        <v>134850.48000000001</v>
      </c>
      <c r="K5204" s="1">
        <v>148664.21</v>
      </c>
      <c r="L5204" s="1">
        <v>157566.64000000001</v>
      </c>
      <c r="M5204" s="1">
        <v>162861.28</v>
      </c>
      <c r="N5204" s="1">
        <v>164115.82999999999</v>
      </c>
      <c r="O5204" s="1">
        <v>162862.07</v>
      </c>
      <c r="P5204" s="1">
        <v>167285.96</v>
      </c>
      <c r="Q5204" s="1">
        <v>157638.01</v>
      </c>
      <c r="R5204" s="1">
        <v>153697.87</v>
      </c>
      <c r="S5204" s="1">
        <v>153827.78</v>
      </c>
      <c r="T5204" s="1">
        <v>158287.29999999999</v>
      </c>
      <c r="U5204" s="1">
        <v>181582.43</v>
      </c>
      <c r="V5204" s="1">
        <v>189954.92</v>
      </c>
      <c r="W5204" s="1">
        <v>184494.42</v>
      </c>
      <c r="X5204" s="1">
        <v>172079.06</v>
      </c>
      <c r="Y5204" s="1">
        <v>152993.73000000001</v>
      </c>
      <c r="Z5204" s="1">
        <v>142797.65</v>
      </c>
      <c r="AA5204" s="1" t="s">
        <v>30</v>
      </c>
    </row>
    <row r="5205" spans="1:27" x14ac:dyDescent="0.25">
      <c r="A5205" s="1" t="s">
        <v>244</v>
      </c>
      <c r="B5205" s="1" t="s">
        <v>51</v>
      </c>
      <c r="C5205" s="1">
        <v>834791.02</v>
      </c>
      <c r="D5205" s="1">
        <v>807380.37</v>
      </c>
      <c r="E5205" s="1">
        <v>785321.9</v>
      </c>
      <c r="F5205" s="1">
        <v>781568.52</v>
      </c>
      <c r="G5205" s="1">
        <v>809296.93</v>
      </c>
      <c r="H5205" s="1">
        <v>857664.93</v>
      </c>
      <c r="I5205" s="1">
        <v>892983.15</v>
      </c>
      <c r="J5205" s="1">
        <v>993623.9</v>
      </c>
      <c r="K5205" s="1">
        <v>1066241.6299999999</v>
      </c>
      <c r="L5205" s="1">
        <v>1116950.8700000001</v>
      </c>
      <c r="M5205" s="1">
        <v>1167272.08</v>
      </c>
      <c r="N5205" s="1">
        <v>1207104.8500000001</v>
      </c>
      <c r="O5205" s="1">
        <v>1223806.68</v>
      </c>
      <c r="P5205" s="1">
        <v>1190337.17</v>
      </c>
      <c r="Q5205" s="1">
        <v>1147449.3899999999</v>
      </c>
      <c r="R5205" s="1">
        <v>1120516.73</v>
      </c>
      <c r="S5205" s="1">
        <v>1089814.1299999999</v>
      </c>
      <c r="T5205" s="1">
        <v>1083299.01</v>
      </c>
      <c r="U5205" s="1">
        <v>1155294.19</v>
      </c>
      <c r="V5205" s="1">
        <v>1177562.26</v>
      </c>
      <c r="W5205" s="1">
        <v>1113040.32</v>
      </c>
      <c r="X5205" s="1">
        <v>1014441.3</v>
      </c>
      <c r="Y5205" s="1">
        <v>923665.32</v>
      </c>
      <c r="Z5205" s="1">
        <v>844173.99</v>
      </c>
      <c r="AA5205" s="1" t="s">
        <v>30</v>
      </c>
    </row>
    <row r="5206" spans="1:27" hidden="1" x14ac:dyDescent="0.25">
      <c r="A5206" s="1" t="s">
        <v>244</v>
      </c>
      <c r="B5206" s="1" t="s">
        <v>52</v>
      </c>
      <c r="C5206" s="1">
        <v>259118.2</v>
      </c>
      <c r="D5206" s="1">
        <v>245291.45</v>
      </c>
      <c r="E5206" s="1">
        <v>235603.18</v>
      </c>
      <c r="F5206" s="1">
        <v>233148.91</v>
      </c>
      <c r="G5206" s="1">
        <v>232054.34</v>
      </c>
      <c r="H5206" s="1">
        <v>237178.86</v>
      </c>
      <c r="I5206" s="1">
        <v>238070.17</v>
      </c>
      <c r="J5206" s="1">
        <v>257396.57</v>
      </c>
      <c r="K5206" s="1">
        <v>273463.15999999997</v>
      </c>
      <c r="L5206" s="1">
        <v>282400.44</v>
      </c>
      <c r="M5206" s="1">
        <v>292092.5</v>
      </c>
      <c r="N5206" s="1">
        <v>303725.58</v>
      </c>
      <c r="O5206" s="1">
        <v>310928.45</v>
      </c>
      <c r="P5206" s="1">
        <v>308511.44</v>
      </c>
      <c r="Q5206" s="1">
        <v>303731.61</v>
      </c>
      <c r="R5206" s="1">
        <v>305906.25</v>
      </c>
      <c r="S5206" s="1">
        <v>301310.78999999998</v>
      </c>
      <c r="T5206" s="1">
        <v>300604.98</v>
      </c>
      <c r="U5206" s="1">
        <v>320952.32000000001</v>
      </c>
      <c r="V5206" s="1">
        <v>331189.24</v>
      </c>
      <c r="W5206" s="1">
        <v>318397.21999999997</v>
      </c>
      <c r="X5206" s="1">
        <v>296253</v>
      </c>
      <c r="Y5206" s="1">
        <v>272966.96999999997</v>
      </c>
      <c r="Z5206" s="1">
        <v>254845</v>
      </c>
      <c r="AA5206" s="1" t="s">
        <v>30</v>
      </c>
    </row>
    <row r="5207" spans="1:27" hidden="1" x14ac:dyDescent="0.25">
      <c r="A5207" s="1" t="s">
        <v>244</v>
      </c>
      <c r="B5207" s="1" t="s">
        <v>53</v>
      </c>
      <c r="C5207" s="1">
        <v>6054.06</v>
      </c>
      <c r="D5207" s="1">
        <v>5641.44</v>
      </c>
      <c r="E5207" s="1">
        <v>5440.67</v>
      </c>
      <c r="F5207" s="1">
        <v>5264.58</v>
      </c>
      <c r="G5207" s="1">
        <v>5286.81</v>
      </c>
      <c r="H5207" s="1">
        <v>5503.78</v>
      </c>
      <c r="I5207" s="1">
        <v>5628.5</v>
      </c>
      <c r="J5207" s="1">
        <v>6023.12</v>
      </c>
      <c r="K5207" s="1">
        <v>6595.84</v>
      </c>
      <c r="L5207" s="1">
        <v>7310.19</v>
      </c>
      <c r="M5207" s="1">
        <v>8158.19</v>
      </c>
      <c r="N5207" s="1">
        <v>8085.52</v>
      </c>
      <c r="O5207" s="1">
        <v>8219.11</v>
      </c>
      <c r="P5207" s="1">
        <v>8076.65</v>
      </c>
      <c r="Q5207" s="1">
        <v>7501.01</v>
      </c>
      <c r="R5207" s="1">
        <v>8101.63</v>
      </c>
      <c r="S5207" s="1">
        <v>8440.61</v>
      </c>
      <c r="T5207" s="1">
        <v>8244.91</v>
      </c>
      <c r="U5207" s="1">
        <v>9544.02</v>
      </c>
      <c r="V5207" s="1">
        <v>10633.53</v>
      </c>
      <c r="W5207" s="1">
        <v>10287.5</v>
      </c>
      <c r="X5207" s="1">
        <v>9385.42</v>
      </c>
      <c r="Y5207" s="1">
        <v>8086.05</v>
      </c>
      <c r="Z5207" s="1">
        <v>6842.1</v>
      </c>
      <c r="AA5207" s="1" t="s">
        <v>30</v>
      </c>
    </row>
    <row r="5208" spans="1:27" hidden="1" x14ac:dyDescent="0.25">
      <c r="A5208" s="1" t="s">
        <v>244</v>
      </c>
      <c r="B5208" s="1" t="s">
        <v>54</v>
      </c>
      <c r="C5208" s="1">
        <v>273612.90999999997</v>
      </c>
      <c r="D5208" s="1">
        <v>263834.34000000003</v>
      </c>
      <c r="E5208" s="1">
        <v>255432.51</v>
      </c>
      <c r="F5208" s="1">
        <v>249738.57</v>
      </c>
      <c r="G5208" s="1">
        <v>248749.81</v>
      </c>
      <c r="H5208" s="1">
        <v>246881.83</v>
      </c>
      <c r="I5208" s="1">
        <v>250474.68</v>
      </c>
      <c r="J5208" s="1">
        <v>277230.74</v>
      </c>
      <c r="K5208" s="1">
        <v>300355.40999999997</v>
      </c>
      <c r="L5208" s="1">
        <v>313074.84999999998</v>
      </c>
      <c r="M5208" s="1">
        <v>328041.14</v>
      </c>
      <c r="N5208" s="1">
        <v>337708.23</v>
      </c>
      <c r="O5208" s="1">
        <v>336106.16</v>
      </c>
      <c r="P5208" s="1">
        <v>328081.7</v>
      </c>
      <c r="Q5208" s="1">
        <v>322486.99</v>
      </c>
      <c r="R5208" s="1">
        <v>318687.27</v>
      </c>
      <c r="S5208" s="1">
        <v>311338.83</v>
      </c>
      <c r="T5208" s="1">
        <v>302796.09999999998</v>
      </c>
      <c r="U5208" s="1">
        <v>331471.37</v>
      </c>
      <c r="V5208" s="1">
        <v>342560.5</v>
      </c>
      <c r="W5208" s="1">
        <v>334871.71000000002</v>
      </c>
      <c r="X5208" s="1">
        <v>319634.09000000003</v>
      </c>
      <c r="Y5208" s="1">
        <v>300868.84000000003</v>
      </c>
      <c r="Z5208" s="1">
        <v>281612.15000000002</v>
      </c>
      <c r="AA5208" s="1" t="s">
        <v>30</v>
      </c>
    </row>
    <row r="5209" spans="1:27" hidden="1" x14ac:dyDescent="0.25">
      <c r="A5209" s="1" t="s">
        <v>244</v>
      </c>
      <c r="B5209" s="1" t="s">
        <v>55</v>
      </c>
      <c r="C5209" s="1">
        <v>960.28</v>
      </c>
      <c r="D5209" s="1">
        <v>894.43</v>
      </c>
      <c r="E5209" s="1">
        <v>853.49</v>
      </c>
      <c r="F5209" s="1">
        <v>836.24</v>
      </c>
      <c r="G5209" s="1">
        <v>859.74</v>
      </c>
      <c r="H5209" s="1">
        <v>936.31</v>
      </c>
      <c r="I5209" s="1">
        <v>935.09</v>
      </c>
      <c r="J5209" s="1">
        <v>1059.95</v>
      </c>
      <c r="K5209" s="1">
        <v>1247.8699999999999</v>
      </c>
      <c r="L5209" s="1">
        <v>1348.88</v>
      </c>
      <c r="M5209" s="1">
        <v>1412.97</v>
      </c>
      <c r="N5209" s="1">
        <v>1457.37</v>
      </c>
      <c r="O5209" s="1">
        <v>1419.84</v>
      </c>
      <c r="P5209" s="1">
        <v>1389.32</v>
      </c>
      <c r="Q5209" s="1">
        <v>1364.6</v>
      </c>
      <c r="R5209" s="1">
        <v>1299.44</v>
      </c>
      <c r="S5209" s="1">
        <v>1295.78</v>
      </c>
      <c r="T5209" s="1">
        <v>1413.33</v>
      </c>
      <c r="U5209" s="1">
        <v>1950.43</v>
      </c>
      <c r="V5209" s="1">
        <v>2253.69</v>
      </c>
      <c r="W5209" s="1">
        <v>2094.08</v>
      </c>
      <c r="X5209" s="1">
        <v>1865.83</v>
      </c>
      <c r="Y5209" s="1">
        <v>1489.27</v>
      </c>
      <c r="Z5209" s="1">
        <v>1184.68</v>
      </c>
      <c r="AA5209" s="1" t="s">
        <v>30</v>
      </c>
    </row>
    <row r="5210" spans="1:27" hidden="1" x14ac:dyDescent="0.25">
      <c r="A5210" s="1" t="s">
        <v>244</v>
      </c>
      <c r="B5210" s="1" t="s">
        <v>56</v>
      </c>
      <c r="C5210" s="1">
        <v>99536.2</v>
      </c>
      <c r="D5210" s="1">
        <v>96050.29</v>
      </c>
      <c r="E5210" s="1">
        <v>93346.39</v>
      </c>
      <c r="F5210" s="1">
        <v>92192.79</v>
      </c>
      <c r="G5210" s="1">
        <v>89950.45</v>
      </c>
      <c r="H5210" s="1">
        <v>89494.24</v>
      </c>
      <c r="I5210" s="1">
        <v>88951.72</v>
      </c>
      <c r="J5210" s="1">
        <v>95140.160000000003</v>
      </c>
      <c r="K5210" s="1">
        <v>103473.55</v>
      </c>
      <c r="L5210" s="1">
        <v>105803.55</v>
      </c>
      <c r="M5210" s="1">
        <v>106744.27</v>
      </c>
      <c r="N5210" s="1">
        <v>110532.04</v>
      </c>
      <c r="O5210" s="1">
        <v>106636.02</v>
      </c>
      <c r="P5210" s="1">
        <v>105044.05</v>
      </c>
      <c r="Q5210" s="1">
        <v>106210.65</v>
      </c>
      <c r="R5210" s="1">
        <v>101073.21</v>
      </c>
      <c r="S5210" s="1">
        <v>102098.69</v>
      </c>
      <c r="T5210" s="1">
        <v>104940.95</v>
      </c>
      <c r="U5210" s="1">
        <v>119837.81</v>
      </c>
      <c r="V5210" s="1">
        <v>121393.84</v>
      </c>
      <c r="W5210" s="1">
        <v>117224.35</v>
      </c>
      <c r="X5210" s="1">
        <v>109732.32</v>
      </c>
      <c r="Y5210" s="1">
        <v>100865.33</v>
      </c>
      <c r="Z5210" s="1">
        <v>93217.87</v>
      </c>
      <c r="AA5210" s="1" t="s">
        <v>30</v>
      </c>
    </row>
    <row r="5211" spans="1:27" hidden="1" x14ac:dyDescent="0.25">
      <c r="A5211" s="1" t="s">
        <v>244</v>
      </c>
      <c r="B5211" s="1" t="s">
        <v>57</v>
      </c>
      <c r="C5211" s="1">
        <v>1954.55</v>
      </c>
      <c r="D5211" s="1">
        <v>2000.45</v>
      </c>
      <c r="E5211" s="1">
        <v>1927.81</v>
      </c>
      <c r="F5211" s="1">
        <v>1912.55</v>
      </c>
      <c r="G5211" s="1">
        <v>1927.17</v>
      </c>
      <c r="H5211" s="1">
        <v>1807.26</v>
      </c>
      <c r="I5211" s="1">
        <v>1731.85</v>
      </c>
      <c r="J5211" s="1">
        <v>1892.84</v>
      </c>
      <c r="K5211" s="1">
        <v>2166.4299999999998</v>
      </c>
      <c r="L5211" s="1">
        <v>2308.73</v>
      </c>
      <c r="M5211" s="1">
        <v>2341.9499999999998</v>
      </c>
      <c r="N5211" s="1">
        <v>2389.6</v>
      </c>
      <c r="O5211" s="1">
        <v>2380.44</v>
      </c>
      <c r="P5211" s="1">
        <v>2278.48</v>
      </c>
      <c r="Q5211" s="1">
        <v>2210.94</v>
      </c>
      <c r="R5211" s="1">
        <v>2302.35</v>
      </c>
      <c r="S5211" s="1">
        <v>2278.1999999999998</v>
      </c>
      <c r="T5211" s="1">
        <v>2284.12</v>
      </c>
      <c r="U5211" s="1">
        <v>2621.74</v>
      </c>
      <c r="V5211" s="1">
        <v>2623.4</v>
      </c>
      <c r="W5211" s="1">
        <v>2600.37</v>
      </c>
      <c r="X5211" s="1">
        <v>2542.91</v>
      </c>
      <c r="Y5211" s="1">
        <v>2431.6</v>
      </c>
      <c r="Z5211" s="1">
        <v>2309.84</v>
      </c>
      <c r="AA5211" s="1" t="s">
        <v>30</v>
      </c>
    </row>
    <row r="5212" spans="1:27" hidden="1" x14ac:dyDescent="0.25">
      <c r="A5212" s="1" t="s">
        <v>245</v>
      </c>
      <c r="B5212" s="1" t="s">
        <v>29</v>
      </c>
      <c r="C5212" s="1">
        <v>42263.61</v>
      </c>
      <c r="D5212" s="1">
        <v>41674.11</v>
      </c>
      <c r="E5212" s="1">
        <v>40894.82</v>
      </c>
      <c r="F5212" s="1">
        <v>39960.839999999997</v>
      </c>
      <c r="G5212" s="1">
        <v>39323.410000000003</v>
      </c>
      <c r="H5212" s="1">
        <v>38294.589999999997</v>
      </c>
      <c r="I5212" s="1">
        <v>37910.61</v>
      </c>
      <c r="J5212" s="1">
        <v>42069.5</v>
      </c>
      <c r="K5212" s="1">
        <v>45837.43</v>
      </c>
      <c r="L5212" s="1">
        <v>48469.32</v>
      </c>
      <c r="M5212" s="1">
        <v>50517.18</v>
      </c>
      <c r="N5212" s="1">
        <v>52633.59</v>
      </c>
      <c r="O5212" s="1">
        <v>54323.25</v>
      </c>
      <c r="P5212" s="1">
        <v>54914.28</v>
      </c>
      <c r="Q5212" s="1">
        <v>54291.39</v>
      </c>
      <c r="R5212" s="1">
        <v>53715.18</v>
      </c>
      <c r="S5212" s="1">
        <v>52096.76</v>
      </c>
      <c r="T5212" s="1">
        <v>51791.49</v>
      </c>
      <c r="U5212" s="1">
        <v>60041.96</v>
      </c>
      <c r="V5212" s="1">
        <v>64236.99</v>
      </c>
      <c r="W5212" s="1">
        <v>62631.73</v>
      </c>
      <c r="X5212" s="1">
        <v>59409.39</v>
      </c>
      <c r="Y5212" s="1">
        <v>53774.15</v>
      </c>
      <c r="Z5212" s="1">
        <v>50307.67</v>
      </c>
      <c r="AA5212" s="1" t="s">
        <v>30</v>
      </c>
    </row>
    <row r="5213" spans="1:27" hidden="1" x14ac:dyDescent="0.25">
      <c r="A5213" s="1" t="s">
        <v>245</v>
      </c>
      <c r="B5213" s="1" t="s">
        <v>31</v>
      </c>
      <c r="C5213" s="1">
        <v>65025.75</v>
      </c>
      <c r="D5213" s="1">
        <v>60579</v>
      </c>
      <c r="E5213" s="1">
        <v>57678.55</v>
      </c>
      <c r="F5213" s="1">
        <v>56693.1</v>
      </c>
      <c r="G5213" s="1">
        <v>56938.09</v>
      </c>
      <c r="H5213" s="1">
        <v>59935.05</v>
      </c>
      <c r="I5213" s="1">
        <v>63805.35</v>
      </c>
      <c r="J5213" s="1">
        <v>76614.81</v>
      </c>
      <c r="K5213" s="1">
        <v>89222.11</v>
      </c>
      <c r="L5213" s="1">
        <v>97212.83</v>
      </c>
      <c r="M5213" s="1">
        <v>101893.67</v>
      </c>
      <c r="N5213" s="1">
        <v>105221.75999999999</v>
      </c>
      <c r="O5213" s="1">
        <v>103811.57</v>
      </c>
      <c r="P5213" s="1">
        <v>96962.96</v>
      </c>
      <c r="Q5213" s="1">
        <v>92453.79</v>
      </c>
      <c r="R5213" s="1">
        <v>89994.91</v>
      </c>
      <c r="S5213" s="1">
        <v>90577.24</v>
      </c>
      <c r="T5213" s="1">
        <v>96886.56</v>
      </c>
      <c r="U5213" s="1">
        <v>114941.87</v>
      </c>
      <c r="V5213" s="1">
        <v>126079.49</v>
      </c>
      <c r="W5213" s="1">
        <v>116687.31</v>
      </c>
      <c r="X5213" s="1">
        <v>101217.57</v>
      </c>
      <c r="Y5213" s="1">
        <v>83598.95</v>
      </c>
      <c r="Z5213" s="1">
        <v>70787.3</v>
      </c>
      <c r="AA5213" s="1" t="s">
        <v>30</v>
      </c>
    </row>
    <row r="5214" spans="1:27" hidden="1" x14ac:dyDescent="0.25">
      <c r="A5214" s="1" t="s">
        <v>245</v>
      </c>
      <c r="B5214" s="1" t="s">
        <v>32</v>
      </c>
      <c r="C5214" s="1">
        <v>1208061.06</v>
      </c>
      <c r="D5214" s="1">
        <v>1129533.42</v>
      </c>
      <c r="E5214" s="1">
        <v>1089984.6399999999</v>
      </c>
      <c r="F5214" s="1">
        <v>1066961.24</v>
      </c>
      <c r="G5214" s="1">
        <v>1063856.8600000001</v>
      </c>
      <c r="H5214" s="1">
        <v>1034683.74</v>
      </c>
      <c r="I5214" s="1">
        <v>1045675.61</v>
      </c>
      <c r="J5214" s="1">
        <v>1161874.71</v>
      </c>
      <c r="K5214" s="1">
        <v>1313351.83</v>
      </c>
      <c r="L5214" s="1">
        <v>1442258.29</v>
      </c>
      <c r="M5214" s="1">
        <v>1542881.45</v>
      </c>
      <c r="N5214" s="1">
        <v>1608597.25</v>
      </c>
      <c r="O5214" s="1">
        <v>1658626.95</v>
      </c>
      <c r="P5214" s="1">
        <v>1633921.39</v>
      </c>
      <c r="Q5214" s="1">
        <v>1570340.91</v>
      </c>
      <c r="R5214" s="1">
        <v>1513642.35</v>
      </c>
      <c r="S5214" s="1">
        <v>1480126.64</v>
      </c>
      <c r="T5214" s="1">
        <v>1506271.51</v>
      </c>
      <c r="U5214" s="1">
        <v>1681252.46</v>
      </c>
      <c r="V5214" s="1">
        <v>1758121.44</v>
      </c>
      <c r="W5214" s="1">
        <v>1685106.65</v>
      </c>
      <c r="X5214" s="1">
        <v>1560008.79</v>
      </c>
      <c r="Y5214" s="1">
        <v>1407905.25</v>
      </c>
      <c r="Z5214" s="1">
        <v>1266610.42</v>
      </c>
      <c r="AA5214" s="1" t="s">
        <v>30</v>
      </c>
    </row>
    <row r="5215" spans="1:27" hidden="1" x14ac:dyDescent="0.25">
      <c r="A5215" s="1" t="s">
        <v>245</v>
      </c>
      <c r="B5215" s="1" t="s">
        <v>33</v>
      </c>
      <c r="C5215" s="1">
        <v>89258.8</v>
      </c>
      <c r="D5215" s="1">
        <v>84548.05</v>
      </c>
      <c r="E5215" s="1">
        <v>82355.199999999997</v>
      </c>
      <c r="F5215" s="1">
        <v>80747.460000000006</v>
      </c>
      <c r="G5215" s="1">
        <v>80940.59</v>
      </c>
      <c r="H5215" s="1">
        <v>81165.8</v>
      </c>
      <c r="I5215" s="1">
        <v>79949.399999999994</v>
      </c>
      <c r="J5215" s="1">
        <v>86660.18</v>
      </c>
      <c r="K5215" s="1">
        <v>91298.41</v>
      </c>
      <c r="L5215" s="1">
        <v>96388.98</v>
      </c>
      <c r="M5215" s="1">
        <v>98665.83</v>
      </c>
      <c r="N5215" s="1">
        <v>102109.46</v>
      </c>
      <c r="O5215" s="1">
        <v>102861.54</v>
      </c>
      <c r="P5215" s="1">
        <v>100867.74</v>
      </c>
      <c r="Q5215" s="1">
        <v>99387.15</v>
      </c>
      <c r="R5215" s="1">
        <v>100684.12</v>
      </c>
      <c r="S5215" s="1">
        <v>101069.05</v>
      </c>
      <c r="T5215" s="1">
        <v>102946.27</v>
      </c>
      <c r="U5215" s="1">
        <v>121583.53</v>
      </c>
      <c r="V5215" s="1">
        <v>135288.43</v>
      </c>
      <c r="W5215" s="1">
        <v>127884.67</v>
      </c>
      <c r="X5215" s="1">
        <v>113872.05</v>
      </c>
      <c r="Y5215" s="1">
        <v>102665.13</v>
      </c>
      <c r="Z5215" s="1">
        <v>93605.13</v>
      </c>
      <c r="AA5215" s="1" t="s">
        <v>30</v>
      </c>
    </row>
    <row r="5216" spans="1:27" hidden="1" x14ac:dyDescent="0.25">
      <c r="A5216" s="1" t="s">
        <v>245</v>
      </c>
      <c r="B5216" s="1" t="s">
        <v>34</v>
      </c>
      <c r="C5216" s="1">
        <v>20002.54</v>
      </c>
      <c r="D5216" s="1">
        <v>19372.82</v>
      </c>
      <c r="E5216" s="1">
        <v>18102.38</v>
      </c>
      <c r="F5216" s="1">
        <v>18207.25</v>
      </c>
      <c r="G5216" s="1">
        <v>17620.259999999998</v>
      </c>
      <c r="H5216" s="1">
        <v>17695.88</v>
      </c>
      <c r="I5216" s="1">
        <v>15361.21</v>
      </c>
      <c r="J5216" s="1">
        <v>16587.91</v>
      </c>
      <c r="K5216" s="1">
        <v>18205.099999999999</v>
      </c>
      <c r="L5216" s="1">
        <v>20077.490000000002</v>
      </c>
      <c r="M5216" s="1">
        <v>21702.28</v>
      </c>
      <c r="N5216" s="1">
        <v>22683.759999999998</v>
      </c>
      <c r="O5216" s="1">
        <v>23329.66</v>
      </c>
      <c r="P5216" s="1">
        <v>23018.94</v>
      </c>
      <c r="Q5216" s="1">
        <v>21954.51</v>
      </c>
      <c r="R5216" s="1">
        <v>21495.439999999999</v>
      </c>
      <c r="S5216" s="1">
        <v>21571.95</v>
      </c>
      <c r="T5216" s="1">
        <v>21689.46</v>
      </c>
      <c r="U5216" s="1">
        <v>24326.15</v>
      </c>
      <c r="V5216" s="1">
        <v>27186.720000000001</v>
      </c>
      <c r="W5216" s="1">
        <v>26632.59</v>
      </c>
      <c r="X5216" s="1">
        <v>25587.439999999999</v>
      </c>
      <c r="Y5216" s="1">
        <v>23083.31</v>
      </c>
      <c r="Z5216" s="1">
        <v>20451.43</v>
      </c>
      <c r="AA5216" s="1" t="s">
        <v>30</v>
      </c>
    </row>
    <row r="5217" spans="1:27" hidden="1" x14ac:dyDescent="0.25">
      <c r="A5217" s="1" t="s">
        <v>245</v>
      </c>
      <c r="B5217" s="1" t="s">
        <v>35</v>
      </c>
      <c r="C5217" s="1">
        <v>149834.04999999999</v>
      </c>
      <c r="D5217" s="1">
        <v>141969.46</v>
      </c>
      <c r="E5217" s="1">
        <v>128656.89</v>
      </c>
      <c r="F5217" s="1">
        <v>133264.44</v>
      </c>
      <c r="G5217" s="1">
        <v>132129.39000000001</v>
      </c>
      <c r="H5217" s="1">
        <v>132468.29</v>
      </c>
      <c r="I5217" s="1">
        <v>129484.56</v>
      </c>
      <c r="J5217" s="1">
        <v>140862.63</v>
      </c>
      <c r="K5217" s="1">
        <v>154460.99</v>
      </c>
      <c r="L5217" s="1">
        <v>157431.85</v>
      </c>
      <c r="M5217" s="1">
        <v>165623.4</v>
      </c>
      <c r="N5217" s="1">
        <v>175573.61</v>
      </c>
      <c r="O5217" s="1">
        <v>170230.98</v>
      </c>
      <c r="P5217" s="1">
        <v>163528.76999999999</v>
      </c>
      <c r="Q5217" s="1">
        <v>161704.22</v>
      </c>
      <c r="R5217" s="1">
        <v>167225.25</v>
      </c>
      <c r="S5217" s="1">
        <v>167942.72</v>
      </c>
      <c r="T5217" s="1">
        <v>168956.72</v>
      </c>
      <c r="U5217" s="1">
        <v>184537.88</v>
      </c>
      <c r="V5217" s="1">
        <v>196145.02</v>
      </c>
      <c r="W5217" s="1">
        <v>194191.58</v>
      </c>
      <c r="X5217" s="1">
        <v>177281.86</v>
      </c>
      <c r="Y5217" s="1">
        <v>164601.29999999999</v>
      </c>
      <c r="Z5217" s="1">
        <v>152110.10999999999</v>
      </c>
      <c r="AA5217" s="1" t="s">
        <v>30</v>
      </c>
    </row>
    <row r="5218" spans="1:27" hidden="1" x14ac:dyDescent="0.25">
      <c r="A5218" s="1" t="s">
        <v>245</v>
      </c>
      <c r="B5218" s="1" t="s">
        <v>36</v>
      </c>
      <c r="C5218" s="1">
        <v>200165.45</v>
      </c>
      <c r="D5218" s="1">
        <v>191857.54</v>
      </c>
      <c r="E5218" s="1">
        <v>184151.99</v>
      </c>
      <c r="F5218" s="1">
        <v>175160.78</v>
      </c>
      <c r="G5218" s="1">
        <v>174243.19</v>
      </c>
      <c r="H5218" s="1">
        <v>167532.28</v>
      </c>
      <c r="I5218" s="1">
        <v>163287.32999999999</v>
      </c>
      <c r="J5218" s="1">
        <v>166092.13</v>
      </c>
      <c r="K5218" s="1">
        <v>173746.05</v>
      </c>
      <c r="L5218" s="1">
        <v>179314.32</v>
      </c>
      <c r="M5218" s="1">
        <v>185081.84</v>
      </c>
      <c r="N5218" s="1">
        <v>190844.47</v>
      </c>
      <c r="O5218" s="1">
        <v>191928.95999999999</v>
      </c>
      <c r="P5218" s="1">
        <v>190144.73</v>
      </c>
      <c r="Q5218" s="1">
        <v>191895.29</v>
      </c>
      <c r="R5218" s="1">
        <v>190983.84</v>
      </c>
      <c r="S5218" s="1">
        <v>186842.61</v>
      </c>
      <c r="T5218" s="1">
        <v>184591.18</v>
      </c>
      <c r="U5218" s="1">
        <v>202575.85</v>
      </c>
      <c r="V5218" s="1">
        <v>217777.1</v>
      </c>
      <c r="W5218" s="1">
        <v>219490.19</v>
      </c>
      <c r="X5218" s="1">
        <v>220785.13</v>
      </c>
      <c r="Y5218" s="1">
        <v>212666.73</v>
      </c>
      <c r="Z5218" s="1">
        <v>201060.76</v>
      </c>
      <c r="AA5218" s="1" t="s">
        <v>30</v>
      </c>
    </row>
    <row r="5219" spans="1:27" hidden="1" x14ac:dyDescent="0.25">
      <c r="A5219" s="1" t="s">
        <v>245</v>
      </c>
      <c r="B5219" s="1" t="s">
        <v>37</v>
      </c>
      <c r="C5219" s="1">
        <v>21952.19</v>
      </c>
      <c r="D5219" s="1">
        <v>20797.87</v>
      </c>
      <c r="E5219" s="1">
        <v>20188.419999999998</v>
      </c>
      <c r="F5219" s="1">
        <v>19833.25</v>
      </c>
      <c r="G5219" s="1">
        <v>19835.27</v>
      </c>
      <c r="H5219" s="1">
        <v>20281.25</v>
      </c>
      <c r="I5219" s="1">
        <v>20604.14</v>
      </c>
      <c r="J5219" s="1">
        <v>23052.02</v>
      </c>
      <c r="K5219" s="1">
        <v>25740.04</v>
      </c>
      <c r="L5219" s="1">
        <v>27963.91</v>
      </c>
      <c r="M5219" s="1">
        <v>30092.93</v>
      </c>
      <c r="N5219" s="1">
        <v>31473.279999999999</v>
      </c>
      <c r="O5219" s="1">
        <v>32264.34</v>
      </c>
      <c r="P5219" s="1">
        <v>31737.63</v>
      </c>
      <c r="Q5219" s="1">
        <v>31410.720000000001</v>
      </c>
      <c r="R5219" s="1">
        <v>31489.42</v>
      </c>
      <c r="S5219" s="1">
        <v>31202.86</v>
      </c>
      <c r="T5219" s="1">
        <v>30351.25</v>
      </c>
      <c r="U5219" s="1">
        <v>33892.9</v>
      </c>
      <c r="V5219" s="1">
        <v>36522.400000000001</v>
      </c>
      <c r="W5219" s="1">
        <v>34918.06</v>
      </c>
      <c r="X5219" s="1">
        <v>31915.23</v>
      </c>
      <c r="Y5219" s="1">
        <v>27162.75</v>
      </c>
      <c r="Z5219" s="1">
        <v>24339.52</v>
      </c>
      <c r="AA5219" s="1" t="s">
        <v>30</v>
      </c>
    </row>
    <row r="5220" spans="1:27" hidden="1" x14ac:dyDescent="0.25">
      <c r="A5220" s="1" t="s">
        <v>245</v>
      </c>
      <c r="B5220" s="1" t="s">
        <v>38</v>
      </c>
      <c r="C5220" s="1">
        <v>17885.05</v>
      </c>
      <c r="D5220" s="1">
        <v>16889.97</v>
      </c>
      <c r="E5220" s="1">
        <v>15588.73</v>
      </c>
      <c r="F5220" s="1">
        <v>14829.39</v>
      </c>
      <c r="G5220" s="1">
        <v>14071.66</v>
      </c>
      <c r="H5220" s="1">
        <v>13902.3</v>
      </c>
      <c r="I5220" s="1">
        <v>12501.47</v>
      </c>
      <c r="J5220" s="1">
        <v>13469.38</v>
      </c>
      <c r="K5220" s="1">
        <v>14842.15</v>
      </c>
      <c r="L5220" s="1">
        <v>15592.15</v>
      </c>
      <c r="M5220" s="1">
        <v>16943.73</v>
      </c>
      <c r="N5220" s="1">
        <v>17689.88</v>
      </c>
      <c r="O5220" s="1">
        <v>18029.09</v>
      </c>
      <c r="P5220" s="1">
        <v>17696.28</v>
      </c>
      <c r="Q5220" s="1">
        <v>16978.89</v>
      </c>
      <c r="R5220" s="1">
        <v>16899.34</v>
      </c>
      <c r="S5220" s="1">
        <v>16828.189999999999</v>
      </c>
      <c r="T5220" s="1">
        <v>17091.099999999999</v>
      </c>
      <c r="U5220" s="1">
        <v>18738.22</v>
      </c>
      <c r="V5220" s="1">
        <v>20055.86</v>
      </c>
      <c r="W5220" s="1">
        <v>19528.509999999998</v>
      </c>
      <c r="X5220" s="1">
        <v>18871.830000000002</v>
      </c>
      <c r="Y5220" s="1">
        <v>17920.29</v>
      </c>
      <c r="Z5220" s="1">
        <v>16691.830000000002</v>
      </c>
      <c r="AA5220" s="1" t="s">
        <v>30</v>
      </c>
    </row>
    <row r="5221" spans="1:27" hidden="1" x14ac:dyDescent="0.25">
      <c r="A5221" s="1" t="s">
        <v>245</v>
      </c>
      <c r="B5221" s="1" t="s">
        <v>39</v>
      </c>
      <c r="C5221" s="1">
        <v>5756.12</v>
      </c>
      <c r="D5221" s="1">
        <v>5327.05</v>
      </c>
      <c r="E5221" s="1">
        <v>5079.0200000000004</v>
      </c>
      <c r="F5221" s="1">
        <v>4978.54</v>
      </c>
      <c r="G5221" s="1">
        <v>5071.66</v>
      </c>
      <c r="H5221" s="1">
        <v>5348.49</v>
      </c>
      <c r="I5221" s="1">
        <v>5001.9399999999996</v>
      </c>
      <c r="J5221" s="1">
        <v>5638.78</v>
      </c>
      <c r="K5221" s="1">
        <v>6669.86</v>
      </c>
      <c r="L5221" s="1">
        <v>7380.22</v>
      </c>
      <c r="M5221" s="1">
        <v>7856.87</v>
      </c>
      <c r="N5221" s="1">
        <v>8084.45</v>
      </c>
      <c r="O5221" s="1">
        <v>8332.51</v>
      </c>
      <c r="P5221" s="1">
        <v>8371.9699999999993</v>
      </c>
      <c r="Q5221" s="1">
        <v>8263.81</v>
      </c>
      <c r="R5221" s="1">
        <v>7979.61</v>
      </c>
      <c r="S5221" s="1">
        <v>8166.2</v>
      </c>
      <c r="T5221" s="1">
        <v>7819.56</v>
      </c>
      <c r="U5221" s="1">
        <v>8593.6200000000008</v>
      </c>
      <c r="V5221" s="1">
        <v>9687.35</v>
      </c>
      <c r="W5221" s="1">
        <v>9071.65</v>
      </c>
      <c r="X5221" s="1">
        <v>8174.06</v>
      </c>
      <c r="Y5221" s="1">
        <v>7135.82</v>
      </c>
      <c r="Z5221" s="1">
        <v>6214.62</v>
      </c>
      <c r="AA5221" s="1" t="s">
        <v>30</v>
      </c>
    </row>
    <row r="5222" spans="1:27" hidden="1" x14ac:dyDescent="0.25">
      <c r="A5222" s="1" t="s">
        <v>245</v>
      </c>
      <c r="B5222" s="1" t="s">
        <v>40</v>
      </c>
      <c r="C5222" s="1">
        <v>154228.91</v>
      </c>
      <c r="D5222" s="1">
        <v>151164.26999999999</v>
      </c>
      <c r="E5222" s="1">
        <v>146349.94</v>
      </c>
      <c r="F5222" s="1">
        <v>140466.26999999999</v>
      </c>
      <c r="G5222" s="1">
        <v>149076.69</v>
      </c>
      <c r="H5222" s="1">
        <v>149145.73000000001</v>
      </c>
      <c r="I5222" s="1">
        <v>145319.24</v>
      </c>
      <c r="J5222" s="1">
        <v>148548.53</v>
      </c>
      <c r="K5222" s="1">
        <v>155536.38</v>
      </c>
      <c r="L5222" s="1">
        <v>158233.21</v>
      </c>
      <c r="M5222" s="1">
        <v>163781.96</v>
      </c>
      <c r="N5222" s="1">
        <v>166601.95000000001</v>
      </c>
      <c r="O5222" s="1">
        <v>168886.22</v>
      </c>
      <c r="P5222" s="1">
        <v>166553.94</v>
      </c>
      <c r="Q5222" s="1">
        <v>165589.70000000001</v>
      </c>
      <c r="R5222" s="1">
        <v>164530.76999999999</v>
      </c>
      <c r="S5222" s="1">
        <v>162860.78</v>
      </c>
      <c r="T5222" s="1">
        <v>165433.67000000001</v>
      </c>
      <c r="U5222" s="1">
        <v>186334.61</v>
      </c>
      <c r="V5222" s="1">
        <v>202500.03</v>
      </c>
      <c r="W5222" s="1">
        <v>198262.22</v>
      </c>
      <c r="X5222" s="1">
        <v>190062.75</v>
      </c>
      <c r="Y5222" s="1">
        <v>174924.26</v>
      </c>
      <c r="Z5222" s="1">
        <v>167420.74</v>
      </c>
      <c r="AA5222" s="1" t="s">
        <v>30</v>
      </c>
    </row>
    <row r="5223" spans="1:27" hidden="1" x14ac:dyDescent="0.25">
      <c r="A5223" s="1" t="s">
        <v>245</v>
      </c>
      <c r="B5223" s="1" t="s">
        <v>41</v>
      </c>
      <c r="C5223" s="1">
        <v>2135464.2799999998</v>
      </c>
      <c r="D5223" s="1">
        <v>2054883.82</v>
      </c>
      <c r="E5223" s="1">
        <v>1980853.19</v>
      </c>
      <c r="F5223" s="1">
        <v>1918654.49</v>
      </c>
      <c r="G5223" s="1">
        <v>1887378.82</v>
      </c>
      <c r="H5223" s="1">
        <v>1815059.3</v>
      </c>
      <c r="I5223" s="1">
        <v>1710981.43</v>
      </c>
      <c r="J5223" s="1">
        <v>1677990.75</v>
      </c>
      <c r="K5223" s="1">
        <v>1665234.7</v>
      </c>
      <c r="L5223" s="1">
        <v>1646548.73</v>
      </c>
      <c r="M5223" s="1">
        <v>1673805.77</v>
      </c>
      <c r="N5223" s="1">
        <v>1724624.54</v>
      </c>
      <c r="O5223" s="1">
        <v>1764506.98</v>
      </c>
      <c r="P5223" s="1">
        <v>1801930.11</v>
      </c>
      <c r="Q5223" s="1">
        <v>1829874.58</v>
      </c>
      <c r="R5223" s="1">
        <v>1826834.52</v>
      </c>
      <c r="S5223" s="1">
        <v>1790797.32</v>
      </c>
      <c r="T5223" s="1">
        <v>1756340.45</v>
      </c>
      <c r="U5223" s="1">
        <v>1907986.03</v>
      </c>
      <c r="V5223" s="1">
        <v>2133285.23</v>
      </c>
      <c r="W5223" s="1">
        <v>2229897.96</v>
      </c>
      <c r="X5223" s="1">
        <v>2289043.02</v>
      </c>
      <c r="Y5223" s="1">
        <v>2260178.91</v>
      </c>
      <c r="Z5223" s="1">
        <v>2198305.79</v>
      </c>
      <c r="AA5223" s="1" t="s">
        <v>30</v>
      </c>
    </row>
    <row r="5224" spans="1:27" hidden="1" x14ac:dyDescent="0.25">
      <c r="A5224" s="1" t="s">
        <v>245</v>
      </c>
      <c r="B5224" s="1" t="s">
        <v>42</v>
      </c>
      <c r="C5224" s="1">
        <v>21147.91</v>
      </c>
      <c r="D5224" s="1">
        <v>22645.040000000001</v>
      </c>
      <c r="E5224" s="1">
        <v>16890.78</v>
      </c>
      <c r="F5224" s="1">
        <v>19994.7</v>
      </c>
      <c r="G5224" s="1">
        <v>19115.46</v>
      </c>
      <c r="H5224" s="1">
        <v>18955.46</v>
      </c>
      <c r="I5224" s="1">
        <v>19047.79</v>
      </c>
      <c r="J5224" s="1">
        <v>24245.51</v>
      </c>
      <c r="K5224" s="1">
        <v>23229.43</v>
      </c>
      <c r="L5224" s="1">
        <v>26177.1</v>
      </c>
      <c r="M5224" s="1">
        <v>27079.51</v>
      </c>
      <c r="N5224" s="1">
        <v>28770.32</v>
      </c>
      <c r="O5224" s="1">
        <v>28621.91</v>
      </c>
      <c r="P5224" s="1">
        <v>26131.09</v>
      </c>
      <c r="Q5224" s="1">
        <v>26256.35</v>
      </c>
      <c r="R5224" s="1">
        <v>24611.84</v>
      </c>
      <c r="S5224" s="1">
        <v>24212.6</v>
      </c>
      <c r="T5224" s="1">
        <v>26759.5</v>
      </c>
      <c r="U5224" s="1">
        <v>29877.22</v>
      </c>
      <c r="V5224" s="1">
        <v>31340.39</v>
      </c>
      <c r="W5224" s="1">
        <v>32402.77</v>
      </c>
      <c r="X5224" s="1">
        <v>28209.87</v>
      </c>
      <c r="Y5224" s="1">
        <v>26393.48</v>
      </c>
      <c r="Z5224" s="1">
        <v>28892.86</v>
      </c>
      <c r="AA5224" s="1" t="s">
        <v>30</v>
      </c>
    </row>
    <row r="5225" spans="1:27" hidden="1" x14ac:dyDescent="0.25">
      <c r="A5225" s="1" t="s">
        <v>245</v>
      </c>
      <c r="B5225" s="1" t="s">
        <v>43</v>
      </c>
      <c r="C5225" s="1">
        <v>40550.1</v>
      </c>
      <c r="D5225" s="1">
        <v>37666.99</v>
      </c>
      <c r="E5225" s="1">
        <v>35933.93</v>
      </c>
      <c r="F5225" s="1">
        <v>35071.39</v>
      </c>
      <c r="G5225" s="1">
        <v>35053.99</v>
      </c>
      <c r="H5225" s="1">
        <v>35210.06</v>
      </c>
      <c r="I5225" s="1">
        <v>33329.379999999997</v>
      </c>
      <c r="J5225" s="1">
        <v>36998.550000000003</v>
      </c>
      <c r="K5225" s="1">
        <v>41930.28</v>
      </c>
      <c r="L5225" s="1">
        <v>46691.01</v>
      </c>
      <c r="M5225" s="1">
        <v>51100.18</v>
      </c>
      <c r="N5225" s="1">
        <v>54341.94</v>
      </c>
      <c r="O5225" s="1">
        <v>56066.92</v>
      </c>
      <c r="P5225" s="1">
        <v>54980.45</v>
      </c>
      <c r="Q5225" s="1">
        <v>52371.45</v>
      </c>
      <c r="R5225" s="1">
        <v>50708.11</v>
      </c>
      <c r="S5225" s="1">
        <v>49749.45</v>
      </c>
      <c r="T5225" s="1">
        <v>50061.73</v>
      </c>
      <c r="U5225" s="1">
        <v>57138.91</v>
      </c>
      <c r="V5225" s="1">
        <v>64009.09</v>
      </c>
      <c r="W5225" s="1">
        <v>62116.67</v>
      </c>
      <c r="X5225" s="1">
        <v>57313.48</v>
      </c>
      <c r="Y5225" s="1">
        <v>50014.42</v>
      </c>
      <c r="Z5225" s="1">
        <v>43247.26</v>
      </c>
      <c r="AA5225" s="1" t="s">
        <v>30</v>
      </c>
    </row>
    <row r="5226" spans="1:27" hidden="1" x14ac:dyDescent="0.25">
      <c r="A5226" s="1" t="s">
        <v>245</v>
      </c>
      <c r="B5226" s="1" t="s">
        <v>44</v>
      </c>
      <c r="C5226" s="1">
        <v>52844.82</v>
      </c>
      <c r="D5226" s="1">
        <v>49296.85</v>
      </c>
      <c r="E5226" s="1">
        <v>47235.98</v>
      </c>
      <c r="F5226" s="1">
        <v>46190.77</v>
      </c>
      <c r="G5226" s="1">
        <v>45509.27</v>
      </c>
      <c r="H5226" s="1">
        <v>44991.39</v>
      </c>
      <c r="I5226" s="1">
        <v>41929</v>
      </c>
      <c r="J5226" s="1">
        <v>45793.53</v>
      </c>
      <c r="K5226" s="1">
        <v>50539.42</v>
      </c>
      <c r="L5226" s="1">
        <v>55976.9</v>
      </c>
      <c r="M5226" s="1">
        <v>60686.77</v>
      </c>
      <c r="N5226" s="1">
        <v>64271.839999999997</v>
      </c>
      <c r="O5226" s="1">
        <v>66033.3</v>
      </c>
      <c r="P5226" s="1">
        <v>64668.38</v>
      </c>
      <c r="Q5226" s="1">
        <v>61734.26</v>
      </c>
      <c r="R5226" s="1">
        <v>60996.11</v>
      </c>
      <c r="S5226" s="1">
        <v>60595.82</v>
      </c>
      <c r="T5226" s="1">
        <v>60316.46</v>
      </c>
      <c r="U5226" s="1">
        <v>67476.320000000007</v>
      </c>
      <c r="V5226" s="1">
        <v>73136.56</v>
      </c>
      <c r="W5226" s="1">
        <v>70843.28</v>
      </c>
      <c r="X5226" s="1">
        <v>66776.95</v>
      </c>
      <c r="Y5226" s="1">
        <v>60335.65</v>
      </c>
      <c r="Z5226" s="1">
        <v>54035.99</v>
      </c>
      <c r="AA5226" s="1" t="s">
        <v>30</v>
      </c>
    </row>
    <row r="5227" spans="1:27" hidden="1" x14ac:dyDescent="0.25">
      <c r="A5227" s="1" t="s">
        <v>245</v>
      </c>
      <c r="B5227" s="1" t="s">
        <v>45</v>
      </c>
      <c r="C5227" s="1">
        <v>5352.84</v>
      </c>
      <c r="D5227" s="1">
        <v>5171.22</v>
      </c>
      <c r="E5227" s="1">
        <v>5047.1099999999997</v>
      </c>
      <c r="F5227" s="1">
        <v>4941.16</v>
      </c>
      <c r="G5227" s="1">
        <v>4862.46</v>
      </c>
      <c r="H5227" s="1">
        <v>4861.45</v>
      </c>
      <c r="I5227" s="1">
        <v>4913.92</v>
      </c>
      <c r="J5227" s="1">
        <v>5282.21</v>
      </c>
      <c r="K5227" s="1">
        <v>5793.78</v>
      </c>
      <c r="L5227" s="1">
        <v>6273.06</v>
      </c>
      <c r="M5227" s="1">
        <v>6565.68</v>
      </c>
      <c r="N5227" s="1">
        <v>6873.43</v>
      </c>
      <c r="O5227" s="1">
        <v>7168.06</v>
      </c>
      <c r="P5227" s="1">
        <v>7320.42</v>
      </c>
      <c r="Q5227" s="1">
        <v>7026.8</v>
      </c>
      <c r="R5227" s="1">
        <v>6597.97</v>
      </c>
      <c r="S5227" s="1">
        <v>6522.29</v>
      </c>
      <c r="T5227" s="1">
        <v>6614.11</v>
      </c>
      <c r="U5227" s="1">
        <v>7216.49</v>
      </c>
      <c r="V5227" s="1">
        <v>7555.52</v>
      </c>
      <c r="W5227" s="1">
        <v>6812.89</v>
      </c>
      <c r="X5227" s="1">
        <v>6874.44</v>
      </c>
      <c r="Y5227" s="1">
        <v>6263.98</v>
      </c>
      <c r="Z5227" s="1">
        <v>5785.71</v>
      </c>
      <c r="AA5227" s="1" t="s">
        <v>30</v>
      </c>
    </row>
    <row r="5228" spans="1:27" hidden="1" x14ac:dyDescent="0.25">
      <c r="A5228" s="1" t="s">
        <v>245</v>
      </c>
      <c r="B5228" s="1" t="s">
        <v>46</v>
      </c>
      <c r="C5228" s="1">
        <v>599.87</v>
      </c>
      <c r="D5228" s="1">
        <v>372.39</v>
      </c>
      <c r="E5228" s="1">
        <v>365.97</v>
      </c>
      <c r="F5228" s="1">
        <v>60.8</v>
      </c>
      <c r="G5228" s="1">
        <v>304.13</v>
      </c>
      <c r="H5228" s="1">
        <v>317.41000000000003</v>
      </c>
      <c r="I5228" s="1">
        <v>255.13</v>
      </c>
      <c r="J5228" s="1">
        <v>567.55999999999995</v>
      </c>
      <c r="K5228" s="1">
        <v>119.76</v>
      </c>
      <c r="L5228" s="1">
        <v>285.07</v>
      </c>
      <c r="M5228" s="1">
        <v>325.39</v>
      </c>
      <c r="N5228" s="1">
        <v>334.27</v>
      </c>
      <c r="O5228" s="1">
        <v>383.16</v>
      </c>
      <c r="P5228" s="1">
        <v>360.1</v>
      </c>
      <c r="Q5228" s="1">
        <v>352.85</v>
      </c>
      <c r="R5228" s="1">
        <v>346.39</v>
      </c>
      <c r="S5228" s="1">
        <v>267.25</v>
      </c>
      <c r="T5228" s="1">
        <v>417.12</v>
      </c>
      <c r="U5228" s="1">
        <v>557.9</v>
      </c>
      <c r="V5228" s="1">
        <v>530.92999999999995</v>
      </c>
      <c r="W5228" s="1">
        <v>488.7</v>
      </c>
      <c r="X5228" s="1">
        <v>521.75</v>
      </c>
      <c r="Y5228" s="1">
        <v>484.11</v>
      </c>
      <c r="Z5228" s="1">
        <v>458.01</v>
      </c>
      <c r="AA5228" s="1" t="s">
        <v>30</v>
      </c>
    </row>
    <row r="5229" spans="1:27" hidden="1" x14ac:dyDescent="0.25">
      <c r="A5229" s="1" t="s">
        <v>245</v>
      </c>
      <c r="B5229" s="1" t="s">
        <v>47</v>
      </c>
      <c r="C5229" s="1">
        <v>320541.90999999997</v>
      </c>
      <c r="D5229" s="1">
        <v>301316.57</v>
      </c>
      <c r="E5229" s="1">
        <v>288677.71000000002</v>
      </c>
      <c r="F5229" s="1">
        <v>282867.09999999998</v>
      </c>
      <c r="G5229" s="1">
        <v>280837.15000000002</v>
      </c>
      <c r="H5229" s="1">
        <v>281045.68</v>
      </c>
      <c r="I5229" s="1">
        <v>266353.21000000002</v>
      </c>
      <c r="J5229" s="1">
        <v>277908.55</v>
      </c>
      <c r="K5229" s="1">
        <v>299687.95</v>
      </c>
      <c r="L5229" s="1">
        <v>325362.86</v>
      </c>
      <c r="M5229" s="1">
        <v>346463.83</v>
      </c>
      <c r="N5229" s="1">
        <v>362340.02</v>
      </c>
      <c r="O5229" s="1">
        <v>378403.22</v>
      </c>
      <c r="P5229" s="1">
        <v>379562.47</v>
      </c>
      <c r="Q5229" s="1">
        <v>371378.67</v>
      </c>
      <c r="R5229" s="1">
        <v>368092.95</v>
      </c>
      <c r="S5229" s="1">
        <v>366811.38</v>
      </c>
      <c r="T5229" s="1">
        <v>365224.77</v>
      </c>
      <c r="U5229" s="1">
        <v>393057.58</v>
      </c>
      <c r="V5229" s="1">
        <v>415517.6</v>
      </c>
      <c r="W5229" s="1">
        <v>408337.08</v>
      </c>
      <c r="X5229" s="1">
        <v>391633.66</v>
      </c>
      <c r="Y5229" s="1">
        <v>367575.77</v>
      </c>
      <c r="Z5229" s="1">
        <v>340665.21</v>
      </c>
      <c r="AA5229" s="1" t="s">
        <v>30</v>
      </c>
    </row>
    <row r="5230" spans="1:27" hidden="1" x14ac:dyDescent="0.25">
      <c r="A5230" s="1" t="s">
        <v>245</v>
      </c>
      <c r="B5230" s="1" t="s">
        <v>48</v>
      </c>
      <c r="C5230" s="1">
        <v>194819.12</v>
      </c>
      <c r="D5230" s="1">
        <v>189692.98</v>
      </c>
      <c r="E5230" s="1">
        <v>178253.77</v>
      </c>
      <c r="F5230" s="1">
        <v>185030.88</v>
      </c>
      <c r="G5230" s="1">
        <v>184546.23</v>
      </c>
      <c r="H5230" s="1">
        <v>173911.72</v>
      </c>
      <c r="I5230" s="1">
        <v>157157.79999999999</v>
      </c>
      <c r="J5230" s="1">
        <v>164158.88</v>
      </c>
      <c r="K5230" s="1">
        <v>172832.19</v>
      </c>
      <c r="L5230" s="1">
        <v>173253.5</v>
      </c>
      <c r="M5230" s="1">
        <v>206879.91</v>
      </c>
      <c r="N5230" s="1">
        <v>210954.4</v>
      </c>
      <c r="O5230" s="1">
        <v>211525.69</v>
      </c>
      <c r="P5230" s="1">
        <v>216275.35</v>
      </c>
      <c r="Q5230" s="1">
        <v>208889.56</v>
      </c>
      <c r="R5230" s="1">
        <v>213828.57</v>
      </c>
      <c r="S5230" s="1">
        <v>214572.1</v>
      </c>
      <c r="T5230" s="1">
        <v>215272.95</v>
      </c>
      <c r="U5230" s="1">
        <v>232324.67</v>
      </c>
      <c r="V5230" s="1">
        <v>237511.93</v>
      </c>
      <c r="W5230" s="1">
        <v>239055.37</v>
      </c>
      <c r="X5230" s="1">
        <v>234534.84</v>
      </c>
      <c r="Y5230" s="1">
        <v>221536.4</v>
      </c>
      <c r="Z5230" s="1">
        <v>207996.95</v>
      </c>
      <c r="AA5230" s="1" t="s">
        <v>30</v>
      </c>
    </row>
    <row r="5231" spans="1:27" hidden="1" x14ac:dyDescent="0.25">
      <c r="A5231" s="1" t="s">
        <v>245</v>
      </c>
      <c r="B5231" s="1" t="s">
        <v>49</v>
      </c>
      <c r="C5231" s="1">
        <v>24655.91</v>
      </c>
      <c r="D5231" s="1">
        <v>24186.5</v>
      </c>
      <c r="E5231" s="1">
        <v>23731.48</v>
      </c>
      <c r="F5231" s="1">
        <v>23316.62</v>
      </c>
      <c r="G5231" s="1">
        <v>23298.71</v>
      </c>
      <c r="H5231" s="1">
        <v>22558.94</v>
      </c>
      <c r="I5231" s="1">
        <v>22132.7</v>
      </c>
      <c r="J5231" s="1">
        <v>23395.66</v>
      </c>
      <c r="K5231" s="1">
        <v>24940.85</v>
      </c>
      <c r="L5231" s="1">
        <v>26314.53</v>
      </c>
      <c r="M5231" s="1">
        <v>27610.26</v>
      </c>
      <c r="N5231" s="1">
        <v>28891.759999999998</v>
      </c>
      <c r="O5231" s="1">
        <v>29456.98</v>
      </c>
      <c r="P5231" s="1">
        <v>29714.19</v>
      </c>
      <c r="Q5231" s="1">
        <v>29851.45</v>
      </c>
      <c r="R5231" s="1">
        <v>29709.16</v>
      </c>
      <c r="S5231" s="1">
        <v>29185.56</v>
      </c>
      <c r="T5231" s="1">
        <v>28776.720000000001</v>
      </c>
      <c r="U5231" s="1">
        <v>34351.870000000003</v>
      </c>
      <c r="V5231" s="1">
        <v>37660.97</v>
      </c>
      <c r="W5231" s="1">
        <v>37511.65</v>
      </c>
      <c r="X5231" s="1">
        <v>35603.25</v>
      </c>
      <c r="Y5231" s="1">
        <v>33239.51</v>
      </c>
      <c r="Z5231" s="1">
        <v>31068.13</v>
      </c>
      <c r="AA5231" s="1" t="s">
        <v>30</v>
      </c>
    </row>
    <row r="5232" spans="1:27" hidden="1" x14ac:dyDescent="0.25">
      <c r="A5232" s="1" t="s">
        <v>245</v>
      </c>
      <c r="B5232" s="1" t="s">
        <v>50</v>
      </c>
      <c r="C5232" s="1">
        <v>134470.82999999999</v>
      </c>
      <c r="D5232" s="1">
        <v>126665.63</v>
      </c>
      <c r="E5232" s="1">
        <v>122727.35</v>
      </c>
      <c r="F5232" s="1">
        <v>119242.09</v>
      </c>
      <c r="G5232" s="1">
        <v>118648.3</v>
      </c>
      <c r="H5232" s="1">
        <v>116998.46</v>
      </c>
      <c r="I5232" s="1">
        <v>113791.25</v>
      </c>
      <c r="J5232" s="1">
        <v>125658.82</v>
      </c>
      <c r="K5232" s="1">
        <v>134812.32</v>
      </c>
      <c r="L5232" s="1">
        <v>140643.4</v>
      </c>
      <c r="M5232" s="1">
        <v>146720.44</v>
      </c>
      <c r="N5232" s="1">
        <v>153062.9</v>
      </c>
      <c r="O5232" s="1">
        <v>156117.22</v>
      </c>
      <c r="P5232" s="1">
        <v>155872.18</v>
      </c>
      <c r="Q5232" s="1">
        <v>152426.23000000001</v>
      </c>
      <c r="R5232" s="1">
        <v>150378.63</v>
      </c>
      <c r="S5232" s="1">
        <v>149782.25</v>
      </c>
      <c r="T5232" s="1">
        <v>150312.15</v>
      </c>
      <c r="U5232" s="1">
        <v>172265.76</v>
      </c>
      <c r="V5232" s="1">
        <v>186565.44</v>
      </c>
      <c r="W5232" s="1">
        <v>181635.97</v>
      </c>
      <c r="X5232" s="1">
        <v>172777.67</v>
      </c>
      <c r="Y5232" s="1">
        <v>156206.43</v>
      </c>
      <c r="Z5232" s="1">
        <v>142076.76</v>
      </c>
      <c r="AA5232" s="1" t="s">
        <v>30</v>
      </c>
    </row>
    <row r="5233" spans="1:27" x14ac:dyDescent="0.25">
      <c r="A5233" s="1" t="s">
        <v>245</v>
      </c>
      <c r="B5233" s="1" t="s">
        <v>51</v>
      </c>
      <c r="C5233" s="1">
        <v>776478.25</v>
      </c>
      <c r="D5233" s="1">
        <v>733728.15</v>
      </c>
      <c r="E5233" s="1">
        <v>715807.76</v>
      </c>
      <c r="F5233" s="1">
        <v>704377.45</v>
      </c>
      <c r="G5233" s="1">
        <v>706529.58</v>
      </c>
      <c r="H5233" s="1">
        <v>716648.29</v>
      </c>
      <c r="I5233" s="1">
        <v>713081.97</v>
      </c>
      <c r="J5233" s="1">
        <v>759268.8</v>
      </c>
      <c r="K5233" s="1">
        <v>824449.11</v>
      </c>
      <c r="L5233" s="1">
        <v>883476.9</v>
      </c>
      <c r="M5233" s="1">
        <v>936275.26</v>
      </c>
      <c r="N5233" s="1">
        <v>988261.88</v>
      </c>
      <c r="O5233" s="1">
        <v>1026133.38</v>
      </c>
      <c r="P5233" s="1">
        <v>1023115.12</v>
      </c>
      <c r="Q5233" s="1">
        <v>986307.93</v>
      </c>
      <c r="R5233" s="1">
        <v>961947.46</v>
      </c>
      <c r="S5233" s="1">
        <v>938883.2</v>
      </c>
      <c r="T5233" s="1">
        <v>923421.45</v>
      </c>
      <c r="U5233" s="1">
        <v>1001578.54</v>
      </c>
      <c r="V5233" s="1">
        <v>1077580.6499999999</v>
      </c>
      <c r="W5233" s="1">
        <v>1041785.38</v>
      </c>
      <c r="X5233" s="1">
        <v>981453.35</v>
      </c>
      <c r="Y5233" s="1">
        <v>905155.79</v>
      </c>
      <c r="Z5233" s="1">
        <v>825690.11</v>
      </c>
      <c r="AA5233" s="1" t="s">
        <v>30</v>
      </c>
    </row>
    <row r="5234" spans="1:27" hidden="1" x14ac:dyDescent="0.25">
      <c r="A5234" s="1" t="s">
        <v>245</v>
      </c>
      <c r="B5234" s="1" t="s">
        <v>52</v>
      </c>
      <c r="C5234" s="1">
        <v>235214.74</v>
      </c>
      <c r="D5234" s="1">
        <v>221535.59</v>
      </c>
      <c r="E5234" s="1">
        <v>216826.15</v>
      </c>
      <c r="F5234" s="1">
        <v>212575.69</v>
      </c>
      <c r="G5234" s="1">
        <v>209361.66</v>
      </c>
      <c r="H5234" s="1">
        <v>205496.27</v>
      </c>
      <c r="I5234" s="1">
        <v>200269.95</v>
      </c>
      <c r="J5234" s="1">
        <v>209942.35</v>
      </c>
      <c r="K5234" s="1">
        <v>224736.85</v>
      </c>
      <c r="L5234" s="1">
        <v>238745.24</v>
      </c>
      <c r="M5234" s="1">
        <v>245718.78</v>
      </c>
      <c r="N5234" s="1">
        <v>253385.44</v>
      </c>
      <c r="O5234" s="1">
        <v>262102.65</v>
      </c>
      <c r="P5234" s="1">
        <v>257143.95</v>
      </c>
      <c r="Q5234" s="1">
        <v>250453.1</v>
      </c>
      <c r="R5234" s="1">
        <v>244924.08</v>
      </c>
      <c r="S5234" s="1">
        <v>240947.57</v>
      </c>
      <c r="T5234" s="1">
        <v>238930.94</v>
      </c>
      <c r="U5234" s="1">
        <v>261426.36</v>
      </c>
      <c r="V5234" s="1">
        <v>286375.67</v>
      </c>
      <c r="W5234" s="1">
        <v>289693.05</v>
      </c>
      <c r="X5234" s="1">
        <v>279316.38</v>
      </c>
      <c r="Y5234" s="1">
        <v>269220.17</v>
      </c>
      <c r="Z5234" s="1">
        <v>255363.79</v>
      </c>
      <c r="AA5234" s="1" t="s">
        <v>30</v>
      </c>
    </row>
    <row r="5235" spans="1:27" hidden="1" x14ac:dyDescent="0.25">
      <c r="A5235" s="1" t="s">
        <v>245</v>
      </c>
      <c r="B5235" s="1" t="s">
        <v>53</v>
      </c>
      <c r="C5235" s="1">
        <v>6109.1</v>
      </c>
      <c r="D5235" s="1">
        <v>5794.46</v>
      </c>
      <c r="E5235" s="1">
        <v>5488.53</v>
      </c>
      <c r="F5235" s="1">
        <v>5366.44</v>
      </c>
      <c r="G5235" s="1">
        <v>5298.52</v>
      </c>
      <c r="H5235" s="1">
        <v>5369.81</v>
      </c>
      <c r="I5235" s="1">
        <v>5238.99</v>
      </c>
      <c r="J5235" s="1">
        <v>5760.98</v>
      </c>
      <c r="K5235" s="1">
        <v>6598.64</v>
      </c>
      <c r="L5235" s="1">
        <v>7170.37</v>
      </c>
      <c r="M5235" s="1">
        <v>7725.15</v>
      </c>
      <c r="N5235" s="1">
        <v>8007.41</v>
      </c>
      <c r="O5235" s="1">
        <v>8294.68</v>
      </c>
      <c r="P5235" s="1">
        <v>7983.28</v>
      </c>
      <c r="Q5235" s="1">
        <v>7687.23</v>
      </c>
      <c r="R5235" s="1">
        <v>7648.92</v>
      </c>
      <c r="S5235" s="1">
        <v>7680.18</v>
      </c>
      <c r="T5235" s="1">
        <v>7788</v>
      </c>
      <c r="U5235" s="1">
        <v>9086.3799999999992</v>
      </c>
      <c r="V5235" s="1">
        <v>10371.49</v>
      </c>
      <c r="W5235" s="1">
        <v>10067.94</v>
      </c>
      <c r="X5235" s="1">
        <v>9243.5</v>
      </c>
      <c r="Y5235" s="1">
        <v>7785.08</v>
      </c>
      <c r="Z5235" s="1">
        <v>6589.13</v>
      </c>
      <c r="AA5235" s="1" t="s">
        <v>30</v>
      </c>
    </row>
    <row r="5236" spans="1:27" hidden="1" x14ac:dyDescent="0.25">
      <c r="A5236" s="1" t="s">
        <v>245</v>
      </c>
      <c r="B5236" s="1" t="s">
        <v>54</v>
      </c>
      <c r="C5236" s="1">
        <v>263446.86</v>
      </c>
      <c r="D5236" s="1">
        <v>248395.02</v>
      </c>
      <c r="E5236" s="1">
        <v>239816.09</v>
      </c>
      <c r="F5236" s="1">
        <v>232576.93</v>
      </c>
      <c r="G5236" s="1">
        <v>228141.14</v>
      </c>
      <c r="H5236" s="1">
        <v>218018.97</v>
      </c>
      <c r="I5236" s="1">
        <v>213564.63</v>
      </c>
      <c r="J5236" s="1">
        <v>225036.34</v>
      </c>
      <c r="K5236" s="1">
        <v>241399.09</v>
      </c>
      <c r="L5236" s="1">
        <v>252756.13</v>
      </c>
      <c r="M5236" s="1">
        <v>260335.25</v>
      </c>
      <c r="N5236" s="1">
        <v>266341.96999999997</v>
      </c>
      <c r="O5236" s="1">
        <v>272546.14</v>
      </c>
      <c r="P5236" s="1">
        <v>273382.46999999997</v>
      </c>
      <c r="Q5236" s="1">
        <v>272230.3</v>
      </c>
      <c r="R5236" s="1">
        <v>270569.63</v>
      </c>
      <c r="S5236" s="1">
        <v>270073</v>
      </c>
      <c r="T5236" s="1">
        <v>269459.90999999997</v>
      </c>
      <c r="U5236" s="1">
        <v>300055.21000000002</v>
      </c>
      <c r="V5236" s="1">
        <v>321281.3</v>
      </c>
      <c r="W5236" s="1">
        <v>316159.82</v>
      </c>
      <c r="X5236" s="1">
        <v>302237.96999999997</v>
      </c>
      <c r="Y5236" s="1">
        <v>282044.59000000003</v>
      </c>
      <c r="Z5236" s="1">
        <v>262184.53999999998</v>
      </c>
      <c r="AA5236" s="1" t="s">
        <v>30</v>
      </c>
    </row>
    <row r="5237" spans="1:27" hidden="1" x14ac:dyDescent="0.25">
      <c r="A5237" s="1" t="s">
        <v>245</v>
      </c>
      <c r="B5237" s="1" t="s">
        <v>55</v>
      </c>
      <c r="C5237" s="1">
        <v>993.47</v>
      </c>
      <c r="D5237" s="1">
        <v>902.88</v>
      </c>
      <c r="E5237" s="1">
        <v>861.58</v>
      </c>
      <c r="F5237" s="1">
        <v>842.31</v>
      </c>
      <c r="G5237" s="1">
        <v>861.05</v>
      </c>
      <c r="H5237" s="1">
        <v>913.25</v>
      </c>
      <c r="I5237" s="1">
        <v>947.08</v>
      </c>
      <c r="J5237" s="1">
        <v>1165.94</v>
      </c>
      <c r="K5237" s="1">
        <v>1448.32</v>
      </c>
      <c r="L5237" s="1">
        <v>1627.3</v>
      </c>
      <c r="M5237" s="1">
        <v>1749.98</v>
      </c>
      <c r="N5237" s="1">
        <v>1832.26</v>
      </c>
      <c r="O5237" s="1">
        <v>1684.63</v>
      </c>
      <c r="P5237" s="1">
        <v>1534.94</v>
      </c>
      <c r="Q5237" s="1">
        <v>1497.94</v>
      </c>
      <c r="R5237" s="1">
        <v>1304.44</v>
      </c>
      <c r="S5237" s="1">
        <v>1383.04</v>
      </c>
      <c r="T5237" s="1">
        <v>1469.8</v>
      </c>
      <c r="U5237" s="1">
        <v>1987.1</v>
      </c>
      <c r="V5237" s="1">
        <v>2307.6</v>
      </c>
      <c r="W5237" s="1">
        <v>2091</v>
      </c>
      <c r="X5237" s="1">
        <v>1787.4</v>
      </c>
      <c r="Y5237" s="1">
        <v>1389.53</v>
      </c>
      <c r="Z5237" s="1">
        <v>1118.6600000000001</v>
      </c>
      <c r="AA5237" s="1" t="s">
        <v>30</v>
      </c>
    </row>
    <row r="5238" spans="1:27" hidden="1" x14ac:dyDescent="0.25">
      <c r="A5238" s="1" t="s">
        <v>245</v>
      </c>
      <c r="B5238" s="1" t="s">
        <v>56</v>
      </c>
      <c r="C5238" s="1">
        <v>88848.63</v>
      </c>
      <c r="D5238" s="1">
        <v>83431.02</v>
      </c>
      <c r="E5238" s="1">
        <v>81076.850000000006</v>
      </c>
      <c r="F5238" s="1">
        <v>79289.039999999994</v>
      </c>
      <c r="G5238" s="1">
        <v>77837.02</v>
      </c>
      <c r="H5238" s="1">
        <v>76508.62</v>
      </c>
      <c r="I5238" s="1">
        <v>72771.009999999995</v>
      </c>
      <c r="J5238" s="1">
        <v>78587.289999999994</v>
      </c>
      <c r="K5238" s="1">
        <v>83434.28</v>
      </c>
      <c r="L5238" s="1">
        <v>87657.32</v>
      </c>
      <c r="M5238" s="1">
        <v>90143.67</v>
      </c>
      <c r="N5238" s="1">
        <v>92308.26</v>
      </c>
      <c r="O5238" s="1">
        <v>93757.66</v>
      </c>
      <c r="P5238" s="1">
        <v>93300.2</v>
      </c>
      <c r="Q5238" s="1">
        <v>95147.6</v>
      </c>
      <c r="R5238" s="1">
        <v>95089.79</v>
      </c>
      <c r="S5238" s="1">
        <v>94082.16</v>
      </c>
      <c r="T5238" s="1">
        <v>94388.53</v>
      </c>
      <c r="U5238" s="1">
        <v>110258.91</v>
      </c>
      <c r="V5238" s="1">
        <v>119998.28</v>
      </c>
      <c r="W5238" s="1">
        <v>118771.49</v>
      </c>
      <c r="X5238" s="1">
        <v>112728.84</v>
      </c>
      <c r="Y5238" s="1">
        <v>103547.62</v>
      </c>
      <c r="Z5238" s="1">
        <v>98088.72</v>
      </c>
      <c r="AA5238" s="1" t="s">
        <v>30</v>
      </c>
    </row>
    <row r="5239" spans="1:27" hidden="1" x14ac:dyDescent="0.25">
      <c r="A5239" s="1" t="s">
        <v>245</v>
      </c>
      <c r="B5239" s="1" t="s">
        <v>57</v>
      </c>
      <c r="C5239" s="1">
        <v>2064.0100000000002</v>
      </c>
      <c r="D5239" s="1">
        <v>1904.96</v>
      </c>
      <c r="E5239" s="1">
        <v>1879.89</v>
      </c>
      <c r="F5239" s="1">
        <v>1753.32</v>
      </c>
      <c r="G5239" s="1">
        <v>1708.35</v>
      </c>
      <c r="H5239" s="1">
        <v>1739.25</v>
      </c>
      <c r="I5239" s="1">
        <v>1654.41</v>
      </c>
      <c r="J5239" s="1">
        <v>1673.01</v>
      </c>
      <c r="K5239" s="1">
        <v>1756.09</v>
      </c>
      <c r="L5239" s="1">
        <v>1818.45</v>
      </c>
      <c r="M5239" s="1">
        <v>1745.82</v>
      </c>
      <c r="N5239" s="1">
        <v>1744.9</v>
      </c>
      <c r="O5239" s="1">
        <v>1785.88</v>
      </c>
      <c r="P5239" s="1">
        <v>1723.71</v>
      </c>
      <c r="Q5239" s="1">
        <v>1680.96</v>
      </c>
      <c r="R5239" s="1">
        <v>1595.56</v>
      </c>
      <c r="S5239" s="1">
        <v>1608.52</v>
      </c>
      <c r="T5239" s="1">
        <v>1602.32</v>
      </c>
      <c r="U5239" s="1">
        <v>2038.75</v>
      </c>
      <c r="V5239" s="1">
        <v>2198.63</v>
      </c>
      <c r="W5239" s="1">
        <v>2150.8000000000002</v>
      </c>
      <c r="X5239" s="1">
        <v>2087.14</v>
      </c>
      <c r="Y5239" s="1">
        <v>2002.3</v>
      </c>
      <c r="Z5239" s="1">
        <v>2012.38</v>
      </c>
      <c r="AA5239" s="1" t="s">
        <v>30</v>
      </c>
    </row>
    <row r="5240" spans="1:27" hidden="1" x14ac:dyDescent="0.25">
      <c r="A5240" s="1" t="s">
        <v>246</v>
      </c>
      <c r="B5240" s="1" t="s">
        <v>29</v>
      </c>
      <c r="C5240" s="1">
        <v>48111.24</v>
      </c>
      <c r="D5240" s="1">
        <v>46451.03</v>
      </c>
      <c r="E5240" s="1">
        <v>44836.800000000003</v>
      </c>
      <c r="F5240" s="1">
        <v>43895.1</v>
      </c>
      <c r="G5240" s="1">
        <v>43902.73</v>
      </c>
      <c r="H5240" s="1">
        <v>42546.16</v>
      </c>
      <c r="I5240" s="1">
        <v>42106.03</v>
      </c>
      <c r="J5240" s="1">
        <v>48623.66</v>
      </c>
      <c r="K5240" s="1">
        <v>56403.29</v>
      </c>
      <c r="L5240" s="1">
        <v>59689.55</v>
      </c>
      <c r="M5240" s="1">
        <v>62081.38</v>
      </c>
      <c r="N5240" s="1">
        <v>62776.47</v>
      </c>
      <c r="O5240" s="1">
        <v>56872.42</v>
      </c>
      <c r="P5240" s="1">
        <v>55422.09</v>
      </c>
      <c r="Q5240" s="1">
        <v>55833.57</v>
      </c>
      <c r="R5240" s="1">
        <v>55921.98</v>
      </c>
      <c r="S5240" s="1">
        <v>54790.080000000002</v>
      </c>
      <c r="T5240" s="1">
        <v>53983.38</v>
      </c>
      <c r="U5240" s="1">
        <v>59156.32</v>
      </c>
      <c r="V5240" s="1">
        <v>62819.93</v>
      </c>
      <c r="W5240" s="1">
        <v>59975.99</v>
      </c>
      <c r="X5240" s="1">
        <v>56893.27</v>
      </c>
      <c r="Y5240" s="1">
        <v>52299.79</v>
      </c>
      <c r="Z5240" s="1">
        <v>48873.54</v>
      </c>
      <c r="AA5240" s="1" t="s">
        <v>30</v>
      </c>
    </row>
    <row r="5241" spans="1:27" hidden="1" x14ac:dyDescent="0.25">
      <c r="A5241" s="1" t="s">
        <v>246</v>
      </c>
      <c r="B5241" s="1" t="s">
        <v>31</v>
      </c>
      <c r="C5241" s="1">
        <v>62848.41</v>
      </c>
      <c r="D5241" s="1">
        <v>58549.56</v>
      </c>
      <c r="E5241" s="1">
        <v>56567.15</v>
      </c>
      <c r="F5241" s="1">
        <v>56199.58</v>
      </c>
      <c r="G5241" s="1">
        <v>59013.46</v>
      </c>
      <c r="H5241" s="1">
        <v>67791.37</v>
      </c>
      <c r="I5241" s="1">
        <v>77428.17</v>
      </c>
      <c r="J5241" s="1">
        <v>88937.03</v>
      </c>
      <c r="K5241" s="1">
        <v>96851.66</v>
      </c>
      <c r="L5241" s="1">
        <v>100162.59</v>
      </c>
      <c r="M5241" s="1">
        <v>103121.67</v>
      </c>
      <c r="N5241" s="1">
        <v>107054.39</v>
      </c>
      <c r="O5241" s="1">
        <v>105616.86</v>
      </c>
      <c r="P5241" s="1">
        <v>100920.87</v>
      </c>
      <c r="Q5241" s="1">
        <v>99240.47</v>
      </c>
      <c r="R5241" s="1">
        <v>99585.89</v>
      </c>
      <c r="S5241" s="1">
        <v>99424.37</v>
      </c>
      <c r="T5241" s="1">
        <v>103340.52</v>
      </c>
      <c r="U5241" s="1">
        <v>121453.17</v>
      </c>
      <c r="V5241" s="1">
        <v>136219.6</v>
      </c>
      <c r="W5241" s="1">
        <v>124713.56</v>
      </c>
      <c r="X5241" s="1">
        <v>107821.09</v>
      </c>
      <c r="Y5241" s="1">
        <v>88382.32</v>
      </c>
      <c r="Z5241" s="1">
        <v>70753.929999999993</v>
      </c>
      <c r="AA5241" s="1" t="s">
        <v>30</v>
      </c>
    </row>
    <row r="5242" spans="1:27" hidden="1" x14ac:dyDescent="0.25">
      <c r="A5242" s="1" t="s">
        <v>246</v>
      </c>
      <c r="B5242" s="1" t="s">
        <v>32</v>
      </c>
      <c r="C5242" s="1">
        <v>1178312.3500000001</v>
      </c>
      <c r="D5242" s="1">
        <v>1122997.56</v>
      </c>
      <c r="E5242" s="1">
        <v>1096108.8999999999</v>
      </c>
      <c r="F5242" s="1">
        <v>1099190.6399999999</v>
      </c>
      <c r="G5242" s="1">
        <v>1157330.3799999999</v>
      </c>
      <c r="H5242" s="1">
        <v>1245742.6100000001</v>
      </c>
      <c r="I5242" s="1">
        <v>1452759.23</v>
      </c>
      <c r="J5242" s="1">
        <v>1641784.19</v>
      </c>
      <c r="K5242" s="1">
        <v>1772333.27</v>
      </c>
      <c r="L5242" s="1">
        <v>1855419.66</v>
      </c>
      <c r="M5242" s="1">
        <v>1938484.63</v>
      </c>
      <c r="N5242" s="1">
        <v>2004919.87</v>
      </c>
      <c r="O5242" s="1">
        <v>2051670.55</v>
      </c>
      <c r="P5242" s="1">
        <v>1998274.32</v>
      </c>
      <c r="Q5242" s="1">
        <v>1982848.86</v>
      </c>
      <c r="R5242" s="1">
        <v>1951434.98</v>
      </c>
      <c r="S5242" s="1">
        <v>1921852.08</v>
      </c>
      <c r="T5242" s="1">
        <v>1914187.16</v>
      </c>
      <c r="U5242" s="1">
        <v>2015647.85</v>
      </c>
      <c r="V5242" s="1">
        <v>2024561.25</v>
      </c>
      <c r="W5242" s="1">
        <v>1915325.23</v>
      </c>
      <c r="X5242" s="1">
        <v>1747483.92</v>
      </c>
      <c r="Y5242" s="1">
        <v>1549080.08</v>
      </c>
      <c r="Z5242" s="1">
        <v>1377875.72</v>
      </c>
      <c r="AA5242" s="1" t="s">
        <v>30</v>
      </c>
    </row>
    <row r="5243" spans="1:27" hidden="1" x14ac:dyDescent="0.25">
      <c r="A5243" s="1" t="s">
        <v>246</v>
      </c>
      <c r="B5243" s="1" t="s">
        <v>33</v>
      </c>
      <c r="C5243" s="1">
        <v>86196.63</v>
      </c>
      <c r="D5243" s="1">
        <v>83553.08</v>
      </c>
      <c r="E5243" s="1">
        <v>82428.09</v>
      </c>
      <c r="F5243" s="1">
        <v>81823.98</v>
      </c>
      <c r="G5243" s="1">
        <v>86342.87</v>
      </c>
      <c r="H5243" s="1">
        <v>94506.84</v>
      </c>
      <c r="I5243" s="1">
        <v>100431.52</v>
      </c>
      <c r="J5243" s="1">
        <v>109155.21</v>
      </c>
      <c r="K5243" s="1">
        <v>115145.87</v>
      </c>
      <c r="L5243" s="1">
        <v>119064.98</v>
      </c>
      <c r="M5243" s="1">
        <v>123835.11</v>
      </c>
      <c r="N5243" s="1">
        <v>126918.16</v>
      </c>
      <c r="O5243" s="1">
        <v>125300.8</v>
      </c>
      <c r="P5243" s="1">
        <v>121209.92</v>
      </c>
      <c r="Q5243" s="1">
        <v>124406.38</v>
      </c>
      <c r="R5243" s="1">
        <v>126493.25</v>
      </c>
      <c r="S5243" s="1">
        <v>127203.73</v>
      </c>
      <c r="T5243" s="1">
        <v>129872</v>
      </c>
      <c r="U5243" s="1">
        <v>150162.25</v>
      </c>
      <c r="V5243" s="1">
        <v>159814.44</v>
      </c>
      <c r="W5243" s="1">
        <v>151531.93</v>
      </c>
      <c r="X5243" s="1">
        <v>135556.21</v>
      </c>
      <c r="Y5243" s="1">
        <v>116139.74</v>
      </c>
      <c r="Z5243" s="1">
        <v>102359.67999999999</v>
      </c>
      <c r="AA5243" s="1" t="s">
        <v>30</v>
      </c>
    </row>
    <row r="5244" spans="1:27" hidden="1" x14ac:dyDescent="0.25">
      <c r="A5244" s="1" t="s">
        <v>246</v>
      </c>
      <c r="B5244" s="1" t="s">
        <v>34</v>
      </c>
      <c r="C5244" s="1">
        <v>18056.71</v>
      </c>
      <c r="D5244" s="1">
        <v>17646.72</v>
      </c>
      <c r="E5244" s="1">
        <v>16952.48</v>
      </c>
      <c r="F5244" s="1">
        <v>16884.05</v>
      </c>
      <c r="G5244" s="1">
        <v>17749.04</v>
      </c>
      <c r="H5244" s="1">
        <v>17756.71</v>
      </c>
      <c r="I5244" s="1">
        <v>17915.05</v>
      </c>
      <c r="J5244" s="1">
        <v>20292.66</v>
      </c>
      <c r="K5244" s="1">
        <v>23333.55</v>
      </c>
      <c r="L5244" s="1">
        <v>26912.720000000001</v>
      </c>
      <c r="M5244" s="1">
        <v>28546.13</v>
      </c>
      <c r="N5244" s="1">
        <v>30617.03</v>
      </c>
      <c r="O5244" s="1">
        <v>30064.58</v>
      </c>
      <c r="P5244" s="1">
        <v>29691.61</v>
      </c>
      <c r="Q5244" s="1">
        <v>30398.31</v>
      </c>
      <c r="R5244" s="1">
        <v>31155.75</v>
      </c>
      <c r="S5244" s="1">
        <v>30328.27</v>
      </c>
      <c r="T5244" s="1">
        <v>29187.34</v>
      </c>
      <c r="U5244" s="1">
        <v>31504.240000000002</v>
      </c>
      <c r="V5244" s="1">
        <v>32459.3</v>
      </c>
      <c r="W5244" s="1">
        <v>31005.79</v>
      </c>
      <c r="X5244" s="1">
        <v>29717.48</v>
      </c>
      <c r="Y5244" s="1">
        <v>27155.599999999999</v>
      </c>
      <c r="Z5244" s="1">
        <v>23893.94</v>
      </c>
      <c r="AA5244" s="1" t="s">
        <v>30</v>
      </c>
    </row>
    <row r="5245" spans="1:27" hidden="1" x14ac:dyDescent="0.25">
      <c r="A5245" s="1" t="s">
        <v>246</v>
      </c>
      <c r="B5245" s="1" t="s">
        <v>35</v>
      </c>
      <c r="C5245" s="1">
        <v>142449.03</v>
      </c>
      <c r="D5245" s="1">
        <v>131403.66</v>
      </c>
      <c r="E5245" s="1">
        <v>123030.91</v>
      </c>
      <c r="F5245" s="1">
        <v>132231.20000000001</v>
      </c>
      <c r="G5245" s="1">
        <v>138376.64000000001</v>
      </c>
      <c r="H5245" s="1">
        <v>149064.84</v>
      </c>
      <c r="I5245" s="1">
        <v>161823.82</v>
      </c>
      <c r="J5245" s="1">
        <v>176111.17</v>
      </c>
      <c r="K5245" s="1">
        <v>186127.73</v>
      </c>
      <c r="L5245" s="1">
        <v>194298.42</v>
      </c>
      <c r="M5245" s="1">
        <v>203278.87</v>
      </c>
      <c r="N5245" s="1">
        <v>214752.29</v>
      </c>
      <c r="O5245" s="1">
        <v>214707.78</v>
      </c>
      <c r="P5245" s="1">
        <v>205214.54</v>
      </c>
      <c r="Q5245" s="1">
        <v>198847.65</v>
      </c>
      <c r="R5245" s="1">
        <v>202554.66</v>
      </c>
      <c r="S5245" s="1">
        <v>184334.65</v>
      </c>
      <c r="T5245" s="1">
        <v>189886.41</v>
      </c>
      <c r="U5245" s="1">
        <v>210286.9</v>
      </c>
      <c r="V5245" s="1">
        <v>221952.94</v>
      </c>
      <c r="W5245" s="1">
        <v>212428.62</v>
      </c>
      <c r="X5245" s="1">
        <v>191711.64</v>
      </c>
      <c r="Y5245" s="1">
        <v>175049.26</v>
      </c>
      <c r="Z5245" s="1">
        <v>150007.82</v>
      </c>
      <c r="AA5245" s="1" t="s">
        <v>30</v>
      </c>
    </row>
    <row r="5246" spans="1:27" hidden="1" x14ac:dyDescent="0.25">
      <c r="A5246" s="1" t="s">
        <v>246</v>
      </c>
      <c r="B5246" s="1" t="s">
        <v>36</v>
      </c>
      <c r="C5246" s="1">
        <v>191635.49</v>
      </c>
      <c r="D5246" s="1">
        <v>184273.01</v>
      </c>
      <c r="E5246" s="1">
        <v>176678.75</v>
      </c>
      <c r="F5246" s="1">
        <v>171945.72</v>
      </c>
      <c r="G5246" s="1">
        <v>171050.35</v>
      </c>
      <c r="H5246" s="1">
        <v>169013.73</v>
      </c>
      <c r="I5246" s="1">
        <v>173069.22</v>
      </c>
      <c r="J5246" s="1">
        <v>194182.84</v>
      </c>
      <c r="K5246" s="1">
        <v>213068.22</v>
      </c>
      <c r="L5246" s="1">
        <v>221890.04</v>
      </c>
      <c r="M5246" s="1">
        <v>230013.48</v>
      </c>
      <c r="N5246" s="1">
        <v>226851.48</v>
      </c>
      <c r="O5246" s="1">
        <v>211968.46</v>
      </c>
      <c r="P5246" s="1">
        <v>217067.97</v>
      </c>
      <c r="Q5246" s="1">
        <v>223020.72</v>
      </c>
      <c r="R5246" s="1">
        <v>226843.3</v>
      </c>
      <c r="S5246" s="1">
        <v>222319.55</v>
      </c>
      <c r="T5246" s="1">
        <v>210495.44</v>
      </c>
      <c r="U5246" s="1">
        <v>216514.77</v>
      </c>
      <c r="V5246" s="1">
        <v>225565.14</v>
      </c>
      <c r="W5246" s="1">
        <v>225083.13</v>
      </c>
      <c r="X5246" s="1">
        <v>225194.38</v>
      </c>
      <c r="Y5246" s="1">
        <v>215846.04</v>
      </c>
      <c r="Z5246" s="1">
        <v>202001.71</v>
      </c>
      <c r="AA5246" s="1" t="s">
        <v>30</v>
      </c>
    </row>
    <row r="5247" spans="1:27" hidden="1" x14ac:dyDescent="0.25">
      <c r="A5247" s="1" t="s">
        <v>246</v>
      </c>
      <c r="B5247" s="1" t="s">
        <v>37</v>
      </c>
      <c r="C5247" s="1">
        <v>22325.52</v>
      </c>
      <c r="D5247" s="1">
        <v>21324.58</v>
      </c>
      <c r="E5247" s="1">
        <v>20773.650000000001</v>
      </c>
      <c r="F5247" s="1">
        <v>20412.43</v>
      </c>
      <c r="G5247" s="1">
        <v>20658.63</v>
      </c>
      <c r="H5247" s="1">
        <v>21639.39</v>
      </c>
      <c r="I5247" s="1">
        <v>23177.13</v>
      </c>
      <c r="J5247" s="1">
        <v>26383.79</v>
      </c>
      <c r="K5247" s="1">
        <v>29852.79</v>
      </c>
      <c r="L5247" s="1">
        <v>31796.16</v>
      </c>
      <c r="M5247" s="1">
        <v>34139.089999999997</v>
      </c>
      <c r="N5247" s="1">
        <v>36895.74</v>
      </c>
      <c r="O5247" s="1">
        <v>35995.69</v>
      </c>
      <c r="P5247" s="1">
        <v>34855.5</v>
      </c>
      <c r="Q5247" s="1">
        <v>35717.199999999997</v>
      </c>
      <c r="R5247" s="1">
        <v>36423.519999999997</v>
      </c>
      <c r="S5247" s="1">
        <v>35852.410000000003</v>
      </c>
      <c r="T5247" s="1">
        <v>34482.17</v>
      </c>
      <c r="U5247" s="1">
        <v>36126.870000000003</v>
      </c>
      <c r="V5247" s="1">
        <v>37180.28</v>
      </c>
      <c r="W5247" s="1">
        <v>35301.49</v>
      </c>
      <c r="X5247" s="1">
        <v>32205.82</v>
      </c>
      <c r="Y5247" s="1">
        <v>27723.77</v>
      </c>
      <c r="Z5247" s="1">
        <v>23917.75</v>
      </c>
      <c r="AA5247" s="1" t="s">
        <v>30</v>
      </c>
    </row>
    <row r="5248" spans="1:27" hidden="1" x14ac:dyDescent="0.25">
      <c r="A5248" s="1" t="s">
        <v>246</v>
      </c>
      <c r="B5248" s="1" t="s">
        <v>38</v>
      </c>
      <c r="C5248" s="1">
        <v>15900.57</v>
      </c>
      <c r="D5248" s="1">
        <v>15684.44</v>
      </c>
      <c r="E5248" s="1">
        <v>15313.37</v>
      </c>
      <c r="F5248" s="1">
        <v>15131.77</v>
      </c>
      <c r="G5248" s="1">
        <v>15204.75</v>
      </c>
      <c r="H5248" s="1">
        <v>16212.21</v>
      </c>
      <c r="I5248" s="1">
        <v>16388.900000000001</v>
      </c>
      <c r="J5248" s="1">
        <v>19367.599999999999</v>
      </c>
      <c r="K5248" s="1">
        <v>20982.25</v>
      </c>
      <c r="L5248" s="1">
        <v>23055.96</v>
      </c>
      <c r="M5248" s="1">
        <v>25793.919999999998</v>
      </c>
      <c r="N5248" s="1">
        <v>26846.13</v>
      </c>
      <c r="O5248" s="1">
        <v>25594.6</v>
      </c>
      <c r="P5248" s="1">
        <v>25827.47</v>
      </c>
      <c r="Q5248" s="1">
        <v>25838.31</v>
      </c>
      <c r="R5248" s="1">
        <v>26757.34</v>
      </c>
      <c r="S5248" s="1">
        <v>26773.68</v>
      </c>
      <c r="T5248" s="1">
        <v>25268.080000000002</v>
      </c>
      <c r="U5248" s="1">
        <v>25907.21</v>
      </c>
      <c r="V5248" s="1">
        <v>26828.94</v>
      </c>
      <c r="W5248" s="1">
        <v>25803.51</v>
      </c>
      <c r="X5248" s="1">
        <v>24301.41</v>
      </c>
      <c r="Y5248" s="1">
        <v>21548.81</v>
      </c>
      <c r="Z5248" s="1">
        <v>19427.3</v>
      </c>
      <c r="AA5248" s="1" t="s">
        <v>30</v>
      </c>
    </row>
    <row r="5249" spans="1:27" hidden="1" x14ac:dyDescent="0.25">
      <c r="A5249" s="1" t="s">
        <v>246</v>
      </c>
      <c r="B5249" s="1" t="s">
        <v>39</v>
      </c>
      <c r="C5249" s="1">
        <v>5573.59</v>
      </c>
      <c r="D5249" s="1">
        <v>5066.6000000000004</v>
      </c>
      <c r="E5249" s="1">
        <v>4665.3</v>
      </c>
      <c r="F5249" s="1">
        <v>4813.05</v>
      </c>
      <c r="G5249" s="1">
        <v>4865.51</v>
      </c>
      <c r="H5249" s="1">
        <v>4696.13</v>
      </c>
      <c r="I5249" s="1">
        <v>3635.75</v>
      </c>
      <c r="J5249" s="1">
        <v>5716.95</v>
      </c>
      <c r="K5249" s="1">
        <v>8303.77</v>
      </c>
      <c r="L5249" s="1">
        <v>7631.41</v>
      </c>
      <c r="M5249" s="1">
        <v>7866.29</v>
      </c>
      <c r="N5249" s="1">
        <v>7856.17</v>
      </c>
      <c r="O5249" s="1">
        <v>8247.33</v>
      </c>
      <c r="P5249" s="1">
        <v>8667.9699999999993</v>
      </c>
      <c r="Q5249" s="1">
        <v>9117.89</v>
      </c>
      <c r="R5249" s="1">
        <v>9444.19</v>
      </c>
      <c r="S5249" s="1">
        <v>9082.9699999999993</v>
      </c>
      <c r="T5249" s="1">
        <v>8602.1299999999992</v>
      </c>
      <c r="U5249" s="1">
        <v>9191.65</v>
      </c>
      <c r="V5249" s="1">
        <v>10622.83</v>
      </c>
      <c r="W5249" s="1">
        <v>10373.879999999999</v>
      </c>
      <c r="X5249" s="1">
        <v>9062.32</v>
      </c>
      <c r="Y5249" s="1">
        <v>7598.87</v>
      </c>
      <c r="Z5249" s="1">
        <v>6406.25</v>
      </c>
      <c r="AA5249" s="1" t="s">
        <v>30</v>
      </c>
    </row>
    <row r="5250" spans="1:27" hidden="1" x14ac:dyDescent="0.25">
      <c r="A5250" s="1" t="s">
        <v>246</v>
      </c>
      <c r="B5250" s="1" t="s">
        <v>40</v>
      </c>
      <c r="C5250" s="1">
        <v>165472.39000000001</v>
      </c>
      <c r="D5250" s="1">
        <v>157140.03</v>
      </c>
      <c r="E5250" s="1">
        <v>191057.31</v>
      </c>
      <c r="F5250" s="1">
        <v>206909.8</v>
      </c>
      <c r="G5250" s="1">
        <v>206986.25</v>
      </c>
      <c r="H5250" s="1">
        <v>208092.52</v>
      </c>
      <c r="I5250" s="1">
        <v>203828.22</v>
      </c>
      <c r="J5250" s="1">
        <v>218494.5</v>
      </c>
      <c r="K5250" s="1">
        <v>231557.77</v>
      </c>
      <c r="L5250" s="1">
        <v>237962.53</v>
      </c>
      <c r="M5250" s="1">
        <v>227245.53</v>
      </c>
      <c r="N5250" s="1">
        <v>248250.39</v>
      </c>
      <c r="O5250" s="1">
        <v>245379.19</v>
      </c>
      <c r="P5250" s="1">
        <v>241705.63</v>
      </c>
      <c r="Q5250" s="1">
        <v>242036.87</v>
      </c>
      <c r="R5250" s="1">
        <v>227937.51</v>
      </c>
      <c r="S5250" s="1">
        <v>227467.48</v>
      </c>
      <c r="T5250" s="1">
        <v>234332.38</v>
      </c>
      <c r="U5250" s="1">
        <v>246108.31</v>
      </c>
      <c r="V5250" s="1">
        <v>264265.02</v>
      </c>
      <c r="W5250" s="1">
        <v>250236.21</v>
      </c>
      <c r="X5250" s="1">
        <v>235368.25</v>
      </c>
      <c r="Y5250" s="1">
        <v>219358.63</v>
      </c>
      <c r="Z5250" s="1">
        <v>206811.53</v>
      </c>
      <c r="AA5250" s="1" t="s">
        <v>30</v>
      </c>
    </row>
    <row r="5251" spans="1:27" hidden="1" x14ac:dyDescent="0.25">
      <c r="A5251" s="1" t="s">
        <v>246</v>
      </c>
      <c r="B5251" s="1" t="s">
        <v>41</v>
      </c>
      <c r="C5251" s="1">
        <v>2103641.63</v>
      </c>
      <c r="D5251" s="1">
        <v>2037105.93</v>
      </c>
      <c r="E5251" s="1">
        <v>1969084.45</v>
      </c>
      <c r="F5251" s="1">
        <v>1908209.59</v>
      </c>
      <c r="G5251" s="1">
        <v>1876111.06</v>
      </c>
      <c r="H5251" s="1">
        <v>1811317.59</v>
      </c>
      <c r="I5251" s="1">
        <v>1728204.61</v>
      </c>
      <c r="J5251" s="1">
        <v>1777220.74</v>
      </c>
      <c r="K5251" s="1">
        <v>1849481.23</v>
      </c>
      <c r="L5251" s="1">
        <v>1897005.82</v>
      </c>
      <c r="M5251" s="1">
        <v>1945498.67</v>
      </c>
      <c r="N5251" s="1">
        <v>1996118.29</v>
      </c>
      <c r="O5251" s="1">
        <v>2019849.38</v>
      </c>
      <c r="P5251" s="1">
        <v>2078933.68</v>
      </c>
      <c r="Q5251" s="1">
        <v>2147085.5499999998</v>
      </c>
      <c r="R5251" s="1">
        <v>2144853.23</v>
      </c>
      <c r="S5251" s="1">
        <v>2073808.32</v>
      </c>
      <c r="T5251" s="1">
        <v>1960550.45</v>
      </c>
      <c r="U5251" s="1">
        <v>2027539.9</v>
      </c>
      <c r="V5251" s="1">
        <v>2258598.29</v>
      </c>
      <c r="W5251" s="1">
        <v>2338662.91</v>
      </c>
      <c r="X5251" s="1">
        <v>2394242.35</v>
      </c>
      <c r="Y5251" s="1">
        <v>2375559.96</v>
      </c>
      <c r="Z5251" s="1">
        <v>2277587.7999999998</v>
      </c>
      <c r="AA5251" s="1" t="s">
        <v>30</v>
      </c>
    </row>
    <row r="5252" spans="1:27" hidden="1" x14ac:dyDescent="0.25">
      <c r="A5252" s="1" t="s">
        <v>246</v>
      </c>
      <c r="B5252" s="1" t="s">
        <v>42</v>
      </c>
      <c r="C5252" s="1">
        <v>22459.93</v>
      </c>
      <c r="D5252" s="1">
        <v>22608.36</v>
      </c>
      <c r="E5252" s="1">
        <v>20597.53</v>
      </c>
      <c r="F5252" s="1">
        <v>21488.35</v>
      </c>
      <c r="G5252" s="1">
        <v>20609.11</v>
      </c>
      <c r="H5252" s="1">
        <v>22002.79</v>
      </c>
      <c r="I5252" s="1">
        <v>23282.79</v>
      </c>
      <c r="J5252" s="1">
        <v>26379.17</v>
      </c>
      <c r="K5252" s="1">
        <v>27350.75</v>
      </c>
      <c r="L5252" s="1">
        <v>29509.99</v>
      </c>
      <c r="M5252" s="1">
        <v>31372.39</v>
      </c>
      <c r="N5252" s="1">
        <v>33622.46</v>
      </c>
      <c r="O5252" s="1">
        <v>32994.050000000003</v>
      </c>
      <c r="P5252" s="1">
        <v>30252.39</v>
      </c>
      <c r="Q5252" s="1">
        <v>32103.22</v>
      </c>
      <c r="R5252" s="1">
        <v>30549.23</v>
      </c>
      <c r="S5252" s="1">
        <v>29920.82</v>
      </c>
      <c r="T5252" s="1">
        <v>28904.73</v>
      </c>
      <c r="U5252" s="1">
        <v>33440.81</v>
      </c>
      <c r="V5252" s="1">
        <v>32573.16</v>
      </c>
      <c r="W5252" s="1">
        <v>32972.39</v>
      </c>
      <c r="X5252" s="1">
        <v>29373.16</v>
      </c>
      <c r="Y5252" s="1">
        <v>26573.91</v>
      </c>
      <c r="Z5252" s="1">
        <v>24516.77</v>
      </c>
      <c r="AA5252" s="1" t="s">
        <v>30</v>
      </c>
    </row>
    <row r="5253" spans="1:27" hidden="1" x14ac:dyDescent="0.25">
      <c r="A5253" s="1" t="s">
        <v>246</v>
      </c>
      <c r="B5253" s="1" t="s">
        <v>43</v>
      </c>
      <c r="C5253" s="1">
        <v>38562.839999999997</v>
      </c>
      <c r="D5253" s="1">
        <v>36204.36</v>
      </c>
      <c r="E5253" s="1">
        <v>35148.75</v>
      </c>
      <c r="F5253" s="1">
        <v>34788.620000000003</v>
      </c>
      <c r="G5253" s="1">
        <v>35851.08</v>
      </c>
      <c r="H5253" s="1">
        <v>38304.5</v>
      </c>
      <c r="I5253" s="1">
        <v>40184.39</v>
      </c>
      <c r="J5253" s="1">
        <v>47811.29</v>
      </c>
      <c r="K5253" s="1">
        <v>53396.03</v>
      </c>
      <c r="L5253" s="1">
        <v>57853.86</v>
      </c>
      <c r="M5253" s="1">
        <v>61770.02</v>
      </c>
      <c r="N5253" s="1">
        <v>65626.240000000005</v>
      </c>
      <c r="O5253" s="1">
        <v>65215.26</v>
      </c>
      <c r="P5253" s="1">
        <v>63922.28</v>
      </c>
      <c r="Q5253" s="1">
        <v>63471.03</v>
      </c>
      <c r="R5253" s="1">
        <v>62930.42</v>
      </c>
      <c r="S5253" s="1">
        <v>61807.5</v>
      </c>
      <c r="T5253" s="1">
        <v>59628.42</v>
      </c>
      <c r="U5253" s="1">
        <v>66672.38</v>
      </c>
      <c r="V5253" s="1">
        <v>70631.67</v>
      </c>
      <c r="W5253" s="1">
        <v>67534.31</v>
      </c>
      <c r="X5253" s="1">
        <v>62003.9</v>
      </c>
      <c r="Y5253" s="1">
        <v>53877.99</v>
      </c>
      <c r="Z5253" s="1">
        <v>46065.45</v>
      </c>
      <c r="AA5253" s="1" t="s">
        <v>30</v>
      </c>
    </row>
    <row r="5254" spans="1:27" hidden="1" x14ac:dyDescent="0.25">
      <c r="A5254" s="1" t="s">
        <v>246</v>
      </c>
      <c r="B5254" s="1" t="s">
        <v>44</v>
      </c>
      <c r="C5254" s="1">
        <v>48764.84</v>
      </c>
      <c r="D5254" s="1">
        <v>45993.55</v>
      </c>
      <c r="E5254" s="1">
        <v>44685.05</v>
      </c>
      <c r="F5254" s="1">
        <v>44598.8</v>
      </c>
      <c r="G5254" s="1">
        <v>45952.61</v>
      </c>
      <c r="H5254" s="1">
        <v>48808.57</v>
      </c>
      <c r="I5254" s="1">
        <v>52645.71</v>
      </c>
      <c r="J5254" s="1">
        <v>62175.9</v>
      </c>
      <c r="K5254" s="1">
        <v>71195.539999999994</v>
      </c>
      <c r="L5254" s="1">
        <v>76103.8</v>
      </c>
      <c r="M5254" s="1">
        <v>81743.03</v>
      </c>
      <c r="N5254" s="1">
        <v>86149.9</v>
      </c>
      <c r="O5254" s="1">
        <v>86122.38</v>
      </c>
      <c r="P5254" s="1">
        <v>84347.89</v>
      </c>
      <c r="Q5254" s="1">
        <v>83220.149999999994</v>
      </c>
      <c r="R5254" s="1">
        <v>83056.31</v>
      </c>
      <c r="S5254" s="1">
        <v>80565.03</v>
      </c>
      <c r="T5254" s="1">
        <v>78055.929999999993</v>
      </c>
      <c r="U5254" s="1">
        <v>83433.14</v>
      </c>
      <c r="V5254" s="1">
        <v>85750</v>
      </c>
      <c r="W5254" s="1">
        <v>81772.52</v>
      </c>
      <c r="X5254" s="1">
        <v>75684.789999999994</v>
      </c>
      <c r="Y5254" s="1">
        <v>66813.53</v>
      </c>
      <c r="Z5254" s="1">
        <v>58649.69</v>
      </c>
      <c r="AA5254" s="1" t="s">
        <v>30</v>
      </c>
    </row>
    <row r="5255" spans="1:27" hidden="1" x14ac:dyDescent="0.25">
      <c r="A5255" s="1" t="s">
        <v>246</v>
      </c>
      <c r="B5255" s="1" t="s">
        <v>45</v>
      </c>
      <c r="C5255" s="1">
        <v>5454.75</v>
      </c>
      <c r="D5255" s="1">
        <v>5281.2</v>
      </c>
      <c r="E5255" s="1">
        <v>5088.4799999999996</v>
      </c>
      <c r="F5255" s="1">
        <v>4977.4799999999996</v>
      </c>
      <c r="G5255" s="1">
        <v>4980.51</v>
      </c>
      <c r="H5255" s="1">
        <v>5047.1099999999997</v>
      </c>
      <c r="I5255" s="1">
        <v>5228.7299999999996</v>
      </c>
      <c r="J5255" s="1">
        <v>5867.44</v>
      </c>
      <c r="K5255" s="1">
        <v>6701.89</v>
      </c>
      <c r="L5255" s="1">
        <v>7143.84</v>
      </c>
      <c r="M5255" s="1">
        <v>7538.37</v>
      </c>
      <c r="N5255" s="1">
        <v>7661.47</v>
      </c>
      <c r="O5255" s="1">
        <v>7473.79</v>
      </c>
      <c r="P5255" s="1">
        <v>7345.65</v>
      </c>
      <c r="Q5255" s="1">
        <v>7445.54</v>
      </c>
      <c r="R5255" s="1">
        <v>7685.69</v>
      </c>
      <c r="S5255" s="1">
        <v>7566.62</v>
      </c>
      <c r="T5255" s="1">
        <v>7324.46</v>
      </c>
      <c r="U5255" s="1">
        <v>7807.78</v>
      </c>
      <c r="V5255" s="1">
        <v>7927.85</v>
      </c>
      <c r="W5255" s="1">
        <v>7668.53</v>
      </c>
      <c r="X5255" s="1">
        <v>7222.55</v>
      </c>
      <c r="Y5255" s="1">
        <v>6553.57</v>
      </c>
      <c r="Z5255" s="1">
        <v>5785.71</v>
      </c>
      <c r="AA5255" s="1" t="s">
        <v>30</v>
      </c>
    </row>
    <row r="5256" spans="1:27" hidden="1" x14ac:dyDescent="0.25">
      <c r="A5256" s="1" t="s">
        <v>246</v>
      </c>
      <c r="B5256" s="1" t="s">
        <v>46</v>
      </c>
      <c r="C5256" s="1">
        <v>531.63</v>
      </c>
      <c r="D5256" s="1">
        <v>413.92</v>
      </c>
      <c r="E5256" s="1">
        <v>432.78</v>
      </c>
      <c r="F5256" s="1">
        <v>460.16</v>
      </c>
      <c r="G5256" s="1">
        <v>404.34</v>
      </c>
      <c r="H5256" s="1">
        <v>537.36</v>
      </c>
      <c r="I5256" s="1">
        <v>497.17</v>
      </c>
      <c r="J5256" s="1">
        <v>317.11</v>
      </c>
      <c r="K5256" s="1">
        <v>550.30999999999995</v>
      </c>
      <c r="L5256" s="1">
        <v>516.57000000000005</v>
      </c>
      <c r="M5256" s="1">
        <v>567.47</v>
      </c>
      <c r="N5256" s="1">
        <v>545.9</v>
      </c>
      <c r="O5256" s="1">
        <v>561.28</v>
      </c>
      <c r="P5256" s="1">
        <v>640.72</v>
      </c>
      <c r="Q5256" s="1">
        <v>748.28</v>
      </c>
      <c r="R5256" s="1">
        <v>754.61</v>
      </c>
      <c r="S5256" s="1">
        <v>704.32</v>
      </c>
      <c r="T5256" s="1">
        <v>438.88</v>
      </c>
      <c r="U5256" s="1">
        <v>664.97</v>
      </c>
      <c r="V5256" s="1">
        <v>750.78</v>
      </c>
      <c r="W5256" s="1">
        <v>644.66</v>
      </c>
      <c r="X5256" s="1">
        <v>565.02</v>
      </c>
      <c r="Y5256" s="1">
        <v>576.75</v>
      </c>
      <c r="Z5256" s="1">
        <v>448.8</v>
      </c>
      <c r="AA5256" s="1" t="s">
        <v>30</v>
      </c>
    </row>
    <row r="5257" spans="1:27" hidden="1" x14ac:dyDescent="0.25">
      <c r="A5257" s="1" t="s">
        <v>246</v>
      </c>
      <c r="B5257" s="1" t="s">
        <v>47</v>
      </c>
      <c r="C5257" s="1">
        <v>317316.13</v>
      </c>
      <c r="D5257" s="1">
        <v>302479.38</v>
      </c>
      <c r="E5257" s="1">
        <v>296385.73</v>
      </c>
      <c r="F5257" s="1">
        <v>292380.36</v>
      </c>
      <c r="G5257" s="1">
        <v>296898.23</v>
      </c>
      <c r="H5257" s="1">
        <v>309185.87</v>
      </c>
      <c r="I5257" s="1">
        <v>320475.53000000003</v>
      </c>
      <c r="J5257" s="1">
        <v>369745.57</v>
      </c>
      <c r="K5257" s="1">
        <v>416933.16</v>
      </c>
      <c r="L5257" s="1">
        <v>460384.79</v>
      </c>
      <c r="M5257" s="1">
        <v>489579.44</v>
      </c>
      <c r="N5257" s="1">
        <v>526896.34</v>
      </c>
      <c r="O5257" s="1">
        <v>539676.06000000006</v>
      </c>
      <c r="P5257" s="1">
        <v>537382.07999999996</v>
      </c>
      <c r="Q5257" s="1">
        <v>540358.11</v>
      </c>
      <c r="R5257" s="1">
        <v>539879.18999999994</v>
      </c>
      <c r="S5257" s="1">
        <v>523333.91</v>
      </c>
      <c r="T5257" s="1">
        <v>486013.72</v>
      </c>
      <c r="U5257" s="1">
        <v>507181.55</v>
      </c>
      <c r="V5257" s="1">
        <v>525634.73</v>
      </c>
      <c r="W5257" s="1">
        <v>507078.54</v>
      </c>
      <c r="X5257" s="1">
        <v>476291.64</v>
      </c>
      <c r="Y5257" s="1">
        <v>437835.59</v>
      </c>
      <c r="Z5257" s="1">
        <v>400475.89</v>
      </c>
      <c r="AA5257" s="1" t="s">
        <v>30</v>
      </c>
    </row>
    <row r="5258" spans="1:27" hidden="1" x14ac:dyDescent="0.25">
      <c r="A5258" s="1" t="s">
        <v>246</v>
      </c>
      <c r="B5258" s="1" t="s">
        <v>48</v>
      </c>
      <c r="C5258" s="1">
        <v>201191.56</v>
      </c>
      <c r="D5258" s="1">
        <v>193093.25</v>
      </c>
      <c r="E5258" s="1">
        <v>191760.99</v>
      </c>
      <c r="F5258" s="1">
        <v>192300.53</v>
      </c>
      <c r="G5258" s="1">
        <v>191582.97</v>
      </c>
      <c r="H5258" s="1">
        <v>191222.48</v>
      </c>
      <c r="I5258" s="1">
        <v>188832.48</v>
      </c>
      <c r="J5258" s="1">
        <v>192898.37</v>
      </c>
      <c r="K5258" s="1">
        <v>200030.16</v>
      </c>
      <c r="L5258" s="1">
        <v>213213.8</v>
      </c>
      <c r="M5258" s="1">
        <v>224972.53</v>
      </c>
      <c r="N5258" s="1">
        <v>229295.02</v>
      </c>
      <c r="O5258" s="1">
        <v>236130.46</v>
      </c>
      <c r="P5258" s="1">
        <v>233487.8</v>
      </c>
      <c r="Q5258" s="1">
        <v>225920.07</v>
      </c>
      <c r="R5258" s="1">
        <v>220165.16</v>
      </c>
      <c r="S5258" s="1">
        <v>217824.18</v>
      </c>
      <c r="T5258" s="1">
        <v>212227.77</v>
      </c>
      <c r="U5258" s="1">
        <v>218529.82</v>
      </c>
      <c r="V5258" s="1">
        <v>226292.04</v>
      </c>
      <c r="W5258" s="1">
        <v>214853.17</v>
      </c>
      <c r="X5258" s="1">
        <v>211018.07</v>
      </c>
      <c r="Y5258" s="1">
        <v>199461.33</v>
      </c>
      <c r="Z5258" s="1">
        <v>187582.17</v>
      </c>
      <c r="AA5258" s="1" t="s">
        <v>30</v>
      </c>
    </row>
    <row r="5259" spans="1:27" hidden="1" x14ac:dyDescent="0.25">
      <c r="A5259" s="1" t="s">
        <v>246</v>
      </c>
      <c r="B5259" s="1" t="s">
        <v>49</v>
      </c>
      <c r="C5259" s="1">
        <v>29400.28</v>
      </c>
      <c r="D5259" s="1">
        <v>28301.83</v>
      </c>
      <c r="E5259" s="1">
        <v>27529.4</v>
      </c>
      <c r="F5259" s="1">
        <v>26817.71</v>
      </c>
      <c r="G5259" s="1">
        <v>26537.09</v>
      </c>
      <c r="H5259" s="1">
        <v>26262.720000000001</v>
      </c>
      <c r="I5259" s="1">
        <v>25691.87</v>
      </c>
      <c r="J5259" s="1">
        <v>27269.17</v>
      </c>
      <c r="K5259" s="1">
        <v>28364.17</v>
      </c>
      <c r="L5259" s="1">
        <v>29090.75</v>
      </c>
      <c r="M5259" s="1">
        <v>29689.06</v>
      </c>
      <c r="N5259" s="1">
        <v>29913.87</v>
      </c>
      <c r="O5259" s="1">
        <v>27797.85</v>
      </c>
      <c r="P5259" s="1">
        <v>27570.46</v>
      </c>
      <c r="Q5259" s="1">
        <v>28606.12</v>
      </c>
      <c r="R5259" s="1">
        <v>28490.06</v>
      </c>
      <c r="S5259" s="1">
        <v>27642.74</v>
      </c>
      <c r="T5259" s="1">
        <v>27130.14</v>
      </c>
      <c r="U5259" s="1">
        <v>31897.42</v>
      </c>
      <c r="V5259" s="1">
        <v>34141.82</v>
      </c>
      <c r="W5259" s="1">
        <v>33370.31</v>
      </c>
      <c r="X5259" s="1">
        <v>31633.85</v>
      </c>
      <c r="Y5259" s="1">
        <v>28983.62</v>
      </c>
      <c r="Z5259" s="1">
        <v>26921.52</v>
      </c>
      <c r="AA5259" s="1" t="s">
        <v>30</v>
      </c>
    </row>
    <row r="5260" spans="1:27" hidden="1" x14ac:dyDescent="0.25">
      <c r="A5260" s="1" t="s">
        <v>246</v>
      </c>
      <c r="B5260" s="1" t="s">
        <v>50</v>
      </c>
      <c r="C5260" s="1">
        <v>139113.95000000001</v>
      </c>
      <c r="D5260" s="1">
        <v>135874.23999999999</v>
      </c>
      <c r="E5260" s="1">
        <v>130251.76</v>
      </c>
      <c r="F5260" s="1">
        <v>124970.65</v>
      </c>
      <c r="G5260" s="1">
        <v>127176.55</v>
      </c>
      <c r="H5260" s="1">
        <v>129959.46</v>
      </c>
      <c r="I5260" s="1">
        <v>133222.82999999999</v>
      </c>
      <c r="J5260" s="1">
        <v>151847.81</v>
      </c>
      <c r="K5260" s="1">
        <v>160729.24</v>
      </c>
      <c r="L5260" s="1">
        <v>169490.49</v>
      </c>
      <c r="M5260" s="1">
        <v>179412.02</v>
      </c>
      <c r="N5260" s="1">
        <v>189342.52</v>
      </c>
      <c r="O5260" s="1">
        <v>183362.18</v>
      </c>
      <c r="P5260" s="1">
        <v>184030.42</v>
      </c>
      <c r="Q5260" s="1">
        <v>185575.24</v>
      </c>
      <c r="R5260" s="1">
        <v>183318.86</v>
      </c>
      <c r="S5260" s="1">
        <v>174723.28</v>
      </c>
      <c r="T5260" s="1">
        <v>171991.31</v>
      </c>
      <c r="U5260" s="1">
        <v>194198.27</v>
      </c>
      <c r="V5260" s="1">
        <v>201315.89</v>
      </c>
      <c r="W5260" s="1">
        <v>194491.97</v>
      </c>
      <c r="X5260" s="1">
        <v>183053.89</v>
      </c>
      <c r="Y5260" s="1">
        <v>166210.66</v>
      </c>
      <c r="Z5260" s="1">
        <v>155072.97</v>
      </c>
      <c r="AA5260" s="1" t="s">
        <v>30</v>
      </c>
    </row>
    <row r="5261" spans="1:27" x14ac:dyDescent="0.25">
      <c r="A5261" s="1" t="s">
        <v>246</v>
      </c>
      <c r="B5261" s="1" t="s">
        <v>51</v>
      </c>
      <c r="C5261" s="1">
        <v>782549.12</v>
      </c>
      <c r="D5261" s="1">
        <v>749211.65</v>
      </c>
      <c r="E5261" s="1">
        <v>725529.71</v>
      </c>
      <c r="F5261" s="1">
        <v>730392.55</v>
      </c>
      <c r="G5261" s="1">
        <v>773152.11</v>
      </c>
      <c r="H5261" s="1">
        <v>834578.88</v>
      </c>
      <c r="I5261" s="1">
        <v>915324.93</v>
      </c>
      <c r="J5261" s="1">
        <v>1028856.77</v>
      </c>
      <c r="K5261" s="1">
        <v>1115964.6000000001</v>
      </c>
      <c r="L5261" s="1">
        <v>1172074.77</v>
      </c>
      <c r="M5261" s="1">
        <v>1236226.72</v>
      </c>
      <c r="N5261" s="1">
        <v>1291385.49</v>
      </c>
      <c r="O5261" s="1">
        <v>1316500.23</v>
      </c>
      <c r="P5261" s="1">
        <v>1292398.3400000001</v>
      </c>
      <c r="Q5261" s="1">
        <v>1266566.98</v>
      </c>
      <c r="R5261" s="1">
        <v>1245022.98</v>
      </c>
      <c r="S5261" s="1">
        <v>1212685.31</v>
      </c>
      <c r="T5261" s="1">
        <v>1176048.71</v>
      </c>
      <c r="U5261" s="1">
        <v>1222456.51</v>
      </c>
      <c r="V5261" s="1">
        <v>1258043.76</v>
      </c>
      <c r="W5261" s="1">
        <v>1187664.52</v>
      </c>
      <c r="X5261" s="1">
        <v>1093625.04</v>
      </c>
      <c r="Y5261" s="1">
        <v>989297.24</v>
      </c>
      <c r="Z5261" s="1">
        <v>893837.08</v>
      </c>
      <c r="AA5261" s="1" t="s">
        <v>30</v>
      </c>
    </row>
    <row r="5262" spans="1:27" hidden="1" x14ac:dyDescent="0.25">
      <c r="A5262" s="1" t="s">
        <v>246</v>
      </c>
      <c r="B5262" s="1" t="s">
        <v>52</v>
      </c>
      <c r="C5262" s="1">
        <v>243361.74</v>
      </c>
      <c r="D5262" s="1">
        <v>237527.58</v>
      </c>
      <c r="E5262" s="1">
        <v>234830.01</v>
      </c>
      <c r="F5262" s="1">
        <v>233677.1</v>
      </c>
      <c r="G5262" s="1">
        <v>237274.06</v>
      </c>
      <c r="H5262" s="1">
        <v>246725.89</v>
      </c>
      <c r="I5262" s="1">
        <v>252427.49</v>
      </c>
      <c r="J5262" s="1">
        <v>277617.84000000003</v>
      </c>
      <c r="K5262" s="1">
        <v>294916.09999999998</v>
      </c>
      <c r="L5262" s="1">
        <v>312209.73</v>
      </c>
      <c r="M5262" s="1">
        <v>329762.23</v>
      </c>
      <c r="N5262" s="1">
        <v>339691.15</v>
      </c>
      <c r="O5262" s="1">
        <v>337720.42</v>
      </c>
      <c r="P5262" s="1">
        <v>341249.47</v>
      </c>
      <c r="Q5262" s="1">
        <v>340044.2</v>
      </c>
      <c r="R5262" s="1">
        <v>341926.27</v>
      </c>
      <c r="S5262" s="1">
        <v>335688.34</v>
      </c>
      <c r="T5262" s="1">
        <v>329071</v>
      </c>
      <c r="U5262" s="1">
        <v>349010.58</v>
      </c>
      <c r="V5262" s="1">
        <v>363563.76</v>
      </c>
      <c r="W5262" s="1">
        <v>350261.04</v>
      </c>
      <c r="X5262" s="1">
        <v>330053.5</v>
      </c>
      <c r="Y5262" s="1">
        <v>303484.67</v>
      </c>
      <c r="Z5262" s="1">
        <v>279493.46999999997</v>
      </c>
      <c r="AA5262" s="1" t="s">
        <v>30</v>
      </c>
    </row>
    <row r="5263" spans="1:27" hidden="1" x14ac:dyDescent="0.25">
      <c r="A5263" s="1" t="s">
        <v>246</v>
      </c>
      <c r="B5263" s="1" t="s">
        <v>53</v>
      </c>
      <c r="C5263" s="1">
        <v>5745.3</v>
      </c>
      <c r="D5263" s="1">
        <v>5402.74</v>
      </c>
      <c r="E5263" s="1">
        <v>5262.25</v>
      </c>
      <c r="F5263" s="1">
        <v>5207.5600000000004</v>
      </c>
      <c r="G5263" s="1">
        <v>5234.6099999999997</v>
      </c>
      <c r="H5263" s="1">
        <v>5446.45</v>
      </c>
      <c r="I5263" s="1">
        <v>5575.32</v>
      </c>
      <c r="J5263" s="1">
        <v>6353.99</v>
      </c>
      <c r="K5263" s="1">
        <v>7281.31</v>
      </c>
      <c r="L5263" s="1">
        <v>8080.81</v>
      </c>
      <c r="M5263" s="1">
        <v>8675.9500000000007</v>
      </c>
      <c r="N5263" s="1">
        <v>9172.14</v>
      </c>
      <c r="O5263" s="1">
        <v>8944.4599999999991</v>
      </c>
      <c r="P5263" s="1">
        <v>8775.24</v>
      </c>
      <c r="Q5263" s="1">
        <v>9122.09</v>
      </c>
      <c r="R5263" s="1">
        <v>9390.74</v>
      </c>
      <c r="S5263" s="1">
        <v>9423.0499999999993</v>
      </c>
      <c r="T5263" s="1">
        <v>9211.08</v>
      </c>
      <c r="U5263" s="1">
        <v>10077.790000000001</v>
      </c>
      <c r="V5263" s="1">
        <v>11001.81</v>
      </c>
      <c r="W5263" s="1">
        <v>10574.35</v>
      </c>
      <c r="X5263" s="1">
        <v>9659.4599999999991</v>
      </c>
      <c r="Y5263" s="1">
        <v>8154.37</v>
      </c>
      <c r="Z5263" s="1">
        <v>6667.2</v>
      </c>
      <c r="AA5263" s="1" t="s">
        <v>30</v>
      </c>
    </row>
    <row r="5264" spans="1:27" hidden="1" x14ac:dyDescent="0.25">
      <c r="A5264" s="1" t="s">
        <v>246</v>
      </c>
      <c r="B5264" s="1" t="s">
        <v>54</v>
      </c>
      <c r="C5264" s="1">
        <v>246515.36</v>
      </c>
      <c r="D5264" s="1">
        <v>237222.23</v>
      </c>
      <c r="E5264" s="1">
        <v>226789.79</v>
      </c>
      <c r="F5264" s="1">
        <v>223280.23</v>
      </c>
      <c r="G5264" s="1">
        <v>226651.08</v>
      </c>
      <c r="H5264" s="1">
        <v>229752.61</v>
      </c>
      <c r="I5264" s="1">
        <v>240598.44</v>
      </c>
      <c r="J5264" s="1">
        <v>280634.90000000002</v>
      </c>
      <c r="K5264" s="1">
        <v>310290.14</v>
      </c>
      <c r="L5264" s="1">
        <v>334186.43</v>
      </c>
      <c r="M5264" s="1">
        <v>354438.92</v>
      </c>
      <c r="N5264" s="1">
        <v>361563.35</v>
      </c>
      <c r="O5264" s="1">
        <v>350856.58</v>
      </c>
      <c r="P5264" s="1">
        <v>348769.41</v>
      </c>
      <c r="Q5264" s="1">
        <v>352787.96</v>
      </c>
      <c r="R5264" s="1">
        <v>353137.33</v>
      </c>
      <c r="S5264" s="1">
        <v>346332.53</v>
      </c>
      <c r="T5264" s="1">
        <v>332235.01</v>
      </c>
      <c r="U5264" s="1">
        <v>349507.8</v>
      </c>
      <c r="V5264" s="1">
        <v>358609.32</v>
      </c>
      <c r="W5264" s="1">
        <v>346028.01</v>
      </c>
      <c r="X5264" s="1">
        <v>328492.64</v>
      </c>
      <c r="Y5264" s="1">
        <v>304897.13</v>
      </c>
      <c r="Z5264" s="1">
        <v>279204.46999999997</v>
      </c>
      <c r="AA5264" s="1" t="s">
        <v>30</v>
      </c>
    </row>
    <row r="5265" spans="1:27" hidden="1" x14ac:dyDescent="0.25">
      <c r="A5265" s="1" t="s">
        <v>246</v>
      </c>
      <c r="B5265" s="1" t="s">
        <v>55</v>
      </c>
      <c r="C5265" s="1">
        <v>955.33</v>
      </c>
      <c r="D5265" s="1">
        <v>893.28</v>
      </c>
      <c r="E5265" s="1">
        <v>863.45</v>
      </c>
      <c r="F5265" s="1">
        <v>845.57</v>
      </c>
      <c r="G5265" s="1">
        <v>875.77</v>
      </c>
      <c r="H5265" s="1">
        <v>1001.8</v>
      </c>
      <c r="I5265" s="1">
        <v>1114.9100000000001</v>
      </c>
      <c r="J5265" s="1">
        <v>1322.76</v>
      </c>
      <c r="K5265" s="1">
        <v>1435.56</v>
      </c>
      <c r="L5265" s="1">
        <v>1544.86</v>
      </c>
      <c r="M5265" s="1">
        <v>1591.36</v>
      </c>
      <c r="N5265" s="1">
        <v>1621.67</v>
      </c>
      <c r="O5265" s="1">
        <v>1545.4</v>
      </c>
      <c r="P5265" s="1">
        <v>1507.33</v>
      </c>
      <c r="Q5265" s="1">
        <v>1499.65</v>
      </c>
      <c r="R5265" s="1">
        <v>1465.07</v>
      </c>
      <c r="S5265" s="1">
        <v>1404.73</v>
      </c>
      <c r="T5265" s="1">
        <v>1380.13</v>
      </c>
      <c r="U5265" s="1">
        <v>2106.21</v>
      </c>
      <c r="V5265" s="1">
        <v>2459.0500000000002</v>
      </c>
      <c r="W5265" s="1">
        <v>2191.2199999999998</v>
      </c>
      <c r="X5265" s="1">
        <v>1865.12</v>
      </c>
      <c r="Y5265" s="1">
        <v>1448.09</v>
      </c>
      <c r="Z5265" s="1">
        <v>1098.6099999999999</v>
      </c>
      <c r="AA5265" s="1" t="s">
        <v>30</v>
      </c>
    </row>
    <row r="5266" spans="1:27" hidden="1" x14ac:dyDescent="0.25">
      <c r="A5266" s="1" t="s">
        <v>246</v>
      </c>
      <c r="B5266" s="1" t="s">
        <v>56</v>
      </c>
      <c r="C5266" s="1">
        <v>94328.46</v>
      </c>
      <c r="D5266" s="1">
        <v>90120</v>
      </c>
      <c r="E5266" s="1">
        <v>85996.97</v>
      </c>
      <c r="F5266" s="1">
        <v>83497.8</v>
      </c>
      <c r="G5266" s="1">
        <v>82399.53</v>
      </c>
      <c r="H5266" s="1">
        <v>85070.18</v>
      </c>
      <c r="I5266" s="1">
        <v>84625.55</v>
      </c>
      <c r="J5266" s="1">
        <v>93046.65</v>
      </c>
      <c r="K5266" s="1">
        <v>100778.45</v>
      </c>
      <c r="L5266" s="1">
        <v>108092.54</v>
      </c>
      <c r="M5266" s="1">
        <v>115147.75</v>
      </c>
      <c r="N5266" s="1">
        <v>120122.21</v>
      </c>
      <c r="O5266" s="1">
        <v>117215.78</v>
      </c>
      <c r="P5266" s="1">
        <v>116710.82</v>
      </c>
      <c r="Q5266" s="1">
        <v>120622.52</v>
      </c>
      <c r="R5266" s="1">
        <v>122622.72</v>
      </c>
      <c r="S5266" s="1">
        <v>122487.41</v>
      </c>
      <c r="T5266" s="1">
        <v>122572.99</v>
      </c>
      <c r="U5266" s="1">
        <v>132040.62</v>
      </c>
      <c r="V5266" s="1">
        <v>134975.01999999999</v>
      </c>
      <c r="W5266" s="1">
        <v>129488.33</v>
      </c>
      <c r="X5266" s="1">
        <v>121063.89</v>
      </c>
      <c r="Y5266" s="1">
        <v>108079.52</v>
      </c>
      <c r="Z5266" s="1">
        <v>95824.7</v>
      </c>
      <c r="AA5266" s="1" t="s">
        <v>30</v>
      </c>
    </row>
    <row r="5267" spans="1:27" hidden="1" x14ac:dyDescent="0.25">
      <c r="A5267" s="1" t="s">
        <v>246</v>
      </c>
      <c r="B5267" s="1" t="s">
        <v>57</v>
      </c>
      <c r="C5267" s="1">
        <v>2124.89</v>
      </c>
      <c r="D5267" s="1">
        <v>2103.6999999999998</v>
      </c>
      <c r="E5267" s="1">
        <v>2069.4699999999998</v>
      </c>
      <c r="F5267" s="1">
        <v>2058.7399999999998</v>
      </c>
      <c r="G5267" s="1">
        <v>2008.4</v>
      </c>
      <c r="H5267" s="1">
        <v>1915.23</v>
      </c>
      <c r="I5267" s="1">
        <v>1978.98</v>
      </c>
      <c r="J5267" s="1">
        <v>2169.4899999999998</v>
      </c>
      <c r="K5267" s="1">
        <v>2291.34</v>
      </c>
      <c r="L5267" s="1">
        <v>2327.15</v>
      </c>
      <c r="M5267" s="1">
        <v>2326.31</v>
      </c>
      <c r="N5267" s="1">
        <v>2301.52</v>
      </c>
      <c r="O5267" s="1">
        <v>2118.7800000000002</v>
      </c>
      <c r="P5267" s="1">
        <v>2112.4899999999998</v>
      </c>
      <c r="Q5267" s="1">
        <v>2078.81</v>
      </c>
      <c r="R5267" s="1">
        <v>2081.4</v>
      </c>
      <c r="S5267" s="1">
        <v>2061.79</v>
      </c>
      <c r="T5267" s="1">
        <v>1962.14</v>
      </c>
      <c r="U5267" s="1">
        <v>2254.33</v>
      </c>
      <c r="V5267" s="1">
        <v>2401.7199999999998</v>
      </c>
      <c r="W5267" s="1">
        <v>2330.29</v>
      </c>
      <c r="X5267" s="1">
        <v>2238.5100000000002</v>
      </c>
      <c r="Y5267" s="1">
        <v>2087.0500000000002</v>
      </c>
      <c r="Z5267" s="1">
        <v>2020.06</v>
      </c>
      <c r="AA5267" s="1" t="s">
        <v>30</v>
      </c>
    </row>
    <row r="5268" spans="1:27" hidden="1" x14ac:dyDescent="0.25">
      <c r="A5268" s="1" t="s">
        <v>247</v>
      </c>
      <c r="B5268" s="1" t="s">
        <v>29</v>
      </c>
      <c r="C5268" s="1">
        <v>45440.54</v>
      </c>
      <c r="D5268" s="1">
        <v>44204.82</v>
      </c>
      <c r="E5268" s="1">
        <v>44424.01</v>
      </c>
      <c r="F5268" s="1">
        <v>43377.05</v>
      </c>
      <c r="G5268" s="1">
        <v>43499.56</v>
      </c>
      <c r="H5268" s="1">
        <v>43359.54</v>
      </c>
      <c r="I5268" s="1">
        <v>43081.16</v>
      </c>
      <c r="J5268" s="1">
        <v>48568.4</v>
      </c>
      <c r="K5268" s="1">
        <v>54631.82</v>
      </c>
      <c r="L5268" s="1">
        <v>58309.18</v>
      </c>
      <c r="M5268" s="1">
        <v>62135.91</v>
      </c>
      <c r="N5268" s="1">
        <v>63826.52</v>
      </c>
      <c r="O5268" s="1">
        <v>61890.55</v>
      </c>
      <c r="P5268" s="1">
        <v>63051.56</v>
      </c>
      <c r="Q5268" s="1">
        <v>65158.13</v>
      </c>
      <c r="R5268" s="1">
        <v>64144.4</v>
      </c>
      <c r="S5268" s="1">
        <v>61809.89</v>
      </c>
      <c r="T5268" s="1">
        <v>59971.66</v>
      </c>
      <c r="U5268" s="1">
        <v>65233.9</v>
      </c>
      <c r="V5268" s="1">
        <v>66445.62</v>
      </c>
      <c r="W5268" s="1">
        <v>64951.46</v>
      </c>
      <c r="X5268" s="1">
        <v>61616.71</v>
      </c>
      <c r="Y5268" s="1">
        <v>56624.9</v>
      </c>
      <c r="Z5268" s="1">
        <v>52044.15</v>
      </c>
      <c r="AA5268" s="1" t="s">
        <v>30</v>
      </c>
    </row>
    <row r="5269" spans="1:27" hidden="1" x14ac:dyDescent="0.25">
      <c r="A5269" s="1" t="s">
        <v>247</v>
      </c>
      <c r="B5269" s="1" t="s">
        <v>31</v>
      </c>
      <c r="C5269" s="1">
        <v>62376.03</v>
      </c>
      <c r="D5269" s="1">
        <v>58085.69</v>
      </c>
      <c r="E5269" s="1">
        <v>56081.279999999999</v>
      </c>
      <c r="F5269" s="1">
        <v>55743.17</v>
      </c>
      <c r="G5269" s="1">
        <v>59089.27</v>
      </c>
      <c r="H5269" s="1">
        <v>68568.710000000006</v>
      </c>
      <c r="I5269" s="1">
        <v>79106.649999999994</v>
      </c>
      <c r="J5269" s="1">
        <v>90538.61</v>
      </c>
      <c r="K5269" s="1">
        <v>98456.51</v>
      </c>
      <c r="L5269" s="1">
        <v>102814.81</v>
      </c>
      <c r="M5269" s="1">
        <v>105612.6</v>
      </c>
      <c r="N5269" s="1">
        <v>109039.28</v>
      </c>
      <c r="O5269" s="1">
        <v>105518.76</v>
      </c>
      <c r="P5269" s="1">
        <v>101083.61</v>
      </c>
      <c r="Q5269" s="1">
        <v>100323.53</v>
      </c>
      <c r="R5269" s="1">
        <v>101160.53</v>
      </c>
      <c r="S5269" s="1">
        <v>100922.64</v>
      </c>
      <c r="T5269" s="1">
        <v>103666.35</v>
      </c>
      <c r="U5269" s="1">
        <v>121655.22</v>
      </c>
      <c r="V5269" s="1">
        <v>135765.69</v>
      </c>
      <c r="W5269" s="1">
        <v>123317.48</v>
      </c>
      <c r="X5269" s="1">
        <v>108047.3</v>
      </c>
      <c r="Y5269" s="1">
        <v>88303.1</v>
      </c>
      <c r="Z5269" s="1">
        <v>71667.399999999994</v>
      </c>
      <c r="AA5269" s="1" t="s">
        <v>30</v>
      </c>
    </row>
    <row r="5270" spans="1:27" hidden="1" x14ac:dyDescent="0.25">
      <c r="A5270" s="1" t="s">
        <v>247</v>
      </c>
      <c r="B5270" s="1" t="s">
        <v>32</v>
      </c>
      <c r="C5270" s="1">
        <v>1277947.51</v>
      </c>
      <c r="D5270" s="1">
        <v>1213851.75</v>
      </c>
      <c r="E5270" s="1">
        <v>1182705.69</v>
      </c>
      <c r="F5270" s="1">
        <v>1187990.1000000001</v>
      </c>
      <c r="G5270" s="1">
        <v>1233395</v>
      </c>
      <c r="H5270" s="1">
        <v>1310938.6599999999</v>
      </c>
      <c r="I5270" s="1">
        <v>1508851.52</v>
      </c>
      <c r="J5270" s="1">
        <v>1708568.22</v>
      </c>
      <c r="K5270" s="1">
        <v>1827389.14</v>
      </c>
      <c r="L5270" s="1">
        <v>1903006.39</v>
      </c>
      <c r="M5270" s="1">
        <v>1970373.01</v>
      </c>
      <c r="N5270" s="1">
        <v>2028781.14</v>
      </c>
      <c r="O5270" s="1">
        <v>2050937.16</v>
      </c>
      <c r="P5270" s="1">
        <v>1999498.47</v>
      </c>
      <c r="Q5270" s="1">
        <v>1967223.74</v>
      </c>
      <c r="R5270" s="1">
        <v>1939248.54</v>
      </c>
      <c r="S5270" s="1">
        <v>1875932.47</v>
      </c>
      <c r="T5270" s="1">
        <v>1858167</v>
      </c>
      <c r="U5270" s="1">
        <v>2014597.34</v>
      </c>
      <c r="V5270" s="1">
        <v>2052006.16</v>
      </c>
      <c r="W5270" s="1">
        <v>1941370.24</v>
      </c>
      <c r="X5270" s="1">
        <v>1772243.47</v>
      </c>
      <c r="Y5270" s="1">
        <v>1571987.28</v>
      </c>
      <c r="Z5270" s="1">
        <v>1398726.96</v>
      </c>
      <c r="AA5270" s="1" t="s">
        <v>30</v>
      </c>
    </row>
    <row r="5271" spans="1:27" hidden="1" x14ac:dyDescent="0.25">
      <c r="A5271" s="1" t="s">
        <v>247</v>
      </c>
      <c r="B5271" s="1" t="s">
        <v>33</v>
      </c>
      <c r="C5271" s="1">
        <v>94851.3</v>
      </c>
      <c r="D5271" s="1">
        <v>91810.29</v>
      </c>
      <c r="E5271" s="1">
        <v>89571.21</v>
      </c>
      <c r="F5271" s="1">
        <v>89871.54</v>
      </c>
      <c r="G5271" s="1">
        <v>95177.57</v>
      </c>
      <c r="H5271" s="1">
        <v>104493.45</v>
      </c>
      <c r="I5271" s="1">
        <v>110170.66</v>
      </c>
      <c r="J5271" s="1">
        <v>113890.93</v>
      </c>
      <c r="K5271" s="1">
        <v>120394.17</v>
      </c>
      <c r="L5271" s="1">
        <v>124777.72</v>
      </c>
      <c r="M5271" s="1">
        <v>127864.99</v>
      </c>
      <c r="N5271" s="1">
        <v>132389.22</v>
      </c>
      <c r="O5271" s="1">
        <v>130433.24</v>
      </c>
      <c r="P5271" s="1">
        <v>125227.35</v>
      </c>
      <c r="Q5271" s="1">
        <v>128111.14</v>
      </c>
      <c r="R5271" s="1">
        <v>131103.54999999999</v>
      </c>
      <c r="S5271" s="1">
        <v>133787.23000000001</v>
      </c>
      <c r="T5271" s="1">
        <v>136468.22</v>
      </c>
      <c r="U5271" s="1">
        <v>150206.82999999999</v>
      </c>
      <c r="V5271" s="1">
        <v>158108.38</v>
      </c>
      <c r="W5271" s="1">
        <v>146676.29999999999</v>
      </c>
      <c r="X5271" s="1">
        <v>131205.29999999999</v>
      </c>
      <c r="Y5271" s="1">
        <v>112574.08</v>
      </c>
      <c r="Z5271" s="1">
        <v>98972</v>
      </c>
      <c r="AA5271" s="1" t="s">
        <v>30</v>
      </c>
    </row>
    <row r="5272" spans="1:27" hidden="1" x14ac:dyDescent="0.25">
      <c r="A5272" s="1" t="s">
        <v>247</v>
      </c>
      <c r="B5272" s="1" t="s">
        <v>34</v>
      </c>
      <c r="C5272" s="1">
        <v>21811.18</v>
      </c>
      <c r="D5272" s="1">
        <v>20338.93</v>
      </c>
      <c r="E5272" s="1">
        <v>19705.91</v>
      </c>
      <c r="F5272" s="1">
        <v>19347.8</v>
      </c>
      <c r="G5272" s="1">
        <v>19074.64</v>
      </c>
      <c r="H5272" s="1">
        <v>19797.53</v>
      </c>
      <c r="I5272" s="1">
        <v>18918.689999999999</v>
      </c>
      <c r="J5272" s="1">
        <v>22049.17</v>
      </c>
      <c r="K5272" s="1">
        <v>24566.05</v>
      </c>
      <c r="L5272" s="1">
        <v>27550.25</v>
      </c>
      <c r="M5272" s="1">
        <v>29410.17</v>
      </c>
      <c r="N5272" s="1">
        <v>31103.24</v>
      </c>
      <c r="O5272" s="1">
        <v>30028.37</v>
      </c>
      <c r="P5272" s="1">
        <v>30163.48</v>
      </c>
      <c r="Q5272" s="1">
        <v>31044.42</v>
      </c>
      <c r="R5272" s="1">
        <v>31289.58</v>
      </c>
      <c r="S5272" s="1">
        <v>31281.32</v>
      </c>
      <c r="T5272" s="1">
        <v>30077.96</v>
      </c>
      <c r="U5272" s="1">
        <v>32519.01</v>
      </c>
      <c r="V5272" s="1">
        <v>32972.5</v>
      </c>
      <c r="W5272" s="1">
        <v>31525.11</v>
      </c>
      <c r="X5272" s="1">
        <v>30476.53</v>
      </c>
      <c r="Y5272" s="1">
        <v>27223.08</v>
      </c>
      <c r="Z5272" s="1">
        <v>24635.48</v>
      </c>
      <c r="AA5272" s="1" t="s">
        <v>30</v>
      </c>
    </row>
    <row r="5273" spans="1:27" hidden="1" x14ac:dyDescent="0.25">
      <c r="A5273" s="1" t="s">
        <v>247</v>
      </c>
      <c r="B5273" s="1" t="s">
        <v>35</v>
      </c>
      <c r="C5273" s="1">
        <v>152364.26</v>
      </c>
      <c r="D5273" s="1">
        <v>139122.53</v>
      </c>
      <c r="E5273" s="1">
        <v>140894.53</v>
      </c>
      <c r="F5273" s="1">
        <v>139816.01999999999</v>
      </c>
      <c r="G5273" s="1">
        <v>146400.74</v>
      </c>
      <c r="H5273" s="1">
        <v>152584.95000000001</v>
      </c>
      <c r="I5273" s="1">
        <v>157744.24</v>
      </c>
      <c r="J5273" s="1">
        <v>181277.03</v>
      </c>
      <c r="K5273" s="1">
        <v>188193.88</v>
      </c>
      <c r="L5273" s="1">
        <v>187611.75</v>
      </c>
      <c r="M5273" s="1">
        <v>199739.79</v>
      </c>
      <c r="N5273" s="1">
        <v>204485.18</v>
      </c>
      <c r="O5273" s="1">
        <v>206629.45</v>
      </c>
      <c r="P5273" s="1">
        <v>208544.94</v>
      </c>
      <c r="Q5273" s="1">
        <v>200459.56</v>
      </c>
      <c r="R5273" s="1">
        <v>201780.29</v>
      </c>
      <c r="S5273" s="1">
        <v>195943.41</v>
      </c>
      <c r="T5273" s="1">
        <v>186457.35</v>
      </c>
      <c r="U5273" s="1">
        <v>215616.28</v>
      </c>
      <c r="V5273" s="1">
        <v>225309.13</v>
      </c>
      <c r="W5273" s="1">
        <v>213551.81</v>
      </c>
      <c r="X5273" s="1">
        <v>200139.87</v>
      </c>
      <c r="Y5273" s="1">
        <v>180230.24</v>
      </c>
      <c r="Z5273" s="1">
        <v>159315.69</v>
      </c>
      <c r="AA5273" s="1" t="s">
        <v>30</v>
      </c>
    </row>
    <row r="5274" spans="1:27" hidden="1" x14ac:dyDescent="0.25">
      <c r="A5274" s="1" t="s">
        <v>247</v>
      </c>
      <c r="B5274" s="1" t="s">
        <v>36</v>
      </c>
      <c r="C5274" s="1">
        <v>191139.81</v>
      </c>
      <c r="D5274" s="1">
        <v>184054.95</v>
      </c>
      <c r="E5274" s="1">
        <v>177749.31</v>
      </c>
      <c r="F5274" s="1">
        <v>174759.52</v>
      </c>
      <c r="G5274" s="1">
        <v>173899.82</v>
      </c>
      <c r="H5274" s="1">
        <v>173004.26</v>
      </c>
      <c r="I5274" s="1">
        <v>177264.89</v>
      </c>
      <c r="J5274" s="1">
        <v>199495.22</v>
      </c>
      <c r="K5274" s="1">
        <v>217130.11</v>
      </c>
      <c r="L5274" s="1">
        <v>225604.34</v>
      </c>
      <c r="M5274" s="1">
        <v>236686.75</v>
      </c>
      <c r="N5274" s="1">
        <v>237170.34</v>
      </c>
      <c r="O5274" s="1">
        <v>226946.49</v>
      </c>
      <c r="P5274" s="1">
        <v>232698.89</v>
      </c>
      <c r="Q5274" s="1">
        <v>239176.21</v>
      </c>
      <c r="R5274" s="1">
        <v>237114.3</v>
      </c>
      <c r="S5274" s="1">
        <v>227992.56</v>
      </c>
      <c r="T5274" s="1">
        <v>218867.59</v>
      </c>
      <c r="U5274" s="1">
        <v>223659.98</v>
      </c>
      <c r="V5274" s="1">
        <v>225340.33</v>
      </c>
      <c r="W5274" s="1">
        <v>223277.81</v>
      </c>
      <c r="X5274" s="1">
        <v>219046.27</v>
      </c>
      <c r="Y5274" s="1">
        <v>209387.05</v>
      </c>
      <c r="Z5274" s="1">
        <v>199082.83</v>
      </c>
      <c r="AA5274" s="1" t="s">
        <v>30</v>
      </c>
    </row>
    <row r="5275" spans="1:27" hidden="1" x14ac:dyDescent="0.25">
      <c r="A5275" s="1" t="s">
        <v>247</v>
      </c>
      <c r="B5275" s="1" t="s">
        <v>37</v>
      </c>
      <c r="C5275" s="1">
        <v>22012.73</v>
      </c>
      <c r="D5275" s="1">
        <v>21146.99</v>
      </c>
      <c r="E5275" s="1">
        <v>20559.740000000002</v>
      </c>
      <c r="F5275" s="1">
        <v>20190.439999999999</v>
      </c>
      <c r="G5275" s="1">
        <v>20543.599999999999</v>
      </c>
      <c r="H5275" s="1">
        <v>21534.45</v>
      </c>
      <c r="I5275" s="1">
        <v>22107.58</v>
      </c>
      <c r="J5275" s="1">
        <v>25891.39</v>
      </c>
      <c r="K5275" s="1">
        <v>29487.53</v>
      </c>
      <c r="L5275" s="1">
        <v>31311.83</v>
      </c>
      <c r="M5275" s="1">
        <v>33981.69</v>
      </c>
      <c r="N5275" s="1">
        <v>36550.639999999999</v>
      </c>
      <c r="O5275" s="1">
        <v>35162.239999999998</v>
      </c>
      <c r="P5275" s="1">
        <v>34149.19</v>
      </c>
      <c r="Q5275" s="1">
        <v>35743.440000000002</v>
      </c>
      <c r="R5275" s="1">
        <v>36239.879999999997</v>
      </c>
      <c r="S5275" s="1">
        <v>35812.050000000003</v>
      </c>
      <c r="T5275" s="1">
        <v>34205.699999999997</v>
      </c>
      <c r="U5275" s="1">
        <v>35513.379999999997</v>
      </c>
      <c r="V5275" s="1">
        <v>37030.949999999997</v>
      </c>
      <c r="W5275" s="1">
        <v>35458.9</v>
      </c>
      <c r="X5275" s="1">
        <v>32807.199999999997</v>
      </c>
      <c r="Y5275" s="1">
        <v>28191.95</v>
      </c>
      <c r="Z5275" s="1">
        <v>24014.62</v>
      </c>
      <c r="AA5275" s="1" t="s">
        <v>30</v>
      </c>
    </row>
    <row r="5276" spans="1:27" hidden="1" x14ac:dyDescent="0.25">
      <c r="A5276" s="1" t="s">
        <v>247</v>
      </c>
      <c r="B5276" s="1" t="s">
        <v>38</v>
      </c>
      <c r="C5276" s="1">
        <v>17770.419999999998</v>
      </c>
      <c r="D5276" s="1">
        <v>17305.400000000001</v>
      </c>
      <c r="E5276" s="1">
        <v>16673.21</v>
      </c>
      <c r="F5276" s="1">
        <v>16443.02</v>
      </c>
      <c r="G5276" s="1">
        <v>16318.13</v>
      </c>
      <c r="H5276" s="1">
        <v>17264.240000000002</v>
      </c>
      <c r="I5276" s="1">
        <v>17730.89</v>
      </c>
      <c r="J5276" s="1">
        <v>20277.509999999998</v>
      </c>
      <c r="K5276" s="1">
        <v>22065.61</v>
      </c>
      <c r="L5276" s="1">
        <v>24568.11</v>
      </c>
      <c r="M5276" s="1">
        <v>26699.54</v>
      </c>
      <c r="N5276" s="1">
        <v>27420.2</v>
      </c>
      <c r="O5276" s="1">
        <v>25473.42</v>
      </c>
      <c r="P5276" s="1">
        <v>25830.7</v>
      </c>
      <c r="Q5276" s="1">
        <v>25912.39</v>
      </c>
      <c r="R5276" s="1">
        <v>26398.71</v>
      </c>
      <c r="S5276" s="1">
        <v>26212.560000000001</v>
      </c>
      <c r="T5276" s="1">
        <v>24859.31</v>
      </c>
      <c r="U5276" s="1">
        <v>24625.03</v>
      </c>
      <c r="V5276" s="1">
        <v>26207.65</v>
      </c>
      <c r="W5276" s="1">
        <v>24624.77</v>
      </c>
      <c r="X5276" s="1">
        <v>23104.49</v>
      </c>
      <c r="Y5276" s="1">
        <v>21087.200000000001</v>
      </c>
      <c r="Z5276" s="1">
        <v>19108.04</v>
      </c>
      <c r="AA5276" s="1" t="s">
        <v>30</v>
      </c>
    </row>
    <row r="5277" spans="1:27" hidden="1" x14ac:dyDescent="0.25">
      <c r="A5277" s="1" t="s">
        <v>247</v>
      </c>
      <c r="B5277" s="1" t="s">
        <v>39</v>
      </c>
      <c r="C5277" s="1">
        <v>5694.97</v>
      </c>
      <c r="D5277" s="1">
        <v>5044.04</v>
      </c>
      <c r="E5277" s="1">
        <v>5071.75</v>
      </c>
      <c r="F5277" s="1">
        <v>5013.62</v>
      </c>
      <c r="G5277" s="1">
        <v>5290.4</v>
      </c>
      <c r="H5277" s="1">
        <v>5323.18</v>
      </c>
      <c r="I5277" s="1">
        <v>5156.1499999999996</v>
      </c>
      <c r="J5277" s="1">
        <v>6758.9</v>
      </c>
      <c r="K5277" s="1">
        <v>7146.48</v>
      </c>
      <c r="L5277" s="1">
        <v>7627.41</v>
      </c>
      <c r="M5277" s="1">
        <v>8238.84</v>
      </c>
      <c r="N5277" s="1">
        <v>8694.5300000000007</v>
      </c>
      <c r="O5277" s="1">
        <v>9091.0499999999993</v>
      </c>
      <c r="P5277" s="1">
        <v>8264.49</v>
      </c>
      <c r="Q5277" s="1">
        <v>8171.79</v>
      </c>
      <c r="R5277" s="1">
        <v>8532.2000000000007</v>
      </c>
      <c r="S5277" s="1">
        <v>8717.11</v>
      </c>
      <c r="T5277" s="1">
        <v>8180.45</v>
      </c>
      <c r="U5277" s="1">
        <v>8827.61</v>
      </c>
      <c r="V5277" s="1">
        <v>9466.7000000000007</v>
      </c>
      <c r="W5277" s="1">
        <v>9708.74</v>
      </c>
      <c r="X5277" s="1">
        <v>8594.6200000000008</v>
      </c>
      <c r="Y5277" s="1">
        <v>6637.01</v>
      </c>
      <c r="Z5277" s="1">
        <v>5452.77</v>
      </c>
      <c r="AA5277" s="1" t="s">
        <v>30</v>
      </c>
    </row>
    <row r="5278" spans="1:27" hidden="1" x14ac:dyDescent="0.25">
      <c r="A5278" s="1" t="s">
        <v>247</v>
      </c>
      <c r="B5278" s="1" t="s">
        <v>40</v>
      </c>
      <c r="C5278" s="1">
        <v>201267.35</v>
      </c>
      <c r="D5278" s="1">
        <v>190048.03</v>
      </c>
      <c r="E5278" s="1">
        <v>195430.92</v>
      </c>
      <c r="F5278" s="1">
        <v>199756.22</v>
      </c>
      <c r="G5278" s="1">
        <v>197873.85</v>
      </c>
      <c r="H5278" s="1">
        <v>211206.79</v>
      </c>
      <c r="I5278" s="1">
        <v>218247.25</v>
      </c>
      <c r="J5278" s="1">
        <v>228981.57</v>
      </c>
      <c r="K5278" s="1">
        <v>233423.71</v>
      </c>
      <c r="L5278" s="1">
        <v>245076.28</v>
      </c>
      <c r="M5278" s="1">
        <v>240997.92</v>
      </c>
      <c r="N5278" s="1">
        <v>241666.97</v>
      </c>
      <c r="O5278" s="1">
        <v>244440.22</v>
      </c>
      <c r="P5278" s="1">
        <v>236218.29</v>
      </c>
      <c r="Q5278" s="1">
        <v>246007.57</v>
      </c>
      <c r="R5278" s="1">
        <v>229194.31</v>
      </c>
      <c r="S5278" s="1">
        <v>227394.72</v>
      </c>
      <c r="T5278" s="1">
        <v>229000.55</v>
      </c>
      <c r="U5278" s="1">
        <v>250937.39</v>
      </c>
      <c r="V5278" s="1">
        <v>259174.33</v>
      </c>
      <c r="W5278" s="1">
        <v>250890.76</v>
      </c>
      <c r="X5278" s="1">
        <v>239895.96</v>
      </c>
      <c r="Y5278" s="1">
        <v>227776.47</v>
      </c>
      <c r="Z5278" s="1">
        <v>211405.28</v>
      </c>
      <c r="AA5278" s="1" t="s">
        <v>30</v>
      </c>
    </row>
    <row r="5279" spans="1:27" hidden="1" x14ac:dyDescent="0.25">
      <c r="A5279" s="1" t="s">
        <v>247</v>
      </c>
      <c r="B5279" s="1" t="s">
        <v>41</v>
      </c>
      <c r="C5279" s="1">
        <v>2184182.19</v>
      </c>
      <c r="D5279" s="1">
        <v>2128332.38</v>
      </c>
      <c r="E5279" s="1">
        <v>2062770.13</v>
      </c>
      <c r="F5279" s="1">
        <v>2000467.63</v>
      </c>
      <c r="G5279" s="1">
        <v>1956407.64</v>
      </c>
      <c r="H5279" s="1">
        <v>1890981.81</v>
      </c>
      <c r="I5279" s="1">
        <v>1789974.21</v>
      </c>
      <c r="J5279" s="1">
        <v>1826924.09</v>
      </c>
      <c r="K5279" s="1">
        <v>1884213.47</v>
      </c>
      <c r="L5279" s="1">
        <v>1906992.75</v>
      </c>
      <c r="M5279" s="1">
        <v>1947943.45</v>
      </c>
      <c r="N5279" s="1">
        <v>1998524.79</v>
      </c>
      <c r="O5279" s="1">
        <v>2042908.15</v>
      </c>
      <c r="P5279" s="1">
        <v>1864194.69</v>
      </c>
      <c r="Q5279" s="1">
        <v>1925684.02</v>
      </c>
      <c r="R5279" s="1">
        <v>1925772.22</v>
      </c>
      <c r="S5279" s="1">
        <v>1844396.67</v>
      </c>
      <c r="T5279" s="1">
        <v>1774741.09</v>
      </c>
      <c r="U5279" s="1">
        <v>1862829.43</v>
      </c>
      <c r="V5279" s="1">
        <v>2060714.86</v>
      </c>
      <c r="W5279" s="1">
        <v>2140349.37</v>
      </c>
      <c r="X5279" s="1">
        <v>2159617.62</v>
      </c>
      <c r="Y5279" s="1">
        <v>2123156.6800000002</v>
      </c>
      <c r="Z5279" s="1">
        <v>2025823.5</v>
      </c>
      <c r="AA5279" s="1" t="s">
        <v>30</v>
      </c>
    </row>
    <row r="5280" spans="1:27" hidden="1" x14ac:dyDescent="0.25">
      <c r="A5280" s="1" t="s">
        <v>247</v>
      </c>
      <c r="B5280" s="1" t="s">
        <v>42</v>
      </c>
      <c r="C5280" s="1">
        <v>23133.16</v>
      </c>
      <c r="D5280" s="1">
        <v>22653.15</v>
      </c>
      <c r="E5280" s="1">
        <v>20482.330000000002</v>
      </c>
      <c r="F5280" s="1">
        <v>21270.76</v>
      </c>
      <c r="G5280" s="1">
        <v>20950.759999999998</v>
      </c>
      <c r="H5280" s="1">
        <v>21442.34</v>
      </c>
      <c r="I5280" s="1">
        <v>23362.34</v>
      </c>
      <c r="J5280" s="1">
        <v>24208.35</v>
      </c>
      <c r="K5280" s="1">
        <v>27762.78</v>
      </c>
      <c r="L5280" s="1">
        <v>30219.17</v>
      </c>
      <c r="M5280" s="1">
        <v>32058.400000000001</v>
      </c>
      <c r="N5280" s="1">
        <v>32949.24</v>
      </c>
      <c r="O5280" s="1">
        <v>31441.58</v>
      </c>
      <c r="P5280" s="1">
        <v>29293.919999999998</v>
      </c>
      <c r="Q5280" s="1">
        <v>29659.93</v>
      </c>
      <c r="R5280" s="1">
        <v>30207.599999999999</v>
      </c>
      <c r="S5280" s="1">
        <v>30115.24</v>
      </c>
      <c r="T5280" s="1">
        <v>29623.98</v>
      </c>
      <c r="U5280" s="1">
        <v>31601.57</v>
      </c>
      <c r="V5280" s="1">
        <v>32413.16</v>
      </c>
      <c r="W5280" s="1">
        <v>32160.82</v>
      </c>
      <c r="X5280" s="1">
        <v>34363.35</v>
      </c>
      <c r="Y5280" s="1">
        <v>28425.439999999999</v>
      </c>
      <c r="Z5280" s="1">
        <v>11005.33</v>
      </c>
      <c r="AA5280" s="1" t="s">
        <v>30</v>
      </c>
    </row>
    <row r="5281" spans="1:27" hidden="1" x14ac:dyDescent="0.25">
      <c r="A5281" s="1" t="s">
        <v>247</v>
      </c>
      <c r="B5281" s="1" t="s">
        <v>43</v>
      </c>
      <c r="C5281" s="1">
        <v>40850.870000000003</v>
      </c>
      <c r="D5281" s="1">
        <v>38589.14</v>
      </c>
      <c r="E5281" s="1">
        <v>37204.79</v>
      </c>
      <c r="F5281" s="1">
        <v>36779.79</v>
      </c>
      <c r="G5281" s="1">
        <v>37718.379999999997</v>
      </c>
      <c r="H5281" s="1">
        <v>39889.79</v>
      </c>
      <c r="I5281" s="1">
        <v>42041.29</v>
      </c>
      <c r="J5281" s="1">
        <v>49655.8</v>
      </c>
      <c r="K5281" s="1">
        <v>54593.26</v>
      </c>
      <c r="L5281" s="1">
        <v>58528.52</v>
      </c>
      <c r="M5281" s="1">
        <v>62277.11</v>
      </c>
      <c r="N5281" s="1">
        <v>66553.600000000006</v>
      </c>
      <c r="O5281" s="1">
        <v>65046.27</v>
      </c>
      <c r="P5281" s="1">
        <v>63261.56</v>
      </c>
      <c r="Q5281" s="1">
        <v>62731.81</v>
      </c>
      <c r="R5281" s="1">
        <v>62124.85</v>
      </c>
      <c r="S5281" s="1">
        <v>61317.82</v>
      </c>
      <c r="T5281" s="1">
        <v>60439.54</v>
      </c>
      <c r="U5281" s="1">
        <v>66475.710000000006</v>
      </c>
      <c r="V5281" s="1">
        <v>70409.41</v>
      </c>
      <c r="W5281" s="1">
        <v>67395.600000000006</v>
      </c>
      <c r="X5281" s="1">
        <v>61837.08</v>
      </c>
      <c r="Y5281" s="1">
        <v>53200.65</v>
      </c>
      <c r="Z5281" s="1">
        <v>45045.82</v>
      </c>
      <c r="AA5281" s="1" t="s">
        <v>30</v>
      </c>
    </row>
    <row r="5282" spans="1:27" hidden="1" x14ac:dyDescent="0.25">
      <c r="A5282" s="1" t="s">
        <v>247</v>
      </c>
      <c r="B5282" s="1" t="s">
        <v>44</v>
      </c>
      <c r="C5282" s="1">
        <v>53388.57</v>
      </c>
      <c r="D5282" s="1">
        <v>50852.99</v>
      </c>
      <c r="E5282" s="1">
        <v>49306.04</v>
      </c>
      <c r="F5282" s="1">
        <v>48936.75</v>
      </c>
      <c r="G5282" s="1">
        <v>49895.65</v>
      </c>
      <c r="H5282" s="1">
        <v>52479.78</v>
      </c>
      <c r="I5282" s="1">
        <v>55724.41</v>
      </c>
      <c r="J5282" s="1">
        <v>64712.46</v>
      </c>
      <c r="K5282" s="1">
        <v>70179.75</v>
      </c>
      <c r="L5282" s="1">
        <v>76279.48</v>
      </c>
      <c r="M5282" s="1">
        <v>81621.19</v>
      </c>
      <c r="N5282" s="1">
        <v>85535.67</v>
      </c>
      <c r="O5282" s="1">
        <v>85491.22</v>
      </c>
      <c r="P5282" s="1">
        <v>83483.83</v>
      </c>
      <c r="Q5282" s="1">
        <v>82904.210000000006</v>
      </c>
      <c r="R5282" s="1">
        <v>82898.22</v>
      </c>
      <c r="S5282" s="1">
        <v>81355.62</v>
      </c>
      <c r="T5282" s="1">
        <v>79828.12</v>
      </c>
      <c r="U5282" s="1">
        <v>84043.87</v>
      </c>
      <c r="V5282" s="1">
        <v>86207.38</v>
      </c>
      <c r="W5282" s="1">
        <v>82512.34</v>
      </c>
      <c r="X5282" s="1">
        <v>76679.97</v>
      </c>
      <c r="Y5282" s="1">
        <v>68239.759999999995</v>
      </c>
      <c r="Z5282" s="1">
        <v>60157</v>
      </c>
      <c r="AA5282" s="1" t="s">
        <v>30</v>
      </c>
    </row>
    <row r="5283" spans="1:27" hidden="1" x14ac:dyDescent="0.25">
      <c r="A5283" s="1" t="s">
        <v>247</v>
      </c>
      <c r="B5283" s="1" t="s">
        <v>45</v>
      </c>
      <c r="C5283" s="1">
        <v>5530.43</v>
      </c>
      <c r="D5283" s="1">
        <v>5292.3</v>
      </c>
      <c r="E5283" s="1">
        <v>5173.2299999999996</v>
      </c>
      <c r="F5283" s="1">
        <v>5098.57</v>
      </c>
      <c r="G5283" s="1">
        <v>5086.46</v>
      </c>
      <c r="H5283" s="1">
        <v>5191.3999999999996</v>
      </c>
      <c r="I5283" s="1">
        <v>5382.1</v>
      </c>
      <c r="J5283" s="1">
        <v>6173.17</v>
      </c>
      <c r="K5283" s="1">
        <v>6888.56</v>
      </c>
      <c r="L5283" s="1">
        <v>7293.18</v>
      </c>
      <c r="M5283" s="1">
        <v>7531.31</v>
      </c>
      <c r="N5283" s="1">
        <v>7660.46</v>
      </c>
      <c r="O5283" s="1">
        <v>7604.97</v>
      </c>
      <c r="P5283" s="1">
        <v>7590.84</v>
      </c>
      <c r="Q5283" s="1">
        <v>7285.11</v>
      </c>
      <c r="R5283" s="1">
        <v>7606.98</v>
      </c>
      <c r="S5283" s="1">
        <v>7712.93</v>
      </c>
      <c r="T5283" s="1">
        <v>7519.2</v>
      </c>
      <c r="U5283" s="1">
        <v>7825.94</v>
      </c>
      <c r="V5283" s="1">
        <v>7930.88</v>
      </c>
      <c r="W5283" s="1">
        <v>7701.83</v>
      </c>
      <c r="X5283" s="1">
        <v>7280.06</v>
      </c>
      <c r="Y5283" s="1">
        <v>6541.46</v>
      </c>
      <c r="Z5283" s="1">
        <v>5874.5</v>
      </c>
      <c r="AA5283" s="1" t="s">
        <v>30</v>
      </c>
    </row>
    <row r="5284" spans="1:27" hidden="1" x14ac:dyDescent="0.25">
      <c r="A5284" s="1" t="s">
        <v>247</v>
      </c>
      <c r="B5284" s="1" t="s">
        <v>46</v>
      </c>
      <c r="C5284" s="1">
        <v>437.49</v>
      </c>
      <c r="D5284" s="1">
        <v>457.82</v>
      </c>
      <c r="E5284" s="1">
        <v>412.7</v>
      </c>
      <c r="F5284" s="1">
        <v>358.66</v>
      </c>
      <c r="G5284" s="1">
        <v>377.91</v>
      </c>
      <c r="H5284" s="1">
        <v>572.6</v>
      </c>
      <c r="I5284" s="1">
        <v>555.46</v>
      </c>
      <c r="J5284" s="1">
        <v>742.67</v>
      </c>
      <c r="K5284" s="1">
        <v>402.74</v>
      </c>
      <c r="L5284" s="1">
        <v>571.74</v>
      </c>
      <c r="M5284" s="1">
        <v>616.45000000000005</v>
      </c>
      <c r="N5284" s="1">
        <v>693.54</v>
      </c>
      <c r="O5284" s="1">
        <v>618.5</v>
      </c>
      <c r="P5284" s="1">
        <v>548.72</v>
      </c>
      <c r="Q5284" s="1">
        <v>573.9</v>
      </c>
      <c r="R5284" s="1">
        <v>498.16</v>
      </c>
      <c r="S5284" s="1">
        <v>577.16</v>
      </c>
      <c r="T5284" s="1">
        <v>605.79999999999995</v>
      </c>
      <c r="U5284" s="1">
        <v>522.41999999999996</v>
      </c>
      <c r="V5284" s="1">
        <v>774</v>
      </c>
      <c r="W5284" s="1">
        <v>697.91</v>
      </c>
      <c r="X5284" s="1">
        <v>785.46</v>
      </c>
      <c r="Y5284" s="1">
        <v>419.46</v>
      </c>
      <c r="Z5284" s="1">
        <v>416.44</v>
      </c>
      <c r="AA5284" s="1" t="s">
        <v>30</v>
      </c>
    </row>
    <row r="5285" spans="1:27" hidden="1" x14ac:dyDescent="0.25">
      <c r="A5285" s="1" t="s">
        <v>247</v>
      </c>
      <c r="B5285" s="1" t="s">
        <v>47</v>
      </c>
      <c r="C5285" s="1">
        <v>376991.61</v>
      </c>
      <c r="D5285" s="1">
        <v>356230.37</v>
      </c>
      <c r="E5285" s="1">
        <v>344952.64</v>
      </c>
      <c r="F5285" s="1">
        <v>339693.4</v>
      </c>
      <c r="G5285" s="1">
        <v>343062.24</v>
      </c>
      <c r="H5285" s="1">
        <v>353242.71</v>
      </c>
      <c r="I5285" s="1">
        <v>365107.71</v>
      </c>
      <c r="J5285" s="1">
        <v>412088.43</v>
      </c>
      <c r="K5285" s="1">
        <v>462487.89</v>
      </c>
      <c r="L5285" s="1">
        <v>493023.14</v>
      </c>
      <c r="M5285" s="1">
        <v>520722.12</v>
      </c>
      <c r="N5285" s="1">
        <v>546660.66</v>
      </c>
      <c r="O5285" s="1">
        <v>546223.94999999995</v>
      </c>
      <c r="P5285" s="1">
        <v>536560.25</v>
      </c>
      <c r="Q5285" s="1">
        <v>523201.88</v>
      </c>
      <c r="R5285" s="1">
        <v>525763.97</v>
      </c>
      <c r="S5285" s="1">
        <v>520796.55</v>
      </c>
      <c r="T5285" s="1">
        <v>502324.74</v>
      </c>
      <c r="U5285" s="1">
        <v>496563.71</v>
      </c>
      <c r="V5285" s="1">
        <v>513914.61</v>
      </c>
      <c r="W5285" s="1">
        <v>497377.86</v>
      </c>
      <c r="X5285" s="1">
        <v>467559.99</v>
      </c>
      <c r="Y5285" s="1">
        <v>428930.35</v>
      </c>
      <c r="Z5285" s="1">
        <v>391793.72</v>
      </c>
      <c r="AA5285" s="1" t="s">
        <v>30</v>
      </c>
    </row>
    <row r="5286" spans="1:27" hidden="1" x14ac:dyDescent="0.25">
      <c r="A5286" s="1" t="s">
        <v>247</v>
      </c>
      <c r="B5286" s="1" t="s">
        <v>48</v>
      </c>
      <c r="C5286" s="1">
        <v>181453.96</v>
      </c>
      <c r="D5286" s="1">
        <v>178580.78</v>
      </c>
      <c r="E5286" s="1">
        <v>175251.79</v>
      </c>
      <c r="F5286" s="1">
        <v>174705.09</v>
      </c>
      <c r="G5286" s="1">
        <v>175465.74</v>
      </c>
      <c r="H5286" s="1">
        <v>175861.18</v>
      </c>
      <c r="I5286" s="1">
        <v>174384.85</v>
      </c>
      <c r="J5286" s="1">
        <v>185905.73</v>
      </c>
      <c r="K5286" s="1">
        <v>196672.16</v>
      </c>
      <c r="L5286" s="1">
        <v>197912.21</v>
      </c>
      <c r="M5286" s="1">
        <v>208588.53</v>
      </c>
      <c r="N5286" s="1">
        <v>215890.83</v>
      </c>
      <c r="O5286" s="1">
        <v>214639.22</v>
      </c>
      <c r="P5286" s="1">
        <v>216711.97</v>
      </c>
      <c r="Q5286" s="1">
        <v>221153.43</v>
      </c>
      <c r="R5286" s="1">
        <v>229714.69</v>
      </c>
      <c r="S5286" s="1">
        <v>224230.6</v>
      </c>
      <c r="T5286" s="1">
        <v>222351.37</v>
      </c>
      <c r="U5286" s="1">
        <v>234285.08</v>
      </c>
      <c r="V5286" s="1">
        <v>230360.14</v>
      </c>
      <c r="W5286" s="1">
        <v>233850.47</v>
      </c>
      <c r="X5286" s="1">
        <v>220554.15</v>
      </c>
      <c r="Y5286" s="1">
        <v>207853.25</v>
      </c>
      <c r="Z5286" s="1">
        <v>195278.61</v>
      </c>
      <c r="AA5286" s="1" t="s">
        <v>30</v>
      </c>
    </row>
    <row r="5287" spans="1:27" hidden="1" x14ac:dyDescent="0.25">
      <c r="A5287" s="1" t="s">
        <v>247</v>
      </c>
      <c r="B5287" s="1" t="s">
        <v>49</v>
      </c>
      <c r="C5287" s="1">
        <v>25746.09</v>
      </c>
      <c r="D5287" s="1">
        <v>25016.35</v>
      </c>
      <c r="E5287" s="1">
        <v>24443.34</v>
      </c>
      <c r="F5287" s="1">
        <v>23948.87</v>
      </c>
      <c r="G5287" s="1">
        <v>24032.74</v>
      </c>
      <c r="H5287" s="1">
        <v>23909.119999999999</v>
      </c>
      <c r="I5287" s="1">
        <v>23886.76</v>
      </c>
      <c r="J5287" s="1">
        <v>25814.34</v>
      </c>
      <c r="K5287" s="1">
        <v>27751.77</v>
      </c>
      <c r="L5287" s="1">
        <v>28887.3</v>
      </c>
      <c r="M5287" s="1">
        <v>30203.75</v>
      </c>
      <c r="N5287" s="1">
        <v>31243.59</v>
      </c>
      <c r="O5287" s="1">
        <v>30266.57</v>
      </c>
      <c r="P5287" s="1">
        <v>31317.75</v>
      </c>
      <c r="Q5287" s="1">
        <v>32451.919999999998</v>
      </c>
      <c r="R5287" s="1">
        <v>30591.89</v>
      </c>
      <c r="S5287" s="1">
        <v>29940.37</v>
      </c>
      <c r="T5287" s="1">
        <v>29266.7</v>
      </c>
      <c r="U5287" s="1">
        <v>33199.550000000003</v>
      </c>
      <c r="V5287" s="1">
        <v>34844.660000000003</v>
      </c>
      <c r="W5287" s="1">
        <v>34003.879999999997</v>
      </c>
      <c r="X5287" s="1">
        <v>32311.69</v>
      </c>
      <c r="Y5287" s="1">
        <v>29443.01</v>
      </c>
      <c r="Z5287" s="1">
        <v>27469.200000000001</v>
      </c>
      <c r="AA5287" s="1" t="s">
        <v>30</v>
      </c>
    </row>
    <row r="5288" spans="1:27" hidden="1" x14ac:dyDescent="0.25">
      <c r="A5288" s="1" t="s">
        <v>247</v>
      </c>
      <c r="B5288" s="1" t="s">
        <v>50</v>
      </c>
      <c r="C5288" s="1">
        <v>142731.14000000001</v>
      </c>
      <c r="D5288" s="1">
        <v>136881.62</v>
      </c>
      <c r="E5288" s="1">
        <v>132150.32999999999</v>
      </c>
      <c r="F5288" s="1">
        <v>131053.53</v>
      </c>
      <c r="G5288" s="1">
        <v>130682.28</v>
      </c>
      <c r="H5288" s="1">
        <v>133128.89000000001</v>
      </c>
      <c r="I5288" s="1">
        <v>132133.43</v>
      </c>
      <c r="J5288" s="1">
        <v>148319.34</v>
      </c>
      <c r="K5288" s="1">
        <v>158857.18</v>
      </c>
      <c r="L5288" s="1">
        <v>167413.01999999999</v>
      </c>
      <c r="M5288" s="1">
        <v>174285.59</v>
      </c>
      <c r="N5288" s="1">
        <v>178387.03</v>
      </c>
      <c r="O5288" s="1">
        <v>174778.62</v>
      </c>
      <c r="P5288" s="1">
        <v>175563.87</v>
      </c>
      <c r="Q5288" s="1">
        <v>181063.03</v>
      </c>
      <c r="R5288" s="1">
        <v>181329.15</v>
      </c>
      <c r="S5288" s="1">
        <v>175883.72</v>
      </c>
      <c r="T5288" s="1">
        <v>164291.13</v>
      </c>
      <c r="U5288" s="1">
        <v>177878.47</v>
      </c>
      <c r="V5288" s="1">
        <v>203401.81</v>
      </c>
      <c r="W5288" s="1">
        <v>200766.63</v>
      </c>
      <c r="X5288" s="1">
        <v>185999.77</v>
      </c>
      <c r="Y5288" s="1">
        <v>165965.85999999999</v>
      </c>
      <c r="Z5288" s="1">
        <v>146301.57999999999</v>
      </c>
      <c r="AA5288" s="1" t="s">
        <v>30</v>
      </c>
    </row>
    <row r="5289" spans="1:27" x14ac:dyDescent="0.25">
      <c r="A5289" s="1" t="s">
        <v>247</v>
      </c>
      <c r="B5289" s="1" t="s">
        <v>51</v>
      </c>
      <c r="C5289" s="1">
        <v>827712.56</v>
      </c>
      <c r="D5289" s="1">
        <v>794168.59</v>
      </c>
      <c r="E5289" s="1">
        <v>776499.4</v>
      </c>
      <c r="F5289" s="1">
        <v>774202.87</v>
      </c>
      <c r="G5289" s="1">
        <v>815302.26</v>
      </c>
      <c r="H5289" s="1">
        <v>885266.29</v>
      </c>
      <c r="I5289" s="1">
        <v>958703.14</v>
      </c>
      <c r="J5289" s="1">
        <v>1060066.74</v>
      </c>
      <c r="K5289" s="1">
        <v>1140429.8600000001</v>
      </c>
      <c r="L5289" s="1">
        <v>1183325.67</v>
      </c>
      <c r="M5289" s="1">
        <v>1237664.43</v>
      </c>
      <c r="N5289" s="1">
        <v>1297758.1200000001</v>
      </c>
      <c r="O5289" s="1">
        <v>1320434.57</v>
      </c>
      <c r="P5289" s="1">
        <v>1287542.81</v>
      </c>
      <c r="Q5289" s="1">
        <v>1264474.93</v>
      </c>
      <c r="R5289" s="1">
        <v>1249583.53</v>
      </c>
      <c r="S5289" s="1">
        <v>1210453.69</v>
      </c>
      <c r="T5289" s="1">
        <v>1201668.96</v>
      </c>
      <c r="U5289" s="1">
        <v>1254526.5900000001</v>
      </c>
      <c r="V5289" s="1">
        <v>1260181.81</v>
      </c>
      <c r="W5289" s="1">
        <v>1181818.21</v>
      </c>
      <c r="X5289" s="1">
        <v>1086343.71</v>
      </c>
      <c r="Y5289" s="1">
        <v>975696.67</v>
      </c>
      <c r="Z5289" s="1">
        <v>893591.42</v>
      </c>
      <c r="AA5289" s="1" t="s">
        <v>30</v>
      </c>
    </row>
    <row r="5290" spans="1:27" hidden="1" x14ac:dyDescent="0.25">
      <c r="A5290" s="1" t="s">
        <v>247</v>
      </c>
      <c r="B5290" s="1" t="s">
        <v>52</v>
      </c>
      <c r="C5290" s="1">
        <v>267057.36</v>
      </c>
      <c r="D5290" s="1">
        <v>259942.39999999999</v>
      </c>
      <c r="E5290" s="1">
        <v>254026.92</v>
      </c>
      <c r="F5290" s="1">
        <v>249214.43</v>
      </c>
      <c r="G5290" s="1">
        <v>251256.16</v>
      </c>
      <c r="H5290" s="1">
        <v>257001.05</v>
      </c>
      <c r="I5290" s="1">
        <v>254525.91</v>
      </c>
      <c r="J5290" s="1">
        <v>276334.31</v>
      </c>
      <c r="K5290" s="1">
        <v>293488.17</v>
      </c>
      <c r="L5290" s="1">
        <v>308274.34999999998</v>
      </c>
      <c r="M5290" s="1">
        <v>320960.39</v>
      </c>
      <c r="N5290" s="1">
        <v>323270.03999999998</v>
      </c>
      <c r="O5290" s="1">
        <v>322574.77</v>
      </c>
      <c r="P5290" s="1">
        <v>321397.96999999997</v>
      </c>
      <c r="Q5290" s="1">
        <v>323238.84000000003</v>
      </c>
      <c r="R5290" s="1">
        <v>320373.89</v>
      </c>
      <c r="S5290" s="1">
        <v>309469.65999999997</v>
      </c>
      <c r="T5290" s="1">
        <v>302904.83</v>
      </c>
      <c r="U5290" s="1">
        <v>319828.11</v>
      </c>
      <c r="V5290" s="1">
        <v>334795.07</v>
      </c>
      <c r="W5290" s="1">
        <v>326801.95</v>
      </c>
      <c r="X5290" s="1">
        <v>307503.31</v>
      </c>
      <c r="Y5290" s="1">
        <v>278938.34999999998</v>
      </c>
      <c r="Z5290" s="1">
        <v>247642.54</v>
      </c>
      <c r="AA5290" s="1" t="s">
        <v>30</v>
      </c>
    </row>
    <row r="5291" spans="1:27" hidden="1" x14ac:dyDescent="0.25">
      <c r="A5291" s="1" t="s">
        <v>247</v>
      </c>
      <c r="B5291" s="1" t="s">
        <v>53</v>
      </c>
      <c r="C5291" s="1">
        <v>5899.27</v>
      </c>
      <c r="D5291" s="1">
        <v>5521.76</v>
      </c>
      <c r="E5291" s="1">
        <v>5317.63</v>
      </c>
      <c r="F5291" s="1">
        <v>5289.97</v>
      </c>
      <c r="G5291" s="1">
        <v>5225.1099999999997</v>
      </c>
      <c r="H5291" s="1">
        <v>5112.6899999999996</v>
      </c>
      <c r="I5291" s="1">
        <v>5227.4799999999996</v>
      </c>
      <c r="J5291" s="1">
        <v>5851.27</v>
      </c>
      <c r="K5291" s="1">
        <v>6549.81</v>
      </c>
      <c r="L5291" s="1">
        <v>7053.59</v>
      </c>
      <c r="M5291" s="1">
        <v>7689.68</v>
      </c>
      <c r="N5291" s="1">
        <v>8074.86</v>
      </c>
      <c r="O5291" s="1">
        <v>7724.33</v>
      </c>
      <c r="P5291" s="1">
        <v>8342.74</v>
      </c>
      <c r="Q5291" s="1">
        <v>8570.52</v>
      </c>
      <c r="R5291" s="1">
        <v>8713.44</v>
      </c>
      <c r="S5291" s="1">
        <v>8728.91</v>
      </c>
      <c r="T5291" s="1">
        <v>8550.48</v>
      </c>
      <c r="U5291" s="1">
        <v>9614.61</v>
      </c>
      <c r="V5291" s="1">
        <v>10809.31</v>
      </c>
      <c r="W5291" s="1">
        <v>10381.469999999999</v>
      </c>
      <c r="X5291" s="1">
        <v>9559.59</v>
      </c>
      <c r="Y5291" s="1">
        <v>7995.13</v>
      </c>
      <c r="Z5291" s="1">
        <v>6412.67</v>
      </c>
      <c r="AA5291" s="1" t="s">
        <v>30</v>
      </c>
    </row>
    <row r="5292" spans="1:27" hidden="1" x14ac:dyDescent="0.25">
      <c r="A5292" s="1" t="s">
        <v>247</v>
      </c>
      <c r="B5292" s="1" t="s">
        <v>54</v>
      </c>
      <c r="C5292" s="1">
        <v>260989.8</v>
      </c>
      <c r="D5292" s="1">
        <v>248918.95</v>
      </c>
      <c r="E5292" s="1">
        <v>237375.79</v>
      </c>
      <c r="F5292" s="1">
        <v>233182.76</v>
      </c>
      <c r="G5292" s="1">
        <v>233655.93</v>
      </c>
      <c r="H5292" s="1">
        <v>234867.76</v>
      </c>
      <c r="I5292" s="1">
        <v>243922.49</v>
      </c>
      <c r="J5292" s="1">
        <v>284236.84999999998</v>
      </c>
      <c r="K5292" s="1">
        <v>316190.36</v>
      </c>
      <c r="L5292" s="1">
        <v>334722.94</v>
      </c>
      <c r="M5292" s="1">
        <v>353858.07</v>
      </c>
      <c r="N5292" s="1">
        <v>364779.92</v>
      </c>
      <c r="O5292" s="1">
        <v>356359.74</v>
      </c>
      <c r="P5292" s="1">
        <v>356458.29</v>
      </c>
      <c r="Q5292" s="1">
        <v>363008.3</v>
      </c>
      <c r="R5292" s="1">
        <v>361018.88</v>
      </c>
      <c r="S5292" s="1">
        <v>350226.01</v>
      </c>
      <c r="T5292" s="1">
        <v>325451.59000000003</v>
      </c>
      <c r="U5292" s="1">
        <v>340102.9</v>
      </c>
      <c r="V5292" s="1">
        <v>341860.65</v>
      </c>
      <c r="W5292" s="1">
        <v>331888.98</v>
      </c>
      <c r="X5292" s="1">
        <v>313522.37</v>
      </c>
      <c r="Y5292" s="1">
        <v>286800.18</v>
      </c>
      <c r="Z5292" s="1">
        <v>262463.15000000002</v>
      </c>
      <c r="AA5292" s="1" t="s">
        <v>30</v>
      </c>
    </row>
    <row r="5293" spans="1:27" hidden="1" x14ac:dyDescent="0.25">
      <c r="A5293" s="1" t="s">
        <v>247</v>
      </c>
      <c r="B5293" s="1" t="s">
        <v>55</v>
      </c>
      <c r="C5293" s="1">
        <v>941.93</v>
      </c>
      <c r="D5293" s="1">
        <v>876.28</v>
      </c>
      <c r="E5293" s="1">
        <v>845.19</v>
      </c>
      <c r="F5293" s="1">
        <v>833.35</v>
      </c>
      <c r="G5293" s="1">
        <v>870.43</v>
      </c>
      <c r="H5293" s="1">
        <v>1000.57</v>
      </c>
      <c r="I5293" s="1">
        <v>1152.26</v>
      </c>
      <c r="J5293" s="1">
        <v>1426.61</v>
      </c>
      <c r="K5293" s="1">
        <v>1349.1</v>
      </c>
      <c r="L5293" s="1">
        <v>1180.95</v>
      </c>
      <c r="M5293" s="1">
        <v>1232.92</v>
      </c>
      <c r="N5293" s="1">
        <v>1271.29</v>
      </c>
      <c r="O5293" s="1">
        <v>1166.8900000000001</v>
      </c>
      <c r="P5293" s="1">
        <v>1141.5899999999999</v>
      </c>
      <c r="Q5293" s="1">
        <v>1151.03</v>
      </c>
      <c r="R5293" s="1">
        <v>1122.93</v>
      </c>
      <c r="S5293" s="1">
        <v>1126.8</v>
      </c>
      <c r="T5293" s="1">
        <v>1155.07</v>
      </c>
      <c r="U5293" s="1">
        <v>1545.73</v>
      </c>
      <c r="V5293" s="1">
        <v>1766.32</v>
      </c>
      <c r="W5293" s="1">
        <v>1570.8</v>
      </c>
      <c r="X5293" s="1">
        <v>1351.71</v>
      </c>
      <c r="Y5293" s="1">
        <v>1077.83</v>
      </c>
      <c r="Z5293" s="1">
        <v>848.5</v>
      </c>
      <c r="AA5293" s="1" t="s">
        <v>30</v>
      </c>
    </row>
    <row r="5294" spans="1:27" hidden="1" x14ac:dyDescent="0.25">
      <c r="A5294" s="1" t="s">
        <v>247</v>
      </c>
      <c r="B5294" s="1" t="s">
        <v>56</v>
      </c>
      <c r="C5294" s="1">
        <v>90629.39</v>
      </c>
      <c r="D5294" s="1">
        <v>87023.78</v>
      </c>
      <c r="E5294" s="1">
        <v>84488.3</v>
      </c>
      <c r="F5294" s="1">
        <v>83645.679999999993</v>
      </c>
      <c r="G5294" s="1">
        <v>83139.990000000005</v>
      </c>
      <c r="H5294" s="1">
        <v>86487.74</v>
      </c>
      <c r="I5294" s="1">
        <v>90365.14</v>
      </c>
      <c r="J5294" s="1">
        <v>101674.93</v>
      </c>
      <c r="K5294" s="1">
        <v>110180.74</v>
      </c>
      <c r="L5294" s="1">
        <v>116105.75</v>
      </c>
      <c r="M5294" s="1">
        <v>123259.53</v>
      </c>
      <c r="N5294" s="1">
        <v>129107.74</v>
      </c>
      <c r="O5294" s="1">
        <v>126546.92</v>
      </c>
      <c r="P5294" s="1">
        <v>122636.55</v>
      </c>
      <c r="Q5294" s="1">
        <v>127873.42</v>
      </c>
      <c r="R5294" s="1">
        <v>129655.59</v>
      </c>
      <c r="S5294" s="1">
        <v>128707.24</v>
      </c>
      <c r="T5294" s="1">
        <v>124054.7</v>
      </c>
      <c r="U5294" s="1">
        <v>131130.57</v>
      </c>
      <c r="V5294" s="1">
        <v>134977.66</v>
      </c>
      <c r="W5294" s="1">
        <v>126844.18</v>
      </c>
      <c r="X5294" s="1">
        <v>119561.17</v>
      </c>
      <c r="Y5294" s="1">
        <v>107108.32</v>
      </c>
      <c r="Z5294" s="1">
        <v>97027.08</v>
      </c>
      <c r="AA5294" s="1" t="s">
        <v>30</v>
      </c>
    </row>
    <row r="5295" spans="1:27" hidden="1" x14ac:dyDescent="0.25">
      <c r="A5295" s="1" t="s">
        <v>247</v>
      </c>
      <c r="B5295" s="1" t="s">
        <v>57</v>
      </c>
      <c r="C5295" s="1">
        <v>2129.2399999999998</v>
      </c>
      <c r="D5295" s="1">
        <v>2087.5100000000002</v>
      </c>
      <c r="E5295" s="1">
        <v>2079.83</v>
      </c>
      <c r="F5295" s="1">
        <v>2085.38</v>
      </c>
      <c r="G5295" s="1">
        <v>2098.06</v>
      </c>
      <c r="H5295" s="1">
        <v>2001.56</v>
      </c>
      <c r="I5295" s="1">
        <v>1993.41</v>
      </c>
      <c r="J5295" s="1">
        <v>2258.4899999999998</v>
      </c>
      <c r="K5295" s="1">
        <v>2376.27</v>
      </c>
      <c r="L5295" s="1">
        <v>2332.88</v>
      </c>
      <c r="M5295" s="1">
        <v>2315.67</v>
      </c>
      <c r="N5295" s="1">
        <v>2345.7399999999998</v>
      </c>
      <c r="O5295" s="1">
        <v>2345.7399999999998</v>
      </c>
      <c r="P5295" s="1">
        <v>2319.84</v>
      </c>
      <c r="Q5295" s="1">
        <v>2363.04</v>
      </c>
      <c r="R5295" s="1">
        <v>2236.1</v>
      </c>
      <c r="S5295" s="1">
        <v>2068.54</v>
      </c>
      <c r="T5295" s="1">
        <v>2024.87</v>
      </c>
      <c r="U5295" s="1">
        <v>2292.73</v>
      </c>
      <c r="V5295" s="1">
        <v>2356.85</v>
      </c>
      <c r="W5295" s="1">
        <v>2343.61</v>
      </c>
      <c r="X5295" s="1">
        <v>2221.7600000000002</v>
      </c>
      <c r="Y5295" s="1">
        <v>2087.79</v>
      </c>
      <c r="Z5295" s="1">
        <v>1988.23</v>
      </c>
      <c r="AA5295" s="1" t="s">
        <v>30</v>
      </c>
    </row>
    <row r="5296" spans="1:27" hidden="1" x14ac:dyDescent="0.25">
      <c r="A5296" s="1" t="s">
        <v>248</v>
      </c>
      <c r="B5296" s="1" t="s">
        <v>29</v>
      </c>
      <c r="C5296" s="1">
        <v>49954.62</v>
      </c>
      <c r="D5296" s="1">
        <v>49398.2</v>
      </c>
      <c r="E5296" s="1">
        <v>48301.79</v>
      </c>
      <c r="F5296" s="1">
        <v>47748.71</v>
      </c>
      <c r="G5296" s="1">
        <v>47690.6</v>
      </c>
      <c r="H5296" s="1">
        <v>46505.54</v>
      </c>
      <c r="I5296" s="1">
        <v>47344.84</v>
      </c>
      <c r="J5296" s="1">
        <v>52628.27</v>
      </c>
      <c r="K5296" s="1">
        <v>57800.15</v>
      </c>
      <c r="L5296" s="1">
        <v>61510.63</v>
      </c>
      <c r="M5296" s="1">
        <v>65326.17</v>
      </c>
      <c r="N5296" s="1">
        <v>68046.929999999993</v>
      </c>
      <c r="O5296" s="1">
        <v>65738.960000000006</v>
      </c>
      <c r="P5296" s="1">
        <v>65806.350000000006</v>
      </c>
      <c r="Q5296" s="1">
        <v>67864.679999999993</v>
      </c>
      <c r="R5296" s="1">
        <v>65235.63</v>
      </c>
      <c r="S5296" s="1">
        <v>64813.68</v>
      </c>
      <c r="T5296" s="1">
        <v>62442</v>
      </c>
      <c r="U5296" s="1">
        <v>66637.87</v>
      </c>
      <c r="V5296" s="1">
        <v>68853.600000000006</v>
      </c>
      <c r="W5296" s="1">
        <v>67200.55</v>
      </c>
      <c r="X5296" s="1">
        <v>64148.95</v>
      </c>
      <c r="Y5296" s="1">
        <v>59473.43</v>
      </c>
      <c r="Z5296" s="1">
        <v>54843.63</v>
      </c>
      <c r="AA5296" s="1" t="s">
        <v>30</v>
      </c>
    </row>
    <row r="5297" spans="1:27" hidden="1" x14ac:dyDescent="0.25">
      <c r="A5297" s="1" t="s">
        <v>248</v>
      </c>
      <c r="B5297" s="1" t="s">
        <v>31</v>
      </c>
      <c r="C5297" s="1">
        <v>62051.28</v>
      </c>
      <c r="D5297" s="1">
        <v>57422.27</v>
      </c>
      <c r="E5297" s="1">
        <v>56008.78</v>
      </c>
      <c r="F5297" s="1">
        <v>56093.22</v>
      </c>
      <c r="G5297" s="1">
        <v>59548.06</v>
      </c>
      <c r="H5297" s="1">
        <v>69275.39</v>
      </c>
      <c r="I5297" s="1">
        <v>79908.160000000003</v>
      </c>
      <c r="J5297" s="1">
        <v>92638.39</v>
      </c>
      <c r="K5297" s="1">
        <v>99726.97</v>
      </c>
      <c r="L5297" s="1">
        <v>103367.88</v>
      </c>
      <c r="M5297" s="1">
        <v>105214.59</v>
      </c>
      <c r="N5297" s="1">
        <v>108376.19</v>
      </c>
      <c r="O5297" s="1">
        <v>105015.79</v>
      </c>
      <c r="P5297" s="1">
        <v>100174</v>
      </c>
      <c r="Q5297" s="1">
        <v>100410.62</v>
      </c>
      <c r="R5297" s="1">
        <v>100563.17</v>
      </c>
      <c r="S5297" s="1">
        <v>100904.45</v>
      </c>
      <c r="T5297" s="1">
        <v>103717.04</v>
      </c>
      <c r="U5297" s="1">
        <v>121239.36</v>
      </c>
      <c r="V5297" s="1">
        <v>136464.06</v>
      </c>
      <c r="W5297" s="1">
        <v>125035.64</v>
      </c>
      <c r="X5297" s="1">
        <v>109135.38</v>
      </c>
      <c r="Y5297" s="1">
        <v>90338.2</v>
      </c>
      <c r="Z5297" s="1">
        <v>72787.61</v>
      </c>
      <c r="AA5297" s="1" t="s">
        <v>30</v>
      </c>
    </row>
    <row r="5298" spans="1:27" hidden="1" x14ac:dyDescent="0.25">
      <c r="A5298" s="1" t="s">
        <v>248</v>
      </c>
      <c r="B5298" s="1" t="s">
        <v>32</v>
      </c>
      <c r="C5298" s="1">
        <v>1284736.1499999999</v>
      </c>
      <c r="D5298" s="1">
        <v>1229649.4099999999</v>
      </c>
      <c r="E5298" s="1">
        <v>1200704.31</v>
      </c>
      <c r="F5298" s="1">
        <v>1199445.05</v>
      </c>
      <c r="G5298" s="1">
        <v>1245382.82</v>
      </c>
      <c r="H5298" s="1">
        <v>1318474.9099999999</v>
      </c>
      <c r="I5298" s="1">
        <v>1521166.14</v>
      </c>
      <c r="J5298" s="1">
        <v>1717973.36</v>
      </c>
      <c r="K5298" s="1">
        <v>1839877.24</v>
      </c>
      <c r="L5298" s="1">
        <v>1909508.18</v>
      </c>
      <c r="M5298" s="1">
        <v>1981762.35</v>
      </c>
      <c r="N5298" s="1">
        <v>2045069.44</v>
      </c>
      <c r="O5298" s="1">
        <v>2064445.42</v>
      </c>
      <c r="P5298" s="1">
        <v>2011679.79</v>
      </c>
      <c r="Q5298" s="1">
        <v>1978646.79</v>
      </c>
      <c r="R5298" s="1">
        <v>1942407.37</v>
      </c>
      <c r="S5298" s="1">
        <v>1896166</v>
      </c>
      <c r="T5298" s="1">
        <v>1871306.55</v>
      </c>
      <c r="U5298" s="1">
        <v>2018600.36</v>
      </c>
      <c r="V5298" s="1">
        <v>2056838.93</v>
      </c>
      <c r="W5298" s="1">
        <v>1945173.12</v>
      </c>
      <c r="X5298" s="1">
        <v>1772860.69</v>
      </c>
      <c r="Y5298" s="1">
        <v>1572715.84</v>
      </c>
      <c r="Z5298" s="1">
        <v>1402324.36</v>
      </c>
      <c r="AA5298" s="1" t="s">
        <v>30</v>
      </c>
    </row>
    <row r="5299" spans="1:27" hidden="1" x14ac:dyDescent="0.25">
      <c r="A5299" s="1" t="s">
        <v>248</v>
      </c>
      <c r="B5299" s="1" t="s">
        <v>33</v>
      </c>
      <c r="C5299" s="1">
        <v>97258.76</v>
      </c>
      <c r="D5299" s="1">
        <v>95796.34</v>
      </c>
      <c r="E5299" s="1">
        <v>91003.4</v>
      </c>
      <c r="F5299" s="1">
        <v>90783.58</v>
      </c>
      <c r="G5299" s="1">
        <v>94496.3</v>
      </c>
      <c r="H5299" s="1">
        <v>108455.5</v>
      </c>
      <c r="I5299" s="1">
        <v>113201.67</v>
      </c>
      <c r="J5299" s="1">
        <v>112856.83</v>
      </c>
      <c r="K5299" s="1">
        <v>120130.51</v>
      </c>
      <c r="L5299" s="1">
        <v>122761.31</v>
      </c>
      <c r="M5299" s="1">
        <v>126293.31</v>
      </c>
      <c r="N5299" s="1">
        <v>133777.51999999999</v>
      </c>
      <c r="O5299" s="1">
        <v>131409.22</v>
      </c>
      <c r="P5299" s="1">
        <v>127273.97</v>
      </c>
      <c r="Q5299" s="1">
        <v>127564.14</v>
      </c>
      <c r="R5299" s="1">
        <v>130310.13</v>
      </c>
      <c r="S5299" s="1">
        <v>132151.26</v>
      </c>
      <c r="T5299" s="1">
        <v>131492.29</v>
      </c>
      <c r="U5299" s="1">
        <v>149979.38</v>
      </c>
      <c r="V5299" s="1">
        <v>162512.03</v>
      </c>
      <c r="W5299" s="1">
        <v>151427.70000000001</v>
      </c>
      <c r="X5299" s="1">
        <v>136722.29</v>
      </c>
      <c r="Y5299" s="1">
        <v>116412.41</v>
      </c>
      <c r="Z5299" s="1">
        <v>102625.2</v>
      </c>
      <c r="AA5299" s="1" t="s">
        <v>30</v>
      </c>
    </row>
    <row r="5300" spans="1:27" hidden="1" x14ac:dyDescent="0.25">
      <c r="A5300" s="1" t="s">
        <v>248</v>
      </c>
      <c r="B5300" s="1" t="s">
        <v>34</v>
      </c>
      <c r="C5300" s="1">
        <v>22215.18</v>
      </c>
      <c r="D5300" s="1">
        <v>21249.54</v>
      </c>
      <c r="E5300" s="1">
        <v>20940.43</v>
      </c>
      <c r="F5300" s="1">
        <v>20488.29</v>
      </c>
      <c r="G5300" s="1">
        <v>20570.939999999999</v>
      </c>
      <c r="H5300" s="1">
        <v>20532.240000000002</v>
      </c>
      <c r="I5300" s="1">
        <v>20392.990000000002</v>
      </c>
      <c r="J5300" s="1">
        <v>23089.98</v>
      </c>
      <c r="K5300" s="1">
        <v>25357.98</v>
      </c>
      <c r="L5300" s="1">
        <v>27682.84</v>
      </c>
      <c r="M5300" s="1">
        <v>29127.43</v>
      </c>
      <c r="N5300" s="1">
        <v>30985.34</v>
      </c>
      <c r="O5300" s="1">
        <v>30089.56</v>
      </c>
      <c r="P5300" s="1">
        <v>29591.95</v>
      </c>
      <c r="Q5300" s="1">
        <v>30124.06</v>
      </c>
      <c r="R5300" s="1">
        <v>31245.85</v>
      </c>
      <c r="S5300" s="1">
        <v>31340.17</v>
      </c>
      <c r="T5300" s="1">
        <v>30019.74</v>
      </c>
      <c r="U5300" s="1">
        <v>31803.49</v>
      </c>
      <c r="V5300" s="1">
        <v>33086.68</v>
      </c>
      <c r="W5300" s="1">
        <v>32003.52</v>
      </c>
      <c r="X5300" s="1">
        <v>29841.86</v>
      </c>
      <c r="Y5300" s="1">
        <v>28153.56</v>
      </c>
      <c r="Z5300" s="1">
        <v>25146.720000000001</v>
      </c>
      <c r="AA5300" s="1" t="s">
        <v>30</v>
      </c>
    </row>
    <row r="5301" spans="1:27" hidden="1" x14ac:dyDescent="0.25">
      <c r="A5301" s="1" t="s">
        <v>248</v>
      </c>
      <c r="B5301" s="1" t="s">
        <v>35</v>
      </c>
      <c r="C5301" s="1">
        <v>146166.63</v>
      </c>
      <c r="D5301" s="1">
        <v>145485.75</v>
      </c>
      <c r="E5301" s="1">
        <v>145054.19</v>
      </c>
      <c r="F5301" s="1">
        <v>143387.39000000001</v>
      </c>
      <c r="G5301" s="1">
        <v>146478.62</v>
      </c>
      <c r="H5301" s="1">
        <v>155457.57999999999</v>
      </c>
      <c r="I5301" s="1">
        <v>164123.98000000001</v>
      </c>
      <c r="J5301" s="1">
        <v>170145.01</v>
      </c>
      <c r="K5301" s="1">
        <v>181737.42</v>
      </c>
      <c r="L5301" s="1">
        <v>197370.23999999999</v>
      </c>
      <c r="M5301" s="1">
        <v>208404.31</v>
      </c>
      <c r="N5301" s="1">
        <v>219272.87</v>
      </c>
      <c r="O5301" s="1">
        <v>219440.02</v>
      </c>
      <c r="P5301" s="1">
        <v>211274.7</v>
      </c>
      <c r="Q5301" s="1">
        <v>206506.84</v>
      </c>
      <c r="R5301" s="1">
        <v>201086.58</v>
      </c>
      <c r="S5301" s="1">
        <v>203766.65</v>
      </c>
      <c r="T5301" s="1">
        <v>201196.93</v>
      </c>
      <c r="U5301" s="1">
        <v>212721.83</v>
      </c>
      <c r="V5301" s="1">
        <v>221916.18</v>
      </c>
      <c r="W5301" s="1">
        <v>214411.46</v>
      </c>
      <c r="X5301" s="1">
        <v>205302.33</v>
      </c>
      <c r="Y5301" s="1">
        <v>176714.83</v>
      </c>
      <c r="Z5301" s="1">
        <v>153660.07999999999</v>
      </c>
      <c r="AA5301" s="1" t="s">
        <v>30</v>
      </c>
    </row>
    <row r="5302" spans="1:27" hidden="1" x14ac:dyDescent="0.25">
      <c r="A5302" s="1" t="s">
        <v>248</v>
      </c>
      <c r="B5302" s="1" t="s">
        <v>36</v>
      </c>
      <c r="C5302" s="1">
        <v>188451.46</v>
      </c>
      <c r="D5302" s="1">
        <v>181477.95</v>
      </c>
      <c r="E5302" s="1">
        <v>177764.9</v>
      </c>
      <c r="F5302" s="1">
        <v>174126.37</v>
      </c>
      <c r="G5302" s="1">
        <v>172647.12</v>
      </c>
      <c r="H5302" s="1">
        <v>169987.92</v>
      </c>
      <c r="I5302" s="1">
        <v>174622.78</v>
      </c>
      <c r="J5302" s="1">
        <v>197363.26</v>
      </c>
      <c r="K5302" s="1">
        <v>216990.19</v>
      </c>
      <c r="L5302" s="1">
        <v>225476.62</v>
      </c>
      <c r="M5302" s="1">
        <v>236673.73</v>
      </c>
      <c r="N5302" s="1">
        <v>240990.33</v>
      </c>
      <c r="O5302" s="1">
        <v>229594.58</v>
      </c>
      <c r="P5302" s="1">
        <v>241403.56</v>
      </c>
      <c r="Q5302" s="1">
        <v>251122.38</v>
      </c>
      <c r="R5302" s="1">
        <v>249337.93</v>
      </c>
      <c r="S5302" s="1">
        <v>240310.32</v>
      </c>
      <c r="T5302" s="1">
        <v>226133.74</v>
      </c>
      <c r="U5302" s="1">
        <v>230482.15</v>
      </c>
      <c r="V5302" s="1">
        <v>237808.41</v>
      </c>
      <c r="W5302" s="1">
        <v>237762.32</v>
      </c>
      <c r="X5302" s="1">
        <v>238740.97</v>
      </c>
      <c r="Y5302" s="1">
        <v>229913.04</v>
      </c>
      <c r="Z5302" s="1">
        <v>212213.32</v>
      </c>
      <c r="AA5302" s="1" t="s">
        <v>30</v>
      </c>
    </row>
    <row r="5303" spans="1:27" hidden="1" x14ac:dyDescent="0.25">
      <c r="A5303" s="1" t="s">
        <v>248</v>
      </c>
      <c r="B5303" s="1" t="s">
        <v>37</v>
      </c>
      <c r="C5303" s="1">
        <v>21889.63</v>
      </c>
      <c r="D5303" s="1">
        <v>20743.38</v>
      </c>
      <c r="E5303" s="1">
        <v>20188.419999999998</v>
      </c>
      <c r="F5303" s="1">
        <v>19823.16</v>
      </c>
      <c r="G5303" s="1">
        <v>20152.099999999999</v>
      </c>
      <c r="H5303" s="1">
        <v>21112.68</v>
      </c>
      <c r="I5303" s="1">
        <v>22482.93</v>
      </c>
      <c r="J5303" s="1">
        <v>26438.28</v>
      </c>
      <c r="K5303" s="1">
        <v>30694.32</v>
      </c>
      <c r="L5303" s="1">
        <v>33350.050000000003</v>
      </c>
      <c r="M5303" s="1">
        <v>36613.21</v>
      </c>
      <c r="N5303" s="1">
        <v>38528.32</v>
      </c>
      <c r="O5303" s="1">
        <v>35541.64</v>
      </c>
      <c r="P5303" s="1">
        <v>34393.370000000003</v>
      </c>
      <c r="Q5303" s="1">
        <v>35547.69</v>
      </c>
      <c r="R5303" s="1">
        <v>36389.21</v>
      </c>
      <c r="S5303" s="1">
        <v>35925.06</v>
      </c>
      <c r="T5303" s="1">
        <v>34685.99</v>
      </c>
      <c r="U5303" s="1">
        <v>35719.22</v>
      </c>
      <c r="V5303" s="1">
        <v>37555.629999999997</v>
      </c>
      <c r="W5303" s="1">
        <v>36260.06</v>
      </c>
      <c r="X5303" s="1">
        <v>33533.69</v>
      </c>
      <c r="Y5303" s="1">
        <v>28466.400000000001</v>
      </c>
      <c r="Z5303" s="1">
        <v>24111.48</v>
      </c>
      <c r="AA5303" s="1" t="s">
        <v>30</v>
      </c>
    </row>
    <row r="5304" spans="1:27" hidden="1" x14ac:dyDescent="0.25">
      <c r="A5304" s="1" t="s">
        <v>248</v>
      </c>
      <c r="B5304" s="1" t="s">
        <v>38</v>
      </c>
      <c r="C5304" s="1">
        <v>17450.580000000002</v>
      </c>
      <c r="D5304" s="1">
        <v>16372.37</v>
      </c>
      <c r="E5304" s="1">
        <v>15981.48</v>
      </c>
      <c r="F5304" s="1">
        <v>15542.26</v>
      </c>
      <c r="G5304" s="1">
        <v>15878.22</v>
      </c>
      <c r="H5304" s="1">
        <v>16254.61</v>
      </c>
      <c r="I5304" s="1">
        <v>17239</v>
      </c>
      <c r="J5304" s="1">
        <v>20112.87</v>
      </c>
      <c r="K5304" s="1">
        <v>22139.58</v>
      </c>
      <c r="L5304" s="1">
        <v>24553.93</v>
      </c>
      <c r="M5304" s="1">
        <v>26414.240000000002</v>
      </c>
      <c r="N5304" s="1">
        <v>27715.96</v>
      </c>
      <c r="O5304" s="1">
        <v>26070.28</v>
      </c>
      <c r="P5304" s="1">
        <v>26768.5</v>
      </c>
      <c r="Q5304" s="1">
        <v>27464.41</v>
      </c>
      <c r="R5304" s="1">
        <v>27576.55</v>
      </c>
      <c r="S5304" s="1">
        <v>26671.47</v>
      </c>
      <c r="T5304" s="1">
        <v>25408.52</v>
      </c>
      <c r="U5304" s="1">
        <v>25883.919999999998</v>
      </c>
      <c r="V5304" s="1">
        <v>26751.89</v>
      </c>
      <c r="W5304" s="1">
        <v>25607.71</v>
      </c>
      <c r="X5304" s="1">
        <v>23606.32</v>
      </c>
      <c r="Y5304" s="1">
        <v>21235.21</v>
      </c>
      <c r="Z5304" s="1">
        <v>17584.93</v>
      </c>
      <c r="AA5304" s="1" t="s">
        <v>30</v>
      </c>
    </row>
    <row r="5305" spans="1:27" hidden="1" x14ac:dyDescent="0.25">
      <c r="A5305" s="1" t="s">
        <v>248</v>
      </c>
      <c r="B5305" s="1" t="s">
        <v>39</v>
      </c>
      <c r="C5305" s="1">
        <v>5659.58</v>
      </c>
      <c r="D5305" s="1">
        <v>5206.21</v>
      </c>
      <c r="E5305" s="1">
        <v>4726.28</v>
      </c>
      <c r="F5305" s="1">
        <v>4611.6899999999996</v>
      </c>
      <c r="G5305" s="1">
        <v>4711.3999999999996</v>
      </c>
      <c r="H5305" s="1">
        <v>4793.8999999999996</v>
      </c>
      <c r="I5305" s="1">
        <v>5374.96</v>
      </c>
      <c r="J5305" s="1">
        <v>6309.54</v>
      </c>
      <c r="K5305" s="1">
        <v>7357.54</v>
      </c>
      <c r="L5305" s="1">
        <v>8222.09</v>
      </c>
      <c r="M5305" s="1">
        <v>8794.24</v>
      </c>
      <c r="N5305" s="1">
        <v>8692.0400000000009</v>
      </c>
      <c r="O5305" s="1">
        <v>9277.6299999999992</v>
      </c>
      <c r="P5305" s="1">
        <v>9082.23</v>
      </c>
      <c r="Q5305" s="1">
        <v>8889.3799999999992</v>
      </c>
      <c r="R5305" s="1">
        <v>9479.8799999999992</v>
      </c>
      <c r="S5305" s="1">
        <v>9755.7900000000009</v>
      </c>
      <c r="T5305" s="1">
        <v>8762.91</v>
      </c>
      <c r="U5305" s="1">
        <v>9600.5499999999993</v>
      </c>
      <c r="V5305" s="1">
        <v>10451.120000000001</v>
      </c>
      <c r="W5305" s="1">
        <v>10134.120000000001</v>
      </c>
      <c r="X5305" s="1">
        <v>9044.4</v>
      </c>
      <c r="Y5305" s="1">
        <v>7733.86</v>
      </c>
      <c r="Z5305" s="1">
        <v>6476.97</v>
      </c>
      <c r="AA5305" s="1" t="s">
        <v>30</v>
      </c>
    </row>
    <row r="5306" spans="1:27" hidden="1" x14ac:dyDescent="0.25">
      <c r="A5306" s="1" t="s">
        <v>248</v>
      </c>
      <c r="B5306" s="1" t="s">
        <v>40</v>
      </c>
      <c r="C5306" s="1">
        <v>206626.05</v>
      </c>
      <c r="D5306" s="1">
        <v>200437.29</v>
      </c>
      <c r="E5306" s="1">
        <v>203106.44</v>
      </c>
      <c r="F5306" s="1">
        <v>203750.44</v>
      </c>
      <c r="G5306" s="1">
        <v>200364.9</v>
      </c>
      <c r="H5306" s="1">
        <v>210287.18</v>
      </c>
      <c r="I5306" s="1">
        <v>217319.32</v>
      </c>
      <c r="J5306" s="1">
        <v>214409.82</v>
      </c>
      <c r="K5306" s="1">
        <v>222484.29</v>
      </c>
      <c r="L5306" s="1">
        <v>228513.91</v>
      </c>
      <c r="M5306" s="1">
        <v>233048.51</v>
      </c>
      <c r="N5306" s="1">
        <v>236093.51</v>
      </c>
      <c r="O5306" s="1">
        <v>229109.87</v>
      </c>
      <c r="P5306" s="1">
        <v>216752.75</v>
      </c>
      <c r="Q5306" s="1">
        <v>234074.04</v>
      </c>
      <c r="R5306" s="1">
        <v>231017.66</v>
      </c>
      <c r="S5306" s="1">
        <v>229291.98</v>
      </c>
      <c r="T5306" s="1">
        <v>236118.95</v>
      </c>
      <c r="U5306" s="1">
        <v>261592.36</v>
      </c>
      <c r="V5306" s="1">
        <v>267650.59999999998</v>
      </c>
      <c r="W5306" s="1">
        <v>249775.69</v>
      </c>
      <c r="X5306" s="1">
        <v>242414.43</v>
      </c>
      <c r="Y5306" s="1">
        <v>229695.5</v>
      </c>
      <c r="Z5306" s="1">
        <v>215322.97</v>
      </c>
      <c r="AA5306" s="1" t="s">
        <v>30</v>
      </c>
    </row>
    <row r="5307" spans="1:27" hidden="1" x14ac:dyDescent="0.25">
      <c r="A5307" s="1" t="s">
        <v>248</v>
      </c>
      <c r="B5307" s="1" t="s">
        <v>41</v>
      </c>
      <c r="C5307" s="1">
        <v>1956476.45</v>
      </c>
      <c r="D5307" s="1">
        <v>1909731.44</v>
      </c>
      <c r="E5307" s="1">
        <v>1853158.1</v>
      </c>
      <c r="F5307" s="1">
        <v>1809211</v>
      </c>
      <c r="G5307" s="1">
        <v>1785555.38</v>
      </c>
      <c r="H5307" s="1">
        <v>1732296.06</v>
      </c>
      <c r="I5307" s="1">
        <v>1668034.82</v>
      </c>
      <c r="J5307" s="1">
        <v>1703925.01</v>
      </c>
      <c r="K5307" s="1">
        <v>1764022.54</v>
      </c>
      <c r="L5307" s="1">
        <v>1787086.61</v>
      </c>
      <c r="M5307" s="1">
        <v>1844758.32</v>
      </c>
      <c r="N5307" s="1">
        <v>1906587.8</v>
      </c>
      <c r="O5307" s="1">
        <v>1903634.38</v>
      </c>
      <c r="P5307" s="1">
        <v>1923617.8</v>
      </c>
      <c r="Q5307" s="1">
        <v>1937121.97</v>
      </c>
      <c r="R5307" s="1">
        <v>1915933.11</v>
      </c>
      <c r="S5307" s="1">
        <v>1813018.5</v>
      </c>
      <c r="T5307" s="1">
        <v>1759472.05</v>
      </c>
      <c r="U5307" s="1">
        <v>1851027.98</v>
      </c>
      <c r="V5307" s="1">
        <v>2007896.65</v>
      </c>
      <c r="W5307" s="1">
        <v>2073487.04</v>
      </c>
      <c r="X5307" s="1">
        <v>2098103.62</v>
      </c>
      <c r="Y5307" s="1">
        <v>2086685.73</v>
      </c>
      <c r="Z5307" s="1">
        <v>2010774.1</v>
      </c>
      <c r="AA5307" s="1" t="s">
        <v>30</v>
      </c>
    </row>
    <row r="5308" spans="1:27" hidden="1" x14ac:dyDescent="0.25">
      <c r="A5308" s="1" t="s">
        <v>248</v>
      </c>
      <c r="B5308" s="1" t="s">
        <v>42</v>
      </c>
      <c r="C5308" s="1">
        <v>24345.200000000001</v>
      </c>
      <c r="D5308" s="1">
        <v>18700.5</v>
      </c>
      <c r="E5308" s="1">
        <v>19351.96</v>
      </c>
      <c r="F5308" s="1">
        <v>19351.96</v>
      </c>
      <c r="G5308" s="1">
        <v>18632.72</v>
      </c>
      <c r="H5308" s="1">
        <v>18638.419999999998</v>
      </c>
      <c r="I5308" s="1">
        <v>21672.73</v>
      </c>
      <c r="J5308" s="1">
        <v>22906.71</v>
      </c>
      <c r="K5308" s="1">
        <v>24056.11</v>
      </c>
      <c r="L5308" s="1">
        <v>28300.38</v>
      </c>
      <c r="M5308" s="1">
        <v>28643.56</v>
      </c>
      <c r="N5308" s="1">
        <v>31305.95</v>
      </c>
      <c r="O5308" s="1">
        <v>31259.95</v>
      </c>
      <c r="P5308" s="1">
        <v>29397.53</v>
      </c>
      <c r="Q5308" s="1">
        <v>30471.52</v>
      </c>
      <c r="R5308" s="1">
        <v>27249.87</v>
      </c>
      <c r="S5308" s="1">
        <v>30585.18</v>
      </c>
      <c r="T5308" s="1">
        <v>26689.11</v>
      </c>
      <c r="U5308" s="1">
        <v>31088.35</v>
      </c>
      <c r="V5308" s="1">
        <v>32871.51</v>
      </c>
      <c r="W5308" s="1">
        <v>34789.99</v>
      </c>
      <c r="X5308" s="1">
        <v>30309.99</v>
      </c>
      <c r="Y5308" s="1">
        <v>28093.15</v>
      </c>
      <c r="Z5308" s="1">
        <v>23294.67</v>
      </c>
      <c r="AA5308" s="1" t="s">
        <v>30</v>
      </c>
    </row>
    <row r="5309" spans="1:27" hidden="1" x14ac:dyDescent="0.25">
      <c r="A5309" s="1" t="s">
        <v>248</v>
      </c>
      <c r="B5309" s="1" t="s">
        <v>43</v>
      </c>
      <c r="C5309" s="1">
        <v>40534.53</v>
      </c>
      <c r="D5309" s="1">
        <v>37966.14</v>
      </c>
      <c r="E5309" s="1">
        <v>36919.660000000003</v>
      </c>
      <c r="F5309" s="1">
        <v>36556.910000000003</v>
      </c>
      <c r="G5309" s="1">
        <v>37807.24</v>
      </c>
      <c r="H5309" s="1">
        <v>39795.57</v>
      </c>
      <c r="I5309" s="1">
        <v>42073.97</v>
      </c>
      <c r="J5309" s="1">
        <v>49798.81</v>
      </c>
      <c r="K5309" s="1">
        <v>54492.3</v>
      </c>
      <c r="L5309" s="1">
        <v>58712.77</v>
      </c>
      <c r="M5309" s="1">
        <v>62758.98</v>
      </c>
      <c r="N5309" s="1">
        <v>66292.36</v>
      </c>
      <c r="O5309" s="1">
        <v>64966.16</v>
      </c>
      <c r="P5309" s="1">
        <v>63680.66</v>
      </c>
      <c r="Q5309" s="1">
        <v>63129.93</v>
      </c>
      <c r="R5309" s="1">
        <v>63186.51</v>
      </c>
      <c r="S5309" s="1">
        <v>61443.22</v>
      </c>
      <c r="T5309" s="1">
        <v>60712.6</v>
      </c>
      <c r="U5309" s="1">
        <v>67124.63</v>
      </c>
      <c r="V5309" s="1">
        <v>70770.89</v>
      </c>
      <c r="W5309" s="1">
        <v>68243.02</v>
      </c>
      <c r="X5309" s="1">
        <v>62662.15</v>
      </c>
      <c r="Y5309" s="1">
        <v>53970.53</v>
      </c>
      <c r="Z5309" s="1">
        <v>45853.57</v>
      </c>
      <c r="AA5309" s="1" t="s">
        <v>30</v>
      </c>
    </row>
    <row r="5310" spans="1:27" hidden="1" x14ac:dyDescent="0.25">
      <c r="A5310" s="1" t="s">
        <v>248</v>
      </c>
      <c r="B5310" s="1" t="s">
        <v>44</v>
      </c>
      <c r="C5310" s="1">
        <v>54834.68</v>
      </c>
      <c r="D5310" s="1">
        <v>51718.33</v>
      </c>
      <c r="E5310" s="1">
        <v>50405.919999999998</v>
      </c>
      <c r="F5310" s="1">
        <v>49976.32</v>
      </c>
      <c r="G5310" s="1">
        <v>51150.3</v>
      </c>
      <c r="H5310" s="1">
        <v>53600.5</v>
      </c>
      <c r="I5310" s="1">
        <v>56980.05</v>
      </c>
      <c r="J5310" s="1">
        <v>66203.16</v>
      </c>
      <c r="K5310" s="1">
        <v>72744.7</v>
      </c>
      <c r="L5310" s="1">
        <v>78341.08</v>
      </c>
      <c r="M5310" s="1">
        <v>83933.24</v>
      </c>
      <c r="N5310" s="1">
        <v>87898.35</v>
      </c>
      <c r="O5310" s="1">
        <v>87983.63</v>
      </c>
      <c r="P5310" s="1">
        <v>86859.34</v>
      </c>
      <c r="Q5310" s="1">
        <v>85218.4</v>
      </c>
      <c r="R5310" s="1">
        <v>84112.79</v>
      </c>
      <c r="S5310" s="1">
        <v>82145.67</v>
      </c>
      <c r="T5310" s="1">
        <v>79532.61</v>
      </c>
      <c r="U5310" s="1">
        <v>84010.59</v>
      </c>
      <c r="V5310" s="1">
        <v>86989.79</v>
      </c>
      <c r="W5310" s="1">
        <v>82898.28</v>
      </c>
      <c r="X5310" s="1">
        <v>76168.83</v>
      </c>
      <c r="Y5310" s="1">
        <v>67455.509999999995</v>
      </c>
      <c r="Z5310" s="1">
        <v>59440.17</v>
      </c>
      <c r="AA5310" s="1" t="s">
        <v>30</v>
      </c>
    </row>
    <row r="5311" spans="1:27" hidden="1" x14ac:dyDescent="0.25">
      <c r="A5311" s="1" t="s">
        <v>248</v>
      </c>
      <c r="B5311" s="1" t="s">
        <v>45</v>
      </c>
      <c r="C5311" s="1">
        <v>5985.49</v>
      </c>
      <c r="D5311" s="1">
        <v>5701.96</v>
      </c>
      <c r="E5311" s="1">
        <v>5554.64</v>
      </c>
      <c r="F5311" s="1">
        <v>5434.57</v>
      </c>
      <c r="G5311" s="1">
        <v>5401.27</v>
      </c>
      <c r="H5311" s="1">
        <v>5450.71</v>
      </c>
      <c r="I5311" s="1">
        <v>5641.42</v>
      </c>
      <c r="J5311" s="1">
        <v>6438.54</v>
      </c>
      <c r="K5311" s="1">
        <v>7096.42</v>
      </c>
      <c r="L5311" s="1">
        <v>7844.1</v>
      </c>
      <c r="M5311" s="1">
        <v>8292.11</v>
      </c>
      <c r="N5311" s="1">
        <v>8611.9699999999993</v>
      </c>
      <c r="O5311" s="1">
        <v>8611.9699999999993</v>
      </c>
      <c r="P5311" s="1">
        <v>8657.3700000000008</v>
      </c>
      <c r="Q5311" s="1">
        <v>8510.0499999999993</v>
      </c>
      <c r="R5311" s="1">
        <v>7436.46</v>
      </c>
      <c r="S5311" s="1">
        <v>6737.21</v>
      </c>
      <c r="T5311" s="1">
        <v>7037.9</v>
      </c>
      <c r="U5311" s="1">
        <v>7837.04</v>
      </c>
      <c r="V5311" s="1">
        <v>7774.48</v>
      </c>
      <c r="W5311" s="1">
        <v>7500.03</v>
      </c>
      <c r="X5311" s="1">
        <v>7046.98</v>
      </c>
      <c r="Y5311" s="1">
        <v>6464.78</v>
      </c>
      <c r="Z5311" s="1">
        <v>5834.14</v>
      </c>
      <c r="AA5311" s="1" t="s">
        <v>30</v>
      </c>
    </row>
    <row r="5312" spans="1:27" hidden="1" x14ac:dyDescent="0.25">
      <c r="A5312" s="1" t="s">
        <v>248</v>
      </c>
      <c r="B5312" s="1" t="s">
        <v>46</v>
      </c>
      <c r="C5312" s="1">
        <v>492.94</v>
      </c>
      <c r="D5312" s="1">
        <v>303.76</v>
      </c>
      <c r="E5312" s="1">
        <v>334.34</v>
      </c>
      <c r="F5312" s="1">
        <v>409.53</v>
      </c>
      <c r="G5312" s="1">
        <v>430.72</v>
      </c>
      <c r="H5312" s="1">
        <v>579.39</v>
      </c>
      <c r="I5312" s="1">
        <v>505.62</v>
      </c>
      <c r="J5312" s="1">
        <v>614.97</v>
      </c>
      <c r="K5312" s="1">
        <v>596.08000000000004</v>
      </c>
      <c r="L5312" s="1">
        <v>687.72</v>
      </c>
      <c r="M5312" s="1">
        <v>607.17999999999995</v>
      </c>
      <c r="N5312" s="1">
        <v>627.79</v>
      </c>
      <c r="O5312" s="1">
        <v>596.96</v>
      </c>
      <c r="P5312" s="1">
        <v>619.02</v>
      </c>
      <c r="Q5312" s="1">
        <v>637.58000000000004</v>
      </c>
      <c r="R5312" s="1">
        <v>551.28</v>
      </c>
      <c r="S5312" s="1">
        <v>612.22</v>
      </c>
      <c r="T5312" s="1">
        <v>616.07000000000005</v>
      </c>
      <c r="U5312" s="1">
        <v>693.74</v>
      </c>
      <c r="V5312" s="1">
        <v>763.5</v>
      </c>
      <c r="W5312" s="1">
        <v>662.64</v>
      </c>
      <c r="X5312" s="1">
        <v>556.84</v>
      </c>
      <c r="Y5312" s="1">
        <v>518.86</v>
      </c>
      <c r="Z5312" s="1">
        <v>359.14</v>
      </c>
      <c r="AA5312" s="1" t="s">
        <v>30</v>
      </c>
    </row>
    <row r="5313" spans="1:27" hidden="1" x14ac:dyDescent="0.25">
      <c r="A5313" s="1" t="s">
        <v>248</v>
      </c>
      <c r="B5313" s="1" t="s">
        <v>47</v>
      </c>
      <c r="C5313" s="1">
        <v>359641.82</v>
      </c>
      <c r="D5313" s="1">
        <v>341695.34</v>
      </c>
      <c r="E5313" s="1">
        <v>336807.52</v>
      </c>
      <c r="F5313" s="1">
        <v>336338.3</v>
      </c>
      <c r="G5313" s="1">
        <v>337116.03</v>
      </c>
      <c r="H5313" s="1">
        <v>347240.89</v>
      </c>
      <c r="I5313" s="1">
        <v>350341.95</v>
      </c>
      <c r="J5313" s="1">
        <v>409729.26</v>
      </c>
      <c r="K5313" s="1">
        <v>461692.19</v>
      </c>
      <c r="L5313" s="1">
        <v>493462.94</v>
      </c>
      <c r="M5313" s="1">
        <v>514728.57</v>
      </c>
      <c r="N5313" s="1">
        <v>520156.15</v>
      </c>
      <c r="O5313" s="1">
        <v>523658.79</v>
      </c>
      <c r="P5313" s="1">
        <v>535542.81999999995</v>
      </c>
      <c r="Q5313" s="1">
        <v>541232.82999999996</v>
      </c>
      <c r="R5313" s="1">
        <v>544553.28</v>
      </c>
      <c r="S5313" s="1">
        <v>529130.98</v>
      </c>
      <c r="T5313" s="1">
        <v>494858.29</v>
      </c>
      <c r="U5313" s="1">
        <v>511974.36</v>
      </c>
      <c r="V5313" s="1">
        <v>531490.03</v>
      </c>
      <c r="W5313" s="1">
        <v>510736.66</v>
      </c>
      <c r="X5313" s="1">
        <v>486475.35</v>
      </c>
      <c r="Y5313" s="1">
        <v>448403.62</v>
      </c>
      <c r="Z5313" s="1">
        <v>407251.15</v>
      </c>
      <c r="AA5313" s="1" t="s">
        <v>30</v>
      </c>
    </row>
    <row r="5314" spans="1:27" hidden="1" x14ac:dyDescent="0.25">
      <c r="A5314" s="1" t="s">
        <v>248</v>
      </c>
      <c r="B5314" s="1" t="s">
        <v>48</v>
      </c>
      <c r="C5314" s="1">
        <v>180463.65</v>
      </c>
      <c r="D5314" s="1">
        <v>181399.06</v>
      </c>
      <c r="E5314" s="1">
        <v>179144.28</v>
      </c>
      <c r="F5314" s="1">
        <v>184425.8</v>
      </c>
      <c r="G5314" s="1">
        <v>186298.94</v>
      </c>
      <c r="H5314" s="1">
        <v>177147.89</v>
      </c>
      <c r="I5314" s="1">
        <v>179210.81</v>
      </c>
      <c r="J5314" s="1">
        <v>193500.53</v>
      </c>
      <c r="K5314" s="1">
        <v>207236.04</v>
      </c>
      <c r="L5314" s="1">
        <v>217143.36</v>
      </c>
      <c r="M5314" s="1">
        <v>227979.7</v>
      </c>
      <c r="N5314" s="1">
        <v>247015.67999999999</v>
      </c>
      <c r="O5314" s="1">
        <v>246995.97</v>
      </c>
      <c r="P5314" s="1">
        <v>243428.36</v>
      </c>
      <c r="Q5314" s="1">
        <v>246710.83</v>
      </c>
      <c r="R5314" s="1">
        <v>250659.01</v>
      </c>
      <c r="S5314" s="1">
        <v>247393.02</v>
      </c>
      <c r="T5314" s="1">
        <v>238564.28</v>
      </c>
      <c r="U5314" s="1">
        <v>247799.46</v>
      </c>
      <c r="V5314" s="1">
        <v>259169.09</v>
      </c>
      <c r="W5314" s="1">
        <v>240832.24</v>
      </c>
      <c r="X5314" s="1">
        <v>239481.05</v>
      </c>
      <c r="Y5314" s="1">
        <v>229244.93</v>
      </c>
      <c r="Z5314" s="1">
        <v>215648.74</v>
      </c>
      <c r="AA5314" s="1" t="s">
        <v>30</v>
      </c>
    </row>
    <row r="5315" spans="1:27" hidden="1" x14ac:dyDescent="0.25">
      <c r="A5315" s="1" t="s">
        <v>248</v>
      </c>
      <c r="B5315" s="1" t="s">
        <v>49</v>
      </c>
      <c r="C5315" s="1">
        <v>26232.44</v>
      </c>
      <c r="D5315" s="1">
        <v>25412.53</v>
      </c>
      <c r="E5315" s="1">
        <v>24926.06</v>
      </c>
      <c r="F5315" s="1">
        <v>24356.55</v>
      </c>
      <c r="G5315" s="1">
        <v>24217.85</v>
      </c>
      <c r="H5315" s="1">
        <v>23686.46</v>
      </c>
      <c r="I5315" s="1">
        <v>23817.54</v>
      </c>
      <c r="J5315" s="1">
        <v>26121.43</v>
      </c>
      <c r="K5315" s="1">
        <v>28394.19</v>
      </c>
      <c r="L5315" s="1">
        <v>29631.63</v>
      </c>
      <c r="M5315" s="1">
        <v>31202.15</v>
      </c>
      <c r="N5315" s="1">
        <v>32594.94</v>
      </c>
      <c r="O5315" s="1">
        <v>31846.29</v>
      </c>
      <c r="P5315" s="1">
        <v>33474.129999999997</v>
      </c>
      <c r="Q5315" s="1">
        <v>34742.07</v>
      </c>
      <c r="R5315" s="1">
        <v>34702.800000000003</v>
      </c>
      <c r="S5315" s="1">
        <v>33839.58</v>
      </c>
      <c r="T5315" s="1">
        <v>32164.55</v>
      </c>
      <c r="U5315" s="1">
        <v>36658.5</v>
      </c>
      <c r="V5315" s="1">
        <v>39559.26</v>
      </c>
      <c r="W5315" s="1">
        <v>38966.089999999997</v>
      </c>
      <c r="X5315" s="1">
        <v>37232.11</v>
      </c>
      <c r="Y5315" s="1">
        <v>34283.050000000003</v>
      </c>
      <c r="Z5315" s="1">
        <v>31337.15</v>
      </c>
      <c r="AA5315" s="1" t="s">
        <v>30</v>
      </c>
    </row>
    <row r="5316" spans="1:27" hidden="1" x14ac:dyDescent="0.25">
      <c r="A5316" s="1" t="s">
        <v>248</v>
      </c>
      <c r="B5316" s="1" t="s">
        <v>50</v>
      </c>
      <c r="C5316" s="1">
        <v>141478.69</v>
      </c>
      <c r="D5316" s="1">
        <v>138586.72</v>
      </c>
      <c r="E5316" s="1">
        <v>133700.22</v>
      </c>
      <c r="F5316" s="1">
        <v>131311.49</v>
      </c>
      <c r="G5316" s="1">
        <v>132585.70000000001</v>
      </c>
      <c r="H5316" s="1">
        <v>134623.47</v>
      </c>
      <c r="I5316" s="1">
        <v>142604.57999999999</v>
      </c>
      <c r="J5316" s="1">
        <v>155545.47</v>
      </c>
      <c r="K5316" s="1">
        <v>166595.1</v>
      </c>
      <c r="L5316" s="1">
        <v>175847.45</v>
      </c>
      <c r="M5316" s="1">
        <v>184262.96</v>
      </c>
      <c r="N5316" s="1">
        <v>186176.36</v>
      </c>
      <c r="O5316" s="1">
        <v>178075.16</v>
      </c>
      <c r="P5316" s="1">
        <v>176588.06</v>
      </c>
      <c r="Q5316" s="1">
        <v>179848.32000000001</v>
      </c>
      <c r="R5316" s="1">
        <v>180313.9</v>
      </c>
      <c r="S5316" s="1">
        <v>188588.9</v>
      </c>
      <c r="T5316" s="1">
        <v>184256.76</v>
      </c>
      <c r="U5316" s="1">
        <v>199527.37</v>
      </c>
      <c r="V5316" s="1">
        <v>213999.86</v>
      </c>
      <c r="W5316" s="1">
        <v>208097.5</v>
      </c>
      <c r="X5316" s="1">
        <v>194706.61</v>
      </c>
      <c r="Y5316" s="1">
        <v>172841.74</v>
      </c>
      <c r="Z5316" s="1">
        <v>153154.60999999999</v>
      </c>
      <c r="AA5316" s="1" t="s">
        <v>30</v>
      </c>
    </row>
    <row r="5317" spans="1:27" x14ac:dyDescent="0.25">
      <c r="A5317" s="1" t="s">
        <v>248</v>
      </c>
      <c r="B5317" s="1" t="s">
        <v>51</v>
      </c>
      <c r="C5317" s="1">
        <v>817619.14</v>
      </c>
      <c r="D5317" s="1">
        <v>787566.69</v>
      </c>
      <c r="E5317" s="1">
        <v>764731.43</v>
      </c>
      <c r="F5317" s="1">
        <v>767873.42</v>
      </c>
      <c r="G5317" s="1">
        <v>807137.39</v>
      </c>
      <c r="H5317" s="1">
        <v>873077.22</v>
      </c>
      <c r="I5317" s="1">
        <v>942467.02</v>
      </c>
      <c r="J5317" s="1">
        <v>1053267.1499999999</v>
      </c>
      <c r="K5317" s="1">
        <v>1130574.99</v>
      </c>
      <c r="L5317" s="1">
        <v>1169437.46</v>
      </c>
      <c r="M5317" s="1">
        <v>1233291.72</v>
      </c>
      <c r="N5317" s="1">
        <v>1296545.97</v>
      </c>
      <c r="O5317" s="1">
        <v>1316158.3799999999</v>
      </c>
      <c r="P5317" s="1">
        <v>1286432.6599999999</v>
      </c>
      <c r="Q5317" s="1">
        <v>1269386.75</v>
      </c>
      <c r="R5317" s="1">
        <v>1261948.8</v>
      </c>
      <c r="S5317" s="1">
        <v>1229291.03</v>
      </c>
      <c r="T5317" s="1">
        <v>1194051.76</v>
      </c>
      <c r="U5317" s="1">
        <v>1237537.32</v>
      </c>
      <c r="V5317" s="1">
        <v>1275899.54</v>
      </c>
      <c r="W5317" s="1">
        <v>1198849.08</v>
      </c>
      <c r="X5317" s="1">
        <v>1106028.6299999999</v>
      </c>
      <c r="Y5317" s="1">
        <v>994497.23</v>
      </c>
      <c r="Z5317" s="1">
        <v>892797.13</v>
      </c>
      <c r="AA5317" s="1" t="s">
        <v>30</v>
      </c>
    </row>
    <row r="5318" spans="1:27" hidden="1" x14ac:dyDescent="0.25">
      <c r="A5318" s="1" t="s">
        <v>248</v>
      </c>
      <c r="B5318" s="1" t="s">
        <v>52</v>
      </c>
      <c r="C5318" s="1">
        <v>241244.39</v>
      </c>
      <c r="D5318" s="1">
        <v>236699.8</v>
      </c>
      <c r="E5318" s="1">
        <v>233588.98</v>
      </c>
      <c r="F5318" s="1">
        <v>232236.31</v>
      </c>
      <c r="G5318" s="1">
        <v>234175.28</v>
      </c>
      <c r="H5318" s="1">
        <v>243725.64</v>
      </c>
      <c r="I5318" s="1">
        <v>251042.86</v>
      </c>
      <c r="J5318" s="1">
        <v>264930.42</v>
      </c>
      <c r="K5318" s="1">
        <v>278255.78000000003</v>
      </c>
      <c r="L5318" s="1">
        <v>294456.44</v>
      </c>
      <c r="M5318" s="1">
        <v>308992.64000000001</v>
      </c>
      <c r="N5318" s="1">
        <v>316280.51</v>
      </c>
      <c r="O5318" s="1">
        <v>307976.53999999998</v>
      </c>
      <c r="P5318" s="1">
        <v>305651.81</v>
      </c>
      <c r="Q5318" s="1">
        <v>310841.06</v>
      </c>
      <c r="R5318" s="1">
        <v>313208.65999999997</v>
      </c>
      <c r="S5318" s="1">
        <v>307069.61</v>
      </c>
      <c r="T5318" s="1">
        <v>300197.03999999998</v>
      </c>
      <c r="U5318" s="1">
        <v>314101.88</v>
      </c>
      <c r="V5318" s="1">
        <v>334232.19</v>
      </c>
      <c r="W5318" s="1">
        <v>329190.21000000002</v>
      </c>
      <c r="X5318" s="1">
        <v>319538.96999999997</v>
      </c>
      <c r="Y5318" s="1">
        <v>293001.52</v>
      </c>
      <c r="Z5318" s="1">
        <v>269500.94</v>
      </c>
      <c r="AA5318" s="1" t="s">
        <v>30</v>
      </c>
    </row>
    <row r="5319" spans="1:27" hidden="1" x14ac:dyDescent="0.25">
      <c r="A5319" s="1" t="s">
        <v>248</v>
      </c>
      <c r="B5319" s="1" t="s">
        <v>53</v>
      </c>
      <c r="C5319" s="1">
        <v>5622.08</v>
      </c>
      <c r="D5319" s="1">
        <v>5272.46</v>
      </c>
      <c r="E5319" s="1">
        <v>5069.17</v>
      </c>
      <c r="F5319" s="1">
        <v>5067.1499999999996</v>
      </c>
      <c r="G5319" s="1">
        <v>5046.88</v>
      </c>
      <c r="H5319" s="1">
        <v>5312.44</v>
      </c>
      <c r="I5319" s="1">
        <v>5614.27</v>
      </c>
      <c r="J5319" s="1">
        <v>6385.03</v>
      </c>
      <c r="K5319" s="1">
        <v>7113.89</v>
      </c>
      <c r="L5319" s="1">
        <v>7761.97</v>
      </c>
      <c r="M5319" s="1">
        <v>8497.76</v>
      </c>
      <c r="N5319" s="1">
        <v>9241.7199999999993</v>
      </c>
      <c r="O5319" s="1">
        <v>8902.93</v>
      </c>
      <c r="P5319" s="1">
        <v>8816.51</v>
      </c>
      <c r="Q5319" s="1">
        <v>9459.1299999999992</v>
      </c>
      <c r="R5319" s="1">
        <v>10023.07</v>
      </c>
      <c r="S5319" s="1">
        <v>9640.23</v>
      </c>
      <c r="T5319" s="1">
        <v>9053.2800000000007</v>
      </c>
      <c r="U5319" s="1">
        <v>9987.81</v>
      </c>
      <c r="V5319" s="1">
        <v>10987.32</v>
      </c>
      <c r="W5319" s="1">
        <v>10649.76</v>
      </c>
      <c r="X5319" s="1">
        <v>9820.2900000000009</v>
      </c>
      <c r="Y5319" s="1">
        <v>8240.18</v>
      </c>
      <c r="Z5319" s="1">
        <v>6724.63</v>
      </c>
      <c r="AA5319" s="1" t="s">
        <v>30</v>
      </c>
    </row>
    <row r="5320" spans="1:27" hidden="1" x14ac:dyDescent="0.25">
      <c r="A5320" s="1" t="s">
        <v>248</v>
      </c>
      <c r="B5320" s="1" t="s">
        <v>54</v>
      </c>
      <c r="C5320" s="1">
        <v>246926.05</v>
      </c>
      <c r="D5320" s="1">
        <v>235445.2</v>
      </c>
      <c r="E5320" s="1">
        <v>226354.54</v>
      </c>
      <c r="F5320" s="1">
        <v>221991.08</v>
      </c>
      <c r="G5320" s="1">
        <v>223759.85</v>
      </c>
      <c r="H5320" s="1">
        <v>225112.2</v>
      </c>
      <c r="I5320" s="1">
        <v>238529.99</v>
      </c>
      <c r="J5320" s="1">
        <v>277082.84999999998</v>
      </c>
      <c r="K5320" s="1">
        <v>306582.19</v>
      </c>
      <c r="L5320" s="1">
        <v>323209.03000000003</v>
      </c>
      <c r="M5320" s="1">
        <v>341180.34</v>
      </c>
      <c r="N5320" s="1">
        <v>354165.81</v>
      </c>
      <c r="O5320" s="1">
        <v>347621.71</v>
      </c>
      <c r="P5320" s="1">
        <v>345661.47</v>
      </c>
      <c r="Q5320" s="1">
        <v>348627.4</v>
      </c>
      <c r="R5320" s="1">
        <v>345664.14</v>
      </c>
      <c r="S5320" s="1">
        <v>337972.5</v>
      </c>
      <c r="T5320" s="1">
        <v>327896.5</v>
      </c>
      <c r="U5320" s="1">
        <v>346223.42</v>
      </c>
      <c r="V5320" s="1">
        <v>350967.22</v>
      </c>
      <c r="W5320" s="1">
        <v>337909.36</v>
      </c>
      <c r="X5320" s="1">
        <v>317651.90999999997</v>
      </c>
      <c r="Y5320" s="1">
        <v>292054.58</v>
      </c>
      <c r="Z5320" s="1">
        <v>269057.88</v>
      </c>
      <c r="AA5320" s="1" t="s">
        <v>30</v>
      </c>
    </row>
    <row r="5321" spans="1:27" hidden="1" x14ac:dyDescent="0.25">
      <c r="A5321" s="1" t="s">
        <v>248</v>
      </c>
      <c r="B5321" s="1" t="s">
        <v>55</v>
      </c>
      <c r="C5321" s="1">
        <v>720.61</v>
      </c>
      <c r="D5321" s="1">
        <v>672.82</v>
      </c>
      <c r="E5321" s="1">
        <v>664.36</v>
      </c>
      <c r="F5321" s="1">
        <v>652.52</v>
      </c>
      <c r="G5321" s="1">
        <v>683.29</v>
      </c>
      <c r="H5321" s="1">
        <v>773.7</v>
      </c>
      <c r="I5321" s="1">
        <v>896.76</v>
      </c>
      <c r="J5321" s="1">
        <v>1067.3399999999999</v>
      </c>
      <c r="K5321" s="1">
        <v>1158.6199999999999</v>
      </c>
      <c r="L5321" s="1">
        <v>986.6</v>
      </c>
      <c r="M5321" s="1">
        <v>1104.8800000000001</v>
      </c>
      <c r="N5321" s="1">
        <v>1216.23</v>
      </c>
      <c r="O5321" s="1">
        <v>1148.08</v>
      </c>
      <c r="P5321" s="1">
        <v>1083.44</v>
      </c>
      <c r="Q5321" s="1">
        <v>1116.8399999999999</v>
      </c>
      <c r="R5321" s="1">
        <v>1090.95</v>
      </c>
      <c r="S5321" s="1">
        <v>1035.22</v>
      </c>
      <c r="T5321" s="1">
        <v>1213.27</v>
      </c>
      <c r="U5321" s="1">
        <v>1588.58</v>
      </c>
      <c r="V5321" s="1">
        <v>1721.83</v>
      </c>
      <c r="W5321" s="1">
        <v>1553.94</v>
      </c>
      <c r="X5321" s="1">
        <v>1353.41</v>
      </c>
      <c r="Y5321" s="1">
        <v>1073.01</v>
      </c>
      <c r="Z5321" s="1">
        <v>841.53</v>
      </c>
      <c r="AA5321" s="1" t="s">
        <v>30</v>
      </c>
    </row>
    <row r="5322" spans="1:27" hidden="1" x14ac:dyDescent="0.25">
      <c r="A5322" s="1" t="s">
        <v>248</v>
      </c>
      <c r="B5322" s="1" t="s">
        <v>56</v>
      </c>
      <c r="C5322" s="1">
        <v>91179.42</v>
      </c>
      <c r="D5322" s="1">
        <v>88443.54</v>
      </c>
      <c r="E5322" s="1">
        <v>85022.8</v>
      </c>
      <c r="F5322" s="1">
        <v>82559.509999999995</v>
      </c>
      <c r="G5322" s="1">
        <v>84160.74</v>
      </c>
      <c r="H5322" s="1">
        <v>87727.75</v>
      </c>
      <c r="I5322" s="1">
        <v>89324.67</v>
      </c>
      <c r="J5322" s="1">
        <v>97393.8</v>
      </c>
      <c r="K5322" s="1">
        <v>102930.53</v>
      </c>
      <c r="L5322" s="1">
        <v>108618.16</v>
      </c>
      <c r="M5322" s="1">
        <v>117568.63</v>
      </c>
      <c r="N5322" s="1">
        <v>121450.73</v>
      </c>
      <c r="O5322" s="1">
        <v>117001.22</v>
      </c>
      <c r="P5322" s="1">
        <v>120734.62</v>
      </c>
      <c r="Q5322" s="1">
        <v>123499.95</v>
      </c>
      <c r="R5322" s="1">
        <v>123640.55</v>
      </c>
      <c r="S5322" s="1">
        <v>123068.65</v>
      </c>
      <c r="T5322" s="1">
        <v>122524.39</v>
      </c>
      <c r="U5322" s="1">
        <v>130027.13</v>
      </c>
      <c r="V5322" s="1">
        <v>136033.39000000001</v>
      </c>
      <c r="W5322" s="1">
        <v>130197.09</v>
      </c>
      <c r="X5322" s="1">
        <v>122013.71</v>
      </c>
      <c r="Y5322" s="1">
        <v>111935.73</v>
      </c>
      <c r="Z5322" s="1">
        <v>101692.24</v>
      </c>
      <c r="AA5322" s="1" t="s">
        <v>30</v>
      </c>
    </row>
    <row r="5323" spans="1:27" hidden="1" x14ac:dyDescent="0.25">
      <c r="A5323" s="1" t="s">
        <v>248</v>
      </c>
      <c r="B5323" s="1" t="s">
        <v>57</v>
      </c>
      <c r="C5323" s="1">
        <v>1925.13</v>
      </c>
      <c r="D5323" s="1">
        <v>1891.82</v>
      </c>
      <c r="E5323" s="1">
        <v>1861.29</v>
      </c>
      <c r="F5323" s="1">
        <v>1873.04</v>
      </c>
      <c r="G5323" s="1">
        <v>2015.8</v>
      </c>
      <c r="H5323" s="1">
        <v>1965.56</v>
      </c>
      <c r="I5323" s="1">
        <v>2029.13</v>
      </c>
      <c r="J5323" s="1">
        <v>2190.77</v>
      </c>
      <c r="K5323" s="1">
        <v>2312.5300000000002</v>
      </c>
      <c r="L5323" s="1">
        <v>2248.96</v>
      </c>
      <c r="M5323" s="1">
        <v>2380.9899999999998</v>
      </c>
      <c r="N5323" s="1">
        <v>2330.29</v>
      </c>
      <c r="O5323" s="1">
        <v>2389.6</v>
      </c>
      <c r="P5323" s="1">
        <v>2305.86</v>
      </c>
      <c r="Q5323" s="1">
        <v>2160.88</v>
      </c>
      <c r="R5323" s="1">
        <v>2228.42</v>
      </c>
      <c r="S5323" s="1">
        <v>2265.06</v>
      </c>
      <c r="T5323" s="1">
        <v>2282.27</v>
      </c>
      <c r="U5323" s="1">
        <v>2499.98</v>
      </c>
      <c r="V5323" s="1">
        <v>2624.51</v>
      </c>
      <c r="W5323" s="1">
        <v>2502.1999999999998</v>
      </c>
      <c r="X5323" s="1">
        <v>2235.1799999999998</v>
      </c>
      <c r="Y5323" s="1">
        <v>2059.0100000000002</v>
      </c>
      <c r="Z5323" s="1">
        <v>1941.97</v>
      </c>
      <c r="AA5323" s="1" t="s">
        <v>30</v>
      </c>
    </row>
    <row r="5324" spans="1:27" hidden="1" x14ac:dyDescent="0.25">
      <c r="A5324" s="1" t="s">
        <v>249</v>
      </c>
      <c r="B5324" s="1" t="s">
        <v>29</v>
      </c>
      <c r="C5324" s="1">
        <v>51898.720000000001</v>
      </c>
      <c r="D5324" s="1">
        <v>49591.56</v>
      </c>
      <c r="E5324" s="1">
        <v>48446.31</v>
      </c>
      <c r="F5324" s="1">
        <v>47572.43</v>
      </c>
      <c r="G5324" s="1">
        <v>47564.27</v>
      </c>
      <c r="H5324" s="1">
        <v>46051.199999999997</v>
      </c>
      <c r="I5324" s="1">
        <v>47238.74</v>
      </c>
      <c r="J5324" s="1">
        <v>53115.54</v>
      </c>
      <c r="K5324" s="1">
        <v>57381.88</v>
      </c>
      <c r="L5324" s="1">
        <v>60605.58</v>
      </c>
      <c r="M5324" s="1">
        <v>63600.32</v>
      </c>
      <c r="N5324" s="1">
        <v>65514.02</v>
      </c>
      <c r="O5324" s="1">
        <v>62162.94</v>
      </c>
      <c r="P5324" s="1">
        <v>60775.96</v>
      </c>
      <c r="Q5324" s="1">
        <v>62600.65</v>
      </c>
      <c r="R5324" s="1">
        <v>62322.45</v>
      </c>
      <c r="S5324" s="1">
        <v>61477.06</v>
      </c>
      <c r="T5324" s="1">
        <v>57909.67</v>
      </c>
      <c r="U5324" s="1">
        <v>63465.83</v>
      </c>
      <c r="V5324" s="1">
        <v>65953.47</v>
      </c>
      <c r="W5324" s="1">
        <v>64297.55</v>
      </c>
      <c r="X5324" s="1">
        <v>61056.25</v>
      </c>
      <c r="Y5324" s="1">
        <v>57723.13</v>
      </c>
      <c r="Z5324" s="1">
        <v>52822.62</v>
      </c>
      <c r="AA5324" s="1" t="s">
        <v>30</v>
      </c>
    </row>
    <row r="5325" spans="1:27" hidden="1" x14ac:dyDescent="0.25">
      <c r="A5325" s="1" t="s">
        <v>249</v>
      </c>
      <c r="B5325" s="1" t="s">
        <v>31</v>
      </c>
      <c r="C5325" s="1">
        <v>63032.04</v>
      </c>
      <c r="D5325" s="1">
        <v>59130.25</v>
      </c>
      <c r="E5325" s="1">
        <v>57109.93</v>
      </c>
      <c r="F5325" s="1">
        <v>56951.17</v>
      </c>
      <c r="G5325" s="1">
        <v>60357.52</v>
      </c>
      <c r="H5325" s="1">
        <v>70399.95</v>
      </c>
      <c r="I5325" s="1">
        <v>81238.95</v>
      </c>
      <c r="J5325" s="1">
        <v>93251.43</v>
      </c>
      <c r="K5325" s="1">
        <v>101903.67999999999</v>
      </c>
      <c r="L5325" s="1">
        <v>104951.89</v>
      </c>
      <c r="M5325" s="1">
        <v>105339.53</v>
      </c>
      <c r="N5325" s="1">
        <v>107708.03</v>
      </c>
      <c r="O5325" s="1">
        <v>105537.58</v>
      </c>
      <c r="P5325" s="1">
        <v>100222.76</v>
      </c>
      <c r="Q5325" s="1">
        <v>99140.51</v>
      </c>
      <c r="R5325" s="1">
        <v>100468.51</v>
      </c>
      <c r="S5325" s="1">
        <v>100224.65</v>
      </c>
      <c r="T5325" s="1">
        <v>103012.33</v>
      </c>
      <c r="U5325" s="1">
        <v>118675.3</v>
      </c>
      <c r="V5325" s="1">
        <v>134857.51999999999</v>
      </c>
      <c r="W5325" s="1">
        <v>125492.65</v>
      </c>
      <c r="X5325" s="1">
        <v>111350.67</v>
      </c>
      <c r="Y5325" s="1">
        <v>90259.29</v>
      </c>
      <c r="Z5325" s="1">
        <v>72701.36</v>
      </c>
      <c r="AA5325" s="1" t="s">
        <v>30</v>
      </c>
    </row>
    <row r="5326" spans="1:27" hidden="1" x14ac:dyDescent="0.25">
      <c r="A5326" s="1" t="s">
        <v>249</v>
      </c>
      <c r="B5326" s="1" t="s">
        <v>32</v>
      </c>
      <c r="C5326" s="1">
        <v>1297076.3700000001</v>
      </c>
      <c r="D5326" s="1">
        <v>1231362.8899999999</v>
      </c>
      <c r="E5326" s="1">
        <v>1202029.69</v>
      </c>
      <c r="F5326" s="1">
        <v>1209293.3600000001</v>
      </c>
      <c r="G5326" s="1">
        <v>1251642.53</v>
      </c>
      <c r="H5326" s="1">
        <v>1334704.57</v>
      </c>
      <c r="I5326" s="1">
        <v>1527266.41</v>
      </c>
      <c r="J5326" s="1">
        <v>1728609.48</v>
      </c>
      <c r="K5326" s="1">
        <v>1839483.38</v>
      </c>
      <c r="L5326" s="1">
        <v>1907813.78</v>
      </c>
      <c r="M5326" s="1">
        <v>1975370.1</v>
      </c>
      <c r="N5326" s="1">
        <v>2036001.03</v>
      </c>
      <c r="O5326" s="1">
        <v>2064243.21</v>
      </c>
      <c r="P5326" s="1">
        <v>2009868.69</v>
      </c>
      <c r="Q5326" s="1">
        <v>1972758.96</v>
      </c>
      <c r="R5326" s="1">
        <v>1942883.16</v>
      </c>
      <c r="S5326" s="1">
        <v>1889637.99</v>
      </c>
      <c r="T5326" s="1">
        <v>1865244.59</v>
      </c>
      <c r="U5326" s="1">
        <v>2020605.64</v>
      </c>
      <c r="V5326" s="1">
        <v>2066237.34</v>
      </c>
      <c r="W5326" s="1">
        <v>1955959.2</v>
      </c>
      <c r="X5326" s="1">
        <v>1777234.76</v>
      </c>
      <c r="Y5326" s="1">
        <v>1581863.63</v>
      </c>
      <c r="Z5326" s="1">
        <v>1393133.11</v>
      </c>
      <c r="AA5326" s="1" t="s">
        <v>30</v>
      </c>
    </row>
    <row r="5327" spans="1:27" hidden="1" x14ac:dyDescent="0.25">
      <c r="A5327" s="1" t="s">
        <v>249</v>
      </c>
      <c r="B5327" s="1" t="s">
        <v>33</v>
      </c>
      <c r="C5327" s="1">
        <v>97800.75</v>
      </c>
      <c r="D5327" s="1">
        <v>94776</v>
      </c>
      <c r="E5327" s="1">
        <v>93975.4</v>
      </c>
      <c r="F5327" s="1">
        <v>93390.5</v>
      </c>
      <c r="G5327" s="1">
        <v>97287.26</v>
      </c>
      <c r="H5327" s="1">
        <v>106682.97</v>
      </c>
      <c r="I5327" s="1">
        <v>110496.65</v>
      </c>
      <c r="J5327" s="1">
        <v>114785.76</v>
      </c>
      <c r="K5327" s="1">
        <v>121253.12</v>
      </c>
      <c r="L5327" s="1">
        <v>122540.29</v>
      </c>
      <c r="M5327" s="1">
        <v>125396.76</v>
      </c>
      <c r="N5327" s="1">
        <v>129470.77</v>
      </c>
      <c r="O5327" s="1">
        <v>126254.21</v>
      </c>
      <c r="P5327" s="1">
        <v>123485.2</v>
      </c>
      <c r="Q5327" s="1">
        <v>125164.19</v>
      </c>
      <c r="R5327" s="1">
        <v>127460.74</v>
      </c>
      <c r="S5327" s="1">
        <v>127738.96</v>
      </c>
      <c r="T5327" s="1">
        <v>129846.84</v>
      </c>
      <c r="U5327" s="1">
        <v>147154.07999999999</v>
      </c>
      <c r="V5327" s="1">
        <v>163366.22</v>
      </c>
      <c r="W5327" s="1">
        <v>154722.56</v>
      </c>
      <c r="X5327" s="1">
        <v>136863.07999999999</v>
      </c>
      <c r="Y5327" s="1">
        <v>116538.56</v>
      </c>
      <c r="Z5327" s="1">
        <v>103870.31</v>
      </c>
      <c r="AA5327" s="1" t="s">
        <v>30</v>
      </c>
    </row>
    <row r="5328" spans="1:27" hidden="1" x14ac:dyDescent="0.25">
      <c r="A5328" s="1" t="s">
        <v>249</v>
      </c>
      <c r="B5328" s="1" t="s">
        <v>34</v>
      </c>
      <c r="C5328" s="1">
        <v>22848.240000000002</v>
      </c>
      <c r="D5328" s="1">
        <v>21574.52</v>
      </c>
      <c r="E5328" s="1">
        <v>20719.86</v>
      </c>
      <c r="F5328" s="1">
        <v>20261.04</v>
      </c>
      <c r="G5328" s="1">
        <v>20353.25</v>
      </c>
      <c r="H5328" s="1">
        <v>21085.22</v>
      </c>
      <c r="I5328" s="1">
        <v>20390.849999999999</v>
      </c>
      <c r="J5328" s="1">
        <v>23386.43</v>
      </c>
      <c r="K5328" s="1">
        <v>25491.38</v>
      </c>
      <c r="L5328" s="1">
        <v>27503.74</v>
      </c>
      <c r="M5328" s="1">
        <v>29175.63</v>
      </c>
      <c r="N5328" s="1">
        <v>31081.72</v>
      </c>
      <c r="O5328" s="1">
        <v>30389.06</v>
      </c>
      <c r="P5328" s="1">
        <v>30798.16</v>
      </c>
      <c r="Q5328" s="1">
        <v>32582.62</v>
      </c>
      <c r="R5328" s="1">
        <v>33199.800000000003</v>
      </c>
      <c r="S5328" s="1">
        <v>32488.29</v>
      </c>
      <c r="T5328" s="1">
        <v>31803.52</v>
      </c>
      <c r="U5328" s="1">
        <v>32628.76</v>
      </c>
      <c r="V5328" s="1">
        <v>33851.519999999997</v>
      </c>
      <c r="W5328" s="1">
        <v>32876.14</v>
      </c>
      <c r="X5328" s="1">
        <v>31599.02</v>
      </c>
      <c r="Y5328" s="1">
        <v>29032.25</v>
      </c>
      <c r="Z5328" s="1">
        <v>25958.36</v>
      </c>
      <c r="AA5328" s="1" t="s">
        <v>30</v>
      </c>
    </row>
    <row r="5329" spans="1:27" hidden="1" x14ac:dyDescent="0.25">
      <c r="A5329" s="1" t="s">
        <v>249</v>
      </c>
      <c r="B5329" s="1" t="s">
        <v>35</v>
      </c>
      <c r="C5329" s="1">
        <v>149985.26</v>
      </c>
      <c r="D5329" s="1">
        <v>146849.89000000001</v>
      </c>
      <c r="E5329" s="1">
        <v>132490.35</v>
      </c>
      <c r="F5329" s="1">
        <v>139271.74</v>
      </c>
      <c r="G5329" s="1">
        <v>143319.41</v>
      </c>
      <c r="H5329" s="1">
        <v>152975.01999999999</v>
      </c>
      <c r="I5329" s="1">
        <v>163617.74</v>
      </c>
      <c r="J5329" s="1">
        <v>184755.02</v>
      </c>
      <c r="K5329" s="1">
        <v>190064.26</v>
      </c>
      <c r="L5329" s="1">
        <v>196613.14</v>
      </c>
      <c r="M5329" s="1">
        <v>205195.79</v>
      </c>
      <c r="N5329" s="1">
        <v>220384.1</v>
      </c>
      <c r="O5329" s="1">
        <v>215233.39</v>
      </c>
      <c r="P5329" s="1">
        <v>212962.96</v>
      </c>
      <c r="Q5329" s="1">
        <v>206326.8</v>
      </c>
      <c r="R5329" s="1">
        <v>205220.61</v>
      </c>
      <c r="S5329" s="1">
        <v>196664.64</v>
      </c>
      <c r="T5329" s="1">
        <v>195290.58</v>
      </c>
      <c r="U5329" s="1">
        <v>204949.21</v>
      </c>
      <c r="V5329" s="1">
        <v>227084.83</v>
      </c>
      <c r="W5329" s="1">
        <v>217502.69</v>
      </c>
      <c r="X5329" s="1">
        <v>206328.08</v>
      </c>
      <c r="Y5329" s="1">
        <v>182415.24</v>
      </c>
      <c r="Z5329" s="1">
        <v>165964.20000000001</v>
      </c>
      <c r="AA5329" s="1" t="s">
        <v>30</v>
      </c>
    </row>
    <row r="5330" spans="1:27" hidden="1" x14ac:dyDescent="0.25">
      <c r="A5330" s="1" t="s">
        <v>249</v>
      </c>
      <c r="B5330" s="1" t="s">
        <v>36</v>
      </c>
      <c r="C5330" s="1">
        <v>199470.36</v>
      </c>
      <c r="D5330" s="1">
        <v>188389.09</v>
      </c>
      <c r="E5330" s="1">
        <v>179680.38</v>
      </c>
      <c r="F5330" s="1">
        <v>176852.09</v>
      </c>
      <c r="G5330" s="1">
        <v>175860.35</v>
      </c>
      <c r="H5330" s="1">
        <v>173542.73</v>
      </c>
      <c r="I5330" s="1">
        <v>174741.17</v>
      </c>
      <c r="J5330" s="1">
        <v>195874.97</v>
      </c>
      <c r="K5330" s="1">
        <v>212903.19</v>
      </c>
      <c r="L5330" s="1">
        <v>220208.64000000001</v>
      </c>
      <c r="M5330" s="1">
        <v>226712.38</v>
      </c>
      <c r="N5330" s="1">
        <v>232718.06</v>
      </c>
      <c r="O5330" s="1">
        <v>223344.59</v>
      </c>
      <c r="P5330" s="1">
        <v>234713.64</v>
      </c>
      <c r="Q5330" s="1">
        <v>242580.56</v>
      </c>
      <c r="R5330" s="1">
        <v>241148.79</v>
      </c>
      <c r="S5330" s="1">
        <v>234767.83</v>
      </c>
      <c r="T5330" s="1">
        <v>219191.17</v>
      </c>
      <c r="U5330" s="1">
        <v>218929.26</v>
      </c>
      <c r="V5330" s="1">
        <v>231068.05</v>
      </c>
      <c r="W5330" s="1">
        <v>232118.82</v>
      </c>
      <c r="X5330" s="1">
        <v>228638.56</v>
      </c>
      <c r="Y5330" s="1">
        <v>220336.18</v>
      </c>
      <c r="Z5330" s="1">
        <v>206597.11</v>
      </c>
      <c r="AA5330" s="1" t="s">
        <v>30</v>
      </c>
    </row>
    <row r="5331" spans="1:27" hidden="1" x14ac:dyDescent="0.25">
      <c r="A5331" s="1" t="s">
        <v>249</v>
      </c>
      <c r="B5331" s="1" t="s">
        <v>37</v>
      </c>
      <c r="C5331" s="1">
        <v>22238.75</v>
      </c>
      <c r="D5331" s="1">
        <v>21213.59</v>
      </c>
      <c r="E5331" s="1">
        <v>20608.18</v>
      </c>
      <c r="F5331" s="1">
        <v>20250.98</v>
      </c>
      <c r="G5331" s="1">
        <v>20499.2</v>
      </c>
      <c r="H5331" s="1">
        <v>21641.41</v>
      </c>
      <c r="I5331" s="1">
        <v>22969.279999999999</v>
      </c>
      <c r="J5331" s="1">
        <v>26428.19</v>
      </c>
      <c r="K5331" s="1">
        <v>29935.53</v>
      </c>
      <c r="L5331" s="1">
        <v>32339.01</v>
      </c>
      <c r="M5331" s="1">
        <v>33642.660000000003</v>
      </c>
      <c r="N5331" s="1">
        <v>33719.35</v>
      </c>
      <c r="O5331" s="1">
        <v>31923.3</v>
      </c>
      <c r="P5331" s="1">
        <v>31882.94</v>
      </c>
      <c r="Q5331" s="1">
        <v>33356.1</v>
      </c>
      <c r="R5331" s="1">
        <v>34129.01</v>
      </c>
      <c r="S5331" s="1">
        <v>34094.699999999997</v>
      </c>
      <c r="T5331" s="1">
        <v>32778.949999999997</v>
      </c>
      <c r="U5331" s="1">
        <v>34046.269999999997</v>
      </c>
      <c r="V5331" s="1">
        <v>35937.17</v>
      </c>
      <c r="W5331" s="1">
        <v>34946.32</v>
      </c>
      <c r="X5331" s="1">
        <v>31969.71</v>
      </c>
      <c r="Y5331" s="1">
        <v>26777.31</v>
      </c>
      <c r="Z5331" s="1">
        <v>22563.65</v>
      </c>
      <c r="AA5331" s="1" t="s">
        <v>30</v>
      </c>
    </row>
    <row r="5332" spans="1:27" hidden="1" x14ac:dyDescent="0.25">
      <c r="A5332" s="1" t="s">
        <v>249</v>
      </c>
      <c r="B5332" s="1" t="s">
        <v>38</v>
      </c>
      <c r="C5332" s="1">
        <v>16406.560000000001</v>
      </c>
      <c r="D5332" s="1">
        <v>14175.91</v>
      </c>
      <c r="E5332" s="1">
        <v>15583.47</v>
      </c>
      <c r="F5332" s="1">
        <v>15427.87</v>
      </c>
      <c r="G5332" s="1">
        <v>15698.61</v>
      </c>
      <c r="H5332" s="1">
        <v>16113.92</v>
      </c>
      <c r="I5332" s="1">
        <v>17101.830000000002</v>
      </c>
      <c r="J5332" s="1">
        <v>20169.060000000001</v>
      </c>
      <c r="K5332" s="1">
        <v>21630.97</v>
      </c>
      <c r="L5332" s="1">
        <v>23502.39</v>
      </c>
      <c r="M5332" s="1">
        <v>25372.720000000001</v>
      </c>
      <c r="N5332" s="1">
        <v>27033.75</v>
      </c>
      <c r="O5332" s="1">
        <v>26068.97</v>
      </c>
      <c r="P5332" s="1">
        <v>26415.19</v>
      </c>
      <c r="Q5332" s="1">
        <v>27287.84</v>
      </c>
      <c r="R5332" s="1">
        <v>28307.94</v>
      </c>
      <c r="S5332" s="1">
        <v>27488.27</v>
      </c>
      <c r="T5332" s="1">
        <v>25658.93</v>
      </c>
      <c r="U5332" s="1">
        <v>25602.54</v>
      </c>
      <c r="V5332" s="1">
        <v>26894.35</v>
      </c>
      <c r="W5332" s="1">
        <v>26623.73</v>
      </c>
      <c r="X5332" s="1">
        <v>25094.55</v>
      </c>
      <c r="Y5332" s="1">
        <v>22218.62</v>
      </c>
      <c r="Z5332" s="1">
        <v>19887.53</v>
      </c>
      <c r="AA5332" s="1" t="s">
        <v>30</v>
      </c>
    </row>
    <row r="5333" spans="1:27" hidden="1" x14ac:dyDescent="0.25">
      <c r="A5333" s="1" t="s">
        <v>249</v>
      </c>
      <c r="B5333" s="1" t="s">
        <v>39</v>
      </c>
      <c r="C5333" s="1">
        <v>5826.19</v>
      </c>
      <c r="D5333" s="1">
        <v>5719.46</v>
      </c>
      <c r="E5333" s="1">
        <v>4788.6899999999996</v>
      </c>
      <c r="F5333" s="1">
        <v>4851.6000000000004</v>
      </c>
      <c r="G5333" s="1">
        <v>5493.87</v>
      </c>
      <c r="H5333" s="1">
        <v>5669.57</v>
      </c>
      <c r="I5333" s="1">
        <v>5349.79</v>
      </c>
      <c r="J5333" s="1">
        <v>6209.81</v>
      </c>
      <c r="K5333" s="1">
        <v>7145.45</v>
      </c>
      <c r="L5333" s="1">
        <v>7684.53</v>
      </c>
      <c r="M5333" s="1">
        <v>8217.2199999999993</v>
      </c>
      <c r="N5333" s="1">
        <v>9297.7099999999991</v>
      </c>
      <c r="O5333" s="1">
        <v>9075.08</v>
      </c>
      <c r="P5333" s="1">
        <v>8379.9</v>
      </c>
      <c r="Q5333" s="1">
        <v>8389.27</v>
      </c>
      <c r="R5333" s="1">
        <v>8221.67</v>
      </c>
      <c r="S5333" s="1">
        <v>8034.89</v>
      </c>
      <c r="T5333" s="1">
        <v>9248.42</v>
      </c>
      <c r="U5333" s="1">
        <v>9123.7199999999993</v>
      </c>
      <c r="V5333" s="1">
        <v>9123.74</v>
      </c>
      <c r="W5333" s="1">
        <v>8896.67</v>
      </c>
      <c r="X5333" s="1">
        <v>8167.07</v>
      </c>
      <c r="Y5333" s="1">
        <v>6662.65</v>
      </c>
      <c r="Z5333" s="1">
        <v>5509.53</v>
      </c>
      <c r="AA5333" s="1" t="s">
        <v>30</v>
      </c>
    </row>
    <row r="5334" spans="1:27" hidden="1" x14ac:dyDescent="0.25">
      <c r="A5334" s="1" t="s">
        <v>249</v>
      </c>
      <c r="B5334" s="1" t="s">
        <v>40</v>
      </c>
      <c r="C5334" s="1">
        <v>197238.96</v>
      </c>
      <c r="D5334" s="1">
        <v>202326.04</v>
      </c>
      <c r="E5334" s="1">
        <v>197764.75</v>
      </c>
      <c r="F5334" s="1">
        <v>191051.67</v>
      </c>
      <c r="G5334" s="1">
        <v>191601.42</v>
      </c>
      <c r="H5334" s="1">
        <v>208450.89</v>
      </c>
      <c r="I5334" s="1">
        <v>220434.71</v>
      </c>
      <c r="J5334" s="1">
        <v>212505.60000000001</v>
      </c>
      <c r="K5334" s="1">
        <v>218485.66</v>
      </c>
      <c r="L5334" s="1">
        <v>232437.94</v>
      </c>
      <c r="M5334" s="1">
        <v>230587.9</v>
      </c>
      <c r="N5334" s="1">
        <v>239953.62</v>
      </c>
      <c r="O5334" s="1">
        <v>222532.06</v>
      </c>
      <c r="P5334" s="1">
        <v>217664.28</v>
      </c>
      <c r="Q5334" s="1">
        <v>227071.17</v>
      </c>
      <c r="R5334" s="1">
        <v>225909.79</v>
      </c>
      <c r="S5334" s="1">
        <v>230773.35</v>
      </c>
      <c r="T5334" s="1">
        <v>240376.79</v>
      </c>
      <c r="U5334" s="1">
        <v>255677.94</v>
      </c>
      <c r="V5334" s="1">
        <v>256376.76</v>
      </c>
      <c r="W5334" s="1">
        <v>249777.66</v>
      </c>
      <c r="X5334" s="1">
        <v>234509.84</v>
      </c>
      <c r="Y5334" s="1">
        <v>230409.5</v>
      </c>
      <c r="Z5334" s="1">
        <v>211788.22</v>
      </c>
      <c r="AA5334" s="1" t="s">
        <v>30</v>
      </c>
    </row>
    <row r="5335" spans="1:27" hidden="1" x14ac:dyDescent="0.25">
      <c r="A5335" s="1" t="s">
        <v>249</v>
      </c>
      <c r="B5335" s="1" t="s">
        <v>41</v>
      </c>
      <c r="C5335" s="1">
        <v>1935235.94</v>
      </c>
      <c r="D5335" s="1">
        <v>1880091.13</v>
      </c>
      <c r="E5335" s="1">
        <v>1823128.14</v>
      </c>
      <c r="F5335" s="1">
        <v>1778798.4</v>
      </c>
      <c r="G5335" s="1">
        <v>1760406.1</v>
      </c>
      <c r="H5335" s="1">
        <v>1709410.16</v>
      </c>
      <c r="I5335" s="1">
        <v>1632326.8</v>
      </c>
      <c r="J5335" s="1">
        <v>1684883.23</v>
      </c>
      <c r="K5335" s="1">
        <v>1767654.44</v>
      </c>
      <c r="L5335" s="1">
        <v>1811081.91</v>
      </c>
      <c r="M5335" s="1">
        <v>1856287.78</v>
      </c>
      <c r="N5335" s="1">
        <v>1914517.91</v>
      </c>
      <c r="O5335" s="1">
        <v>1937425.45</v>
      </c>
      <c r="P5335" s="1">
        <v>2001972.76</v>
      </c>
      <c r="Q5335" s="1">
        <v>2061762.88</v>
      </c>
      <c r="R5335" s="1">
        <v>2075945.55</v>
      </c>
      <c r="S5335" s="1">
        <v>1995339.03</v>
      </c>
      <c r="T5335" s="1">
        <v>1876413.72</v>
      </c>
      <c r="U5335" s="1">
        <v>1947293.11</v>
      </c>
      <c r="V5335" s="1">
        <v>2199036.7400000002</v>
      </c>
      <c r="W5335" s="1">
        <v>2308937.54</v>
      </c>
      <c r="X5335" s="1">
        <v>2358216.21</v>
      </c>
      <c r="Y5335" s="1">
        <v>2350177.04</v>
      </c>
      <c r="Z5335" s="1">
        <v>2257668.1</v>
      </c>
      <c r="AA5335" s="1" t="s">
        <v>30</v>
      </c>
    </row>
    <row r="5336" spans="1:27" hidden="1" x14ac:dyDescent="0.25">
      <c r="A5336" s="1" t="s">
        <v>249</v>
      </c>
      <c r="B5336" s="1" t="s">
        <v>42</v>
      </c>
      <c r="C5336" s="1">
        <v>23940.34</v>
      </c>
      <c r="D5336" s="1">
        <v>23357.9</v>
      </c>
      <c r="E5336" s="1">
        <v>18094.32</v>
      </c>
      <c r="F5336" s="1">
        <v>23777.99</v>
      </c>
      <c r="G5336" s="1">
        <v>18389.39</v>
      </c>
      <c r="H5336" s="1">
        <v>21443.54</v>
      </c>
      <c r="I5336" s="1">
        <v>30280.91</v>
      </c>
      <c r="J5336" s="1">
        <v>21643.99</v>
      </c>
      <c r="K5336" s="1">
        <v>28895.61</v>
      </c>
      <c r="L5336" s="1">
        <v>30651.64</v>
      </c>
      <c r="M5336" s="1">
        <v>32924.86</v>
      </c>
      <c r="N5336" s="1">
        <v>33815.68</v>
      </c>
      <c r="O5336" s="1">
        <v>30925.62</v>
      </c>
      <c r="P5336" s="1">
        <v>30823.22</v>
      </c>
      <c r="Q5336" s="1">
        <v>32604.87</v>
      </c>
      <c r="R5336" s="1">
        <v>29566.39</v>
      </c>
      <c r="S5336" s="1">
        <v>27024.63</v>
      </c>
      <c r="T5336" s="1">
        <v>28403.1</v>
      </c>
      <c r="U5336" s="1">
        <v>31956.02</v>
      </c>
      <c r="V5336" s="1">
        <v>35121.58</v>
      </c>
      <c r="W5336" s="1">
        <v>35532.39</v>
      </c>
      <c r="X5336" s="1">
        <v>32731.64</v>
      </c>
      <c r="Y5336" s="1">
        <v>27213.919999999998</v>
      </c>
      <c r="Z5336" s="1">
        <v>27589.99</v>
      </c>
      <c r="AA5336" s="1" t="s">
        <v>30</v>
      </c>
    </row>
    <row r="5337" spans="1:27" hidden="1" x14ac:dyDescent="0.25">
      <c r="A5337" s="1" t="s">
        <v>249</v>
      </c>
      <c r="B5337" s="1" t="s">
        <v>43</v>
      </c>
      <c r="C5337" s="1">
        <v>41145.089999999997</v>
      </c>
      <c r="D5337" s="1">
        <v>38531.339999999997</v>
      </c>
      <c r="E5337" s="1">
        <v>37358.410000000003</v>
      </c>
      <c r="F5337" s="1">
        <v>36996.33</v>
      </c>
      <c r="G5337" s="1">
        <v>37947.86</v>
      </c>
      <c r="H5337" s="1">
        <v>40445.589999999997</v>
      </c>
      <c r="I5337" s="1">
        <v>42278.080000000002</v>
      </c>
      <c r="J5337" s="1">
        <v>49361.73</v>
      </c>
      <c r="K5337" s="1">
        <v>54449.65</v>
      </c>
      <c r="L5337" s="1">
        <v>58074.09</v>
      </c>
      <c r="M5337" s="1">
        <v>62472.33</v>
      </c>
      <c r="N5337" s="1">
        <v>66698.179999999993</v>
      </c>
      <c r="O5337" s="1">
        <v>65951.7</v>
      </c>
      <c r="P5337" s="1">
        <v>64915.360000000001</v>
      </c>
      <c r="Q5337" s="1">
        <v>65082.39</v>
      </c>
      <c r="R5337" s="1">
        <v>64702.46</v>
      </c>
      <c r="S5337" s="1">
        <v>62890.879999999997</v>
      </c>
      <c r="T5337" s="1">
        <v>60311.72</v>
      </c>
      <c r="U5337" s="1">
        <v>65741.48</v>
      </c>
      <c r="V5337" s="1">
        <v>71153.570000000007</v>
      </c>
      <c r="W5337" s="1">
        <v>68685.86</v>
      </c>
      <c r="X5337" s="1">
        <v>62977.35</v>
      </c>
      <c r="Y5337" s="1">
        <v>54987.07</v>
      </c>
      <c r="Z5337" s="1">
        <v>46546.96</v>
      </c>
      <c r="AA5337" s="1" t="s">
        <v>30</v>
      </c>
    </row>
    <row r="5338" spans="1:27" hidden="1" x14ac:dyDescent="0.25">
      <c r="A5338" s="1" t="s">
        <v>249</v>
      </c>
      <c r="B5338" s="1" t="s">
        <v>44</v>
      </c>
      <c r="C5338" s="1">
        <v>54524.91</v>
      </c>
      <c r="D5338" s="1">
        <v>52230.01</v>
      </c>
      <c r="E5338" s="1">
        <v>50418.16</v>
      </c>
      <c r="F5338" s="1">
        <v>50016.33</v>
      </c>
      <c r="G5338" s="1">
        <v>51214.33</v>
      </c>
      <c r="H5338" s="1">
        <v>54090.97</v>
      </c>
      <c r="I5338" s="1">
        <v>56571.34</v>
      </c>
      <c r="J5338" s="1">
        <v>65489.94</v>
      </c>
      <c r="K5338" s="1">
        <v>72887.41</v>
      </c>
      <c r="L5338" s="1">
        <v>78389.09</v>
      </c>
      <c r="M5338" s="1">
        <v>83853.03</v>
      </c>
      <c r="N5338" s="1">
        <v>88069.34</v>
      </c>
      <c r="O5338" s="1">
        <v>88191.6</v>
      </c>
      <c r="P5338" s="1">
        <v>86996.86</v>
      </c>
      <c r="Q5338" s="1">
        <v>86481.25</v>
      </c>
      <c r="R5338" s="1">
        <v>86668.11</v>
      </c>
      <c r="S5338" s="1">
        <v>84598.39</v>
      </c>
      <c r="T5338" s="1">
        <v>82062.58</v>
      </c>
      <c r="U5338" s="1">
        <v>85605.47</v>
      </c>
      <c r="V5338" s="1">
        <v>89133.16</v>
      </c>
      <c r="W5338" s="1">
        <v>85459.79</v>
      </c>
      <c r="X5338" s="1">
        <v>79069.27</v>
      </c>
      <c r="Y5338" s="1">
        <v>70888.27</v>
      </c>
      <c r="Z5338" s="1">
        <v>62494.31</v>
      </c>
      <c r="AA5338" s="1" t="s">
        <v>30</v>
      </c>
    </row>
    <row r="5339" spans="1:27" hidden="1" x14ac:dyDescent="0.25">
      <c r="A5339" s="1" t="s">
        <v>249</v>
      </c>
      <c r="B5339" s="1" t="s">
        <v>45</v>
      </c>
      <c r="C5339" s="1">
        <v>5474.93</v>
      </c>
      <c r="D5339" s="1">
        <v>5268.08</v>
      </c>
      <c r="E5339" s="1">
        <v>5120.76</v>
      </c>
      <c r="F5339" s="1">
        <v>5064.26</v>
      </c>
      <c r="G5339" s="1">
        <v>5032.9799999999996</v>
      </c>
      <c r="H5339" s="1">
        <v>5111.68</v>
      </c>
      <c r="I5339" s="1">
        <v>5344.77</v>
      </c>
      <c r="J5339" s="1">
        <v>6081.35</v>
      </c>
      <c r="K5339" s="1">
        <v>6573.75</v>
      </c>
      <c r="L5339" s="1">
        <v>7030.83</v>
      </c>
      <c r="M5339" s="1">
        <v>7421.32</v>
      </c>
      <c r="N5339" s="1">
        <v>8012.61</v>
      </c>
      <c r="O5339" s="1">
        <v>8085.26</v>
      </c>
      <c r="P5339" s="1">
        <v>7781.54</v>
      </c>
      <c r="Q5339" s="1">
        <v>7744.21</v>
      </c>
      <c r="R5339" s="1">
        <v>7684.68</v>
      </c>
      <c r="S5339" s="1">
        <v>7591.85</v>
      </c>
      <c r="T5339" s="1">
        <v>7455.63</v>
      </c>
      <c r="U5339" s="1">
        <v>7920.79</v>
      </c>
      <c r="V5339" s="1">
        <v>8025.73</v>
      </c>
      <c r="W5339" s="1">
        <v>7713.94</v>
      </c>
      <c r="X5339" s="1">
        <v>7222.55</v>
      </c>
      <c r="Y5339" s="1">
        <v>6634.29</v>
      </c>
      <c r="Z5339" s="1">
        <v>5960.27</v>
      </c>
      <c r="AA5339" s="1" t="s">
        <v>30</v>
      </c>
    </row>
    <row r="5340" spans="1:27" hidden="1" x14ac:dyDescent="0.25">
      <c r="A5340" s="1" t="s">
        <v>249</v>
      </c>
      <c r="B5340" s="1" t="s">
        <v>46</v>
      </c>
      <c r="C5340" s="1">
        <v>291.74</v>
      </c>
      <c r="D5340" s="1">
        <v>260.86</v>
      </c>
      <c r="E5340" s="1">
        <v>292.77999999999997</v>
      </c>
      <c r="F5340" s="1">
        <v>305.83999999999997</v>
      </c>
      <c r="G5340" s="1">
        <v>399.41</v>
      </c>
      <c r="H5340" s="1">
        <v>529.88</v>
      </c>
      <c r="I5340" s="1">
        <v>529.39</v>
      </c>
      <c r="J5340" s="1">
        <v>548.13</v>
      </c>
      <c r="K5340" s="1">
        <v>539.82000000000005</v>
      </c>
      <c r="L5340" s="1">
        <v>693.06</v>
      </c>
      <c r="M5340" s="1">
        <v>696.78</v>
      </c>
      <c r="N5340" s="1">
        <v>757.33</v>
      </c>
      <c r="O5340" s="1">
        <v>581.97</v>
      </c>
      <c r="P5340" s="1">
        <v>603.44000000000005</v>
      </c>
      <c r="Q5340" s="1">
        <v>616.6</v>
      </c>
      <c r="R5340" s="1">
        <v>613.36</v>
      </c>
      <c r="S5340" s="1">
        <v>590.79999999999995</v>
      </c>
      <c r="T5340" s="1">
        <v>576.47</v>
      </c>
      <c r="U5340" s="1">
        <v>681.71</v>
      </c>
      <c r="V5340" s="1">
        <v>795.84</v>
      </c>
      <c r="W5340" s="1">
        <v>733.84</v>
      </c>
      <c r="X5340" s="1">
        <v>576.86</v>
      </c>
      <c r="Y5340" s="1">
        <v>512.32000000000005</v>
      </c>
      <c r="Z5340" s="1">
        <v>438.61</v>
      </c>
      <c r="AA5340" s="1" t="s">
        <v>30</v>
      </c>
    </row>
    <row r="5341" spans="1:27" hidden="1" x14ac:dyDescent="0.25">
      <c r="A5341" s="1" t="s">
        <v>249</v>
      </c>
      <c r="B5341" s="1" t="s">
        <v>47</v>
      </c>
      <c r="C5341" s="1">
        <v>378458.62</v>
      </c>
      <c r="D5341" s="1">
        <v>363414.42</v>
      </c>
      <c r="E5341" s="1">
        <v>352739.54</v>
      </c>
      <c r="F5341" s="1">
        <v>349401.04</v>
      </c>
      <c r="G5341" s="1">
        <v>352350.56</v>
      </c>
      <c r="H5341" s="1">
        <v>366397.88</v>
      </c>
      <c r="I5341" s="1">
        <v>372881.68</v>
      </c>
      <c r="J5341" s="1">
        <v>415524.76</v>
      </c>
      <c r="K5341" s="1">
        <v>459818.16</v>
      </c>
      <c r="L5341" s="1">
        <v>486818.25</v>
      </c>
      <c r="M5341" s="1">
        <v>521494.26</v>
      </c>
      <c r="N5341" s="1">
        <v>545916.85</v>
      </c>
      <c r="O5341" s="1">
        <v>553126.61</v>
      </c>
      <c r="P5341" s="1">
        <v>544708.19999999995</v>
      </c>
      <c r="Q5341" s="1">
        <v>550570.84</v>
      </c>
      <c r="R5341" s="1">
        <v>556790.30000000005</v>
      </c>
      <c r="S5341" s="1">
        <v>549171.80000000005</v>
      </c>
      <c r="T5341" s="1">
        <v>520214.56</v>
      </c>
      <c r="U5341" s="1">
        <v>523755.03</v>
      </c>
      <c r="V5341" s="1">
        <v>537290.53</v>
      </c>
      <c r="W5341" s="1">
        <v>521831.62</v>
      </c>
      <c r="X5341" s="1">
        <v>493444.13</v>
      </c>
      <c r="Y5341" s="1">
        <v>457412.28</v>
      </c>
      <c r="Z5341" s="1">
        <v>416659.12</v>
      </c>
      <c r="AA5341" s="1" t="s">
        <v>30</v>
      </c>
    </row>
    <row r="5342" spans="1:27" hidden="1" x14ac:dyDescent="0.25">
      <c r="A5342" s="1" t="s">
        <v>249</v>
      </c>
      <c r="B5342" s="1" t="s">
        <v>48</v>
      </c>
      <c r="C5342" s="1">
        <v>206522.68</v>
      </c>
      <c r="D5342" s="1">
        <v>198132.92</v>
      </c>
      <c r="E5342" s="1">
        <v>194755.47</v>
      </c>
      <c r="F5342" s="1">
        <v>191112.07</v>
      </c>
      <c r="G5342" s="1">
        <v>194267.29</v>
      </c>
      <c r="H5342" s="1">
        <v>193413</v>
      </c>
      <c r="I5342" s="1">
        <v>187974.56</v>
      </c>
      <c r="J5342" s="1">
        <v>201115.9</v>
      </c>
      <c r="K5342" s="1">
        <v>216269.2</v>
      </c>
      <c r="L5342" s="1">
        <v>223560.12</v>
      </c>
      <c r="M5342" s="1">
        <v>228061.4</v>
      </c>
      <c r="N5342" s="1">
        <v>231933.41</v>
      </c>
      <c r="O5342" s="1">
        <v>230434.44</v>
      </c>
      <c r="P5342" s="1">
        <v>233834.9</v>
      </c>
      <c r="Q5342" s="1">
        <v>239800.72</v>
      </c>
      <c r="R5342" s="1">
        <v>221260.32</v>
      </c>
      <c r="S5342" s="1">
        <v>218345.43</v>
      </c>
      <c r="T5342" s="1">
        <v>223310.27</v>
      </c>
      <c r="U5342" s="1">
        <v>237327.35</v>
      </c>
      <c r="V5342" s="1">
        <v>243733.94</v>
      </c>
      <c r="W5342" s="1">
        <v>238650.66</v>
      </c>
      <c r="X5342" s="1">
        <v>228176.55</v>
      </c>
      <c r="Y5342" s="1">
        <v>216681.29</v>
      </c>
      <c r="Z5342" s="1">
        <v>204065.48</v>
      </c>
      <c r="AA5342" s="1" t="s">
        <v>30</v>
      </c>
    </row>
    <row r="5343" spans="1:27" hidden="1" x14ac:dyDescent="0.25">
      <c r="A5343" s="1" t="s">
        <v>249</v>
      </c>
      <c r="B5343" s="1" t="s">
        <v>49</v>
      </c>
      <c r="C5343" s="1">
        <v>28009.93</v>
      </c>
      <c r="D5343" s="1">
        <v>26534.58</v>
      </c>
      <c r="E5343" s="1">
        <v>25535.52</v>
      </c>
      <c r="F5343" s="1">
        <v>24280.6</v>
      </c>
      <c r="G5343" s="1">
        <v>24015.43</v>
      </c>
      <c r="H5343" s="1">
        <v>23700.17</v>
      </c>
      <c r="I5343" s="1">
        <v>23381.759999999998</v>
      </c>
      <c r="J5343" s="1">
        <v>25673.759999999998</v>
      </c>
      <c r="K5343" s="1">
        <v>27209.22</v>
      </c>
      <c r="L5343" s="1">
        <v>28590.34</v>
      </c>
      <c r="M5343" s="1">
        <v>30193.49</v>
      </c>
      <c r="N5343" s="1">
        <v>31670.48</v>
      </c>
      <c r="O5343" s="1">
        <v>30923.89</v>
      </c>
      <c r="P5343" s="1">
        <v>32188.87</v>
      </c>
      <c r="Q5343" s="1">
        <v>33622.53</v>
      </c>
      <c r="R5343" s="1">
        <v>33563.129999999997</v>
      </c>
      <c r="S5343" s="1">
        <v>32569.35</v>
      </c>
      <c r="T5343" s="1">
        <v>31059.02</v>
      </c>
      <c r="U5343" s="1">
        <v>35572.019999999997</v>
      </c>
      <c r="V5343" s="1">
        <v>38505.25</v>
      </c>
      <c r="W5343" s="1">
        <v>39121.22</v>
      </c>
      <c r="X5343" s="1">
        <v>37586.07</v>
      </c>
      <c r="Y5343" s="1">
        <v>34476.07</v>
      </c>
      <c r="Z5343" s="1">
        <v>31329.41</v>
      </c>
      <c r="AA5343" s="1" t="s">
        <v>30</v>
      </c>
    </row>
    <row r="5344" spans="1:27" hidden="1" x14ac:dyDescent="0.25">
      <c r="A5344" s="1" t="s">
        <v>249</v>
      </c>
      <c r="B5344" s="1" t="s">
        <v>50</v>
      </c>
      <c r="C5344" s="1">
        <v>142605.32</v>
      </c>
      <c r="D5344" s="1">
        <v>135747.22</v>
      </c>
      <c r="E5344" s="1">
        <v>133167.12</v>
      </c>
      <c r="F5344" s="1">
        <v>130622.57</v>
      </c>
      <c r="G5344" s="1">
        <v>127975.1</v>
      </c>
      <c r="H5344" s="1">
        <v>131217.25</v>
      </c>
      <c r="I5344" s="1">
        <v>135034.72</v>
      </c>
      <c r="J5344" s="1">
        <v>153161.96</v>
      </c>
      <c r="K5344" s="1">
        <v>159810.99</v>
      </c>
      <c r="L5344" s="1">
        <v>167585.48000000001</v>
      </c>
      <c r="M5344" s="1">
        <v>177242.89</v>
      </c>
      <c r="N5344" s="1">
        <v>186115.5</v>
      </c>
      <c r="O5344" s="1">
        <v>181041.64</v>
      </c>
      <c r="P5344" s="1">
        <v>181562.39</v>
      </c>
      <c r="Q5344" s="1">
        <v>187052.11</v>
      </c>
      <c r="R5344" s="1">
        <v>181721.62</v>
      </c>
      <c r="S5344" s="1">
        <v>178045.03</v>
      </c>
      <c r="T5344" s="1">
        <v>177723.93</v>
      </c>
      <c r="U5344" s="1">
        <v>193825.98</v>
      </c>
      <c r="V5344" s="1">
        <v>211199.78</v>
      </c>
      <c r="W5344" s="1">
        <v>205773.6</v>
      </c>
      <c r="X5344" s="1">
        <v>195140.83</v>
      </c>
      <c r="Y5344" s="1">
        <v>173124.88</v>
      </c>
      <c r="Z5344" s="1">
        <v>151328.07999999999</v>
      </c>
      <c r="AA5344" s="1" t="s">
        <v>30</v>
      </c>
    </row>
    <row r="5345" spans="1:27" x14ac:dyDescent="0.25">
      <c r="A5345" s="1" t="s">
        <v>249</v>
      </c>
      <c r="B5345" s="1" t="s">
        <v>51</v>
      </c>
      <c r="C5345" s="1">
        <v>832164.17</v>
      </c>
      <c r="D5345" s="1">
        <v>800003.66</v>
      </c>
      <c r="E5345" s="1">
        <v>785502</v>
      </c>
      <c r="F5345" s="1">
        <v>779167.92</v>
      </c>
      <c r="G5345" s="1">
        <v>830191.34</v>
      </c>
      <c r="H5345" s="1">
        <v>888665.45</v>
      </c>
      <c r="I5345" s="1">
        <v>955942.27</v>
      </c>
      <c r="J5345" s="1">
        <v>1067438.93</v>
      </c>
      <c r="K5345" s="1">
        <v>1138349.55</v>
      </c>
      <c r="L5345" s="1">
        <v>1177794.32</v>
      </c>
      <c r="M5345" s="1">
        <v>1235302.18</v>
      </c>
      <c r="N5345" s="1">
        <v>1297535.04</v>
      </c>
      <c r="O5345" s="1">
        <v>1330998.3700000001</v>
      </c>
      <c r="P5345" s="1">
        <v>1304967.08</v>
      </c>
      <c r="Q5345" s="1">
        <v>1292907.58</v>
      </c>
      <c r="R5345" s="1">
        <v>1286709.2</v>
      </c>
      <c r="S5345" s="1">
        <v>1249843.5</v>
      </c>
      <c r="T5345" s="1">
        <v>1198298.8600000001</v>
      </c>
      <c r="U5345" s="1">
        <v>1242560.3899999999</v>
      </c>
      <c r="V5345" s="1">
        <v>1293480.73</v>
      </c>
      <c r="W5345" s="1">
        <v>1231483.72</v>
      </c>
      <c r="X5345" s="1">
        <v>1134692.72</v>
      </c>
      <c r="Y5345" s="1">
        <v>1026392.81</v>
      </c>
      <c r="Z5345" s="1">
        <v>921332.16</v>
      </c>
      <c r="AA5345" s="1" t="s">
        <v>30</v>
      </c>
    </row>
    <row r="5346" spans="1:27" hidden="1" x14ac:dyDescent="0.25">
      <c r="A5346" s="1" t="s">
        <v>249</v>
      </c>
      <c r="B5346" s="1" t="s">
        <v>52</v>
      </c>
      <c r="C5346" s="1">
        <v>259850.93</v>
      </c>
      <c r="D5346" s="1">
        <v>255874.17</v>
      </c>
      <c r="E5346" s="1">
        <v>255300.25</v>
      </c>
      <c r="F5346" s="1">
        <v>248239.07</v>
      </c>
      <c r="G5346" s="1">
        <v>248614.96</v>
      </c>
      <c r="H5346" s="1">
        <v>247976.37</v>
      </c>
      <c r="I5346" s="1">
        <v>246903.67999999999</v>
      </c>
      <c r="J5346" s="1">
        <v>266558.92</v>
      </c>
      <c r="K5346" s="1">
        <v>284777</v>
      </c>
      <c r="L5346" s="1">
        <v>298792.68</v>
      </c>
      <c r="M5346" s="1">
        <v>310907.17</v>
      </c>
      <c r="N5346" s="1">
        <v>325153.28999999998</v>
      </c>
      <c r="O5346" s="1">
        <v>324274.96000000002</v>
      </c>
      <c r="P5346" s="1">
        <v>317610.73</v>
      </c>
      <c r="Q5346" s="1">
        <v>324623.08</v>
      </c>
      <c r="R5346" s="1">
        <v>323263.40000000002</v>
      </c>
      <c r="S5346" s="1">
        <v>317213.99</v>
      </c>
      <c r="T5346" s="1">
        <v>308043.77</v>
      </c>
      <c r="U5346" s="1">
        <v>318644.33</v>
      </c>
      <c r="V5346" s="1">
        <v>341493.6</v>
      </c>
      <c r="W5346" s="1">
        <v>336189.14</v>
      </c>
      <c r="X5346" s="1">
        <v>319016.62</v>
      </c>
      <c r="Y5346" s="1">
        <v>292813.07</v>
      </c>
      <c r="Z5346" s="1">
        <v>272520.49</v>
      </c>
      <c r="AA5346" s="1" t="s">
        <v>30</v>
      </c>
    </row>
    <row r="5347" spans="1:27" hidden="1" x14ac:dyDescent="0.25">
      <c r="A5347" s="1" t="s">
        <v>249</v>
      </c>
      <c r="B5347" s="1" t="s">
        <v>53</v>
      </c>
      <c r="C5347" s="1">
        <v>5906.43</v>
      </c>
      <c r="D5347" s="1">
        <v>5516.72</v>
      </c>
      <c r="E5347" s="1">
        <v>5374.55</v>
      </c>
      <c r="F5347" s="1">
        <v>5208.75</v>
      </c>
      <c r="G5347" s="1">
        <v>5285.3</v>
      </c>
      <c r="H5347" s="1">
        <v>5631.16</v>
      </c>
      <c r="I5347" s="1">
        <v>5811.25</v>
      </c>
      <c r="J5347" s="1">
        <v>6561.65</v>
      </c>
      <c r="K5347" s="1">
        <v>7440.55</v>
      </c>
      <c r="L5347" s="1">
        <v>8246.5300000000007</v>
      </c>
      <c r="M5347" s="1">
        <v>8660.8700000000008</v>
      </c>
      <c r="N5347" s="1">
        <v>9229.81</v>
      </c>
      <c r="O5347" s="1">
        <v>8736.5</v>
      </c>
      <c r="P5347" s="1">
        <v>8463.4599999999991</v>
      </c>
      <c r="Q5347" s="1">
        <v>8647.2099999999991</v>
      </c>
      <c r="R5347" s="1">
        <v>8757.2800000000007</v>
      </c>
      <c r="S5347" s="1">
        <v>8773.75</v>
      </c>
      <c r="T5347" s="1">
        <v>8479.74</v>
      </c>
      <c r="U5347" s="1">
        <v>9402.7099999999991</v>
      </c>
      <c r="V5347" s="1">
        <v>10499</v>
      </c>
      <c r="W5347" s="1">
        <v>10142.549999999999</v>
      </c>
      <c r="X5347" s="1">
        <v>9282.7199999999993</v>
      </c>
      <c r="Y5347" s="1">
        <v>7760.33</v>
      </c>
      <c r="Z5347" s="1">
        <v>6342.12</v>
      </c>
      <c r="AA5347" s="1" t="s">
        <v>30</v>
      </c>
    </row>
    <row r="5348" spans="1:27" hidden="1" x14ac:dyDescent="0.25">
      <c r="A5348" s="1" t="s">
        <v>249</v>
      </c>
      <c r="B5348" s="1" t="s">
        <v>54</v>
      </c>
      <c r="C5348" s="1">
        <v>251767.88</v>
      </c>
      <c r="D5348" s="1">
        <v>240265.06</v>
      </c>
      <c r="E5348" s="1">
        <v>232818.26</v>
      </c>
      <c r="F5348" s="1">
        <v>228326.63</v>
      </c>
      <c r="G5348" s="1">
        <v>228782.12</v>
      </c>
      <c r="H5348" s="1">
        <v>232939.46</v>
      </c>
      <c r="I5348" s="1">
        <v>243443.13</v>
      </c>
      <c r="J5348" s="1">
        <v>279626.62</v>
      </c>
      <c r="K5348" s="1">
        <v>307278.21000000002</v>
      </c>
      <c r="L5348" s="1">
        <v>324584.46999999997</v>
      </c>
      <c r="M5348" s="1">
        <v>347354.17</v>
      </c>
      <c r="N5348" s="1">
        <v>363141.48</v>
      </c>
      <c r="O5348" s="1">
        <v>356973.87</v>
      </c>
      <c r="P5348" s="1">
        <v>355205.3</v>
      </c>
      <c r="Q5348" s="1">
        <v>365342.54</v>
      </c>
      <c r="R5348" s="1">
        <v>367845</v>
      </c>
      <c r="S5348" s="1">
        <v>358947.97</v>
      </c>
      <c r="T5348" s="1">
        <v>342215.7</v>
      </c>
      <c r="U5348" s="1">
        <v>357389.34</v>
      </c>
      <c r="V5348" s="1">
        <v>363991.62</v>
      </c>
      <c r="W5348" s="1">
        <v>355058.4</v>
      </c>
      <c r="X5348" s="1">
        <v>336388.06</v>
      </c>
      <c r="Y5348" s="1">
        <v>311309.11</v>
      </c>
      <c r="Z5348" s="1">
        <v>286216.74</v>
      </c>
      <c r="AA5348" s="1" t="s">
        <v>30</v>
      </c>
    </row>
    <row r="5349" spans="1:27" hidden="1" x14ac:dyDescent="0.25">
      <c r="A5349" s="1" t="s">
        <v>249</v>
      </c>
      <c r="B5349" s="1" t="s">
        <v>55</v>
      </c>
      <c r="C5349" s="1">
        <v>725.79</v>
      </c>
      <c r="D5349" s="1">
        <v>685.77</v>
      </c>
      <c r="E5349" s="1">
        <v>668.72</v>
      </c>
      <c r="F5349" s="1">
        <v>662.01</v>
      </c>
      <c r="G5349" s="1">
        <v>686.37</v>
      </c>
      <c r="H5349" s="1">
        <v>788.91</v>
      </c>
      <c r="I5349" s="1">
        <v>818.64</v>
      </c>
      <c r="J5349" s="1">
        <v>809.31</v>
      </c>
      <c r="K5349" s="1">
        <v>1064.92</v>
      </c>
      <c r="L5349" s="1">
        <v>702.52</v>
      </c>
      <c r="M5349" s="1">
        <v>379.65</v>
      </c>
      <c r="N5349" s="1">
        <v>0</v>
      </c>
      <c r="O5349" s="1">
        <v>0</v>
      </c>
      <c r="P5349" s="1">
        <v>0</v>
      </c>
      <c r="Q5349" s="1">
        <v>436.47</v>
      </c>
      <c r="R5349" s="1">
        <v>1229.5899999999999</v>
      </c>
      <c r="S5349" s="1">
        <v>1300.7</v>
      </c>
      <c r="T5349" s="1">
        <v>1283.6400000000001</v>
      </c>
      <c r="U5349" s="1">
        <v>1549.55</v>
      </c>
      <c r="V5349" s="1">
        <v>1755.13</v>
      </c>
      <c r="W5349" s="1">
        <v>1589.46</v>
      </c>
      <c r="X5349" s="1">
        <v>1349.55</v>
      </c>
      <c r="Y5349" s="1">
        <v>1072.0899999999999</v>
      </c>
      <c r="Z5349" s="1">
        <v>835.76</v>
      </c>
      <c r="AA5349" s="1" t="s">
        <v>30</v>
      </c>
    </row>
    <row r="5350" spans="1:27" hidden="1" x14ac:dyDescent="0.25">
      <c r="A5350" s="1" t="s">
        <v>249</v>
      </c>
      <c r="B5350" s="1" t="s">
        <v>56</v>
      </c>
      <c r="C5350" s="1">
        <v>96620.78</v>
      </c>
      <c r="D5350" s="1">
        <v>93769.71</v>
      </c>
      <c r="E5350" s="1">
        <v>90821.77</v>
      </c>
      <c r="F5350" s="1">
        <v>88592.02</v>
      </c>
      <c r="G5350" s="1">
        <v>86951.47</v>
      </c>
      <c r="H5350" s="1">
        <v>87180.38</v>
      </c>
      <c r="I5350" s="1">
        <v>90081.38</v>
      </c>
      <c r="J5350" s="1">
        <v>103392.53</v>
      </c>
      <c r="K5350" s="1">
        <v>110269.46</v>
      </c>
      <c r="L5350" s="1">
        <v>114714.81</v>
      </c>
      <c r="M5350" s="1">
        <v>119414.61</v>
      </c>
      <c r="N5350" s="1">
        <v>129539.2</v>
      </c>
      <c r="O5350" s="1">
        <v>126824.5</v>
      </c>
      <c r="P5350" s="1">
        <v>123882.23</v>
      </c>
      <c r="Q5350" s="1">
        <v>130286.31</v>
      </c>
      <c r="R5350" s="1">
        <v>132479.69</v>
      </c>
      <c r="S5350" s="1">
        <v>131592.37</v>
      </c>
      <c r="T5350" s="1">
        <v>125564.46</v>
      </c>
      <c r="U5350" s="1">
        <v>130951.32</v>
      </c>
      <c r="V5350" s="1">
        <v>137439.09</v>
      </c>
      <c r="W5350" s="1">
        <v>132325.98000000001</v>
      </c>
      <c r="X5350" s="1">
        <v>124878.7</v>
      </c>
      <c r="Y5350" s="1">
        <v>113974.54</v>
      </c>
      <c r="Z5350" s="1">
        <v>103617.65</v>
      </c>
      <c r="AA5350" s="1" t="s">
        <v>30</v>
      </c>
    </row>
    <row r="5351" spans="1:27" hidden="1" x14ac:dyDescent="0.25">
      <c r="A5351" s="1" t="s">
        <v>249</v>
      </c>
      <c r="B5351" s="1" t="s">
        <v>57</v>
      </c>
      <c r="C5351" s="1">
        <v>1834.83</v>
      </c>
      <c r="D5351" s="1">
        <v>1840.84</v>
      </c>
      <c r="E5351" s="1">
        <v>1785.88</v>
      </c>
      <c r="F5351" s="1">
        <v>1751.1</v>
      </c>
      <c r="G5351" s="1">
        <v>1776.45</v>
      </c>
      <c r="H5351" s="1">
        <v>1713.72</v>
      </c>
      <c r="I5351" s="1">
        <v>1739.44</v>
      </c>
      <c r="J5351" s="1">
        <v>1960.57</v>
      </c>
      <c r="K5351" s="1">
        <v>2153.02</v>
      </c>
      <c r="L5351" s="1">
        <v>2237.12</v>
      </c>
      <c r="M5351" s="1">
        <v>2253.2199999999998</v>
      </c>
      <c r="N5351" s="1">
        <v>2288.0100000000002</v>
      </c>
      <c r="O5351" s="1">
        <v>2280.61</v>
      </c>
      <c r="P5351" s="1">
        <v>2261.5500000000002</v>
      </c>
      <c r="Q5351" s="1">
        <v>2327.42</v>
      </c>
      <c r="R5351" s="1">
        <v>2319.7399999999998</v>
      </c>
      <c r="S5351" s="1">
        <v>2258.31</v>
      </c>
      <c r="T5351" s="1">
        <v>2257.0100000000002</v>
      </c>
      <c r="U5351" s="1">
        <v>2570.5700000000002</v>
      </c>
      <c r="V5351" s="1">
        <v>2664.86</v>
      </c>
      <c r="W5351" s="1">
        <v>2654.21</v>
      </c>
      <c r="X5351" s="1">
        <v>2503.6799999999998</v>
      </c>
      <c r="Y5351" s="1">
        <v>2161.5300000000002</v>
      </c>
      <c r="Z5351" s="1">
        <v>2044.58</v>
      </c>
      <c r="AA5351" s="1" t="s">
        <v>30</v>
      </c>
    </row>
    <row r="5352" spans="1:27" hidden="1" x14ac:dyDescent="0.25">
      <c r="A5352" s="1" t="s">
        <v>250</v>
      </c>
      <c r="B5352" s="1" t="s">
        <v>29</v>
      </c>
      <c r="C5352" s="1">
        <v>50230.25</v>
      </c>
      <c r="D5352" s="1">
        <v>49063.8</v>
      </c>
      <c r="E5352" s="1">
        <v>47767.1</v>
      </c>
      <c r="F5352" s="1">
        <v>46576.89</v>
      </c>
      <c r="G5352" s="1">
        <v>46910.23</v>
      </c>
      <c r="H5352" s="1">
        <v>45359.43</v>
      </c>
      <c r="I5352" s="1">
        <v>44092.09</v>
      </c>
      <c r="J5352" s="1">
        <v>50853.33</v>
      </c>
      <c r="K5352" s="1">
        <v>55540.7</v>
      </c>
      <c r="L5352" s="1">
        <v>60668.58</v>
      </c>
      <c r="M5352" s="1">
        <v>63465.89</v>
      </c>
      <c r="N5352" s="1">
        <v>65646</v>
      </c>
      <c r="O5352" s="1">
        <v>64363.38</v>
      </c>
      <c r="P5352" s="1">
        <v>64951.44</v>
      </c>
      <c r="Q5352" s="1">
        <v>66985.820000000007</v>
      </c>
      <c r="R5352" s="1">
        <v>64577.01</v>
      </c>
      <c r="S5352" s="1">
        <v>60383.6</v>
      </c>
      <c r="T5352" s="1">
        <v>58675.66</v>
      </c>
      <c r="U5352" s="1">
        <v>64590.15</v>
      </c>
      <c r="V5352" s="1">
        <v>66609.97</v>
      </c>
      <c r="W5352" s="1">
        <v>64636.62</v>
      </c>
      <c r="X5352" s="1">
        <v>61695.06</v>
      </c>
      <c r="Y5352" s="1">
        <v>57543.27</v>
      </c>
      <c r="Z5352" s="1">
        <v>52537.9</v>
      </c>
      <c r="AA5352" s="1" t="s">
        <v>30</v>
      </c>
    </row>
    <row r="5353" spans="1:27" hidden="1" x14ac:dyDescent="0.25">
      <c r="A5353" s="1" t="s">
        <v>250</v>
      </c>
      <c r="B5353" s="1" t="s">
        <v>31</v>
      </c>
      <c r="C5353" s="1">
        <v>62955.26</v>
      </c>
      <c r="D5353" s="1">
        <v>59283.56</v>
      </c>
      <c r="E5353" s="1">
        <v>57406.36</v>
      </c>
      <c r="F5353" s="1">
        <v>57023.53</v>
      </c>
      <c r="G5353" s="1">
        <v>59903.01</v>
      </c>
      <c r="H5353" s="1">
        <v>68851.289999999994</v>
      </c>
      <c r="I5353" s="1">
        <v>80523.94</v>
      </c>
      <c r="J5353" s="1">
        <v>92264.639999999999</v>
      </c>
      <c r="K5353" s="1">
        <v>100979.55</v>
      </c>
      <c r="L5353" s="1">
        <v>104719.24</v>
      </c>
      <c r="M5353" s="1">
        <v>105909.33</v>
      </c>
      <c r="N5353" s="1">
        <v>109250.95</v>
      </c>
      <c r="O5353" s="1">
        <v>106030.29</v>
      </c>
      <c r="P5353" s="1">
        <v>100789.94</v>
      </c>
      <c r="Q5353" s="1">
        <v>99335.28</v>
      </c>
      <c r="R5353" s="1">
        <v>100252.93</v>
      </c>
      <c r="S5353" s="1">
        <v>100211.88</v>
      </c>
      <c r="T5353" s="1">
        <v>102444.38</v>
      </c>
      <c r="U5353" s="1">
        <v>118702.8</v>
      </c>
      <c r="V5353" s="1">
        <v>133443.24</v>
      </c>
      <c r="W5353" s="1">
        <v>121823.24</v>
      </c>
      <c r="X5353" s="1">
        <v>106820.09</v>
      </c>
      <c r="Y5353" s="1">
        <v>85716.69</v>
      </c>
      <c r="Z5353" s="1">
        <v>69209.899999999994</v>
      </c>
      <c r="AA5353" s="1" t="s">
        <v>30</v>
      </c>
    </row>
    <row r="5354" spans="1:27" hidden="1" x14ac:dyDescent="0.25">
      <c r="A5354" s="1" t="s">
        <v>250</v>
      </c>
      <c r="B5354" s="1" t="s">
        <v>32</v>
      </c>
      <c r="C5354" s="1">
        <v>1300793.54</v>
      </c>
      <c r="D5354" s="1">
        <v>1242703.97</v>
      </c>
      <c r="E5354" s="1">
        <v>1209286.3999999999</v>
      </c>
      <c r="F5354" s="1">
        <v>1208622.83</v>
      </c>
      <c r="G5354" s="1">
        <v>1260020.0900000001</v>
      </c>
      <c r="H5354" s="1">
        <v>1333176.48</v>
      </c>
      <c r="I5354" s="1">
        <v>1519248.92</v>
      </c>
      <c r="J5354" s="1">
        <v>1745223.62</v>
      </c>
      <c r="K5354" s="1">
        <v>1864183.67</v>
      </c>
      <c r="L5354" s="1">
        <v>1927569.06</v>
      </c>
      <c r="M5354" s="1">
        <v>2002778.54</v>
      </c>
      <c r="N5354" s="1">
        <v>2059192.3200000001</v>
      </c>
      <c r="O5354" s="1">
        <v>2088990.05</v>
      </c>
      <c r="P5354" s="1">
        <v>2027114.69</v>
      </c>
      <c r="Q5354" s="1">
        <v>1991890.37</v>
      </c>
      <c r="R5354" s="1">
        <v>1959478.74</v>
      </c>
      <c r="S5354" s="1">
        <v>1913155.21</v>
      </c>
      <c r="T5354" s="1">
        <v>1883968.63</v>
      </c>
      <c r="U5354" s="1">
        <v>2048351.41</v>
      </c>
      <c r="V5354" s="1">
        <v>2064762.25</v>
      </c>
      <c r="W5354" s="1">
        <v>1962741.11</v>
      </c>
      <c r="X5354" s="1">
        <v>1790959.36</v>
      </c>
      <c r="Y5354" s="1">
        <v>1609321.74</v>
      </c>
      <c r="Z5354" s="1">
        <v>1443714.13</v>
      </c>
      <c r="AA5354" s="1" t="s">
        <v>30</v>
      </c>
    </row>
    <row r="5355" spans="1:27" hidden="1" x14ac:dyDescent="0.25">
      <c r="A5355" s="1" t="s">
        <v>250</v>
      </c>
      <c r="B5355" s="1" t="s">
        <v>33</v>
      </c>
      <c r="C5355" s="1">
        <v>98902.41</v>
      </c>
      <c r="D5355" s="1">
        <v>95197.77</v>
      </c>
      <c r="E5355" s="1">
        <v>93702.96</v>
      </c>
      <c r="F5355" s="1">
        <v>93554.76</v>
      </c>
      <c r="G5355" s="1">
        <v>98225.59</v>
      </c>
      <c r="H5355" s="1">
        <v>106598.85</v>
      </c>
      <c r="I5355" s="1">
        <v>112031.53</v>
      </c>
      <c r="J5355" s="1">
        <v>116731.73</v>
      </c>
      <c r="K5355" s="1">
        <v>121704.17</v>
      </c>
      <c r="L5355" s="1">
        <v>123306.95</v>
      </c>
      <c r="M5355" s="1">
        <v>131279.60999999999</v>
      </c>
      <c r="N5355" s="1">
        <v>134702.06</v>
      </c>
      <c r="O5355" s="1">
        <v>133454.23000000001</v>
      </c>
      <c r="P5355" s="1">
        <v>129390.74</v>
      </c>
      <c r="Q5355" s="1">
        <v>130242.19</v>
      </c>
      <c r="R5355" s="1">
        <v>131994.76</v>
      </c>
      <c r="S5355" s="1">
        <v>127736.82</v>
      </c>
      <c r="T5355" s="1">
        <v>131839.14000000001</v>
      </c>
      <c r="U5355" s="1">
        <v>149018.71</v>
      </c>
      <c r="V5355" s="1">
        <v>157254.35999999999</v>
      </c>
      <c r="W5355" s="1">
        <v>147378.54</v>
      </c>
      <c r="X5355" s="1">
        <v>132937.19</v>
      </c>
      <c r="Y5355" s="1">
        <v>114924.61</v>
      </c>
      <c r="Z5355" s="1">
        <v>103904.73</v>
      </c>
      <c r="AA5355" s="1" t="s">
        <v>30</v>
      </c>
    </row>
    <row r="5356" spans="1:27" hidden="1" x14ac:dyDescent="0.25">
      <c r="A5356" s="1" t="s">
        <v>250</v>
      </c>
      <c r="B5356" s="1" t="s">
        <v>34</v>
      </c>
      <c r="C5356" s="1">
        <v>24081.62</v>
      </c>
      <c r="D5356" s="1">
        <v>22713.87</v>
      </c>
      <c r="E5356" s="1">
        <v>22073.07</v>
      </c>
      <c r="F5356" s="1">
        <v>21732.91</v>
      </c>
      <c r="G5356" s="1">
        <v>21804.13</v>
      </c>
      <c r="H5356" s="1">
        <v>22388.68</v>
      </c>
      <c r="I5356" s="1">
        <v>21420.18</v>
      </c>
      <c r="J5356" s="1">
        <v>23582.16</v>
      </c>
      <c r="K5356" s="1">
        <v>26556.47</v>
      </c>
      <c r="L5356" s="1">
        <v>28326.37</v>
      </c>
      <c r="M5356" s="1">
        <v>30594.33</v>
      </c>
      <c r="N5356" s="1">
        <v>31725.07</v>
      </c>
      <c r="O5356" s="1">
        <v>29641.83</v>
      </c>
      <c r="P5356" s="1">
        <v>28625.55</v>
      </c>
      <c r="Q5356" s="1">
        <v>28799.119999999999</v>
      </c>
      <c r="R5356" s="1">
        <v>29811.95</v>
      </c>
      <c r="S5356" s="1">
        <v>29392.080000000002</v>
      </c>
      <c r="T5356" s="1">
        <v>29003.37</v>
      </c>
      <c r="U5356" s="1">
        <v>31056.15</v>
      </c>
      <c r="V5356" s="1">
        <v>32013.82</v>
      </c>
      <c r="W5356" s="1">
        <v>31006.6</v>
      </c>
      <c r="X5356" s="1">
        <v>29360.69</v>
      </c>
      <c r="Y5356" s="1">
        <v>26961.94</v>
      </c>
      <c r="Z5356" s="1">
        <v>24248.38</v>
      </c>
      <c r="AA5356" s="1" t="s">
        <v>30</v>
      </c>
    </row>
    <row r="5357" spans="1:27" hidden="1" x14ac:dyDescent="0.25">
      <c r="A5357" s="1" t="s">
        <v>250</v>
      </c>
      <c r="B5357" s="1" t="s">
        <v>35</v>
      </c>
      <c r="C5357" s="1">
        <v>152745.56</v>
      </c>
      <c r="D5357" s="1">
        <v>148341.37</v>
      </c>
      <c r="E5357" s="1">
        <v>145569.15</v>
      </c>
      <c r="F5357" s="1">
        <v>145060.47</v>
      </c>
      <c r="G5357" s="1">
        <v>145796.38</v>
      </c>
      <c r="H5357" s="1">
        <v>158316.44</v>
      </c>
      <c r="I5357" s="1">
        <v>166269.51999999999</v>
      </c>
      <c r="J5357" s="1">
        <v>180813.13</v>
      </c>
      <c r="K5357" s="1">
        <v>190766.67</v>
      </c>
      <c r="L5357" s="1">
        <v>196180.83</v>
      </c>
      <c r="M5357" s="1">
        <v>210440.95</v>
      </c>
      <c r="N5357" s="1">
        <v>213808.21</v>
      </c>
      <c r="O5357" s="1">
        <v>215826.18</v>
      </c>
      <c r="P5357" s="1">
        <v>211094.95</v>
      </c>
      <c r="Q5357" s="1">
        <v>209263.2</v>
      </c>
      <c r="R5357" s="1">
        <v>199340.55</v>
      </c>
      <c r="S5357" s="1">
        <v>196603.88</v>
      </c>
      <c r="T5357" s="1">
        <v>195265.89</v>
      </c>
      <c r="U5357" s="1">
        <v>210396.56</v>
      </c>
      <c r="V5357" s="1">
        <v>216159.79</v>
      </c>
      <c r="W5357" s="1">
        <v>211205.32</v>
      </c>
      <c r="X5357" s="1">
        <v>195683.67</v>
      </c>
      <c r="Y5357" s="1">
        <v>180693.36</v>
      </c>
      <c r="Z5357" s="1">
        <v>162560.71</v>
      </c>
      <c r="AA5357" s="1" t="s">
        <v>30</v>
      </c>
    </row>
    <row r="5358" spans="1:27" hidden="1" x14ac:dyDescent="0.25">
      <c r="A5358" s="1" t="s">
        <v>250</v>
      </c>
      <c r="B5358" s="1" t="s">
        <v>36</v>
      </c>
      <c r="C5358" s="1">
        <v>194740.71</v>
      </c>
      <c r="D5358" s="1">
        <v>186967.72</v>
      </c>
      <c r="E5358" s="1">
        <v>181058.98</v>
      </c>
      <c r="F5358" s="1">
        <v>177030.19</v>
      </c>
      <c r="G5358" s="1">
        <v>177494.37</v>
      </c>
      <c r="H5358" s="1">
        <v>173823.33</v>
      </c>
      <c r="I5358" s="1">
        <v>175471.09</v>
      </c>
      <c r="J5358" s="1">
        <v>197313.22</v>
      </c>
      <c r="K5358" s="1">
        <v>217490.38</v>
      </c>
      <c r="L5358" s="1">
        <v>227348.14</v>
      </c>
      <c r="M5358" s="1">
        <v>236653.37</v>
      </c>
      <c r="N5358" s="1">
        <v>239944.86</v>
      </c>
      <c r="O5358" s="1">
        <v>227989.14</v>
      </c>
      <c r="P5358" s="1">
        <v>236891.21</v>
      </c>
      <c r="Q5358" s="1">
        <v>242669.45</v>
      </c>
      <c r="R5358" s="1">
        <v>240961.27</v>
      </c>
      <c r="S5358" s="1">
        <v>232742.75</v>
      </c>
      <c r="T5358" s="1">
        <v>219244.28</v>
      </c>
      <c r="U5358" s="1">
        <v>222875.2</v>
      </c>
      <c r="V5358" s="1">
        <v>229796</v>
      </c>
      <c r="W5358" s="1">
        <v>231946.5</v>
      </c>
      <c r="X5358" s="1">
        <v>228624.55</v>
      </c>
      <c r="Y5358" s="1">
        <v>221276.53</v>
      </c>
      <c r="Z5358" s="1">
        <v>209590.45</v>
      </c>
      <c r="AA5358" s="1" t="s">
        <v>30</v>
      </c>
    </row>
    <row r="5359" spans="1:27" hidden="1" x14ac:dyDescent="0.25">
      <c r="A5359" s="1" t="s">
        <v>250</v>
      </c>
      <c r="B5359" s="1" t="s">
        <v>37</v>
      </c>
      <c r="C5359" s="1">
        <v>21031.96</v>
      </c>
      <c r="D5359" s="1">
        <v>20281.25</v>
      </c>
      <c r="E5359" s="1">
        <v>19704.099999999999</v>
      </c>
      <c r="F5359" s="1">
        <v>19354.98</v>
      </c>
      <c r="G5359" s="1">
        <v>19752.53</v>
      </c>
      <c r="H5359" s="1">
        <v>20692.93</v>
      </c>
      <c r="I5359" s="1">
        <v>22160.04</v>
      </c>
      <c r="J5359" s="1">
        <v>25429.26</v>
      </c>
      <c r="K5359" s="1">
        <v>28145.54</v>
      </c>
      <c r="L5359" s="1">
        <v>30000.11</v>
      </c>
      <c r="M5359" s="1">
        <v>32791.06</v>
      </c>
      <c r="N5359" s="1">
        <v>35016.949999999997</v>
      </c>
      <c r="O5359" s="1">
        <v>34016</v>
      </c>
      <c r="P5359" s="1">
        <v>33794.019999999997</v>
      </c>
      <c r="Q5359" s="1">
        <v>35006.86</v>
      </c>
      <c r="R5359" s="1">
        <v>35545.67</v>
      </c>
      <c r="S5359" s="1">
        <v>35164.26</v>
      </c>
      <c r="T5359" s="1">
        <v>33727.42</v>
      </c>
      <c r="U5359" s="1">
        <v>35533.56</v>
      </c>
      <c r="V5359" s="1">
        <v>36371.050000000003</v>
      </c>
      <c r="W5359" s="1">
        <v>34903.94</v>
      </c>
      <c r="X5359" s="1">
        <v>31788.09</v>
      </c>
      <c r="Y5359" s="1">
        <v>27711.66</v>
      </c>
      <c r="Z5359" s="1">
        <v>23794.65</v>
      </c>
      <c r="AA5359" s="1" t="s">
        <v>30</v>
      </c>
    </row>
    <row r="5360" spans="1:27" hidden="1" x14ac:dyDescent="0.25">
      <c r="A5360" s="1" t="s">
        <v>250</v>
      </c>
      <c r="B5360" s="1" t="s">
        <v>38</v>
      </c>
      <c r="C5360" s="1">
        <v>18382.2</v>
      </c>
      <c r="D5360" s="1">
        <v>17346.73</v>
      </c>
      <c r="E5360" s="1">
        <v>16694.04</v>
      </c>
      <c r="F5360" s="1">
        <v>16100.26</v>
      </c>
      <c r="G5360" s="1">
        <v>15855.18</v>
      </c>
      <c r="H5360" s="1">
        <v>16449.22</v>
      </c>
      <c r="I5360" s="1">
        <v>18085.77</v>
      </c>
      <c r="J5360" s="1">
        <v>20504.64</v>
      </c>
      <c r="K5360" s="1">
        <v>21968.3</v>
      </c>
      <c r="L5360" s="1">
        <v>24551.82</v>
      </c>
      <c r="M5360" s="1">
        <v>25393.43</v>
      </c>
      <c r="N5360" s="1">
        <v>27525.61</v>
      </c>
      <c r="O5360" s="1">
        <v>26062.560000000001</v>
      </c>
      <c r="P5360" s="1">
        <v>26175.22</v>
      </c>
      <c r="Q5360" s="1">
        <v>26035.47</v>
      </c>
      <c r="R5360" s="1">
        <v>26299.34</v>
      </c>
      <c r="S5360" s="1">
        <v>25695.3</v>
      </c>
      <c r="T5360" s="1">
        <v>24803.34</v>
      </c>
      <c r="U5360" s="1">
        <v>24484.9</v>
      </c>
      <c r="V5360" s="1">
        <v>25540.73</v>
      </c>
      <c r="W5360" s="1">
        <v>24664.77</v>
      </c>
      <c r="X5360" s="1">
        <v>23036.69</v>
      </c>
      <c r="Y5360" s="1">
        <v>20680.98</v>
      </c>
      <c r="Z5360" s="1">
        <v>18387.29</v>
      </c>
      <c r="AA5360" s="1" t="s">
        <v>30</v>
      </c>
    </row>
    <row r="5361" spans="1:27" hidden="1" x14ac:dyDescent="0.25">
      <c r="A5361" s="1" t="s">
        <v>250</v>
      </c>
      <c r="B5361" s="1" t="s">
        <v>39</v>
      </c>
      <c r="C5361" s="1">
        <v>4880.72</v>
      </c>
      <c r="D5361" s="1">
        <v>4760.6099999999997</v>
      </c>
      <c r="E5361" s="1">
        <v>4360.4399999999996</v>
      </c>
      <c r="F5361" s="1">
        <v>4647.97</v>
      </c>
      <c r="G5361" s="1">
        <v>4737.12</v>
      </c>
      <c r="H5361" s="1">
        <v>5032.42</v>
      </c>
      <c r="I5361" s="1">
        <v>4851.93</v>
      </c>
      <c r="J5361" s="1">
        <v>6071.21</v>
      </c>
      <c r="K5361" s="1">
        <v>7110.63</v>
      </c>
      <c r="L5361" s="1">
        <v>7332.6</v>
      </c>
      <c r="M5361" s="1">
        <v>6699.91</v>
      </c>
      <c r="N5361" s="1">
        <v>6893.78</v>
      </c>
      <c r="O5361" s="1">
        <v>6602.13</v>
      </c>
      <c r="P5361" s="1">
        <v>6393.06</v>
      </c>
      <c r="Q5361" s="1">
        <v>6744.36</v>
      </c>
      <c r="R5361" s="1">
        <v>7070.09</v>
      </c>
      <c r="S5361" s="1">
        <v>7031.7</v>
      </c>
      <c r="T5361" s="1">
        <v>6957.96</v>
      </c>
      <c r="U5361" s="1">
        <v>7581.24</v>
      </c>
      <c r="V5361" s="1">
        <v>8258.67</v>
      </c>
      <c r="W5361" s="1">
        <v>7885.75</v>
      </c>
      <c r="X5361" s="1">
        <v>7072.28</v>
      </c>
      <c r="Y5361" s="1">
        <v>5777.84</v>
      </c>
      <c r="Z5361" s="1">
        <v>4324.53</v>
      </c>
      <c r="AA5361" s="1" t="s">
        <v>30</v>
      </c>
    </row>
    <row r="5362" spans="1:27" hidden="1" x14ac:dyDescent="0.25">
      <c r="A5362" s="1" t="s">
        <v>250</v>
      </c>
      <c r="B5362" s="1" t="s">
        <v>40</v>
      </c>
      <c r="C5362" s="1">
        <v>206997.09</v>
      </c>
      <c r="D5362" s="1">
        <v>206456.28</v>
      </c>
      <c r="E5362" s="1">
        <v>196637.26</v>
      </c>
      <c r="F5362" s="1">
        <v>200980.3</v>
      </c>
      <c r="G5362" s="1">
        <v>205433.83</v>
      </c>
      <c r="H5362" s="1">
        <v>218225.7</v>
      </c>
      <c r="I5362" s="1">
        <v>222130.71</v>
      </c>
      <c r="J5362" s="1">
        <v>234322.46</v>
      </c>
      <c r="K5362" s="1">
        <v>232460.38</v>
      </c>
      <c r="L5362" s="1">
        <v>221544.35</v>
      </c>
      <c r="M5362" s="1">
        <v>216572.18</v>
      </c>
      <c r="N5362" s="1">
        <v>220187.05</v>
      </c>
      <c r="O5362" s="1">
        <v>219718.93</v>
      </c>
      <c r="P5362" s="1">
        <v>209897.74</v>
      </c>
      <c r="Q5362" s="1">
        <v>232092.76</v>
      </c>
      <c r="R5362" s="1">
        <v>232755.67</v>
      </c>
      <c r="S5362" s="1">
        <v>242703.37</v>
      </c>
      <c r="T5362" s="1">
        <v>233722.83</v>
      </c>
      <c r="U5362" s="1">
        <v>247759.52</v>
      </c>
      <c r="V5362" s="1">
        <v>260712.41</v>
      </c>
      <c r="W5362" s="1">
        <v>262465.88</v>
      </c>
      <c r="X5362" s="1">
        <v>249792.46</v>
      </c>
      <c r="Y5362" s="1">
        <v>231652.79</v>
      </c>
      <c r="Z5362" s="1">
        <v>193323.74</v>
      </c>
      <c r="AA5362" s="1" t="s">
        <v>30</v>
      </c>
    </row>
    <row r="5363" spans="1:27" hidden="1" x14ac:dyDescent="0.25">
      <c r="A5363" s="1" t="s">
        <v>250</v>
      </c>
      <c r="B5363" s="1" t="s">
        <v>41</v>
      </c>
      <c r="C5363" s="1">
        <v>2168063.7799999998</v>
      </c>
      <c r="D5363" s="1">
        <v>2094537.06</v>
      </c>
      <c r="E5363" s="1">
        <v>2024907.11</v>
      </c>
      <c r="F5363" s="1">
        <v>1969740.81</v>
      </c>
      <c r="G5363" s="1">
        <v>1934367.76</v>
      </c>
      <c r="H5363" s="1">
        <v>1842446.56</v>
      </c>
      <c r="I5363" s="1">
        <v>1748231.26</v>
      </c>
      <c r="J5363" s="1">
        <v>1798124.3</v>
      </c>
      <c r="K5363" s="1">
        <v>1881573.51</v>
      </c>
      <c r="L5363" s="1">
        <v>1914165.07</v>
      </c>
      <c r="M5363" s="1">
        <v>1956467.8</v>
      </c>
      <c r="N5363" s="1">
        <v>2024410.98</v>
      </c>
      <c r="O5363" s="1">
        <v>2048333.29</v>
      </c>
      <c r="P5363" s="1">
        <v>2117868.8199999998</v>
      </c>
      <c r="Q5363" s="1">
        <v>2139391.75</v>
      </c>
      <c r="R5363" s="1">
        <v>2123503.0299999998</v>
      </c>
      <c r="S5363" s="1">
        <v>2049921.04</v>
      </c>
      <c r="T5363" s="1">
        <v>1948613.33</v>
      </c>
      <c r="U5363" s="1">
        <v>2031720.92</v>
      </c>
      <c r="V5363" s="1">
        <v>2243312.0499999998</v>
      </c>
      <c r="W5363" s="1">
        <v>2335976.25</v>
      </c>
      <c r="X5363" s="1">
        <v>2383596.59</v>
      </c>
      <c r="Y5363" s="1">
        <v>2361156.19</v>
      </c>
      <c r="Z5363" s="1">
        <v>2264199.9300000002</v>
      </c>
      <c r="AA5363" s="1" t="s">
        <v>30</v>
      </c>
    </row>
    <row r="5364" spans="1:27" hidden="1" x14ac:dyDescent="0.25">
      <c r="A5364" s="1" t="s">
        <v>250</v>
      </c>
      <c r="B5364" s="1" t="s">
        <v>42</v>
      </c>
      <c r="C5364" s="1">
        <v>25383.22</v>
      </c>
      <c r="D5364" s="1">
        <v>23075.56</v>
      </c>
      <c r="E5364" s="1">
        <v>16780.71</v>
      </c>
      <c r="F5364" s="1">
        <v>17351.52</v>
      </c>
      <c r="G5364" s="1">
        <v>17979.93</v>
      </c>
      <c r="H5364" s="1">
        <v>17306.71</v>
      </c>
      <c r="I5364" s="1">
        <v>20882.78</v>
      </c>
      <c r="J5364" s="1">
        <v>20541.47</v>
      </c>
      <c r="K5364" s="1">
        <v>24745.94</v>
      </c>
      <c r="L5364" s="1">
        <v>26459.93</v>
      </c>
      <c r="M5364" s="1">
        <v>28927.59</v>
      </c>
      <c r="N5364" s="1">
        <v>32183.97</v>
      </c>
      <c r="O5364" s="1">
        <v>30984.74</v>
      </c>
      <c r="P5364" s="1">
        <v>28243.1</v>
      </c>
      <c r="Q5364" s="1">
        <v>29259.17</v>
      </c>
      <c r="R5364" s="1">
        <v>28036.76</v>
      </c>
      <c r="S5364" s="1">
        <v>29201.57</v>
      </c>
      <c r="T5364" s="1">
        <v>28355.56</v>
      </c>
      <c r="U5364" s="1">
        <v>30732.39</v>
      </c>
      <c r="V5364" s="1">
        <v>33383.22</v>
      </c>
      <c r="W5364" s="1">
        <v>33142.46</v>
      </c>
      <c r="X5364" s="1">
        <v>29543.22</v>
      </c>
      <c r="Y5364" s="1">
        <v>26183.22</v>
      </c>
      <c r="Z5364" s="1">
        <v>24080.05</v>
      </c>
      <c r="AA5364" s="1" t="s">
        <v>30</v>
      </c>
    </row>
    <row r="5365" spans="1:27" hidden="1" x14ac:dyDescent="0.25">
      <c r="A5365" s="1" t="s">
        <v>250</v>
      </c>
      <c r="B5365" s="1" t="s">
        <v>43</v>
      </c>
      <c r="C5365" s="1">
        <v>41608.870000000003</v>
      </c>
      <c r="D5365" s="1">
        <v>38928.339999999997</v>
      </c>
      <c r="E5365" s="1">
        <v>37436.839999999997</v>
      </c>
      <c r="F5365" s="1">
        <v>37047.5</v>
      </c>
      <c r="G5365" s="1">
        <v>38115.769999999997</v>
      </c>
      <c r="H5365" s="1">
        <v>40028.980000000003</v>
      </c>
      <c r="I5365" s="1">
        <v>42560.29</v>
      </c>
      <c r="J5365" s="1">
        <v>49357.08</v>
      </c>
      <c r="K5365" s="1">
        <v>54768.99</v>
      </c>
      <c r="L5365" s="1">
        <v>58838.14</v>
      </c>
      <c r="M5365" s="1">
        <v>62987.29</v>
      </c>
      <c r="N5365" s="1">
        <v>66950.210000000006</v>
      </c>
      <c r="O5365" s="1">
        <v>65575.679999999993</v>
      </c>
      <c r="P5365" s="1">
        <v>63642.63</v>
      </c>
      <c r="Q5365" s="1">
        <v>62600.7</v>
      </c>
      <c r="R5365" s="1">
        <v>62750.06</v>
      </c>
      <c r="S5365" s="1">
        <v>61939.07</v>
      </c>
      <c r="T5365" s="1">
        <v>60211.26</v>
      </c>
      <c r="U5365" s="1">
        <v>66589.56</v>
      </c>
      <c r="V5365" s="1">
        <v>69984.67</v>
      </c>
      <c r="W5365" s="1">
        <v>67255.28</v>
      </c>
      <c r="X5365" s="1">
        <v>61425.07</v>
      </c>
      <c r="Y5365" s="1">
        <v>54045.1</v>
      </c>
      <c r="Z5365" s="1">
        <v>46191.26</v>
      </c>
      <c r="AA5365" s="1" t="s">
        <v>30</v>
      </c>
    </row>
    <row r="5366" spans="1:27" hidden="1" x14ac:dyDescent="0.25">
      <c r="A5366" s="1" t="s">
        <v>250</v>
      </c>
      <c r="B5366" s="1" t="s">
        <v>44</v>
      </c>
      <c r="C5366" s="1">
        <v>56751.16</v>
      </c>
      <c r="D5366" s="1">
        <v>53820.61</v>
      </c>
      <c r="E5366" s="1">
        <v>47753.62</v>
      </c>
      <c r="F5366" s="1">
        <v>43563.46</v>
      </c>
      <c r="G5366" s="1">
        <v>45773.77</v>
      </c>
      <c r="H5366" s="1">
        <v>50197.36</v>
      </c>
      <c r="I5366" s="1">
        <v>53627.46</v>
      </c>
      <c r="J5366" s="1">
        <v>64190.73</v>
      </c>
      <c r="K5366" s="1">
        <v>72420.929999999993</v>
      </c>
      <c r="L5366" s="1">
        <v>78291.3</v>
      </c>
      <c r="M5366" s="1">
        <v>83779.19</v>
      </c>
      <c r="N5366" s="1">
        <v>89423.44</v>
      </c>
      <c r="O5366" s="1">
        <v>89643.21</v>
      </c>
      <c r="P5366" s="1">
        <v>84884.39</v>
      </c>
      <c r="Q5366" s="1">
        <v>82955.77</v>
      </c>
      <c r="R5366" s="1">
        <v>83605.98</v>
      </c>
      <c r="S5366" s="1">
        <v>79216.899999999994</v>
      </c>
      <c r="T5366" s="1">
        <v>79506.55</v>
      </c>
      <c r="U5366" s="1">
        <v>85458.92</v>
      </c>
      <c r="V5366" s="1">
        <v>86048.960000000006</v>
      </c>
      <c r="W5366" s="1">
        <v>81208.83</v>
      </c>
      <c r="X5366" s="1">
        <v>75989.740000000005</v>
      </c>
      <c r="Y5366" s="1">
        <v>68293.320000000007</v>
      </c>
      <c r="Z5366" s="1">
        <v>60667.11</v>
      </c>
      <c r="AA5366" s="1" t="s">
        <v>30</v>
      </c>
    </row>
    <row r="5367" spans="1:27" hidden="1" x14ac:dyDescent="0.25">
      <c r="A5367" s="1" t="s">
        <v>250</v>
      </c>
      <c r="B5367" s="1" t="s">
        <v>45</v>
      </c>
      <c r="C5367" s="1">
        <v>5574.82</v>
      </c>
      <c r="D5367" s="1">
        <v>5341.74</v>
      </c>
      <c r="E5367" s="1">
        <v>5148.01</v>
      </c>
      <c r="F5367" s="1">
        <v>5086.46</v>
      </c>
      <c r="G5367" s="1">
        <v>5059.21</v>
      </c>
      <c r="H5367" s="1">
        <v>5124.8</v>
      </c>
      <c r="I5367" s="1">
        <v>5334.68</v>
      </c>
      <c r="J5367" s="1">
        <v>5982.47</v>
      </c>
      <c r="K5367" s="1">
        <v>6719.05</v>
      </c>
      <c r="L5367" s="1">
        <v>7217.5</v>
      </c>
      <c r="M5367" s="1">
        <v>7737.15</v>
      </c>
      <c r="N5367" s="1">
        <v>8117.55</v>
      </c>
      <c r="O5367" s="1">
        <v>8014.63</v>
      </c>
      <c r="P5367" s="1">
        <v>7208.42</v>
      </c>
      <c r="Q5367" s="1">
        <v>7493.97</v>
      </c>
      <c r="R5367" s="1">
        <v>7515.16</v>
      </c>
      <c r="S5367" s="1">
        <v>7514.15</v>
      </c>
      <c r="T5367" s="1">
        <v>7365.83</v>
      </c>
      <c r="U5367" s="1">
        <v>7763.38</v>
      </c>
      <c r="V5367" s="1">
        <v>7819.89</v>
      </c>
      <c r="W5367" s="1">
        <v>7498.01</v>
      </c>
      <c r="X5367" s="1">
        <v>7102.47</v>
      </c>
      <c r="Y5367" s="1">
        <v>6476.88</v>
      </c>
      <c r="Z5367" s="1">
        <v>5882.57</v>
      </c>
      <c r="AA5367" s="1" t="s">
        <v>30</v>
      </c>
    </row>
    <row r="5368" spans="1:27" hidden="1" x14ac:dyDescent="0.25">
      <c r="A5368" s="1" t="s">
        <v>250</v>
      </c>
      <c r="B5368" s="1" t="s">
        <v>46</v>
      </c>
      <c r="C5368" s="1">
        <v>453.4</v>
      </c>
      <c r="D5368" s="1">
        <v>404.04</v>
      </c>
      <c r="E5368" s="1">
        <v>443.94</v>
      </c>
      <c r="F5368" s="1">
        <v>440.78</v>
      </c>
      <c r="G5368" s="1">
        <v>390.02</v>
      </c>
      <c r="H5368" s="1">
        <v>512.63</v>
      </c>
      <c r="I5368" s="1">
        <v>507.32</v>
      </c>
      <c r="J5368" s="1">
        <v>546.41999999999996</v>
      </c>
      <c r="K5368" s="1">
        <v>540.22</v>
      </c>
      <c r="L5368" s="1">
        <v>627.35</v>
      </c>
      <c r="M5368" s="1">
        <v>649.08000000000004</v>
      </c>
      <c r="N5368" s="1">
        <v>617.66999999999996</v>
      </c>
      <c r="O5368" s="1">
        <v>563.22</v>
      </c>
      <c r="P5368" s="1">
        <v>573.61</v>
      </c>
      <c r="Q5368" s="1">
        <v>624.42999999999995</v>
      </c>
      <c r="R5368" s="1">
        <v>647.41999999999996</v>
      </c>
      <c r="S5368" s="1">
        <v>455.35</v>
      </c>
      <c r="T5368" s="1">
        <v>558.09</v>
      </c>
      <c r="U5368" s="1">
        <v>827.44</v>
      </c>
      <c r="V5368" s="1">
        <v>790.22</v>
      </c>
      <c r="W5368" s="1">
        <v>715.06</v>
      </c>
      <c r="X5368" s="1">
        <v>547.73</v>
      </c>
      <c r="Y5368" s="1">
        <v>497.32</v>
      </c>
      <c r="Z5368" s="1">
        <v>428.99</v>
      </c>
      <c r="AA5368" s="1" t="s">
        <v>30</v>
      </c>
    </row>
    <row r="5369" spans="1:27" hidden="1" x14ac:dyDescent="0.25">
      <c r="A5369" s="1" t="s">
        <v>250</v>
      </c>
      <c r="B5369" s="1" t="s">
        <v>47</v>
      </c>
      <c r="C5369" s="1">
        <v>383064.97</v>
      </c>
      <c r="D5369" s="1">
        <v>368591.61</v>
      </c>
      <c r="E5369" s="1">
        <v>364503.45</v>
      </c>
      <c r="F5369" s="1">
        <v>359282.05</v>
      </c>
      <c r="G5369" s="1">
        <v>355902.38</v>
      </c>
      <c r="H5369" s="1">
        <v>364965.8</v>
      </c>
      <c r="I5369" s="1">
        <v>376731.82</v>
      </c>
      <c r="J5369" s="1">
        <v>429646.62</v>
      </c>
      <c r="K5369" s="1">
        <v>474058.94</v>
      </c>
      <c r="L5369" s="1">
        <v>493944.17</v>
      </c>
      <c r="M5369" s="1">
        <v>518816.29</v>
      </c>
      <c r="N5369" s="1">
        <v>542741.24</v>
      </c>
      <c r="O5369" s="1">
        <v>548342.46</v>
      </c>
      <c r="P5369" s="1">
        <v>542325.65</v>
      </c>
      <c r="Q5369" s="1">
        <v>533935.31999999995</v>
      </c>
      <c r="R5369" s="1">
        <v>524730.48</v>
      </c>
      <c r="S5369" s="1">
        <v>500340.97</v>
      </c>
      <c r="T5369" s="1">
        <v>482053.48</v>
      </c>
      <c r="U5369" s="1">
        <v>495012.77</v>
      </c>
      <c r="V5369" s="1">
        <v>509311.95</v>
      </c>
      <c r="W5369" s="1">
        <v>492879.16</v>
      </c>
      <c r="X5369" s="1">
        <v>465365.11</v>
      </c>
      <c r="Y5369" s="1">
        <v>427942.52</v>
      </c>
      <c r="Z5369" s="1">
        <v>389644.33</v>
      </c>
      <c r="AA5369" s="1" t="s">
        <v>30</v>
      </c>
    </row>
    <row r="5370" spans="1:27" hidden="1" x14ac:dyDescent="0.25">
      <c r="A5370" s="1" t="s">
        <v>250</v>
      </c>
      <c r="B5370" s="1" t="s">
        <v>48</v>
      </c>
      <c r="C5370" s="1">
        <v>196811.51</v>
      </c>
      <c r="D5370" s="1">
        <v>190444.62</v>
      </c>
      <c r="E5370" s="1">
        <v>187014.52</v>
      </c>
      <c r="F5370" s="1">
        <v>191117.19</v>
      </c>
      <c r="G5370" s="1">
        <v>192648.21</v>
      </c>
      <c r="H5370" s="1">
        <v>191402.23</v>
      </c>
      <c r="I5370" s="1">
        <v>190164.69</v>
      </c>
      <c r="J5370" s="1">
        <v>203875.06</v>
      </c>
      <c r="K5370" s="1">
        <v>217811.58</v>
      </c>
      <c r="L5370" s="1">
        <v>219716.61</v>
      </c>
      <c r="M5370" s="1">
        <v>228016.77</v>
      </c>
      <c r="N5370" s="1">
        <v>236704.35</v>
      </c>
      <c r="O5370" s="1">
        <v>235913.09</v>
      </c>
      <c r="P5370" s="1">
        <v>232150.78</v>
      </c>
      <c r="Q5370" s="1">
        <v>237590.94</v>
      </c>
      <c r="R5370" s="1">
        <v>240227.55</v>
      </c>
      <c r="S5370" s="1">
        <v>240585.63</v>
      </c>
      <c r="T5370" s="1">
        <v>234367.6</v>
      </c>
      <c r="U5370" s="1">
        <v>249894.16</v>
      </c>
      <c r="V5370" s="1">
        <v>253256.7</v>
      </c>
      <c r="W5370" s="1">
        <v>248367.31</v>
      </c>
      <c r="X5370" s="1">
        <v>239713.57</v>
      </c>
      <c r="Y5370" s="1">
        <v>224439.71</v>
      </c>
      <c r="Z5370" s="1">
        <v>212372.25</v>
      </c>
      <c r="AA5370" s="1" t="s">
        <v>30</v>
      </c>
    </row>
    <row r="5371" spans="1:27" hidden="1" x14ac:dyDescent="0.25">
      <c r="A5371" s="1" t="s">
        <v>250</v>
      </c>
      <c r="B5371" s="1" t="s">
        <v>49</v>
      </c>
      <c r="C5371" s="1">
        <v>29194.23</v>
      </c>
      <c r="D5371" s="1">
        <v>27991.63</v>
      </c>
      <c r="E5371" s="1">
        <v>27088.63</v>
      </c>
      <c r="F5371" s="1">
        <v>26471.71</v>
      </c>
      <c r="G5371" s="1">
        <v>26237.72</v>
      </c>
      <c r="H5371" s="1">
        <v>25584.03</v>
      </c>
      <c r="I5371" s="1">
        <v>25316.25</v>
      </c>
      <c r="J5371" s="1">
        <v>27443.200000000001</v>
      </c>
      <c r="K5371" s="1">
        <v>29816.82</v>
      </c>
      <c r="L5371" s="1">
        <v>31143.46</v>
      </c>
      <c r="M5371" s="1">
        <v>32266.86</v>
      </c>
      <c r="N5371" s="1">
        <v>32758.81</v>
      </c>
      <c r="O5371" s="1">
        <v>31138.799999999999</v>
      </c>
      <c r="P5371" s="1">
        <v>32420.06</v>
      </c>
      <c r="Q5371" s="1">
        <v>34137.19</v>
      </c>
      <c r="R5371" s="1">
        <v>33707.15</v>
      </c>
      <c r="S5371" s="1">
        <v>32179.62</v>
      </c>
      <c r="T5371" s="1">
        <v>30370.81</v>
      </c>
      <c r="U5371" s="1">
        <v>35117.379999999997</v>
      </c>
      <c r="V5371" s="1">
        <v>37872.74</v>
      </c>
      <c r="W5371" s="1">
        <v>37705.089999999997</v>
      </c>
      <c r="X5371" s="1">
        <v>35936.519999999997</v>
      </c>
      <c r="Y5371" s="1">
        <v>33340.99</v>
      </c>
      <c r="Z5371" s="1">
        <v>30765.7</v>
      </c>
      <c r="AA5371" s="1" t="s">
        <v>30</v>
      </c>
    </row>
    <row r="5372" spans="1:27" hidden="1" x14ac:dyDescent="0.25">
      <c r="A5372" s="1" t="s">
        <v>250</v>
      </c>
      <c r="B5372" s="1" t="s">
        <v>50</v>
      </c>
      <c r="C5372" s="1">
        <v>144980.79999999999</v>
      </c>
      <c r="D5372" s="1">
        <v>138226.92000000001</v>
      </c>
      <c r="E5372" s="1">
        <v>134482.35999999999</v>
      </c>
      <c r="F5372" s="1">
        <v>133201.35</v>
      </c>
      <c r="G5372" s="1">
        <v>133397.5</v>
      </c>
      <c r="H5372" s="1">
        <v>134678.95000000001</v>
      </c>
      <c r="I5372" s="1">
        <v>139811.45000000001</v>
      </c>
      <c r="J5372" s="1">
        <v>159810.26999999999</v>
      </c>
      <c r="K5372" s="1">
        <v>165711.37</v>
      </c>
      <c r="L5372" s="1">
        <v>166242.23000000001</v>
      </c>
      <c r="M5372" s="1">
        <v>176676.06</v>
      </c>
      <c r="N5372" s="1">
        <v>183687.09</v>
      </c>
      <c r="O5372" s="1">
        <v>180086.08</v>
      </c>
      <c r="P5372" s="1">
        <v>178927.74</v>
      </c>
      <c r="Q5372" s="1">
        <v>180473.73</v>
      </c>
      <c r="R5372" s="1">
        <v>188531.54</v>
      </c>
      <c r="S5372" s="1">
        <v>188464.95</v>
      </c>
      <c r="T5372" s="1">
        <v>184659.75</v>
      </c>
      <c r="U5372" s="1">
        <v>201651.32</v>
      </c>
      <c r="V5372" s="1">
        <v>213479.76</v>
      </c>
      <c r="W5372" s="1">
        <v>206724.84</v>
      </c>
      <c r="X5372" s="1">
        <v>194192.71</v>
      </c>
      <c r="Y5372" s="1">
        <v>177988.74</v>
      </c>
      <c r="Z5372" s="1">
        <v>158850.09</v>
      </c>
      <c r="AA5372" s="1" t="s">
        <v>30</v>
      </c>
    </row>
    <row r="5373" spans="1:27" x14ac:dyDescent="0.25">
      <c r="A5373" s="1" t="s">
        <v>250</v>
      </c>
      <c r="B5373" s="1" t="s">
        <v>51</v>
      </c>
      <c r="C5373" s="1">
        <v>847513.07</v>
      </c>
      <c r="D5373" s="1">
        <v>807549.67</v>
      </c>
      <c r="E5373" s="1">
        <v>792562.98</v>
      </c>
      <c r="F5373" s="1">
        <v>793002.86</v>
      </c>
      <c r="G5373" s="1">
        <v>834784.56</v>
      </c>
      <c r="H5373" s="1">
        <v>900683.72</v>
      </c>
      <c r="I5373" s="1">
        <v>974168.76</v>
      </c>
      <c r="J5373" s="1">
        <v>1087933.6000000001</v>
      </c>
      <c r="K5373" s="1">
        <v>1159914.3500000001</v>
      </c>
      <c r="L5373" s="1">
        <v>1199253.9099999999</v>
      </c>
      <c r="M5373" s="1">
        <v>1256970.4099999999</v>
      </c>
      <c r="N5373" s="1">
        <v>1312573.6000000001</v>
      </c>
      <c r="O5373" s="1">
        <v>1332234.95</v>
      </c>
      <c r="P5373" s="1">
        <v>1292454.6000000001</v>
      </c>
      <c r="Q5373" s="1">
        <v>1270746.28</v>
      </c>
      <c r="R5373" s="1">
        <v>1261261.8999999999</v>
      </c>
      <c r="S5373" s="1">
        <v>1225884.99</v>
      </c>
      <c r="T5373" s="1">
        <v>1186329.1200000001</v>
      </c>
      <c r="U5373" s="1">
        <v>1249168.44</v>
      </c>
      <c r="V5373" s="1">
        <v>1283832.96</v>
      </c>
      <c r="W5373" s="1">
        <v>1222068.99</v>
      </c>
      <c r="X5373" s="1">
        <v>1133257.76</v>
      </c>
      <c r="Y5373" s="1">
        <v>1015446.22</v>
      </c>
      <c r="Z5373" s="1">
        <v>901155.38</v>
      </c>
      <c r="AA5373" s="1" t="s">
        <v>30</v>
      </c>
    </row>
    <row r="5374" spans="1:27" hidden="1" x14ac:dyDescent="0.25">
      <c r="A5374" s="1" t="s">
        <v>250</v>
      </c>
      <c r="B5374" s="1" t="s">
        <v>52</v>
      </c>
      <c r="C5374" s="1">
        <v>259107.95</v>
      </c>
      <c r="D5374" s="1">
        <v>256856.23</v>
      </c>
      <c r="E5374" s="1">
        <v>253157.85</v>
      </c>
      <c r="F5374" s="1">
        <v>250973.72</v>
      </c>
      <c r="G5374" s="1">
        <v>255706.73</v>
      </c>
      <c r="H5374" s="1">
        <v>258222.27</v>
      </c>
      <c r="I5374" s="1">
        <v>260458.25</v>
      </c>
      <c r="J5374" s="1">
        <v>280705.13</v>
      </c>
      <c r="K5374" s="1">
        <v>295642.21000000002</v>
      </c>
      <c r="L5374" s="1">
        <v>305787.83</v>
      </c>
      <c r="M5374" s="1">
        <v>312332.40999999997</v>
      </c>
      <c r="N5374" s="1">
        <v>322662.57</v>
      </c>
      <c r="O5374" s="1">
        <v>318734.18</v>
      </c>
      <c r="P5374" s="1">
        <v>313681.3</v>
      </c>
      <c r="Q5374" s="1">
        <v>311530.64</v>
      </c>
      <c r="R5374" s="1">
        <v>312751.68</v>
      </c>
      <c r="S5374" s="1">
        <v>310073.02</v>
      </c>
      <c r="T5374" s="1">
        <v>302204.28000000003</v>
      </c>
      <c r="U5374" s="1">
        <v>319832.96000000002</v>
      </c>
      <c r="V5374" s="1">
        <v>337897.56</v>
      </c>
      <c r="W5374" s="1">
        <v>330537.11</v>
      </c>
      <c r="X5374" s="1">
        <v>321791.03999999998</v>
      </c>
      <c r="Y5374" s="1">
        <v>295526.37</v>
      </c>
      <c r="Z5374" s="1">
        <v>275613.11</v>
      </c>
      <c r="AA5374" s="1" t="s">
        <v>30</v>
      </c>
    </row>
    <row r="5375" spans="1:27" hidden="1" x14ac:dyDescent="0.25">
      <c r="A5375" s="1" t="s">
        <v>250</v>
      </c>
      <c r="B5375" s="1" t="s">
        <v>53</v>
      </c>
      <c r="C5375" s="1">
        <v>5550.44</v>
      </c>
      <c r="D5375" s="1">
        <v>4952.95</v>
      </c>
      <c r="E5375" s="1">
        <v>4600.24</v>
      </c>
      <c r="F5375" s="1">
        <v>3759.38</v>
      </c>
      <c r="G5375" s="1">
        <v>5079.99</v>
      </c>
      <c r="H5375" s="1">
        <v>5376.38</v>
      </c>
      <c r="I5375" s="1">
        <v>5477.01</v>
      </c>
      <c r="J5375" s="1">
        <v>6322.33</v>
      </c>
      <c r="K5375" s="1">
        <v>7070.54</v>
      </c>
      <c r="L5375" s="1">
        <v>7785.81</v>
      </c>
      <c r="M5375" s="1">
        <v>8320.76</v>
      </c>
      <c r="N5375" s="1">
        <v>8984.73</v>
      </c>
      <c r="O5375" s="1">
        <v>8314.23</v>
      </c>
      <c r="P5375" s="1">
        <v>7974.62</v>
      </c>
      <c r="Q5375" s="1">
        <v>8210.8799999999992</v>
      </c>
      <c r="R5375" s="1">
        <v>8550.99</v>
      </c>
      <c r="S5375" s="1">
        <v>8573.25</v>
      </c>
      <c r="T5375" s="1">
        <v>8508.8700000000008</v>
      </c>
      <c r="U5375" s="1">
        <v>9572.94</v>
      </c>
      <c r="V5375" s="1">
        <v>10692.38</v>
      </c>
      <c r="W5375" s="1">
        <v>10392.01</v>
      </c>
      <c r="X5375" s="1">
        <v>9565.36</v>
      </c>
      <c r="Y5375" s="1">
        <v>8063.62</v>
      </c>
      <c r="Z5375" s="1">
        <v>6639.95</v>
      </c>
      <c r="AA5375" s="1" t="s">
        <v>30</v>
      </c>
    </row>
    <row r="5376" spans="1:27" hidden="1" x14ac:dyDescent="0.25">
      <c r="A5376" s="1" t="s">
        <v>250</v>
      </c>
      <c r="B5376" s="1" t="s">
        <v>54</v>
      </c>
      <c r="C5376" s="1">
        <v>268059.17</v>
      </c>
      <c r="D5376" s="1">
        <v>254429.27</v>
      </c>
      <c r="E5376" s="1">
        <v>242075.12</v>
      </c>
      <c r="F5376" s="1">
        <v>236514.36</v>
      </c>
      <c r="G5376" s="1">
        <v>237305.87</v>
      </c>
      <c r="H5376" s="1">
        <v>237237.6</v>
      </c>
      <c r="I5376" s="1">
        <v>248949.8</v>
      </c>
      <c r="J5376" s="1">
        <v>285947.45</v>
      </c>
      <c r="K5376" s="1">
        <v>317624.28000000003</v>
      </c>
      <c r="L5376" s="1">
        <v>336164.88</v>
      </c>
      <c r="M5376" s="1">
        <v>357141.53</v>
      </c>
      <c r="N5376" s="1">
        <v>370311.96</v>
      </c>
      <c r="O5376" s="1">
        <v>363152.39</v>
      </c>
      <c r="P5376" s="1">
        <v>366343.8</v>
      </c>
      <c r="Q5376" s="1">
        <v>372267.62</v>
      </c>
      <c r="R5376" s="1">
        <v>370792.18</v>
      </c>
      <c r="S5376" s="1">
        <v>359834.9</v>
      </c>
      <c r="T5376" s="1">
        <v>345612.79</v>
      </c>
      <c r="U5376" s="1">
        <v>362713.89</v>
      </c>
      <c r="V5376" s="1">
        <v>366078.4</v>
      </c>
      <c r="W5376" s="1">
        <v>356462.48</v>
      </c>
      <c r="X5376" s="1">
        <v>340656.74</v>
      </c>
      <c r="Y5376" s="1">
        <v>318154.48</v>
      </c>
      <c r="Z5376" s="1">
        <v>292263.03999999998</v>
      </c>
      <c r="AA5376" s="1" t="s">
        <v>30</v>
      </c>
    </row>
    <row r="5377" spans="1:27" hidden="1" x14ac:dyDescent="0.25">
      <c r="A5377" s="1" t="s">
        <v>250</v>
      </c>
      <c r="B5377" s="1" t="s">
        <v>55</v>
      </c>
      <c r="C5377" s="1">
        <v>721.69</v>
      </c>
      <c r="D5377" s="1">
        <v>689.91</v>
      </c>
      <c r="E5377" s="1">
        <v>665.6</v>
      </c>
      <c r="F5377" s="1">
        <v>660.54</v>
      </c>
      <c r="G5377" s="1">
        <v>671.31</v>
      </c>
      <c r="H5377" s="1">
        <v>760.31</v>
      </c>
      <c r="I5377" s="1">
        <v>883.01</v>
      </c>
      <c r="J5377" s="1">
        <v>1076.95</v>
      </c>
      <c r="K5377" s="1">
        <v>1014.67</v>
      </c>
      <c r="L5377" s="1">
        <v>1209.3800000000001</v>
      </c>
      <c r="M5377" s="1">
        <v>1010.62</v>
      </c>
      <c r="N5377" s="1">
        <v>1172.3399999999999</v>
      </c>
      <c r="O5377" s="1">
        <v>0</v>
      </c>
      <c r="P5377" s="1">
        <v>173.19</v>
      </c>
      <c r="Q5377" s="1">
        <v>1712.35</v>
      </c>
      <c r="R5377" s="1">
        <v>1571.52</v>
      </c>
      <c r="S5377" s="1">
        <v>1562.47</v>
      </c>
      <c r="T5377" s="1">
        <v>1671.53</v>
      </c>
      <c r="U5377" s="1">
        <v>2108.2600000000002</v>
      </c>
      <c r="V5377" s="1">
        <v>2452.3200000000002</v>
      </c>
      <c r="W5377" s="1">
        <v>2189.62</v>
      </c>
      <c r="X5377" s="1">
        <v>1830.35</v>
      </c>
      <c r="Y5377" s="1">
        <v>1451.7</v>
      </c>
      <c r="Z5377" s="1">
        <v>1106.23</v>
      </c>
      <c r="AA5377" s="1" t="s">
        <v>30</v>
      </c>
    </row>
    <row r="5378" spans="1:27" hidden="1" x14ac:dyDescent="0.25">
      <c r="A5378" s="1" t="s">
        <v>250</v>
      </c>
      <c r="B5378" s="1" t="s">
        <v>56</v>
      </c>
      <c r="C5378" s="1">
        <v>97931.65</v>
      </c>
      <c r="D5378" s="1">
        <v>94041.82</v>
      </c>
      <c r="E5378" s="1">
        <v>91350.3</v>
      </c>
      <c r="F5378" s="1">
        <v>90438.34</v>
      </c>
      <c r="G5378" s="1">
        <v>88971.26</v>
      </c>
      <c r="H5378" s="1">
        <v>91088.2</v>
      </c>
      <c r="I5378" s="1">
        <v>94584.61</v>
      </c>
      <c r="J5378" s="1">
        <v>107600.62</v>
      </c>
      <c r="K5378" s="1">
        <v>114037.75999999999</v>
      </c>
      <c r="L5378" s="1">
        <v>117798.99</v>
      </c>
      <c r="M5378" s="1">
        <v>126590.86</v>
      </c>
      <c r="N5378" s="1">
        <v>133405.75</v>
      </c>
      <c r="O5378" s="1">
        <v>130032.96000000001</v>
      </c>
      <c r="P5378" s="1">
        <v>130149.86</v>
      </c>
      <c r="Q5378" s="1">
        <v>130636.83</v>
      </c>
      <c r="R5378" s="1">
        <v>131898.07999999999</v>
      </c>
      <c r="S5378" s="1">
        <v>125568.1</v>
      </c>
      <c r="T5378" s="1">
        <v>121423.7</v>
      </c>
      <c r="U5378" s="1">
        <v>129179.82</v>
      </c>
      <c r="V5378" s="1">
        <v>134095.15</v>
      </c>
      <c r="W5378" s="1">
        <v>129505.12</v>
      </c>
      <c r="X5378" s="1">
        <v>122645.87</v>
      </c>
      <c r="Y5378" s="1">
        <v>111948.68</v>
      </c>
      <c r="Z5378" s="1">
        <v>103011.79</v>
      </c>
      <c r="AA5378" s="1" t="s">
        <v>30</v>
      </c>
    </row>
    <row r="5379" spans="1:27" hidden="1" x14ac:dyDescent="0.25">
      <c r="A5379" s="1" t="s">
        <v>250</v>
      </c>
      <c r="B5379" s="1" t="s">
        <v>57</v>
      </c>
      <c r="C5379" s="1">
        <v>1918.75</v>
      </c>
      <c r="D5379" s="1">
        <v>1854.35</v>
      </c>
      <c r="E5379" s="1">
        <v>1857.03</v>
      </c>
      <c r="F5379" s="1">
        <v>1807.81</v>
      </c>
      <c r="G5379" s="1">
        <v>1799.39</v>
      </c>
      <c r="H5379" s="1">
        <v>1757.48</v>
      </c>
      <c r="I5379" s="1">
        <v>1785.98</v>
      </c>
      <c r="J5379" s="1">
        <v>1986.29</v>
      </c>
      <c r="K5379" s="1">
        <v>2054.7600000000002</v>
      </c>
      <c r="L5379" s="1">
        <v>2124.52</v>
      </c>
      <c r="M5379" s="1">
        <v>2307.44</v>
      </c>
      <c r="N5379" s="1">
        <v>2364.9899999999998</v>
      </c>
      <c r="O5379" s="1">
        <v>2423.2800000000002</v>
      </c>
      <c r="P5379" s="1">
        <v>2400.79</v>
      </c>
      <c r="Q5379" s="1">
        <v>2410.23</v>
      </c>
      <c r="R5379" s="1">
        <v>2341.21</v>
      </c>
      <c r="S5379" s="1">
        <v>2369.15</v>
      </c>
      <c r="T5379" s="1">
        <v>2385.71</v>
      </c>
      <c r="U5379" s="1">
        <v>2672.9</v>
      </c>
      <c r="V5379" s="1">
        <v>2727.22</v>
      </c>
      <c r="W5379" s="1">
        <v>2641.35</v>
      </c>
      <c r="X5379" s="1">
        <v>2620.17</v>
      </c>
      <c r="Y5379" s="1">
        <v>2471.3000000000002</v>
      </c>
      <c r="Z5379" s="1">
        <v>2345.7399999999998</v>
      </c>
      <c r="AA5379" s="1" t="s">
        <v>30</v>
      </c>
    </row>
    <row r="5380" spans="1:27" hidden="1" x14ac:dyDescent="0.25">
      <c r="A5380" s="1" t="s">
        <v>251</v>
      </c>
      <c r="B5380" s="1" t="s">
        <v>29</v>
      </c>
      <c r="C5380" s="1">
        <v>48170.64</v>
      </c>
      <c r="D5380" s="1">
        <v>46017.86</v>
      </c>
      <c r="E5380" s="1">
        <v>45131.34</v>
      </c>
      <c r="F5380" s="1">
        <v>44629.49</v>
      </c>
      <c r="G5380" s="1">
        <v>44207.1</v>
      </c>
      <c r="H5380" s="1">
        <v>43184.08</v>
      </c>
      <c r="I5380" s="1">
        <v>42158.41</v>
      </c>
      <c r="J5380" s="1">
        <v>46647.54</v>
      </c>
      <c r="K5380" s="1">
        <v>51629.98</v>
      </c>
      <c r="L5380" s="1">
        <v>54824.800000000003</v>
      </c>
      <c r="M5380" s="1">
        <v>56971.85</v>
      </c>
      <c r="N5380" s="1">
        <v>58957.99</v>
      </c>
      <c r="O5380" s="1">
        <v>56665.04</v>
      </c>
      <c r="P5380" s="1">
        <v>54129.06</v>
      </c>
      <c r="Q5380" s="1">
        <v>52547.76</v>
      </c>
      <c r="R5380" s="1">
        <v>51309.47</v>
      </c>
      <c r="S5380" s="1">
        <v>49831.839999999997</v>
      </c>
      <c r="T5380" s="1">
        <v>49629.33</v>
      </c>
      <c r="U5380" s="1">
        <v>57225.34</v>
      </c>
      <c r="V5380" s="1">
        <v>59806.74</v>
      </c>
      <c r="W5380" s="1">
        <v>57990.78</v>
      </c>
      <c r="X5380" s="1">
        <v>54297.57</v>
      </c>
      <c r="Y5380" s="1">
        <v>49150.34</v>
      </c>
      <c r="Z5380" s="1">
        <v>46068.89</v>
      </c>
      <c r="AA5380" s="1" t="s">
        <v>30</v>
      </c>
    </row>
    <row r="5381" spans="1:27" hidden="1" x14ac:dyDescent="0.25">
      <c r="A5381" s="1" t="s">
        <v>251</v>
      </c>
      <c r="B5381" s="1" t="s">
        <v>31</v>
      </c>
      <c r="C5381" s="1">
        <v>60341.38</v>
      </c>
      <c r="D5381" s="1">
        <v>56259.07</v>
      </c>
      <c r="E5381" s="1">
        <v>54582.32</v>
      </c>
      <c r="F5381" s="1">
        <v>54308.35</v>
      </c>
      <c r="G5381" s="1">
        <v>56433.86</v>
      </c>
      <c r="H5381" s="1">
        <v>62940.73</v>
      </c>
      <c r="I5381" s="1">
        <v>71393.03</v>
      </c>
      <c r="J5381" s="1">
        <v>83457.429999999993</v>
      </c>
      <c r="K5381" s="1">
        <v>94305.22</v>
      </c>
      <c r="L5381" s="1">
        <v>98419.72</v>
      </c>
      <c r="M5381" s="1">
        <v>100559.72</v>
      </c>
      <c r="N5381" s="1">
        <v>102912.37</v>
      </c>
      <c r="O5381" s="1">
        <v>99948.479999999996</v>
      </c>
      <c r="P5381" s="1">
        <v>93457.66</v>
      </c>
      <c r="Q5381" s="1">
        <v>91641.42</v>
      </c>
      <c r="R5381" s="1">
        <v>91728.41</v>
      </c>
      <c r="S5381" s="1">
        <v>91670.46</v>
      </c>
      <c r="T5381" s="1">
        <v>94996.160000000003</v>
      </c>
      <c r="U5381" s="1">
        <v>114734.95</v>
      </c>
      <c r="V5381" s="1">
        <v>128804.24</v>
      </c>
      <c r="W5381" s="1">
        <v>118445.75999999999</v>
      </c>
      <c r="X5381" s="1">
        <v>102457.53</v>
      </c>
      <c r="Y5381" s="1">
        <v>85098.23</v>
      </c>
      <c r="Z5381" s="1">
        <v>71660.92</v>
      </c>
      <c r="AA5381" s="1" t="s">
        <v>30</v>
      </c>
    </row>
    <row r="5382" spans="1:27" hidden="1" x14ac:dyDescent="0.25">
      <c r="A5382" s="1" t="s">
        <v>251</v>
      </c>
      <c r="B5382" s="1" t="s">
        <v>32</v>
      </c>
      <c r="C5382" s="1">
        <v>1320109.8700000001</v>
      </c>
      <c r="D5382" s="1">
        <v>1258133.76</v>
      </c>
      <c r="E5382" s="1">
        <v>1221920.8500000001</v>
      </c>
      <c r="F5382" s="1">
        <v>1216383.99</v>
      </c>
      <c r="G5382" s="1">
        <v>1247503.3400000001</v>
      </c>
      <c r="H5382" s="1">
        <v>1284438.6599999999</v>
      </c>
      <c r="I5382" s="1">
        <v>1397889.65</v>
      </c>
      <c r="J5382" s="1">
        <v>1573579.7</v>
      </c>
      <c r="K5382" s="1">
        <v>1725490.31</v>
      </c>
      <c r="L5382" s="1">
        <v>1828832.13</v>
      </c>
      <c r="M5382" s="1">
        <v>1906064.86</v>
      </c>
      <c r="N5382" s="1">
        <v>1965127.36</v>
      </c>
      <c r="O5382" s="1">
        <v>1979960.16</v>
      </c>
      <c r="P5382" s="1">
        <v>1920544.51</v>
      </c>
      <c r="Q5382" s="1">
        <v>1841983.38</v>
      </c>
      <c r="R5382" s="1">
        <v>1795986.42</v>
      </c>
      <c r="S5382" s="1">
        <v>1765995.7</v>
      </c>
      <c r="T5382" s="1">
        <v>1766047.93</v>
      </c>
      <c r="U5382" s="1">
        <v>1890853.87</v>
      </c>
      <c r="V5382" s="1">
        <v>1886875.94</v>
      </c>
      <c r="W5382" s="1">
        <v>1792964.63</v>
      </c>
      <c r="X5382" s="1">
        <v>1631295.01</v>
      </c>
      <c r="Y5382" s="1">
        <v>1462265.37</v>
      </c>
      <c r="Z5382" s="1">
        <v>1325534.6100000001</v>
      </c>
      <c r="AA5382" s="1" t="s">
        <v>30</v>
      </c>
    </row>
    <row r="5383" spans="1:27" hidden="1" x14ac:dyDescent="0.25">
      <c r="A5383" s="1" t="s">
        <v>251</v>
      </c>
      <c r="B5383" s="1" t="s">
        <v>33</v>
      </c>
      <c r="C5383" s="1">
        <v>97274.61</v>
      </c>
      <c r="D5383" s="1">
        <v>93738.53</v>
      </c>
      <c r="E5383" s="1">
        <v>91013.2</v>
      </c>
      <c r="F5383" s="1">
        <v>89416.47</v>
      </c>
      <c r="G5383" s="1">
        <v>91333.93</v>
      </c>
      <c r="H5383" s="1">
        <v>98239.23</v>
      </c>
      <c r="I5383" s="1">
        <v>103319.02</v>
      </c>
      <c r="J5383" s="1">
        <v>112539.19</v>
      </c>
      <c r="K5383" s="1">
        <v>115106.35</v>
      </c>
      <c r="L5383" s="1">
        <v>117155.69</v>
      </c>
      <c r="M5383" s="1">
        <v>120246.04</v>
      </c>
      <c r="N5383" s="1">
        <v>123069.19</v>
      </c>
      <c r="O5383" s="1">
        <v>122560.44</v>
      </c>
      <c r="P5383" s="1">
        <v>119211.55</v>
      </c>
      <c r="Q5383" s="1">
        <v>117899.03</v>
      </c>
      <c r="R5383" s="1">
        <v>118619.45</v>
      </c>
      <c r="S5383" s="1">
        <v>119486.26</v>
      </c>
      <c r="T5383" s="1">
        <v>121019.68</v>
      </c>
      <c r="U5383" s="1">
        <v>141766.73000000001</v>
      </c>
      <c r="V5383" s="1">
        <v>152314.35</v>
      </c>
      <c r="W5383" s="1">
        <v>144207.54999999999</v>
      </c>
      <c r="X5383" s="1">
        <v>126642.33</v>
      </c>
      <c r="Y5383" s="1">
        <v>107002.15</v>
      </c>
      <c r="Z5383" s="1">
        <v>96082.29</v>
      </c>
      <c r="AA5383" s="1" t="s">
        <v>30</v>
      </c>
    </row>
    <row r="5384" spans="1:27" hidden="1" x14ac:dyDescent="0.25">
      <c r="A5384" s="1" t="s">
        <v>251</v>
      </c>
      <c r="B5384" s="1" t="s">
        <v>34</v>
      </c>
      <c r="C5384" s="1">
        <v>22478.880000000001</v>
      </c>
      <c r="D5384" s="1">
        <v>21378.14</v>
      </c>
      <c r="E5384" s="1">
        <v>20807.849999999999</v>
      </c>
      <c r="F5384" s="1">
        <v>20709.439999999999</v>
      </c>
      <c r="G5384" s="1">
        <v>20784.169999999998</v>
      </c>
      <c r="H5384" s="1">
        <v>21306.47</v>
      </c>
      <c r="I5384" s="1">
        <v>20017.849999999999</v>
      </c>
      <c r="J5384" s="1">
        <v>22196.83</v>
      </c>
      <c r="K5384" s="1">
        <v>24529.34</v>
      </c>
      <c r="L5384" s="1">
        <v>26869.02</v>
      </c>
      <c r="M5384" s="1">
        <v>28024.44</v>
      </c>
      <c r="N5384" s="1">
        <v>29491.75</v>
      </c>
      <c r="O5384" s="1">
        <v>29338.75</v>
      </c>
      <c r="P5384" s="1">
        <v>28054.71</v>
      </c>
      <c r="Q5384" s="1">
        <v>27208.51</v>
      </c>
      <c r="R5384" s="1">
        <v>27119.25</v>
      </c>
      <c r="S5384" s="1">
        <v>26998.17</v>
      </c>
      <c r="T5384" s="1">
        <v>26909.360000000001</v>
      </c>
      <c r="U5384" s="1">
        <v>29582.959999999999</v>
      </c>
      <c r="V5384" s="1">
        <v>30747.15</v>
      </c>
      <c r="W5384" s="1">
        <v>29457.54</v>
      </c>
      <c r="X5384" s="1">
        <v>27657.19</v>
      </c>
      <c r="Y5384" s="1">
        <v>25270.81</v>
      </c>
      <c r="Z5384" s="1">
        <v>22804.45</v>
      </c>
      <c r="AA5384" s="1" t="s">
        <v>30</v>
      </c>
    </row>
    <row r="5385" spans="1:27" hidden="1" x14ac:dyDescent="0.25">
      <c r="A5385" s="1" t="s">
        <v>251</v>
      </c>
      <c r="B5385" s="1" t="s">
        <v>35</v>
      </c>
      <c r="C5385" s="1">
        <v>146389.91</v>
      </c>
      <c r="D5385" s="1">
        <v>143148.18</v>
      </c>
      <c r="E5385" s="1">
        <v>142762.07</v>
      </c>
      <c r="F5385" s="1">
        <v>129369.63</v>
      </c>
      <c r="G5385" s="1">
        <v>132639.85999999999</v>
      </c>
      <c r="H5385" s="1">
        <v>145626.16</v>
      </c>
      <c r="I5385" s="1">
        <v>160136.94</v>
      </c>
      <c r="J5385" s="1">
        <v>173553.4</v>
      </c>
      <c r="K5385" s="1">
        <v>185790.24</v>
      </c>
      <c r="L5385" s="1">
        <v>189975.53</v>
      </c>
      <c r="M5385" s="1">
        <v>201178.68</v>
      </c>
      <c r="N5385" s="1">
        <v>215344.87</v>
      </c>
      <c r="O5385" s="1">
        <v>213410.2</v>
      </c>
      <c r="P5385" s="1">
        <v>207435.76</v>
      </c>
      <c r="Q5385" s="1">
        <v>199873.21</v>
      </c>
      <c r="R5385" s="1">
        <v>199794.3</v>
      </c>
      <c r="S5385" s="1">
        <v>192427.58</v>
      </c>
      <c r="T5385" s="1">
        <v>180741.87</v>
      </c>
      <c r="U5385" s="1">
        <v>203132.52</v>
      </c>
      <c r="V5385" s="1">
        <v>212256.77</v>
      </c>
      <c r="W5385" s="1">
        <v>206533.09</v>
      </c>
      <c r="X5385" s="1">
        <v>192030.21</v>
      </c>
      <c r="Y5385" s="1">
        <v>174669.69</v>
      </c>
      <c r="Z5385" s="1">
        <v>159506.93</v>
      </c>
      <c r="AA5385" s="1" t="s">
        <v>30</v>
      </c>
    </row>
    <row r="5386" spans="1:27" hidden="1" x14ac:dyDescent="0.25">
      <c r="A5386" s="1" t="s">
        <v>251</v>
      </c>
      <c r="B5386" s="1" t="s">
        <v>36</v>
      </c>
      <c r="C5386" s="1">
        <v>198581.79</v>
      </c>
      <c r="D5386" s="1">
        <v>193410.71</v>
      </c>
      <c r="E5386" s="1">
        <v>190944.79</v>
      </c>
      <c r="F5386" s="1">
        <v>184546.35</v>
      </c>
      <c r="G5386" s="1">
        <v>180531.37</v>
      </c>
      <c r="H5386" s="1">
        <v>176332.18</v>
      </c>
      <c r="I5386" s="1">
        <v>172918.77</v>
      </c>
      <c r="J5386" s="1">
        <v>188578.5</v>
      </c>
      <c r="K5386" s="1">
        <v>207902.52</v>
      </c>
      <c r="L5386" s="1">
        <v>219577.84</v>
      </c>
      <c r="M5386" s="1">
        <v>225118.59</v>
      </c>
      <c r="N5386" s="1">
        <v>227676.57</v>
      </c>
      <c r="O5386" s="1">
        <v>219810.38</v>
      </c>
      <c r="P5386" s="1">
        <v>218360.76</v>
      </c>
      <c r="Q5386" s="1">
        <v>217609.12</v>
      </c>
      <c r="R5386" s="1">
        <v>215465.21</v>
      </c>
      <c r="S5386" s="1">
        <v>209079.53</v>
      </c>
      <c r="T5386" s="1">
        <v>202193.78</v>
      </c>
      <c r="U5386" s="1">
        <v>216103.97</v>
      </c>
      <c r="V5386" s="1">
        <v>218758.54</v>
      </c>
      <c r="W5386" s="1">
        <v>216526.33</v>
      </c>
      <c r="X5386" s="1">
        <v>214070.6</v>
      </c>
      <c r="Y5386" s="1">
        <v>204848.47</v>
      </c>
      <c r="Z5386" s="1">
        <v>196706.48</v>
      </c>
      <c r="AA5386" s="1" t="s">
        <v>30</v>
      </c>
    </row>
    <row r="5387" spans="1:27" hidden="1" x14ac:dyDescent="0.25">
      <c r="A5387" s="1" t="s">
        <v>251</v>
      </c>
      <c r="B5387" s="1" t="s">
        <v>37</v>
      </c>
      <c r="C5387" s="1">
        <v>21911.83</v>
      </c>
      <c r="D5387" s="1">
        <v>20698.990000000002</v>
      </c>
      <c r="E5387" s="1">
        <v>19913.97</v>
      </c>
      <c r="F5387" s="1">
        <v>19576.96</v>
      </c>
      <c r="G5387" s="1">
        <v>19853.43</v>
      </c>
      <c r="H5387" s="1">
        <v>20709.080000000002</v>
      </c>
      <c r="I5387" s="1">
        <v>21253.95</v>
      </c>
      <c r="J5387" s="1">
        <v>24079.200000000001</v>
      </c>
      <c r="K5387" s="1">
        <v>27487.66</v>
      </c>
      <c r="L5387" s="1">
        <v>30195.86</v>
      </c>
      <c r="M5387" s="1">
        <v>32843.519999999997</v>
      </c>
      <c r="N5387" s="1">
        <v>34843.4</v>
      </c>
      <c r="O5387" s="1">
        <v>34431.72</v>
      </c>
      <c r="P5387" s="1">
        <v>33783.93</v>
      </c>
      <c r="Q5387" s="1">
        <v>33832.36</v>
      </c>
      <c r="R5387" s="1">
        <v>33804.11</v>
      </c>
      <c r="S5387" s="1">
        <v>32942.410000000003</v>
      </c>
      <c r="T5387" s="1">
        <v>32175.55</v>
      </c>
      <c r="U5387" s="1">
        <v>35539.620000000003</v>
      </c>
      <c r="V5387" s="1">
        <v>37331.629999999997</v>
      </c>
      <c r="W5387" s="1">
        <v>35652.629999999997</v>
      </c>
      <c r="X5387" s="1">
        <v>32671.99</v>
      </c>
      <c r="Y5387" s="1">
        <v>28298.91</v>
      </c>
      <c r="Z5387" s="1">
        <v>24831.919999999998</v>
      </c>
      <c r="AA5387" s="1" t="s">
        <v>30</v>
      </c>
    </row>
    <row r="5388" spans="1:27" hidden="1" x14ac:dyDescent="0.25">
      <c r="A5388" s="1" t="s">
        <v>251</v>
      </c>
      <c r="B5388" s="1" t="s">
        <v>38</v>
      </c>
      <c r="C5388" s="1">
        <v>17546.830000000002</v>
      </c>
      <c r="D5388" s="1">
        <v>16676.46</v>
      </c>
      <c r="E5388" s="1">
        <v>16398.13</v>
      </c>
      <c r="F5388" s="1">
        <v>15879.46</v>
      </c>
      <c r="G5388" s="1">
        <v>16357.34</v>
      </c>
      <c r="H5388" s="1">
        <v>16902.150000000001</v>
      </c>
      <c r="I5388" s="1">
        <v>17283.7</v>
      </c>
      <c r="J5388" s="1">
        <v>19770</v>
      </c>
      <c r="K5388" s="1">
        <v>21532.65</v>
      </c>
      <c r="L5388" s="1">
        <v>23597.9</v>
      </c>
      <c r="M5388" s="1">
        <v>24798.11</v>
      </c>
      <c r="N5388" s="1">
        <v>25541.45</v>
      </c>
      <c r="O5388" s="1">
        <v>24858.5</v>
      </c>
      <c r="P5388" s="1">
        <v>25259.29</v>
      </c>
      <c r="Q5388" s="1">
        <v>24682.43</v>
      </c>
      <c r="R5388" s="1">
        <v>24405.96</v>
      </c>
      <c r="S5388" s="1">
        <v>23551.84</v>
      </c>
      <c r="T5388" s="1">
        <v>22634.54</v>
      </c>
      <c r="U5388" s="1">
        <v>24128.639999999999</v>
      </c>
      <c r="V5388" s="1">
        <v>25063.83</v>
      </c>
      <c r="W5388" s="1">
        <v>24091.23</v>
      </c>
      <c r="X5388" s="1">
        <v>22038.03</v>
      </c>
      <c r="Y5388" s="1">
        <v>19896.3</v>
      </c>
      <c r="Z5388" s="1">
        <v>18759.41</v>
      </c>
      <c r="AA5388" s="1" t="s">
        <v>30</v>
      </c>
    </row>
    <row r="5389" spans="1:27" hidden="1" x14ac:dyDescent="0.25">
      <c r="A5389" s="1" t="s">
        <v>251</v>
      </c>
      <c r="B5389" s="1" t="s">
        <v>39</v>
      </c>
      <c r="C5389" s="1">
        <v>1138.3900000000001</v>
      </c>
      <c r="D5389" s="1">
        <v>0.98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0.01</v>
      </c>
      <c r="L5389" s="1">
        <v>0.01</v>
      </c>
      <c r="M5389" s="1">
        <v>0.01</v>
      </c>
      <c r="N5389" s="1">
        <v>0.01</v>
      </c>
      <c r="O5389" s="1">
        <v>0.01</v>
      </c>
      <c r="P5389" s="1">
        <v>0.01</v>
      </c>
      <c r="Q5389" s="1">
        <v>0.01</v>
      </c>
      <c r="R5389" s="1">
        <v>0.02</v>
      </c>
      <c r="S5389" s="1">
        <v>661.98</v>
      </c>
      <c r="T5389" s="1">
        <v>11707.03</v>
      </c>
      <c r="U5389" s="1">
        <v>12173.08</v>
      </c>
      <c r="V5389" s="1">
        <v>11502.83</v>
      </c>
      <c r="W5389" s="1">
        <v>10837.4</v>
      </c>
      <c r="X5389" s="1">
        <v>9813.76</v>
      </c>
      <c r="Y5389" s="1">
        <v>8349.43</v>
      </c>
      <c r="Z5389" s="1">
        <v>7167.46</v>
      </c>
      <c r="AA5389" s="1" t="s">
        <v>30</v>
      </c>
    </row>
    <row r="5390" spans="1:27" hidden="1" x14ac:dyDescent="0.25">
      <c r="A5390" s="1" t="s">
        <v>251</v>
      </c>
      <c r="B5390" s="1" t="s">
        <v>40</v>
      </c>
      <c r="C5390" s="1">
        <v>183040.87</v>
      </c>
      <c r="D5390" s="1">
        <v>192623.51</v>
      </c>
      <c r="E5390" s="1">
        <v>162058.82999999999</v>
      </c>
      <c r="F5390" s="1">
        <v>160437.26</v>
      </c>
      <c r="G5390" s="1">
        <v>175147.61</v>
      </c>
      <c r="H5390" s="1">
        <v>195074.99</v>
      </c>
      <c r="I5390" s="1">
        <v>196506.36</v>
      </c>
      <c r="J5390" s="1">
        <v>204537.91</v>
      </c>
      <c r="K5390" s="1">
        <v>214655.6</v>
      </c>
      <c r="L5390" s="1">
        <v>215946.39</v>
      </c>
      <c r="M5390" s="1">
        <v>218547.24</v>
      </c>
      <c r="N5390" s="1">
        <v>224246.65</v>
      </c>
      <c r="O5390" s="1">
        <v>215122.25</v>
      </c>
      <c r="P5390" s="1">
        <v>210556.57</v>
      </c>
      <c r="Q5390" s="1">
        <v>207191.15</v>
      </c>
      <c r="R5390" s="1">
        <v>194691.36</v>
      </c>
      <c r="S5390" s="1">
        <v>203581.18</v>
      </c>
      <c r="T5390" s="1">
        <v>204252.55</v>
      </c>
      <c r="U5390" s="1">
        <v>228137.14</v>
      </c>
      <c r="V5390" s="1">
        <v>229532.78</v>
      </c>
      <c r="W5390" s="1">
        <v>203421.41</v>
      </c>
      <c r="X5390" s="1">
        <v>181053.56</v>
      </c>
      <c r="Y5390" s="1">
        <v>167858.2</v>
      </c>
      <c r="Z5390" s="1">
        <v>150920.16</v>
      </c>
      <c r="AA5390" s="1" t="s">
        <v>30</v>
      </c>
    </row>
    <row r="5391" spans="1:27" hidden="1" x14ac:dyDescent="0.25">
      <c r="A5391" s="1" t="s">
        <v>251</v>
      </c>
      <c r="B5391" s="1" t="s">
        <v>41</v>
      </c>
      <c r="C5391" s="1">
        <v>2173689.2799999998</v>
      </c>
      <c r="D5391" s="1">
        <v>2095708.22</v>
      </c>
      <c r="E5391" s="1">
        <v>2020178.6</v>
      </c>
      <c r="F5391" s="1">
        <v>1945849.7</v>
      </c>
      <c r="G5391" s="1">
        <v>1916625.63</v>
      </c>
      <c r="H5391" s="1">
        <v>1852508.41</v>
      </c>
      <c r="I5391" s="1">
        <v>1754190.39</v>
      </c>
      <c r="J5391" s="1">
        <v>1749425.91</v>
      </c>
      <c r="K5391" s="1">
        <v>1757877.7</v>
      </c>
      <c r="L5391" s="1">
        <v>1729165.17</v>
      </c>
      <c r="M5391" s="1">
        <v>1718853.79</v>
      </c>
      <c r="N5391" s="1">
        <v>1710384.05</v>
      </c>
      <c r="O5391" s="1">
        <v>1687964.68</v>
      </c>
      <c r="P5391" s="1">
        <v>1692231.2</v>
      </c>
      <c r="Q5391" s="1">
        <v>1697729.66</v>
      </c>
      <c r="R5391" s="1">
        <v>1691377.63</v>
      </c>
      <c r="S5391" s="1">
        <v>1671828.83</v>
      </c>
      <c r="T5391" s="1">
        <v>1659814.84</v>
      </c>
      <c r="U5391" s="1">
        <v>1815831.34</v>
      </c>
      <c r="V5391" s="1">
        <v>2016907.36</v>
      </c>
      <c r="W5391" s="1">
        <v>2080299.3</v>
      </c>
      <c r="X5391" s="1">
        <v>2087266.91</v>
      </c>
      <c r="Y5391" s="1">
        <v>2054845.63</v>
      </c>
      <c r="Z5391" s="1">
        <v>1980118.12</v>
      </c>
      <c r="AA5391" s="1" t="s">
        <v>30</v>
      </c>
    </row>
    <row r="5392" spans="1:27" hidden="1" x14ac:dyDescent="0.25">
      <c r="A5392" s="1" t="s">
        <v>251</v>
      </c>
      <c r="B5392" s="1" t="s">
        <v>42</v>
      </c>
      <c r="C5392" s="1">
        <v>22412.400000000001</v>
      </c>
      <c r="D5392" s="1">
        <v>22080.81</v>
      </c>
      <c r="E5392" s="1">
        <v>22183.23</v>
      </c>
      <c r="F5392" s="1">
        <v>21211.64</v>
      </c>
      <c r="G5392" s="1">
        <v>25906.5</v>
      </c>
      <c r="H5392" s="1">
        <v>18211.34</v>
      </c>
      <c r="I5392" s="1">
        <v>18193.310000000001</v>
      </c>
      <c r="J5392" s="1">
        <v>25691.64</v>
      </c>
      <c r="K5392" s="1">
        <v>25155.56</v>
      </c>
      <c r="L5392" s="1">
        <v>26583.98</v>
      </c>
      <c r="M5392" s="1">
        <v>28355.57</v>
      </c>
      <c r="N5392" s="1">
        <v>29373.16</v>
      </c>
      <c r="O5392" s="1">
        <v>30743.97</v>
      </c>
      <c r="P5392" s="1">
        <v>29749.23</v>
      </c>
      <c r="Q5392" s="1">
        <v>29543.22</v>
      </c>
      <c r="R5392" s="1">
        <v>27611.64</v>
      </c>
      <c r="S5392" s="1">
        <v>27314.799999999999</v>
      </c>
      <c r="T5392" s="1">
        <v>24733.16</v>
      </c>
      <c r="U5392" s="1">
        <v>30880.81</v>
      </c>
      <c r="V5392" s="1">
        <v>33531.64</v>
      </c>
      <c r="W5392" s="1">
        <v>33474.04</v>
      </c>
      <c r="X5392" s="1">
        <v>30341.7</v>
      </c>
      <c r="Y5392" s="1">
        <v>26445.62</v>
      </c>
      <c r="Z5392" s="1">
        <v>26537.97</v>
      </c>
      <c r="AA5392" s="1" t="s">
        <v>30</v>
      </c>
    </row>
    <row r="5393" spans="1:27" hidden="1" x14ac:dyDescent="0.25">
      <c r="A5393" s="1" t="s">
        <v>251</v>
      </c>
      <c r="B5393" s="1" t="s">
        <v>43</v>
      </c>
      <c r="C5393" s="1">
        <v>41675.050000000003</v>
      </c>
      <c r="D5393" s="1">
        <v>39031.33</v>
      </c>
      <c r="E5393" s="1">
        <v>37548.89</v>
      </c>
      <c r="F5393" s="1">
        <v>37096.18</v>
      </c>
      <c r="G5393" s="1">
        <v>37579.22</v>
      </c>
      <c r="H5393" s="1">
        <v>39020.9</v>
      </c>
      <c r="I5393" s="1">
        <v>39907.74</v>
      </c>
      <c r="J5393" s="1">
        <v>46036.08</v>
      </c>
      <c r="K5393" s="1">
        <v>51699.93</v>
      </c>
      <c r="L5393" s="1">
        <v>56714.7</v>
      </c>
      <c r="M5393" s="1">
        <v>60121.82</v>
      </c>
      <c r="N5393" s="1">
        <v>63151.99</v>
      </c>
      <c r="O5393" s="1">
        <v>63141.41</v>
      </c>
      <c r="P5393" s="1">
        <v>60676.86</v>
      </c>
      <c r="Q5393" s="1">
        <v>58619.839999999997</v>
      </c>
      <c r="R5393" s="1">
        <v>57649.9</v>
      </c>
      <c r="S5393" s="1">
        <v>55875.13</v>
      </c>
      <c r="T5393" s="1">
        <v>56942.080000000002</v>
      </c>
      <c r="U5393" s="1">
        <v>66211.429999999993</v>
      </c>
      <c r="V5393" s="1">
        <v>67842.89</v>
      </c>
      <c r="W5393" s="1">
        <v>64479.96</v>
      </c>
      <c r="X5393" s="1">
        <v>58811.28</v>
      </c>
      <c r="Y5393" s="1">
        <v>51345.58</v>
      </c>
      <c r="Z5393" s="1">
        <v>44726.38</v>
      </c>
      <c r="AA5393" s="1" t="s">
        <v>30</v>
      </c>
    </row>
    <row r="5394" spans="1:27" hidden="1" x14ac:dyDescent="0.25">
      <c r="A5394" s="1" t="s">
        <v>251</v>
      </c>
      <c r="B5394" s="1" t="s">
        <v>44</v>
      </c>
      <c r="C5394" s="1">
        <v>55453.4</v>
      </c>
      <c r="D5394" s="1">
        <v>52241.14</v>
      </c>
      <c r="E5394" s="1">
        <v>48564.92</v>
      </c>
      <c r="F5394" s="1">
        <v>50111.31</v>
      </c>
      <c r="G5394" s="1">
        <v>50395.59</v>
      </c>
      <c r="H5394" s="1">
        <v>52397.440000000002</v>
      </c>
      <c r="I5394" s="1">
        <v>53432.32</v>
      </c>
      <c r="J5394" s="1">
        <v>60836.4</v>
      </c>
      <c r="K5394" s="1">
        <v>67242.880000000005</v>
      </c>
      <c r="L5394" s="1">
        <v>73719.75</v>
      </c>
      <c r="M5394" s="1">
        <v>78643.39</v>
      </c>
      <c r="N5394" s="1">
        <v>83103.95</v>
      </c>
      <c r="O5394" s="1">
        <v>83707.600000000006</v>
      </c>
      <c r="P5394" s="1">
        <v>80806.83</v>
      </c>
      <c r="Q5394" s="1">
        <v>76761.570000000007</v>
      </c>
      <c r="R5394" s="1">
        <v>74771.34</v>
      </c>
      <c r="S5394" s="1">
        <v>72968.259999999995</v>
      </c>
      <c r="T5394" s="1">
        <v>72330.83</v>
      </c>
      <c r="U5394" s="1">
        <v>80118.460000000006</v>
      </c>
      <c r="V5394" s="1">
        <v>82640.210000000006</v>
      </c>
      <c r="W5394" s="1">
        <v>77968.12</v>
      </c>
      <c r="X5394" s="1">
        <v>71657.41</v>
      </c>
      <c r="Y5394" s="1">
        <v>63675.26</v>
      </c>
      <c r="Z5394" s="1">
        <v>57368.75</v>
      </c>
      <c r="AA5394" s="1" t="s">
        <v>30</v>
      </c>
    </row>
    <row r="5395" spans="1:27" hidden="1" x14ac:dyDescent="0.25">
      <c r="A5395" s="1" t="s">
        <v>251</v>
      </c>
      <c r="B5395" s="1" t="s">
        <v>45</v>
      </c>
      <c r="C5395" s="1">
        <v>5465.85</v>
      </c>
      <c r="D5395" s="1">
        <v>5273.13</v>
      </c>
      <c r="E5395" s="1">
        <v>5149.0200000000004</v>
      </c>
      <c r="F5395" s="1">
        <v>5028.9399999999996</v>
      </c>
      <c r="G5395" s="1">
        <v>4983.54</v>
      </c>
      <c r="H5395" s="1">
        <v>4909.88</v>
      </c>
      <c r="I5395" s="1">
        <v>5018.8500000000004</v>
      </c>
      <c r="J5395" s="1">
        <v>5677.74</v>
      </c>
      <c r="K5395" s="1">
        <v>6450.65</v>
      </c>
      <c r="L5395" s="1">
        <v>6945.07</v>
      </c>
      <c r="M5395" s="1">
        <v>7213.47</v>
      </c>
      <c r="N5395" s="1">
        <v>7610.01</v>
      </c>
      <c r="O5395" s="1">
        <v>7689.72</v>
      </c>
      <c r="P5395" s="1">
        <v>7278.04</v>
      </c>
      <c r="Q5395" s="1">
        <v>6967.27</v>
      </c>
      <c r="R5395" s="1">
        <v>6773.54</v>
      </c>
      <c r="S5395" s="1">
        <v>6671.62</v>
      </c>
      <c r="T5395" s="1">
        <v>6616.13</v>
      </c>
      <c r="U5395" s="1">
        <v>7273</v>
      </c>
      <c r="V5395" s="1">
        <v>7457.65</v>
      </c>
      <c r="W5395" s="1">
        <v>7238.69</v>
      </c>
      <c r="X5395" s="1">
        <v>6801.79</v>
      </c>
      <c r="Y5395" s="1">
        <v>6185.28</v>
      </c>
      <c r="Z5395" s="1">
        <v>5734.25</v>
      </c>
      <c r="AA5395" s="1" t="s">
        <v>30</v>
      </c>
    </row>
    <row r="5396" spans="1:27" hidden="1" x14ac:dyDescent="0.25">
      <c r="A5396" s="1" t="s">
        <v>251</v>
      </c>
      <c r="B5396" s="1" t="s">
        <v>46</v>
      </c>
      <c r="C5396" s="1">
        <v>412.55</v>
      </c>
      <c r="D5396" s="1">
        <v>359.5</v>
      </c>
      <c r="E5396" s="1">
        <v>416.16</v>
      </c>
      <c r="F5396" s="1">
        <v>413.16</v>
      </c>
      <c r="G5396" s="1">
        <v>374.69</v>
      </c>
      <c r="H5396" s="1">
        <v>545</v>
      </c>
      <c r="I5396" s="1">
        <v>491.9</v>
      </c>
      <c r="J5396" s="1">
        <v>632.91999999999996</v>
      </c>
      <c r="K5396" s="1">
        <v>415.91</v>
      </c>
      <c r="L5396" s="1">
        <v>539.99</v>
      </c>
      <c r="M5396" s="1">
        <v>596.66999999999996</v>
      </c>
      <c r="N5396" s="1">
        <v>681.9</v>
      </c>
      <c r="O5396" s="1">
        <v>585.41999999999996</v>
      </c>
      <c r="P5396" s="1">
        <v>549.1</v>
      </c>
      <c r="Q5396" s="1">
        <v>571.57000000000005</v>
      </c>
      <c r="R5396" s="1">
        <v>495.08</v>
      </c>
      <c r="S5396" s="1">
        <v>574.53</v>
      </c>
      <c r="T5396" s="1">
        <v>570.20000000000005</v>
      </c>
      <c r="U5396" s="1">
        <v>707.64</v>
      </c>
      <c r="V5396" s="1">
        <v>828.83</v>
      </c>
      <c r="W5396" s="1">
        <v>673.63</v>
      </c>
      <c r="X5396" s="1">
        <v>442.04</v>
      </c>
      <c r="Y5396" s="1">
        <v>370.26</v>
      </c>
      <c r="Z5396" s="1">
        <v>327.11</v>
      </c>
      <c r="AA5396" s="1" t="s">
        <v>30</v>
      </c>
    </row>
    <row r="5397" spans="1:27" hidden="1" x14ac:dyDescent="0.25">
      <c r="A5397" s="1" t="s">
        <v>251</v>
      </c>
      <c r="B5397" s="1" t="s">
        <v>47</v>
      </c>
      <c r="C5397" s="1">
        <v>369213.92</v>
      </c>
      <c r="D5397" s="1">
        <v>349315.69</v>
      </c>
      <c r="E5397" s="1">
        <v>338694.68</v>
      </c>
      <c r="F5397" s="1">
        <v>323204.45</v>
      </c>
      <c r="G5397" s="1">
        <v>317776.12</v>
      </c>
      <c r="H5397" s="1">
        <v>324833.03000000003</v>
      </c>
      <c r="I5397" s="1">
        <v>324127.73</v>
      </c>
      <c r="J5397" s="1">
        <v>350081.35</v>
      </c>
      <c r="K5397" s="1">
        <v>396528.53</v>
      </c>
      <c r="L5397" s="1">
        <v>433090.55</v>
      </c>
      <c r="M5397" s="1">
        <v>461462.01</v>
      </c>
      <c r="N5397" s="1">
        <v>476563.98</v>
      </c>
      <c r="O5397" s="1">
        <v>486861.58</v>
      </c>
      <c r="P5397" s="1">
        <v>466763.38</v>
      </c>
      <c r="Q5397" s="1">
        <v>451018.98</v>
      </c>
      <c r="R5397" s="1">
        <v>449210.38</v>
      </c>
      <c r="S5397" s="1">
        <v>438524.77</v>
      </c>
      <c r="T5397" s="1">
        <v>431498.18</v>
      </c>
      <c r="U5397" s="1">
        <v>458898.97</v>
      </c>
      <c r="V5397" s="1">
        <v>468758.75</v>
      </c>
      <c r="W5397" s="1">
        <v>449297.66</v>
      </c>
      <c r="X5397" s="1">
        <v>419257.68</v>
      </c>
      <c r="Y5397" s="1">
        <v>384538.84</v>
      </c>
      <c r="Z5397" s="1">
        <v>353305.04</v>
      </c>
      <c r="AA5397" s="1" t="s">
        <v>30</v>
      </c>
    </row>
    <row r="5398" spans="1:27" hidden="1" x14ac:dyDescent="0.25">
      <c r="A5398" s="1" t="s">
        <v>251</v>
      </c>
      <c r="B5398" s="1" t="s">
        <v>48</v>
      </c>
      <c r="C5398" s="1">
        <v>201358.7</v>
      </c>
      <c r="D5398" s="1">
        <v>195207.79</v>
      </c>
      <c r="E5398" s="1">
        <v>194357.43</v>
      </c>
      <c r="F5398" s="1">
        <v>193236.58</v>
      </c>
      <c r="G5398" s="1">
        <v>193700.15</v>
      </c>
      <c r="H5398" s="1">
        <v>192323.77</v>
      </c>
      <c r="I5398" s="1">
        <v>187261.05</v>
      </c>
      <c r="J5398" s="1">
        <v>198677.06</v>
      </c>
      <c r="K5398" s="1">
        <v>205576.35</v>
      </c>
      <c r="L5398" s="1">
        <v>214014.62</v>
      </c>
      <c r="M5398" s="1">
        <v>222747</v>
      </c>
      <c r="N5398" s="1">
        <v>226342.25</v>
      </c>
      <c r="O5398" s="1">
        <v>225200.85</v>
      </c>
      <c r="P5398" s="1">
        <v>220446.48</v>
      </c>
      <c r="Q5398" s="1">
        <v>237572.39</v>
      </c>
      <c r="R5398" s="1">
        <v>234511.64</v>
      </c>
      <c r="S5398" s="1">
        <v>227165.34</v>
      </c>
      <c r="T5398" s="1">
        <v>227717.29</v>
      </c>
      <c r="U5398" s="1">
        <v>240560.12</v>
      </c>
      <c r="V5398" s="1">
        <v>239707.42</v>
      </c>
      <c r="W5398" s="1">
        <v>233329.85</v>
      </c>
      <c r="X5398" s="1">
        <v>224840.57</v>
      </c>
      <c r="Y5398" s="1">
        <v>214654.16</v>
      </c>
      <c r="Z5398" s="1">
        <v>206407.05</v>
      </c>
      <c r="AA5398" s="1" t="s">
        <v>30</v>
      </c>
    </row>
    <row r="5399" spans="1:27" hidden="1" x14ac:dyDescent="0.25">
      <c r="A5399" s="1" t="s">
        <v>251</v>
      </c>
      <c r="B5399" s="1" t="s">
        <v>49</v>
      </c>
      <c r="C5399" s="1">
        <v>28917.25</v>
      </c>
      <c r="D5399" s="1">
        <v>27863.5</v>
      </c>
      <c r="E5399" s="1">
        <v>27041.3</v>
      </c>
      <c r="F5399" s="1">
        <v>26613.94</v>
      </c>
      <c r="G5399" s="1">
        <v>26329.599999999999</v>
      </c>
      <c r="H5399" s="1">
        <v>25758.7</v>
      </c>
      <c r="I5399" s="1">
        <v>24965.63</v>
      </c>
      <c r="J5399" s="1">
        <v>25895.56</v>
      </c>
      <c r="K5399" s="1">
        <v>25876.29</v>
      </c>
      <c r="L5399" s="1">
        <v>25920.69</v>
      </c>
      <c r="M5399" s="1">
        <v>26039.68</v>
      </c>
      <c r="N5399" s="1">
        <v>25978.44</v>
      </c>
      <c r="O5399" s="1">
        <v>24865.09</v>
      </c>
      <c r="P5399" s="1">
        <v>24134.12</v>
      </c>
      <c r="Q5399" s="1">
        <v>24607.200000000001</v>
      </c>
      <c r="R5399" s="1">
        <v>25038.15</v>
      </c>
      <c r="S5399" s="1">
        <v>25208.79</v>
      </c>
      <c r="T5399" s="1">
        <v>25644.17</v>
      </c>
      <c r="U5399" s="1">
        <v>30341.45</v>
      </c>
      <c r="V5399" s="1">
        <v>31467.8</v>
      </c>
      <c r="W5399" s="1">
        <v>30489.72</v>
      </c>
      <c r="X5399" s="1">
        <v>28790.98</v>
      </c>
      <c r="Y5399" s="1">
        <v>27003.61</v>
      </c>
      <c r="Z5399" s="1">
        <v>25732.69</v>
      </c>
      <c r="AA5399" s="1" t="s">
        <v>30</v>
      </c>
    </row>
    <row r="5400" spans="1:27" hidden="1" x14ac:dyDescent="0.25">
      <c r="A5400" s="1" t="s">
        <v>251</v>
      </c>
      <c r="B5400" s="1" t="s">
        <v>50</v>
      </c>
      <c r="C5400" s="1">
        <v>148589.9</v>
      </c>
      <c r="D5400" s="1">
        <v>142526.01</v>
      </c>
      <c r="E5400" s="1">
        <v>138809.82</v>
      </c>
      <c r="F5400" s="1">
        <v>134840.42000000001</v>
      </c>
      <c r="G5400" s="1">
        <v>136096.91</v>
      </c>
      <c r="H5400" s="1">
        <v>137332.70000000001</v>
      </c>
      <c r="I5400" s="1">
        <v>135527.63</v>
      </c>
      <c r="J5400" s="1">
        <v>154501.96</v>
      </c>
      <c r="K5400" s="1">
        <v>162502.79</v>
      </c>
      <c r="L5400" s="1">
        <v>170479.25</v>
      </c>
      <c r="M5400" s="1">
        <v>178646.81</v>
      </c>
      <c r="N5400" s="1">
        <v>184040.93</v>
      </c>
      <c r="O5400" s="1">
        <v>183711.02</v>
      </c>
      <c r="P5400" s="1">
        <v>182780.72</v>
      </c>
      <c r="Q5400" s="1">
        <v>182687.9</v>
      </c>
      <c r="R5400" s="1">
        <v>178264.45</v>
      </c>
      <c r="S5400" s="1">
        <v>175021.43</v>
      </c>
      <c r="T5400" s="1">
        <v>173148.42</v>
      </c>
      <c r="U5400" s="1">
        <v>189924.69</v>
      </c>
      <c r="V5400" s="1">
        <v>201296.85</v>
      </c>
      <c r="W5400" s="1">
        <v>195524.59</v>
      </c>
      <c r="X5400" s="1">
        <v>180680.21</v>
      </c>
      <c r="Y5400" s="1">
        <v>160029.21</v>
      </c>
      <c r="Z5400" s="1">
        <v>147523.39000000001</v>
      </c>
      <c r="AA5400" s="1" t="s">
        <v>30</v>
      </c>
    </row>
    <row r="5401" spans="1:27" x14ac:dyDescent="0.25">
      <c r="A5401" s="1" t="s">
        <v>251</v>
      </c>
      <c r="B5401" s="1" t="s">
        <v>51</v>
      </c>
      <c r="C5401" s="1">
        <v>837448.43</v>
      </c>
      <c r="D5401" s="1">
        <v>800603.29</v>
      </c>
      <c r="E5401" s="1">
        <v>773095.85</v>
      </c>
      <c r="F5401" s="1">
        <v>771980.36</v>
      </c>
      <c r="G5401" s="1">
        <v>791258.36</v>
      </c>
      <c r="H5401" s="1">
        <v>845760.54</v>
      </c>
      <c r="I5401" s="1">
        <v>888413.29</v>
      </c>
      <c r="J5401" s="1">
        <v>956884.49</v>
      </c>
      <c r="K5401" s="1">
        <v>1030802.59</v>
      </c>
      <c r="L5401" s="1">
        <v>1082532.3400000001</v>
      </c>
      <c r="M5401" s="1">
        <v>1132243.06</v>
      </c>
      <c r="N5401" s="1">
        <v>1182570.93</v>
      </c>
      <c r="O5401" s="1">
        <v>1201812.18</v>
      </c>
      <c r="P5401" s="1">
        <v>1165084.5</v>
      </c>
      <c r="Q5401" s="1">
        <v>1120545.8</v>
      </c>
      <c r="R5401" s="1">
        <v>1100787.01</v>
      </c>
      <c r="S5401" s="1">
        <v>1080204.05</v>
      </c>
      <c r="T5401" s="1">
        <v>1067125.76</v>
      </c>
      <c r="U5401" s="1">
        <v>1155449.6599999999</v>
      </c>
      <c r="V5401" s="1">
        <v>1180549.8500000001</v>
      </c>
      <c r="W5401" s="1">
        <v>1114243.1499999999</v>
      </c>
      <c r="X5401" s="1">
        <v>1020269.24</v>
      </c>
      <c r="Y5401" s="1">
        <v>921388.13</v>
      </c>
      <c r="Z5401" s="1">
        <v>839294.24</v>
      </c>
      <c r="AA5401" s="1" t="s">
        <v>30</v>
      </c>
    </row>
    <row r="5402" spans="1:27" hidden="1" x14ac:dyDescent="0.25">
      <c r="A5402" s="1" t="s">
        <v>251</v>
      </c>
      <c r="B5402" s="1" t="s">
        <v>52</v>
      </c>
      <c r="C5402" s="1">
        <v>258376.66</v>
      </c>
      <c r="D5402" s="1">
        <v>253408.04</v>
      </c>
      <c r="E5402" s="1">
        <v>251457.59</v>
      </c>
      <c r="F5402" s="1">
        <v>249387.88</v>
      </c>
      <c r="G5402" s="1">
        <v>251514.22</v>
      </c>
      <c r="H5402" s="1">
        <v>254159.95</v>
      </c>
      <c r="I5402" s="1">
        <v>245691.18</v>
      </c>
      <c r="J5402" s="1">
        <v>266071.78999999998</v>
      </c>
      <c r="K5402" s="1">
        <v>283310.05</v>
      </c>
      <c r="L5402" s="1">
        <v>298778.09000000003</v>
      </c>
      <c r="M5402" s="1">
        <v>305730.12</v>
      </c>
      <c r="N5402" s="1">
        <v>311877.18</v>
      </c>
      <c r="O5402" s="1">
        <v>308296.32000000001</v>
      </c>
      <c r="P5402" s="1">
        <v>300838.43</v>
      </c>
      <c r="Q5402" s="1">
        <v>295087.18</v>
      </c>
      <c r="R5402" s="1">
        <v>293049.25</v>
      </c>
      <c r="S5402" s="1">
        <v>291147.31</v>
      </c>
      <c r="T5402" s="1">
        <v>291967.74</v>
      </c>
      <c r="U5402" s="1">
        <v>313943.63</v>
      </c>
      <c r="V5402" s="1">
        <v>324085.39</v>
      </c>
      <c r="W5402" s="1">
        <v>310465.96999999997</v>
      </c>
      <c r="X5402" s="1">
        <v>289015.74</v>
      </c>
      <c r="Y5402" s="1">
        <v>259014.13</v>
      </c>
      <c r="Z5402" s="1">
        <v>238187.82</v>
      </c>
      <c r="AA5402" s="1" t="s">
        <v>30</v>
      </c>
    </row>
    <row r="5403" spans="1:27" hidden="1" x14ac:dyDescent="0.25">
      <c r="A5403" s="1" t="s">
        <v>251</v>
      </c>
      <c r="B5403" s="1" t="s">
        <v>53</v>
      </c>
      <c r="C5403" s="1">
        <v>5102.47</v>
      </c>
      <c r="D5403" s="1">
        <v>3852.25</v>
      </c>
      <c r="E5403" s="1">
        <v>3488.94</v>
      </c>
      <c r="F5403" s="1">
        <v>3360.83</v>
      </c>
      <c r="G5403" s="1">
        <v>3406.2</v>
      </c>
      <c r="H5403" s="1">
        <v>3677.57</v>
      </c>
      <c r="I5403" s="1">
        <v>3979.29</v>
      </c>
      <c r="J5403" s="1">
        <v>4492.8599999999997</v>
      </c>
      <c r="K5403" s="1">
        <v>5354.56</v>
      </c>
      <c r="L5403" s="1">
        <v>5825.61</v>
      </c>
      <c r="M5403" s="1">
        <v>5880.99</v>
      </c>
      <c r="N5403" s="1">
        <v>6331.81</v>
      </c>
      <c r="O5403" s="1">
        <v>6785.74</v>
      </c>
      <c r="P5403" s="1">
        <v>6710.53</v>
      </c>
      <c r="Q5403" s="1">
        <v>6683.73</v>
      </c>
      <c r="R5403" s="1">
        <v>7191.61</v>
      </c>
      <c r="S5403" s="1">
        <v>6622.26</v>
      </c>
      <c r="T5403" s="1">
        <v>8499.2000000000007</v>
      </c>
      <c r="U5403" s="1">
        <v>10111.48</v>
      </c>
      <c r="V5403" s="1">
        <v>11113.88</v>
      </c>
      <c r="W5403" s="1">
        <v>10303.18</v>
      </c>
      <c r="X5403" s="1">
        <v>9801.7099999999991</v>
      </c>
      <c r="Y5403" s="1">
        <v>8488.92</v>
      </c>
      <c r="Z5403" s="1">
        <v>7169.81</v>
      </c>
      <c r="AA5403" s="1" t="s">
        <v>30</v>
      </c>
    </row>
    <row r="5404" spans="1:27" hidden="1" x14ac:dyDescent="0.25">
      <c r="A5404" s="1" t="s">
        <v>251</v>
      </c>
      <c r="B5404" s="1" t="s">
        <v>54</v>
      </c>
      <c r="C5404" s="1">
        <v>273370.11</v>
      </c>
      <c r="D5404" s="1">
        <v>258834.67</v>
      </c>
      <c r="E5404" s="1">
        <v>243552.8</v>
      </c>
      <c r="F5404" s="1">
        <v>230237.71</v>
      </c>
      <c r="G5404" s="1">
        <v>229784.07</v>
      </c>
      <c r="H5404" s="1">
        <v>229396.96</v>
      </c>
      <c r="I5404" s="1">
        <v>230049.56</v>
      </c>
      <c r="J5404" s="1">
        <v>256731.24</v>
      </c>
      <c r="K5404" s="1">
        <v>283540.28999999998</v>
      </c>
      <c r="L5404" s="1">
        <v>301947.36</v>
      </c>
      <c r="M5404" s="1">
        <v>316479.59999999998</v>
      </c>
      <c r="N5404" s="1">
        <v>325425.90000000002</v>
      </c>
      <c r="O5404" s="1">
        <v>320730.96999999997</v>
      </c>
      <c r="P5404" s="1">
        <v>313064.98</v>
      </c>
      <c r="Q5404" s="1">
        <v>308041.3</v>
      </c>
      <c r="R5404" s="1">
        <v>303566.28000000003</v>
      </c>
      <c r="S5404" s="1">
        <v>298575.78000000003</v>
      </c>
      <c r="T5404" s="1">
        <v>292498.43</v>
      </c>
      <c r="U5404" s="1">
        <v>322171.98</v>
      </c>
      <c r="V5404" s="1">
        <v>332709.42</v>
      </c>
      <c r="W5404" s="1">
        <v>322606.89</v>
      </c>
      <c r="X5404" s="1">
        <v>307485.06</v>
      </c>
      <c r="Y5404" s="1">
        <v>287214.23</v>
      </c>
      <c r="Z5404" s="1">
        <v>266491.84999999998</v>
      </c>
      <c r="AA5404" s="1" t="s">
        <v>30</v>
      </c>
    </row>
    <row r="5405" spans="1:27" hidden="1" x14ac:dyDescent="0.25">
      <c r="A5405" s="1" t="s">
        <v>251</v>
      </c>
      <c r="B5405" s="1" t="s">
        <v>55</v>
      </c>
      <c r="C5405" s="1">
        <v>940.4</v>
      </c>
      <c r="D5405" s="1">
        <v>875.27</v>
      </c>
      <c r="E5405" s="1">
        <v>853.24</v>
      </c>
      <c r="F5405" s="1">
        <v>842.44</v>
      </c>
      <c r="G5405" s="1">
        <v>855.76</v>
      </c>
      <c r="H5405" s="1">
        <v>963.04</v>
      </c>
      <c r="I5405" s="1">
        <v>1028.67</v>
      </c>
      <c r="J5405" s="1">
        <v>1198.83</v>
      </c>
      <c r="K5405" s="1">
        <v>1443.22</v>
      </c>
      <c r="L5405" s="1">
        <v>1587.5</v>
      </c>
      <c r="M5405" s="1">
        <v>1719.62</v>
      </c>
      <c r="N5405" s="1">
        <v>1754.29</v>
      </c>
      <c r="O5405" s="1">
        <v>1552.31</v>
      </c>
      <c r="P5405" s="1">
        <v>1542.78</v>
      </c>
      <c r="Q5405" s="1">
        <v>1572.89</v>
      </c>
      <c r="R5405" s="1">
        <v>1482.38</v>
      </c>
      <c r="S5405" s="1">
        <v>1520.12</v>
      </c>
      <c r="T5405" s="1">
        <v>1595.55</v>
      </c>
      <c r="U5405" s="1">
        <v>2083.86</v>
      </c>
      <c r="V5405" s="1">
        <v>2390.5500000000002</v>
      </c>
      <c r="W5405" s="1">
        <v>2171.9499999999998</v>
      </c>
      <c r="X5405" s="1">
        <v>1785.13</v>
      </c>
      <c r="Y5405" s="1">
        <v>1423.33</v>
      </c>
      <c r="Z5405" s="1">
        <v>1114.43</v>
      </c>
      <c r="AA5405" s="1" t="s">
        <v>30</v>
      </c>
    </row>
    <row r="5406" spans="1:27" hidden="1" x14ac:dyDescent="0.25">
      <c r="A5406" s="1" t="s">
        <v>251</v>
      </c>
      <c r="B5406" s="1" t="s">
        <v>56</v>
      </c>
      <c r="C5406" s="1">
        <v>99781.92</v>
      </c>
      <c r="D5406" s="1">
        <v>96668.14</v>
      </c>
      <c r="E5406" s="1">
        <v>93626.84</v>
      </c>
      <c r="F5406" s="1">
        <v>92089.02</v>
      </c>
      <c r="G5406" s="1">
        <v>92666.74</v>
      </c>
      <c r="H5406" s="1">
        <v>95731.14</v>
      </c>
      <c r="I5406" s="1">
        <v>94910.57</v>
      </c>
      <c r="J5406" s="1">
        <v>105814.46</v>
      </c>
      <c r="K5406" s="1">
        <v>115124.32</v>
      </c>
      <c r="L5406" s="1">
        <v>123416.31</v>
      </c>
      <c r="M5406" s="1">
        <v>126624.88</v>
      </c>
      <c r="N5406" s="1">
        <v>129345.07</v>
      </c>
      <c r="O5406" s="1">
        <v>126583.03</v>
      </c>
      <c r="P5406" s="1">
        <v>125792.65</v>
      </c>
      <c r="Q5406" s="1">
        <v>127413.57</v>
      </c>
      <c r="R5406" s="1">
        <v>124413.81</v>
      </c>
      <c r="S5406" s="1">
        <v>122747.83</v>
      </c>
      <c r="T5406" s="1">
        <v>109284.39</v>
      </c>
      <c r="U5406" s="1">
        <v>120282</v>
      </c>
      <c r="V5406" s="1">
        <v>126349.3</v>
      </c>
      <c r="W5406" s="1">
        <v>122016.72</v>
      </c>
      <c r="X5406" s="1">
        <v>114753.12</v>
      </c>
      <c r="Y5406" s="1">
        <v>105948.23</v>
      </c>
      <c r="Z5406" s="1">
        <v>99032.75</v>
      </c>
      <c r="AA5406" s="1" t="s">
        <v>30</v>
      </c>
    </row>
    <row r="5407" spans="1:27" hidden="1" x14ac:dyDescent="0.25">
      <c r="A5407" s="1" t="s">
        <v>251</v>
      </c>
      <c r="B5407" s="1" t="s">
        <v>57</v>
      </c>
      <c r="C5407" s="1">
        <v>2212.23</v>
      </c>
      <c r="D5407" s="1">
        <v>2013.58</v>
      </c>
      <c r="E5407" s="1">
        <v>1885.35</v>
      </c>
      <c r="F5407" s="1">
        <v>1797.36</v>
      </c>
      <c r="G5407" s="1">
        <v>1758.13</v>
      </c>
      <c r="H5407" s="1">
        <v>1675.5</v>
      </c>
      <c r="I5407" s="1">
        <v>1504.98</v>
      </c>
      <c r="J5407" s="1">
        <v>1628.04</v>
      </c>
      <c r="K5407" s="1">
        <v>1945.3</v>
      </c>
      <c r="L5407" s="1">
        <v>2023.85</v>
      </c>
      <c r="M5407" s="1">
        <v>1997.95</v>
      </c>
      <c r="N5407" s="1">
        <v>2021.36</v>
      </c>
      <c r="O5407" s="1">
        <v>2099.2600000000002</v>
      </c>
      <c r="P5407" s="1">
        <v>2204.37</v>
      </c>
      <c r="Q5407" s="1">
        <v>2223.33</v>
      </c>
      <c r="R5407" s="1">
        <v>2184.1</v>
      </c>
      <c r="S5407" s="1">
        <v>2162.5500000000002</v>
      </c>
      <c r="T5407" s="1">
        <v>2204.83</v>
      </c>
      <c r="U5407" s="1">
        <v>2517.1</v>
      </c>
      <c r="V5407" s="1">
        <v>2607.4</v>
      </c>
      <c r="W5407" s="1">
        <v>2625.63</v>
      </c>
      <c r="X5407" s="1">
        <v>2550.31</v>
      </c>
      <c r="Y5407" s="1">
        <v>2413.19</v>
      </c>
      <c r="Z5407" s="1">
        <v>2270.89</v>
      </c>
      <c r="AA5407" s="1" t="s">
        <v>30</v>
      </c>
    </row>
    <row r="5408" spans="1:27" hidden="1" x14ac:dyDescent="0.25">
      <c r="A5408" s="1" t="s">
        <v>252</v>
      </c>
      <c r="B5408" s="1" t="s">
        <v>29</v>
      </c>
      <c r="C5408" s="1">
        <v>43524.25</v>
      </c>
      <c r="D5408" s="1">
        <v>42305.84</v>
      </c>
      <c r="E5408" s="1">
        <v>41524.85</v>
      </c>
      <c r="F5408" s="1">
        <v>40773.81</v>
      </c>
      <c r="G5408" s="1">
        <v>40712.89</v>
      </c>
      <c r="H5408" s="1">
        <v>38831.370000000003</v>
      </c>
      <c r="I5408" s="1">
        <v>38920.39</v>
      </c>
      <c r="J5408" s="1">
        <v>42890.44</v>
      </c>
      <c r="K5408" s="1">
        <v>46201.48</v>
      </c>
      <c r="L5408" s="1">
        <v>48758.18</v>
      </c>
      <c r="M5408" s="1">
        <v>50263.94</v>
      </c>
      <c r="N5408" s="1">
        <v>52015.03</v>
      </c>
      <c r="O5408" s="1">
        <v>53521.55</v>
      </c>
      <c r="P5408" s="1">
        <v>54465.65</v>
      </c>
      <c r="Q5408" s="1">
        <v>53371.34</v>
      </c>
      <c r="R5408" s="1">
        <v>52557.89</v>
      </c>
      <c r="S5408" s="1">
        <v>52166.15</v>
      </c>
      <c r="T5408" s="1">
        <v>51159.69</v>
      </c>
      <c r="U5408" s="1">
        <v>58182.62</v>
      </c>
      <c r="V5408" s="1">
        <v>62493.2</v>
      </c>
      <c r="W5408" s="1">
        <v>60454.77</v>
      </c>
      <c r="X5408" s="1">
        <v>56692.23</v>
      </c>
      <c r="Y5408" s="1">
        <v>52383.67</v>
      </c>
      <c r="Z5408" s="1">
        <v>48899.94</v>
      </c>
      <c r="AA5408" s="1" t="s">
        <v>30</v>
      </c>
    </row>
    <row r="5409" spans="1:27" hidden="1" x14ac:dyDescent="0.25">
      <c r="A5409" s="1" t="s">
        <v>252</v>
      </c>
      <c r="B5409" s="1" t="s">
        <v>31</v>
      </c>
      <c r="C5409" s="1">
        <v>62609.58</v>
      </c>
      <c r="D5409" s="1">
        <v>57828.31</v>
      </c>
      <c r="E5409" s="1">
        <v>55472.63</v>
      </c>
      <c r="F5409" s="1">
        <v>53959.39</v>
      </c>
      <c r="G5409" s="1">
        <v>54100.93</v>
      </c>
      <c r="H5409" s="1">
        <v>56651.42</v>
      </c>
      <c r="I5409" s="1">
        <v>60287.42</v>
      </c>
      <c r="J5409" s="1">
        <v>70906.13</v>
      </c>
      <c r="K5409" s="1">
        <v>83037.55</v>
      </c>
      <c r="L5409" s="1">
        <v>91025.16</v>
      </c>
      <c r="M5409" s="1">
        <v>96252.04</v>
      </c>
      <c r="N5409" s="1">
        <v>101135.48</v>
      </c>
      <c r="O5409" s="1">
        <v>100954.05</v>
      </c>
      <c r="P5409" s="1">
        <v>94535.88</v>
      </c>
      <c r="Q5409" s="1">
        <v>92685.1</v>
      </c>
      <c r="R5409" s="1">
        <v>92195.12</v>
      </c>
      <c r="S5409" s="1">
        <v>91324.89</v>
      </c>
      <c r="T5409" s="1">
        <v>94200.85</v>
      </c>
      <c r="U5409" s="1">
        <v>112557.45</v>
      </c>
      <c r="V5409" s="1">
        <v>127670.96</v>
      </c>
      <c r="W5409" s="1">
        <v>118408.65</v>
      </c>
      <c r="X5409" s="1">
        <v>102644.52</v>
      </c>
      <c r="Y5409" s="1">
        <v>85309.47</v>
      </c>
      <c r="Z5409" s="1">
        <v>71399.16</v>
      </c>
      <c r="AA5409" s="1" t="s">
        <v>30</v>
      </c>
    </row>
    <row r="5410" spans="1:27" hidden="1" x14ac:dyDescent="0.25">
      <c r="A5410" s="1" t="s">
        <v>252</v>
      </c>
      <c r="B5410" s="1" t="s">
        <v>32</v>
      </c>
      <c r="C5410" s="1">
        <v>1223557.8</v>
      </c>
      <c r="D5410" s="1">
        <v>1148771.8600000001</v>
      </c>
      <c r="E5410" s="1">
        <v>1108078.3</v>
      </c>
      <c r="F5410" s="1">
        <v>1091158.01</v>
      </c>
      <c r="G5410" s="1">
        <v>1087262.8799999999</v>
      </c>
      <c r="H5410" s="1">
        <v>1068823.72</v>
      </c>
      <c r="I5410" s="1">
        <v>1079584.1000000001</v>
      </c>
      <c r="J5410" s="1">
        <v>1197300.8999999999</v>
      </c>
      <c r="K5410" s="1">
        <v>1352825.27</v>
      </c>
      <c r="L5410" s="1">
        <v>1473040.71</v>
      </c>
      <c r="M5410" s="1">
        <v>1564337.44</v>
      </c>
      <c r="N5410" s="1">
        <v>1639069.99</v>
      </c>
      <c r="O5410" s="1">
        <v>1682150.83</v>
      </c>
      <c r="P5410" s="1">
        <v>1655151</v>
      </c>
      <c r="Q5410" s="1">
        <v>1590082.76</v>
      </c>
      <c r="R5410" s="1">
        <v>1527398.44</v>
      </c>
      <c r="S5410" s="1">
        <v>1506479.44</v>
      </c>
      <c r="T5410" s="1">
        <v>1546685.05</v>
      </c>
      <c r="U5410" s="1">
        <v>1722762.82</v>
      </c>
      <c r="V5410" s="1">
        <v>1765810.02</v>
      </c>
      <c r="W5410" s="1">
        <v>1692450.11</v>
      </c>
      <c r="X5410" s="1">
        <v>1553932.79</v>
      </c>
      <c r="Y5410" s="1">
        <v>1411992.21</v>
      </c>
      <c r="Z5410" s="1">
        <v>1272739.57</v>
      </c>
      <c r="AA5410" s="1" t="s">
        <v>30</v>
      </c>
    </row>
    <row r="5411" spans="1:27" hidden="1" x14ac:dyDescent="0.25">
      <c r="A5411" s="1" t="s">
        <v>252</v>
      </c>
      <c r="B5411" s="1" t="s">
        <v>33</v>
      </c>
      <c r="C5411" s="1">
        <v>89694.87</v>
      </c>
      <c r="D5411" s="1">
        <v>85982.84</v>
      </c>
      <c r="E5411" s="1">
        <v>82767.37</v>
      </c>
      <c r="F5411" s="1">
        <v>82734.320000000007</v>
      </c>
      <c r="G5411" s="1">
        <v>83522.16</v>
      </c>
      <c r="H5411" s="1">
        <v>84845.03</v>
      </c>
      <c r="I5411" s="1">
        <v>83346.710000000006</v>
      </c>
      <c r="J5411" s="1">
        <v>89809.3</v>
      </c>
      <c r="K5411" s="1">
        <v>94875.12</v>
      </c>
      <c r="L5411" s="1">
        <v>98639.67</v>
      </c>
      <c r="M5411" s="1">
        <v>101382.55</v>
      </c>
      <c r="N5411" s="1">
        <v>104923.05</v>
      </c>
      <c r="O5411" s="1">
        <v>104409.5</v>
      </c>
      <c r="P5411" s="1">
        <v>101041.55</v>
      </c>
      <c r="Q5411" s="1">
        <v>99823.96</v>
      </c>
      <c r="R5411" s="1">
        <v>99315.42</v>
      </c>
      <c r="S5411" s="1">
        <v>101463.74</v>
      </c>
      <c r="T5411" s="1">
        <v>102817.41</v>
      </c>
      <c r="U5411" s="1">
        <v>124037.94</v>
      </c>
      <c r="V5411" s="1">
        <v>134515.78</v>
      </c>
      <c r="W5411" s="1">
        <v>126270.66</v>
      </c>
      <c r="X5411" s="1">
        <v>112881.76</v>
      </c>
      <c r="Y5411" s="1">
        <v>99666.35</v>
      </c>
      <c r="Z5411" s="1">
        <v>92444.47</v>
      </c>
      <c r="AA5411" s="1" t="s">
        <v>30</v>
      </c>
    </row>
    <row r="5412" spans="1:27" hidden="1" x14ac:dyDescent="0.25">
      <c r="A5412" s="1" t="s">
        <v>252</v>
      </c>
      <c r="B5412" s="1" t="s">
        <v>34</v>
      </c>
      <c r="C5412" s="1">
        <v>21166.1</v>
      </c>
      <c r="D5412" s="1">
        <v>20115.599999999999</v>
      </c>
      <c r="E5412" s="1">
        <v>19428.11</v>
      </c>
      <c r="F5412" s="1">
        <v>19331.72</v>
      </c>
      <c r="G5412" s="1">
        <v>19881.88</v>
      </c>
      <c r="H5412" s="1">
        <v>19547.3</v>
      </c>
      <c r="I5412" s="1">
        <v>17672.400000000001</v>
      </c>
      <c r="J5412" s="1">
        <v>18732.439999999999</v>
      </c>
      <c r="K5412" s="1">
        <v>20406.599999999999</v>
      </c>
      <c r="L5412" s="1">
        <v>22512.720000000001</v>
      </c>
      <c r="M5412" s="1">
        <v>23890.92</v>
      </c>
      <c r="N5412" s="1">
        <v>25090.18</v>
      </c>
      <c r="O5412" s="1">
        <v>25533.49</v>
      </c>
      <c r="P5412" s="1">
        <v>25235.63</v>
      </c>
      <c r="Q5412" s="1">
        <v>23785.279999999999</v>
      </c>
      <c r="R5412" s="1">
        <v>23692.04</v>
      </c>
      <c r="S5412" s="1">
        <v>23630.2</v>
      </c>
      <c r="T5412" s="1">
        <v>23707.83</v>
      </c>
      <c r="U5412" s="1">
        <v>26998.25</v>
      </c>
      <c r="V5412" s="1">
        <v>29771.279999999999</v>
      </c>
      <c r="W5412" s="1">
        <v>29149.97</v>
      </c>
      <c r="X5412" s="1">
        <v>27900.92</v>
      </c>
      <c r="Y5412" s="1">
        <v>25606.21</v>
      </c>
      <c r="Z5412" s="1">
        <v>22846.03</v>
      </c>
      <c r="AA5412" s="1" t="s">
        <v>30</v>
      </c>
    </row>
    <row r="5413" spans="1:27" hidden="1" x14ac:dyDescent="0.25">
      <c r="A5413" s="1" t="s">
        <v>252</v>
      </c>
      <c r="B5413" s="1" t="s">
        <v>35</v>
      </c>
      <c r="C5413" s="1">
        <v>154027.72</v>
      </c>
      <c r="D5413" s="1">
        <v>148173.07999999999</v>
      </c>
      <c r="E5413" s="1">
        <v>145054.48000000001</v>
      </c>
      <c r="F5413" s="1">
        <v>136148.29999999999</v>
      </c>
      <c r="G5413" s="1">
        <v>137571.62</v>
      </c>
      <c r="H5413" s="1">
        <v>143525.85999999999</v>
      </c>
      <c r="I5413" s="1">
        <v>133214.68</v>
      </c>
      <c r="J5413" s="1">
        <v>138756.92000000001</v>
      </c>
      <c r="K5413" s="1">
        <v>161879.53</v>
      </c>
      <c r="L5413" s="1">
        <v>168946.17</v>
      </c>
      <c r="M5413" s="1">
        <v>174413.29</v>
      </c>
      <c r="N5413" s="1">
        <v>190135.98</v>
      </c>
      <c r="O5413" s="1">
        <v>189197.61</v>
      </c>
      <c r="P5413" s="1">
        <v>180145.27</v>
      </c>
      <c r="Q5413" s="1">
        <v>180638.54</v>
      </c>
      <c r="R5413" s="1">
        <v>170901.68</v>
      </c>
      <c r="S5413" s="1">
        <v>173273.17</v>
      </c>
      <c r="T5413" s="1">
        <v>174671.63</v>
      </c>
      <c r="U5413" s="1">
        <v>184869.94</v>
      </c>
      <c r="V5413" s="1">
        <v>204055.76</v>
      </c>
      <c r="W5413" s="1">
        <v>199215.75</v>
      </c>
      <c r="X5413" s="1">
        <v>189430.13</v>
      </c>
      <c r="Y5413" s="1">
        <v>177007.13</v>
      </c>
      <c r="Z5413" s="1">
        <v>160950.24</v>
      </c>
      <c r="AA5413" s="1" t="s">
        <v>30</v>
      </c>
    </row>
    <row r="5414" spans="1:27" hidden="1" x14ac:dyDescent="0.25">
      <c r="A5414" s="1" t="s">
        <v>252</v>
      </c>
      <c r="B5414" s="1" t="s">
        <v>36</v>
      </c>
      <c r="C5414" s="1">
        <v>189134.41</v>
      </c>
      <c r="D5414" s="1">
        <v>184548.69</v>
      </c>
      <c r="E5414" s="1">
        <v>179437.79</v>
      </c>
      <c r="F5414" s="1">
        <v>175098.15</v>
      </c>
      <c r="G5414" s="1">
        <v>172791.65</v>
      </c>
      <c r="H5414" s="1">
        <v>167767.79</v>
      </c>
      <c r="I5414" s="1">
        <v>161785.43</v>
      </c>
      <c r="J5414" s="1">
        <v>167629.5</v>
      </c>
      <c r="K5414" s="1">
        <v>175034.84</v>
      </c>
      <c r="L5414" s="1">
        <v>182314.99</v>
      </c>
      <c r="M5414" s="1">
        <v>188059.12</v>
      </c>
      <c r="N5414" s="1">
        <v>192197.26</v>
      </c>
      <c r="O5414" s="1">
        <v>192320.62</v>
      </c>
      <c r="P5414" s="1">
        <v>189002.29</v>
      </c>
      <c r="Q5414" s="1">
        <v>192044.55</v>
      </c>
      <c r="R5414" s="1">
        <v>188890.88</v>
      </c>
      <c r="S5414" s="1">
        <v>184711.51</v>
      </c>
      <c r="T5414" s="1">
        <v>184521.82</v>
      </c>
      <c r="U5414" s="1">
        <v>202186.91</v>
      </c>
      <c r="V5414" s="1">
        <v>211595.31</v>
      </c>
      <c r="W5414" s="1">
        <v>212136.62</v>
      </c>
      <c r="X5414" s="1">
        <v>208836.75</v>
      </c>
      <c r="Y5414" s="1">
        <v>199971.16</v>
      </c>
      <c r="Z5414" s="1">
        <v>187165.19</v>
      </c>
      <c r="AA5414" s="1" t="s">
        <v>30</v>
      </c>
    </row>
    <row r="5415" spans="1:27" hidden="1" x14ac:dyDescent="0.25">
      <c r="A5415" s="1" t="s">
        <v>252</v>
      </c>
      <c r="B5415" s="1" t="s">
        <v>37</v>
      </c>
      <c r="C5415" s="1">
        <v>22773.53</v>
      </c>
      <c r="D5415" s="1">
        <v>21516.29</v>
      </c>
      <c r="E5415" s="1">
        <v>20698.990000000002</v>
      </c>
      <c r="F5415" s="1">
        <v>20180.349999999999</v>
      </c>
      <c r="G5415" s="1">
        <v>20257.04</v>
      </c>
      <c r="H5415" s="1">
        <v>20672.75</v>
      </c>
      <c r="I5415" s="1">
        <v>20886.66</v>
      </c>
      <c r="J5415" s="1">
        <v>23372.87</v>
      </c>
      <c r="K5415" s="1">
        <v>26591.65</v>
      </c>
      <c r="L5415" s="1">
        <v>28966.880000000001</v>
      </c>
      <c r="M5415" s="1">
        <v>31241.200000000001</v>
      </c>
      <c r="N5415" s="1">
        <v>32849.58</v>
      </c>
      <c r="O5415" s="1">
        <v>32920.21</v>
      </c>
      <c r="P5415" s="1">
        <v>32720.42</v>
      </c>
      <c r="Q5415" s="1">
        <v>31428.87</v>
      </c>
      <c r="R5415" s="1">
        <v>30076.799999999999</v>
      </c>
      <c r="S5415" s="1">
        <v>29386.63</v>
      </c>
      <c r="T5415" s="1">
        <v>29301.87</v>
      </c>
      <c r="U5415" s="1">
        <v>33473.15</v>
      </c>
      <c r="V5415" s="1">
        <v>34940.26</v>
      </c>
      <c r="W5415" s="1">
        <v>33360.14</v>
      </c>
      <c r="X5415" s="1">
        <v>29998.09</v>
      </c>
      <c r="Y5415" s="1">
        <v>26123.47</v>
      </c>
      <c r="Z5415" s="1">
        <v>23445.53</v>
      </c>
      <c r="AA5415" s="1" t="s">
        <v>30</v>
      </c>
    </row>
    <row r="5416" spans="1:27" hidden="1" x14ac:dyDescent="0.25">
      <c r="A5416" s="1" t="s">
        <v>252</v>
      </c>
      <c r="B5416" s="1" t="s">
        <v>38</v>
      </c>
      <c r="C5416" s="1">
        <v>17637.13</v>
      </c>
      <c r="D5416" s="1">
        <v>16693.330000000002</v>
      </c>
      <c r="E5416" s="1">
        <v>16022.84</v>
      </c>
      <c r="F5416" s="1">
        <v>15821.83</v>
      </c>
      <c r="G5416" s="1">
        <v>15402.83</v>
      </c>
      <c r="H5416" s="1">
        <v>14190.22</v>
      </c>
      <c r="I5416" s="1">
        <v>12564.91</v>
      </c>
      <c r="J5416" s="1">
        <v>13985.59</v>
      </c>
      <c r="K5416" s="1">
        <v>15197.87</v>
      </c>
      <c r="L5416" s="1">
        <v>16446.73</v>
      </c>
      <c r="M5416" s="1">
        <v>17838.490000000002</v>
      </c>
      <c r="N5416" s="1">
        <v>18916.830000000002</v>
      </c>
      <c r="O5416" s="1">
        <v>19352.599999999999</v>
      </c>
      <c r="P5416" s="1">
        <v>19118.21</v>
      </c>
      <c r="Q5416" s="1">
        <v>18618.07</v>
      </c>
      <c r="R5416" s="1">
        <v>18240.82</v>
      </c>
      <c r="S5416" s="1">
        <v>17872.78</v>
      </c>
      <c r="T5416" s="1">
        <v>17963.86</v>
      </c>
      <c r="U5416" s="1">
        <v>18984.66</v>
      </c>
      <c r="V5416" s="1">
        <v>20391.91</v>
      </c>
      <c r="W5416" s="1">
        <v>19934.599999999999</v>
      </c>
      <c r="X5416" s="1">
        <v>19016.2</v>
      </c>
      <c r="Y5416" s="1">
        <v>17827.59</v>
      </c>
      <c r="Z5416" s="1">
        <v>17301.16</v>
      </c>
      <c r="AA5416" s="1" t="s">
        <v>30</v>
      </c>
    </row>
    <row r="5417" spans="1:27" hidden="1" x14ac:dyDescent="0.25">
      <c r="A5417" s="1" t="s">
        <v>252</v>
      </c>
      <c r="B5417" s="1" t="s">
        <v>39</v>
      </c>
      <c r="C5417" s="1">
        <v>6566.87</v>
      </c>
      <c r="D5417" s="1">
        <v>5987.59</v>
      </c>
      <c r="E5417" s="1">
        <v>5689.88</v>
      </c>
      <c r="F5417" s="1">
        <v>5369.59</v>
      </c>
      <c r="G5417" s="1">
        <v>5297.06</v>
      </c>
      <c r="H5417" s="1">
        <v>5521.64</v>
      </c>
      <c r="I5417" s="1">
        <v>5421.31</v>
      </c>
      <c r="J5417" s="1">
        <v>5816.62</v>
      </c>
      <c r="K5417" s="1">
        <v>7084.99</v>
      </c>
      <c r="L5417" s="1">
        <v>8349.43</v>
      </c>
      <c r="M5417" s="1">
        <v>8543.09</v>
      </c>
      <c r="N5417" s="1">
        <v>9006.8799999999992</v>
      </c>
      <c r="O5417" s="1">
        <v>9154.09</v>
      </c>
      <c r="P5417" s="1">
        <v>8807.0300000000007</v>
      </c>
      <c r="Q5417" s="1">
        <v>8637.7000000000007</v>
      </c>
      <c r="R5417" s="1">
        <v>8700.3700000000008</v>
      </c>
      <c r="S5417" s="1">
        <v>8601.2000000000007</v>
      </c>
      <c r="T5417" s="1">
        <v>8311.76</v>
      </c>
      <c r="U5417" s="1">
        <v>9434.92</v>
      </c>
      <c r="V5417" s="1">
        <v>10445.27</v>
      </c>
      <c r="W5417" s="1">
        <v>9224.7900000000009</v>
      </c>
      <c r="X5417" s="1">
        <v>8224.7000000000007</v>
      </c>
      <c r="Y5417" s="1">
        <v>7210.24</v>
      </c>
      <c r="Z5417" s="1">
        <v>6128.65</v>
      </c>
      <c r="AA5417" s="1" t="s">
        <v>30</v>
      </c>
    </row>
    <row r="5418" spans="1:27" hidden="1" x14ac:dyDescent="0.25">
      <c r="A5418" s="1" t="s">
        <v>252</v>
      </c>
      <c r="B5418" s="1" t="s">
        <v>40</v>
      </c>
      <c r="C5418" s="1">
        <v>147135.51999999999</v>
      </c>
      <c r="D5418" s="1">
        <v>144751.31</v>
      </c>
      <c r="E5418" s="1">
        <v>143174.96</v>
      </c>
      <c r="F5418" s="1">
        <v>143970.56</v>
      </c>
      <c r="G5418" s="1">
        <v>141044.51</v>
      </c>
      <c r="H5418" s="1">
        <v>134246.47</v>
      </c>
      <c r="I5418" s="1">
        <v>135015.57999999999</v>
      </c>
      <c r="J5418" s="1">
        <v>146490.38</v>
      </c>
      <c r="K5418" s="1">
        <v>157516.82</v>
      </c>
      <c r="L5418" s="1">
        <v>162505.93</v>
      </c>
      <c r="M5418" s="1">
        <v>168793.39</v>
      </c>
      <c r="N5418" s="1">
        <v>175330.21</v>
      </c>
      <c r="O5418" s="1">
        <v>170057.45</v>
      </c>
      <c r="P5418" s="1">
        <v>166653.72</v>
      </c>
      <c r="Q5418" s="1">
        <v>158736.38</v>
      </c>
      <c r="R5418" s="1">
        <v>153057.24</v>
      </c>
      <c r="S5418" s="1">
        <v>154315.68</v>
      </c>
      <c r="T5418" s="1">
        <v>161044.48000000001</v>
      </c>
      <c r="U5418" s="1">
        <v>175969.27</v>
      </c>
      <c r="V5418" s="1">
        <v>180622.39</v>
      </c>
      <c r="W5418" s="1">
        <v>176610.92</v>
      </c>
      <c r="X5418" s="1">
        <v>168055.96</v>
      </c>
      <c r="Y5418" s="1">
        <v>162743.62</v>
      </c>
      <c r="Z5418" s="1">
        <v>179127.88</v>
      </c>
      <c r="AA5418" s="1" t="s">
        <v>30</v>
      </c>
    </row>
    <row r="5419" spans="1:27" hidden="1" x14ac:dyDescent="0.25">
      <c r="A5419" s="1" t="s">
        <v>252</v>
      </c>
      <c r="B5419" s="1" t="s">
        <v>41</v>
      </c>
      <c r="C5419" s="1">
        <v>1922337.97</v>
      </c>
      <c r="D5419" s="1">
        <v>1856231.9</v>
      </c>
      <c r="E5419" s="1">
        <v>1799818.86</v>
      </c>
      <c r="F5419" s="1">
        <v>1745967.91</v>
      </c>
      <c r="G5419" s="1">
        <v>1703553.24</v>
      </c>
      <c r="H5419" s="1">
        <v>1648940.5</v>
      </c>
      <c r="I5419" s="1">
        <v>1563019.65</v>
      </c>
      <c r="J5419" s="1">
        <v>1543016.7</v>
      </c>
      <c r="K5419" s="1">
        <v>1550765.73</v>
      </c>
      <c r="L5419" s="1">
        <v>1545511.9</v>
      </c>
      <c r="M5419" s="1">
        <v>1565903.32</v>
      </c>
      <c r="N5419" s="1">
        <v>1606662.43</v>
      </c>
      <c r="O5419" s="1">
        <v>1640601.29</v>
      </c>
      <c r="P5419" s="1">
        <v>1675361.31</v>
      </c>
      <c r="Q5419" s="1">
        <v>1704276.77</v>
      </c>
      <c r="R5419" s="1">
        <v>1720615.76</v>
      </c>
      <c r="S5419" s="1">
        <v>1679092.81</v>
      </c>
      <c r="T5419" s="1">
        <v>1670203.02</v>
      </c>
      <c r="U5419" s="1">
        <v>1846819.52</v>
      </c>
      <c r="V5419" s="1">
        <v>2040874.12</v>
      </c>
      <c r="W5419" s="1">
        <v>2129665.66</v>
      </c>
      <c r="X5419" s="1">
        <v>2150624.86</v>
      </c>
      <c r="Y5419" s="1">
        <v>2108753.42</v>
      </c>
      <c r="Z5419" s="1">
        <v>2055737</v>
      </c>
      <c r="AA5419" s="1" t="s">
        <v>30</v>
      </c>
    </row>
    <row r="5420" spans="1:27" hidden="1" x14ac:dyDescent="0.25">
      <c r="A5420" s="1" t="s">
        <v>252</v>
      </c>
      <c r="B5420" s="1" t="s">
        <v>42</v>
      </c>
      <c r="C5420" s="1">
        <v>23939.59</v>
      </c>
      <c r="D5420" s="1">
        <v>15634.73</v>
      </c>
      <c r="E5420" s="1">
        <v>21979.93</v>
      </c>
      <c r="F5420" s="1">
        <v>20917.54</v>
      </c>
      <c r="G5420" s="1">
        <v>20734.37</v>
      </c>
      <c r="H5420" s="1">
        <v>21089.11</v>
      </c>
      <c r="I5420" s="1">
        <v>21065.95</v>
      </c>
      <c r="J5420" s="1">
        <v>21786.720000000001</v>
      </c>
      <c r="K5420" s="1">
        <v>25214.36</v>
      </c>
      <c r="L5420" s="1">
        <v>26369.119999999999</v>
      </c>
      <c r="M5420" s="1">
        <v>27157.53</v>
      </c>
      <c r="N5420" s="1">
        <v>28300.7</v>
      </c>
      <c r="O5420" s="1">
        <v>29237.53</v>
      </c>
      <c r="P5420" s="1">
        <v>27375.14</v>
      </c>
      <c r="Q5420" s="1">
        <v>28082.78</v>
      </c>
      <c r="R5420" s="1">
        <v>25626.71</v>
      </c>
      <c r="S5420" s="1">
        <v>25844.31</v>
      </c>
      <c r="T5420" s="1">
        <v>27043.54</v>
      </c>
      <c r="U5420" s="1">
        <v>30425.19</v>
      </c>
      <c r="V5420" s="1">
        <v>31489.119999999999</v>
      </c>
      <c r="W5420" s="1">
        <v>33750.75</v>
      </c>
      <c r="X5420" s="1">
        <v>30299.93</v>
      </c>
      <c r="Y5420" s="1">
        <v>27899.93</v>
      </c>
      <c r="Z5420" s="1">
        <v>27269.99</v>
      </c>
      <c r="AA5420" s="1" t="s">
        <v>30</v>
      </c>
    </row>
    <row r="5421" spans="1:27" hidden="1" x14ac:dyDescent="0.25">
      <c r="A5421" s="1" t="s">
        <v>252</v>
      </c>
      <c r="B5421" s="1" t="s">
        <v>43</v>
      </c>
      <c r="C5421" s="1">
        <v>39699.01</v>
      </c>
      <c r="D5421" s="1">
        <v>36695.64</v>
      </c>
      <c r="E5421" s="1">
        <v>35162.019999999997</v>
      </c>
      <c r="F5421" s="1">
        <v>34372.699999999997</v>
      </c>
      <c r="G5421" s="1">
        <v>34329.32</v>
      </c>
      <c r="H5421" s="1">
        <v>34323.08</v>
      </c>
      <c r="I5421" s="1">
        <v>32353.55</v>
      </c>
      <c r="J5421" s="1">
        <v>36169.050000000003</v>
      </c>
      <c r="K5421" s="1">
        <v>41775.339999999997</v>
      </c>
      <c r="L5421" s="1">
        <v>46849.279999999999</v>
      </c>
      <c r="M5421" s="1">
        <v>50580.15</v>
      </c>
      <c r="N5421" s="1">
        <v>54102.64</v>
      </c>
      <c r="O5421" s="1">
        <v>55960.02</v>
      </c>
      <c r="P5421" s="1">
        <v>55018.559999999998</v>
      </c>
      <c r="Q5421" s="1">
        <v>52965.04</v>
      </c>
      <c r="R5421" s="1">
        <v>51543.67</v>
      </c>
      <c r="S5421" s="1">
        <v>50513.78</v>
      </c>
      <c r="T5421" s="1">
        <v>50552.639999999999</v>
      </c>
      <c r="U5421" s="1">
        <v>57882.65</v>
      </c>
      <c r="V5421" s="1">
        <v>64760.86</v>
      </c>
      <c r="W5421" s="1">
        <v>63189.78</v>
      </c>
      <c r="X5421" s="1">
        <v>58069.99</v>
      </c>
      <c r="Y5421" s="1">
        <v>51105.01</v>
      </c>
      <c r="Z5421" s="1">
        <v>43956.5</v>
      </c>
      <c r="AA5421" s="1" t="s">
        <v>30</v>
      </c>
    </row>
    <row r="5422" spans="1:27" hidden="1" x14ac:dyDescent="0.25">
      <c r="A5422" s="1" t="s">
        <v>252</v>
      </c>
      <c r="B5422" s="1" t="s">
        <v>44</v>
      </c>
      <c r="C5422" s="1">
        <v>52402.23</v>
      </c>
      <c r="D5422" s="1">
        <v>48691.39</v>
      </c>
      <c r="E5422" s="1">
        <v>46527.82</v>
      </c>
      <c r="F5422" s="1">
        <v>45586.5</v>
      </c>
      <c r="G5422" s="1">
        <v>45219.71</v>
      </c>
      <c r="H5422" s="1">
        <v>44768.84</v>
      </c>
      <c r="I5422" s="1">
        <v>41323.050000000003</v>
      </c>
      <c r="J5422" s="1">
        <v>45772.65</v>
      </c>
      <c r="K5422" s="1">
        <v>51329.06</v>
      </c>
      <c r="L5422" s="1">
        <v>56996.39</v>
      </c>
      <c r="M5422" s="1">
        <v>61449.88</v>
      </c>
      <c r="N5422" s="1">
        <v>65819.75</v>
      </c>
      <c r="O5422" s="1">
        <v>67636.59</v>
      </c>
      <c r="P5422" s="1">
        <v>66566.880000000005</v>
      </c>
      <c r="Q5422" s="1">
        <v>64762.720000000001</v>
      </c>
      <c r="R5422" s="1">
        <v>63316.07</v>
      </c>
      <c r="S5422" s="1">
        <v>61770.46</v>
      </c>
      <c r="T5422" s="1">
        <v>62060.99</v>
      </c>
      <c r="U5422" s="1">
        <v>69052.2</v>
      </c>
      <c r="V5422" s="1">
        <v>74642.97</v>
      </c>
      <c r="W5422" s="1">
        <v>72508.990000000005</v>
      </c>
      <c r="X5422" s="1">
        <v>68024.56</v>
      </c>
      <c r="Y5422" s="1">
        <v>61702.41</v>
      </c>
      <c r="Z5422" s="1">
        <v>55297.919999999998</v>
      </c>
      <c r="AA5422" s="1" t="s">
        <v>30</v>
      </c>
    </row>
    <row r="5423" spans="1:27" hidden="1" x14ac:dyDescent="0.25">
      <c r="A5423" s="1" t="s">
        <v>252</v>
      </c>
      <c r="B5423" s="1" t="s">
        <v>45</v>
      </c>
      <c r="C5423" s="1">
        <v>5352.84</v>
      </c>
      <c r="D5423" s="1">
        <v>5171.22</v>
      </c>
      <c r="E5423" s="1">
        <v>5047.1099999999997</v>
      </c>
      <c r="F5423" s="1">
        <v>4941.16</v>
      </c>
      <c r="G5423" s="1">
        <v>4862.46</v>
      </c>
      <c r="H5423" s="1">
        <v>4861.45</v>
      </c>
      <c r="I5423" s="1">
        <v>4913.92</v>
      </c>
      <c r="J5423" s="1">
        <v>5282.21</v>
      </c>
      <c r="K5423" s="1">
        <v>5793.78</v>
      </c>
      <c r="L5423" s="1">
        <v>6273.06</v>
      </c>
      <c r="M5423" s="1">
        <v>6565.68</v>
      </c>
      <c r="N5423" s="1">
        <v>6873.43</v>
      </c>
      <c r="O5423" s="1">
        <v>7168.06</v>
      </c>
      <c r="P5423" s="1">
        <v>7320.42</v>
      </c>
      <c r="Q5423" s="1">
        <v>7026.8</v>
      </c>
      <c r="R5423" s="1">
        <v>6597.97</v>
      </c>
      <c r="S5423" s="1">
        <v>6522.29</v>
      </c>
      <c r="T5423" s="1">
        <v>6614.11</v>
      </c>
      <c r="U5423" s="1">
        <v>7216.49</v>
      </c>
      <c r="V5423" s="1">
        <v>7555.52</v>
      </c>
      <c r="W5423" s="1">
        <v>6812.89</v>
      </c>
      <c r="X5423" s="1">
        <v>6874.44</v>
      </c>
      <c r="Y5423" s="1">
        <v>6263.98</v>
      </c>
      <c r="Z5423" s="1">
        <v>5785.71</v>
      </c>
      <c r="AA5423" s="1" t="s">
        <v>30</v>
      </c>
    </row>
    <row r="5424" spans="1:27" hidden="1" x14ac:dyDescent="0.25">
      <c r="A5424" s="1" t="s">
        <v>252</v>
      </c>
      <c r="B5424" s="1" t="s">
        <v>46</v>
      </c>
      <c r="C5424" s="1">
        <v>376.38</v>
      </c>
      <c r="D5424" s="1">
        <v>211.95</v>
      </c>
      <c r="E5424" s="1">
        <v>294.44</v>
      </c>
      <c r="F5424" s="1">
        <v>587.62</v>
      </c>
      <c r="G5424" s="1">
        <v>115.11</v>
      </c>
      <c r="H5424" s="1">
        <v>300.64</v>
      </c>
      <c r="I5424" s="1">
        <v>252.71</v>
      </c>
      <c r="J5424" s="1">
        <v>295.27</v>
      </c>
      <c r="K5424" s="1">
        <v>322.26</v>
      </c>
      <c r="L5424" s="1">
        <v>338.76</v>
      </c>
      <c r="M5424" s="1">
        <v>361.88</v>
      </c>
      <c r="N5424" s="1">
        <v>388.9</v>
      </c>
      <c r="O5424" s="1">
        <v>388.8</v>
      </c>
      <c r="P5424" s="1">
        <v>381.74</v>
      </c>
      <c r="Q5424" s="1">
        <v>364.74</v>
      </c>
      <c r="R5424" s="1">
        <v>360.15</v>
      </c>
      <c r="S5424" s="1">
        <v>362.11</v>
      </c>
      <c r="T5424" s="1">
        <v>372.95</v>
      </c>
      <c r="U5424" s="1">
        <v>470.04</v>
      </c>
      <c r="V5424" s="1">
        <v>545.73</v>
      </c>
      <c r="W5424" s="1">
        <v>513.49</v>
      </c>
      <c r="X5424" s="1">
        <v>510.32</v>
      </c>
      <c r="Y5424" s="1">
        <v>509</v>
      </c>
      <c r="Z5424" s="1">
        <v>467.02</v>
      </c>
      <c r="AA5424" s="1" t="s">
        <v>30</v>
      </c>
    </row>
    <row r="5425" spans="1:27" hidden="1" x14ac:dyDescent="0.25">
      <c r="A5425" s="1" t="s">
        <v>252</v>
      </c>
      <c r="B5425" s="1" t="s">
        <v>47</v>
      </c>
      <c r="C5425" s="1">
        <v>329308.27</v>
      </c>
      <c r="D5425" s="1">
        <v>312437.09000000003</v>
      </c>
      <c r="E5425" s="1">
        <v>301801.09999999998</v>
      </c>
      <c r="F5425" s="1">
        <v>294218.08</v>
      </c>
      <c r="G5425" s="1">
        <v>289146.15000000002</v>
      </c>
      <c r="H5425" s="1">
        <v>284413.15000000002</v>
      </c>
      <c r="I5425" s="1">
        <v>265094.90000000002</v>
      </c>
      <c r="J5425" s="1">
        <v>281614.28000000003</v>
      </c>
      <c r="K5425" s="1">
        <v>306969.37</v>
      </c>
      <c r="L5425" s="1">
        <v>332683.40000000002</v>
      </c>
      <c r="M5425" s="1">
        <v>355951.23</v>
      </c>
      <c r="N5425" s="1">
        <v>375040.69</v>
      </c>
      <c r="O5425" s="1">
        <v>391078.25</v>
      </c>
      <c r="P5425" s="1">
        <v>393029.71</v>
      </c>
      <c r="Q5425" s="1">
        <v>385635.9</v>
      </c>
      <c r="R5425" s="1">
        <v>382624.01</v>
      </c>
      <c r="S5425" s="1">
        <v>372792.72</v>
      </c>
      <c r="T5425" s="1">
        <v>371817.95</v>
      </c>
      <c r="U5425" s="1">
        <v>397050.79</v>
      </c>
      <c r="V5425" s="1">
        <v>425996.55</v>
      </c>
      <c r="W5425" s="1">
        <v>419430.13</v>
      </c>
      <c r="X5425" s="1">
        <v>404805.64</v>
      </c>
      <c r="Y5425" s="1">
        <v>383059.38</v>
      </c>
      <c r="Z5425" s="1">
        <v>363736.97</v>
      </c>
      <c r="AA5425" s="1" t="s">
        <v>30</v>
      </c>
    </row>
    <row r="5426" spans="1:27" hidden="1" x14ac:dyDescent="0.25">
      <c r="A5426" s="1" t="s">
        <v>252</v>
      </c>
      <c r="B5426" s="1" t="s">
        <v>48</v>
      </c>
      <c r="C5426" s="1">
        <v>199529.73</v>
      </c>
      <c r="D5426" s="1">
        <v>192822.46</v>
      </c>
      <c r="E5426" s="1">
        <v>187337.55</v>
      </c>
      <c r="F5426" s="1">
        <v>185637.78</v>
      </c>
      <c r="G5426" s="1">
        <v>188102.66</v>
      </c>
      <c r="H5426" s="1">
        <v>184107.56</v>
      </c>
      <c r="I5426" s="1">
        <v>176211.41</v>
      </c>
      <c r="J5426" s="1">
        <v>184195.15</v>
      </c>
      <c r="K5426" s="1">
        <v>194068.37</v>
      </c>
      <c r="L5426" s="1">
        <v>199225.12</v>
      </c>
      <c r="M5426" s="1">
        <v>197517.17</v>
      </c>
      <c r="N5426" s="1">
        <v>206518.25</v>
      </c>
      <c r="O5426" s="1">
        <v>209033.44</v>
      </c>
      <c r="P5426" s="1">
        <v>211310.38</v>
      </c>
      <c r="Q5426" s="1">
        <v>211650.29</v>
      </c>
      <c r="R5426" s="1">
        <v>214905.24</v>
      </c>
      <c r="S5426" s="1">
        <v>213458.14</v>
      </c>
      <c r="T5426" s="1">
        <v>215145.25</v>
      </c>
      <c r="U5426" s="1">
        <v>232026.79</v>
      </c>
      <c r="V5426" s="1">
        <v>241243.93</v>
      </c>
      <c r="W5426" s="1">
        <v>239024.59</v>
      </c>
      <c r="X5426" s="1">
        <v>229954.19</v>
      </c>
      <c r="Y5426" s="1">
        <v>221892.42</v>
      </c>
      <c r="Z5426" s="1">
        <v>209796.69</v>
      </c>
      <c r="AA5426" s="1" t="s">
        <v>30</v>
      </c>
    </row>
    <row r="5427" spans="1:27" hidden="1" x14ac:dyDescent="0.25">
      <c r="A5427" s="1" t="s">
        <v>252</v>
      </c>
      <c r="B5427" s="1" t="s">
        <v>49</v>
      </c>
      <c r="C5427" s="1">
        <v>24721.32</v>
      </c>
      <c r="D5427" s="1">
        <v>24278.78</v>
      </c>
      <c r="E5427" s="1">
        <v>23905.79</v>
      </c>
      <c r="F5427" s="1">
        <v>23622.06</v>
      </c>
      <c r="G5427" s="1">
        <v>23506.23</v>
      </c>
      <c r="H5427" s="1">
        <v>23007.79</v>
      </c>
      <c r="I5427" s="1">
        <v>22634.6</v>
      </c>
      <c r="J5427" s="1">
        <v>23546.09</v>
      </c>
      <c r="K5427" s="1">
        <v>24341.52</v>
      </c>
      <c r="L5427" s="1">
        <v>24899.09</v>
      </c>
      <c r="M5427" s="1">
        <v>25738.959999999999</v>
      </c>
      <c r="N5427" s="1">
        <v>26453.57</v>
      </c>
      <c r="O5427" s="1">
        <v>26939.18</v>
      </c>
      <c r="P5427" s="1">
        <v>27695.98</v>
      </c>
      <c r="Q5427" s="1">
        <v>28143.65</v>
      </c>
      <c r="R5427" s="1">
        <v>27889.16</v>
      </c>
      <c r="S5427" s="1">
        <v>27269.5</v>
      </c>
      <c r="T5427" s="1">
        <v>27146</v>
      </c>
      <c r="U5427" s="1">
        <v>32203.200000000001</v>
      </c>
      <c r="V5427" s="1">
        <v>35500.69</v>
      </c>
      <c r="W5427" s="1">
        <v>35295.870000000003</v>
      </c>
      <c r="X5427" s="1">
        <v>33432.11</v>
      </c>
      <c r="Y5427" s="1">
        <v>30809.34</v>
      </c>
      <c r="Z5427" s="1">
        <v>28752.13</v>
      </c>
      <c r="AA5427" s="1" t="s">
        <v>30</v>
      </c>
    </row>
    <row r="5428" spans="1:27" hidden="1" x14ac:dyDescent="0.25">
      <c r="A5428" s="1" t="s">
        <v>252</v>
      </c>
      <c r="B5428" s="1" t="s">
        <v>50</v>
      </c>
      <c r="C5428" s="1">
        <v>140816.74</v>
      </c>
      <c r="D5428" s="1">
        <v>135321.53</v>
      </c>
      <c r="E5428" s="1">
        <v>131599.48000000001</v>
      </c>
      <c r="F5428" s="1">
        <v>130219.55</v>
      </c>
      <c r="G5428" s="1">
        <v>129102.48</v>
      </c>
      <c r="H5428" s="1">
        <v>128491.37</v>
      </c>
      <c r="I5428" s="1">
        <v>126597.66</v>
      </c>
      <c r="J5428" s="1">
        <v>136395.32</v>
      </c>
      <c r="K5428" s="1">
        <v>146812.22</v>
      </c>
      <c r="L5428" s="1">
        <v>155054.45000000001</v>
      </c>
      <c r="M5428" s="1">
        <v>158826.95000000001</v>
      </c>
      <c r="N5428" s="1">
        <v>162651.38</v>
      </c>
      <c r="O5428" s="1">
        <v>162978.74</v>
      </c>
      <c r="P5428" s="1">
        <v>161068.84</v>
      </c>
      <c r="Q5428" s="1">
        <v>160971.51</v>
      </c>
      <c r="R5428" s="1">
        <v>158496.51999999999</v>
      </c>
      <c r="S5428" s="1">
        <v>154085.96</v>
      </c>
      <c r="T5428" s="1">
        <v>157855</v>
      </c>
      <c r="U5428" s="1">
        <v>178855.11</v>
      </c>
      <c r="V5428" s="1">
        <v>194293.79</v>
      </c>
      <c r="W5428" s="1">
        <v>187901.93</v>
      </c>
      <c r="X5428" s="1">
        <v>174125.57</v>
      </c>
      <c r="Y5428" s="1">
        <v>154879.49</v>
      </c>
      <c r="Z5428" s="1">
        <v>144712.57999999999</v>
      </c>
      <c r="AA5428" s="1" t="s">
        <v>30</v>
      </c>
    </row>
    <row r="5429" spans="1:27" x14ac:dyDescent="0.25">
      <c r="A5429" s="1" t="s">
        <v>252</v>
      </c>
      <c r="B5429" s="1" t="s">
        <v>51</v>
      </c>
      <c r="C5429" s="1">
        <v>777169.82</v>
      </c>
      <c r="D5429" s="1">
        <v>740762.19</v>
      </c>
      <c r="E5429" s="1">
        <v>702780.55</v>
      </c>
      <c r="F5429" s="1">
        <v>695980.04</v>
      </c>
      <c r="G5429" s="1">
        <v>703372.44</v>
      </c>
      <c r="H5429" s="1">
        <v>717844.85</v>
      </c>
      <c r="I5429" s="1">
        <v>711134.13</v>
      </c>
      <c r="J5429" s="1">
        <v>769906.96</v>
      </c>
      <c r="K5429" s="1">
        <v>832009.14</v>
      </c>
      <c r="L5429" s="1">
        <v>884617.17</v>
      </c>
      <c r="M5429" s="1">
        <v>949023.92</v>
      </c>
      <c r="N5429" s="1">
        <v>1012627.79</v>
      </c>
      <c r="O5429" s="1">
        <v>1041574.36</v>
      </c>
      <c r="P5429" s="1">
        <v>1030306.34</v>
      </c>
      <c r="Q5429" s="1">
        <v>993287.02</v>
      </c>
      <c r="R5429" s="1">
        <v>972749.26</v>
      </c>
      <c r="S5429" s="1">
        <v>953548.58</v>
      </c>
      <c r="T5429" s="1">
        <v>942945.76</v>
      </c>
      <c r="U5429" s="1">
        <v>1032988.44</v>
      </c>
      <c r="V5429" s="1">
        <v>1096876.6599999999</v>
      </c>
      <c r="W5429" s="1">
        <v>1048045.43</v>
      </c>
      <c r="X5429" s="1">
        <v>983014.42</v>
      </c>
      <c r="Y5429" s="1">
        <v>910085.28</v>
      </c>
      <c r="Z5429" s="1">
        <v>836121.13</v>
      </c>
      <c r="AA5429" s="1" t="s">
        <v>30</v>
      </c>
    </row>
    <row r="5430" spans="1:27" hidden="1" x14ac:dyDescent="0.25">
      <c r="A5430" s="1" t="s">
        <v>252</v>
      </c>
      <c r="B5430" s="1" t="s">
        <v>52</v>
      </c>
      <c r="C5430" s="1">
        <v>228346.97</v>
      </c>
      <c r="D5430" s="1">
        <v>219737.57</v>
      </c>
      <c r="E5430" s="1">
        <v>214698.87</v>
      </c>
      <c r="F5430" s="1">
        <v>211220.64</v>
      </c>
      <c r="G5430" s="1">
        <v>209721.7</v>
      </c>
      <c r="H5430" s="1">
        <v>205676.02</v>
      </c>
      <c r="I5430" s="1">
        <v>193913.68</v>
      </c>
      <c r="J5430" s="1">
        <v>206032.07</v>
      </c>
      <c r="K5430" s="1">
        <v>215856.99</v>
      </c>
      <c r="L5430" s="1">
        <v>230145.37</v>
      </c>
      <c r="M5430" s="1">
        <v>238728.77</v>
      </c>
      <c r="N5430" s="1">
        <v>247302.55</v>
      </c>
      <c r="O5430" s="1">
        <v>260211.43</v>
      </c>
      <c r="P5430" s="1">
        <v>256232.08</v>
      </c>
      <c r="Q5430" s="1">
        <v>252359.92</v>
      </c>
      <c r="R5430" s="1">
        <v>251790.17</v>
      </c>
      <c r="S5430" s="1">
        <v>249012.62</v>
      </c>
      <c r="T5430" s="1">
        <v>241708.88</v>
      </c>
      <c r="U5430" s="1">
        <v>267049.45</v>
      </c>
      <c r="V5430" s="1">
        <v>289116.53000000003</v>
      </c>
      <c r="W5430" s="1">
        <v>285078.49</v>
      </c>
      <c r="X5430" s="1">
        <v>274787.67</v>
      </c>
      <c r="Y5430" s="1">
        <v>264199.98</v>
      </c>
      <c r="Z5430" s="1">
        <v>246251.55</v>
      </c>
      <c r="AA5430" s="1" t="s">
        <v>30</v>
      </c>
    </row>
    <row r="5431" spans="1:27" hidden="1" x14ac:dyDescent="0.25">
      <c r="A5431" s="1" t="s">
        <v>252</v>
      </c>
      <c r="B5431" s="1" t="s">
        <v>53</v>
      </c>
      <c r="C5431" s="1">
        <v>6351.46</v>
      </c>
      <c r="D5431" s="1">
        <v>5940.57</v>
      </c>
      <c r="E5431" s="1">
        <v>5668.55</v>
      </c>
      <c r="F5431" s="1">
        <v>5460.66</v>
      </c>
      <c r="G5431" s="1">
        <v>5328.06</v>
      </c>
      <c r="H5431" s="1">
        <v>5411.45</v>
      </c>
      <c r="I5431" s="1">
        <v>5208.59</v>
      </c>
      <c r="J5431" s="1">
        <v>5800.9</v>
      </c>
      <c r="K5431" s="1">
        <v>6633.97</v>
      </c>
      <c r="L5431" s="1">
        <v>7423.02</v>
      </c>
      <c r="M5431" s="1">
        <v>7938.23</v>
      </c>
      <c r="N5431" s="1">
        <v>8341.19</v>
      </c>
      <c r="O5431" s="1">
        <v>8677.69</v>
      </c>
      <c r="P5431" s="1">
        <v>8370.09</v>
      </c>
      <c r="Q5431" s="1">
        <v>8401.4</v>
      </c>
      <c r="R5431" s="1">
        <v>8146.08</v>
      </c>
      <c r="S5431" s="1">
        <v>8051.46</v>
      </c>
      <c r="T5431" s="1">
        <v>8368.2800000000007</v>
      </c>
      <c r="U5431" s="1">
        <v>9884.85</v>
      </c>
      <c r="V5431" s="1">
        <v>10918.41</v>
      </c>
      <c r="W5431" s="1">
        <v>10322.67</v>
      </c>
      <c r="X5431" s="1">
        <v>9410.8799999999992</v>
      </c>
      <c r="Y5431" s="1">
        <v>7895.74</v>
      </c>
      <c r="Z5431" s="1">
        <v>6741.4</v>
      </c>
      <c r="AA5431" s="1" t="s">
        <v>30</v>
      </c>
    </row>
    <row r="5432" spans="1:27" hidden="1" x14ac:dyDescent="0.25">
      <c r="A5432" s="1" t="s">
        <v>252</v>
      </c>
      <c r="B5432" s="1" t="s">
        <v>54</v>
      </c>
      <c r="C5432" s="1">
        <v>251943.47</v>
      </c>
      <c r="D5432" s="1">
        <v>238448.82</v>
      </c>
      <c r="E5432" s="1">
        <v>230747.98</v>
      </c>
      <c r="F5432" s="1">
        <v>226219.9</v>
      </c>
      <c r="G5432" s="1">
        <v>223765.62</v>
      </c>
      <c r="H5432" s="1">
        <v>216705.11</v>
      </c>
      <c r="I5432" s="1">
        <v>206965</v>
      </c>
      <c r="J5432" s="1">
        <v>218560.53</v>
      </c>
      <c r="K5432" s="1">
        <v>236189.89</v>
      </c>
      <c r="L5432" s="1">
        <v>247696.99</v>
      </c>
      <c r="M5432" s="1">
        <v>257889.54</v>
      </c>
      <c r="N5432" s="1">
        <v>270712.03000000003</v>
      </c>
      <c r="O5432" s="1">
        <v>276517.43</v>
      </c>
      <c r="P5432" s="1">
        <v>275470.93</v>
      </c>
      <c r="Q5432" s="1">
        <v>271400.08</v>
      </c>
      <c r="R5432" s="1">
        <v>267515.51</v>
      </c>
      <c r="S5432" s="1">
        <v>265523.25</v>
      </c>
      <c r="T5432" s="1">
        <v>267153.90000000002</v>
      </c>
      <c r="U5432" s="1">
        <v>301638.8</v>
      </c>
      <c r="V5432" s="1">
        <v>320407.52</v>
      </c>
      <c r="W5432" s="1">
        <v>315198.31</v>
      </c>
      <c r="X5432" s="1">
        <v>301390.99</v>
      </c>
      <c r="Y5432" s="1">
        <v>281707.21999999997</v>
      </c>
      <c r="Z5432" s="1">
        <v>259989.17</v>
      </c>
      <c r="AA5432" s="1" t="s">
        <v>30</v>
      </c>
    </row>
    <row r="5433" spans="1:27" hidden="1" x14ac:dyDescent="0.25">
      <c r="A5433" s="1" t="s">
        <v>252</v>
      </c>
      <c r="B5433" s="1" t="s">
        <v>55</v>
      </c>
      <c r="C5433" s="1">
        <v>943.86</v>
      </c>
      <c r="D5433" s="1">
        <v>872.3</v>
      </c>
      <c r="E5433" s="1">
        <v>836.92</v>
      </c>
      <c r="F5433" s="1">
        <v>813.17</v>
      </c>
      <c r="G5433" s="1">
        <v>819.51</v>
      </c>
      <c r="H5433" s="1">
        <v>896.68</v>
      </c>
      <c r="I5433" s="1">
        <v>914.13</v>
      </c>
      <c r="J5433" s="1">
        <v>1122.0999999999999</v>
      </c>
      <c r="K5433" s="1">
        <v>1425.24</v>
      </c>
      <c r="L5433" s="1">
        <v>1685.99</v>
      </c>
      <c r="M5433" s="1">
        <v>1761.57</v>
      </c>
      <c r="N5433" s="1">
        <v>1816.37</v>
      </c>
      <c r="O5433" s="1">
        <v>1637.64</v>
      </c>
      <c r="P5433" s="1">
        <v>1510.2</v>
      </c>
      <c r="Q5433" s="1">
        <v>1484.64</v>
      </c>
      <c r="R5433" s="1">
        <v>1473.13</v>
      </c>
      <c r="S5433" s="1">
        <v>1401.07</v>
      </c>
      <c r="T5433" s="1">
        <v>1548.95</v>
      </c>
      <c r="U5433" s="1">
        <v>1529.79</v>
      </c>
      <c r="V5433" s="1">
        <v>2261.11</v>
      </c>
      <c r="W5433" s="1">
        <v>2033</v>
      </c>
      <c r="X5433" s="1">
        <v>1678.43</v>
      </c>
      <c r="Y5433" s="1">
        <v>1361.88</v>
      </c>
      <c r="Z5433" s="1">
        <v>1099.03</v>
      </c>
      <c r="AA5433" s="1" t="s">
        <v>30</v>
      </c>
    </row>
    <row r="5434" spans="1:27" hidden="1" x14ac:dyDescent="0.25">
      <c r="A5434" s="1" t="s">
        <v>252</v>
      </c>
      <c r="B5434" s="1" t="s">
        <v>56</v>
      </c>
      <c r="C5434" s="1">
        <v>92726.81</v>
      </c>
      <c r="D5434" s="1">
        <v>89417.68</v>
      </c>
      <c r="E5434" s="1">
        <v>91175.12</v>
      </c>
      <c r="F5434" s="1">
        <v>88315.13</v>
      </c>
      <c r="G5434" s="1">
        <v>86624.05</v>
      </c>
      <c r="H5434" s="1">
        <v>82889.789999999994</v>
      </c>
      <c r="I5434" s="1">
        <v>76457.58</v>
      </c>
      <c r="J5434" s="1">
        <v>80305.89</v>
      </c>
      <c r="K5434" s="1">
        <v>83427.649999999994</v>
      </c>
      <c r="L5434" s="1">
        <v>83742.97</v>
      </c>
      <c r="M5434" s="1">
        <v>87040.04</v>
      </c>
      <c r="N5434" s="1">
        <v>90544.16</v>
      </c>
      <c r="O5434" s="1">
        <v>93872.85</v>
      </c>
      <c r="P5434" s="1">
        <v>94807.02</v>
      </c>
      <c r="Q5434" s="1">
        <v>96050.8</v>
      </c>
      <c r="R5434" s="1">
        <v>98540.94</v>
      </c>
      <c r="S5434" s="1">
        <v>99492.72</v>
      </c>
      <c r="T5434" s="1">
        <v>99854.39</v>
      </c>
      <c r="U5434" s="1">
        <v>113220.7</v>
      </c>
      <c r="V5434" s="1">
        <v>121012.64</v>
      </c>
      <c r="W5434" s="1">
        <v>118942.64</v>
      </c>
      <c r="X5434" s="1">
        <v>116665.09</v>
      </c>
      <c r="Y5434" s="1">
        <v>105793.22</v>
      </c>
      <c r="Z5434" s="1">
        <v>95161.36</v>
      </c>
      <c r="AA5434" s="1" t="s">
        <v>30</v>
      </c>
    </row>
    <row r="5435" spans="1:27" hidden="1" x14ac:dyDescent="0.25">
      <c r="A5435" s="1" t="s">
        <v>252</v>
      </c>
      <c r="B5435" s="1" t="s">
        <v>57</v>
      </c>
      <c r="C5435" s="1">
        <v>2180.6799999999998</v>
      </c>
      <c r="D5435" s="1">
        <v>2160.88</v>
      </c>
      <c r="E5435" s="1">
        <v>2034.59</v>
      </c>
      <c r="F5435" s="1">
        <v>1836.68</v>
      </c>
      <c r="G5435" s="1">
        <v>1699.37</v>
      </c>
      <c r="H5435" s="1">
        <v>1593.71</v>
      </c>
      <c r="I5435" s="1">
        <v>1533.57</v>
      </c>
      <c r="J5435" s="1">
        <v>1557.54</v>
      </c>
      <c r="K5435" s="1">
        <v>1771.17</v>
      </c>
      <c r="L5435" s="1">
        <v>1873.5</v>
      </c>
      <c r="M5435" s="1">
        <v>1938.73</v>
      </c>
      <c r="N5435" s="1">
        <v>1943.17</v>
      </c>
      <c r="O5435" s="1">
        <v>2028.29</v>
      </c>
      <c r="P5435" s="1">
        <v>2089.92</v>
      </c>
      <c r="Q5435" s="1">
        <v>2241.2800000000002</v>
      </c>
      <c r="R5435" s="1">
        <v>2209.1799999999998</v>
      </c>
      <c r="S5435" s="1">
        <v>2206.77</v>
      </c>
      <c r="T5435" s="1">
        <v>2178.1799999999998</v>
      </c>
      <c r="U5435" s="1">
        <v>2517</v>
      </c>
      <c r="V5435" s="1">
        <v>2574.27</v>
      </c>
      <c r="W5435" s="1">
        <v>2597.31</v>
      </c>
      <c r="X5435" s="1">
        <v>2516.17</v>
      </c>
      <c r="Y5435" s="1">
        <v>2378.87</v>
      </c>
      <c r="Z5435" s="1">
        <v>2190.86</v>
      </c>
      <c r="AA5435" s="1" t="s">
        <v>30</v>
      </c>
    </row>
    <row r="5436" spans="1:27" hidden="1" x14ac:dyDescent="0.25">
      <c r="A5436" s="1" t="s">
        <v>253</v>
      </c>
      <c r="B5436" s="1" t="s">
        <v>29</v>
      </c>
      <c r="C5436" s="1">
        <v>46595.11</v>
      </c>
      <c r="D5436" s="1">
        <v>45280.639999999999</v>
      </c>
      <c r="E5436" s="1">
        <v>43544.57</v>
      </c>
      <c r="F5436" s="1">
        <v>42972.62</v>
      </c>
      <c r="G5436" s="1">
        <v>43104.59</v>
      </c>
      <c r="H5436" s="1">
        <v>42510.92</v>
      </c>
      <c r="I5436" s="1">
        <v>44099.22</v>
      </c>
      <c r="J5436" s="1">
        <v>49991.63</v>
      </c>
      <c r="K5436" s="1">
        <v>55372.959999999999</v>
      </c>
      <c r="L5436" s="1">
        <v>60685.14</v>
      </c>
      <c r="M5436" s="1">
        <v>64697.93</v>
      </c>
      <c r="N5436" s="1">
        <v>66353.740000000005</v>
      </c>
      <c r="O5436" s="1">
        <v>64266.33</v>
      </c>
      <c r="P5436" s="1">
        <v>64391.1</v>
      </c>
      <c r="Q5436" s="1">
        <v>65989.14</v>
      </c>
      <c r="R5436" s="1">
        <v>64551.82</v>
      </c>
      <c r="S5436" s="1">
        <v>58920.07</v>
      </c>
      <c r="T5436" s="1">
        <v>57618.85</v>
      </c>
      <c r="U5436" s="1">
        <v>61666.86</v>
      </c>
      <c r="V5436" s="1">
        <v>62076.87</v>
      </c>
      <c r="W5436" s="1">
        <v>60603.14</v>
      </c>
      <c r="X5436" s="1">
        <v>56760.160000000003</v>
      </c>
      <c r="Y5436" s="1">
        <v>51540.85</v>
      </c>
      <c r="Z5436" s="1">
        <v>46914.29</v>
      </c>
      <c r="AA5436" s="1" t="s">
        <v>30</v>
      </c>
    </row>
    <row r="5437" spans="1:27" hidden="1" x14ac:dyDescent="0.25">
      <c r="A5437" s="1" t="s">
        <v>253</v>
      </c>
      <c r="B5437" s="1" t="s">
        <v>31</v>
      </c>
      <c r="C5437" s="1">
        <v>63140.6</v>
      </c>
      <c r="D5437" s="1">
        <v>58057.41</v>
      </c>
      <c r="E5437" s="1">
        <v>56197.58</v>
      </c>
      <c r="F5437" s="1">
        <v>55780.98</v>
      </c>
      <c r="G5437" s="1">
        <v>58907.79</v>
      </c>
      <c r="H5437" s="1">
        <v>67861.64</v>
      </c>
      <c r="I5437" s="1">
        <v>79271.399999999994</v>
      </c>
      <c r="J5437" s="1">
        <v>90371.75</v>
      </c>
      <c r="K5437" s="1">
        <v>98994.25</v>
      </c>
      <c r="L5437" s="1">
        <v>101987.21</v>
      </c>
      <c r="M5437" s="1">
        <v>104567.85</v>
      </c>
      <c r="N5437" s="1">
        <v>105968.67</v>
      </c>
      <c r="O5437" s="1">
        <v>104239.63</v>
      </c>
      <c r="P5437" s="1">
        <v>100602.11</v>
      </c>
      <c r="Q5437" s="1">
        <v>99994.64</v>
      </c>
      <c r="R5437" s="1">
        <v>97450.07</v>
      </c>
      <c r="S5437" s="1">
        <v>97143.17</v>
      </c>
      <c r="T5437" s="1">
        <v>101850.85</v>
      </c>
      <c r="U5437" s="1">
        <v>120532.59</v>
      </c>
      <c r="V5437" s="1">
        <v>136770.18</v>
      </c>
      <c r="W5437" s="1">
        <v>126123.15</v>
      </c>
      <c r="X5437" s="1">
        <v>109893.69</v>
      </c>
      <c r="Y5437" s="1">
        <v>89491.78</v>
      </c>
      <c r="Z5437" s="1">
        <v>71921.039999999994</v>
      </c>
      <c r="AA5437" s="1" t="s">
        <v>30</v>
      </c>
    </row>
    <row r="5438" spans="1:27" hidden="1" x14ac:dyDescent="0.25">
      <c r="A5438" s="1" t="s">
        <v>253</v>
      </c>
      <c r="B5438" s="1" t="s">
        <v>32</v>
      </c>
      <c r="C5438" s="1">
        <v>1178110.46</v>
      </c>
      <c r="D5438" s="1">
        <v>1132312.18</v>
      </c>
      <c r="E5438" s="1">
        <v>1094400.6399999999</v>
      </c>
      <c r="F5438" s="1">
        <v>1110461.82</v>
      </c>
      <c r="G5438" s="1">
        <v>1158012.6499999999</v>
      </c>
      <c r="H5438" s="1">
        <v>1239859.46</v>
      </c>
      <c r="I5438" s="1">
        <v>1440851.69</v>
      </c>
      <c r="J5438" s="1">
        <v>1658580.7</v>
      </c>
      <c r="K5438" s="1">
        <v>1782083.85</v>
      </c>
      <c r="L5438" s="1">
        <v>1862793.97</v>
      </c>
      <c r="M5438" s="1">
        <v>1932752.98</v>
      </c>
      <c r="N5438" s="1">
        <v>1987543.72</v>
      </c>
      <c r="O5438" s="1">
        <v>2021367.57</v>
      </c>
      <c r="P5438" s="1">
        <v>1978889.21</v>
      </c>
      <c r="Q5438" s="1">
        <v>1943974.43</v>
      </c>
      <c r="R5438" s="1">
        <v>1912923.44</v>
      </c>
      <c r="S5438" s="1">
        <v>1884238.84</v>
      </c>
      <c r="T5438" s="1">
        <v>1902457.47</v>
      </c>
      <c r="U5438" s="1">
        <v>2030664.22</v>
      </c>
      <c r="V5438" s="1">
        <v>2054522.78</v>
      </c>
      <c r="W5438" s="1">
        <v>1942843.29</v>
      </c>
      <c r="X5438" s="1">
        <v>1747639.24</v>
      </c>
      <c r="Y5438" s="1">
        <v>1556222.29</v>
      </c>
      <c r="Z5438" s="1">
        <v>1399497.37</v>
      </c>
      <c r="AA5438" s="1" t="s">
        <v>30</v>
      </c>
    </row>
    <row r="5439" spans="1:27" hidden="1" x14ac:dyDescent="0.25">
      <c r="A5439" s="1" t="s">
        <v>253</v>
      </c>
      <c r="B5439" s="1" t="s">
        <v>33</v>
      </c>
      <c r="C5439" s="1">
        <v>86933.3</v>
      </c>
      <c r="D5439" s="1">
        <v>84510.98</v>
      </c>
      <c r="E5439" s="1">
        <v>82544.02</v>
      </c>
      <c r="F5439" s="1">
        <v>82264.539999999994</v>
      </c>
      <c r="G5439" s="1">
        <v>85846.96</v>
      </c>
      <c r="H5439" s="1">
        <v>96932.21</v>
      </c>
      <c r="I5439" s="1">
        <v>101465.36</v>
      </c>
      <c r="J5439" s="1">
        <v>108608.53</v>
      </c>
      <c r="K5439" s="1">
        <v>110394.04</v>
      </c>
      <c r="L5439" s="1">
        <v>112457.71</v>
      </c>
      <c r="M5439" s="1">
        <v>117897.41</v>
      </c>
      <c r="N5439" s="1">
        <v>123008.29</v>
      </c>
      <c r="O5439" s="1">
        <v>120328.06</v>
      </c>
      <c r="P5439" s="1">
        <v>116626.6</v>
      </c>
      <c r="Q5439" s="1">
        <v>115848.21</v>
      </c>
      <c r="R5439" s="1">
        <v>117618.83</v>
      </c>
      <c r="S5439" s="1">
        <v>119064.71</v>
      </c>
      <c r="T5439" s="1">
        <v>125724.11</v>
      </c>
      <c r="U5439" s="1">
        <v>145585.24</v>
      </c>
      <c r="V5439" s="1">
        <v>156981.87</v>
      </c>
      <c r="W5439" s="1">
        <v>147569.51999999999</v>
      </c>
      <c r="X5439" s="1">
        <v>132345.15</v>
      </c>
      <c r="Y5439" s="1">
        <v>112847</v>
      </c>
      <c r="Z5439" s="1">
        <v>98766.18</v>
      </c>
      <c r="AA5439" s="1" t="s">
        <v>30</v>
      </c>
    </row>
    <row r="5440" spans="1:27" hidden="1" x14ac:dyDescent="0.25">
      <c r="A5440" s="1" t="s">
        <v>253</v>
      </c>
      <c r="B5440" s="1" t="s">
        <v>34</v>
      </c>
      <c r="C5440" s="1">
        <v>20618.95</v>
      </c>
      <c r="D5440" s="1">
        <v>19448.78</v>
      </c>
      <c r="E5440" s="1">
        <v>18953.98</v>
      </c>
      <c r="F5440" s="1">
        <v>19136.28</v>
      </c>
      <c r="G5440" s="1">
        <v>19056.13</v>
      </c>
      <c r="H5440" s="1">
        <v>20452.939999999999</v>
      </c>
      <c r="I5440" s="1">
        <v>19856.919999999998</v>
      </c>
      <c r="J5440" s="1">
        <v>22511.79</v>
      </c>
      <c r="K5440" s="1">
        <v>25306.14</v>
      </c>
      <c r="L5440" s="1">
        <v>28146.26</v>
      </c>
      <c r="M5440" s="1">
        <v>29452.93</v>
      </c>
      <c r="N5440" s="1">
        <v>32062.68</v>
      </c>
      <c r="O5440" s="1">
        <v>30812.959999999999</v>
      </c>
      <c r="P5440" s="1">
        <v>29978.17</v>
      </c>
      <c r="Q5440" s="1">
        <v>31559.02</v>
      </c>
      <c r="R5440" s="1">
        <v>31581.26</v>
      </c>
      <c r="S5440" s="1">
        <v>31162.7</v>
      </c>
      <c r="T5440" s="1">
        <v>30511.59</v>
      </c>
      <c r="U5440" s="1">
        <v>31106.54</v>
      </c>
      <c r="V5440" s="1">
        <v>32587.67</v>
      </c>
      <c r="W5440" s="1">
        <v>31455.38</v>
      </c>
      <c r="X5440" s="1">
        <v>29370.28</v>
      </c>
      <c r="Y5440" s="1">
        <v>26364.59</v>
      </c>
      <c r="Z5440" s="1">
        <v>23173.29</v>
      </c>
      <c r="AA5440" s="1" t="s">
        <v>30</v>
      </c>
    </row>
    <row r="5441" spans="1:27" hidden="1" x14ac:dyDescent="0.25">
      <c r="A5441" s="1" t="s">
        <v>253</v>
      </c>
      <c r="B5441" s="1" t="s">
        <v>35</v>
      </c>
      <c r="C5441" s="1">
        <v>149669.73000000001</v>
      </c>
      <c r="D5441" s="1">
        <v>144650.98000000001</v>
      </c>
      <c r="E5441" s="1">
        <v>143037.82999999999</v>
      </c>
      <c r="F5441" s="1">
        <v>139558.54999999999</v>
      </c>
      <c r="G5441" s="1">
        <v>144845.17000000001</v>
      </c>
      <c r="H5441" s="1">
        <v>155937.06</v>
      </c>
      <c r="I5441" s="1">
        <v>161817.68</v>
      </c>
      <c r="J5441" s="1">
        <v>174420.81</v>
      </c>
      <c r="K5441" s="1">
        <v>183995.61</v>
      </c>
      <c r="L5441" s="1">
        <v>197137.9</v>
      </c>
      <c r="M5441" s="1">
        <v>208852.93</v>
      </c>
      <c r="N5441" s="1">
        <v>212742.27</v>
      </c>
      <c r="O5441" s="1">
        <v>211235.24</v>
      </c>
      <c r="P5441" s="1">
        <v>212311.89</v>
      </c>
      <c r="Q5441" s="1">
        <v>209899.86</v>
      </c>
      <c r="R5441" s="1">
        <v>208976.56</v>
      </c>
      <c r="S5441" s="1">
        <v>195644.35</v>
      </c>
      <c r="T5441" s="1">
        <v>204596.06</v>
      </c>
      <c r="U5441" s="1">
        <v>220907.36</v>
      </c>
      <c r="V5441" s="1">
        <v>233516.86</v>
      </c>
      <c r="W5441" s="1">
        <v>224091.01</v>
      </c>
      <c r="X5441" s="1">
        <v>207504.99</v>
      </c>
      <c r="Y5441" s="1">
        <v>184583.82</v>
      </c>
      <c r="Z5441" s="1">
        <v>168327.44</v>
      </c>
      <c r="AA5441" s="1" t="s">
        <v>30</v>
      </c>
    </row>
    <row r="5442" spans="1:27" hidden="1" x14ac:dyDescent="0.25">
      <c r="A5442" s="1" t="s">
        <v>253</v>
      </c>
      <c r="B5442" s="1" t="s">
        <v>36</v>
      </c>
      <c r="C5442" s="1">
        <v>177958.65</v>
      </c>
      <c r="D5442" s="1">
        <v>168914.8</v>
      </c>
      <c r="E5442" s="1">
        <v>166269.51999999999</v>
      </c>
      <c r="F5442" s="1">
        <v>164437.54999999999</v>
      </c>
      <c r="G5442" s="1">
        <v>164480.91</v>
      </c>
      <c r="H5442" s="1">
        <v>163567.39000000001</v>
      </c>
      <c r="I5442" s="1">
        <v>167540.9</v>
      </c>
      <c r="J5442" s="1">
        <v>188019.85</v>
      </c>
      <c r="K5442" s="1">
        <v>210284.03</v>
      </c>
      <c r="L5442" s="1">
        <v>222652.11</v>
      </c>
      <c r="M5442" s="1">
        <v>232807.55</v>
      </c>
      <c r="N5442" s="1">
        <v>236792.95</v>
      </c>
      <c r="O5442" s="1">
        <v>226272.26</v>
      </c>
      <c r="P5442" s="1">
        <v>235262.47</v>
      </c>
      <c r="Q5442" s="1">
        <v>242041.72</v>
      </c>
      <c r="R5442" s="1">
        <v>239603.02</v>
      </c>
      <c r="S5442" s="1">
        <v>224839.93</v>
      </c>
      <c r="T5442" s="1">
        <v>214404.63</v>
      </c>
      <c r="U5442" s="1">
        <v>217864.84</v>
      </c>
      <c r="V5442" s="1">
        <v>225488.59</v>
      </c>
      <c r="W5442" s="1">
        <v>226679.33</v>
      </c>
      <c r="X5442" s="1">
        <v>223911.62</v>
      </c>
      <c r="Y5442" s="1">
        <v>213252.73</v>
      </c>
      <c r="Z5442" s="1">
        <v>199319.54</v>
      </c>
      <c r="AA5442" s="1" t="s">
        <v>30</v>
      </c>
    </row>
    <row r="5443" spans="1:27" hidden="1" x14ac:dyDescent="0.25">
      <c r="A5443" s="1" t="s">
        <v>253</v>
      </c>
      <c r="B5443" s="1" t="s">
        <v>37</v>
      </c>
      <c r="C5443" s="1">
        <v>21701.95</v>
      </c>
      <c r="D5443" s="1">
        <v>20719.169999999998</v>
      </c>
      <c r="E5443" s="1">
        <v>20067.34</v>
      </c>
      <c r="F5443" s="1">
        <v>19774.73</v>
      </c>
      <c r="G5443" s="1">
        <v>19988.64</v>
      </c>
      <c r="H5443" s="1">
        <v>20937.12</v>
      </c>
      <c r="I5443" s="1">
        <v>22333.599999999999</v>
      </c>
      <c r="J5443" s="1">
        <v>25929.73</v>
      </c>
      <c r="K5443" s="1">
        <v>29709.51</v>
      </c>
      <c r="L5443" s="1">
        <v>32006.04</v>
      </c>
      <c r="M5443" s="1">
        <v>33957.49</v>
      </c>
      <c r="N5443" s="1">
        <v>35985.61</v>
      </c>
      <c r="O5443" s="1">
        <v>35144.080000000002</v>
      </c>
      <c r="P5443" s="1">
        <v>33440.86</v>
      </c>
      <c r="Q5443" s="1">
        <v>35059.33</v>
      </c>
      <c r="R5443" s="1">
        <v>35466.97</v>
      </c>
      <c r="S5443" s="1">
        <v>35016.949999999997</v>
      </c>
      <c r="T5443" s="1">
        <v>33430.769999999997</v>
      </c>
      <c r="U5443" s="1">
        <v>35144.080000000002</v>
      </c>
      <c r="V5443" s="1">
        <v>36235.839999999997</v>
      </c>
      <c r="W5443" s="1">
        <v>34704.15</v>
      </c>
      <c r="X5443" s="1">
        <v>31537.85</v>
      </c>
      <c r="Y5443" s="1">
        <v>26851.98</v>
      </c>
      <c r="Z5443" s="1">
        <v>23219.51</v>
      </c>
      <c r="AA5443" s="1" t="s">
        <v>30</v>
      </c>
    </row>
    <row r="5444" spans="1:27" hidden="1" x14ac:dyDescent="0.25">
      <c r="A5444" s="1" t="s">
        <v>253</v>
      </c>
      <c r="B5444" s="1" t="s">
        <v>38</v>
      </c>
      <c r="C5444" s="1">
        <v>16110.54</v>
      </c>
      <c r="D5444" s="1">
        <v>15692.06</v>
      </c>
      <c r="E5444" s="1">
        <v>15736.55</v>
      </c>
      <c r="F5444" s="1">
        <v>15391.36</v>
      </c>
      <c r="G5444" s="1">
        <v>15783.36</v>
      </c>
      <c r="H5444" s="1">
        <v>16390.87</v>
      </c>
      <c r="I5444" s="1">
        <v>16906.87</v>
      </c>
      <c r="J5444" s="1">
        <v>19819.12</v>
      </c>
      <c r="K5444" s="1">
        <v>21613.84</v>
      </c>
      <c r="L5444" s="1">
        <v>24140.13</v>
      </c>
      <c r="M5444" s="1">
        <v>26542.799999999999</v>
      </c>
      <c r="N5444" s="1">
        <v>28184.74</v>
      </c>
      <c r="O5444" s="1">
        <v>26509.11</v>
      </c>
      <c r="P5444" s="1">
        <v>27246.89</v>
      </c>
      <c r="Q5444" s="1">
        <v>28015.89</v>
      </c>
      <c r="R5444" s="1">
        <v>27924.11</v>
      </c>
      <c r="S5444" s="1">
        <v>27612.91</v>
      </c>
      <c r="T5444" s="1">
        <v>27220.71</v>
      </c>
      <c r="U5444" s="1">
        <v>26835.94</v>
      </c>
      <c r="V5444" s="1">
        <v>28017.64</v>
      </c>
      <c r="W5444" s="1">
        <v>26716.1</v>
      </c>
      <c r="X5444" s="1">
        <v>24483</v>
      </c>
      <c r="Y5444" s="1">
        <v>21488.799999999999</v>
      </c>
      <c r="Z5444" s="1">
        <v>18810.759999999998</v>
      </c>
      <c r="AA5444" s="1" t="s">
        <v>30</v>
      </c>
    </row>
    <row r="5445" spans="1:27" hidden="1" x14ac:dyDescent="0.25">
      <c r="A5445" s="1" t="s">
        <v>253</v>
      </c>
      <c r="B5445" s="1" t="s">
        <v>39</v>
      </c>
      <c r="C5445" s="1">
        <v>5368.5</v>
      </c>
      <c r="D5445" s="1">
        <v>4722.88</v>
      </c>
      <c r="E5445" s="1">
        <v>4980.26</v>
      </c>
      <c r="F5445" s="1">
        <v>5639.16</v>
      </c>
      <c r="G5445" s="1">
        <v>4847.49</v>
      </c>
      <c r="H5445" s="1">
        <v>5074.74</v>
      </c>
      <c r="I5445" s="1">
        <v>5246.54</v>
      </c>
      <c r="J5445" s="1">
        <v>6339.21</v>
      </c>
      <c r="K5445" s="1">
        <v>7158.33</v>
      </c>
      <c r="L5445" s="1">
        <v>7918.7</v>
      </c>
      <c r="M5445" s="1">
        <v>8316.4500000000007</v>
      </c>
      <c r="N5445" s="1">
        <v>8832.0300000000007</v>
      </c>
      <c r="O5445" s="1">
        <v>8534.9500000000007</v>
      </c>
      <c r="P5445" s="1">
        <v>8438.16</v>
      </c>
      <c r="Q5445" s="1">
        <v>8427.7000000000007</v>
      </c>
      <c r="R5445" s="1">
        <v>8015.68</v>
      </c>
      <c r="S5445" s="1">
        <v>8429.6299999999992</v>
      </c>
      <c r="T5445" s="1">
        <v>8469.61</v>
      </c>
      <c r="U5445" s="1">
        <v>9199.57</v>
      </c>
      <c r="V5445" s="1">
        <v>9585.7099999999991</v>
      </c>
      <c r="W5445" s="1">
        <v>8886.68</v>
      </c>
      <c r="X5445" s="1">
        <v>8019.17</v>
      </c>
      <c r="Y5445" s="1">
        <v>6619.87</v>
      </c>
      <c r="Z5445" s="1">
        <v>5533.12</v>
      </c>
      <c r="AA5445" s="1" t="s">
        <v>30</v>
      </c>
    </row>
    <row r="5446" spans="1:27" hidden="1" x14ac:dyDescent="0.25">
      <c r="A5446" s="1" t="s">
        <v>253</v>
      </c>
      <c r="B5446" s="1" t="s">
        <v>40</v>
      </c>
      <c r="C5446" s="1">
        <v>182266.18</v>
      </c>
      <c r="D5446" s="1">
        <v>181554.74</v>
      </c>
      <c r="E5446" s="1">
        <v>189063.09</v>
      </c>
      <c r="F5446" s="1">
        <v>195490.86</v>
      </c>
      <c r="G5446" s="1">
        <v>197136.3</v>
      </c>
      <c r="H5446" s="1">
        <v>207848.34</v>
      </c>
      <c r="I5446" s="1">
        <v>210874.17</v>
      </c>
      <c r="J5446" s="1">
        <v>214774.42</v>
      </c>
      <c r="K5446" s="1">
        <v>212831.5</v>
      </c>
      <c r="L5446" s="1">
        <v>225045.15</v>
      </c>
      <c r="M5446" s="1">
        <v>233464</v>
      </c>
      <c r="N5446" s="1">
        <v>230044.99</v>
      </c>
      <c r="O5446" s="1">
        <v>241432.89</v>
      </c>
      <c r="P5446" s="1">
        <v>232024.23</v>
      </c>
      <c r="Q5446" s="1">
        <v>237415.47</v>
      </c>
      <c r="R5446" s="1">
        <v>240947.83</v>
      </c>
      <c r="S5446" s="1">
        <v>245102.53</v>
      </c>
      <c r="T5446" s="1">
        <v>239597.59</v>
      </c>
      <c r="U5446" s="1">
        <v>256521.35</v>
      </c>
      <c r="V5446" s="1">
        <v>265684.26</v>
      </c>
      <c r="W5446" s="1">
        <v>258620.89</v>
      </c>
      <c r="X5446" s="1">
        <v>232279.73</v>
      </c>
      <c r="Y5446" s="1">
        <v>208778.33</v>
      </c>
      <c r="Z5446" s="1">
        <v>198331.71</v>
      </c>
      <c r="AA5446" s="1" t="s">
        <v>30</v>
      </c>
    </row>
    <row r="5447" spans="1:27" hidden="1" x14ac:dyDescent="0.25">
      <c r="A5447" s="1" t="s">
        <v>253</v>
      </c>
      <c r="B5447" s="1" t="s">
        <v>41</v>
      </c>
      <c r="C5447" s="1">
        <v>2001699.39</v>
      </c>
      <c r="D5447" s="1">
        <v>1939883.82</v>
      </c>
      <c r="E5447" s="1">
        <v>1864380.65</v>
      </c>
      <c r="F5447" s="1">
        <v>1821556.1</v>
      </c>
      <c r="G5447" s="1">
        <v>1792162.94</v>
      </c>
      <c r="H5447" s="1">
        <v>1744126.59</v>
      </c>
      <c r="I5447" s="1">
        <v>1664174.27</v>
      </c>
      <c r="J5447" s="1">
        <v>1723401.01</v>
      </c>
      <c r="K5447" s="1">
        <v>1821939.49</v>
      </c>
      <c r="L5447" s="1">
        <v>1884805.33</v>
      </c>
      <c r="M5447" s="1">
        <v>1945177.27</v>
      </c>
      <c r="N5447" s="1">
        <v>1997950.57</v>
      </c>
      <c r="O5447" s="1">
        <v>2015948.99</v>
      </c>
      <c r="P5447" s="1">
        <v>2093145.88</v>
      </c>
      <c r="Q5447" s="1">
        <v>2146926.52</v>
      </c>
      <c r="R5447" s="1">
        <v>2151352.7799999998</v>
      </c>
      <c r="S5447" s="1">
        <v>2085156.19</v>
      </c>
      <c r="T5447" s="1">
        <v>1970293.5</v>
      </c>
      <c r="U5447" s="1">
        <v>2027385.38</v>
      </c>
      <c r="V5447" s="1">
        <v>2266359.71</v>
      </c>
      <c r="W5447" s="1">
        <v>2368719.46</v>
      </c>
      <c r="X5447" s="1">
        <v>2419993.73</v>
      </c>
      <c r="Y5447" s="1">
        <v>2420937.5099999998</v>
      </c>
      <c r="Z5447" s="1">
        <v>2312358.5</v>
      </c>
      <c r="AA5447" s="1" t="s">
        <v>30</v>
      </c>
    </row>
    <row r="5448" spans="1:27" hidden="1" x14ac:dyDescent="0.25">
      <c r="A5448" s="1" t="s">
        <v>253</v>
      </c>
      <c r="B5448" s="1" t="s">
        <v>42</v>
      </c>
      <c r="C5448" s="1">
        <v>24960.81</v>
      </c>
      <c r="D5448" s="1">
        <v>23212.400000000001</v>
      </c>
      <c r="E5448" s="1">
        <v>21384.73</v>
      </c>
      <c r="F5448" s="1">
        <v>16506.71</v>
      </c>
      <c r="G5448" s="1">
        <v>7751.79</v>
      </c>
      <c r="H5448" s="1">
        <v>21955.21</v>
      </c>
      <c r="I5448" s="1">
        <v>21681.23</v>
      </c>
      <c r="J5448" s="1">
        <v>30612.22</v>
      </c>
      <c r="K5448" s="1">
        <v>26633.86</v>
      </c>
      <c r="L5448" s="1">
        <v>29936.26</v>
      </c>
      <c r="M5448" s="1">
        <v>31411.01</v>
      </c>
      <c r="N5448" s="1">
        <v>33354.17</v>
      </c>
      <c r="O5448" s="1">
        <v>33834.17</v>
      </c>
      <c r="P5448" s="1">
        <v>42273.35</v>
      </c>
      <c r="Q5448" s="1">
        <v>35138.9</v>
      </c>
      <c r="R5448" s="1">
        <v>30842.05</v>
      </c>
      <c r="S5448" s="1">
        <v>31310.46</v>
      </c>
      <c r="T5448" s="1">
        <v>29939.66</v>
      </c>
      <c r="U5448" s="1">
        <v>33847.31</v>
      </c>
      <c r="V5448" s="1">
        <v>34601.29</v>
      </c>
      <c r="W5448" s="1">
        <v>30888.080000000002</v>
      </c>
      <c r="X5448" s="1">
        <v>30338.89</v>
      </c>
      <c r="Y5448" s="1">
        <v>28018.13</v>
      </c>
      <c r="Z5448" s="1">
        <v>24829.72</v>
      </c>
      <c r="AA5448" s="1" t="s">
        <v>30</v>
      </c>
    </row>
    <row r="5449" spans="1:27" hidden="1" x14ac:dyDescent="0.25">
      <c r="A5449" s="1" t="s">
        <v>253</v>
      </c>
      <c r="B5449" s="1" t="s">
        <v>43</v>
      </c>
      <c r="C5449" s="1">
        <v>39246.620000000003</v>
      </c>
      <c r="D5449" s="1">
        <v>36584.99</v>
      </c>
      <c r="E5449" s="1">
        <v>35438.01</v>
      </c>
      <c r="F5449" s="1">
        <v>35014.26</v>
      </c>
      <c r="G5449" s="1">
        <v>36091.29</v>
      </c>
      <c r="H5449" s="1">
        <v>38415.25</v>
      </c>
      <c r="I5449" s="1">
        <v>40863.83</v>
      </c>
      <c r="J5449" s="1">
        <v>48315.21</v>
      </c>
      <c r="K5449" s="1">
        <v>54294.35</v>
      </c>
      <c r="L5449" s="1">
        <v>58672.19</v>
      </c>
      <c r="M5449" s="1">
        <v>63112.18</v>
      </c>
      <c r="N5449" s="1">
        <v>66887.31</v>
      </c>
      <c r="O5449" s="1">
        <v>66080.86</v>
      </c>
      <c r="P5449" s="1">
        <v>64495.97</v>
      </c>
      <c r="Q5449" s="1">
        <v>63777.68</v>
      </c>
      <c r="R5449" s="1">
        <v>63414.11</v>
      </c>
      <c r="S5449" s="1">
        <v>60842.02</v>
      </c>
      <c r="T5449" s="1">
        <v>60834.15</v>
      </c>
      <c r="U5449" s="1">
        <v>66687.75</v>
      </c>
      <c r="V5449" s="1">
        <v>71402.25</v>
      </c>
      <c r="W5449" s="1">
        <v>69042.649999999994</v>
      </c>
      <c r="X5449" s="1">
        <v>63021.33</v>
      </c>
      <c r="Y5449" s="1">
        <v>54642.06</v>
      </c>
      <c r="Z5449" s="1">
        <v>46401.67</v>
      </c>
      <c r="AA5449" s="1" t="s">
        <v>30</v>
      </c>
    </row>
    <row r="5450" spans="1:27" hidden="1" x14ac:dyDescent="0.25">
      <c r="A5450" s="1" t="s">
        <v>253</v>
      </c>
      <c r="B5450" s="1" t="s">
        <v>44</v>
      </c>
      <c r="C5450" s="1">
        <v>50905.82</v>
      </c>
      <c r="D5450" s="1">
        <v>47990.59</v>
      </c>
      <c r="E5450" s="1">
        <v>46709.24</v>
      </c>
      <c r="F5450" s="1">
        <v>47012.62</v>
      </c>
      <c r="G5450" s="1">
        <v>47472.2</v>
      </c>
      <c r="H5450" s="1">
        <v>49759.46</v>
      </c>
      <c r="I5450" s="1">
        <v>54293.46</v>
      </c>
      <c r="J5450" s="1">
        <v>63375.69</v>
      </c>
      <c r="K5450" s="1">
        <v>71294.44</v>
      </c>
      <c r="L5450" s="1">
        <v>78099.199999999997</v>
      </c>
      <c r="M5450" s="1">
        <v>83595.570000000007</v>
      </c>
      <c r="N5450" s="1">
        <v>88470.8</v>
      </c>
      <c r="O5450" s="1">
        <v>88528.13</v>
      </c>
      <c r="P5450" s="1">
        <v>86892.160000000003</v>
      </c>
      <c r="Q5450" s="1">
        <v>86084.2</v>
      </c>
      <c r="R5450" s="1">
        <v>85869.63</v>
      </c>
      <c r="S5450" s="1">
        <v>83724.39</v>
      </c>
      <c r="T5450" s="1">
        <v>80711.16</v>
      </c>
      <c r="U5450" s="1">
        <v>85477.49</v>
      </c>
      <c r="V5450" s="1">
        <v>87957.26</v>
      </c>
      <c r="W5450" s="1">
        <v>84297.69</v>
      </c>
      <c r="X5450" s="1">
        <v>78186.5</v>
      </c>
      <c r="Y5450" s="1">
        <v>69839.63</v>
      </c>
      <c r="Z5450" s="1">
        <v>61244.15</v>
      </c>
      <c r="AA5450" s="1" t="s">
        <v>30</v>
      </c>
    </row>
    <row r="5451" spans="1:27" hidden="1" x14ac:dyDescent="0.25">
      <c r="A5451" s="1" t="s">
        <v>253</v>
      </c>
      <c r="B5451" s="1" t="s">
        <v>45</v>
      </c>
      <c r="C5451" s="1">
        <v>5454.75</v>
      </c>
      <c r="D5451" s="1">
        <v>5281.2</v>
      </c>
      <c r="E5451" s="1">
        <v>5088.4799999999996</v>
      </c>
      <c r="F5451" s="1">
        <v>4977.4799999999996</v>
      </c>
      <c r="G5451" s="1">
        <v>4980.51</v>
      </c>
      <c r="H5451" s="1">
        <v>5047.1099999999997</v>
      </c>
      <c r="I5451" s="1">
        <v>5228.7299999999996</v>
      </c>
      <c r="J5451" s="1">
        <v>5867.44</v>
      </c>
      <c r="K5451" s="1">
        <v>6701.89</v>
      </c>
      <c r="L5451" s="1">
        <v>7143.84</v>
      </c>
      <c r="M5451" s="1">
        <v>7538.37</v>
      </c>
      <c r="N5451" s="1">
        <v>7661.47</v>
      </c>
      <c r="O5451" s="1">
        <v>7473.79</v>
      </c>
      <c r="P5451" s="1">
        <v>7345.65</v>
      </c>
      <c r="Q5451" s="1">
        <v>7445.54</v>
      </c>
      <c r="R5451" s="1">
        <v>7685.69</v>
      </c>
      <c r="S5451" s="1">
        <v>7566.62</v>
      </c>
      <c r="T5451" s="1">
        <v>7324.46</v>
      </c>
      <c r="U5451" s="1">
        <v>7807.78</v>
      </c>
      <c r="V5451" s="1">
        <v>7927.85</v>
      </c>
      <c r="W5451" s="1">
        <v>7668.53</v>
      </c>
      <c r="X5451" s="1">
        <v>7222.55</v>
      </c>
      <c r="Y5451" s="1">
        <v>6553.57</v>
      </c>
      <c r="Z5451" s="1">
        <v>5785.71</v>
      </c>
      <c r="AA5451" s="1" t="s">
        <v>30</v>
      </c>
    </row>
    <row r="5452" spans="1:27" hidden="1" x14ac:dyDescent="0.25">
      <c r="A5452" s="1" t="s">
        <v>253</v>
      </c>
      <c r="B5452" s="1" t="s">
        <v>46</v>
      </c>
      <c r="C5452" s="1">
        <v>466.98</v>
      </c>
      <c r="D5452" s="1">
        <v>404.42</v>
      </c>
      <c r="E5452" s="1">
        <v>435.52</v>
      </c>
      <c r="F5452" s="1">
        <v>439.05</v>
      </c>
      <c r="G5452" s="1">
        <v>407.13</v>
      </c>
      <c r="H5452" s="1">
        <v>538.15</v>
      </c>
      <c r="I5452" s="1">
        <v>516.48</v>
      </c>
      <c r="J5452" s="1">
        <v>1005.19</v>
      </c>
      <c r="K5452" s="1">
        <v>269.95</v>
      </c>
      <c r="L5452" s="1">
        <v>585.04</v>
      </c>
      <c r="M5452" s="1">
        <v>575.76</v>
      </c>
      <c r="N5452" s="1">
        <v>661.68</v>
      </c>
      <c r="O5452" s="1">
        <v>599.19000000000005</v>
      </c>
      <c r="P5452" s="1">
        <v>570.23</v>
      </c>
      <c r="Q5452" s="1">
        <v>607.32000000000005</v>
      </c>
      <c r="R5452" s="1">
        <v>581.78</v>
      </c>
      <c r="S5452" s="1">
        <v>614.35</v>
      </c>
      <c r="T5452" s="1">
        <v>616.54</v>
      </c>
      <c r="U5452" s="1">
        <v>680.01</v>
      </c>
      <c r="V5452" s="1">
        <v>780.89</v>
      </c>
      <c r="W5452" s="1">
        <v>680.8</v>
      </c>
      <c r="X5452" s="1">
        <v>579.91</v>
      </c>
      <c r="Y5452" s="1">
        <v>465.5</v>
      </c>
      <c r="Z5452" s="1">
        <v>460.22</v>
      </c>
      <c r="AA5452" s="1" t="s">
        <v>30</v>
      </c>
    </row>
    <row r="5453" spans="1:27" hidden="1" x14ac:dyDescent="0.25">
      <c r="A5453" s="1" t="s">
        <v>253</v>
      </c>
      <c r="B5453" s="1" t="s">
        <v>47</v>
      </c>
      <c r="C5453" s="1">
        <v>351799.61</v>
      </c>
      <c r="D5453" s="1">
        <v>337006.32</v>
      </c>
      <c r="E5453" s="1">
        <v>332782.24</v>
      </c>
      <c r="F5453" s="1">
        <v>328001.12</v>
      </c>
      <c r="G5453" s="1">
        <v>333615.19</v>
      </c>
      <c r="H5453" s="1">
        <v>336746.63</v>
      </c>
      <c r="I5453" s="1">
        <v>352198.97</v>
      </c>
      <c r="J5453" s="1">
        <v>400853.03</v>
      </c>
      <c r="K5453" s="1">
        <v>452100.51</v>
      </c>
      <c r="L5453" s="1">
        <v>489375.3</v>
      </c>
      <c r="M5453" s="1">
        <v>515034.3</v>
      </c>
      <c r="N5453" s="1">
        <v>545132.74</v>
      </c>
      <c r="O5453" s="1">
        <v>549185.24</v>
      </c>
      <c r="P5453" s="1">
        <v>545421.73</v>
      </c>
      <c r="Q5453" s="1">
        <v>552941.42000000004</v>
      </c>
      <c r="R5453" s="1">
        <v>553070.56000000006</v>
      </c>
      <c r="S5453" s="1">
        <v>529417.21</v>
      </c>
      <c r="T5453" s="1">
        <v>507026.46</v>
      </c>
      <c r="U5453" s="1">
        <v>518083.17</v>
      </c>
      <c r="V5453" s="1">
        <v>537117.14</v>
      </c>
      <c r="W5453" s="1">
        <v>523258.65</v>
      </c>
      <c r="X5453" s="1">
        <v>495143.36</v>
      </c>
      <c r="Y5453" s="1">
        <v>455529.63</v>
      </c>
      <c r="Z5453" s="1">
        <v>420963.05</v>
      </c>
      <c r="AA5453" s="1" t="s">
        <v>30</v>
      </c>
    </row>
    <row r="5454" spans="1:27" hidden="1" x14ac:dyDescent="0.25">
      <c r="A5454" s="1" t="s">
        <v>253</v>
      </c>
      <c r="B5454" s="1" t="s">
        <v>48</v>
      </c>
      <c r="C5454" s="1">
        <v>202197.84</v>
      </c>
      <c r="D5454" s="1">
        <v>196910.82</v>
      </c>
      <c r="E5454" s="1">
        <v>194634.8</v>
      </c>
      <c r="F5454" s="1">
        <v>192127.76</v>
      </c>
      <c r="G5454" s="1">
        <v>194209.11</v>
      </c>
      <c r="H5454" s="1">
        <v>193269.91</v>
      </c>
      <c r="I5454" s="1">
        <v>194962.99</v>
      </c>
      <c r="J5454" s="1">
        <v>208927.21</v>
      </c>
      <c r="K5454" s="1">
        <v>222874.52</v>
      </c>
      <c r="L5454" s="1">
        <v>223764.99</v>
      </c>
      <c r="M5454" s="1">
        <v>231773.65</v>
      </c>
      <c r="N5454" s="1">
        <v>239987.26</v>
      </c>
      <c r="O5454" s="1">
        <v>242924.78</v>
      </c>
      <c r="P5454" s="1">
        <v>247243.63</v>
      </c>
      <c r="Q5454" s="1">
        <v>243341.54</v>
      </c>
      <c r="R5454" s="1">
        <v>244370.82</v>
      </c>
      <c r="S5454" s="1">
        <v>237189.25</v>
      </c>
      <c r="T5454" s="1">
        <v>232147.48</v>
      </c>
      <c r="U5454" s="1">
        <v>243335.69</v>
      </c>
      <c r="V5454" s="1">
        <v>244764.55</v>
      </c>
      <c r="W5454" s="1">
        <v>236344.36</v>
      </c>
      <c r="X5454" s="1">
        <v>226800.23</v>
      </c>
      <c r="Y5454" s="1">
        <v>215001.94</v>
      </c>
      <c r="Z5454" s="1">
        <v>203974.19</v>
      </c>
      <c r="AA5454" s="1" t="s">
        <v>30</v>
      </c>
    </row>
    <row r="5455" spans="1:27" hidden="1" x14ac:dyDescent="0.25">
      <c r="A5455" s="1" t="s">
        <v>253</v>
      </c>
      <c r="B5455" s="1" t="s">
        <v>49</v>
      </c>
      <c r="C5455" s="1">
        <v>27276.77</v>
      </c>
      <c r="D5455" s="1">
        <v>26325.919999999998</v>
      </c>
      <c r="E5455" s="1">
        <v>25732.37</v>
      </c>
      <c r="F5455" s="1">
        <v>25146.43</v>
      </c>
      <c r="G5455" s="1">
        <v>24933.02</v>
      </c>
      <c r="H5455" s="1">
        <v>24483.06</v>
      </c>
      <c r="I5455" s="1">
        <v>24234.71</v>
      </c>
      <c r="J5455" s="1">
        <v>26246.23</v>
      </c>
      <c r="K5455" s="1">
        <v>28477.91</v>
      </c>
      <c r="L5455" s="1">
        <v>29708.36</v>
      </c>
      <c r="M5455" s="1">
        <v>30990.77</v>
      </c>
      <c r="N5455" s="1">
        <v>32709.84</v>
      </c>
      <c r="O5455" s="1">
        <v>28102.27</v>
      </c>
      <c r="P5455" s="1">
        <v>26931.43</v>
      </c>
      <c r="Q5455" s="1">
        <v>26358.799999999999</v>
      </c>
      <c r="R5455" s="1">
        <v>26673.1</v>
      </c>
      <c r="S5455" s="1">
        <v>26734.2</v>
      </c>
      <c r="T5455" s="1">
        <v>26112.82</v>
      </c>
      <c r="U5455" s="1">
        <v>30218.95</v>
      </c>
      <c r="V5455" s="1">
        <v>32184.26</v>
      </c>
      <c r="W5455" s="1">
        <v>31370.35</v>
      </c>
      <c r="X5455" s="1">
        <v>29278.78</v>
      </c>
      <c r="Y5455" s="1">
        <v>26617.56</v>
      </c>
      <c r="Z5455" s="1">
        <v>24702.85</v>
      </c>
      <c r="AA5455" s="1" t="s">
        <v>30</v>
      </c>
    </row>
    <row r="5456" spans="1:27" hidden="1" x14ac:dyDescent="0.25">
      <c r="A5456" s="1" t="s">
        <v>253</v>
      </c>
      <c r="B5456" s="1" t="s">
        <v>50</v>
      </c>
      <c r="C5456" s="1">
        <v>136957.45000000001</v>
      </c>
      <c r="D5456" s="1">
        <v>133063.98000000001</v>
      </c>
      <c r="E5456" s="1">
        <v>129998.91</v>
      </c>
      <c r="F5456" s="1">
        <v>127474.07</v>
      </c>
      <c r="G5456" s="1">
        <v>128381.8</v>
      </c>
      <c r="H5456" s="1">
        <v>130213.94</v>
      </c>
      <c r="I5456" s="1">
        <v>131538.44</v>
      </c>
      <c r="J5456" s="1">
        <v>145908.26</v>
      </c>
      <c r="K5456" s="1">
        <v>156875</v>
      </c>
      <c r="L5456" s="1">
        <v>165225.16</v>
      </c>
      <c r="M5456" s="1">
        <v>171730.92</v>
      </c>
      <c r="N5456" s="1">
        <v>186029.19</v>
      </c>
      <c r="O5456" s="1">
        <v>184459.2</v>
      </c>
      <c r="P5456" s="1">
        <v>184790.08</v>
      </c>
      <c r="Q5456" s="1">
        <v>187970.45</v>
      </c>
      <c r="R5456" s="1">
        <v>186295.4</v>
      </c>
      <c r="S5456" s="1">
        <v>185608.46</v>
      </c>
      <c r="T5456" s="1">
        <v>179271.09</v>
      </c>
      <c r="U5456" s="1">
        <v>199496.95</v>
      </c>
      <c r="V5456" s="1">
        <v>214498.09</v>
      </c>
      <c r="W5456" s="1">
        <v>210934.33</v>
      </c>
      <c r="X5456" s="1">
        <v>197755.74</v>
      </c>
      <c r="Y5456" s="1">
        <v>177679.79</v>
      </c>
      <c r="Z5456" s="1">
        <v>161268.68</v>
      </c>
      <c r="AA5456" s="1" t="s">
        <v>30</v>
      </c>
    </row>
    <row r="5457" spans="1:27" x14ac:dyDescent="0.25">
      <c r="A5457" s="1" t="s">
        <v>253</v>
      </c>
      <c r="B5457" s="1" t="s">
        <v>51</v>
      </c>
      <c r="C5457" s="1">
        <v>776038.89</v>
      </c>
      <c r="D5457" s="1">
        <v>745915.35</v>
      </c>
      <c r="E5457" s="1">
        <v>725837.86</v>
      </c>
      <c r="F5457" s="1">
        <v>730637.71</v>
      </c>
      <c r="G5457" s="1">
        <v>781581.94</v>
      </c>
      <c r="H5457" s="1">
        <v>831486.34</v>
      </c>
      <c r="I5457" s="1">
        <v>911190.95</v>
      </c>
      <c r="J5457" s="1">
        <v>1020433.44</v>
      </c>
      <c r="K5457" s="1">
        <v>1105079.75</v>
      </c>
      <c r="L5457" s="1">
        <v>1158174.96</v>
      </c>
      <c r="M5457" s="1">
        <v>1219228.6499999999</v>
      </c>
      <c r="N5457" s="1">
        <v>1276461.8500000001</v>
      </c>
      <c r="O5457" s="1">
        <v>1308734.81</v>
      </c>
      <c r="P5457" s="1">
        <v>1267319.97</v>
      </c>
      <c r="Q5457" s="1">
        <v>1257723.99</v>
      </c>
      <c r="R5457" s="1">
        <v>1249585.43</v>
      </c>
      <c r="S5457" s="1">
        <v>1210284.55</v>
      </c>
      <c r="T5457" s="1">
        <v>1166141.05</v>
      </c>
      <c r="U5457" s="1">
        <v>1246724.1200000001</v>
      </c>
      <c r="V5457" s="1">
        <v>1273955.53</v>
      </c>
      <c r="W5457" s="1">
        <v>1206411.53</v>
      </c>
      <c r="X5457" s="1">
        <v>1109845.44</v>
      </c>
      <c r="Y5457" s="1">
        <v>988583.52</v>
      </c>
      <c r="Z5457" s="1">
        <v>884188.47</v>
      </c>
      <c r="AA5457" s="1" t="s">
        <v>30</v>
      </c>
    </row>
    <row r="5458" spans="1:27" hidden="1" x14ac:dyDescent="0.25">
      <c r="A5458" s="1" t="s">
        <v>253</v>
      </c>
      <c r="B5458" s="1" t="s">
        <v>52</v>
      </c>
      <c r="C5458" s="1">
        <v>235460.98</v>
      </c>
      <c r="D5458" s="1">
        <v>228269.33</v>
      </c>
      <c r="E5458" s="1">
        <v>223216.23</v>
      </c>
      <c r="F5458" s="1">
        <v>223198.8</v>
      </c>
      <c r="G5458" s="1">
        <v>228684.95</v>
      </c>
      <c r="H5458" s="1">
        <v>234652.48</v>
      </c>
      <c r="I5458" s="1">
        <v>241020.54</v>
      </c>
      <c r="J5458" s="1">
        <v>266323.69</v>
      </c>
      <c r="K5458" s="1">
        <v>283474.42</v>
      </c>
      <c r="L5458" s="1">
        <v>296372.64</v>
      </c>
      <c r="M5458" s="1">
        <v>311858.21000000002</v>
      </c>
      <c r="N5458" s="1">
        <v>323732.59999999998</v>
      </c>
      <c r="O5458" s="1">
        <v>319816.90000000002</v>
      </c>
      <c r="P5458" s="1">
        <v>322261.53999999998</v>
      </c>
      <c r="Q5458" s="1">
        <v>323039.18</v>
      </c>
      <c r="R5458" s="1">
        <v>327492.55</v>
      </c>
      <c r="S5458" s="1">
        <v>323488.27</v>
      </c>
      <c r="T5458" s="1">
        <v>311886.75</v>
      </c>
      <c r="U5458" s="1">
        <v>328103.93</v>
      </c>
      <c r="V5458" s="1">
        <v>347109.98</v>
      </c>
      <c r="W5458" s="1">
        <v>338925.89</v>
      </c>
      <c r="X5458" s="1">
        <v>317795.83</v>
      </c>
      <c r="Y5458" s="1">
        <v>292068.88</v>
      </c>
      <c r="Z5458" s="1">
        <v>269158.38</v>
      </c>
      <c r="AA5458" s="1" t="s">
        <v>30</v>
      </c>
    </row>
    <row r="5459" spans="1:27" hidden="1" x14ac:dyDescent="0.25">
      <c r="A5459" s="1" t="s">
        <v>253</v>
      </c>
      <c r="B5459" s="1" t="s">
        <v>53</v>
      </c>
      <c r="C5459" s="1">
        <v>6079.94</v>
      </c>
      <c r="D5459" s="1">
        <v>5646.23</v>
      </c>
      <c r="E5459" s="1">
        <v>5564.9</v>
      </c>
      <c r="F5459" s="1">
        <v>5333.97</v>
      </c>
      <c r="G5459" s="1">
        <v>5400.35</v>
      </c>
      <c r="H5459" s="1">
        <v>5698.03</v>
      </c>
      <c r="I5459" s="1">
        <v>5951.25</v>
      </c>
      <c r="J5459" s="1">
        <v>6654.62</v>
      </c>
      <c r="K5459" s="1">
        <v>7670.45</v>
      </c>
      <c r="L5459" s="1">
        <v>8146.01</v>
      </c>
      <c r="M5459" s="1">
        <v>8759.4</v>
      </c>
      <c r="N5459" s="1">
        <v>9389.7199999999993</v>
      </c>
      <c r="O5459" s="1">
        <v>8980.19</v>
      </c>
      <c r="P5459" s="1">
        <v>8628.0300000000007</v>
      </c>
      <c r="Q5459" s="1">
        <v>9121.93</v>
      </c>
      <c r="R5459" s="1">
        <v>9219.26</v>
      </c>
      <c r="S5459" s="1">
        <v>9131.4699999999993</v>
      </c>
      <c r="T5459" s="1">
        <v>9669.5499999999993</v>
      </c>
      <c r="U5459" s="1">
        <v>10366.16</v>
      </c>
      <c r="V5459" s="1">
        <v>10971.58</v>
      </c>
      <c r="W5459" s="1">
        <v>10319.41</v>
      </c>
      <c r="X5459" s="1">
        <v>9565.3799999999992</v>
      </c>
      <c r="Y5459" s="1">
        <v>7861.71</v>
      </c>
      <c r="Z5459" s="1">
        <v>6432.71</v>
      </c>
      <c r="AA5459" s="1" t="s">
        <v>30</v>
      </c>
    </row>
    <row r="5460" spans="1:27" hidden="1" x14ac:dyDescent="0.25">
      <c r="A5460" s="1" t="s">
        <v>253</v>
      </c>
      <c r="B5460" s="1" t="s">
        <v>54</v>
      </c>
      <c r="C5460" s="1">
        <v>245448.75</v>
      </c>
      <c r="D5460" s="1">
        <v>233822.46</v>
      </c>
      <c r="E5460" s="1">
        <v>227843.45</v>
      </c>
      <c r="F5460" s="1">
        <v>224599.33</v>
      </c>
      <c r="G5460" s="1">
        <v>226475.86</v>
      </c>
      <c r="H5460" s="1">
        <v>228615.29</v>
      </c>
      <c r="I5460" s="1">
        <v>239964.78</v>
      </c>
      <c r="J5460" s="1">
        <v>277669.46999999997</v>
      </c>
      <c r="K5460" s="1">
        <v>309963.63</v>
      </c>
      <c r="L5460" s="1">
        <v>331381.09999999998</v>
      </c>
      <c r="M5460" s="1">
        <v>353034.39</v>
      </c>
      <c r="N5460" s="1">
        <v>368893.25</v>
      </c>
      <c r="O5460" s="1">
        <v>359004.75</v>
      </c>
      <c r="P5460" s="1">
        <v>362245.84</v>
      </c>
      <c r="Q5460" s="1">
        <v>369867.55</v>
      </c>
      <c r="R5460" s="1">
        <v>366856.19</v>
      </c>
      <c r="S5460" s="1">
        <v>360902.57</v>
      </c>
      <c r="T5460" s="1">
        <v>344823.97</v>
      </c>
      <c r="U5460" s="1">
        <v>361535.08</v>
      </c>
      <c r="V5460" s="1">
        <v>367998.37</v>
      </c>
      <c r="W5460" s="1">
        <v>358753.76</v>
      </c>
      <c r="X5460" s="1">
        <v>343996.88</v>
      </c>
      <c r="Y5460" s="1">
        <v>316048.65999999997</v>
      </c>
      <c r="Z5460" s="1">
        <v>287985.28000000003</v>
      </c>
      <c r="AA5460" s="1" t="s">
        <v>30</v>
      </c>
    </row>
    <row r="5461" spans="1:27" hidden="1" x14ac:dyDescent="0.25">
      <c r="A5461" s="1" t="s">
        <v>253</v>
      </c>
      <c r="B5461" s="1" t="s">
        <v>55</v>
      </c>
      <c r="C5461" s="1">
        <v>959.56</v>
      </c>
      <c r="D5461" s="1">
        <v>884.51</v>
      </c>
      <c r="E5461" s="1">
        <v>849.62</v>
      </c>
      <c r="F5461" s="1">
        <v>835.25</v>
      </c>
      <c r="G5461" s="1">
        <v>870.02</v>
      </c>
      <c r="H5461" s="1">
        <v>1006.13</v>
      </c>
      <c r="I5461" s="1">
        <v>1130.95</v>
      </c>
      <c r="J5461" s="1">
        <v>1391.7</v>
      </c>
      <c r="K5461" s="1">
        <v>1511.05</v>
      </c>
      <c r="L5461" s="1">
        <v>1593.6</v>
      </c>
      <c r="M5461" s="1">
        <v>1647.94</v>
      </c>
      <c r="N5461" s="1">
        <v>1706.84</v>
      </c>
      <c r="O5461" s="1">
        <v>1552.15</v>
      </c>
      <c r="P5461" s="1">
        <v>1582.91</v>
      </c>
      <c r="Q5461" s="1">
        <v>1574.98</v>
      </c>
      <c r="R5461" s="1">
        <v>1505.38</v>
      </c>
      <c r="S5461" s="1">
        <v>1538.9</v>
      </c>
      <c r="T5461" s="1">
        <v>1666.16</v>
      </c>
      <c r="U5461" s="1">
        <v>2176.59</v>
      </c>
      <c r="V5461" s="1">
        <v>2415.88</v>
      </c>
      <c r="W5461" s="1">
        <v>2164.23</v>
      </c>
      <c r="X5461" s="1">
        <v>1810.41</v>
      </c>
      <c r="Y5461" s="1">
        <v>1425.43</v>
      </c>
      <c r="Z5461" s="1">
        <v>1100.51</v>
      </c>
      <c r="AA5461" s="1" t="s">
        <v>30</v>
      </c>
    </row>
    <row r="5462" spans="1:27" hidden="1" x14ac:dyDescent="0.25">
      <c r="A5462" s="1" t="s">
        <v>253</v>
      </c>
      <c r="B5462" s="1" t="s">
        <v>56</v>
      </c>
      <c r="C5462" s="1">
        <v>90459.45</v>
      </c>
      <c r="D5462" s="1">
        <v>86573.5</v>
      </c>
      <c r="E5462" s="1">
        <v>85279.84</v>
      </c>
      <c r="F5462" s="1">
        <v>83113.42</v>
      </c>
      <c r="G5462" s="1">
        <v>84140.09</v>
      </c>
      <c r="H5462" s="1">
        <v>87447.65</v>
      </c>
      <c r="I5462" s="1">
        <v>93798.78</v>
      </c>
      <c r="J5462" s="1">
        <v>103029.89</v>
      </c>
      <c r="K5462" s="1">
        <v>108888.3</v>
      </c>
      <c r="L5462" s="1">
        <v>117251.5</v>
      </c>
      <c r="M5462" s="1">
        <v>125582.01</v>
      </c>
      <c r="N5462" s="1">
        <v>132344.01999999999</v>
      </c>
      <c r="O5462" s="1">
        <v>129278.19</v>
      </c>
      <c r="P5462" s="1">
        <v>125885.09</v>
      </c>
      <c r="Q5462" s="1">
        <v>131788.84</v>
      </c>
      <c r="R5462" s="1">
        <v>132946.23000000001</v>
      </c>
      <c r="S5462" s="1">
        <v>130053.39</v>
      </c>
      <c r="T5462" s="1">
        <v>125380.39</v>
      </c>
      <c r="U5462" s="1">
        <v>131832.35999999999</v>
      </c>
      <c r="V5462" s="1">
        <v>137493.34</v>
      </c>
      <c r="W5462" s="1">
        <v>135630.88</v>
      </c>
      <c r="X5462" s="1">
        <v>127441.60000000001</v>
      </c>
      <c r="Y5462" s="1">
        <v>116864.54</v>
      </c>
      <c r="Z5462" s="1">
        <v>107967.86</v>
      </c>
      <c r="AA5462" s="1" t="s">
        <v>30</v>
      </c>
    </row>
    <row r="5463" spans="1:27" hidden="1" x14ac:dyDescent="0.25">
      <c r="A5463" s="1" t="s">
        <v>253</v>
      </c>
      <c r="B5463" s="1" t="s">
        <v>57</v>
      </c>
      <c r="C5463" s="1">
        <v>2170.9699999999998</v>
      </c>
      <c r="D5463" s="1">
        <v>2101.1999999999998</v>
      </c>
      <c r="E5463" s="1">
        <v>1891.82</v>
      </c>
      <c r="F5463" s="1">
        <v>1806.52</v>
      </c>
      <c r="G5463" s="1">
        <v>1804.39</v>
      </c>
      <c r="H5463" s="1">
        <v>1697.52</v>
      </c>
      <c r="I5463" s="1">
        <v>1762.85</v>
      </c>
      <c r="J5463" s="1">
        <v>1944.19</v>
      </c>
      <c r="K5463" s="1">
        <v>2009.33</v>
      </c>
      <c r="L5463" s="1">
        <v>2054.29</v>
      </c>
      <c r="M5463" s="1">
        <v>2070.3000000000002</v>
      </c>
      <c r="N5463" s="1">
        <v>2125.35</v>
      </c>
      <c r="O5463" s="1">
        <v>2105.27</v>
      </c>
      <c r="P5463" s="1">
        <v>2235.64</v>
      </c>
      <c r="Q5463" s="1">
        <v>2327.79</v>
      </c>
      <c r="R5463" s="1">
        <v>2329.83</v>
      </c>
      <c r="S5463" s="1">
        <v>2356.5700000000002</v>
      </c>
      <c r="T5463" s="1">
        <v>2256.36</v>
      </c>
      <c r="U5463" s="1">
        <v>2579.73</v>
      </c>
      <c r="V5463" s="1">
        <v>2635.06</v>
      </c>
      <c r="W5463" s="1">
        <v>2595.19</v>
      </c>
      <c r="X5463" s="1">
        <v>2572.98</v>
      </c>
      <c r="Y5463" s="1">
        <v>2409.0300000000002</v>
      </c>
      <c r="Z5463" s="1">
        <v>2267.9299999999998</v>
      </c>
      <c r="AA5463" s="1" t="s">
        <v>30</v>
      </c>
    </row>
    <row r="5464" spans="1:27" hidden="1" x14ac:dyDescent="0.25">
      <c r="A5464" s="1" t="s">
        <v>254</v>
      </c>
      <c r="B5464" s="1" t="s">
        <v>29</v>
      </c>
      <c r="C5464" s="1">
        <v>43791.81</v>
      </c>
      <c r="D5464" s="1">
        <v>42359.94</v>
      </c>
      <c r="E5464" s="1">
        <v>41733.980000000003</v>
      </c>
      <c r="F5464" s="1">
        <v>41010.46</v>
      </c>
      <c r="G5464" s="1">
        <v>41092.76</v>
      </c>
      <c r="H5464" s="1">
        <v>40331.919999999998</v>
      </c>
      <c r="I5464" s="1">
        <v>42116.66</v>
      </c>
      <c r="J5464" s="1">
        <v>47632.19</v>
      </c>
      <c r="K5464" s="1">
        <v>52639.11</v>
      </c>
      <c r="L5464" s="1">
        <v>57669.16</v>
      </c>
      <c r="M5464" s="1">
        <v>61356.54</v>
      </c>
      <c r="N5464" s="1">
        <v>63936.83</v>
      </c>
      <c r="O5464" s="1">
        <v>62216.92</v>
      </c>
      <c r="P5464" s="1">
        <v>63486.12</v>
      </c>
      <c r="Q5464" s="1">
        <v>66947.27</v>
      </c>
      <c r="R5464" s="1">
        <v>67676.23</v>
      </c>
      <c r="S5464" s="1">
        <v>65678.210000000006</v>
      </c>
      <c r="T5464" s="1">
        <v>62353.38</v>
      </c>
      <c r="U5464" s="1">
        <v>65929.94</v>
      </c>
      <c r="V5464" s="1">
        <v>68619.210000000006</v>
      </c>
      <c r="W5464" s="1">
        <v>67077.289999999994</v>
      </c>
      <c r="X5464" s="1">
        <v>62864.92</v>
      </c>
      <c r="Y5464" s="1">
        <v>56522.58</v>
      </c>
      <c r="Z5464" s="1">
        <v>51086.19</v>
      </c>
      <c r="AA5464" s="1" t="s">
        <v>30</v>
      </c>
    </row>
    <row r="5465" spans="1:27" hidden="1" x14ac:dyDescent="0.25">
      <c r="A5465" s="1" t="s">
        <v>254</v>
      </c>
      <c r="B5465" s="1" t="s">
        <v>31</v>
      </c>
      <c r="C5465" s="1">
        <v>63784.63</v>
      </c>
      <c r="D5465" s="1">
        <v>59731.48</v>
      </c>
      <c r="E5465" s="1">
        <v>57552.4</v>
      </c>
      <c r="F5465" s="1">
        <v>57302.75</v>
      </c>
      <c r="G5465" s="1">
        <v>60860.08</v>
      </c>
      <c r="H5465" s="1">
        <v>69727.62</v>
      </c>
      <c r="I5465" s="1">
        <v>80466.62</v>
      </c>
      <c r="J5465" s="1">
        <v>92461.32</v>
      </c>
      <c r="K5465" s="1">
        <v>100342.83</v>
      </c>
      <c r="L5465" s="1">
        <v>104102.73</v>
      </c>
      <c r="M5465" s="1">
        <v>106347.78</v>
      </c>
      <c r="N5465" s="1">
        <v>105533.72</v>
      </c>
      <c r="O5465" s="1">
        <v>107586.19</v>
      </c>
      <c r="P5465" s="1">
        <v>100818.25</v>
      </c>
      <c r="Q5465" s="1">
        <v>102528.11</v>
      </c>
      <c r="R5465" s="1">
        <v>99151.23</v>
      </c>
      <c r="S5465" s="1">
        <v>100264.39</v>
      </c>
      <c r="T5465" s="1">
        <v>104699.3</v>
      </c>
      <c r="U5465" s="1">
        <v>122815.94</v>
      </c>
      <c r="V5465" s="1">
        <v>137600.07</v>
      </c>
      <c r="W5465" s="1">
        <v>126640.82</v>
      </c>
      <c r="X5465" s="1">
        <v>110755.48</v>
      </c>
      <c r="Y5465" s="1">
        <v>89496.68</v>
      </c>
      <c r="Z5465" s="1">
        <v>72283.02</v>
      </c>
      <c r="AA5465" s="1" t="s">
        <v>30</v>
      </c>
    </row>
    <row r="5466" spans="1:27" hidden="1" x14ac:dyDescent="0.25">
      <c r="A5466" s="1" t="s">
        <v>254</v>
      </c>
      <c r="B5466" s="1" t="s">
        <v>32</v>
      </c>
      <c r="C5466" s="1">
        <v>1285082.21</v>
      </c>
      <c r="D5466" s="1">
        <v>1232114.99</v>
      </c>
      <c r="E5466" s="1">
        <v>1200393.79</v>
      </c>
      <c r="F5466" s="1">
        <v>1206534.73</v>
      </c>
      <c r="G5466" s="1">
        <v>1254173.22</v>
      </c>
      <c r="H5466" s="1">
        <v>1317989.8400000001</v>
      </c>
      <c r="I5466" s="1">
        <v>1516925.88</v>
      </c>
      <c r="J5466" s="1">
        <v>1716524.09</v>
      </c>
      <c r="K5466" s="1">
        <v>1832186.83</v>
      </c>
      <c r="L5466" s="1">
        <v>1898990.04</v>
      </c>
      <c r="M5466" s="1">
        <v>1964069.22</v>
      </c>
      <c r="N5466" s="1">
        <v>2027217.1</v>
      </c>
      <c r="O5466" s="1">
        <v>2058052.28</v>
      </c>
      <c r="P5466" s="1">
        <v>1998278.98</v>
      </c>
      <c r="Q5466" s="1">
        <v>1956451.82</v>
      </c>
      <c r="R5466" s="1">
        <v>1923296.47</v>
      </c>
      <c r="S5466" s="1">
        <v>1885579.16</v>
      </c>
      <c r="T5466" s="1">
        <v>1850898.51</v>
      </c>
      <c r="U5466" s="1">
        <v>2013810.98</v>
      </c>
      <c r="V5466" s="1">
        <v>2071430.67</v>
      </c>
      <c r="W5466" s="1">
        <v>1965367.61</v>
      </c>
      <c r="X5466" s="1">
        <v>1779622.12</v>
      </c>
      <c r="Y5466" s="1">
        <v>1576369.27</v>
      </c>
      <c r="Z5466" s="1">
        <v>1411672.56</v>
      </c>
      <c r="AA5466" s="1" t="s">
        <v>30</v>
      </c>
    </row>
    <row r="5467" spans="1:27" hidden="1" x14ac:dyDescent="0.25">
      <c r="A5467" s="1" t="s">
        <v>254</v>
      </c>
      <c r="B5467" s="1" t="s">
        <v>33</v>
      </c>
      <c r="C5467" s="1">
        <v>91002.47</v>
      </c>
      <c r="D5467" s="1">
        <v>88260.34</v>
      </c>
      <c r="E5467" s="1">
        <v>85209.54</v>
      </c>
      <c r="F5467" s="1">
        <v>88589.07</v>
      </c>
      <c r="G5467" s="1">
        <v>94956.9</v>
      </c>
      <c r="H5467" s="1">
        <v>102104.48</v>
      </c>
      <c r="I5467" s="1">
        <v>107257.61</v>
      </c>
      <c r="J5467" s="1">
        <v>114801.16</v>
      </c>
      <c r="K5467" s="1">
        <v>118178.79</v>
      </c>
      <c r="L5467" s="1">
        <v>119848.96000000001</v>
      </c>
      <c r="M5467" s="1">
        <v>127231.74</v>
      </c>
      <c r="N5467" s="1">
        <v>130245.5</v>
      </c>
      <c r="O5467" s="1">
        <v>127658.47</v>
      </c>
      <c r="P5467" s="1">
        <v>125238.66</v>
      </c>
      <c r="Q5467" s="1">
        <v>125415.78</v>
      </c>
      <c r="R5467" s="1">
        <v>128423.48</v>
      </c>
      <c r="S5467" s="1">
        <v>128575.25</v>
      </c>
      <c r="T5467" s="1">
        <v>129142.13</v>
      </c>
      <c r="U5467" s="1">
        <v>142790.46</v>
      </c>
      <c r="V5467" s="1">
        <v>154599.32</v>
      </c>
      <c r="W5467" s="1">
        <v>146455.24</v>
      </c>
      <c r="X5467" s="1">
        <v>136866.32999999999</v>
      </c>
      <c r="Y5467" s="1">
        <v>120512.78</v>
      </c>
      <c r="Z5467" s="1">
        <v>105409.26</v>
      </c>
      <c r="AA5467" s="1" t="s">
        <v>30</v>
      </c>
    </row>
    <row r="5468" spans="1:27" hidden="1" x14ac:dyDescent="0.25">
      <c r="A5468" s="1" t="s">
        <v>254</v>
      </c>
      <c r="B5468" s="1" t="s">
        <v>34</v>
      </c>
      <c r="C5468" s="1">
        <v>20963.7</v>
      </c>
      <c r="D5468" s="1">
        <v>20589.900000000001</v>
      </c>
      <c r="E5468" s="1">
        <v>19161.54</v>
      </c>
      <c r="F5468" s="1">
        <v>19635.25</v>
      </c>
      <c r="G5468" s="1">
        <v>19497.22</v>
      </c>
      <c r="H5468" s="1">
        <v>20143.05</v>
      </c>
      <c r="I5468" s="1">
        <v>19940.2</v>
      </c>
      <c r="J5468" s="1">
        <v>22507.67</v>
      </c>
      <c r="K5468" s="1">
        <v>25694.91</v>
      </c>
      <c r="L5468" s="1">
        <v>27886.73</v>
      </c>
      <c r="M5468" s="1">
        <v>31006.6</v>
      </c>
      <c r="N5468" s="1">
        <v>32454.82</v>
      </c>
      <c r="O5468" s="1">
        <v>31522.32</v>
      </c>
      <c r="P5468" s="1">
        <v>31655.52</v>
      </c>
      <c r="Q5468" s="1">
        <v>33158.410000000003</v>
      </c>
      <c r="R5468" s="1">
        <v>33339.980000000003</v>
      </c>
      <c r="S5468" s="1">
        <v>32996.589999999997</v>
      </c>
      <c r="T5468" s="1">
        <v>31915.88</v>
      </c>
      <c r="U5468" s="1">
        <v>31941.35</v>
      </c>
      <c r="V5468" s="1">
        <v>33605.629999999997</v>
      </c>
      <c r="W5468" s="1">
        <v>32073.56</v>
      </c>
      <c r="X5468" s="1">
        <v>30816.84</v>
      </c>
      <c r="Y5468" s="1">
        <v>28123.52</v>
      </c>
      <c r="Z5468" s="1">
        <v>24605.07</v>
      </c>
      <c r="AA5468" s="1" t="s">
        <v>30</v>
      </c>
    </row>
    <row r="5469" spans="1:27" hidden="1" x14ac:dyDescent="0.25">
      <c r="A5469" s="1" t="s">
        <v>254</v>
      </c>
      <c r="B5469" s="1" t="s">
        <v>35</v>
      </c>
      <c r="C5469" s="1">
        <v>156006.68</v>
      </c>
      <c r="D5469" s="1">
        <v>152447.24</v>
      </c>
      <c r="E5469" s="1">
        <v>147910.54999999999</v>
      </c>
      <c r="F5469" s="1">
        <v>144307.99</v>
      </c>
      <c r="G5469" s="1">
        <v>150372.21</v>
      </c>
      <c r="H5469" s="1">
        <v>159606.76999999999</v>
      </c>
      <c r="I5469" s="1">
        <v>164142.88</v>
      </c>
      <c r="J5469" s="1">
        <v>179130.42</v>
      </c>
      <c r="K5469" s="1">
        <v>192184.2</v>
      </c>
      <c r="L5469" s="1">
        <v>192358.67</v>
      </c>
      <c r="M5469" s="1">
        <v>195660.36</v>
      </c>
      <c r="N5469" s="1">
        <v>201428.31</v>
      </c>
      <c r="O5469" s="1">
        <v>198910.16</v>
      </c>
      <c r="P5469" s="1">
        <v>195560.8</v>
      </c>
      <c r="Q5469" s="1">
        <v>191650.15</v>
      </c>
      <c r="R5469" s="1">
        <v>190269.27</v>
      </c>
      <c r="S5469" s="1">
        <v>189892.86</v>
      </c>
      <c r="T5469" s="1">
        <v>185409.3</v>
      </c>
      <c r="U5469" s="1">
        <v>199137.49</v>
      </c>
      <c r="V5469" s="1">
        <v>214205.08</v>
      </c>
      <c r="W5469" s="1">
        <v>206590.75</v>
      </c>
      <c r="X5469" s="1">
        <v>192511.43</v>
      </c>
      <c r="Y5469" s="1">
        <v>167368.70000000001</v>
      </c>
      <c r="Z5469" s="1">
        <v>150794.82</v>
      </c>
      <c r="AA5469" s="1" t="s">
        <v>30</v>
      </c>
    </row>
    <row r="5470" spans="1:27" hidden="1" x14ac:dyDescent="0.25">
      <c r="A5470" s="1" t="s">
        <v>254</v>
      </c>
      <c r="B5470" s="1" t="s">
        <v>36</v>
      </c>
      <c r="C5470" s="1">
        <v>188694.5</v>
      </c>
      <c r="D5470" s="1">
        <v>181936.69</v>
      </c>
      <c r="E5470" s="1">
        <v>176501.45</v>
      </c>
      <c r="F5470" s="1">
        <v>173465.98</v>
      </c>
      <c r="G5470" s="1">
        <v>173554.13</v>
      </c>
      <c r="H5470" s="1">
        <v>172705.39</v>
      </c>
      <c r="I5470" s="1">
        <v>176006.81</v>
      </c>
      <c r="J5470" s="1">
        <v>197531.97</v>
      </c>
      <c r="K5470" s="1">
        <v>216553.38</v>
      </c>
      <c r="L5470" s="1">
        <v>223931.65</v>
      </c>
      <c r="M5470" s="1">
        <v>230825.96</v>
      </c>
      <c r="N5470" s="1">
        <v>233727.34</v>
      </c>
      <c r="O5470" s="1">
        <v>221802.76</v>
      </c>
      <c r="P5470" s="1">
        <v>232826.64</v>
      </c>
      <c r="Q5470" s="1">
        <v>247447.14</v>
      </c>
      <c r="R5470" s="1">
        <v>247810.87</v>
      </c>
      <c r="S5470" s="1">
        <v>238265.86</v>
      </c>
      <c r="T5470" s="1">
        <v>224967.92</v>
      </c>
      <c r="U5470" s="1">
        <v>232037.35</v>
      </c>
      <c r="V5470" s="1">
        <v>241890.24</v>
      </c>
      <c r="W5470" s="1">
        <v>244164.85</v>
      </c>
      <c r="X5470" s="1">
        <v>243451.59</v>
      </c>
      <c r="Y5470" s="1">
        <v>231584.69</v>
      </c>
      <c r="Z5470" s="1">
        <v>216721.24</v>
      </c>
      <c r="AA5470" s="1" t="s">
        <v>30</v>
      </c>
    </row>
    <row r="5471" spans="1:27" hidden="1" x14ac:dyDescent="0.25">
      <c r="A5471" s="1" t="s">
        <v>254</v>
      </c>
      <c r="B5471" s="1" t="s">
        <v>37</v>
      </c>
      <c r="C5471" s="1">
        <v>21484</v>
      </c>
      <c r="D5471" s="1">
        <v>20590.009999999998</v>
      </c>
      <c r="E5471" s="1">
        <v>19901.86</v>
      </c>
      <c r="F5471" s="1">
        <v>19304.52</v>
      </c>
      <c r="G5471" s="1">
        <v>19815.09</v>
      </c>
      <c r="H5471" s="1">
        <v>20688.900000000001</v>
      </c>
      <c r="I5471" s="1">
        <v>21829.09</v>
      </c>
      <c r="J5471" s="1">
        <v>25586.66</v>
      </c>
      <c r="K5471" s="1">
        <v>29416.9</v>
      </c>
      <c r="L5471" s="1">
        <v>31114.07</v>
      </c>
      <c r="M5471" s="1">
        <v>33713.300000000003</v>
      </c>
      <c r="N5471" s="1">
        <v>35916.99</v>
      </c>
      <c r="O5471" s="1">
        <v>35144.07</v>
      </c>
      <c r="P5471" s="1">
        <v>34827.25</v>
      </c>
      <c r="Q5471" s="1">
        <v>35983.589999999997</v>
      </c>
      <c r="R5471" s="1">
        <v>36536.53</v>
      </c>
      <c r="S5471" s="1">
        <v>36205.57</v>
      </c>
      <c r="T5471" s="1">
        <v>34873.67</v>
      </c>
      <c r="U5471" s="1">
        <v>36294.36</v>
      </c>
      <c r="V5471" s="1">
        <v>37811.93</v>
      </c>
      <c r="W5471" s="1">
        <v>36042.11</v>
      </c>
      <c r="X5471" s="1">
        <v>33150.26</v>
      </c>
      <c r="Y5471" s="1">
        <v>28238.37</v>
      </c>
      <c r="Z5471" s="1">
        <v>23919.77</v>
      </c>
      <c r="AA5471" s="1" t="s">
        <v>30</v>
      </c>
    </row>
    <row r="5472" spans="1:27" hidden="1" x14ac:dyDescent="0.25">
      <c r="A5472" s="1" t="s">
        <v>254</v>
      </c>
      <c r="B5472" s="1" t="s">
        <v>38</v>
      </c>
      <c r="C5472" s="1">
        <v>17620.78</v>
      </c>
      <c r="D5472" s="1">
        <v>16796.349999999999</v>
      </c>
      <c r="E5472" s="1">
        <v>16473.97</v>
      </c>
      <c r="F5472" s="1">
        <v>16204.36</v>
      </c>
      <c r="G5472" s="1">
        <v>16380.94</v>
      </c>
      <c r="H5472" s="1">
        <v>17166.12</v>
      </c>
      <c r="I5472" s="1">
        <v>18096.48</v>
      </c>
      <c r="J5472" s="1">
        <v>20723.169999999998</v>
      </c>
      <c r="K5472" s="1">
        <v>22124.66</v>
      </c>
      <c r="L5472" s="1">
        <v>24553.14</v>
      </c>
      <c r="M5472" s="1">
        <v>26903.08</v>
      </c>
      <c r="N5472" s="1">
        <v>27256.45</v>
      </c>
      <c r="O5472" s="1">
        <v>25934.21</v>
      </c>
      <c r="P5472" s="1">
        <v>27277.72</v>
      </c>
      <c r="Q5472" s="1">
        <v>27574.41</v>
      </c>
      <c r="R5472" s="1">
        <v>27674.65</v>
      </c>
      <c r="S5472" s="1">
        <v>27279.72</v>
      </c>
      <c r="T5472" s="1">
        <v>26104.06</v>
      </c>
      <c r="U5472" s="1">
        <v>25612</v>
      </c>
      <c r="V5472" s="1">
        <v>26803.9</v>
      </c>
      <c r="W5472" s="1">
        <v>25903.56</v>
      </c>
      <c r="X5472" s="1">
        <v>24802.86</v>
      </c>
      <c r="Y5472" s="1">
        <v>21955.83</v>
      </c>
      <c r="Z5472" s="1">
        <v>20169.310000000001</v>
      </c>
      <c r="AA5472" s="1" t="s">
        <v>30</v>
      </c>
    </row>
    <row r="5473" spans="1:27" hidden="1" x14ac:dyDescent="0.25">
      <c r="A5473" s="1" t="s">
        <v>254</v>
      </c>
      <c r="B5473" s="1" t="s">
        <v>39</v>
      </c>
      <c r="C5473" s="1">
        <v>4714.2700000000004</v>
      </c>
      <c r="D5473" s="1">
        <v>4766.4799999999996</v>
      </c>
      <c r="E5473" s="1">
        <v>5106.09</v>
      </c>
      <c r="F5473" s="1">
        <v>4873.99</v>
      </c>
      <c r="G5473" s="1">
        <v>4529.99</v>
      </c>
      <c r="H5473" s="1">
        <v>4838.7299999999996</v>
      </c>
      <c r="I5473" s="1">
        <v>5264.09</v>
      </c>
      <c r="J5473" s="1">
        <v>6208.91</v>
      </c>
      <c r="K5473" s="1">
        <v>6996.66</v>
      </c>
      <c r="L5473" s="1">
        <v>7625.64</v>
      </c>
      <c r="M5473" s="1">
        <v>8072.57</v>
      </c>
      <c r="N5473" s="1">
        <v>8087.4</v>
      </c>
      <c r="O5473" s="1">
        <v>7566.42</v>
      </c>
      <c r="P5473" s="1">
        <v>7583.04</v>
      </c>
      <c r="Q5473" s="1">
        <v>8154.94</v>
      </c>
      <c r="R5473" s="1">
        <v>8072.27</v>
      </c>
      <c r="S5473" s="1">
        <v>8055.61</v>
      </c>
      <c r="T5473" s="1">
        <v>8367.4500000000007</v>
      </c>
      <c r="U5473" s="1">
        <v>8788.57</v>
      </c>
      <c r="V5473" s="1">
        <v>9658.66</v>
      </c>
      <c r="W5473" s="1">
        <v>9549.64</v>
      </c>
      <c r="X5473" s="1">
        <v>8407.7800000000007</v>
      </c>
      <c r="Y5473" s="1">
        <v>6820.74</v>
      </c>
      <c r="Z5473" s="1">
        <v>5603.02</v>
      </c>
      <c r="AA5473" s="1" t="s">
        <v>30</v>
      </c>
    </row>
    <row r="5474" spans="1:27" hidden="1" x14ac:dyDescent="0.25">
      <c r="A5474" s="1" t="s">
        <v>254</v>
      </c>
      <c r="B5474" s="1" t="s">
        <v>40</v>
      </c>
      <c r="C5474" s="1">
        <v>177693.14</v>
      </c>
      <c r="D5474" s="1">
        <v>195008.35</v>
      </c>
      <c r="E5474" s="1">
        <v>197638.5</v>
      </c>
      <c r="F5474" s="1">
        <v>197661.14</v>
      </c>
      <c r="G5474" s="1">
        <v>195885.09</v>
      </c>
      <c r="H5474" s="1">
        <v>208324.07</v>
      </c>
      <c r="I5474" s="1">
        <v>213007.93</v>
      </c>
      <c r="J5474" s="1">
        <v>221386.71</v>
      </c>
      <c r="K5474" s="1">
        <v>227984.56</v>
      </c>
      <c r="L5474" s="1">
        <v>230681.27</v>
      </c>
      <c r="M5474" s="1">
        <v>224475.75</v>
      </c>
      <c r="N5474" s="1">
        <v>245260.28</v>
      </c>
      <c r="O5474" s="1">
        <v>239506.5</v>
      </c>
      <c r="P5474" s="1">
        <v>230494.3</v>
      </c>
      <c r="Q5474" s="1">
        <v>224353.21</v>
      </c>
      <c r="R5474" s="1">
        <v>232082.52</v>
      </c>
      <c r="S5474" s="1">
        <v>239159.53</v>
      </c>
      <c r="T5474" s="1">
        <v>234070.53</v>
      </c>
      <c r="U5474" s="1">
        <v>241147.47</v>
      </c>
      <c r="V5474" s="1">
        <v>256932.64</v>
      </c>
      <c r="W5474" s="1">
        <v>248355.27</v>
      </c>
      <c r="X5474" s="1">
        <v>234321.83</v>
      </c>
      <c r="Y5474" s="1">
        <v>213446.52</v>
      </c>
      <c r="Z5474" s="1">
        <v>206441.22</v>
      </c>
      <c r="AA5474" s="1" t="s">
        <v>30</v>
      </c>
    </row>
    <row r="5475" spans="1:27" hidden="1" x14ac:dyDescent="0.25">
      <c r="A5475" s="1" t="s">
        <v>254</v>
      </c>
      <c r="B5475" s="1" t="s">
        <v>41</v>
      </c>
      <c r="C5475" s="1">
        <v>2179418.13</v>
      </c>
      <c r="D5475" s="1">
        <v>2096652.03</v>
      </c>
      <c r="E5475" s="1">
        <v>1976760.61</v>
      </c>
      <c r="F5475" s="1">
        <v>1836540.99</v>
      </c>
      <c r="G5475" s="1">
        <v>1800683.65</v>
      </c>
      <c r="H5475" s="1">
        <v>1721872.91</v>
      </c>
      <c r="I5475" s="1">
        <v>1641055.7</v>
      </c>
      <c r="J5475" s="1">
        <v>1676563.08</v>
      </c>
      <c r="K5475" s="1">
        <v>1744684.27</v>
      </c>
      <c r="L5475" s="1">
        <v>1790118.2</v>
      </c>
      <c r="M5475" s="1">
        <v>1830915.53</v>
      </c>
      <c r="N5475" s="1">
        <v>1874452.49</v>
      </c>
      <c r="O5475" s="1">
        <v>1900196.31</v>
      </c>
      <c r="P5475" s="1">
        <v>1985612.83</v>
      </c>
      <c r="Q5475" s="1">
        <v>2035337.96</v>
      </c>
      <c r="R5475" s="1">
        <v>2034139.3</v>
      </c>
      <c r="S5475" s="1">
        <v>1968148.01</v>
      </c>
      <c r="T5475" s="1">
        <v>1860055.85</v>
      </c>
      <c r="U5475" s="1">
        <v>1941569.79</v>
      </c>
      <c r="V5475" s="1">
        <v>2165535.0499999998</v>
      </c>
      <c r="W5475" s="1">
        <v>2287085.79</v>
      </c>
      <c r="X5475" s="1">
        <v>2340473.7599999998</v>
      </c>
      <c r="Y5475" s="1">
        <v>2313107.15</v>
      </c>
      <c r="Z5475" s="1">
        <v>2225423.2200000002</v>
      </c>
      <c r="AA5475" s="1" t="s">
        <v>30</v>
      </c>
    </row>
    <row r="5476" spans="1:27" hidden="1" x14ac:dyDescent="0.25">
      <c r="A5476" s="1" t="s">
        <v>254</v>
      </c>
      <c r="B5476" s="1" t="s">
        <v>42</v>
      </c>
      <c r="C5476" s="1">
        <v>20716.150000000001</v>
      </c>
      <c r="D5476" s="1">
        <v>23369.24</v>
      </c>
      <c r="E5476" s="1">
        <v>21184.02</v>
      </c>
      <c r="F5476" s="1">
        <v>21687.3</v>
      </c>
      <c r="G5476" s="1">
        <v>22109.7</v>
      </c>
      <c r="H5476" s="1">
        <v>20718.73</v>
      </c>
      <c r="I5476" s="1">
        <v>24349.7</v>
      </c>
      <c r="J5476" s="1">
        <v>28118.69</v>
      </c>
      <c r="K5476" s="1">
        <v>28153.74</v>
      </c>
      <c r="L5476" s="1">
        <v>28406.09</v>
      </c>
      <c r="M5476" s="1">
        <v>30966.1</v>
      </c>
      <c r="N5476" s="1">
        <v>32435.34</v>
      </c>
      <c r="O5476" s="1">
        <v>31082.7</v>
      </c>
      <c r="P5476" s="1">
        <v>30099.34</v>
      </c>
      <c r="Q5476" s="1">
        <v>31127</v>
      </c>
      <c r="R5476" s="1">
        <v>31857.82</v>
      </c>
      <c r="S5476" s="1">
        <v>31491.8</v>
      </c>
      <c r="T5476" s="1">
        <v>27470.17</v>
      </c>
      <c r="U5476" s="1">
        <v>30085.22</v>
      </c>
      <c r="V5476" s="1">
        <v>42941.45</v>
      </c>
      <c r="W5476" s="1">
        <v>30872.79</v>
      </c>
      <c r="X5476" s="1">
        <v>33419.1</v>
      </c>
      <c r="Y5476" s="1">
        <v>29521.35</v>
      </c>
      <c r="Z5476" s="1">
        <v>28377.21</v>
      </c>
      <c r="AA5476" s="1" t="s">
        <v>30</v>
      </c>
    </row>
    <row r="5477" spans="1:27" hidden="1" x14ac:dyDescent="0.25">
      <c r="A5477" s="1" t="s">
        <v>254</v>
      </c>
      <c r="B5477" s="1" t="s">
        <v>43</v>
      </c>
      <c r="C5477" s="1">
        <v>41408.86</v>
      </c>
      <c r="D5477" s="1">
        <v>39045.370000000003</v>
      </c>
      <c r="E5477" s="1">
        <v>37632.339999999997</v>
      </c>
      <c r="F5477" s="1">
        <v>37172.81</v>
      </c>
      <c r="G5477" s="1">
        <v>38090.660000000003</v>
      </c>
      <c r="H5477" s="1">
        <v>40014.17</v>
      </c>
      <c r="I5477" s="1">
        <v>42476.52</v>
      </c>
      <c r="J5477" s="1">
        <v>49933.46</v>
      </c>
      <c r="K5477" s="1">
        <v>55570.48</v>
      </c>
      <c r="L5477" s="1">
        <v>59490.04</v>
      </c>
      <c r="M5477" s="1">
        <v>63480.5</v>
      </c>
      <c r="N5477" s="1">
        <v>67431.3</v>
      </c>
      <c r="O5477" s="1">
        <v>66437.7</v>
      </c>
      <c r="P5477" s="1">
        <v>64793.81</v>
      </c>
      <c r="Q5477" s="1">
        <v>64719.55</v>
      </c>
      <c r="R5477" s="1">
        <v>64069.72</v>
      </c>
      <c r="S5477" s="1">
        <v>62930.14</v>
      </c>
      <c r="T5477" s="1">
        <v>60919.95</v>
      </c>
      <c r="U5477" s="1">
        <v>65786.75</v>
      </c>
      <c r="V5477" s="1">
        <v>71541.929999999993</v>
      </c>
      <c r="W5477" s="1">
        <v>69432.78</v>
      </c>
      <c r="X5477" s="1">
        <v>63299.46</v>
      </c>
      <c r="Y5477" s="1">
        <v>54747.96</v>
      </c>
      <c r="Z5477" s="1">
        <v>46274.58</v>
      </c>
      <c r="AA5477" s="1" t="s">
        <v>30</v>
      </c>
    </row>
    <row r="5478" spans="1:27" hidden="1" x14ac:dyDescent="0.25">
      <c r="A5478" s="1" t="s">
        <v>254</v>
      </c>
      <c r="B5478" s="1" t="s">
        <v>44</v>
      </c>
      <c r="C5478" s="1">
        <v>55467.67</v>
      </c>
      <c r="D5478" s="1">
        <v>52359.87</v>
      </c>
      <c r="E5478" s="1">
        <v>50569.74</v>
      </c>
      <c r="F5478" s="1">
        <v>50229.75</v>
      </c>
      <c r="G5478" s="1">
        <v>51327.839999999997</v>
      </c>
      <c r="H5478" s="1">
        <v>53442.12</v>
      </c>
      <c r="I5478" s="1">
        <v>56947.59</v>
      </c>
      <c r="J5478" s="1">
        <v>65879.56</v>
      </c>
      <c r="K5478" s="1">
        <v>72846.47</v>
      </c>
      <c r="L5478" s="1">
        <v>78542.080000000002</v>
      </c>
      <c r="M5478" s="1">
        <v>84186.44</v>
      </c>
      <c r="N5478" s="1">
        <v>87459.49</v>
      </c>
      <c r="O5478" s="1">
        <v>87636.04</v>
      </c>
      <c r="P5478" s="1">
        <v>85629.5</v>
      </c>
      <c r="Q5478" s="1">
        <v>85525.61</v>
      </c>
      <c r="R5478" s="1">
        <v>86620.44</v>
      </c>
      <c r="S5478" s="1">
        <v>83753.570000000007</v>
      </c>
      <c r="T5478" s="1">
        <v>80822.17</v>
      </c>
      <c r="U5478" s="1">
        <v>84671.98</v>
      </c>
      <c r="V5478" s="1">
        <v>87987.59</v>
      </c>
      <c r="W5478" s="1">
        <v>83762.789999999994</v>
      </c>
      <c r="X5478" s="1">
        <v>77562.13</v>
      </c>
      <c r="Y5478" s="1">
        <v>69401.39</v>
      </c>
      <c r="Z5478" s="1">
        <v>61154.06</v>
      </c>
      <c r="AA5478" s="1" t="s">
        <v>30</v>
      </c>
    </row>
    <row r="5479" spans="1:27" hidden="1" x14ac:dyDescent="0.25">
      <c r="A5479" s="1" t="s">
        <v>254</v>
      </c>
      <c r="B5479" s="1" t="s">
        <v>45</v>
      </c>
      <c r="C5479" s="1">
        <v>5530.43</v>
      </c>
      <c r="D5479" s="1">
        <v>5292.3</v>
      </c>
      <c r="E5479" s="1">
        <v>5173.2299999999996</v>
      </c>
      <c r="F5479" s="1">
        <v>5098.57</v>
      </c>
      <c r="G5479" s="1">
        <v>5086.46</v>
      </c>
      <c r="H5479" s="1">
        <v>5191.3999999999996</v>
      </c>
      <c r="I5479" s="1">
        <v>5382.1</v>
      </c>
      <c r="J5479" s="1">
        <v>6173.17</v>
      </c>
      <c r="K5479" s="1">
        <v>6888.56</v>
      </c>
      <c r="L5479" s="1">
        <v>7293.18</v>
      </c>
      <c r="M5479" s="1">
        <v>7531.31</v>
      </c>
      <c r="N5479" s="1">
        <v>7660.46</v>
      </c>
      <c r="O5479" s="1">
        <v>7604.97</v>
      </c>
      <c r="P5479" s="1">
        <v>7590.84</v>
      </c>
      <c r="Q5479" s="1">
        <v>7285.11</v>
      </c>
      <c r="R5479" s="1">
        <v>7606.98</v>
      </c>
      <c r="S5479" s="1">
        <v>7712.93</v>
      </c>
      <c r="T5479" s="1">
        <v>7519.2</v>
      </c>
      <c r="U5479" s="1">
        <v>7825.94</v>
      </c>
      <c r="V5479" s="1">
        <v>7930.88</v>
      </c>
      <c r="W5479" s="1">
        <v>7701.83</v>
      </c>
      <c r="X5479" s="1">
        <v>7280.06</v>
      </c>
      <c r="Y5479" s="1">
        <v>6541.46</v>
      </c>
      <c r="Z5479" s="1">
        <v>5874.5</v>
      </c>
      <c r="AA5479" s="1" t="s">
        <v>30</v>
      </c>
    </row>
    <row r="5480" spans="1:27" hidden="1" x14ac:dyDescent="0.25">
      <c r="A5480" s="1" t="s">
        <v>254</v>
      </c>
      <c r="B5480" s="1" t="s">
        <v>46</v>
      </c>
      <c r="C5480" s="1">
        <v>407.11</v>
      </c>
      <c r="D5480" s="1">
        <v>379.62</v>
      </c>
      <c r="E5480" s="1">
        <v>409.09</v>
      </c>
      <c r="F5480" s="1">
        <v>414.18</v>
      </c>
      <c r="G5480" s="1">
        <v>382.4</v>
      </c>
      <c r="H5480" s="1">
        <v>530.16</v>
      </c>
      <c r="I5480" s="1">
        <v>531.88</v>
      </c>
      <c r="J5480" s="1">
        <v>552.83000000000004</v>
      </c>
      <c r="K5480" s="1">
        <v>554.08000000000004</v>
      </c>
      <c r="L5480" s="1">
        <v>648.25</v>
      </c>
      <c r="M5480" s="1">
        <v>617.34</v>
      </c>
      <c r="N5480" s="1">
        <v>667.54</v>
      </c>
      <c r="O5480" s="1">
        <v>569.69000000000005</v>
      </c>
      <c r="P5480" s="1">
        <v>542.34</v>
      </c>
      <c r="Q5480" s="1">
        <v>585.11</v>
      </c>
      <c r="R5480" s="1">
        <v>599.44000000000005</v>
      </c>
      <c r="S5480" s="1">
        <v>601.49</v>
      </c>
      <c r="T5480" s="1">
        <v>571.17999999999995</v>
      </c>
      <c r="U5480" s="1">
        <v>710.11</v>
      </c>
      <c r="V5480" s="1">
        <v>742.62</v>
      </c>
      <c r="W5480" s="1">
        <v>638.74</v>
      </c>
      <c r="X5480" s="1">
        <v>502.2</v>
      </c>
      <c r="Y5480" s="1">
        <v>478.78</v>
      </c>
      <c r="Z5480" s="1">
        <v>441.1</v>
      </c>
      <c r="AA5480" s="1" t="s">
        <v>30</v>
      </c>
    </row>
    <row r="5481" spans="1:27" hidden="1" x14ac:dyDescent="0.25">
      <c r="A5481" s="1" t="s">
        <v>254</v>
      </c>
      <c r="B5481" s="1" t="s">
        <v>47</v>
      </c>
      <c r="C5481" s="1">
        <v>390047.7</v>
      </c>
      <c r="D5481" s="1">
        <v>372382.21</v>
      </c>
      <c r="E5481" s="1">
        <v>363401.58</v>
      </c>
      <c r="F5481" s="1">
        <v>357693.21</v>
      </c>
      <c r="G5481" s="1">
        <v>361013.43</v>
      </c>
      <c r="H5481" s="1">
        <v>368850.57</v>
      </c>
      <c r="I5481" s="1">
        <v>375895.44</v>
      </c>
      <c r="J5481" s="1">
        <v>428623.09</v>
      </c>
      <c r="K5481" s="1">
        <v>472611.98</v>
      </c>
      <c r="L5481" s="1">
        <v>504908.16</v>
      </c>
      <c r="M5481" s="1">
        <v>537216.17000000004</v>
      </c>
      <c r="N5481" s="1">
        <v>565256.12</v>
      </c>
      <c r="O5481" s="1">
        <v>565686.02</v>
      </c>
      <c r="P5481" s="1">
        <v>563784.26</v>
      </c>
      <c r="Q5481" s="1">
        <v>575047.74</v>
      </c>
      <c r="R5481" s="1">
        <v>571637.93000000005</v>
      </c>
      <c r="S5481" s="1">
        <v>560504.31999999995</v>
      </c>
      <c r="T5481" s="1">
        <v>527866.18000000005</v>
      </c>
      <c r="U5481" s="1">
        <v>523914.38</v>
      </c>
      <c r="V5481" s="1">
        <v>543319.24</v>
      </c>
      <c r="W5481" s="1">
        <v>526133.93000000005</v>
      </c>
      <c r="X5481" s="1">
        <v>501175.99</v>
      </c>
      <c r="Y5481" s="1">
        <v>460983.45</v>
      </c>
      <c r="Z5481" s="1">
        <v>422055.57</v>
      </c>
      <c r="AA5481" s="1" t="s">
        <v>30</v>
      </c>
    </row>
    <row r="5482" spans="1:27" hidden="1" x14ac:dyDescent="0.25">
      <c r="A5482" s="1" t="s">
        <v>254</v>
      </c>
      <c r="B5482" s="1" t="s">
        <v>48</v>
      </c>
      <c r="C5482" s="1">
        <v>196475.5</v>
      </c>
      <c r="D5482" s="1">
        <v>192591.14</v>
      </c>
      <c r="E5482" s="1">
        <v>189324.44</v>
      </c>
      <c r="F5482" s="1">
        <v>187102.32</v>
      </c>
      <c r="G5482" s="1">
        <v>187414.39999999999</v>
      </c>
      <c r="H5482" s="1">
        <v>187817.29</v>
      </c>
      <c r="I5482" s="1">
        <v>188126.83</v>
      </c>
      <c r="J5482" s="1">
        <v>200964.49</v>
      </c>
      <c r="K5482" s="1">
        <v>215770.45</v>
      </c>
      <c r="L5482" s="1">
        <v>224606.09</v>
      </c>
      <c r="M5482" s="1">
        <v>228693.68</v>
      </c>
      <c r="N5482" s="1">
        <v>242171.39</v>
      </c>
      <c r="O5482" s="1">
        <v>239143.33</v>
      </c>
      <c r="P5482" s="1">
        <v>238768.19</v>
      </c>
      <c r="Q5482" s="1">
        <v>244359.79</v>
      </c>
      <c r="R5482" s="1">
        <v>250758.86</v>
      </c>
      <c r="S5482" s="1">
        <v>250300.46</v>
      </c>
      <c r="T5482" s="1">
        <v>242175.29</v>
      </c>
      <c r="U5482" s="1">
        <v>249829.24</v>
      </c>
      <c r="V5482" s="1">
        <v>255818.71</v>
      </c>
      <c r="W5482" s="1">
        <v>253499.73</v>
      </c>
      <c r="X5482" s="1">
        <v>248813.67</v>
      </c>
      <c r="Y5482" s="1">
        <v>235434.56</v>
      </c>
      <c r="Z5482" s="1">
        <v>219666.41</v>
      </c>
      <c r="AA5482" s="1" t="s">
        <v>30</v>
      </c>
    </row>
    <row r="5483" spans="1:27" hidden="1" x14ac:dyDescent="0.25">
      <c r="A5483" s="1" t="s">
        <v>254</v>
      </c>
      <c r="B5483" s="1" t="s">
        <v>49</v>
      </c>
      <c r="C5483" s="1">
        <v>23628.02</v>
      </c>
      <c r="D5483" s="1">
        <v>23049.279999999999</v>
      </c>
      <c r="E5483" s="1">
        <v>22721.22</v>
      </c>
      <c r="F5483" s="1">
        <v>22419.200000000001</v>
      </c>
      <c r="G5483" s="1">
        <v>22489.200000000001</v>
      </c>
      <c r="H5483" s="1">
        <v>22350.09</v>
      </c>
      <c r="I5483" s="1">
        <v>22746.46</v>
      </c>
      <c r="J5483" s="1">
        <v>24554.63</v>
      </c>
      <c r="K5483" s="1">
        <v>26226.51</v>
      </c>
      <c r="L5483" s="1">
        <v>27772.99</v>
      </c>
      <c r="M5483" s="1">
        <v>29544.21</v>
      </c>
      <c r="N5483" s="1">
        <v>31300.36</v>
      </c>
      <c r="O5483" s="1">
        <v>30757.54</v>
      </c>
      <c r="P5483" s="1">
        <v>32292.03</v>
      </c>
      <c r="Q5483" s="1">
        <v>33505.4</v>
      </c>
      <c r="R5483" s="1">
        <v>32802.53</v>
      </c>
      <c r="S5483" s="1">
        <v>31281.86</v>
      </c>
      <c r="T5483" s="1">
        <v>29769.93</v>
      </c>
      <c r="U5483" s="1">
        <v>34195.14</v>
      </c>
      <c r="V5483" s="1">
        <v>36905.03</v>
      </c>
      <c r="W5483" s="1">
        <v>37166.339999999997</v>
      </c>
      <c r="X5483" s="1">
        <v>35597.94</v>
      </c>
      <c r="Y5483" s="1">
        <v>32276.95</v>
      </c>
      <c r="Z5483" s="1">
        <v>29565.38</v>
      </c>
      <c r="AA5483" s="1" t="s">
        <v>30</v>
      </c>
    </row>
    <row r="5484" spans="1:27" hidden="1" x14ac:dyDescent="0.25">
      <c r="A5484" s="1" t="s">
        <v>254</v>
      </c>
      <c r="B5484" s="1" t="s">
        <v>50</v>
      </c>
      <c r="C5484" s="1">
        <v>148878.22</v>
      </c>
      <c r="D5484" s="1">
        <v>140215.35999999999</v>
      </c>
      <c r="E5484" s="1">
        <v>136523.03</v>
      </c>
      <c r="F5484" s="1">
        <v>134194.49</v>
      </c>
      <c r="G5484" s="1">
        <v>135269.4</v>
      </c>
      <c r="H5484" s="1">
        <v>138906.32999999999</v>
      </c>
      <c r="I5484" s="1">
        <v>141977.78</v>
      </c>
      <c r="J5484" s="1">
        <v>157188.09</v>
      </c>
      <c r="K5484" s="1">
        <v>172541.16</v>
      </c>
      <c r="L5484" s="1">
        <v>178662.84</v>
      </c>
      <c r="M5484" s="1">
        <v>188459.93</v>
      </c>
      <c r="N5484" s="1">
        <v>194372.17</v>
      </c>
      <c r="O5484" s="1">
        <v>190328.6</v>
      </c>
      <c r="P5484" s="1">
        <v>191195.64</v>
      </c>
      <c r="Q5484" s="1">
        <v>194622.6</v>
      </c>
      <c r="R5484" s="1">
        <v>200167.58</v>
      </c>
      <c r="S5484" s="1">
        <v>194824.26</v>
      </c>
      <c r="T5484" s="1">
        <v>185168.69</v>
      </c>
      <c r="U5484" s="1">
        <v>201475.98</v>
      </c>
      <c r="V5484" s="1">
        <v>216464.3</v>
      </c>
      <c r="W5484" s="1">
        <v>211215.54</v>
      </c>
      <c r="X5484" s="1">
        <v>201133.83</v>
      </c>
      <c r="Y5484" s="1">
        <v>179905.3</v>
      </c>
      <c r="Z5484" s="1">
        <v>156661.35999999999</v>
      </c>
      <c r="AA5484" s="1" t="s">
        <v>30</v>
      </c>
    </row>
    <row r="5485" spans="1:27" x14ac:dyDescent="0.25">
      <c r="A5485" s="1" t="s">
        <v>254</v>
      </c>
      <c r="B5485" s="1" t="s">
        <v>51</v>
      </c>
      <c r="C5485" s="1">
        <v>794337.69</v>
      </c>
      <c r="D5485" s="1">
        <v>773458.48</v>
      </c>
      <c r="E5485" s="1">
        <v>760533.53</v>
      </c>
      <c r="F5485" s="1">
        <v>761119.35</v>
      </c>
      <c r="G5485" s="1">
        <v>798538.62</v>
      </c>
      <c r="H5485" s="1">
        <v>862632.22</v>
      </c>
      <c r="I5485" s="1">
        <v>919843.31</v>
      </c>
      <c r="J5485" s="1">
        <v>1014472.88</v>
      </c>
      <c r="K5485" s="1">
        <v>1107480.1499999999</v>
      </c>
      <c r="L5485" s="1">
        <v>1149755.3500000001</v>
      </c>
      <c r="M5485" s="1">
        <v>1201145.33</v>
      </c>
      <c r="N5485" s="1">
        <v>1265466.1599999999</v>
      </c>
      <c r="O5485" s="1">
        <v>1297438.3899999999</v>
      </c>
      <c r="P5485" s="1">
        <v>1265187.7</v>
      </c>
      <c r="Q5485" s="1">
        <v>1249921.95</v>
      </c>
      <c r="R5485" s="1">
        <v>1243859.98</v>
      </c>
      <c r="S5485" s="1">
        <v>1214925.24</v>
      </c>
      <c r="T5485" s="1">
        <v>1162437.6200000001</v>
      </c>
      <c r="U5485" s="1">
        <v>1210688.78</v>
      </c>
      <c r="V5485" s="1">
        <v>1273552.95</v>
      </c>
      <c r="W5485" s="1">
        <v>1226062.04</v>
      </c>
      <c r="X5485" s="1">
        <v>1126049.77</v>
      </c>
      <c r="Y5485" s="1">
        <v>1006207.24</v>
      </c>
      <c r="Z5485" s="1">
        <v>898190.12</v>
      </c>
      <c r="AA5485" s="1" t="s">
        <v>30</v>
      </c>
    </row>
    <row r="5486" spans="1:27" hidden="1" x14ac:dyDescent="0.25">
      <c r="A5486" s="1" t="s">
        <v>254</v>
      </c>
      <c r="B5486" s="1" t="s">
        <v>52</v>
      </c>
      <c r="C5486" s="1">
        <v>255121.41</v>
      </c>
      <c r="D5486" s="1">
        <v>248268.96</v>
      </c>
      <c r="E5486" s="1">
        <v>245044.73</v>
      </c>
      <c r="F5486" s="1">
        <v>240707.53</v>
      </c>
      <c r="G5486" s="1">
        <v>244439.33</v>
      </c>
      <c r="H5486" s="1">
        <v>248674.8</v>
      </c>
      <c r="I5486" s="1">
        <v>251194.62</v>
      </c>
      <c r="J5486" s="1">
        <v>277235.08</v>
      </c>
      <c r="K5486" s="1">
        <v>294571.93</v>
      </c>
      <c r="L5486" s="1">
        <v>311083.57</v>
      </c>
      <c r="M5486" s="1">
        <v>324364.46999999997</v>
      </c>
      <c r="N5486" s="1">
        <v>335561.3</v>
      </c>
      <c r="O5486" s="1">
        <v>333104.13</v>
      </c>
      <c r="P5486" s="1">
        <v>331223.67999999999</v>
      </c>
      <c r="Q5486" s="1">
        <v>335892.63</v>
      </c>
      <c r="R5486" s="1">
        <v>340197.29</v>
      </c>
      <c r="S5486" s="1">
        <v>333769.61</v>
      </c>
      <c r="T5486" s="1">
        <v>319318.07</v>
      </c>
      <c r="U5486" s="1">
        <v>331590.63</v>
      </c>
      <c r="V5486" s="1">
        <v>355641.58</v>
      </c>
      <c r="W5486" s="1">
        <v>347036.34</v>
      </c>
      <c r="X5486" s="1">
        <v>325920.78999999998</v>
      </c>
      <c r="Y5486" s="1">
        <v>302789.71999999997</v>
      </c>
      <c r="Z5486" s="1">
        <v>283918.71999999997</v>
      </c>
      <c r="AA5486" s="1" t="s">
        <v>30</v>
      </c>
    </row>
    <row r="5487" spans="1:27" hidden="1" x14ac:dyDescent="0.25">
      <c r="A5487" s="1" t="s">
        <v>254</v>
      </c>
      <c r="B5487" s="1" t="s">
        <v>53</v>
      </c>
      <c r="C5487" s="1">
        <v>5721.28</v>
      </c>
      <c r="D5487" s="1">
        <v>5292.62</v>
      </c>
      <c r="E5487" s="1">
        <v>5190.6400000000003</v>
      </c>
      <c r="F5487" s="1">
        <v>5102.51</v>
      </c>
      <c r="G5487" s="1">
        <v>5145.82</v>
      </c>
      <c r="H5487" s="1">
        <v>5006.03</v>
      </c>
      <c r="I5487" s="1">
        <v>5763.45</v>
      </c>
      <c r="J5487" s="1">
        <v>6464.4</v>
      </c>
      <c r="K5487" s="1">
        <v>7358.64</v>
      </c>
      <c r="L5487" s="1">
        <v>7914.59</v>
      </c>
      <c r="M5487" s="1">
        <v>8296.09</v>
      </c>
      <c r="N5487" s="1">
        <v>8705.5400000000009</v>
      </c>
      <c r="O5487" s="1">
        <v>8221.86</v>
      </c>
      <c r="P5487" s="1">
        <v>8111.37</v>
      </c>
      <c r="Q5487" s="1">
        <v>8498.2800000000007</v>
      </c>
      <c r="R5487" s="1">
        <v>8547.14</v>
      </c>
      <c r="S5487" s="1">
        <v>8920.33</v>
      </c>
      <c r="T5487" s="1">
        <v>8763.48</v>
      </c>
      <c r="U5487" s="1">
        <v>10145.24</v>
      </c>
      <c r="V5487" s="1">
        <v>10803.01</v>
      </c>
      <c r="W5487" s="1">
        <v>10434.83</v>
      </c>
      <c r="X5487" s="1">
        <v>9484.76</v>
      </c>
      <c r="Y5487" s="1">
        <v>7857.76</v>
      </c>
      <c r="Z5487" s="1">
        <v>6400.75</v>
      </c>
      <c r="AA5487" s="1" t="s">
        <v>30</v>
      </c>
    </row>
    <row r="5488" spans="1:27" hidden="1" x14ac:dyDescent="0.25">
      <c r="A5488" s="1" t="s">
        <v>254</v>
      </c>
      <c r="B5488" s="1" t="s">
        <v>54</v>
      </c>
      <c r="C5488" s="1">
        <v>269278.93</v>
      </c>
      <c r="D5488" s="1">
        <v>258368.43</v>
      </c>
      <c r="E5488" s="1">
        <v>245618.86</v>
      </c>
      <c r="F5488" s="1">
        <v>237388.54</v>
      </c>
      <c r="G5488" s="1">
        <v>236575.79</v>
      </c>
      <c r="H5488" s="1">
        <v>234266.89</v>
      </c>
      <c r="I5488" s="1">
        <v>244511.34</v>
      </c>
      <c r="J5488" s="1">
        <v>282165.88</v>
      </c>
      <c r="K5488" s="1">
        <v>315048.33</v>
      </c>
      <c r="L5488" s="1">
        <v>332645.76000000001</v>
      </c>
      <c r="M5488" s="1">
        <v>353373.85</v>
      </c>
      <c r="N5488" s="1">
        <v>365927.2</v>
      </c>
      <c r="O5488" s="1">
        <v>358742.04</v>
      </c>
      <c r="P5488" s="1">
        <v>361752.97</v>
      </c>
      <c r="Q5488" s="1">
        <v>371124.8</v>
      </c>
      <c r="R5488" s="1">
        <v>370984.75</v>
      </c>
      <c r="S5488" s="1">
        <v>358893.13</v>
      </c>
      <c r="T5488" s="1">
        <v>343647.51</v>
      </c>
      <c r="U5488" s="1">
        <v>359418.89</v>
      </c>
      <c r="V5488" s="1">
        <v>366023.41</v>
      </c>
      <c r="W5488" s="1">
        <v>357293.99</v>
      </c>
      <c r="X5488" s="1">
        <v>342192.42</v>
      </c>
      <c r="Y5488" s="1">
        <v>316517.77</v>
      </c>
      <c r="Z5488" s="1">
        <v>289287.31</v>
      </c>
      <c r="AA5488" s="1" t="s">
        <v>30</v>
      </c>
    </row>
    <row r="5489" spans="1:27" hidden="1" x14ac:dyDescent="0.25">
      <c r="A5489" s="1" t="s">
        <v>254</v>
      </c>
      <c r="B5489" s="1" t="s">
        <v>55</v>
      </c>
      <c r="C5489" s="1">
        <v>956.29</v>
      </c>
      <c r="D5489" s="1">
        <v>886.4</v>
      </c>
      <c r="E5489" s="1">
        <v>853.46</v>
      </c>
      <c r="F5489" s="1">
        <v>845.2</v>
      </c>
      <c r="G5489" s="1">
        <v>585.47</v>
      </c>
      <c r="H5489" s="1">
        <v>550.84</v>
      </c>
      <c r="I5489" s="1">
        <v>617.83000000000004</v>
      </c>
      <c r="J5489" s="1">
        <v>1042.94</v>
      </c>
      <c r="K5489" s="1">
        <v>1603.1</v>
      </c>
      <c r="L5489" s="1">
        <v>1566.93</v>
      </c>
      <c r="M5489" s="1">
        <v>1627.05</v>
      </c>
      <c r="N5489" s="1">
        <v>1732.19</v>
      </c>
      <c r="O5489" s="1">
        <v>1604.01</v>
      </c>
      <c r="P5489" s="1">
        <v>1535.96</v>
      </c>
      <c r="Q5489" s="1">
        <v>1532.75</v>
      </c>
      <c r="R5489" s="1">
        <v>1465.31</v>
      </c>
      <c r="S5489" s="1">
        <v>1487.39</v>
      </c>
      <c r="T5489" s="1">
        <v>1657.48</v>
      </c>
      <c r="U5489" s="1">
        <v>2217.9</v>
      </c>
      <c r="V5489" s="1">
        <v>2400.21</v>
      </c>
      <c r="W5489" s="1">
        <v>2135.31</v>
      </c>
      <c r="X5489" s="1">
        <v>1829.39</v>
      </c>
      <c r="Y5489" s="1">
        <v>1431.89</v>
      </c>
      <c r="Z5489" s="1">
        <v>1128.67</v>
      </c>
      <c r="AA5489" s="1" t="s">
        <v>30</v>
      </c>
    </row>
    <row r="5490" spans="1:27" hidden="1" x14ac:dyDescent="0.25">
      <c r="A5490" s="1" t="s">
        <v>254</v>
      </c>
      <c r="B5490" s="1" t="s">
        <v>56</v>
      </c>
      <c r="C5490" s="1">
        <v>102713.43</v>
      </c>
      <c r="D5490" s="1">
        <v>98424.65</v>
      </c>
      <c r="E5490" s="1">
        <v>94750.09</v>
      </c>
      <c r="F5490" s="1">
        <v>91279.49</v>
      </c>
      <c r="G5490" s="1">
        <v>90170.28</v>
      </c>
      <c r="H5490" s="1">
        <v>92755.51</v>
      </c>
      <c r="I5490" s="1">
        <v>94746.77</v>
      </c>
      <c r="J5490" s="1">
        <v>107023.03999999999</v>
      </c>
      <c r="K5490" s="1">
        <v>114523.5</v>
      </c>
      <c r="L5490" s="1">
        <v>122782.39</v>
      </c>
      <c r="M5490" s="1">
        <v>134841.14000000001</v>
      </c>
      <c r="N5490" s="1">
        <v>138075.56</v>
      </c>
      <c r="O5490" s="1">
        <v>131920.42000000001</v>
      </c>
      <c r="P5490" s="1">
        <v>132059.49</v>
      </c>
      <c r="Q5490" s="1">
        <v>136697.19</v>
      </c>
      <c r="R5490" s="1">
        <v>138783.62</v>
      </c>
      <c r="S5490" s="1">
        <v>137675.24</v>
      </c>
      <c r="T5490" s="1">
        <v>131835.32999999999</v>
      </c>
      <c r="U5490" s="1">
        <v>135883.20000000001</v>
      </c>
      <c r="V5490" s="1">
        <v>142212.76</v>
      </c>
      <c r="W5490" s="1">
        <v>138627.72</v>
      </c>
      <c r="X5490" s="1">
        <v>133716.54999999999</v>
      </c>
      <c r="Y5490" s="1">
        <v>119070.14</v>
      </c>
      <c r="Z5490" s="1">
        <v>107361.75</v>
      </c>
      <c r="AA5490" s="1" t="s">
        <v>30</v>
      </c>
    </row>
    <row r="5491" spans="1:27" hidden="1" x14ac:dyDescent="0.25">
      <c r="A5491" s="1" t="s">
        <v>254</v>
      </c>
      <c r="B5491" s="1" t="s">
        <v>57</v>
      </c>
      <c r="C5491" s="1">
        <v>2187.06</v>
      </c>
      <c r="D5491" s="1">
        <v>2103.42</v>
      </c>
      <c r="E5491" s="1">
        <v>2042.54</v>
      </c>
      <c r="F5491" s="1">
        <v>2112.12</v>
      </c>
      <c r="G5491" s="1">
        <v>2071.87</v>
      </c>
      <c r="H5491" s="1">
        <v>2017.38</v>
      </c>
      <c r="I5491" s="1">
        <v>1949</v>
      </c>
      <c r="J5491" s="1">
        <v>2087.69</v>
      </c>
      <c r="K5491" s="1">
        <v>2133.77</v>
      </c>
      <c r="L5491" s="1">
        <v>2074.7399999999998</v>
      </c>
      <c r="M5491" s="1">
        <v>2069.56</v>
      </c>
      <c r="N5491" s="1">
        <v>2091.12</v>
      </c>
      <c r="O5491" s="1">
        <v>2163.84</v>
      </c>
      <c r="P5491" s="1">
        <v>2131.83</v>
      </c>
      <c r="Q5491" s="1">
        <v>2109.44</v>
      </c>
      <c r="R5491" s="1">
        <v>2110.1799999999998</v>
      </c>
      <c r="S5491" s="1">
        <v>2109.25</v>
      </c>
      <c r="T5491" s="1">
        <v>2026.35</v>
      </c>
      <c r="U5491" s="1">
        <v>2269.9699999999998</v>
      </c>
      <c r="V5491" s="1">
        <v>2472.59</v>
      </c>
      <c r="W5491" s="1">
        <v>2592.96</v>
      </c>
      <c r="X5491" s="1">
        <v>2536.9</v>
      </c>
      <c r="Y5491" s="1">
        <v>2438.36</v>
      </c>
      <c r="Z5491" s="1">
        <v>2254.14</v>
      </c>
      <c r="AA5491" s="1" t="s">
        <v>30</v>
      </c>
    </row>
    <row r="5492" spans="1:27" hidden="1" x14ac:dyDescent="0.25">
      <c r="A5492" s="1" t="s">
        <v>255</v>
      </c>
      <c r="B5492" s="1" t="s">
        <v>29</v>
      </c>
      <c r="C5492" s="1">
        <v>47363.87</v>
      </c>
      <c r="D5492" s="1">
        <v>45303.83</v>
      </c>
      <c r="E5492" s="1">
        <v>44136.959999999999</v>
      </c>
      <c r="F5492" s="1">
        <v>42632.94</v>
      </c>
      <c r="G5492" s="1">
        <v>42574.63</v>
      </c>
      <c r="H5492" s="1">
        <v>42254.57</v>
      </c>
      <c r="I5492" s="1">
        <v>43203.519999999997</v>
      </c>
      <c r="J5492" s="1">
        <v>47728.44</v>
      </c>
      <c r="K5492" s="1">
        <v>54326.99</v>
      </c>
      <c r="L5492" s="1">
        <v>59231.14</v>
      </c>
      <c r="M5492" s="1">
        <v>62891.21</v>
      </c>
      <c r="N5492" s="1">
        <v>64781.87</v>
      </c>
      <c r="O5492" s="1">
        <v>62630.2</v>
      </c>
      <c r="P5492" s="1">
        <v>57901.03</v>
      </c>
      <c r="Q5492" s="1">
        <v>57267.7</v>
      </c>
      <c r="R5492" s="1">
        <v>59006.11</v>
      </c>
      <c r="S5492" s="1">
        <v>58985.99</v>
      </c>
      <c r="T5492" s="1">
        <v>58685.34</v>
      </c>
      <c r="U5492" s="1">
        <v>62955.99</v>
      </c>
      <c r="V5492" s="1">
        <v>61727.78</v>
      </c>
      <c r="W5492" s="1">
        <v>58374.74</v>
      </c>
      <c r="X5492" s="1">
        <v>56383.87</v>
      </c>
      <c r="Y5492" s="1">
        <v>54350.67</v>
      </c>
      <c r="Z5492" s="1">
        <v>47963.75</v>
      </c>
      <c r="AA5492" s="1" t="s">
        <v>30</v>
      </c>
    </row>
    <row r="5493" spans="1:27" hidden="1" x14ac:dyDescent="0.25">
      <c r="A5493" s="1" t="s">
        <v>255</v>
      </c>
      <c r="B5493" s="1" t="s">
        <v>31</v>
      </c>
      <c r="C5493" s="1">
        <v>59687.18</v>
      </c>
      <c r="D5493" s="1">
        <v>59998.01</v>
      </c>
      <c r="E5493" s="1">
        <v>58163.12</v>
      </c>
      <c r="F5493" s="1">
        <v>58321.15</v>
      </c>
      <c r="G5493" s="1">
        <v>61090.95</v>
      </c>
      <c r="H5493" s="1">
        <v>69755.839999999997</v>
      </c>
      <c r="I5493" s="1">
        <v>80849.31</v>
      </c>
      <c r="J5493" s="1">
        <v>93570.559999999998</v>
      </c>
      <c r="K5493" s="1">
        <v>100959.4</v>
      </c>
      <c r="L5493" s="1">
        <v>104976.98</v>
      </c>
      <c r="M5493" s="1">
        <v>107771.35</v>
      </c>
      <c r="N5493" s="1">
        <v>110754.22</v>
      </c>
      <c r="O5493" s="1">
        <v>107828.33</v>
      </c>
      <c r="P5493" s="1">
        <v>103273.8</v>
      </c>
      <c r="Q5493" s="1">
        <v>104573.28</v>
      </c>
      <c r="R5493" s="1">
        <v>107039.67999999999</v>
      </c>
      <c r="S5493" s="1">
        <v>101939.69</v>
      </c>
      <c r="T5493" s="1">
        <v>101681.02</v>
      </c>
      <c r="U5493" s="1">
        <v>118517.92</v>
      </c>
      <c r="V5493" s="1">
        <v>135391.43</v>
      </c>
      <c r="W5493" s="1">
        <v>125312.32000000001</v>
      </c>
      <c r="X5493" s="1">
        <v>109786.74</v>
      </c>
      <c r="Y5493" s="1">
        <v>89761.33</v>
      </c>
      <c r="Z5493" s="1">
        <v>72224.55</v>
      </c>
      <c r="AA5493" s="1" t="s">
        <v>30</v>
      </c>
    </row>
    <row r="5494" spans="1:27" hidden="1" x14ac:dyDescent="0.25">
      <c r="A5494" s="1" t="s">
        <v>255</v>
      </c>
      <c r="B5494" s="1" t="s">
        <v>32</v>
      </c>
      <c r="C5494" s="1">
        <v>1293377.43</v>
      </c>
      <c r="D5494" s="1">
        <v>1230002.1200000001</v>
      </c>
      <c r="E5494" s="1">
        <v>1200169.79</v>
      </c>
      <c r="F5494" s="1">
        <v>1208265.95</v>
      </c>
      <c r="G5494" s="1">
        <v>1255487.27</v>
      </c>
      <c r="H5494" s="1">
        <v>1321905.1200000001</v>
      </c>
      <c r="I5494" s="1">
        <v>1534834.9</v>
      </c>
      <c r="J5494" s="1">
        <v>1722119.51</v>
      </c>
      <c r="K5494" s="1">
        <v>1838188.31</v>
      </c>
      <c r="L5494" s="1">
        <v>1908338.62</v>
      </c>
      <c r="M5494" s="1">
        <v>1962281.3</v>
      </c>
      <c r="N5494" s="1">
        <v>2026285.63</v>
      </c>
      <c r="O5494" s="1">
        <v>2063032.24</v>
      </c>
      <c r="P5494" s="1">
        <v>2007104.65</v>
      </c>
      <c r="Q5494" s="1">
        <v>1964721.24</v>
      </c>
      <c r="R5494" s="1">
        <v>1931975.75</v>
      </c>
      <c r="S5494" s="1">
        <v>1881664.75</v>
      </c>
      <c r="T5494" s="1">
        <v>1894919.59</v>
      </c>
      <c r="U5494" s="1">
        <v>2067035.6</v>
      </c>
      <c r="V5494" s="1">
        <v>2063082.84</v>
      </c>
      <c r="W5494" s="1">
        <v>1937891.39</v>
      </c>
      <c r="X5494" s="1">
        <v>1743836.35</v>
      </c>
      <c r="Y5494" s="1">
        <v>1556841.51</v>
      </c>
      <c r="Z5494" s="1">
        <v>1395322.42</v>
      </c>
      <c r="AA5494" s="1" t="s">
        <v>30</v>
      </c>
    </row>
    <row r="5495" spans="1:27" hidden="1" x14ac:dyDescent="0.25">
      <c r="A5495" s="1" t="s">
        <v>255</v>
      </c>
      <c r="B5495" s="1" t="s">
        <v>33</v>
      </c>
      <c r="C5495" s="1">
        <v>102482.34</v>
      </c>
      <c r="D5495" s="1">
        <v>94078.63</v>
      </c>
      <c r="E5495" s="1">
        <v>92640.48</v>
      </c>
      <c r="F5495" s="1">
        <v>91986.46</v>
      </c>
      <c r="G5495" s="1">
        <v>95450.21</v>
      </c>
      <c r="H5495" s="1">
        <v>106924.02</v>
      </c>
      <c r="I5495" s="1">
        <v>107763.34</v>
      </c>
      <c r="J5495" s="1">
        <v>115483.07</v>
      </c>
      <c r="K5495" s="1">
        <v>120812.32</v>
      </c>
      <c r="L5495" s="1">
        <v>125924</v>
      </c>
      <c r="M5495" s="1">
        <v>129609.45</v>
      </c>
      <c r="N5495" s="1">
        <v>136289.57</v>
      </c>
      <c r="O5495" s="1">
        <v>134033.49</v>
      </c>
      <c r="P5495" s="1">
        <v>131336.87</v>
      </c>
      <c r="Q5495" s="1">
        <v>129328.4</v>
      </c>
      <c r="R5495" s="1">
        <v>130701.55</v>
      </c>
      <c r="S5495" s="1">
        <v>132055.45000000001</v>
      </c>
      <c r="T5495" s="1">
        <v>130815.13</v>
      </c>
      <c r="U5495" s="1">
        <v>140361.78</v>
      </c>
      <c r="V5495" s="1">
        <v>152830.64000000001</v>
      </c>
      <c r="W5495" s="1">
        <v>145842.51999999999</v>
      </c>
      <c r="X5495" s="1">
        <v>133544.85</v>
      </c>
      <c r="Y5495" s="1">
        <v>116717.04</v>
      </c>
      <c r="Z5495" s="1">
        <v>104253.35</v>
      </c>
      <c r="AA5495" s="1" t="s">
        <v>30</v>
      </c>
    </row>
    <row r="5496" spans="1:27" hidden="1" x14ac:dyDescent="0.25">
      <c r="A5496" s="1" t="s">
        <v>255</v>
      </c>
      <c r="B5496" s="1" t="s">
        <v>34</v>
      </c>
      <c r="C5496" s="1">
        <v>22804.18</v>
      </c>
      <c r="D5496" s="1">
        <v>22025.040000000001</v>
      </c>
      <c r="E5496" s="1">
        <v>22177.23</v>
      </c>
      <c r="F5496" s="1">
        <v>21281</v>
      </c>
      <c r="G5496" s="1">
        <v>20818.810000000001</v>
      </c>
      <c r="H5496" s="1">
        <v>22434.83</v>
      </c>
      <c r="I5496" s="1">
        <v>21968.52</v>
      </c>
      <c r="J5496" s="1">
        <v>25010.45</v>
      </c>
      <c r="K5496" s="1">
        <v>26104.46</v>
      </c>
      <c r="L5496" s="1">
        <v>28763.88</v>
      </c>
      <c r="M5496" s="1">
        <v>31000.12</v>
      </c>
      <c r="N5496" s="1">
        <v>32817.69</v>
      </c>
      <c r="O5496" s="1">
        <v>31528.85</v>
      </c>
      <c r="P5496" s="1">
        <v>30802.7</v>
      </c>
      <c r="Q5496" s="1">
        <v>32193.05</v>
      </c>
      <c r="R5496" s="1">
        <v>32868.160000000003</v>
      </c>
      <c r="S5496" s="1">
        <v>32727.26</v>
      </c>
      <c r="T5496" s="1">
        <v>32562.52</v>
      </c>
      <c r="U5496" s="1">
        <v>32871.040000000001</v>
      </c>
      <c r="V5496" s="1">
        <v>33217.9</v>
      </c>
      <c r="W5496" s="1">
        <v>32770.910000000003</v>
      </c>
      <c r="X5496" s="1">
        <v>31273.75</v>
      </c>
      <c r="Y5496" s="1">
        <v>27492.76</v>
      </c>
      <c r="Z5496" s="1">
        <v>24735.53</v>
      </c>
      <c r="AA5496" s="1" t="s">
        <v>30</v>
      </c>
    </row>
    <row r="5497" spans="1:27" hidden="1" x14ac:dyDescent="0.25">
      <c r="A5497" s="1" t="s">
        <v>255</v>
      </c>
      <c r="B5497" s="1" t="s">
        <v>35</v>
      </c>
      <c r="C5497" s="1">
        <v>140569.07</v>
      </c>
      <c r="D5497" s="1">
        <v>132530.71</v>
      </c>
      <c r="E5497" s="1">
        <v>130351.22</v>
      </c>
      <c r="F5497" s="1">
        <v>129762.04</v>
      </c>
      <c r="G5497" s="1">
        <v>134412.51</v>
      </c>
      <c r="H5497" s="1">
        <v>142532.09</v>
      </c>
      <c r="I5497" s="1">
        <v>153296.32000000001</v>
      </c>
      <c r="J5497" s="1">
        <v>169667.63</v>
      </c>
      <c r="K5497" s="1">
        <v>177891.71</v>
      </c>
      <c r="L5497" s="1">
        <v>185483.25</v>
      </c>
      <c r="M5497" s="1">
        <v>192839.31</v>
      </c>
      <c r="N5497" s="1">
        <v>203814.42</v>
      </c>
      <c r="O5497" s="1">
        <v>203533.11</v>
      </c>
      <c r="P5497" s="1">
        <v>196108.35</v>
      </c>
      <c r="Q5497" s="1">
        <v>193578.84</v>
      </c>
      <c r="R5497" s="1">
        <v>192259.53</v>
      </c>
      <c r="S5497" s="1">
        <v>189037.13</v>
      </c>
      <c r="T5497" s="1">
        <v>185472.06</v>
      </c>
      <c r="U5497" s="1">
        <v>198577.75</v>
      </c>
      <c r="V5497" s="1">
        <v>213605.39</v>
      </c>
      <c r="W5497" s="1">
        <v>206718.68</v>
      </c>
      <c r="X5497" s="1">
        <v>190952.95999999999</v>
      </c>
      <c r="Y5497" s="1">
        <v>165695.96</v>
      </c>
      <c r="Z5497" s="1">
        <v>149570.26</v>
      </c>
      <c r="AA5497" s="1" t="s">
        <v>30</v>
      </c>
    </row>
    <row r="5498" spans="1:27" hidden="1" x14ac:dyDescent="0.25">
      <c r="A5498" s="1" t="s">
        <v>255</v>
      </c>
      <c r="B5498" s="1" t="s">
        <v>36</v>
      </c>
      <c r="C5498" s="1">
        <v>204395.61</v>
      </c>
      <c r="D5498" s="1">
        <v>194321.54</v>
      </c>
      <c r="E5498" s="1">
        <v>185786.15</v>
      </c>
      <c r="F5498" s="1">
        <v>180964.53</v>
      </c>
      <c r="G5498" s="1">
        <v>180339.74</v>
      </c>
      <c r="H5498" s="1">
        <v>179532.49</v>
      </c>
      <c r="I5498" s="1">
        <v>181197</v>
      </c>
      <c r="J5498" s="1">
        <v>202213.39</v>
      </c>
      <c r="K5498" s="1">
        <v>222445.32</v>
      </c>
      <c r="L5498" s="1">
        <v>233896.66</v>
      </c>
      <c r="M5498" s="1">
        <v>243360.75</v>
      </c>
      <c r="N5498" s="1">
        <v>247553.78</v>
      </c>
      <c r="O5498" s="1">
        <v>237436.91</v>
      </c>
      <c r="P5498" s="1">
        <v>247215.55</v>
      </c>
      <c r="Q5498" s="1">
        <v>256872.19</v>
      </c>
      <c r="R5498" s="1">
        <v>254577.08</v>
      </c>
      <c r="S5498" s="1">
        <v>244744.35</v>
      </c>
      <c r="T5498" s="1">
        <v>232347.51</v>
      </c>
      <c r="U5498" s="1">
        <v>237080.97</v>
      </c>
      <c r="V5498" s="1">
        <v>246389.18</v>
      </c>
      <c r="W5498" s="1">
        <v>244394.76</v>
      </c>
      <c r="X5498" s="1">
        <v>235359.14</v>
      </c>
      <c r="Y5498" s="1">
        <v>228828.73</v>
      </c>
      <c r="Z5498" s="1">
        <v>214065.18</v>
      </c>
      <c r="AA5498" s="1" t="s">
        <v>30</v>
      </c>
    </row>
    <row r="5499" spans="1:27" hidden="1" x14ac:dyDescent="0.25">
      <c r="A5499" s="1" t="s">
        <v>255</v>
      </c>
      <c r="B5499" s="1" t="s">
        <v>37</v>
      </c>
      <c r="C5499" s="1">
        <v>21812.94</v>
      </c>
      <c r="D5499" s="1">
        <v>20888.68</v>
      </c>
      <c r="E5499" s="1">
        <v>19982.580000000002</v>
      </c>
      <c r="F5499" s="1">
        <v>19621.36</v>
      </c>
      <c r="G5499" s="1">
        <v>19802.98</v>
      </c>
      <c r="H5499" s="1">
        <v>20755.490000000002</v>
      </c>
      <c r="I5499" s="1">
        <v>22166.1</v>
      </c>
      <c r="J5499" s="1">
        <v>25625.01</v>
      </c>
      <c r="K5499" s="1">
        <v>29029.439999999999</v>
      </c>
      <c r="L5499" s="1">
        <v>31915.23</v>
      </c>
      <c r="M5499" s="1">
        <v>34712.22</v>
      </c>
      <c r="N5499" s="1">
        <v>35866.54</v>
      </c>
      <c r="O5499" s="1">
        <v>32974.699999999997</v>
      </c>
      <c r="P5499" s="1">
        <v>30359.32</v>
      </c>
      <c r="Q5499" s="1">
        <v>31049.49</v>
      </c>
      <c r="R5499" s="1">
        <v>31979.8</v>
      </c>
      <c r="S5499" s="1">
        <v>31951.55</v>
      </c>
      <c r="T5499" s="1">
        <v>30952.62</v>
      </c>
      <c r="U5499" s="1">
        <v>32756.75</v>
      </c>
      <c r="V5499" s="1">
        <v>34579.03</v>
      </c>
      <c r="W5499" s="1">
        <v>32902.050000000003</v>
      </c>
      <c r="X5499" s="1">
        <v>29856.83</v>
      </c>
      <c r="Y5499" s="1">
        <v>25140.68</v>
      </c>
      <c r="Z5499" s="1">
        <v>21467.86</v>
      </c>
      <c r="AA5499" s="1" t="s">
        <v>30</v>
      </c>
    </row>
    <row r="5500" spans="1:27" hidden="1" x14ac:dyDescent="0.25">
      <c r="A5500" s="1" t="s">
        <v>255</v>
      </c>
      <c r="B5500" s="1" t="s">
        <v>38</v>
      </c>
      <c r="C5500" s="1">
        <v>18046.16</v>
      </c>
      <c r="D5500" s="1">
        <v>17386.07</v>
      </c>
      <c r="E5500" s="1">
        <v>17045.900000000001</v>
      </c>
      <c r="F5500" s="1">
        <v>16768.96</v>
      </c>
      <c r="G5500" s="1">
        <v>16837.36</v>
      </c>
      <c r="H5500" s="1">
        <v>17250.75</v>
      </c>
      <c r="I5500" s="1">
        <v>18069.240000000002</v>
      </c>
      <c r="J5500" s="1">
        <v>20697.45</v>
      </c>
      <c r="K5500" s="1">
        <v>22185.43</v>
      </c>
      <c r="L5500" s="1">
        <v>24680.6</v>
      </c>
      <c r="M5500" s="1">
        <v>26257.279999999999</v>
      </c>
      <c r="N5500" s="1">
        <v>27402.41</v>
      </c>
      <c r="O5500" s="1">
        <v>26823.16</v>
      </c>
      <c r="P5500" s="1">
        <v>27645.31</v>
      </c>
      <c r="Q5500" s="1">
        <v>28663.01</v>
      </c>
      <c r="R5500" s="1">
        <v>28565.02</v>
      </c>
      <c r="S5500" s="1">
        <v>28133.16</v>
      </c>
      <c r="T5500" s="1">
        <v>27404.92</v>
      </c>
      <c r="U5500" s="1">
        <v>27057.96</v>
      </c>
      <c r="V5500" s="1">
        <v>27995.49</v>
      </c>
      <c r="W5500" s="1">
        <v>27201.200000000001</v>
      </c>
      <c r="X5500" s="1">
        <v>25648.02</v>
      </c>
      <c r="Y5500" s="1">
        <v>23228.97</v>
      </c>
      <c r="Z5500" s="1">
        <v>21106.79</v>
      </c>
      <c r="AA5500" s="1" t="s">
        <v>30</v>
      </c>
    </row>
    <row r="5501" spans="1:27" hidden="1" x14ac:dyDescent="0.25">
      <c r="A5501" s="1" t="s">
        <v>255</v>
      </c>
      <c r="B5501" s="1" t="s">
        <v>39</v>
      </c>
      <c r="C5501" s="1">
        <v>5094.79</v>
      </c>
      <c r="D5501" s="1">
        <v>5025.87</v>
      </c>
      <c r="E5501" s="1">
        <v>4552.49</v>
      </c>
      <c r="F5501" s="1">
        <v>4508.8</v>
      </c>
      <c r="G5501" s="1">
        <v>4936.17</v>
      </c>
      <c r="H5501" s="1">
        <v>4947.22</v>
      </c>
      <c r="I5501" s="1">
        <v>5241.55</v>
      </c>
      <c r="J5501" s="1">
        <v>6442.94</v>
      </c>
      <c r="K5501" s="1">
        <v>7171.52</v>
      </c>
      <c r="L5501" s="1">
        <v>7529.14</v>
      </c>
      <c r="M5501" s="1">
        <v>8206.83</v>
      </c>
      <c r="N5501" s="1">
        <v>7774.91</v>
      </c>
      <c r="O5501" s="1">
        <v>6452.05</v>
      </c>
      <c r="P5501" s="1">
        <v>5234.08</v>
      </c>
      <c r="Q5501" s="1">
        <v>7494.15</v>
      </c>
      <c r="R5501" s="1">
        <v>8344.01</v>
      </c>
      <c r="S5501" s="1">
        <v>8591.24</v>
      </c>
      <c r="T5501" s="1">
        <v>8320.94</v>
      </c>
      <c r="U5501" s="1">
        <v>9588.6</v>
      </c>
      <c r="V5501" s="1">
        <v>9382.92</v>
      </c>
      <c r="W5501" s="1">
        <v>8194.2099999999991</v>
      </c>
      <c r="X5501" s="1">
        <v>7879.61</v>
      </c>
      <c r="Y5501" s="1">
        <v>6614.62</v>
      </c>
      <c r="Z5501" s="1">
        <v>5235.41</v>
      </c>
      <c r="AA5501" s="1" t="s">
        <v>30</v>
      </c>
    </row>
    <row r="5502" spans="1:27" hidden="1" x14ac:dyDescent="0.25">
      <c r="A5502" s="1" t="s">
        <v>255</v>
      </c>
      <c r="B5502" s="1" t="s">
        <v>40</v>
      </c>
      <c r="C5502" s="1">
        <v>180629.3</v>
      </c>
      <c r="D5502" s="1">
        <v>195004.43</v>
      </c>
      <c r="E5502" s="1">
        <v>198136.79</v>
      </c>
      <c r="F5502" s="1">
        <v>193608.14</v>
      </c>
      <c r="G5502" s="1">
        <v>193771.86</v>
      </c>
      <c r="H5502" s="1">
        <v>203155.09</v>
      </c>
      <c r="I5502" s="1">
        <v>217647.7</v>
      </c>
      <c r="J5502" s="1">
        <v>228250.48</v>
      </c>
      <c r="K5502" s="1">
        <v>231297.62</v>
      </c>
      <c r="L5502" s="1">
        <v>229462.68</v>
      </c>
      <c r="M5502" s="1">
        <v>237566.89</v>
      </c>
      <c r="N5502" s="1">
        <v>250835.58</v>
      </c>
      <c r="O5502" s="1">
        <v>237387.19</v>
      </c>
      <c r="P5502" s="1">
        <v>230431.35999999999</v>
      </c>
      <c r="Q5502" s="1">
        <v>242906.02</v>
      </c>
      <c r="R5502" s="1">
        <v>234484.56</v>
      </c>
      <c r="S5502" s="1">
        <v>233122.16</v>
      </c>
      <c r="T5502" s="1">
        <v>243217.47</v>
      </c>
      <c r="U5502" s="1">
        <v>260744.95</v>
      </c>
      <c r="V5502" s="1">
        <v>263218.28999999998</v>
      </c>
      <c r="W5502" s="1">
        <v>256569.27</v>
      </c>
      <c r="X5502" s="1">
        <v>243875.47</v>
      </c>
      <c r="Y5502" s="1">
        <v>224831.99</v>
      </c>
      <c r="Z5502" s="1">
        <v>207501.33</v>
      </c>
      <c r="AA5502" s="1" t="s">
        <v>30</v>
      </c>
    </row>
    <row r="5503" spans="1:27" hidden="1" x14ac:dyDescent="0.25">
      <c r="A5503" s="1" t="s">
        <v>255</v>
      </c>
      <c r="B5503" s="1" t="s">
        <v>41</v>
      </c>
      <c r="C5503" s="1">
        <v>2159513.31</v>
      </c>
      <c r="D5503" s="1">
        <v>2085161.86</v>
      </c>
      <c r="E5503" s="1">
        <v>2017483.34</v>
      </c>
      <c r="F5503" s="1">
        <v>1960481.29</v>
      </c>
      <c r="G5503" s="1">
        <v>1928794.71</v>
      </c>
      <c r="H5503" s="1">
        <v>1864253.16</v>
      </c>
      <c r="I5503" s="1">
        <v>1763223.43</v>
      </c>
      <c r="J5503" s="1">
        <v>1790676.52</v>
      </c>
      <c r="K5503" s="1">
        <v>1870522.72</v>
      </c>
      <c r="L5503" s="1">
        <v>1908074.32</v>
      </c>
      <c r="M5503" s="1">
        <v>1958375.15</v>
      </c>
      <c r="N5503" s="1">
        <v>2035041</v>
      </c>
      <c r="O5503" s="1">
        <v>2055765.68</v>
      </c>
      <c r="P5503" s="1">
        <v>2154557.48</v>
      </c>
      <c r="Q5503" s="1">
        <v>2213337.46</v>
      </c>
      <c r="R5503" s="1">
        <v>2198510.48</v>
      </c>
      <c r="S5503" s="1">
        <v>2122355.21</v>
      </c>
      <c r="T5503" s="1">
        <v>2000940.38</v>
      </c>
      <c r="U5503" s="1">
        <v>2059663.83</v>
      </c>
      <c r="V5503" s="1">
        <v>2289520.84</v>
      </c>
      <c r="W5503" s="1">
        <v>2370866.62</v>
      </c>
      <c r="X5503" s="1">
        <v>2454047.85</v>
      </c>
      <c r="Y5503" s="1">
        <v>2426195.46</v>
      </c>
      <c r="Z5503" s="1">
        <v>2325387.2400000002</v>
      </c>
      <c r="AA5503" s="1" t="s">
        <v>30</v>
      </c>
    </row>
    <row r="5504" spans="1:27" hidden="1" x14ac:dyDescent="0.25">
      <c r="A5504" s="1" t="s">
        <v>255</v>
      </c>
      <c r="B5504" s="1" t="s">
        <v>42</v>
      </c>
      <c r="C5504" s="1">
        <v>25348.79</v>
      </c>
      <c r="D5504" s="1">
        <v>24469.55</v>
      </c>
      <c r="E5504" s="1">
        <v>24525.63</v>
      </c>
      <c r="F5504" s="1">
        <v>22721.14</v>
      </c>
      <c r="G5504" s="1">
        <v>23017.97</v>
      </c>
      <c r="H5504" s="1">
        <v>23727.14</v>
      </c>
      <c r="I5504" s="1">
        <v>23807.9</v>
      </c>
      <c r="J5504" s="1">
        <v>29756.92</v>
      </c>
      <c r="K5504" s="1">
        <v>30738.43</v>
      </c>
      <c r="L5504" s="1">
        <v>31230.02</v>
      </c>
      <c r="M5504" s="1">
        <v>31299.200000000001</v>
      </c>
      <c r="N5504" s="1">
        <v>34007.620000000003</v>
      </c>
      <c r="O5504" s="1">
        <v>34738.44</v>
      </c>
      <c r="P5504" s="1">
        <v>32579.200000000001</v>
      </c>
      <c r="Q5504" s="1">
        <v>31779.200000000001</v>
      </c>
      <c r="R5504" s="1">
        <v>31686.86</v>
      </c>
      <c r="S5504" s="1">
        <v>30339.21</v>
      </c>
      <c r="T5504" s="1">
        <v>31526.86</v>
      </c>
      <c r="U5504" s="1">
        <v>33936.910000000003</v>
      </c>
      <c r="V5504" s="1">
        <v>33537.68</v>
      </c>
      <c r="W5504" s="1">
        <v>34360.85</v>
      </c>
      <c r="X5504" s="1">
        <v>32520.09</v>
      </c>
      <c r="Y5504" s="1">
        <v>17300.43</v>
      </c>
      <c r="Z5504" s="1">
        <v>24341.19</v>
      </c>
      <c r="AA5504" s="1" t="s">
        <v>30</v>
      </c>
    </row>
    <row r="5505" spans="1:27" hidden="1" x14ac:dyDescent="0.25">
      <c r="A5505" s="1" t="s">
        <v>255</v>
      </c>
      <c r="B5505" s="1" t="s">
        <v>43</v>
      </c>
      <c r="C5505" s="1">
        <v>41199.42</v>
      </c>
      <c r="D5505" s="1">
        <v>38284.699999999997</v>
      </c>
      <c r="E5505" s="1">
        <v>37074.22</v>
      </c>
      <c r="F5505" s="1">
        <v>36457.01</v>
      </c>
      <c r="G5505" s="1">
        <v>37564.160000000003</v>
      </c>
      <c r="H5505" s="1">
        <v>39460</v>
      </c>
      <c r="I5505" s="1">
        <v>41312.07</v>
      </c>
      <c r="J5505" s="1">
        <v>48857.83</v>
      </c>
      <c r="K5505" s="1">
        <v>53744.52</v>
      </c>
      <c r="L5505" s="1">
        <v>58075.02</v>
      </c>
      <c r="M5505" s="1">
        <v>62437.21</v>
      </c>
      <c r="N5505" s="1">
        <v>66783.360000000001</v>
      </c>
      <c r="O5505" s="1">
        <v>66372.62</v>
      </c>
      <c r="P5505" s="1">
        <v>65248.51</v>
      </c>
      <c r="Q5505" s="1">
        <v>65059.83</v>
      </c>
      <c r="R5505" s="1">
        <v>64663.72</v>
      </c>
      <c r="S5505" s="1">
        <v>63724.36</v>
      </c>
      <c r="T5505" s="1">
        <v>61605.98</v>
      </c>
      <c r="U5505" s="1">
        <v>65806.820000000007</v>
      </c>
      <c r="V5505" s="1">
        <v>70648.210000000006</v>
      </c>
      <c r="W5505" s="1">
        <v>68190.11</v>
      </c>
      <c r="X5505" s="1">
        <v>62721.05</v>
      </c>
      <c r="Y5505" s="1">
        <v>54532.73</v>
      </c>
      <c r="Z5505" s="1">
        <v>46330.31</v>
      </c>
      <c r="AA5505" s="1" t="s">
        <v>30</v>
      </c>
    </row>
    <row r="5506" spans="1:27" hidden="1" x14ac:dyDescent="0.25">
      <c r="A5506" s="1" t="s">
        <v>255</v>
      </c>
      <c r="B5506" s="1" t="s">
        <v>44</v>
      </c>
      <c r="C5506" s="1">
        <v>55878.62</v>
      </c>
      <c r="D5506" s="1">
        <v>52904.55</v>
      </c>
      <c r="E5506" s="1">
        <v>51325.95</v>
      </c>
      <c r="F5506" s="1">
        <v>51123.69</v>
      </c>
      <c r="G5506" s="1">
        <v>52013.07</v>
      </c>
      <c r="H5506" s="1">
        <v>54251.86</v>
      </c>
      <c r="I5506" s="1">
        <v>57678.36</v>
      </c>
      <c r="J5506" s="1">
        <v>67236.73</v>
      </c>
      <c r="K5506" s="1">
        <v>74089.990000000005</v>
      </c>
      <c r="L5506" s="1">
        <v>79873.279999999999</v>
      </c>
      <c r="M5506" s="1">
        <v>84958.31</v>
      </c>
      <c r="N5506" s="1">
        <v>89409.35</v>
      </c>
      <c r="O5506" s="1">
        <v>90080.39</v>
      </c>
      <c r="P5506" s="1">
        <v>89600.29</v>
      </c>
      <c r="Q5506" s="1">
        <v>90000.95</v>
      </c>
      <c r="R5506" s="1">
        <v>89380.09</v>
      </c>
      <c r="S5506" s="1">
        <v>86573.01</v>
      </c>
      <c r="T5506" s="1">
        <v>83238.94</v>
      </c>
      <c r="U5506" s="1">
        <v>86386.28</v>
      </c>
      <c r="V5506" s="1">
        <v>88373.09</v>
      </c>
      <c r="W5506" s="1">
        <v>84432.34</v>
      </c>
      <c r="X5506" s="1">
        <v>78592.13</v>
      </c>
      <c r="Y5506" s="1">
        <v>70186.33</v>
      </c>
      <c r="Z5506" s="1">
        <v>61572.14</v>
      </c>
      <c r="AA5506" s="1" t="s">
        <v>30</v>
      </c>
    </row>
    <row r="5507" spans="1:27" hidden="1" x14ac:dyDescent="0.25">
      <c r="A5507" s="1" t="s">
        <v>255</v>
      </c>
      <c r="B5507" s="1" t="s">
        <v>45</v>
      </c>
      <c r="C5507" s="1">
        <v>5895.69</v>
      </c>
      <c r="D5507" s="1">
        <v>5319.54</v>
      </c>
      <c r="E5507" s="1">
        <v>5509.24</v>
      </c>
      <c r="F5507" s="1">
        <v>5382.1</v>
      </c>
      <c r="G5507" s="1">
        <v>5284.23</v>
      </c>
      <c r="H5507" s="1">
        <v>5336.69</v>
      </c>
      <c r="I5507" s="1">
        <v>5593.99</v>
      </c>
      <c r="J5507" s="1">
        <v>6405.24</v>
      </c>
      <c r="K5507" s="1">
        <v>5953.2</v>
      </c>
      <c r="L5507" s="1">
        <v>6993.5</v>
      </c>
      <c r="M5507" s="1">
        <v>7734.12</v>
      </c>
      <c r="N5507" s="1">
        <v>8320.36</v>
      </c>
      <c r="O5507" s="1">
        <v>8516.11</v>
      </c>
      <c r="P5507" s="1">
        <v>8135.71</v>
      </c>
      <c r="Q5507" s="1">
        <v>7271.99</v>
      </c>
      <c r="R5507" s="1">
        <v>7244.75</v>
      </c>
      <c r="S5507" s="1">
        <v>7191.27</v>
      </c>
      <c r="T5507" s="1">
        <v>7134.76</v>
      </c>
      <c r="U5507" s="1">
        <v>7555.52</v>
      </c>
      <c r="V5507" s="1">
        <v>7647.34</v>
      </c>
      <c r="W5507" s="1">
        <v>7416.28</v>
      </c>
      <c r="X5507" s="1">
        <v>7000.56</v>
      </c>
      <c r="Y5507" s="1">
        <v>6424.42</v>
      </c>
      <c r="Z5507" s="1">
        <v>5799.83</v>
      </c>
      <c r="AA5507" s="1" t="s">
        <v>30</v>
      </c>
    </row>
    <row r="5508" spans="1:27" hidden="1" x14ac:dyDescent="0.25">
      <c r="A5508" s="1" t="s">
        <v>255</v>
      </c>
      <c r="B5508" s="1" t="s">
        <v>46</v>
      </c>
      <c r="C5508" s="1">
        <v>403.73</v>
      </c>
      <c r="D5508" s="1">
        <v>379.79</v>
      </c>
      <c r="E5508" s="1">
        <v>410.82</v>
      </c>
      <c r="F5508" s="1">
        <v>403.6</v>
      </c>
      <c r="G5508" s="1">
        <v>378.89</v>
      </c>
      <c r="H5508" s="1">
        <v>511.62</v>
      </c>
      <c r="I5508" s="1">
        <v>503.22</v>
      </c>
      <c r="J5508" s="1">
        <v>519.20000000000005</v>
      </c>
      <c r="K5508" s="1">
        <v>609.02</v>
      </c>
      <c r="L5508" s="1">
        <v>594.16999999999996</v>
      </c>
      <c r="M5508" s="1">
        <v>684.04</v>
      </c>
      <c r="N5508" s="1">
        <v>708.72</v>
      </c>
      <c r="O5508" s="1">
        <v>583.67999999999995</v>
      </c>
      <c r="P5508" s="1">
        <v>638.17999999999995</v>
      </c>
      <c r="Q5508" s="1">
        <v>639.55999999999995</v>
      </c>
      <c r="R5508" s="1">
        <v>587.58000000000004</v>
      </c>
      <c r="S5508" s="1">
        <v>593.77</v>
      </c>
      <c r="T5508" s="1">
        <v>537.82000000000005</v>
      </c>
      <c r="U5508" s="1">
        <v>648.27</v>
      </c>
      <c r="V5508" s="1">
        <v>744.18</v>
      </c>
      <c r="W5508" s="1">
        <v>624.4</v>
      </c>
      <c r="X5508" s="1">
        <v>536.92999999999995</v>
      </c>
      <c r="Y5508" s="1">
        <v>472.86</v>
      </c>
      <c r="Z5508" s="1">
        <v>426.59</v>
      </c>
      <c r="AA5508" s="1" t="s">
        <v>30</v>
      </c>
    </row>
    <row r="5509" spans="1:27" hidden="1" x14ac:dyDescent="0.25">
      <c r="A5509" s="1" t="s">
        <v>255</v>
      </c>
      <c r="B5509" s="1" t="s">
        <v>47</v>
      </c>
      <c r="C5509" s="1">
        <v>393816.96</v>
      </c>
      <c r="D5509" s="1">
        <v>367809.46</v>
      </c>
      <c r="E5509" s="1">
        <v>357740.45</v>
      </c>
      <c r="F5509" s="1">
        <v>349738.44</v>
      </c>
      <c r="G5509" s="1">
        <v>367239.4</v>
      </c>
      <c r="H5509" s="1">
        <v>373813.66</v>
      </c>
      <c r="I5509" s="1">
        <v>380835.58</v>
      </c>
      <c r="J5509" s="1">
        <v>430654.26</v>
      </c>
      <c r="K5509" s="1">
        <v>484333.74</v>
      </c>
      <c r="L5509" s="1">
        <v>521589.69</v>
      </c>
      <c r="M5509" s="1">
        <v>554080.31999999995</v>
      </c>
      <c r="N5509" s="1">
        <v>575900.64</v>
      </c>
      <c r="O5509" s="1">
        <v>565733.35</v>
      </c>
      <c r="P5509" s="1">
        <v>579076.81999999995</v>
      </c>
      <c r="Q5509" s="1">
        <v>585400.19999999995</v>
      </c>
      <c r="R5509" s="1">
        <v>580959.62</v>
      </c>
      <c r="S5509" s="1">
        <v>558742.43000000005</v>
      </c>
      <c r="T5509" s="1">
        <v>528097.13</v>
      </c>
      <c r="U5509" s="1">
        <v>534032.91</v>
      </c>
      <c r="V5509" s="1">
        <v>553727.76</v>
      </c>
      <c r="W5509" s="1">
        <v>533810.86</v>
      </c>
      <c r="X5509" s="1">
        <v>493930.52</v>
      </c>
      <c r="Y5509" s="1">
        <v>468526.57</v>
      </c>
      <c r="Z5509" s="1">
        <v>427618.44</v>
      </c>
      <c r="AA5509" s="1" t="s">
        <v>30</v>
      </c>
    </row>
    <row r="5510" spans="1:27" hidden="1" x14ac:dyDescent="0.25">
      <c r="A5510" s="1" t="s">
        <v>255</v>
      </c>
      <c r="B5510" s="1" t="s">
        <v>48</v>
      </c>
      <c r="C5510" s="1">
        <v>209069.49</v>
      </c>
      <c r="D5510" s="1">
        <v>200762.49</v>
      </c>
      <c r="E5510" s="1">
        <v>191356.79</v>
      </c>
      <c r="F5510" s="1">
        <v>192740.97</v>
      </c>
      <c r="G5510" s="1">
        <v>198935.23</v>
      </c>
      <c r="H5510" s="1">
        <v>198863.17</v>
      </c>
      <c r="I5510" s="1">
        <v>196020.72</v>
      </c>
      <c r="J5510" s="1">
        <v>207167.14</v>
      </c>
      <c r="K5510" s="1">
        <v>226767.35999999999</v>
      </c>
      <c r="L5510" s="1">
        <v>230622.28</v>
      </c>
      <c r="M5510" s="1">
        <v>236581.09</v>
      </c>
      <c r="N5510" s="1">
        <v>246721.53</v>
      </c>
      <c r="O5510" s="1">
        <v>238059.92</v>
      </c>
      <c r="P5510" s="1">
        <v>236926.39</v>
      </c>
      <c r="Q5510" s="1">
        <v>239393.71</v>
      </c>
      <c r="R5510" s="1">
        <v>241187.18</v>
      </c>
      <c r="S5510" s="1">
        <v>237565.28</v>
      </c>
      <c r="T5510" s="1">
        <v>236253.79</v>
      </c>
      <c r="U5510" s="1">
        <v>246805.41</v>
      </c>
      <c r="V5510" s="1">
        <v>243405.66</v>
      </c>
      <c r="W5510" s="1">
        <v>241806.4</v>
      </c>
      <c r="X5510" s="1">
        <v>231917.11</v>
      </c>
      <c r="Y5510" s="1">
        <v>220291.22</v>
      </c>
      <c r="Z5510" s="1">
        <v>207107.86</v>
      </c>
      <c r="AA5510" s="1" t="s">
        <v>30</v>
      </c>
    </row>
    <row r="5511" spans="1:27" hidden="1" x14ac:dyDescent="0.25">
      <c r="A5511" s="1" t="s">
        <v>255</v>
      </c>
      <c r="B5511" s="1" t="s">
        <v>49</v>
      </c>
      <c r="C5511" s="1">
        <v>27950.79</v>
      </c>
      <c r="D5511" s="1">
        <v>26983.69</v>
      </c>
      <c r="E5511" s="1">
        <v>25666.09</v>
      </c>
      <c r="F5511" s="1">
        <v>25186.65</v>
      </c>
      <c r="G5511" s="1">
        <v>25487.46</v>
      </c>
      <c r="H5511" s="1">
        <v>25167.62</v>
      </c>
      <c r="I5511" s="1">
        <v>24834.1</v>
      </c>
      <c r="J5511" s="1">
        <v>26582.13</v>
      </c>
      <c r="K5511" s="1">
        <v>28599.94</v>
      </c>
      <c r="L5511" s="1">
        <v>30592.79</v>
      </c>
      <c r="M5511" s="1">
        <v>32100.45</v>
      </c>
      <c r="N5511" s="1">
        <v>33111.39</v>
      </c>
      <c r="O5511" s="1">
        <v>31750.58</v>
      </c>
      <c r="P5511" s="1">
        <v>31717.55</v>
      </c>
      <c r="Q5511" s="1">
        <v>31338.51</v>
      </c>
      <c r="R5511" s="1">
        <v>31153.91</v>
      </c>
      <c r="S5511" s="1">
        <v>30245.82</v>
      </c>
      <c r="T5511" s="1">
        <v>29140.34</v>
      </c>
      <c r="U5511" s="1">
        <v>34275.57</v>
      </c>
      <c r="V5511" s="1">
        <v>36958.550000000003</v>
      </c>
      <c r="W5511" s="1">
        <v>36700.33</v>
      </c>
      <c r="X5511" s="1">
        <v>34566.699999999997</v>
      </c>
      <c r="Y5511" s="1">
        <v>31714.560000000001</v>
      </c>
      <c r="Z5511" s="1">
        <v>29197.18</v>
      </c>
      <c r="AA5511" s="1" t="s">
        <v>30</v>
      </c>
    </row>
    <row r="5512" spans="1:27" hidden="1" x14ac:dyDescent="0.25">
      <c r="A5512" s="1" t="s">
        <v>255</v>
      </c>
      <c r="B5512" s="1" t="s">
        <v>50</v>
      </c>
      <c r="C5512" s="1">
        <v>148260.09</v>
      </c>
      <c r="D5512" s="1">
        <v>144430.68</v>
      </c>
      <c r="E5512" s="1">
        <v>141011.74</v>
      </c>
      <c r="F5512" s="1">
        <v>138617.44</v>
      </c>
      <c r="G5512" s="1">
        <v>138075.88</v>
      </c>
      <c r="H5512" s="1">
        <v>143155.72</v>
      </c>
      <c r="I5512" s="1">
        <v>144365.99</v>
      </c>
      <c r="J5512" s="1">
        <v>164920.75</v>
      </c>
      <c r="K5512" s="1">
        <v>171873.58</v>
      </c>
      <c r="L5512" s="1">
        <v>177926.05</v>
      </c>
      <c r="M5512" s="1">
        <v>184266.62</v>
      </c>
      <c r="N5512" s="1">
        <v>194902.89</v>
      </c>
      <c r="O5512" s="1">
        <v>190819.39</v>
      </c>
      <c r="P5512" s="1">
        <v>193974.93</v>
      </c>
      <c r="Q5512" s="1">
        <v>197490.21</v>
      </c>
      <c r="R5512" s="1">
        <v>198738.39</v>
      </c>
      <c r="S5512" s="1">
        <v>192794.87</v>
      </c>
      <c r="T5512" s="1">
        <v>187255.56</v>
      </c>
      <c r="U5512" s="1">
        <v>204514.79</v>
      </c>
      <c r="V5512" s="1">
        <v>215594.92</v>
      </c>
      <c r="W5512" s="1">
        <v>211096.59</v>
      </c>
      <c r="X5512" s="1">
        <v>194873.59</v>
      </c>
      <c r="Y5512" s="1">
        <v>173187.63</v>
      </c>
      <c r="Z5512" s="1">
        <v>152297.15</v>
      </c>
      <c r="AA5512" s="1" t="s">
        <v>30</v>
      </c>
    </row>
    <row r="5513" spans="1:27" x14ac:dyDescent="0.25">
      <c r="A5513" s="1" t="s">
        <v>255</v>
      </c>
      <c r="B5513" s="1" t="s">
        <v>51</v>
      </c>
      <c r="C5513" s="1">
        <v>831030.72</v>
      </c>
      <c r="D5513" s="1">
        <v>799350.35</v>
      </c>
      <c r="E5513" s="1">
        <v>781046.51</v>
      </c>
      <c r="F5513" s="1">
        <v>787706.05</v>
      </c>
      <c r="G5513" s="1">
        <v>822370.09</v>
      </c>
      <c r="H5513" s="1">
        <v>877614.89</v>
      </c>
      <c r="I5513" s="1">
        <v>951941.57</v>
      </c>
      <c r="J5513" s="1">
        <v>1052725.52</v>
      </c>
      <c r="K5513" s="1">
        <v>1123949.3500000001</v>
      </c>
      <c r="L5513" s="1">
        <v>1169306.55</v>
      </c>
      <c r="M5513" s="1">
        <v>1230620.18</v>
      </c>
      <c r="N5513" s="1">
        <v>1281388.07</v>
      </c>
      <c r="O5513" s="1">
        <v>1310757.1100000001</v>
      </c>
      <c r="P5513" s="1">
        <v>1283736.3600000001</v>
      </c>
      <c r="Q5513" s="1">
        <v>1271390.6299999999</v>
      </c>
      <c r="R5513" s="1">
        <v>1258026.05</v>
      </c>
      <c r="S5513" s="1">
        <v>1220657.23</v>
      </c>
      <c r="T5513" s="1">
        <v>1179243.45</v>
      </c>
      <c r="U5513" s="1">
        <v>1242387.95</v>
      </c>
      <c r="V5513" s="1">
        <v>1292608.1100000001</v>
      </c>
      <c r="W5513" s="1">
        <v>1227162.97</v>
      </c>
      <c r="X5513" s="1">
        <v>1129067.8799999999</v>
      </c>
      <c r="Y5513" s="1">
        <v>1029565.41</v>
      </c>
      <c r="Z5513" s="1">
        <v>918660.8</v>
      </c>
      <c r="AA5513" s="1" t="s">
        <v>30</v>
      </c>
    </row>
    <row r="5514" spans="1:27" hidden="1" x14ac:dyDescent="0.25">
      <c r="A5514" s="1" t="s">
        <v>255</v>
      </c>
      <c r="B5514" s="1" t="s">
        <v>52</v>
      </c>
      <c r="C5514" s="1">
        <v>266484.13</v>
      </c>
      <c r="D5514" s="1">
        <v>258620.85</v>
      </c>
      <c r="E5514" s="1">
        <v>254308.63</v>
      </c>
      <c r="F5514" s="1">
        <v>253723.91</v>
      </c>
      <c r="G5514" s="1">
        <v>251638.99</v>
      </c>
      <c r="H5514" s="1">
        <v>258962.86</v>
      </c>
      <c r="I5514" s="1">
        <v>261790.54</v>
      </c>
      <c r="J5514" s="1">
        <v>284811.93</v>
      </c>
      <c r="K5514" s="1">
        <v>299770.36</v>
      </c>
      <c r="L5514" s="1">
        <v>318245.26</v>
      </c>
      <c r="M5514" s="1">
        <v>340437.51</v>
      </c>
      <c r="N5514" s="1">
        <v>352041.9</v>
      </c>
      <c r="O5514" s="1">
        <v>344216.97</v>
      </c>
      <c r="P5514" s="1">
        <v>344066.24</v>
      </c>
      <c r="Q5514" s="1">
        <v>346538.51</v>
      </c>
      <c r="R5514" s="1">
        <v>349148.15</v>
      </c>
      <c r="S5514" s="1">
        <v>343668.19</v>
      </c>
      <c r="T5514" s="1">
        <v>332710.25</v>
      </c>
      <c r="U5514" s="1">
        <v>346968.88</v>
      </c>
      <c r="V5514" s="1">
        <v>364367.72</v>
      </c>
      <c r="W5514" s="1">
        <v>348909.95</v>
      </c>
      <c r="X5514" s="1">
        <v>318070.2</v>
      </c>
      <c r="Y5514" s="1">
        <v>291847.06</v>
      </c>
      <c r="Z5514" s="1">
        <v>271125.21999999997</v>
      </c>
      <c r="AA5514" s="1" t="s">
        <v>30</v>
      </c>
    </row>
    <row r="5515" spans="1:27" hidden="1" x14ac:dyDescent="0.25">
      <c r="A5515" s="1" t="s">
        <v>255</v>
      </c>
      <c r="B5515" s="1" t="s">
        <v>53</v>
      </c>
      <c r="C5515" s="1">
        <v>5753.7</v>
      </c>
      <c r="D5515" s="1">
        <v>5426.08</v>
      </c>
      <c r="E5515" s="1">
        <v>5270.59</v>
      </c>
      <c r="F5515" s="1">
        <v>5100.1400000000003</v>
      </c>
      <c r="G5515" s="1">
        <v>5153.76</v>
      </c>
      <c r="H5515" s="1">
        <v>5433.95</v>
      </c>
      <c r="I5515" s="1">
        <v>5678.86</v>
      </c>
      <c r="J5515" s="1">
        <v>6239.08</v>
      </c>
      <c r="K5515" s="1">
        <v>7077.23</v>
      </c>
      <c r="L5515" s="1">
        <v>7774.06</v>
      </c>
      <c r="M5515" s="1">
        <v>8274.31</v>
      </c>
      <c r="N5515" s="1">
        <v>8989.7800000000007</v>
      </c>
      <c r="O5515" s="1">
        <v>8356.89</v>
      </c>
      <c r="P5515" s="1">
        <v>6291.81</v>
      </c>
      <c r="Q5515" s="1">
        <v>6812.5</v>
      </c>
      <c r="R5515" s="1">
        <v>7254.65</v>
      </c>
      <c r="S5515" s="1">
        <v>7665.42</v>
      </c>
      <c r="T5515" s="1">
        <v>7856.1</v>
      </c>
      <c r="U5515" s="1">
        <v>8995.7900000000009</v>
      </c>
      <c r="V5515" s="1">
        <v>9927.5400000000009</v>
      </c>
      <c r="W5515" s="1">
        <v>9271.93</v>
      </c>
      <c r="X5515" s="1">
        <v>8496.89</v>
      </c>
      <c r="Y5515" s="1">
        <v>7076.64</v>
      </c>
      <c r="Z5515" s="1">
        <v>5724.8</v>
      </c>
      <c r="AA5515" s="1" t="s">
        <v>30</v>
      </c>
    </row>
    <row r="5516" spans="1:27" hidden="1" x14ac:dyDescent="0.25">
      <c r="A5516" s="1" t="s">
        <v>255</v>
      </c>
      <c r="B5516" s="1" t="s">
        <v>54</v>
      </c>
      <c r="C5516" s="1">
        <v>270578.56</v>
      </c>
      <c r="D5516" s="1">
        <v>259000.7</v>
      </c>
      <c r="E5516" s="1">
        <v>250228.84</v>
      </c>
      <c r="F5516" s="1">
        <v>242796.29</v>
      </c>
      <c r="G5516" s="1">
        <v>243849</v>
      </c>
      <c r="H5516" s="1">
        <v>243507.06</v>
      </c>
      <c r="I5516" s="1">
        <v>252493.27</v>
      </c>
      <c r="J5516" s="1">
        <v>289896.71999999997</v>
      </c>
      <c r="K5516" s="1">
        <v>322676.88</v>
      </c>
      <c r="L5516" s="1">
        <v>342963.67</v>
      </c>
      <c r="M5516" s="1">
        <v>363435.52000000002</v>
      </c>
      <c r="N5516" s="1">
        <v>375876.72</v>
      </c>
      <c r="O5516" s="1">
        <v>365914.31</v>
      </c>
      <c r="P5516" s="1">
        <v>368342.19</v>
      </c>
      <c r="Q5516" s="1">
        <v>375342.55</v>
      </c>
      <c r="R5516" s="1">
        <v>375919.88</v>
      </c>
      <c r="S5516" s="1">
        <v>366054.79</v>
      </c>
      <c r="T5516" s="1">
        <v>347869.13</v>
      </c>
      <c r="U5516" s="1">
        <v>363022.6</v>
      </c>
      <c r="V5516" s="1">
        <v>375194.75</v>
      </c>
      <c r="W5516" s="1">
        <v>366145.79</v>
      </c>
      <c r="X5516" s="1">
        <v>350849.54</v>
      </c>
      <c r="Y5516" s="1">
        <v>324567.19</v>
      </c>
      <c r="Z5516" s="1">
        <v>295452.05</v>
      </c>
      <c r="AA5516" s="1" t="s">
        <v>30</v>
      </c>
    </row>
    <row r="5517" spans="1:27" hidden="1" x14ac:dyDescent="0.25">
      <c r="A5517" s="1" t="s">
        <v>255</v>
      </c>
      <c r="B5517" s="1" t="s">
        <v>55</v>
      </c>
      <c r="C5517" s="1">
        <v>951.3</v>
      </c>
      <c r="D5517" s="1">
        <v>873.29</v>
      </c>
      <c r="E5517" s="1">
        <v>856.89</v>
      </c>
      <c r="F5517" s="1">
        <v>872.65</v>
      </c>
      <c r="G5517" s="1">
        <v>901.19</v>
      </c>
      <c r="H5517" s="1">
        <v>1012.88</v>
      </c>
      <c r="I5517" s="1">
        <v>1144.1099999999999</v>
      </c>
      <c r="J5517" s="1">
        <v>1405.95</v>
      </c>
      <c r="K5517" s="1">
        <v>1557.47</v>
      </c>
      <c r="L5517" s="1">
        <v>1670.85</v>
      </c>
      <c r="M5517" s="1">
        <v>1731.73</v>
      </c>
      <c r="N5517" s="1">
        <v>1753.09</v>
      </c>
      <c r="O5517" s="1">
        <v>1591.19</v>
      </c>
      <c r="P5517" s="1">
        <v>1571.97</v>
      </c>
      <c r="Q5517" s="1">
        <v>1690.22</v>
      </c>
      <c r="R5517" s="1">
        <v>1654.82</v>
      </c>
      <c r="S5517" s="1">
        <v>1673.13</v>
      </c>
      <c r="T5517" s="1">
        <v>1747.6</v>
      </c>
      <c r="U5517" s="1">
        <v>2175.91</v>
      </c>
      <c r="V5517" s="1">
        <v>2452.1</v>
      </c>
      <c r="W5517" s="1">
        <v>2210.86</v>
      </c>
      <c r="X5517" s="1">
        <v>1856.24</v>
      </c>
      <c r="Y5517" s="1">
        <v>1469.89</v>
      </c>
      <c r="Z5517" s="1">
        <v>1116.19</v>
      </c>
      <c r="AA5517" s="1" t="s">
        <v>30</v>
      </c>
    </row>
    <row r="5518" spans="1:27" hidden="1" x14ac:dyDescent="0.25">
      <c r="A5518" s="1" t="s">
        <v>255</v>
      </c>
      <c r="B5518" s="1" t="s">
        <v>56</v>
      </c>
      <c r="C5518" s="1">
        <v>101123.02</v>
      </c>
      <c r="D5518" s="1">
        <v>97341.78</v>
      </c>
      <c r="E5518" s="1">
        <v>94193.94</v>
      </c>
      <c r="F5518" s="1">
        <v>92203.63</v>
      </c>
      <c r="G5518" s="1">
        <v>91405.1</v>
      </c>
      <c r="H5518" s="1">
        <v>90112.639999999999</v>
      </c>
      <c r="I5518" s="1">
        <v>93110.41</v>
      </c>
      <c r="J5518" s="1">
        <v>105363.53</v>
      </c>
      <c r="K5518" s="1">
        <v>111312.55</v>
      </c>
      <c r="L5518" s="1">
        <v>115850.38</v>
      </c>
      <c r="M5518" s="1">
        <v>121683.62</v>
      </c>
      <c r="N5518" s="1">
        <v>131110.67000000001</v>
      </c>
      <c r="O5518" s="1">
        <v>126238.62</v>
      </c>
      <c r="P5518" s="1">
        <v>131076.34</v>
      </c>
      <c r="Q5518" s="1">
        <v>132941.07999999999</v>
      </c>
      <c r="R5518" s="1">
        <v>127697.09</v>
      </c>
      <c r="S5518" s="1">
        <v>122436.36</v>
      </c>
      <c r="T5518" s="1">
        <v>118555.23</v>
      </c>
      <c r="U5518" s="1">
        <v>126028.59</v>
      </c>
      <c r="V5518" s="1">
        <v>132681.48000000001</v>
      </c>
      <c r="W5518" s="1">
        <v>129647.3</v>
      </c>
      <c r="X5518" s="1">
        <v>121392</v>
      </c>
      <c r="Y5518" s="1">
        <v>109999.8</v>
      </c>
      <c r="Z5518" s="1">
        <v>102996.44</v>
      </c>
      <c r="AA5518" s="1" t="s">
        <v>30</v>
      </c>
    </row>
    <row r="5519" spans="1:27" hidden="1" x14ac:dyDescent="0.25">
      <c r="A5519" s="1" t="s">
        <v>255</v>
      </c>
      <c r="B5519" s="1" t="s">
        <v>57</v>
      </c>
      <c r="C5519" s="1">
        <v>2150.89</v>
      </c>
      <c r="D5519" s="1">
        <v>2110.09</v>
      </c>
      <c r="E5519" s="1">
        <v>2079.92</v>
      </c>
      <c r="F5519" s="1">
        <v>2107.31</v>
      </c>
      <c r="G5519" s="1">
        <v>2081.59</v>
      </c>
      <c r="H5519" s="1">
        <v>2041.06</v>
      </c>
      <c r="I5519" s="1">
        <v>1946.13</v>
      </c>
      <c r="J5519" s="1">
        <v>2145.89</v>
      </c>
      <c r="K5519" s="1">
        <v>2249.61</v>
      </c>
      <c r="L5519" s="1">
        <v>2246.2800000000002</v>
      </c>
      <c r="M5519" s="1">
        <v>2251</v>
      </c>
      <c r="N5519" s="1">
        <v>2109.81</v>
      </c>
      <c r="O5519" s="1">
        <v>2142.1</v>
      </c>
      <c r="P5519" s="1">
        <v>2039.03</v>
      </c>
      <c r="Q5519" s="1">
        <v>2052.17</v>
      </c>
      <c r="R5519" s="1">
        <v>2095.19</v>
      </c>
      <c r="S5519" s="1">
        <v>2019.97</v>
      </c>
      <c r="T5519" s="1">
        <v>1979.63</v>
      </c>
      <c r="U5519" s="1">
        <v>2339.54</v>
      </c>
      <c r="V5519" s="1">
        <v>2459.08</v>
      </c>
      <c r="W5519" s="1">
        <v>2457.23</v>
      </c>
      <c r="X5519" s="1">
        <v>2369.2399999999998</v>
      </c>
      <c r="Y5519" s="1">
        <v>2360.1799999999998</v>
      </c>
      <c r="Z5519" s="1">
        <v>2318.91</v>
      </c>
      <c r="AA5519" s="1" t="s">
        <v>30</v>
      </c>
    </row>
    <row r="5520" spans="1:27" hidden="1" x14ac:dyDescent="0.25">
      <c r="A5520" s="1" t="s">
        <v>256</v>
      </c>
      <c r="B5520" s="1" t="s">
        <v>29</v>
      </c>
      <c r="C5520" s="1">
        <v>47100.86</v>
      </c>
      <c r="D5520" s="1">
        <v>46030.99</v>
      </c>
      <c r="E5520" s="1">
        <v>45129.24</v>
      </c>
      <c r="F5520" s="1">
        <v>44229.58</v>
      </c>
      <c r="G5520" s="1">
        <v>43996.18</v>
      </c>
      <c r="H5520" s="1">
        <v>43613.08</v>
      </c>
      <c r="I5520" s="1">
        <v>45347.6</v>
      </c>
      <c r="J5520" s="1">
        <v>50698.79</v>
      </c>
      <c r="K5520" s="1">
        <v>53840.4</v>
      </c>
      <c r="L5520" s="1">
        <v>56178.36</v>
      </c>
      <c r="M5520" s="1">
        <v>58652.59</v>
      </c>
      <c r="N5520" s="1">
        <v>62326.38</v>
      </c>
      <c r="O5520" s="1">
        <v>62335.39</v>
      </c>
      <c r="P5520" s="1">
        <v>63893.63</v>
      </c>
      <c r="Q5520" s="1">
        <v>66569.45</v>
      </c>
      <c r="R5520" s="1">
        <v>67468.87</v>
      </c>
      <c r="S5520" s="1">
        <v>65660.210000000006</v>
      </c>
      <c r="T5520" s="1">
        <v>62916.77</v>
      </c>
      <c r="U5520" s="1">
        <v>67863.740000000005</v>
      </c>
      <c r="V5520" s="1">
        <v>69505.38</v>
      </c>
      <c r="W5520" s="1">
        <v>68403.990000000005</v>
      </c>
      <c r="X5520" s="1">
        <v>65671.570000000007</v>
      </c>
      <c r="Y5520" s="1">
        <v>60984.17</v>
      </c>
      <c r="Z5520" s="1">
        <v>56514.84</v>
      </c>
      <c r="AA5520" s="1" t="s">
        <v>30</v>
      </c>
    </row>
    <row r="5521" spans="1:27" hidden="1" x14ac:dyDescent="0.25">
      <c r="A5521" s="1" t="s">
        <v>256</v>
      </c>
      <c r="B5521" s="1" t="s">
        <v>31</v>
      </c>
      <c r="C5521" s="1">
        <v>62609.84</v>
      </c>
      <c r="D5521" s="1">
        <v>58356.9</v>
      </c>
      <c r="E5521" s="1">
        <v>56899.39</v>
      </c>
      <c r="F5521" s="1">
        <v>56687.97</v>
      </c>
      <c r="G5521" s="1">
        <v>59452.59</v>
      </c>
      <c r="H5521" s="1">
        <v>68557.649999999994</v>
      </c>
      <c r="I5521" s="1">
        <v>78946.86</v>
      </c>
      <c r="J5521" s="1">
        <v>92654.080000000002</v>
      </c>
      <c r="K5521" s="1">
        <v>101476.24</v>
      </c>
      <c r="L5521" s="1">
        <v>105838.64</v>
      </c>
      <c r="M5521" s="1">
        <v>108518.56</v>
      </c>
      <c r="N5521" s="1">
        <v>112398.09</v>
      </c>
      <c r="O5521" s="1">
        <v>108836.84</v>
      </c>
      <c r="P5521" s="1">
        <v>100645.65</v>
      </c>
      <c r="Q5521" s="1">
        <v>102105.33</v>
      </c>
      <c r="R5521" s="1">
        <v>102602.76</v>
      </c>
      <c r="S5521" s="1">
        <v>101845.79</v>
      </c>
      <c r="T5521" s="1">
        <v>102910.85</v>
      </c>
      <c r="U5521" s="1">
        <v>118017.85</v>
      </c>
      <c r="V5521" s="1">
        <v>137157.93</v>
      </c>
      <c r="W5521" s="1">
        <v>127139.36</v>
      </c>
      <c r="X5521" s="1">
        <v>111717.83</v>
      </c>
      <c r="Y5521" s="1">
        <v>91369.34</v>
      </c>
      <c r="Z5521" s="1">
        <v>73210.7</v>
      </c>
      <c r="AA5521" s="1" t="s">
        <v>30</v>
      </c>
    </row>
    <row r="5522" spans="1:27" hidden="1" x14ac:dyDescent="0.25">
      <c r="A5522" s="1" t="s">
        <v>256</v>
      </c>
      <c r="B5522" s="1" t="s">
        <v>32</v>
      </c>
      <c r="C5522" s="1">
        <v>1287247.99</v>
      </c>
      <c r="D5522" s="1">
        <v>1233912.21</v>
      </c>
      <c r="E5522" s="1">
        <v>1203047.19</v>
      </c>
      <c r="F5522" s="1">
        <v>1202088.96</v>
      </c>
      <c r="G5522" s="1">
        <v>1251549.79</v>
      </c>
      <c r="H5522" s="1">
        <v>1319992.46</v>
      </c>
      <c r="I5522" s="1">
        <v>1519815.89</v>
      </c>
      <c r="J5522" s="1">
        <v>1716604.86</v>
      </c>
      <c r="K5522" s="1">
        <v>1826766.97</v>
      </c>
      <c r="L5522" s="1">
        <v>1900464.8</v>
      </c>
      <c r="M5522" s="1">
        <v>1959817.53</v>
      </c>
      <c r="N5522" s="1">
        <v>2005556.59</v>
      </c>
      <c r="O5522" s="1">
        <v>2031574.56</v>
      </c>
      <c r="P5522" s="1">
        <v>1978657.95</v>
      </c>
      <c r="Q5522" s="1">
        <v>1951167.82</v>
      </c>
      <c r="R5522" s="1">
        <v>1922417.84</v>
      </c>
      <c r="S5522" s="1">
        <v>1870401.59</v>
      </c>
      <c r="T5522" s="1">
        <v>1841588.9</v>
      </c>
      <c r="U5522" s="1">
        <v>1989631.75</v>
      </c>
      <c r="V5522" s="1">
        <v>2048259.45</v>
      </c>
      <c r="W5522" s="1">
        <v>1948399.15</v>
      </c>
      <c r="X5522" s="1">
        <v>1768237.46</v>
      </c>
      <c r="Y5522" s="1">
        <v>1578844.5</v>
      </c>
      <c r="Z5522" s="1">
        <v>1401568.73</v>
      </c>
      <c r="AA5522" s="1" t="s">
        <v>30</v>
      </c>
    </row>
    <row r="5523" spans="1:27" hidden="1" x14ac:dyDescent="0.25">
      <c r="A5523" s="1" t="s">
        <v>256</v>
      </c>
      <c r="B5523" s="1" t="s">
        <v>33</v>
      </c>
      <c r="C5523" s="1">
        <v>99969.15</v>
      </c>
      <c r="D5523" s="1">
        <v>96718.81</v>
      </c>
      <c r="E5523" s="1">
        <v>94114.94</v>
      </c>
      <c r="F5523" s="1">
        <v>93983.01</v>
      </c>
      <c r="G5523" s="1">
        <v>97017.15</v>
      </c>
      <c r="H5523" s="1">
        <v>105552.51</v>
      </c>
      <c r="I5523" s="1">
        <v>111039.44</v>
      </c>
      <c r="J5523" s="1">
        <v>114721.13</v>
      </c>
      <c r="K5523" s="1">
        <v>120483.88</v>
      </c>
      <c r="L5523" s="1">
        <v>121408.58</v>
      </c>
      <c r="M5523" s="1">
        <v>125195.8</v>
      </c>
      <c r="N5523" s="1">
        <v>130320.41</v>
      </c>
      <c r="O5523" s="1">
        <v>127427.48</v>
      </c>
      <c r="P5523" s="1">
        <v>125772.98</v>
      </c>
      <c r="Q5523" s="1">
        <v>128318.54</v>
      </c>
      <c r="R5523" s="1">
        <v>132023.67999999999</v>
      </c>
      <c r="S5523" s="1">
        <v>131187.01</v>
      </c>
      <c r="T5523" s="1">
        <v>132947.94</v>
      </c>
      <c r="U5523" s="1">
        <v>143152.57999999999</v>
      </c>
      <c r="V5523" s="1">
        <v>159688.87</v>
      </c>
      <c r="W5523" s="1">
        <v>152888.92000000001</v>
      </c>
      <c r="X5523" s="1">
        <v>144025.70000000001</v>
      </c>
      <c r="Y5523" s="1">
        <v>124748.93</v>
      </c>
      <c r="Z5523" s="1">
        <v>107479.12</v>
      </c>
      <c r="AA5523" s="1" t="s">
        <v>30</v>
      </c>
    </row>
    <row r="5524" spans="1:27" hidden="1" x14ac:dyDescent="0.25">
      <c r="A5524" s="1" t="s">
        <v>256</v>
      </c>
      <c r="B5524" s="1" t="s">
        <v>34</v>
      </c>
      <c r="C5524" s="1">
        <v>22490.11</v>
      </c>
      <c r="D5524" s="1">
        <v>22001.09</v>
      </c>
      <c r="E5524" s="1">
        <v>21330.67</v>
      </c>
      <c r="F5524" s="1">
        <v>20806.72</v>
      </c>
      <c r="G5524" s="1">
        <v>20889.759999999998</v>
      </c>
      <c r="H5524" s="1">
        <v>21208.94</v>
      </c>
      <c r="I5524" s="1">
        <v>20971.59</v>
      </c>
      <c r="J5524" s="1">
        <v>24210.5</v>
      </c>
      <c r="K5524" s="1">
        <v>26747.48</v>
      </c>
      <c r="L5524" s="1">
        <v>29045.63</v>
      </c>
      <c r="M5524" s="1">
        <v>29601.64</v>
      </c>
      <c r="N5524" s="1">
        <v>31827.67</v>
      </c>
      <c r="O5524" s="1">
        <v>31099.85</v>
      </c>
      <c r="P5524" s="1">
        <v>30288.87</v>
      </c>
      <c r="Q5524" s="1">
        <v>31301.58</v>
      </c>
      <c r="R5524" s="1">
        <v>32474.34</v>
      </c>
      <c r="S5524" s="1">
        <v>32156.06</v>
      </c>
      <c r="T5524" s="1">
        <v>30353.61</v>
      </c>
      <c r="U5524" s="1">
        <v>32032.29</v>
      </c>
      <c r="V5524" s="1">
        <v>33528.39</v>
      </c>
      <c r="W5524" s="1">
        <v>32888.78</v>
      </c>
      <c r="X5524" s="1">
        <v>30882.87</v>
      </c>
      <c r="Y5524" s="1">
        <v>27698.36</v>
      </c>
      <c r="Z5524" s="1">
        <v>24164.14</v>
      </c>
      <c r="AA5524" s="1" t="s">
        <v>30</v>
      </c>
    </row>
    <row r="5525" spans="1:27" hidden="1" x14ac:dyDescent="0.25">
      <c r="A5525" s="1" t="s">
        <v>256</v>
      </c>
      <c r="B5525" s="1" t="s">
        <v>35</v>
      </c>
      <c r="C5525" s="1">
        <v>136537.68</v>
      </c>
      <c r="D5525" s="1">
        <v>134711.41</v>
      </c>
      <c r="E5525" s="1">
        <v>134456.85999999999</v>
      </c>
      <c r="F5525" s="1">
        <v>144787.4</v>
      </c>
      <c r="G5525" s="1">
        <v>148525.84</v>
      </c>
      <c r="H5525" s="1">
        <v>161740.96</v>
      </c>
      <c r="I5525" s="1">
        <v>168584.39</v>
      </c>
      <c r="J5525" s="1">
        <v>185480.58</v>
      </c>
      <c r="K5525" s="1">
        <v>202998.07</v>
      </c>
      <c r="L5525" s="1">
        <v>203933.43</v>
      </c>
      <c r="M5525" s="1">
        <v>213354.35</v>
      </c>
      <c r="N5525" s="1">
        <v>228989.52</v>
      </c>
      <c r="O5525" s="1">
        <v>215997.1</v>
      </c>
      <c r="P5525" s="1">
        <v>216754.67</v>
      </c>
      <c r="Q5525" s="1">
        <v>214267.02</v>
      </c>
      <c r="R5525" s="1">
        <v>206344.03</v>
      </c>
      <c r="S5525" s="1">
        <v>203472.4</v>
      </c>
      <c r="T5525" s="1">
        <v>203613.52</v>
      </c>
      <c r="U5525" s="1">
        <v>215110.87</v>
      </c>
      <c r="V5525" s="1">
        <v>229351.51</v>
      </c>
      <c r="W5525" s="1">
        <v>216136.26</v>
      </c>
      <c r="X5525" s="1">
        <v>210876.51</v>
      </c>
      <c r="Y5525" s="1">
        <v>189105.58</v>
      </c>
      <c r="Z5525" s="1">
        <v>173043.62</v>
      </c>
      <c r="AA5525" s="1" t="s">
        <v>30</v>
      </c>
    </row>
    <row r="5526" spans="1:27" hidden="1" x14ac:dyDescent="0.25">
      <c r="A5526" s="1" t="s">
        <v>256</v>
      </c>
      <c r="B5526" s="1" t="s">
        <v>36</v>
      </c>
      <c r="C5526" s="1">
        <v>201939.1</v>
      </c>
      <c r="D5526" s="1">
        <v>194878.78</v>
      </c>
      <c r="E5526" s="1">
        <v>188555.14</v>
      </c>
      <c r="F5526" s="1">
        <v>184280.75</v>
      </c>
      <c r="G5526" s="1">
        <v>183927.95</v>
      </c>
      <c r="H5526" s="1">
        <v>182756.69</v>
      </c>
      <c r="I5526" s="1">
        <v>187283.74</v>
      </c>
      <c r="J5526" s="1">
        <v>205857.87</v>
      </c>
      <c r="K5526" s="1">
        <v>221948.2</v>
      </c>
      <c r="L5526" s="1">
        <v>229921.07</v>
      </c>
      <c r="M5526" s="1">
        <v>237889.83</v>
      </c>
      <c r="N5526" s="1">
        <v>239196.22</v>
      </c>
      <c r="O5526" s="1">
        <v>229190.55</v>
      </c>
      <c r="P5526" s="1">
        <v>241621.2</v>
      </c>
      <c r="Q5526" s="1">
        <v>254238.33</v>
      </c>
      <c r="R5526" s="1">
        <v>254118.7</v>
      </c>
      <c r="S5526" s="1">
        <v>243500.55</v>
      </c>
      <c r="T5526" s="1">
        <v>227379.1</v>
      </c>
      <c r="U5526" s="1">
        <v>233231.29</v>
      </c>
      <c r="V5526" s="1">
        <v>241729.38</v>
      </c>
      <c r="W5526" s="1">
        <v>242914.4</v>
      </c>
      <c r="X5526" s="1">
        <v>240881.39</v>
      </c>
      <c r="Y5526" s="1">
        <v>231791.42</v>
      </c>
      <c r="Z5526" s="1">
        <v>216874.22</v>
      </c>
      <c r="AA5526" s="1" t="s">
        <v>30</v>
      </c>
    </row>
    <row r="5527" spans="1:27" hidden="1" x14ac:dyDescent="0.25">
      <c r="A5527" s="1" t="s">
        <v>256</v>
      </c>
      <c r="B5527" s="1" t="s">
        <v>37</v>
      </c>
      <c r="C5527" s="1">
        <v>19849.39</v>
      </c>
      <c r="D5527" s="1">
        <v>19120.88</v>
      </c>
      <c r="E5527" s="1">
        <v>18693.060000000001</v>
      </c>
      <c r="F5527" s="1">
        <v>18412.55</v>
      </c>
      <c r="G5527" s="1">
        <v>18620.41</v>
      </c>
      <c r="H5527" s="1">
        <v>19924.060000000001</v>
      </c>
      <c r="I5527" s="1">
        <v>21362.92</v>
      </c>
      <c r="J5527" s="1">
        <v>24779.45</v>
      </c>
      <c r="K5527" s="1">
        <v>27691.48</v>
      </c>
      <c r="L5527" s="1">
        <v>30115.14</v>
      </c>
      <c r="M5527" s="1">
        <v>33186.589999999997</v>
      </c>
      <c r="N5527" s="1">
        <v>36098.6</v>
      </c>
      <c r="O5527" s="1">
        <v>35238.92</v>
      </c>
      <c r="P5527" s="1">
        <v>34577.019999999997</v>
      </c>
      <c r="Q5527" s="1">
        <v>35983.589999999997</v>
      </c>
      <c r="R5527" s="1">
        <v>36764.57</v>
      </c>
      <c r="S5527" s="1">
        <v>35925.06</v>
      </c>
      <c r="T5527" s="1">
        <v>34348.980000000003</v>
      </c>
      <c r="U5527" s="1">
        <v>35686.93</v>
      </c>
      <c r="V5527" s="1">
        <v>37166.15</v>
      </c>
      <c r="W5527" s="1">
        <v>36258.04</v>
      </c>
      <c r="X5527" s="1">
        <v>33737.51</v>
      </c>
      <c r="Y5527" s="1">
        <v>28736.82</v>
      </c>
      <c r="Z5527" s="1">
        <v>24492.89</v>
      </c>
      <c r="AA5527" s="1" t="s">
        <v>30</v>
      </c>
    </row>
    <row r="5528" spans="1:27" hidden="1" x14ac:dyDescent="0.25">
      <c r="A5528" s="1" t="s">
        <v>256</v>
      </c>
      <c r="B5528" s="1" t="s">
        <v>38</v>
      </c>
      <c r="C5528" s="1">
        <v>19375.669999999998</v>
      </c>
      <c r="D5528" s="1">
        <v>18330.830000000002</v>
      </c>
      <c r="E5528" s="1">
        <v>17734.919999999998</v>
      </c>
      <c r="F5528" s="1">
        <v>17304.55</v>
      </c>
      <c r="G5528" s="1">
        <v>17401.650000000001</v>
      </c>
      <c r="H5528" s="1">
        <v>17397</v>
      </c>
      <c r="I5528" s="1">
        <v>18539.36</v>
      </c>
      <c r="J5528" s="1">
        <v>21668.45</v>
      </c>
      <c r="K5528" s="1">
        <v>23501.67</v>
      </c>
      <c r="L5528" s="1">
        <v>25040.46</v>
      </c>
      <c r="M5528" s="1">
        <v>27054.31</v>
      </c>
      <c r="N5528" s="1">
        <v>28933.03</v>
      </c>
      <c r="O5528" s="1">
        <v>26950.99</v>
      </c>
      <c r="P5528" s="1">
        <v>28305.599999999999</v>
      </c>
      <c r="Q5528" s="1">
        <v>28448.23</v>
      </c>
      <c r="R5528" s="1">
        <v>29332.89</v>
      </c>
      <c r="S5528" s="1">
        <v>28606.26</v>
      </c>
      <c r="T5528" s="1">
        <v>26627.37</v>
      </c>
      <c r="U5528" s="1">
        <v>26870.95</v>
      </c>
      <c r="V5528" s="1">
        <v>27861.13</v>
      </c>
      <c r="W5528" s="1">
        <v>26547.67</v>
      </c>
      <c r="X5528" s="1">
        <v>25549.59</v>
      </c>
      <c r="Y5528" s="1">
        <v>23019.01</v>
      </c>
      <c r="Z5528" s="1">
        <v>20954.740000000002</v>
      </c>
      <c r="AA5528" s="1" t="s">
        <v>30</v>
      </c>
    </row>
    <row r="5529" spans="1:27" hidden="1" x14ac:dyDescent="0.25">
      <c r="A5529" s="1" t="s">
        <v>256</v>
      </c>
      <c r="B5529" s="1" t="s">
        <v>39</v>
      </c>
      <c r="C5529" s="1">
        <v>4437.3100000000004</v>
      </c>
      <c r="D5529" s="1">
        <v>4581.17</v>
      </c>
      <c r="E5529" s="1">
        <v>4736.0600000000004</v>
      </c>
      <c r="F5529" s="1">
        <v>4376.41</v>
      </c>
      <c r="G5529" s="1">
        <v>4235.01</v>
      </c>
      <c r="H5529" s="1">
        <v>4499.6099999999997</v>
      </c>
      <c r="I5529" s="1">
        <v>4055.34</v>
      </c>
      <c r="J5529" s="1">
        <v>5477.91</v>
      </c>
      <c r="K5529" s="1">
        <v>7389.36</v>
      </c>
      <c r="L5529" s="1">
        <v>6856.59</v>
      </c>
      <c r="M5529" s="1">
        <v>8122.41</v>
      </c>
      <c r="N5529" s="1">
        <v>9041.4</v>
      </c>
      <c r="O5529" s="1">
        <v>8927.65</v>
      </c>
      <c r="P5529" s="1">
        <v>7876.05</v>
      </c>
      <c r="Q5529" s="1">
        <v>8385.81</v>
      </c>
      <c r="R5529" s="1">
        <v>8731.31</v>
      </c>
      <c r="S5529" s="1">
        <v>8781.08</v>
      </c>
      <c r="T5529" s="1">
        <v>8390.6200000000008</v>
      </c>
      <c r="U5529" s="1">
        <v>9004.09</v>
      </c>
      <c r="V5529" s="1">
        <v>9358.06</v>
      </c>
      <c r="W5529" s="1">
        <v>9121.4599999999991</v>
      </c>
      <c r="X5529" s="1">
        <v>8652.81</v>
      </c>
      <c r="Y5529" s="1">
        <v>7194.72</v>
      </c>
      <c r="Z5529" s="1">
        <v>5774.26</v>
      </c>
      <c r="AA5529" s="1" t="s">
        <v>30</v>
      </c>
    </row>
    <row r="5530" spans="1:27" hidden="1" x14ac:dyDescent="0.25">
      <c r="A5530" s="1" t="s">
        <v>256</v>
      </c>
      <c r="B5530" s="1" t="s">
        <v>40</v>
      </c>
      <c r="C5530" s="1">
        <v>199691.38</v>
      </c>
      <c r="D5530" s="1">
        <v>202788.27</v>
      </c>
      <c r="E5530" s="1">
        <v>179490.22</v>
      </c>
      <c r="F5530" s="1">
        <v>192380.73</v>
      </c>
      <c r="G5530" s="1">
        <v>192445.87</v>
      </c>
      <c r="H5530" s="1">
        <v>198344.05</v>
      </c>
      <c r="I5530" s="1">
        <v>203897.05</v>
      </c>
      <c r="J5530" s="1">
        <v>214674.88</v>
      </c>
      <c r="K5530" s="1">
        <v>221120.09</v>
      </c>
      <c r="L5530" s="1">
        <v>217101.85</v>
      </c>
      <c r="M5530" s="1">
        <v>237294.33</v>
      </c>
      <c r="N5530" s="1">
        <v>246760.93</v>
      </c>
      <c r="O5530" s="1">
        <v>241056.76</v>
      </c>
      <c r="P5530" s="1">
        <v>243053.9</v>
      </c>
      <c r="Q5530" s="1">
        <v>240947.26</v>
      </c>
      <c r="R5530" s="1">
        <v>227824.6</v>
      </c>
      <c r="S5530" s="1">
        <v>239150.99</v>
      </c>
      <c r="T5530" s="1">
        <v>237454.69</v>
      </c>
      <c r="U5530" s="1">
        <v>244813.74</v>
      </c>
      <c r="V5530" s="1">
        <v>261620.91</v>
      </c>
      <c r="W5530" s="1">
        <v>249401.16</v>
      </c>
      <c r="X5530" s="1">
        <v>242052.57</v>
      </c>
      <c r="Y5530" s="1">
        <v>208088.71</v>
      </c>
      <c r="Z5530" s="1">
        <v>211765.66</v>
      </c>
      <c r="AA5530" s="1" t="s">
        <v>30</v>
      </c>
    </row>
    <row r="5531" spans="1:27" hidden="1" x14ac:dyDescent="0.25">
      <c r="A5531" s="1" t="s">
        <v>256</v>
      </c>
      <c r="B5531" s="1" t="s">
        <v>41</v>
      </c>
      <c r="C5531" s="1">
        <v>2232761.89</v>
      </c>
      <c r="D5531" s="1">
        <v>2158246.5299999998</v>
      </c>
      <c r="E5531" s="1">
        <v>2079337.01</v>
      </c>
      <c r="F5531" s="1">
        <v>2011823.99</v>
      </c>
      <c r="G5531" s="1">
        <v>1968962.28</v>
      </c>
      <c r="H5531" s="1">
        <v>1899130.1</v>
      </c>
      <c r="I5531" s="1">
        <v>1786818.73</v>
      </c>
      <c r="J5531" s="1">
        <v>1800650.13</v>
      </c>
      <c r="K5531" s="1">
        <v>1851695.06</v>
      </c>
      <c r="L5531" s="1">
        <v>1889685.09</v>
      </c>
      <c r="M5531" s="1">
        <v>1933994.06</v>
      </c>
      <c r="N5531" s="1">
        <v>1987026.5</v>
      </c>
      <c r="O5531" s="1">
        <v>2027640.88</v>
      </c>
      <c r="P5531" s="1">
        <v>2087663.62</v>
      </c>
      <c r="Q5531" s="1">
        <v>2129102.4700000002</v>
      </c>
      <c r="R5531" s="1">
        <v>2069012.28</v>
      </c>
      <c r="S5531" s="1">
        <v>1977779.01</v>
      </c>
      <c r="T5531" s="1">
        <v>1885710.6</v>
      </c>
      <c r="U5531" s="1">
        <v>1964718.67</v>
      </c>
      <c r="V5531" s="1">
        <v>2164924.46</v>
      </c>
      <c r="W5531" s="1">
        <v>2257326.56</v>
      </c>
      <c r="X5531" s="1">
        <v>2297639.09</v>
      </c>
      <c r="Y5531" s="1">
        <v>2296733.2200000002</v>
      </c>
      <c r="Z5531" s="1">
        <v>2228107.0299999998</v>
      </c>
      <c r="AA5531" s="1" t="s">
        <v>30</v>
      </c>
    </row>
    <row r="5532" spans="1:27" hidden="1" x14ac:dyDescent="0.25">
      <c r="A5532" s="1" t="s">
        <v>256</v>
      </c>
      <c r="B5532" s="1" t="s">
        <v>42</v>
      </c>
      <c r="C5532" s="1">
        <v>21611.11</v>
      </c>
      <c r="D5532" s="1">
        <v>21119.53</v>
      </c>
      <c r="E5532" s="1">
        <v>21119.53</v>
      </c>
      <c r="F5532" s="1">
        <v>19908.71</v>
      </c>
      <c r="G5532" s="1">
        <v>21142.68</v>
      </c>
      <c r="H5532" s="1">
        <v>21439.52</v>
      </c>
      <c r="I5532" s="1">
        <v>24009.599999999999</v>
      </c>
      <c r="J5532" s="1">
        <v>24992.77</v>
      </c>
      <c r="K5532" s="1">
        <v>28900.42</v>
      </c>
      <c r="L5532" s="1">
        <v>29642.82</v>
      </c>
      <c r="M5532" s="1">
        <v>33196.03</v>
      </c>
      <c r="N5532" s="1">
        <v>32625.22</v>
      </c>
      <c r="O5532" s="1">
        <v>32796.800000000003</v>
      </c>
      <c r="P5532" s="1">
        <v>31425.98</v>
      </c>
      <c r="Q5532" s="1">
        <v>31985.22</v>
      </c>
      <c r="R5532" s="1">
        <v>30614.400000000001</v>
      </c>
      <c r="S5532" s="1">
        <v>29814.400000000001</v>
      </c>
      <c r="T5532" s="1">
        <v>30693.63</v>
      </c>
      <c r="U5532" s="1">
        <v>30533.63</v>
      </c>
      <c r="V5532" s="1">
        <v>31990.21</v>
      </c>
      <c r="W5532" s="1">
        <v>34915.56</v>
      </c>
      <c r="X5532" s="1">
        <v>32333.919999999998</v>
      </c>
      <c r="Y5532" s="1">
        <v>30356.32</v>
      </c>
      <c r="Z5532" s="1">
        <v>29063.22</v>
      </c>
      <c r="AA5532" s="1" t="s">
        <v>30</v>
      </c>
    </row>
    <row r="5533" spans="1:27" hidden="1" x14ac:dyDescent="0.25">
      <c r="A5533" s="1" t="s">
        <v>256</v>
      </c>
      <c r="B5533" s="1" t="s">
        <v>43</v>
      </c>
      <c r="C5533" s="1">
        <v>41397.839999999997</v>
      </c>
      <c r="D5533" s="1">
        <v>38936.42</v>
      </c>
      <c r="E5533" s="1">
        <v>37579.68</v>
      </c>
      <c r="F5533" s="1">
        <v>37155.53</v>
      </c>
      <c r="G5533" s="1">
        <v>38072.51</v>
      </c>
      <c r="H5533" s="1">
        <v>40377.06</v>
      </c>
      <c r="I5533" s="1">
        <v>42080.34</v>
      </c>
      <c r="J5533" s="1">
        <v>49866.64</v>
      </c>
      <c r="K5533" s="1">
        <v>55602.1</v>
      </c>
      <c r="L5533" s="1">
        <v>59636.46</v>
      </c>
      <c r="M5533" s="1">
        <v>63872.54</v>
      </c>
      <c r="N5533" s="1">
        <v>67738.36</v>
      </c>
      <c r="O5533" s="1">
        <v>66384.08</v>
      </c>
      <c r="P5533" s="1">
        <v>64499.95</v>
      </c>
      <c r="Q5533" s="1">
        <v>64469.81</v>
      </c>
      <c r="R5533" s="1">
        <v>64382.52</v>
      </c>
      <c r="S5533" s="1">
        <v>63647.58</v>
      </c>
      <c r="T5533" s="1">
        <v>61819.44</v>
      </c>
      <c r="U5533" s="1">
        <v>66343.960000000006</v>
      </c>
      <c r="V5533" s="1">
        <v>71706.95</v>
      </c>
      <c r="W5533" s="1">
        <v>69579.06</v>
      </c>
      <c r="X5533" s="1">
        <v>63984.86</v>
      </c>
      <c r="Y5533" s="1">
        <v>55540.05</v>
      </c>
      <c r="Z5533" s="1">
        <v>47102.99</v>
      </c>
      <c r="AA5533" s="1" t="s">
        <v>30</v>
      </c>
    </row>
    <row r="5534" spans="1:27" hidden="1" x14ac:dyDescent="0.25">
      <c r="A5534" s="1" t="s">
        <v>256</v>
      </c>
      <c r="B5534" s="1" t="s">
        <v>44</v>
      </c>
      <c r="C5534" s="1">
        <v>56137.26</v>
      </c>
      <c r="D5534" s="1">
        <v>53281.29</v>
      </c>
      <c r="E5534" s="1">
        <v>51672.41</v>
      </c>
      <c r="F5534" s="1">
        <v>51239.49</v>
      </c>
      <c r="G5534" s="1">
        <v>52268.2</v>
      </c>
      <c r="H5534" s="1">
        <v>54132.53</v>
      </c>
      <c r="I5534" s="1">
        <v>57661.87</v>
      </c>
      <c r="J5534" s="1">
        <v>66749.67</v>
      </c>
      <c r="K5534" s="1">
        <v>74410.38</v>
      </c>
      <c r="L5534" s="1">
        <v>80374.31</v>
      </c>
      <c r="M5534" s="1">
        <v>85312.25</v>
      </c>
      <c r="N5534" s="1">
        <v>89335.92</v>
      </c>
      <c r="O5534" s="1">
        <v>89006.19</v>
      </c>
      <c r="P5534" s="1">
        <v>86372.28</v>
      </c>
      <c r="Q5534" s="1">
        <v>85305.58</v>
      </c>
      <c r="R5534" s="1">
        <v>86148.74</v>
      </c>
      <c r="S5534" s="1">
        <v>83943.38</v>
      </c>
      <c r="T5534" s="1">
        <v>81265.72</v>
      </c>
      <c r="U5534" s="1">
        <v>85853.87</v>
      </c>
      <c r="V5534" s="1">
        <v>89116.62</v>
      </c>
      <c r="W5534" s="1">
        <v>85473.09</v>
      </c>
      <c r="X5534" s="1">
        <v>79541.440000000002</v>
      </c>
      <c r="Y5534" s="1">
        <v>70147.94</v>
      </c>
      <c r="Z5534" s="1">
        <v>62009.14</v>
      </c>
      <c r="AA5534" s="1" t="s">
        <v>30</v>
      </c>
    </row>
    <row r="5535" spans="1:27" hidden="1" x14ac:dyDescent="0.25">
      <c r="A5535" s="1" t="s">
        <v>256</v>
      </c>
      <c r="B5535" s="1" t="s">
        <v>45</v>
      </c>
      <c r="C5535" s="1">
        <v>5463.83</v>
      </c>
      <c r="D5535" s="1">
        <v>5294.32</v>
      </c>
      <c r="E5535" s="1">
        <v>5150.03</v>
      </c>
      <c r="F5535" s="1">
        <v>5027.93</v>
      </c>
      <c r="G5535" s="1">
        <v>4989.59</v>
      </c>
      <c r="H5535" s="1">
        <v>5023.8999999999996</v>
      </c>
      <c r="I5535" s="1">
        <v>5241.8500000000004</v>
      </c>
      <c r="J5535" s="1">
        <v>5968.34</v>
      </c>
      <c r="K5535" s="1">
        <v>6607.05</v>
      </c>
      <c r="L5535" s="1">
        <v>7209.43</v>
      </c>
      <c r="M5535" s="1">
        <v>7703.85</v>
      </c>
      <c r="N5535" s="1">
        <v>8184.14</v>
      </c>
      <c r="O5535" s="1">
        <v>7976.28</v>
      </c>
      <c r="P5535" s="1">
        <v>7891.53</v>
      </c>
      <c r="Q5535" s="1">
        <v>8039.85</v>
      </c>
      <c r="R5535" s="1">
        <v>8367.7800000000007</v>
      </c>
      <c r="S5535" s="1">
        <v>8175.06</v>
      </c>
      <c r="T5535" s="1">
        <v>7936.93</v>
      </c>
      <c r="U5535" s="1">
        <v>8227.5300000000007</v>
      </c>
      <c r="V5535" s="1">
        <v>8261.84</v>
      </c>
      <c r="W5535" s="1">
        <v>7868.32</v>
      </c>
      <c r="X5535" s="1">
        <v>7458.66</v>
      </c>
      <c r="Y5535" s="1">
        <v>6789.68</v>
      </c>
      <c r="Z5535" s="1">
        <v>6145.93</v>
      </c>
      <c r="AA5535" s="1" t="s">
        <v>30</v>
      </c>
    </row>
    <row r="5536" spans="1:27" hidden="1" x14ac:dyDescent="0.25">
      <c r="A5536" s="1" t="s">
        <v>256</v>
      </c>
      <c r="B5536" s="1" t="s">
        <v>46</v>
      </c>
      <c r="C5536" s="1">
        <v>415.78</v>
      </c>
      <c r="D5536" s="1">
        <v>366.74</v>
      </c>
      <c r="E5536" s="1">
        <v>385.52</v>
      </c>
      <c r="F5536" s="1">
        <v>392.74</v>
      </c>
      <c r="G5536" s="1">
        <v>377.46</v>
      </c>
      <c r="H5536" s="1">
        <v>504.7</v>
      </c>
      <c r="I5536" s="1">
        <v>507.45</v>
      </c>
      <c r="J5536" s="1">
        <v>545.63</v>
      </c>
      <c r="K5536" s="1">
        <v>610.45000000000005</v>
      </c>
      <c r="L5536" s="1">
        <v>582.4</v>
      </c>
      <c r="M5536" s="1">
        <v>587.26</v>
      </c>
      <c r="N5536" s="1">
        <v>652.72</v>
      </c>
      <c r="O5536" s="1">
        <v>587.4</v>
      </c>
      <c r="P5536" s="1">
        <v>590.27</v>
      </c>
      <c r="Q5536" s="1">
        <v>632.98</v>
      </c>
      <c r="R5536" s="1">
        <v>595.97</v>
      </c>
      <c r="S5536" s="1">
        <v>601.17999999999995</v>
      </c>
      <c r="T5536" s="1">
        <v>571.55999999999995</v>
      </c>
      <c r="U5536" s="1">
        <v>627.15</v>
      </c>
      <c r="V5536" s="1">
        <v>752.64</v>
      </c>
      <c r="W5536" s="1">
        <v>629.48</v>
      </c>
      <c r="X5536" s="1">
        <v>544.82000000000005</v>
      </c>
      <c r="Y5536" s="1">
        <v>469.5</v>
      </c>
      <c r="Z5536" s="1">
        <v>302.64</v>
      </c>
      <c r="AA5536" s="1" t="s">
        <v>30</v>
      </c>
    </row>
    <row r="5537" spans="1:27" hidden="1" x14ac:dyDescent="0.25">
      <c r="A5537" s="1" t="s">
        <v>256</v>
      </c>
      <c r="B5537" s="1" t="s">
        <v>47</v>
      </c>
      <c r="C5537" s="1">
        <v>397606.19</v>
      </c>
      <c r="D5537" s="1">
        <v>381208.2</v>
      </c>
      <c r="E5537" s="1">
        <v>372311.96</v>
      </c>
      <c r="F5537" s="1">
        <v>364473.86</v>
      </c>
      <c r="G5537" s="1">
        <v>349926.73</v>
      </c>
      <c r="H5537" s="1">
        <v>354198.63</v>
      </c>
      <c r="I5537" s="1">
        <v>377196.71</v>
      </c>
      <c r="J5537" s="1">
        <v>424708.81</v>
      </c>
      <c r="K5537" s="1">
        <v>481630.95</v>
      </c>
      <c r="L5537" s="1">
        <v>504284.22</v>
      </c>
      <c r="M5537" s="1">
        <v>537911.48</v>
      </c>
      <c r="N5537" s="1">
        <v>548562.27</v>
      </c>
      <c r="O5537" s="1">
        <v>555628.17000000004</v>
      </c>
      <c r="P5537" s="1">
        <v>562635.65</v>
      </c>
      <c r="Q5537" s="1">
        <v>573119.76</v>
      </c>
      <c r="R5537" s="1">
        <v>575272.31000000006</v>
      </c>
      <c r="S5537" s="1">
        <v>558861.51</v>
      </c>
      <c r="T5537" s="1">
        <v>525435.19999999995</v>
      </c>
      <c r="U5537" s="1">
        <v>528026.63</v>
      </c>
      <c r="V5537" s="1">
        <v>546073.27</v>
      </c>
      <c r="W5537" s="1">
        <v>530902.85</v>
      </c>
      <c r="X5537" s="1">
        <v>507981.14</v>
      </c>
      <c r="Y5537" s="1">
        <v>467160.43</v>
      </c>
      <c r="Z5537" s="1">
        <v>428851.38</v>
      </c>
      <c r="AA5537" s="1" t="s">
        <v>30</v>
      </c>
    </row>
    <row r="5538" spans="1:27" hidden="1" x14ac:dyDescent="0.25">
      <c r="A5538" s="1" t="s">
        <v>256</v>
      </c>
      <c r="B5538" s="1" t="s">
        <v>48</v>
      </c>
      <c r="C5538" s="1">
        <v>198841.72</v>
      </c>
      <c r="D5538" s="1">
        <v>192552.2</v>
      </c>
      <c r="E5538" s="1">
        <v>187504.51</v>
      </c>
      <c r="F5538" s="1">
        <v>186080.2</v>
      </c>
      <c r="G5538" s="1">
        <v>189290.66</v>
      </c>
      <c r="H5538" s="1">
        <v>189718.65</v>
      </c>
      <c r="I5538" s="1">
        <v>186059.42</v>
      </c>
      <c r="J5538" s="1">
        <v>200456.24</v>
      </c>
      <c r="K5538" s="1">
        <v>215286.66</v>
      </c>
      <c r="L5538" s="1">
        <v>225213.94</v>
      </c>
      <c r="M5538" s="1">
        <v>223130.31</v>
      </c>
      <c r="N5538" s="1">
        <v>226790.28</v>
      </c>
      <c r="O5538" s="1">
        <v>228945.36</v>
      </c>
      <c r="P5538" s="1">
        <v>244496.36</v>
      </c>
      <c r="Q5538" s="1">
        <v>254426.27</v>
      </c>
      <c r="R5538" s="1">
        <v>250534.33</v>
      </c>
      <c r="S5538" s="1">
        <v>235092.53</v>
      </c>
      <c r="T5538" s="1">
        <v>238248.5</v>
      </c>
      <c r="U5538" s="1">
        <v>245323.09</v>
      </c>
      <c r="V5538" s="1">
        <v>254914.94</v>
      </c>
      <c r="W5538" s="1">
        <v>249978.67</v>
      </c>
      <c r="X5538" s="1">
        <v>243789.57</v>
      </c>
      <c r="Y5538" s="1">
        <v>227010.42</v>
      </c>
      <c r="Z5538" s="1">
        <v>211531.87</v>
      </c>
      <c r="AA5538" s="1" t="s">
        <v>30</v>
      </c>
    </row>
    <row r="5539" spans="1:27" hidden="1" x14ac:dyDescent="0.25">
      <c r="A5539" s="1" t="s">
        <v>256</v>
      </c>
      <c r="B5539" s="1" t="s">
        <v>49</v>
      </c>
      <c r="C5539" s="1">
        <v>27746.9</v>
      </c>
      <c r="D5539" s="1">
        <v>26892.63</v>
      </c>
      <c r="E5539" s="1">
        <v>26317.17</v>
      </c>
      <c r="F5539" s="1">
        <v>25716.04</v>
      </c>
      <c r="G5539" s="1">
        <v>25409.75</v>
      </c>
      <c r="H5539" s="1">
        <v>25261.759999999998</v>
      </c>
      <c r="I5539" s="1">
        <v>25051.200000000001</v>
      </c>
      <c r="J5539" s="1">
        <v>26946.21</v>
      </c>
      <c r="K5539" s="1">
        <v>28800.1</v>
      </c>
      <c r="L5539" s="1">
        <v>30230.86</v>
      </c>
      <c r="M5539" s="1">
        <v>31525.55</v>
      </c>
      <c r="N5539" s="1">
        <v>31790.46</v>
      </c>
      <c r="O5539" s="1">
        <v>31293.73</v>
      </c>
      <c r="P5539" s="1">
        <v>33367.25</v>
      </c>
      <c r="Q5539" s="1">
        <v>34925.370000000003</v>
      </c>
      <c r="R5539" s="1">
        <v>34711.21</v>
      </c>
      <c r="S5539" s="1">
        <v>33089.26</v>
      </c>
      <c r="T5539" s="1">
        <v>31018.66</v>
      </c>
      <c r="U5539" s="1">
        <v>35618.83</v>
      </c>
      <c r="V5539" s="1">
        <v>39038.81</v>
      </c>
      <c r="W5539" s="1">
        <v>38885.199999999997</v>
      </c>
      <c r="X5539" s="1">
        <v>37347.339999999997</v>
      </c>
      <c r="Y5539" s="1">
        <v>34016.04</v>
      </c>
      <c r="Z5539" s="1">
        <v>31094.39</v>
      </c>
      <c r="AA5539" s="1" t="s">
        <v>30</v>
      </c>
    </row>
    <row r="5540" spans="1:27" hidden="1" x14ac:dyDescent="0.25">
      <c r="A5540" s="1" t="s">
        <v>256</v>
      </c>
      <c r="B5540" s="1" t="s">
        <v>50</v>
      </c>
      <c r="C5540" s="1">
        <v>147709</v>
      </c>
      <c r="D5540" s="1">
        <v>141279.76</v>
      </c>
      <c r="E5540" s="1">
        <v>137938.66</v>
      </c>
      <c r="F5540" s="1">
        <v>134851.32</v>
      </c>
      <c r="G5540" s="1">
        <v>134555.71</v>
      </c>
      <c r="H5540" s="1">
        <v>140422.89000000001</v>
      </c>
      <c r="I5540" s="1">
        <v>141747.69</v>
      </c>
      <c r="J5540" s="1">
        <v>160667.63</v>
      </c>
      <c r="K5540" s="1">
        <v>171141.09</v>
      </c>
      <c r="L5540" s="1">
        <v>179814.8</v>
      </c>
      <c r="M5540" s="1">
        <v>188381.37</v>
      </c>
      <c r="N5540" s="1">
        <v>194392.19</v>
      </c>
      <c r="O5540" s="1">
        <v>190729.81</v>
      </c>
      <c r="P5540" s="1">
        <v>190450.73</v>
      </c>
      <c r="Q5540" s="1">
        <v>194664.47</v>
      </c>
      <c r="R5540" s="1">
        <v>195955.94</v>
      </c>
      <c r="S5540" s="1">
        <v>195220.56</v>
      </c>
      <c r="T5540" s="1">
        <v>192031.77</v>
      </c>
      <c r="U5540" s="1">
        <v>202583.74</v>
      </c>
      <c r="V5540" s="1">
        <v>216649.46</v>
      </c>
      <c r="W5540" s="1">
        <v>213967.85</v>
      </c>
      <c r="X5540" s="1">
        <v>202823.08</v>
      </c>
      <c r="Y5540" s="1">
        <v>181280.44</v>
      </c>
      <c r="Z5540" s="1">
        <v>161360.88</v>
      </c>
      <c r="AA5540" s="1" t="s">
        <v>30</v>
      </c>
    </row>
    <row r="5541" spans="1:27" x14ac:dyDescent="0.25">
      <c r="A5541" s="1" t="s">
        <v>256</v>
      </c>
      <c r="B5541" s="1" t="s">
        <v>51</v>
      </c>
      <c r="C5541" s="1">
        <v>853005.36</v>
      </c>
      <c r="D5541" s="1">
        <v>809167.93</v>
      </c>
      <c r="E5541" s="1">
        <v>784564.73</v>
      </c>
      <c r="F5541" s="1">
        <v>785984.23</v>
      </c>
      <c r="G5541" s="1">
        <v>827163.26</v>
      </c>
      <c r="H5541" s="1">
        <v>884124.97</v>
      </c>
      <c r="I5541" s="1">
        <v>951664.94</v>
      </c>
      <c r="J5541" s="1">
        <v>1060201.5900000001</v>
      </c>
      <c r="K5541" s="1">
        <v>1138842.53</v>
      </c>
      <c r="L5541" s="1">
        <v>1185964.47</v>
      </c>
      <c r="M5541" s="1">
        <v>1248203.58</v>
      </c>
      <c r="N5541" s="1">
        <v>1306748.6399999999</v>
      </c>
      <c r="O5541" s="1">
        <v>1317626.28</v>
      </c>
      <c r="P5541" s="1">
        <v>1274640.51</v>
      </c>
      <c r="Q5541" s="1">
        <v>1259835.78</v>
      </c>
      <c r="R5541" s="1">
        <v>1249152.3400000001</v>
      </c>
      <c r="S5541" s="1">
        <v>1220085.3400000001</v>
      </c>
      <c r="T5541" s="1">
        <v>1173867.56</v>
      </c>
      <c r="U5541" s="1">
        <v>1219647.81</v>
      </c>
      <c r="V5541" s="1">
        <v>1265851.47</v>
      </c>
      <c r="W5541" s="1">
        <v>1202391.6499999999</v>
      </c>
      <c r="X5541" s="1">
        <v>1113897.78</v>
      </c>
      <c r="Y5541" s="1">
        <v>1003780.98</v>
      </c>
      <c r="Z5541" s="1">
        <v>910192.79</v>
      </c>
      <c r="AA5541" s="1" t="s">
        <v>30</v>
      </c>
    </row>
    <row r="5542" spans="1:27" hidden="1" x14ac:dyDescent="0.25">
      <c r="A5542" s="1" t="s">
        <v>256</v>
      </c>
      <c r="B5542" s="1" t="s">
        <v>52</v>
      </c>
      <c r="C5542" s="1">
        <v>258602.64</v>
      </c>
      <c r="D5542" s="1">
        <v>250288.41</v>
      </c>
      <c r="E5542" s="1">
        <v>246630.84</v>
      </c>
      <c r="F5542" s="1">
        <v>243876.15</v>
      </c>
      <c r="G5542" s="1">
        <v>246702.49</v>
      </c>
      <c r="H5542" s="1">
        <v>251817.69</v>
      </c>
      <c r="I5542" s="1">
        <v>255213.53</v>
      </c>
      <c r="J5542" s="1">
        <v>276419.81</v>
      </c>
      <c r="K5542" s="1">
        <v>292516.38</v>
      </c>
      <c r="L5542" s="1">
        <v>309008.18</v>
      </c>
      <c r="M5542" s="1">
        <v>326662.55</v>
      </c>
      <c r="N5542" s="1">
        <v>338140.27</v>
      </c>
      <c r="O5542" s="1">
        <v>335608.44</v>
      </c>
      <c r="P5542" s="1">
        <v>335723.85</v>
      </c>
      <c r="Q5542" s="1">
        <v>340610.57</v>
      </c>
      <c r="R5542" s="1">
        <v>342740.07</v>
      </c>
      <c r="S5542" s="1">
        <v>333321.33</v>
      </c>
      <c r="T5542" s="1">
        <v>322405.34000000003</v>
      </c>
      <c r="U5542" s="1">
        <v>334585.06</v>
      </c>
      <c r="V5542" s="1">
        <v>351588.88</v>
      </c>
      <c r="W5542" s="1">
        <v>344649.33</v>
      </c>
      <c r="X5542" s="1">
        <v>328685.96999999997</v>
      </c>
      <c r="Y5542" s="1">
        <v>302051.34999999998</v>
      </c>
      <c r="Z5542" s="1">
        <v>277431.96999999997</v>
      </c>
      <c r="AA5542" s="1" t="s">
        <v>30</v>
      </c>
    </row>
    <row r="5543" spans="1:27" hidden="1" x14ac:dyDescent="0.25">
      <c r="A5543" s="1" t="s">
        <v>256</v>
      </c>
      <c r="B5543" s="1" t="s">
        <v>53</v>
      </c>
      <c r="C5543" s="1">
        <v>5088.57</v>
      </c>
      <c r="D5543" s="1">
        <v>4822.0600000000004</v>
      </c>
      <c r="E5543" s="1">
        <v>4738.49</v>
      </c>
      <c r="F5543" s="1">
        <v>4625.04</v>
      </c>
      <c r="G5543" s="1">
        <v>4616.6099999999997</v>
      </c>
      <c r="H5543" s="1">
        <v>4896.08</v>
      </c>
      <c r="I5543" s="1">
        <v>5106.38</v>
      </c>
      <c r="J5543" s="1">
        <v>5742.26</v>
      </c>
      <c r="K5543" s="1">
        <v>6739.68</v>
      </c>
      <c r="L5543" s="1">
        <v>7277.26</v>
      </c>
      <c r="M5543" s="1">
        <v>7813.21</v>
      </c>
      <c r="N5543" s="1">
        <v>8575.4699999999993</v>
      </c>
      <c r="O5543" s="1">
        <v>8408.32</v>
      </c>
      <c r="P5543" s="1">
        <v>8468.1</v>
      </c>
      <c r="Q5543" s="1">
        <v>8540.91</v>
      </c>
      <c r="R5543" s="1">
        <v>8693.0300000000007</v>
      </c>
      <c r="S5543" s="1">
        <v>8885.61</v>
      </c>
      <c r="T5543" s="1">
        <v>8701.18</v>
      </c>
      <c r="U5543" s="1">
        <v>9471.16</v>
      </c>
      <c r="V5543" s="1">
        <v>10796.58</v>
      </c>
      <c r="W5543" s="1">
        <v>10443.61</v>
      </c>
      <c r="X5543" s="1">
        <v>9465.92</v>
      </c>
      <c r="Y5543" s="1">
        <v>7940.67</v>
      </c>
      <c r="Z5543" s="1">
        <v>6393.98</v>
      </c>
      <c r="AA5543" s="1" t="s">
        <v>30</v>
      </c>
    </row>
    <row r="5544" spans="1:27" hidden="1" x14ac:dyDescent="0.25">
      <c r="A5544" s="1" t="s">
        <v>256</v>
      </c>
      <c r="B5544" s="1" t="s">
        <v>54</v>
      </c>
      <c r="C5544" s="1">
        <v>275126.69</v>
      </c>
      <c r="D5544" s="1">
        <v>262423.63</v>
      </c>
      <c r="E5544" s="1">
        <v>252458.31</v>
      </c>
      <c r="F5544" s="1">
        <v>246285.37</v>
      </c>
      <c r="G5544" s="1">
        <v>243043.73</v>
      </c>
      <c r="H5544" s="1">
        <v>242406.48</v>
      </c>
      <c r="I5544" s="1">
        <v>252238.67</v>
      </c>
      <c r="J5544" s="1">
        <v>290773.44</v>
      </c>
      <c r="K5544" s="1">
        <v>323196</v>
      </c>
      <c r="L5544" s="1">
        <v>343055.12</v>
      </c>
      <c r="M5544" s="1">
        <v>362427.01</v>
      </c>
      <c r="N5544" s="1">
        <v>373972.47999999998</v>
      </c>
      <c r="O5544" s="1">
        <v>366169.51</v>
      </c>
      <c r="P5544" s="1">
        <v>367634.88</v>
      </c>
      <c r="Q5544" s="1">
        <v>377479.14</v>
      </c>
      <c r="R5544" s="1">
        <v>375609.94</v>
      </c>
      <c r="S5544" s="1">
        <v>359343.44</v>
      </c>
      <c r="T5544" s="1">
        <v>343002.55</v>
      </c>
      <c r="U5544" s="1">
        <v>359398.71</v>
      </c>
      <c r="V5544" s="1">
        <v>366334.13</v>
      </c>
      <c r="W5544" s="1">
        <v>358137.07</v>
      </c>
      <c r="X5544" s="1">
        <v>343652.62</v>
      </c>
      <c r="Y5544" s="1">
        <v>316563.71999999997</v>
      </c>
      <c r="Z5544" s="1">
        <v>289025.84000000003</v>
      </c>
      <c r="AA5544" s="1" t="s">
        <v>30</v>
      </c>
    </row>
    <row r="5545" spans="1:27" hidden="1" x14ac:dyDescent="0.25">
      <c r="A5545" s="1" t="s">
        <v>256</v>
      </c>
      <c r="B5545" s="1" t="s">
        <v>55</v>
      </c>
      <c r="C5545" s="1">
        <v>941.93</v>
      </c>
      <c r="D5545" s="1">
        <v>877.84</v>
      </c>
      <c r="E5545" s="1">
        <v>836.34</v>
      </c>
      <c r="F5545" s="1">
        <v>829.01</v>
      </c>
      <c r="G5545" s="1">
        <v>859.07</v>
      </c>
      <c r="H5545" s="1">
        <v>992.44</v>
      </c>
      <c r="I5545" s="1">
        <v>1132.51</v>
      </c>
      <c r="J5545" s="1">
        <v>1348.58</v>
      </c>
      <c r="K5545" s="1">
        <v>1539.16</v>
      </c>
      <c r="L5545" s="1">
        <v>1662.3</v>
      </c>
      <c r="M5545" s="1">
        <v>1697.7</v>
      </c>
      <c r="N5545" s="1">
        <v>1756.29</v>
      </c>
      <c r="O5545" s="1">
        <v>1636.21</v>
      </c>
      <c r="P5545" s="1">
        <v>1603.25</v>
      </c>
      <c r="Q5545" s="1">
        <v>1595.16</v>
      </c>
      <c r="R5545" s="1">
        <v>1575.78</v>
      </c>
      <c r="S5545" s="1">
        <v>1594.86</v>
      </c>
      <c r="T5545" s="1">
        <v>1641.85</v>
      </c>
      <c r="U5545" s="1">
        <v>2154.5500000000002</v>
      </c>
      <c r="V5545" s="1">
        <v>2466.9</v>
      </c>
      <c r="W5545" s="1">
        <v>2190.71</v>
      </c>
      <c r="X5545" s="1">
        <v>1833.2</v>
      </c>
      <c r="Y5545" s="1">
        <v>1427.77</v>
      </c>
      <c r="Z5545" s="1">
        <v>1083.53</v>
      </c>
      <c r="AA5545" s="1" t="s">
        <v>30</v>
      </c>
    </row>
    <row r="5546" spans="1:27" hidden="1" x14ac:dyDescent="0.25">
      <c r="A5546" s="1" t="s">
        <v>256</v>
      </c>
      <c r="B5546" s="1" t="s">
        <v>56</v>
      </c>
      <c r="C5546" s="1">
        <v>98143.98</v>
      </c>
      <c r="D5546" s="1">
        <v>96022.74</v>
      </c>
      <c r="E5546" s="1">
        <v>92573.42</v>
      </c>
      <c r="F5546" s="1">
        <v>91622.24</v>
      </c>
      <c r="G5546" s="1">
        <v>90983.27</v>
      </c>
      <c r="H5546" s="1">
        <v>91490.13</v>
      </c>
      <c r="I5546" s="1">
        <v>94032.46</v>
      </c>
      <c r="J5546" s="1">
        <v>106861.56</v>
      </c>
      <c r="K5546" s="1">
        <v>112370.68</v>
      </c>
      <c r="L5546" s="1">
        <v>121209.19</v>
      </c>
      <c r="M5546" s="1">
        <v>127391.98</v>
      </c>
      <c r="N5546" s="1">
        <v>133828.69</v>
      </c>
      <c r="O5546" s="1">
        <v>128142.47</v>
      </c>
      <c r="P5546" s="1">
        <v>130463.06</v>
      </c>
      <c r="Q5546" s="1">
        <v>134749.03</v>
      </c>
      <c r="R5546" s="1">
        <v>135226.82999999999</v>
      </c>
      <c r="S5546" s="1">
        <v>130874.35</v>
      </c>
      <c r="T5546" s="1">
        <v>124560.3</v>
      </c>
      <c r="U5546" s="1">
        <v>129048.25</v>
      </c>
      <c r="V5546" s="1">
        <v>136569.59</v>
      </c>
      <c r="W5546" s="1">
        <v>132386.35999999999</v>
      </c>
      <c r="X5546" s="1">
        <v>126227.36</v>
      </c>
      <c r="Y5546" s="1">
        <v>117336.99</v>
      </c>
      <c r="Z5546" s="1">
        <v>106469.08</v>
      </c>
      <c r="AA5546" s="1" t="s">
        <v>30</v>
      </c>
    </row>
    <row r="5547" spans="1:27" hidden="1" x14ac:dyDescent="0.25">
      <c r="A5547" s="1" t="s">
        <v>256</v>
      </c>
      <c r="B5547" s="1" t="s">
        <v>57</v>
      </c>
      <c r="C5547" s="1">
        <v>2215.56</v>
      </c>
      <c r="D5547" s="1">
        <v>2169.7600000000002</v>
      </c>
      <c r="E5547" s="1">
        <v>2108.42</v>
      </c>
      <c r="F5547" s="1">
        <v>2075.5700000000002</v>
      </c>
      <c r="G5547" s="1">
        <v>2112.6799999999998</v>
      </c>
      <c r="H5547" s="1">
        <v>2034.22</v>
      </c>
      <c r="I5547" s="1">
        <v>2021.82</v>
      </c>
      <c r="J5547" s="1">
        <v>2117.21</v>
      </c>
      <c r="K5547" s="1">
        <v>2135.34</v>
      </c>
      <c r="L5547" s="1">
        <v>2276.7199999999998</v>
      </c>
      <c r="M5547" s="1">
        <v>2302.81</v>
      </c>
      <c r="N5547" s="1">
        <v>2343.52</v>
      </c>
      <c r="O5547" s="1">
        <v>2337.3200000000002</v>
      </c>
      <c r="P5547" s="1">
        <v>2119.62</v>
      </c>
      <c r="Q5547" s="1">
        <v>2137.66</v>
      </c>
      <c r="R5547" s="1">
        <v>2123.21</v>
      </c>
      <c r="S5547" s="1">
        <v>2055.67</v>
      </c>
      <c r="T5547" s="1">
        <v>2025.52</v>
      </c>
      <c r="U5547" s="1">
        <v>2319.65</v>
      </c>
      <c r="V5547" s="1">
        <v>2422.0700000000002</v>
      </c>
      <c r="W5547" s="1">
        <v>2379.6999999999998</v>
      </c>
      <c r="X5547" s="1">
        <v>2320.58</v>
      </c>
      <c r="Y5547" s="1">
        <v>2160.23</v>
      </c>
      <c r="Z5547" s="1">
        <v>2092.3200000000002</v>
      </c>
      <c r="AA5547" s="1" t="s">
        <v>30</v>
      </c>
    </row>
    <row r="5548" spans="1:27" hidden="1" x14ac:dyDescent="0.25">
      <c r="A5548" s="1" t="s">
        <v>257</v>
      </c>
      <c r="B5548" s="1" t="s">
        <v>29</v>
      </c>
      <c r="C5548" s="1">
        <v>53183.62</v>
      </c>
      <c r="D5548" s="1">
        <v>51973.57</v>
      </c>
      <c r="E5548" s="1">
        <v>50380.4</v>
      </c>
      <c r="F5548" s="1">
        <v>49372.43</v>
      </c>
      <c r="G5548" s="1">
        <v>48504.15</v>
      </c>
      <c r="H5548" s="1">
        <v>47892.24</v>
      </c>
      <c r="I5548" s="1">
        <v>49280.83</v>
      </c>
      <c r="J5548" s="1">
        <v>53993.440000000002</v>
      </c>
      <c r="K5548" s="1">
        <v>57685.87</v>
      </c>
      <c r="L5548" s="1">
        <v>59233.23</v>
      </c>
      <c r="M5548" s="1">
        <v>62451.32</v>
      </c>
      <c r="N5548" s="1">
        <v>65231.18</v>
      </c>
      <c r="O5548" s="1">
        <v>62898.82</v>
      </c>
      <c r="P5548" s="1">
        <v>63473.06</v>
      </c>
      <c r="Q5548" s="1">
        <v>66715.399999999994</v>
      </c>
      <c r="R5548" s="1">
        <v>67496.240000000005</v>
      </c>
      <c r="S5548" s="1">
        <v>66190.37</v>
      </c>
      <c r="T5548" s="1">
        <v>63431.01</v>
      </c>
      <c r="U5548" s="1">
        <v>67483.899999999994</v>
      </c>
      <c r="V5548" s="1">
        <v>68760.23</v>
      </c>
      <c r="W5548" s="1">
        <v>67604.77</v>
      </c>
      <c r="X5548" s="1">
        <v>65871.61</v>
      </c>
      <c r="Y5548" s="1">
        <v>61320.42</v>
      </c>
      <c r="Z5548" s="1">
        <v>56368.3</v>
      </c>
      <c r="AA5548" s="1" t="s">
        <v>30</v>
      </c>
    </row>
    <row r="5549" spans="1:27" hidden="1" x14ac:dyDescent="0.25">
      <c r="A5549" s="1" t="s">
        <v>257</v>
      </c>
      <c r="B5549" s="1" t="s">
        <v>31</v>
      </c>
      <c r="C5549" s="1">
        <v>63444.05</v>
      </c>
      <c r="D5549" s="1">
        <v>59240.21</v>
      </c>
      <c r="E5549" s="1">
        <v>57486.17</v>
      </c>
      <c r="F5549" s="1">
        <v>57096.38</v>
      </c>
      <c r="G5549" s="1">
        <v>59582.95</v>
      </c>
      <c r="H5549" s="1">
        <v>68893.42</v>
      </c>
      <c r="I5549" s="1">
        <v>80062.06</v>
      </c>
      <c r="J5549" s="1">
        <v>92026.09</v>
      </c>
      <c r="K5549" s="1">
        <v>99383.11</v>
      </c>
      <c r="L5549" s="1">
        <v>102647.38</v>
      </c>
      <c r="M5549" s="1">
        <v>106070.2</v>
      </c>
      <c r="N5549" s="1">
        <v>107749.79</v>
      </c>
      <c r="O5549" s="1">
        <v>105883.84</v>
      </c>
      <c r="P5549" s="1">
        <v>100996.05</v>
      </c>
      <c r="Q5549" s="1">
        <v>97321.06</v>
      </c>
      <c r="R5549" s="1">
        <v>97020.75</v>
      </c>
      <c r="S5549" s="1">
        <v>98721.48</v>
      </c>
      <c r="T5549" s="1">
        <v>102672.19</v>
      </c>
      <c r="U5549" s="1">
        <v>119369.67</v>
      </c>
      <c r="V5549" s="1">
        <v>136545.78</v>
      </c>
      <c r="W5549" s="1">
        <v>126865.32</v>
      </c>
      <c r="X5549" s="1">
        <v>111378.94</v>
      </c>
      <c r="Y5549" s="1">
        <v>87893.9</v>
      </c>
      <c r="Z5549" s="1">
        <v>70400.240000000005</v>
      </c>
      <c r="AA5549" s="1" t="s">
        <v>30</v>
      </c>
    </row>
    <row r="5550" spans="1:27" hidden="1" x14ac:dyDescent="0.25">
      <c r="A5550" s="1" t="s">
        <v>257</v>
      </c>
      <c r="B5550" s="1" t="s">
        <v>32</v>
      </c>
      <c r="C5550" s="1">
        <v>1303038.69</v>
      </c>
      <c r="D5550" s="1">
        <v>1244077.83</v>
      </c>
      <c r="E5550" s="1">
        <v>1213754.67</v>
      </c>
      <c r="F5550" s="1">
        <v>1214010.01</v>
      </c>
      <c r="G5550" s="1">
        <v>1257529.7</v>
      </c>
      <c r="H5550" s="1">
        <v>1333029.1499999999</v>
      </c>
      <c r="I5550" s="1">
        <v>1512644.53</v>
      </c>
      <c r="J5550" s="1">
        <v>1709784.41</v>
      </c>
      <c r="K5550" s="1">
        <v>1829450.88</v>
      </c>
      <c r="L5550" s="1">
        <v>1903004.35</v>
      </c>
      <c r="M5550" s="1">
        <v>1975875.15</v>
      </c>
      <c r="N5550" s="1">
        <v>2037045.4</v>
      </c>
      <c r="O5550" s="1">
        <v>2061516.15</v>
      </c>
      <c r="P5550" s="1">
        <v>2007096.25</v>
      </c>
      <c r="Q5550" s="1">
        <v>1966978.61</v>
      </c>
      <c r="R5550" s="1">
        <v>1927987</v>
      </c>
      <c r="S5550" s="1">
        <v>1881131.8</v>
      </c>
      <c r="T5550" s="1">
        <v>1853376.04</v>
      </c>
      <c r="U5550" s="1">
        <v>1996335.1</v>
      </c>
      <c r="V5550" s="1">
        <v>2042346.16</v>
      </c>
      <c r="W5550" s="1">
        <v>1939788.73</v>
      </c>
      <c r="X5550" s="1">
        <v>1774083.85</v>
      </c>
      <c r="Y5550" s="1">
        <v>1594233.51</v>
      </c>
      <c r="Z5550" s="1">
        <v>1435369.38</v>
      </c>
      <c r="AA5550" s="1" t="s">
        <v>30</v>
      </c>
    </row>
    <row r="5551" spans="1:27" hidden="1" x14ac:dyDescent="0.25">
      <c r="A5551" s="1" t="s">
        <v>257</v>
      </c>
      <c r="B5551" s="1" t="s">
        <v>33</v>
      </c>
      <c r="C5551" s="1">
        <v>101304.01</v>
      </c>
      <c r="D5551" s="1">
        <v>98796.68</v>
      </c>
      <c r="E5551" s="1">
        <v>96770.4</v>
      </c>
      <c r="F5551" s="1">
        <v>96124.87</v>
      </c>
      <c r="G5551" s="1">
        <v>97926.78</v>
      </c>
      <c r="H5551" s="1">
        <v>104634.79</v>
      </c>
      <c r="I5551" s="1">
        <v>106254.34</v>
      </c>
      <c r="J5551" s="1">
        <v>112634.29</v>
      </c>
      <c r="K5551" s="1">
        <v>118399.57</v>
      </c>
      <c r="L5551" s="1">
        <v>123543.64</v>
      </c>
      <c r="M5551" s="1">
        <v>129850.75</v>
      </c>
      <c r="N5551" s="1">
        <v>135429.60999999999</v>
      </c>
      <c r="O5551" s="1">
        <v>129576.68</v>
      </c>
      <c r="P5551" s="1">
        <v>124304.74</v>
      </c>
      <c r="Q5551" s="1">
        <v>126660.11</v>
      </c>
      <c r="R5551" s="1">
        <v>128390.89</v>
      </c>
      <c r="S5551" s="1">
        <v>128927.12</v>
      </c>
      <c r="T5551" s="1">
        <v>128928.95</v>
      </c>
      <c r="U5551" s="1">
        <v>144361.43</v>
      </c>
      <c r="V5551" s="1">
        <v>162792.95999999999</v>
      </c>
      <c r="W5551" s="1">
        <v>156736.4</v>
      </c>
      <c r="X5551" s="1">
        <v>143938.81</v>
      </c>
      <c r="Y5551" s="1">
        <v>126606.99</v>
      </c>
      <c r="Z5551" s="1">
        <v>108354.95</v>
      </c>
      <c r="AA5551" s="1" t="s">
        <v>30</v>
      </c>
    </row>
    <row r="5552" spans="1:27" hidden="1" x14ac:dyDescent="0.25">
      <c r="A5552" s="1" t="s">
        <v>257</v>
      </c>
      <c r="B5552" s="1" t="s">
        <v>34</v>
      </c>
      <c r="C5552" s="1">
        <v>21828.78</v>
      </c>
      <c r="D5552" s="1">
        <v>21609.35</v>
      </c>
      <c r="E5552" s="1">
        <v>20409.150000000001</v>
      </c>
      <c r="F5552" s="1">
        <v>20100.98</v>
      </c>
      <c r="G5552" s="1">
        <v>21197.88</v>
      </c>
      <c r="H5552" s="1">
        <v>20844.28</v>
      </c>
      <c r="I5552" s="1">
        <v>21029.25</v>
      </c>
      <c r="J5552" s="1">
        <v>25008.97</v>
      </c>
      <c r="K5552" s="1">
        <v>26704.89</v>
      </c>
      <c r="L5552" s="1">
        <v>29895.14</v>
      </c>
      <c r="M5552" s="1">
        <v>30980.6</v>
      </c>
      <c r="N5552" s="1">
        <v>33251.870000000003</v>
      </c>
      <c r="O5552" s="1">
        <v>31584.51</v>
      </c>
      <c r="P5552" s="1">
        <v>31475.63</v>
      </c>
      <c r="Q5552" s="1">
        <v>32997.269999999997</v>
      </c>
      <c r="R5552" s="1">
        <v>33680.57</v>
      </c>
      <c r="S5552" s="1">
        <v>33108.06</v>
      </c>
      <c r="T5552" s="1">
        <v>30873.39</v>
      </c>
      <c r="U5552" s="1">
        <v>32896.050000000003</v>
      </c>
      <c r="V5552" s="1">
        <v>34242.22</v>
      </c>
      <c r="W5552" s="1">
        <v>33825.589999999997</v>
      </c>
      <c r="X5552" s="1">
        <v>31362.54</v>
      </c>
      <c r="Y5552" s="1">
        <v>28781.18</v>
      </c>
      <c r="Z5552" s="1">
        <v>25330.240000000002</v>
      </c>
      <c r="AA5552" s="1" t="s">
        <v>30</v>
      </c>
    </row>
    <row r="5553" spans="1:27" hidden="1" x14ac:dyDescent="0.25">
      <c r="A5553" s="1" t="s">
        <v>257</v>
      </c>
      <c r="B5553" s="1" t="s">
        <v>35</v>
      </c>
      <c r="C5553" s="1">
        <v>158254.64000000001</v>
      </c>
      <c r="D5553" s="1">
        <v>154858.62</v>
      </c>
      <c r="E5553" s="1">
        <v>149393.13</v>
      </c>
      <c r="F5553" s="1">
        <v>147610.32999999999</v>
      </c>
      <c r="G5553" s="1">
        <v>154252.76999999999</v>
      </c>
      <c r="H5553" s="1">
        <v>157913.72</v>
      </c>
      <c r="I5553" s="1">
        <v>168840.83</v>
      </c>
      <c r="J5553" s="1">
        <v>186209.03</v>
      </c>
      <c r="K5553" s="1">
        <v>196047.58</v>
      </c>
      <c r="L5553" s="1">
        <v>200363.4</v>
      </c>
      <c r="M5553" s="1">
        <v>211053.48</v>
      </c>
      <c r="N5553" s="1">
        <v>227047.11</v>
      </c>
      <c r="O5553" s="1">
        <v>221874.59</v>
      </c>
      <c r="P5553" s="1">
        <v>214769.77</v>
      </c>
      <c r="Q5553" s="1">
        <v>214165.94</v>
      </c>
      <c r="R5553" s="1">
        <v>208431.81</v>
      </c>
      <c r="S5553" s="1">
        <v>199968.46</v>
      </c>
      <c r="T5553" s="1">
        <v>201013.37</v>
      </c>
      <c r="U5553" s="1">
        <v>211623.15</v>
      </c>
      <c r="V5553" s="1">
        <v>229253.76000000001</v>
      </c>
      <c r="W5553" s="1">
        <v>219455.06</v>
      </c>
      <c r="X5553" s="1">
        <v>210236.42</v>
      </c>
      <c r="Y5553" s="1">
        <v>187559.54</v>
      </c>
      <c r="Z5553" s="1">
        <v>171156.8</v>
      </c>
      <c r="AA5553" s="1" t="s">
        <v>30</v>
      </c>
    </row>
    <row r="5554" spans="1:27" hidden="1" x14ac:dyDescent="0.25">
      <c r="A5554" s="1" t="s">
        <v>257</v>
      </c>
      <c r="B5554" s="1" t="s">
        <v>36</v>
      </c>
      <c r="C5554" s="1">
        <v>203139.25</v>
      </c>
      <c r="D5554" s="1">
        <v>195871.64</v>
      </c>
      <c r="E5554" s="1">
        <v>191020.98</v>
      </c>
      <c r="F5554" s="1">
        <v>186866.51</v>
      </c>
      <c r="G5554" s="1">
        <v>184543.31</v>
      </c>
      <c r="H5554" s="1">
        <v>182932.24</v>
      </c>
      <c r="I5554" s="1">
        <v>184502.58</v>
      </c>
      <c r="J5554" s="1">
        <v>199912.65</v>
      </c>
      <c r="K5554" s="1">
        <v>218150.72</v>
      </c>
      <c r="L5554" s="1">
        <v>225023.69</v>
      </c>
      <c r="M5554" s="1">
        <v>234268.41</v>
      </c>
      <c r="N5554" s="1">
        <v>236910.33</v>
      </c>
      <c r="O5554" s="1">
        <v>225700.18</v>
      </c>
      <c r="P5554" s="1">
        <v>236113.33</v>
      </c>
      <c r="Q5554" s="1">
        <v>247153.72</v>
      </c>
      <c r="R5554" s="1">
        <v>246272.75</v>
      </c>
      <c r="S5554" s="1">
        <v>235607.25</v>
      </c>
      <c r="T5554" s="1">
        <v>217341.01</v>
      </c>
      <c r="U5554" s="1">
        <v>221691.69</v>
      </c>
      <c r="V5554" s="1">
        <v>238281.39</v>
      </c>
      <c r="W5554" s="1">
        <v>241562.99</v>
      </c>
      <c r="X5554" s="1">
        <v>237156.33</v>
      </c>
      <c r="Y5554" s="1">
        <v>228418.56</v>
      </c>
      <c r="Z5554" s="1">
        <v>215829.99</v>
      </c>
      <c r="AA5554" s="1" t="s">
        <v>30</v>
      </c>
    </row>
    <row r="5555" spans="1:27" hidden="1" x14ac:dyDescent="0.25">
      <c r="A5555" s="1" t="s">
        <v>257</v>
      </c>
      <c r="B5555" s="1" t="s">
        <v>37</v>
      </c>
      <c r="C5555" s="1">
        <v>22281.13</v>
      </c>
      <c r="D5555" s="1">
        <v>21264.04</v>
      </c>
      <c r="E5555" s="1">
        <v>20628.36</v>
      </c>
      <c r="F5555" s="1">
        <v>20248.97</v>
      </c>
      <c r="G5555" s="1">
        <v>20579.919999999998</v>
      </c>
      <c r="H5555" s="1">
        <v>21548.58</v>
      </c>
      <c r="I5555" s="1">
        <v>22634.28</v>
      </c>
      <c r="J5555" s="1">
        <v>26135.57</v>
      </c>
      <c r="K5555" s="1">
        <v>29608.61</v>
      </c>
      <c r="L5555" s="1">
        <v>31993.93</v>
      </c>
      <c r="M5555" s="1">
        <v>34712.22</v>
      </c>
      <c r="N5555" s="1">
        <v>36865.480000000003</v>
      </c>
      <c r="O5555" s="1">
        <v>35119.879999999997</v>
      </c>
      <c r="P5555" s="1">
        <v>34163.32</v>
      </c>
      <c r="Q5555" s="1">
        <v>35374.14</v>
      </c>
      <c r="R5555" s="1">
        <v>35991.660000000003</v>
      </c>
      <c r="S5555" s="1">
        <v>35212.699999999997</v>
      </c>
      <c r="T5555" s="1">
        <v>34024.07</v>
      </c>
      <c r="U5555" s="1">
        <v>35876.629999999997</v>
      </c>
      <c r="V5555" s="1">
        <v>36316.559999999998</v>
      </c>
      <c r="W5555" s="1">
        <v>35031.07</v>
      </c>
      <c r="X5555" s="1">
        <v>32538.799999999999</v>
      </c>
      <c r="Y5555" s="1">
        <v>27879.16</v>
      </c>
      <c r="Z5555" s="1">
        <v>23954.080000000002</v>
      </c>
      <c r="AA5555" s="1" t="s">
        <v>30</v>
      </c>
    </row>
    <row r="5556" spans="1:27" hidden="1" x14ac:dyDescent="0.25">
      <c r="A5556" s="1" t="s">
        <v>257</v>
      </c>
      <c r="B5556" s="1" t="s">
        <v>38</v>
      </c>
      <c r="C5556" s="1">
        <v>19242.45</v>
      </c>
      <c r="D5556" s="1">
        <v>18177.189999999999</v>
      </c>
      <c r="E5556" s="1">
        <v>17312.73</v>
      </c>
      <c r="F5556" s="1">
        <v>16942.02</v>
      </c>
      <c r="G5556" s="1">
        <v>16388.43</v>
      </c>
      <c r="H5556" s="1">
        <v>16702.27</v>
      </c>
      <c r="I5556" s="1">
        <v>17101.53</v>
      </c>
      <c r="J5556" s="1">
        <v>20977.69</v>
      </c>
      <c r="K5556" s="1">
        <v>23467.84</v>
      </c>
      <c r="L5556" s="1">
        <v>24590.27</v>
      </c>
      <c r="M5556" s="1">
        <v>26949.08</v>
      </c>
      <c r="N5556" s="1">
        <v>28379.39</v>
      </c>
      <c r="O5556" s="1">
        <v>27027.73</v>
      </c>
      <c r="P5556" s="1">
        <v>28348.959999999999</v>
      </c>
      <c r="Q5556" s="1">
        <v>29256.16</v>
      </c>
      <c r="R5556" s="1">
        <v>29545.87</v>
      </c>
      <c r="S5556" s="1">
        <v>28699.87</v>
      </c>
      <c r="T5556" s="1">
        <v>27264.22</v>
      </c>
      <c r="U5556" s="1">
        <v>26839.53</v>
      </c>
      <c r="V5556" s="1">
        <v>28128.959999999999</v>
      </c>
      <c r="W5556" s="1">
        <v>27249.41</v>
      </c>
      <c r="X5556" s="1">
        <v>25346.81</v>
      </c>
      <c r="Y5556" s="1">
        <v>23352.28</v>
      </c>
      <c r="Z5556" s="1">
        <v>20992.04</v>
      </c>
      <c r="AA5556" s="1" t="s">
        <v>30</v>
      </c>
    </row>
    <row r="5557" spans="1:27" hidden="1" x14ac:dyDescent="0.25">
      <c r="A5557" s="1" t="s">
        <v>257</v>
      </c>
      <c r="B5557" s="1" t="s">
        <v>39</v>
      </c>
      <c r="C5557" s="1">
        <v>5135.97</v>
      </c>
      <c r="D5557" s="1">
        <v>4894.34</v>
      </c>
      <c r="E5557" s="1">
        <v>4648.54</v>
      </c>
      <c r="F5557" s="1">
        <v>4861.3599999999997</v>
      </c>
      <c r="G5557" s="1">
        <v>4931.37</v>
      </c>
      <c r="H5557" s="1">
        <v>4577.26</v>
      </c>
      <c r="I5557" s="1">
        <v>4934.67</v>
      </c>
      <c r="J5557" s="1">
        <v>5765.55</v>
      </c>
      <c r="K5557" s="1">
        <v>6813.11</v>
      </c>
      <c r="L5557" s="1">
        <v>8226.23</v>
      </c>
      <c r="M5557" s="1">
        <v>7982.2</v>
      </c>
      <c r="N5557" s="1">
        <v>9004.07</v>
      </c>
      <c r="O5557" s="1">
        <v>8638.2999999999993</v>
      </c>
      <c r="P5557" s="1">
        <v>8067.92</v>
      </c>
      <c r="Q5557" s="1">
        <v>8206.58</v>
      </c>
      <c r="R5557" s="1">
        <v>8737.2900000000009</v>
      </c>
      <c r="S5557" s="1">
        <v>8644.91</v>
      </c>
      <c r="T5557" s="1">
        <v>8478.48</v>
      </c>
      <c r="U5557" s="1">
        <v>9510.91</v>
      </c>
      <c r="V5557" s="1">
        <v>10852.26</v>
      </c>
      <c r="W5557" s="1">
        <v>10210.69</v>
      </c>
      <c r="X5557" s="1">
        <v>9092.98</v>
      </c>
      <c r="Y5557" s="1">
        <v>7523.96</v>
      </c>
      <c r="Z5557" s="1">
        <v>5861.85</v>
      </c>
      <c r="AA5557" s="1" t="s">
        <v>30</v>
      </c>
    </row>
    <row r="5558" spans="1:27" hidden="1" x14ac:dyDescent="0.25">
      <c r="A5558" s="1" t="s">
        <v>257</v>
      </c>
      <c r="B5558" s="1" t="s">
        <v>40</v>
      </c>
      <c r="C5558" s="1">
        <v>206675.49</v>
      </c>
      <c r="D5558" s="1">
        <v>209612.4</v>
      </c>
      <c r="E5558" s="1">
        <v>209600.15</v>
      </c>
      <c r="F5558" s="1">
        <v>212713.15</v>
      </c>
      <c r="G5558" s="1">
        <v>206273.3</v>
      </c>
      <c r="H5558" s="1">
        <v>219851.7</v>
      </c>
      <c r="I5558" s="1">
        <v>216520.82</v>
      </c>
      <c r="J5558" s="1">
        <v>230314.04</v>
      </c>
      <c r="K5558" s="1">
        <v>232325.28</v>
      </c>
      <c r="L5558" s="1">
        <v>238693.6</v>
      </c>
      <c r="M5558" s="1">
        <v>237929.82</v>
      </c>
      <c r="N5558" s="1">
        <v>248547.45</v>
      </c>
      <c r="O5558" s="1">
        <v>235456.67</v>
      </c>
      <c r="P5558" s="1">
        <v>241087.64</v>
      </c>
      <c r="Q5558" s="1">
        <v>245308.92</v>
      </c>
      <c r="R5558" s="1">
        <v>239703.09</v>
      </c>
      <c r="S5558" s="1">
        <v>249099.35</v>
      </c>
      <c r="T5558" s="1">
        <v>244838.1</v>
      </c>
      <c r="U5558" s="1">
        <v>226903.58</v>
      </c>
      <c r="V5558" s="1">
        <v>250733.41</v>
      </c>
      <c r="W5558" s="1">
        <v>251858.69</v>
      </c>
      <c r="X5558" s="1">
        <v>248545.51</v>
      </c>
      <c r="Y5558" s="1">
        <v>243248.13</v>
      </c>
      <c r="Z5558" s="1">
        <v>215265.07</v>
      </c>
      <c r="AA5558" s="1" t="s">
        <v>30</v>
      </c>
    </row>
    <row r="5559" spans="1:27" hidden="1" x14ac:dyDescent="0.25">
      <c r="A5559" s="1" t="s">
        <v>257</v>
      </c>
      <c r="B5559" s="1" t="s">
        <v>41</v>
      </c>
      <c r="C5559" s="1">
        <v>2145236.54</v>
      </c>
      <c r="D5559" s="1">
        <v>2077491.89</v>
      </c>
      <c r="E5559" s="1">
        <v>2010565.14</v>
      </c>
      <c r="F5559" s="1">
        <v>1958415.62</v>
      </c>
      <c r="G5559" s="1">
        <v>1924588.71</v>
      </c>
      <c r="H5559" s="1">
        <v>1854152.08</v>
      </c>
      <c r="I5559" s="1">
        <v>1758811.85</v>
      </c>
      <c r="J5559" s="1">
        <v>1795715.87</v>
      </c>
      <c r="K5559" s="1">
        <v>1872988.53</v>
      </c>
      <c r="L5559" s="1">
        <v>1931481.51</v>
      </c>
      <c r="M5559" s="1">
        <v>1994109.35</v>
      </c>
      <c r="N5559" s="1">
        <v>2059154.53</v>
      </c>
      <c r="O5559" s="1">
        <v>2077237.2</v>
      </c>
      <c r="P5559" s="1">
        <v>2158037.8199999998</v>
      </c>
      <c r="Q5559" s="1">
        <v>2242090.52</v>
      </c>
      <c r="R5559" s="1">
        <v>2210352.35</v>
      </c>
      <c r="S5559" s="1">
        <v>2113887.83</v>
      </c>
      <c r="T5559" s="1">
        <v>1999207.11</v>
      </c>
      <c r="U5559" s="1">
        <v>2070640.13</v>
      </c>
      <c r="V5559" s="1">
        <v>2315321.81</v>
      </c>
      <c r="W5559" s="1">
        <v>2399846.33</v>
      </c>
      <c r="X5559" s="1">
        <v>2452821.44</v>
      </c>
      <c r="Y5559" s="1">
        <v>2436467.48</v>
      </c>
      <c r="Z5559" s="1">
        <v>2340824.88</v>
      </c>
      <c r="AA5559" s="1" t="s">
        <v>30</v>
      </c>
    </row>
    <row r="5560" spans="1:27" hidden="1" x14ac:dyDescent="0.25">
      <c r="A5560" s="1" t="s">
        <v>257</v>
      </c>
      <c r="B5560" s="1" t="s">
        <v>42</v>
      </c>
      <c r="C5560" s="1">
        <v>23715.55</v>
      </c>
      <c r="D5560" s="1">
        <v>22950.3</v>
      </c>
      <c r="E5560" s="1">
        <v>23247.14</v>
      </c>
      <c r="F5560" s="1">
        <v>22915.55</v>
      </c>
      <c r="G5560" s="1">
        <v>23075.55</v>
      </c>
      <c r="H5560" s="1">
        <v>23966.39</v>
      </c>
      <c r="I5560" s="1">
        <v>25645.63</v>
      </c>
      <c r="J5560" s="1">
        <v>26906.63</v>
      </c>
      <c r="K5560" s="1">
        <v>31741.45</v>
      </c>
      <c r="L5560" s="1">
        <v>30619</v>
      </c>
      <c r="M5560" s="1">
        <v>39265</v>
      </c>
      <c r="N5560" s="1">
        <v>29342.86</v>
      </c>
      <c r="O5560" s="1">
        <v>29182.63</v>
      </c>
      <c r="P5560" s="1">
        <v>31266.22</v>
      </c>
      <c r="Q5560" s="1">
        <v>33096.449999999997</v>
      </c>
      <c r="R5560" s="1">
        <v>32136.44</v>
      </c>
      <c r="S5560" s="1">
        <v>30696.45</v>
      </c>
      <c r="T5560" s="1">
        <v>30228.02</v>
      </c>
      <c r="U5560" s="1">
        <v>31245.63</v>
      </c>
      <c r="V5560" s="1">
        <v>35976.449999999997</v>
      </c>
      <c r="W5560" s="1">
        <v>34684.86</v>
      </c>
      <c r="X5560" s="1">
        <v>33358.86</v>
      </c>
      <c r="Y5560" s="1">
        <v>29599.62</v>
      </c>
      <c r="Z5560" s="1">
        <v>23568.66</v>
      </c>
      <c r="AA5560" s="1" t="s">
        <v>30</v>
      </c>
    </row>
    <row r="5561" spans="1:27" hidden="1" x14ac:dyDescent="0.25">
      <c r="A5561" s="1" t="s">
        <v>257</v>
      </c>
      <c r="B5561" s="1" t="s">
        <v>43</v>
      </c>
      <c r="C5561" s="1">
        <v>41551.870000000003</v>
      </c>
      <c r="D5561" s="1">
        <v>39027.75</v>
      </c>
      <c r="E5561" s="1">
        <v>37778.28</v>
      </c>
      <c r="F5561" s="1">
        <v>37299.25</v>
      </c>
      <c r="G5561" s="1">
        <v>38076.86</v>
      </c>
      <c r="H5561" s="1">
        <v>40330.85</v>
      </c>
      <c r="I5561" s="1">
        <v>42244.83</v>
      </c>
      <c r="J5561" s="1">
        <v>49735.24</v>
      </c>
      <c r="K5561" s="1">
        <v>55401.81</v>
      </c>
      <c r="L5561" s="1">
        <v>59832.05</v>
      </c>
      <c r="M5561" s="1">
        <v>64364.18</v>
      </c>
      <c r="N5561" s="1">
        <v>68542.67</v>
      </c>
      <c r="O5561" s="1">
        <v>68139.8</v>
      </c>
      <c r="P5561" s="1">
        <v>66867.210000000006</v>
      </c>
      <c r="Q5561" s="1">
        <v>67110.31</v>
      </c>
      <c r="R5561" s="1">
        <v>66868.69</v>
      </c>
      <c r="S5561" s="1">
        <v>65384.160000000003</v>
      </c>
      <c r="T5561" s="1">
        <v>63452.95</v>
      </c>
      <c r="U5561" s="1">
        <v>67235.12</v>
      </c>
      <c r="V5561" s="1">
        <v>72424.14</v>
      </c>
      <c r="W5561" s="1">
        <v>70163.69</v>
      </c>
      <c r="X5561" s="1">
        <v>65210.14</v>
      </c>
      <c r="Y5561" s="1">
        <v>57344.09</v>
      </c>
      <c r="Z5561" s="1">
        <v>48899.78</v>
      </c>
      <c r="AA5561" s="1" t="s">
        <v>30</v>
      </c>
    </row>
    <row r="5562" spans="1:27" hidden="1" x14ac:dyDescent="0.25">
      <c r="A5562" s="1" t="s">
        <v>257</v>
      </c>
      <c r="B5562" s="1" t="s">
        <v>44</v>
      </c>
      <c r="C5562" s="1">
        <v>55757.1</v>
      </c>
      <c r="D5562" s="1">
        <v>52510.16</v>
      </c>
      <c r="E5562" s="1">
        <v>50917.67</v>
      </c>
      <c r="F5562" s="1">
        <v>50208.87</v>
      </c>
      <c r="G5562" s="1">
        <v>51278.5</v>
      </c>
      <c r="H5562" s="1">
        <v>53997.35</v>
      </c>
      <c r="I5562" s="1">
        <v>57315.88</v>
      </c>
      <c r="J5562" s="1">
        <v>66062.62</v>
      </c>
      <c r="K5562" s="1">
        <v>73645.600000000006</v>
      </c>
      <c r="L5562" s="1">
        <v>80510.679999999993</v>
      </c>
      <c r="M5562" s="1">
        <v>86413.96</v>
      </c>
      <c r="N5562" s="1">
        <v>91140.31</v>
      </c>
      <c r="O5562" s="1">
        <v>91946.19</v>
      </c>
      <c r="P5562" s="1">
        <v>90418.559999999998</v>
      </c>
      <c r="Q5562" s="1">
        <v>89906.27</v>
      </c>
      <c r="R5562" s="1">
        <v>89868.83</v>
      </c>
      <c r="S5562" s="1">
        <v>85241.82</v>
      </c>
      <c r="T5562" s="1">
        <v>80384.62</v>
      </c>
      <c r="U5562" s="1">
        <v>83513.73</v>
      </c>
      <c r="V5562" s="1">
        <v>87739.61</v>
      </c>
      <c r="W5562" s="1">
        <v>83637.19</v>
      </c>
      <c r="X5562" s="1">
        <v>77842.039999999994</v>
      </c>
      <c r="Y5562" s="1">
        <v>69453.2</v>
      </c>
      <c r="Z5562" s="1">
        <v>61393.63</v>
      </c>
      <c r="AA5562" s="1" t="s">
        <v>30</v>
      </c>
    </row>
    <row r="5563" spans="1:27" hidden="1" x14ac:dyDescent="0.25">
      <c r="A5563" s="1" t="s">
        <v>257</v>
      </c>
      <c r="B5563" s="1" t="s">
        <v>45</v>
      </c>
      <c r="C5563" s="1">
        <v>5704.99</v>
      </c>
      <c r="D5563" s="1">
        <v>5493.09</v>
      </c>
      <c r="E5563" s="1">
        <v>5353.85</v>
      </c>
      <c r="F5563" s="1">
        <v>5201.49</v>
      </c>
      <c r="G5563" s="1">
        <v>5149.0200000000004</v>
      </c>
      <c r="H5563" s="1">
        <v>5248.91</v>
      </c>
      <c r="I5563" s="1">
        <v>5422.46</v>
      </c>
      <c r="J5563" s="1">
        <v>6101.53</v>
      </c>
      <c r="K5563" s="1">
        <v>6672.63</v>
      </c>
      <c r="L5563" s="1">
        <v>7143.84</v>
      </c>
      <c r="M5563" s="1">
        <v>7478.84</v>
      </c>
      <c r="N5563" s="1">
        <v>7777.51</v>
      </c>
      <c r="O5563" s="1">
        <v>7619.09</v>
      </c>
      <c r="P5563" s="1">
        <v>7164.02</v>
      </c>
      <c r="Q5563" s="1">
        <v>7152.93</v>
      </c>
      <c r="R5563" s="1">
        <v>7258.87</v>
      </c>
      <c r="S5563" s="1">
        <v>7214.48</v>
      </c>
      <c r="T5563" s="1">
        <v>6973.32</v>
      </c>
      <c r="U5563" s="1">
        <v>7518.19</v>
      </c>
      <c r="V5563" s="1">
        <v>7942.99</v>
      </c>
      <c r="W5563" s="1">
        <v>7693.76</v>
      </c>
      <c r="X5563" s="1">
        <v>7224.57</v>
      </c>
      <c r="Y5563" s="1">
        <v>6521.28</v>
      </c>
      <c r="Z5563" s="1">
        <v>5868.45</v>
      </c>
      <c r="AA5563" s="1" t="s">
        <v>30</v>
      </c>
    </row>
    <row r="5564" spans="1:27" hidden="1" x14ac:dyDescent="0.25">
      <c r="A5564" s="1" t="s">
        <v>257</v>
      </c>
      <c r="B5564" s="1" t="s">
        <v>46</v>
      </c>
      <c r="C5564" s="1">
        <v>251.22</v>
      </c>
      <c r="D5564" s="1">
        <v>248.65</v>
      </c>
      <c r="E5564" s="1">
        <v>287.88</v>
      </c>
      <c r="F5564" s="1">
        <v>654.33000000000004</v>
      </c>
      <c r="G5564" s="1">
        <v>155.68</v>
      </c>
      <c r="H5564" s="1">
        <v>522.96</v>
      </c>
      <c r="I5564" s="1">
        <v>464.9</v>
      </c>
      <c r="J5564" s="1">
        <v>548.26</v>
      </c>
      <c r="K5564" s="1">
        <v>570.84</v>
      </c>
      <c r="L5564" s="1">
        <v>575.29</v>
      </c>
      <c r="M5564" s="1">
        <v>581.02</v>
      </c>
      <c r="N5564" s="1">
        <v>652.41999999999996</v>
      </c>
      <c r="O5564" s="1">
        <v>608.57000000000005</v>
      </c>
      <c r="P5564" s="1">
        <v>604.61</v>
      </c>
      <c r="Q5564" s="1">
        <v>713.87</v>
      </c>
      <c r="R5564" s="1">
        <v>585.86</v>
      </c>
      <c r="S5564" s="1">
        <v>570.62</v>
      </c>
      <c r="T5564" s="1">
        <v>578.65</v>
      </c>
      <c r="U5564" s="1">
        <v>720.53</v>
      </c>
      <c r="V5564" s="1">
        <v>804.36</v>
      </c>
      <c r="W5564" s="1">
        <v>652.05999999999995</v>
      </c>
      <c r="X5564" s="1">
        <v>577.9</v>
      </c>
      <c r="Y5564" s="1">
        <v>522.20000000000005</v>
      </c>
      <c r="Z5564" s="1">
        <v>489.58</v>
      </c>
      <c r="AA5564" s="1" t="s">
        <v>30</v>
      </c>
    </row>
    <row r="5565" spans="1:27" hidden="1" x14ac:dyDescent="0.25">
      <c r="A5565" s="1" t="s">
        <v>257</v>
      </c>
      <c r="B5565" s="1" t="s">
        <v>47</v>
      </c>
      <c r="C5565" s="1">
        <v>398488.66</v>
      </c>
      <c r="D5565" s="1">
        <v>379648.99</v>
      </c>
      <c r="E5565" s="1">
        <v>368235.53</v>
      </c>
      <c r="F5565" s="1">
        <v>359424.89</v>
      </c>
      <c r="G5565" s="1">
        <v>361718.7</v>
      </c>
      <c r="H5565" s="1">
        <v>370183.36</v>
      </c>
      <c r="I5565" s="1">
        <v>377096.12</v>
      </c>
      <c r="J5565" s="1">
        <v>428765.33</v>
      </c>
      <c r="K5565" s="1">
        <v>485989.09</v>
      </c>
      <c r="L5565" s="1">
        <v>519135.77</v>
      </c>
      <c r="M5565" s="1">
        <v>544650.56000000006</v>
      </c>
      <c r="N5565" s="1">
        <v>560314.88</v>
      </c>
      <c r="O5565" s="1">
        <v>575359.42000000004</v>
      </c>
      <c r="P5565" s="1">
        <v>567684.77</v>
      </c>
      <c r="Q5565" s="1">
        <v>570591.82999999996</v>
      </c>
      <c r="R5565" s="1">
        <v>581934.87</v>
      </c>
      <c r="S5565" s="1">
        <v>550117.11</v>
      </c>
      <c r="T5565" s="1">
        <v>509662.35</v>
      </c>
      <c r="U5565" s="1">
        <v>501720.17</v>
      </c>
      <c r="V5565" s="1">
        <v>513942.36</v>
      </c>
      <c r="W5565" s="1">
        <v>517201.01</v>
      </c>
      <c r="X5565" s="1">
        <v>494532.54</v>
      </c>
      <c r="Y5565" s="1">
        <v>460427.31</v>
      </c>
      <c r="Z5565" s="1">
        <v>423102.66</v>
      </c>
      <c r="AA5565" s="1" t="s">
        <v>30</v>
      </c>
    </row>
    <row r="5566" spans="1:27" hidden="1" x14ac:dyDescent="0.25">
      <c r="A5566" s="1" t="s">
        <v>257</v>
      </c>
      <c r="B5566" s="1" t="s">
        <v>48</v>
      </c>
      <c r="C5566" s="1">
        <v>202205.89</v>
      </c>
      <c r="D5566" s="1">
        <v>200957.12</v>
      </c>
      <c r="E5566" s="1">
        <v>197209.28</v>
      </c>
      <c r="F5566" s="1">
        <v>192754.91</v>
      </c>
      <c r="G5566" s="1">
        <v>193756.33</v>
      </c>
      <c r="H5566" s="1">
        <v>193480.74</v>
      </c>
      <c r="I5566" s="1">
        <v>189206.63</v>
      </c>
      <c r="J5566" s="1">
        <v>204201.02</v>
      </c>
      <c r="K5566" s="1">
        <v>217556.98</v>
      </c>
      <c r="L5566" s="1">
        <v>219470.88</v>
      </c>
      <c r="M5566" s="1">
        <v>232075.69</v>
      </c>
      <c r="N5566" s="1">
        <v>237449.7</v>
      </c>
      <c r="O5566" s="1">
        <v>239183.91</v>
      </c>
      <c r="P5566" s="1">
        <v>243261.27</v>
      </c>
      <c r="Q5566" s="1">
        <v>244300.09</v>
      </c>
      <c r="R5566" s="1">
        <v>244168.2</v>
      </c>
      <c r="S5566" s="1">
        <v>245753.48</v>
      </c>
      <c r="T5566" s="1">
        <v>239577.14</v>
      </c>
      <c r="U5566" s="1">
        <v>247083.26</v>
      </c>
      <c r="V5566" s="1">
        <v>251645.79</v>
      </c>
      <c r="W5566" s="1">
        <v>247699.71</v>
      </c>
      <c r="X5566" s="1">
        <v>238859.51</v>
      </c>
      <c r="Y5566" s="1">
        <v>226315.28</v>
      </c>
      <c r="Z5566" s="1">
        <v>207114.36</v>
      </c>
      <c r="AA5566" s="1" t="s">
        <v>30</v>
      </c>
    </row>
    <row r="5567" spans="1:27" hidden="1" x14ac:dyDescent="0.25">
      <c r="A5567" s="1" t="s">
        <v>257</v>
      </c>
      <c r="B5567" s="1" t="s">
        <v>49</v>
      </c>
      <c r="C5567" s="1">
        <v>29038.92</v>
      </c>
      <c r="D5567" s="1">
        <v>27913.51</v>
      </c>
      <c r="E5567" s="1">
        <v>26814.31</v>
      </c>
      <c r="F5567" s="1">
        <v>25872.82</v>
      </c>
      <c r="G5567" s="1">
        <v>25336.54</v>
      </c>
      <c r="H5567" s="1">
        <v>24471.53</v>
      </c>
      <c r="I5567" s="1">
        <v>24102.58</v>
      </c>
      <c r="J5567" s="1">
        <v>25785.14</v>
      </c>
      <c r="K5567" s="1">
        <v>27628.95</v>
      </c>
      <c r="L5567" s="1">
        <v>28652.51</v>
      </c>
      <c r="M5567" s="1">
        <v>29626.47</v>
      </c>
      <c r="N5567" s="1">
        <v>31238.240000000002</v>
      </c>
      <c r="O5567" s="1">
        <v>30824.26</v>
      </c>
      <c r="P5567" s="1">
        <v>31380.92</v>
      </c>
      <c r="Q5567" s="1">
        <v>30505.51</v>
      </c>
      <c r="R5567" s="1">
        <v>30490.55</v>
      </c>
      <c r="S5567" s="1">
        <v>29701.64</v>
      </c>
      <c r="T5567" s="1">
        <v>28796.52</v>
      </c>
      <c r="U5567" s="1">
        <v>33435.699999999997</v>
      </c>
      <c r="V5567" s="1">
        <v>36583.15</v>
      </c>
      <c r="W5567" s="1">
        <v>36185.339999999997</v>
      </c>
      <c r="X5567" s="1">
        <v>34653.11</v>
      </c>
      <c r="Y5567" s="1">
        <v>31987.58</v>
      </c>
      <c r="Z5567" s="1">
        <v>29421.56</v>
      </c>
      <c r="AA5567" s="1" t="s">
        <v>30</v>
      </c>
    </row>
    <row r="5568" spans="1:27" hidden="1" x14ac:dyDescent="0.25">
      <c r="A5568" s="1" t="s">
        <v>257</v>
      </c>
      <c r="B5568" s="1" t="s">
        <v>50</v>
      </c>
      <c r="C5568" s="1">
        <v>150885.03</v>
      </c>
      <c r="D5568" s="1">
        <v>145341.47</v>
      </c>
      <c r="E5568" s="1">
        <v>141308.29</v>
      </c>
      <c r="F5568" s="1">
        <v>139806.68</v>
      </c>
      <c r="G5568" s="1">
        <v>141045.62</v>
      </c>
      <c r="H5568" s="1">
        <v>141896.48000000001</v>
      </c>
      <c r="I5568" s="1">
        <v>143720.68</v>
      </c>
      <c r="J5568" s="1">
        <v>163605.82999999999</v>
      </c>
      <c r="K5568" s="1">
        <v>169248.17</v>
      </c>
      <c r="L5568" s="1">
        <v>176386.96</v>
      </c>
      <c r="M5568" s="1">
        <v>193642.52</v>
      </c>
      <c r="N5568" s="1">
        <v>201005.78</v>
      </c>
      <c r="O5568" s="1">
        <v>195296.85</v>
      </c>
      <c r="P5568" s="1">
        <v>192324.69</v>
      </c>
      <c r="Q5568" s="1">
        <v>188590.65</v>
      </c>
      <c r="R5568" s="1">
        <v>189023.01</v>
      </c>
      <c r="S5568" s="1">
        <v>184395.91</v>
      </c>
      <c r="T5568" s="1">
        <v>175433.92</v>
      </c>
      <c r="U5568" s="1">
        <v>191860.65</v>
      </c>
      <c r="V5568" s="1">
        <v>209594.31</v>
      </c>
      <c r="W5568" s="1">
        <v>203764.01</v>
      </c>
      <c r="X5568" s="1">
        <v>190805.76000000001</v>
      </c>
      <c r="Y5568" s="1">
        <v>172191.25</v>
      </c>
      <c r="Z5568" s="1">
        <v>159213.79999999999</v>
      </c>
      <c r="AA5568" s="1" t="s">
        <v>30</v>
      </c>
    </row>
    <row r="5569" spans="1:27" x14ac:dyDescent="0.25">
      <c r="A5569" s="1" t="s">
        <v>257</v>
      </c>
      <c r="B5569" s="1" t="s">
        <v>51</v>
      </c>
      <c r="C5569" s="1">
        <v>841315.16</v>
      </c>
      <c r="D5569" s="1">
        <v>796667.33</v>
      </c>
      <c r="E5569" s="1">
        <v>772016.29</v>
      </c>
      <c r="F5569" s="1">
        <v>767825.21</v>
      </c>
      <c r="G5569" s="1">
        <v>790238.56</v>
      </c>
      <c r="H5569" s="1">
        <v>828337.44</v>
      </c>
      <c r="I5569" s="1">
        <v>861107.83</v>
      </c>
      <c r="J5569" s="1">
        <v>944312.64</v>
      </c>
      <c r="K5569" s="1">
        <v>1006822.74</v>
      </c>
      <c r="L5569" s="1">
        <v>1058658.3</v>
      </c>
      <c r="M5569" s="1">
        <v>1112869.77</v>
      </c>
      <c r="N5569" s="1">
        <v>1187014.27</v>
      </c>
      <c r="O5569" s="1">
        <v>1224602.52</v>
      </c>
      <c r="P5569" s="1">
        <v>1191903.98</v>
      </c>
      <c r="Q5569" s="1">
        <v>1167278.93</v>
      </c>
      <c r="R5569" s="1">
        <v>1152085.1100000001</v>
      </c>
      <c r="S5569" s="1">
        <v>1124734.18</v>
      </c>
      <c r="T5569" s="1">
        <v>1093608.05</v>
      </c>
      <c r="U5569" s="1">
        <v>1149944.6599999999</v>
      </c>
      <c r="V5569" s="1">
        <v>1229113.0900000001</v>
      </c>
      <c r="W5569" s="1">
        <v>1182876.4099999999</v>
      </c>
      <c r="X5569" s="1">
        <v>1107796.8999999999</v>
      </c>
      <c r="Y5569" s="1">
        <v>1011640.86</v>
      </c>
      <c r="Z5569" s="1">
        <v>914824.46</v>
      </c>
      <c r="AA5569" s="1" t="s">
        <v>30</v>
      </c>
    </row>
    <row r="5570" spans="1:27" hidden="1" x14ac:dyDescent="0.25">
      <c r="A5570" s="1" t="s">
        <v>257</v>
      </c>
      <c r="B5570" s="1" t="s">
        <v>52</v>
      </c>
      <c r="C5570" s="1">
        <v>262527.21999999997</v>
      </c>
      <c r="D5570" s="1">
        <v>255726.44</v>
      </c>
      <c r="E5570" s="1">
        <v>248672.15</v>
      </c>
      <c r="F5570" s="1">
        <v>245333.4</v>
      </c>
      <c r="G5570" s="1">
        <v>247376.31</v>
      </c>
      <c r="H5570" s="1">
        <v>251357.54</v>
      </c>
      <c r="I5570" s="1">
        <v>254131.9</v>
      </c>
      <c r="J5570" s="1">
        <v>279587.81</v>
      </c>
      <c r="K5570" s="1">
        <v>298429.84000000003</v>
      </c>
      <c r="L5570" s="1">
        <v>308646.28999999998</v>
      </c>
      <c r="M5570" s="1">
        <v>324440.33</v>
      </c>
      <c r="N5570" s="1">
        <v>337168.94</v>
      </c>
      <c r="O5570" s="1">
        <v>336231.33</v>
      </c>
      <c r="P5570" s="1">
        <v>337296.56</v>
      </c>
      <c r="Q5570" s="1">
        <v>339680.48</v>
      </c>
      <c r="R5570" s="1">
        <v>342354.4</v>
      </c>
      <c r="S5570" s="1">
        <v>336270.01</v>
      </c>
      <c r="T5570" s="1">
        <v>324866.01</v>
      </c>
      <c r="U5570" s="1">
        <v>336729.12</v>
      </c>
      <c r="V5570" s="1">
        <v>355764.24</v>
      </c>
      <c r="W5570" s="1">
        <v>346166.75</v>
      </c>
      <c r="X5570" s="1">
        <v>328369.73</v>
      </c>
      <c r="Y5570" s="1">
        <v>301086.3</v>
      </c>
      <c r="Z5570" s="1">
        <v>279278.15999999997</v>
      </c>
      <c r="AA5570" s="1" t="s">
        <v>30</v>
      </c>
    </row>
    <row r="5571" spans="1:27" hidden="1" x14ac:dyDescent="0.25">
      <c r="A5571" s="1" t="s">
        <v>257</v>
      </c>
      <c r="B5571" s="1" t="s">
        <v>53</v>
      </c>
      <c r="C5571" s="1">
        <v>5562.75</v>
      </c>
      <c r="D5571" s="1">
        <v>5232.63</v>
      </c>
      <c r="E5571" s="1">
        <v>5125.9799999999996</v>
      </c>
      <c r="F5571" s="1">
        <v>4951.3100000000004</v>
      </c>
      <c r="G5571" s="1">
        <v>4980.42</v>
      </c>
      <c r="H5571" s="1">
        <v>5277.62</v>
      </c>
      <c r="I5571" s="1">
        <v>5484.06</v>
      </c>
      <c r="J5571" s="1">
        <v>6265.2</v>
      </c>
      <c r="K5571" s="1">
        <v>7205.77</v>
      </c>
      <c r="L5571" s="1">
        <v>7997.02</v>
      </c>
      <c r="M5571" s="1">
        <v>8332.26</v>
      </c>
      <c r="N5571" s="1">
        <v>8949.76</v>
      </c>
      <c r="O5571" s="1">
        <v>8852.7999999999993</v>
      </c>
      <c r="P5571" s="1">
        <v>8739.98</v>
      </c>
      <c r="Q5571" s="1">
        <v>9239.9699999999993</v>
      </c>
      <c r="R5571" s="1">
        <v>9213.59</v>
      </c>
      <c r="S5571" s="1">
        <v>9200.64</v>
      </c>
      <c r="T5571" s="1">
        <v>8938.74</v>
      </c>
      <c r="U5571" s="1">
        <v>9813.06</v>
      </c>
      <c r="V5571" s="1">
        <v>11055.05</v>
      </c>
      <c r="W5571" s="1">
        <v>10731.63</v>
      </c>
      <c r="X5571" s="1">
        <v>9821.42</v>
      </c>
      <c r="Y5571" s="1">
        <v>8229.0300000000007</v>
      </c>
      <c r="Z5571" s="1">
        <v>6780.67</v>
      </c>
      <c r="AA5571" s="1" t="s">
        <v>30</v>
      </c>
    </row>
    <row r="5572" spans="1:27" hidden="1" x14ac:dyDescent="0.25">
      <c r="A5572" s="1" t="s">
        <v>257</v>
      </c>
      <c r="B5572" s="1" t="s">
        <v>54</v>
      </c>
      <c r="C5572" s="1">
        <v>268247.37</v>
      </c>
      <c r="D5572" s="1">
        <v>255740.32</v>
      </c>
      <c r="E5572" s="1">
        <v>243921.75</v>
      </c>
      <c r="F5572" s="1">
        <v>235392.27</v>
      </c>
      <c r="G5572" s="1">
        <v>233207.14</v>
      </c>
      <c r="H5572" s="1">
        <v>235932.24</v>
      </c>
      <c r="I5572" s="1">
        <v>243643.72</v>
      </c>
      <c r="J5572" s="1">
        <v>278360.03999999998</v>
      </c>
      <c r="K5572" s="1">
        <v>311162.11</v>
      </c>
      <c r="L5572" s="1">
        <v>329828.67</v>
      </c>
      <c r="M5572" s="1">
        <v>347474.16</v>
      </c>
      <c r="N5572" s="1">
        <v>362008.69</v>
      </c>
      <c r="O5572" s="1">
        <v>355674.12</v>
      </c>
      <c r="P5572" s="1">
        <v>362587.9</v>
      </c>
      <c r="Q5572" s="1">
        <v>372590.05</v>
      </c>
      <c r="R5572" s="1">
        <v>371688.14</v>
      </c>
      <c r="S5572" s="1">
        <v>364277.74</v>
      </c>
      <c r="T5572" s="1">
        <v>347899.29</v>
      </c>
      <c r="U5572" s="1">
        <v>362230.2</v>
      </c>
      <c r="V5572" s="1">
        <v>372897.25</v>
      </c>
      <c r="W5572" s="1">
        <v>362140.59</v>
      </c>
      <c r="X5572" s="1">
        <v>347218.75</v>
      </c>
      <c r="Y5572" s="1">
        <v>322752.88</v>
      </c>
      <c r="Z5572" s="1">
        <v>295910.13</v>
      </c>
      <c r="AA5572" s="1" t="s">
        <v>30</v>
      </c>
    </row>
    <row r="5573" spans="1:27" hidden="1" x14ac:dyDescent="0.25">
      <c r="A5573" s="1" t="s">
        <v>257</v>
      </c>
      <c r="B5573" s="1" t="s">
        <v>55</v>
      </c>
      <c r="C5573" s="1">
        <v>902.41</v>
      </c>
      <c r="D5573" s="1">
        <v>840.31</v>
      </c>
      <c r="E5573" s="1">
        <v>794.53</v>
      </c>
      <c r="F5573" s="1">
        <v>782.32</v>
      </c>
      <c r="G5573" s="1">
        <v>813.76</v>
      </c>
      <c r="H5573" s="1">
        <v>935.67</v>
      </c>
      <c r="I5573" s="1">
        <v>377.2</v>
      </c>
      <c r="J5573" s="1">
        <v>96.28</v>
      </c>
      <c r="K5573" s="1">
        <v>1394.05</v>
      </c>
      <c r="L5573" s="1">
        <v>1563.73</v>
      </c>
      <c r="M5573" s="1">
        <v>1704.87</v>
      </c>
      <c r="N5573" s="1">
        <v>1764.99</v>
      </c>
      <c r="O5573" s="1">
        <v>1613.17</v>
      </c>
      <c r="P5573" s="1">
        <v>1585.55</v>
      </c>
      <c r="Q5573" s="1">
        <v>1620.64</v>
      </c>
      <c r="R5573" s="1">
        <v>1547.55</v>
      </c>
      <c r="S5573" s="1">
        <v>1546.18</v>
      </c>
      <c r="T5573" s="1">
        <v>1587.23</v>
      </c>
      <c r="U5573" s="1">
        <v>2165.08</v>
      </c>
      <c r="V5573" s="1">
        <v>2450.73</v>
      </c>
      <c r="W5573" s="1">
        <v>2197.58</v>
      </c>
      <c r="X5573" s="1">
        <v>1838.39</v>
      </c>
      <c r="Y5573" s="1">
        <v>1443.95</v>
      </c>
      <c r="Z5573" s="1">
        <v>1123.6600000000001</v>
      </c>
      <c r="AA5573" s="1" t="s">
        <v>30</v>
      </c>
    </row>
    <row r="5574" spans="1:27" hidden="1" x14ac:dyDescent="0.25">
      <c r="A5574" s="1" t="s">
        <v>257</v>
      </c>
      <c r="B5574" s="1" t="s">
        <v>56</v>
      </c>
      <c r="C5574" s="1">
        <v>101876.71</v>
      </c>
      <c r="D5574" s="1">
        <v>98789.2</v>
      </c>
      <c r="E5574" s="1">
        <v>96217.65</v>
      </c>
      <c r="F5574" s="1">
        <v>93516.57</v>
      </c>
      <c r="G5574" s="1">
        <v>92762.66</v>
      </c>
      <c r="H5574" s="1">
        <v>93423.27</v>
      </c>
      <c r="I5574" s="1">
        <v>93329.7</v>
      </c>
      <c r="J5574" s="1">
        <v>104133.74</v>
      </c>
      <c r="K5574" s="1">
        <v>113186.49</v>
      </c>
      <c r="L5574" s="1">
        <v>119653.96</v>
      </c>
      <c r="M5574" s="1">
        <v>127301.43</v>
      </c>
      <c r="N5574" s="1">
        <v>133279.42000000001</v>
      </c>
      <c r="O5574" s="1">
        <v>127199.89</v>
      </c>
      <c r="P5574" s="1">
        <v>127830.18</v>
      </c>
      <c r="Q5574" s="1">
        <v>129284.97</v>
      </c>
      <c r="R5574" s="1">
        <v>127600.5</v>
      </c>
      <c r="S5574" s="1">
        <v>125142.25</v>
      </c>
      <c r="T5574" s="1">
        <v>124051.1</v>
      </c>
      <c r="U5574" s="1">
        <v>128699.72</v>
      </c>
      <c r="V5574" s="1">
        <v>135297.97</v>
      </c>
      <c r="W5574" s="1">
        <v>134639.82999999999</v>
      </c>
      <c r="X5574" s="1">
        <v>128172.85</v>
      </c>
      <c r="Y5574" s="1">
        <v>117041.71</v>
      </c>
      <c r="Z5574" s="1">
        <v>105552.48</v>
      </c>
      <c r="AA5574" s="1" t="s">
        <v>30</v>
      </c>
    </row>
    <row r="5575" spans="1:27" hidden="1" x14ac:dyDescent="0.25">
      <c r="A5575" s="1" t="s">
        <v>257</v>
      </c>
      <c r="B5575" s="1" t="s">
        <v>57</v>
      </c>
      <c r="C5575" s="1">
        <v>2109.0700000000002</v>
      </c>
      <c r="D5575" s="1">
        <v>2117.7600000000002</v>
      </c>
      <c r="E5575" s="1">
        <v>2089.64</v>
      </c>
      <c r="F5575" s="1">
        <v>2028.02</v>
      </c>
      <c r="G5575" s="1">
        <v>2048.19</v>
      </c>
      <c r="H5575" s="1">
        <v>1944.65</v>
      </c>
      <c r="I5575" s="1">
        <v>1959.03</v>
      </c>
      <c r="J5575" s="1">
        <v>2159.19</v>
      </c>
      <c r="K5575" s="1">
        <v>2293.96</v>
      </c>
      <c r="L5575" s="1">
        <v>2336.81</v>
      </c>
      <c r="M5575" s="1">
        <v>2339.94</v>
      </c>
      <c r="N5575" s="1">
        <v>2387.6</v>
      </c>
      <c r="O5575" s="1">
        <v>2285.6999999999998</v>
      </c>
      <c r="P5575" s="1">
        <v>2337.62</v>
      </c>
      <c r="Q5575" s="1">
        <v>2375.7600000000002</v>
      </c>
      <c r="R5575" s="1">
        <v>2191.9299999999998</v>
      </c>
      <c r="S5575" s="1">
        <v>1999.69</v>
      </c>
      <c r="T5575" s="1">
        <v>1946.93</v>
      </c>
      <c r="U5575" s="1">
        <v>2236.1</v>
      </c>
      <c r="V5575" s="1">
        <v>2367.58</v>
      </c>
      <c r="W5575" s="1">
        <v>2304.66</v>
      </c>
      <c r="X5575" s="1">
        <v>2181.61</v>
      </c>
      <c r="Y5575" s="1">
        <v>2035.23</v>
      </c>
      <c r="Z5575" s="1">
        <v>1920.23</v>
      </c>
      <c r="AA5575" s="1" t="s">
        <v>30</v>
      </c>
    </row>
    <row r="5576" spans="1:27" hidden="1" x14ac:dyDescent="0.25">
      <c r="A5576" s="1" t="s">
        <v>258</v>
      </c>
      <c r="B5576" s="1" t="s">
        <v>29</v>
      </c>
      <c r="C5576" s="1">
        <v>53189.67</v>
      </c>
      <c r="D5576" s="1">
        <v>51543.35</v>
      </c>
      <c r="E5576" s="1">
        <v>50089.26</v>
      </c>
      <c r="F5576" s="1">
        <v>49370.46</v>
      </c>
      <c r="G5576" s="1">
        <v>48802.34</v>
      </c>
      <c r="H5576" s="1">
        <v>47536.77</v>
      </c>
      <c r="I5576" s="1">
        <v>47216.51</v>
      </c>
      <c r="J5576" s="1">
        <v>53230.48</v>
      </c>
      <c r="K5576" s="1">
        <v>58609.94</v>
      </c>
      <c r="L5576" s="1">
        <v>62263.54</v>
      </c>
      <c r="M5576" s="1">
        <v>64466.55</v>
      </c>
      <c r="N5576" s="1">
        <v>65827.350000000006</v>
      </c>
      <c r="O5576" s="1">
        <v>64520.63</v>
      </c>
      <c r="P5576" s="1">
        <v>64093.71</v>
      </c>
      <c r="Q5576" s="1">
        <v>62896.85</v>
      </c>
      <c r="R5576" s="1">
        <v>62237.84</v>
      </c>
      <c r="S5576" s="1">
        <v>57597.760000000002</v>
      </c>
      <c r="T5576" s="1">
        <v>57032.959999999999</v>
      </c>
      <c r="U5576" s="1">
        <v>63743.35</v>
      </c>
      <c r="V5576" s="1">
        <v>67560.81</v>
      </c>
      <c r="W5576" s="1">
        <v>65749.86</v>
      </c>
      <c r="X5576" s="1">
        <v>61934.080000000002</v>
      </c>
      <c r="Y5576" s="1">
        <v>57260.15</v>
      </c>
      <c r="Z5576" s="1">
        <v>53652.160000000003</v>
      </c>
      <c r="AA5576" s="1" t="s">
        <v>30</v>
      </c>
    </row>
    <row r="5577" spans="1:27" hidden="1" x14ac:dyDescent="0.25">
      <c r="A5577" s="1" t="s">
        <v>258</v>
      </c>
      <c r="B5577" s="1" t="s">
        <v>31</v>
      </c>
      <c r="C5577" s="1">
        <v>64342.2</v>
      </c>
      <c r="D5577" s="1">
        <v>59959.41</v>
      </c>
      <c r="E5577" s="1">
        <v>57547.53</v>
      </c>
      <c r="F5577" s="1">
        <v>56542.45</v>
      </c>
      <c r="G5577" s="1">
        <v>58385.15</v>
      </c>
      <c r="H5577" s="1">
        <v>64225.29</v>
      </c>
      <c r="I5577" s="1">
        <v>70180.47</v>
      </c>
      <c r="J5577" s="1">
        <v>82265.990000000005</v>
      </c>
      <c r="K5577" s="1">
        <v>93208.75</v>
      </c>
      <c r="L5577" s="1">
        <v>99619.4</v>
      </c>
      <c r="M5577" s="1">
        <v>105248.07</v>
      </c>
      <c r="N5577" s="1">
        <v>109237.77</v>
      </c>
      <c r="O5577" s="1">
        <v>107317.54</v>
      </c>
      <c r="P5577" s="1">
        <v>100222.69</v>
      </c>
      <c r="Q5577" s="1">
        <v>97393.05</v>
      </c>
      <c r="R5577" s="1">
        <v>96561.37</v>
      </c>
      <c r="S5577" s="1">
        <v>95917.39</v>
      </c>
      <c r="T5577" s="1">
        <v>99156.84</v>
      </c>
      <c r="U5577" s="1">
        <v>116386.58</v>
      </c>
      <c r="V5577" s="1">
        <v>132490.81</v>
      </c>
      <c r="W5577" s="1">
        <v>122472.23</v>
      </c>
      <c r="X5577" s="1">
        <v>107076.27</v>
      </c>
      <c r="Y5577" s="1">
        <v>89438.54</v>
      </c>
      <c r="Z5577" s="1">
        <v>75866.8</v>
      </c>
      <c r="AA5577" s="1" t="s">
        <v>30</v>
      </c>
    </row>
    <row r="5578" spans="1:27" hidden="1" x14ac:dyDescent="0.25">
      <c r="A5578" s="1" t="s">
        <v>258</v>
      </c>
      <c r="B5578" s="1" t="s">
        <v>32</v>
      </c>
      <c r="C5578" s="1">
        <v>1317221.04</v>
      </c>
      <c r="D5578" s="1">
        <v>1254983.93</v>
      </c>
      <c r="E5578" s="1">
        <v>1213871.72</v>
      </c>
      <c r="F5578" s="1">
        <v>1204705.32</v>
      </c>
      <c r="G5578" s="1">
        <v>1235593.8799999999</v>
      </c>
      <c r="H5578" s="1">
        <v>1257823.6200000001</v>
      </c>
      <c r="I5578" s="1">
        <v>1357943.75</v>
      </c>
      <c r="J5578" s="1">
        <v>1537718.13</v>
      </c>
      <c r="K5578" s="1">
        <v>1689361.11</v>
      </c>
      <c r="L5578" s="1">
        <v>1792993.9</v>
      </c>
      <c r="M5578" s="1">
        <v>1885187.67</v>
      </c>
      <c r="N5578" s="1">
        <v>1948251.95</v>
      </c>
      <c r="O5578" s="1">
        <v>1963374.85</v>
      </c>
      <c r="P5578" s="1">
        <v>1905311.98</v>
      </c>
      <c r="Q5578" s="1">
        <v>1823767.91</v>
      </c>
      <c r="R5578" s="1">
        <v>1762953</v>
      </c>
      <c r="S5578" s="1">
        <v>1718634.57</v>
      </c>
      <c r="T5578" s="1">
        <v>1711749.46</v>
      </c>
      <c r="U5578" s="1">
        <v>1866890.74</v>
      </c>
      <c r="V5578" s="1">
        <v>1907209.64</v>
      </c>
      <c r="W5578" s="1">
        <v>1809193.85</v>
      </c>
      <c r="X5578" s="1">
        <v>1648689.88</v>
      </c>
      <c r="Y5578" s="1">
        <v>1477588.78</v>
      </c>
      <c r="Z5578" s="1">
        <v>1336024.1499999999</v>
      </c>
      <c r="AA5578" s="1" t="s">
        <v>30</v>
      </c>
    </row>
    <row r="5579" spans="1:27" hidden="1" x14ac:dyDescent="0.25">
      <c r="A5579" s="1" t="s">
        <v>258</v>
      </c>
      <c r="B5579" s="1" t="s">
        <v>33</v>
      </c>
      <c r="C5579" s="1">
        <v>101824.95</v>
      </c>
      <c r="D5579" s="1">
        <v>96619.65</v>
      </c>
      <c r="E5579" s="1">
        <v>91951.85</v>
      </c>
      <c r="F5579" s="1">
        <v>89657.24</v>
      </c>
      <c r="G5579" s="1">
        <v>92702.65</v>
      </c>
      <c r="H5579" s="1">
        <v>99048.5</v>
      </c>
      <c r="I5579" s="1">
        <v>101095.24</v>
      </c>
      <c r="J5579" s="1">
        <v>109966.86</v>
      </c>
      <c r="K5579" s="1">
        <v>116492.35</v>
      </c>
      <c r="L5579" s="1">
        <v>121565.22</v>
      </c>
      <c r="M5579" s="1">
        <v>126355.77</v>
      </c>
      <c r="N5579" s="1">
        <v>131508.35999999999</v>
      </c>
      <c r="O5579" s="1">
        <v>129069.44</v>
      </c>
      <c r="P5579" s="1">
        <v>122699.88</v>
      </c>
      <c r="Q5579" s="1">
        <v>120561.34</v>
      </c>
      <c r="R5579" s="1">
        <v>120909.89</v>
      </c>
      <c r="S5579" s="1">
        <v>122150.36</v>
      </c>
      <c r="T5579" s="1">
        <v>124379.02</v>
      </c>
      <c r="U5579" s="1">
        <v>142407.35</v>
      </c>
      <c r="V5579" s="1">
        <v>157530.17000000001</v>
      </c>
      <c r="W5579" s="1">
        <v>150784.53</v>
      </c>
      <c r="X5579" s="1">
        <v>134803.87</v>
      </c>
      <c r="Y5579" s="1">
        <v>114840.69</v>
      </c>
      <c r="Z5579" s="1">
        <v>103965.08</v>
      </c>
      <c r="AA5579" s="1" t="s">
        <v>30</v>
      </c>
    </row>
    <row r="5580" spans="1:27" hidden="1" x14ac:dyDescent="0.25">
      <c r="A5580" s="1" t="s">
        <v>258</v>
      </c>
      <c r="B5580" s="1" t="s">
        <v>34</v>
      </c>
      <c r="C5580" s="1">
        <v>22941.62</v>
      </c>
      <c r="D5580" s="1">
        <v>21862.17</v>
      </c>
      <c r="E5580" s="1">
        <v>21550.19</v>
      </c>
      <c r="F5580" s="1">
        <v>21204.46</v>
      </c>
      <c r="G5580" s="1">
        <v>21569.85</v>
      </c>
      <c r="H5580" s="1">
        <v>20980.240000000002</v>
      </c>
      <c r="I5580" s="1">
        <v>20636.07</v>
      </c>
      <c r="J5580" s="1">
        <v>22691.040000000001</v>
      </c>
      <c r="K5580" s="1">
        <v>25511.64</v>
      </c>
      <c r="L5580" s="1">
        <v>28185.040000000001</v>
      </c>
      <c r="M5580" s="1">
        <v>29801.85</v>
      </c>
      <c r="N5580" s="1">
        <v>32261.75</v>
      </c>
      <c r="O5580" s="1">
        <v>31204.3</v>
      </c>
      <c r="P5580" s="1">
        <v>30490.59</v>
      </c>
      <c r="Q5580" s="1">
        <v>29803.37</v>
      </c>
      <c r="R5580" s="1">
        <v>29232.18</v>
      </c>
      <c r="S5580" s="1">
        <v>28646.97</v>
      </c>
      <c r="T5580" s="1">
        <v>28290.39</v>
      </c>
      <c r="U5580" s="1">
        <v>30786.42</v>
      </c>
      <c r="V5580" s="1">
        <v>32491.45</v>
      </c>
      <c r="W5580" s="1">
        <v>31815.82</v>
      </c>
      <c r="X5580" s="1">
        <v>30436.43</v>
      </c>
      <c r="Y5580" s="1">
        <v>27225.7</v>
      </c>
      <c r="Z5580" s="1">
        <v>24686.04</v>
      </c>
      <c r="AA5580" s="1" t="s">
        <v>30</v>
      </c>
    </row>
    <row r="5581" spans="1:27" hidden="1" x14ac:dyDescent="0.25">
      <c r="A5581" s="1" t="s">
        <v>258</v>
      </c>
      <c r="B5581" s="1" t="s">
        <v>35</v>
      </c>
      <c r="C5581" s="1">
        <v>159463.26999999999</v>
      </c>
      <c r="D5581" s="1">
        <v>154630.62</v>
      </c>
      <c r="E5581" s="1">
        <v>148811.1</v>
      </c>
      <c r="F5581" s="1">
        <v>147319.69</v>
      </c>
      <c r="G5581" s="1">
        <v>152438.98000000001</v>
      </c>
      <c r="H5581" s="1">
        <v>149245.12</v>
      </c>
      <c r="I5581" s="1">
        <v>160010.03</v>
      </c>
      <c r="J5581" s="1">
        <v>179635.96</v>
      </c>
      <c r="K5581" s="1">
        <v>188599.38</v>
      </c>
      <c r="L5581" s="1">
        <v>195491.65</v>
      </c>
      <c r="M5581" s="1">
        <v>209486.9</v>
      </c>
      <c r="N5581" s="1">
        <v>216476.82</v>
      </c>
      <c r="O5581" s="1">
        <v>210995.22</v>
      </c>
      <c r="P5581" s="1">
        <v>204946.31</v>
      </c>
      <c r="Q5581" s="1">
        <v>200160.02</v>
      </c>
      <c r="R5581" s="1">
        <v>189751.57</v>
      </c>
      <c r="S5581" s="1">
        <v>192787.98</v>
      </c>
      <c r="T5581" s="1">
        <v>193725.96</v>
      </c>
      <c r="U5581" s="1">
        <v>206334.27</v>
      </c>
      <c r="V5581" s="1">
        <v>217926.99</v>
      </c>
      <c r="W5581" s="1">
        <v>209738.79</v>
      </c>
      <c r="X5581" s="1">
        <v>196508.07</v>
      </c>
      <c r="Y5581" s="1">
        <v>173632.86</v>
      </c>
      <c r="Z5581" s="1">
        <v>160161.24</v>
      </c>
      <c r="AA5581" s="1" t="s">
        <v>30</v>
      </c>
    </row>
    <row r="5582" spans="1:27" hidden="1" x14ac:dyDescent="0.25">
      <c r="A5582" s="1" t="s">
        <v>258</v>
      </c>
      <c r="B5582" s="1" t="s">
        <v>36</v>
      </c>
      <c r="C5582" s="1">
        <v>205296.23</v>
      </c>
      <c r="D5582" s="1">
        <v>197611.8</v>
      </c>
      <c r="E5582" s="1">
        <v>188910.76</v>
      </c>
      <c r="F5582" s="1">
        <v>186437.96</v>
      </c>
      <c r="G5582" s="1">
        <v>185762.01</v>
      </c>
      <c r="H5582" s="1">
        <v>182548.18</v>
      </c>
      <c r="I5582" s="1">
        <v>183182.01</v>
      </c>
      <c r="J5582" s="1">
        <v>199118.37</v>
      </c>
      <c r="K5582" s="1">
        <v>215598.86</v>
      </c>
      <c r="L5582" s="1">
        <v>222924.98</v>
      </c>
      <c r="M5582" s="1">
        <v>230555.5</v>
      </c>
      <c r="N5582" s="1">
        <v>232600.67</v>
      </c>
      <c r="O5582" s="1">
        <v>222189.76</v>
      </c>
      <c r="P5582" s="1">
        <v>221607.12</v>
      </c>
      <c r="Q5582" s="1">
        <v>226008.43</v>
      </c>
      <c r="R5582" s="1">
        <v>224509.34</v>
      </c>
      <c r="S5582" s="1">
        <v>216592.46</v>
      </c>
      <c r="T5582" s="1">
        <v>206170.77</v>
      </c>
      <c r="U5582" s="1">
        <v>220938.77</v>
      </c>
      <c r="V5582" s="1">
        <v>229352.17</v>
      </c>
      <c r="W5582" s="1">
        <v>231937.15</v>
      </c>
      <c r="X5582" s="1">
        <v>230562.28</v>
      </c>
      <c r="Y5582" s="1">
        <v>223033.35</v>
      </c>
      <c r="Z5582" s="1">
        <v>211892.8</v>
      </c>
      <c r="AA5582" s="1" t="s">
        <v>30</v>
      </c>
    </row>
    <row r="5583" spans="1:27" hidden="1" x14ac:dyDescent="0.25">
      <c r="A5583" s="1" t="s">
        <v>258</v>
      </c>
      <c r="B5583" s="1" t="s">
        <v>37</v>
      </c>
      <c r="C5583" s="1">
        <v>22014.75</v>
      </c>
      <c r="D5583" s="1">
        <v>21056.18</v>
      </c>
      <c r="E5583" s="1">
        <v>20434.62</v>
      </c>
      <c r="F5583" s="1">
        <v>19915.990000000002</v>
      </c>
      <c r="G5583" s="1">
        <v>20075.41</v>
      </c>
      <c r="H5583" s="1">
        <v>20860.43</v>
      </c>
      <c r="I5583" s="1">
        <v>21566.74</v>
      </c>
      <c r="J5583" s="1">
        <v>23885.46</v>
      </c>
      <c r="K5583" s="1">
        <v>26745.02</v>
      </c>
      <c r="L5583" s="1">
        <v>30266.49</v>
      </c>
      <c r="M5583" s="1">
        <v>33091.74</v>
      </c>
      <c r="N5583" s="1">
        <v>35123.9</v>
      </c>
      <c r="O5583" s="1">
        <v>34635.54</v>
      </c>
      <c r="P5583" s="1">
        <v>33325.83</v>
      </c>
      <c r="Q5583" s="1">
        <v>33208.79</v>
      </c>
      <c r="R5583" s="1">
        <v>32855.629999999997</v>
      </c>
      <c r="S5583" s="1">
        <v>32230.04</v>
      </c>
      <c r="T5583" s="1">
        <v>31424.84</v>
      </c>
      <c r="U5583" s="1">
        <v>34907.97</v>
      </c>
      <c r="V5583" s="1">
        <v>36516.35</v>
      </c>
      <c r="W5583" s="1">
        <v>35136.01</v>
      </c>
      <c r="X5583" s="1">
        <v>32324.89</v>
      </c>
      <c r="Y5583" s="1">
        <v>27901.35</v>
      </c>
      <c r="Z5583" s="1">
        <v>24825.87</v>
      </c>
      <c r="AA5583" s="1" t="s">
        <v>30</v>
      </c>
    </row>
    <row r="5584" spans="1:27" hidden="1" x14ac:dyDescent="0.25">
      <c r="A5584" s="1" t="s">
        <v>258</v>
      </c>
      <c r="B5584" s="1" t="s">
        <v>38</v>
      </c>
      <c r="C5584" s="1">
        <v>19030.96</v>
      </c>
      <c r="D5584" s="1">
        <v>17825.36</v>
      </c>
      <c r="E5584" s="1">
        <v>16994.7</v>
      </c>
      <c r="F5584" s="1">
        <v>17363.490000000002</v>
      </c>
      <c r="G5584" s="1">
        <v>17723.68</v>
      </c>
      <c r="H5584" s="1">
        <v>16818.490000000002</v>
      </c>
      <c r="I5584" s="1">
        <v>14841.02</v>
      </c>
      <c r="J5584" s="1">
        <v>17909.59</v>
      </c>
      <c r="K5584" s="1">
        <v>19893.72</v>
      </c>
      <c r="L5584" s="1">
        <v>23824.79</v>
      </c>
      <c r="M5584" s="1">
        <v>25741.37</v>
      </c>
      <c r="N5584" s="1">
        <v>27099.45</v>
      </c>
      <c r="O5584" s="1">
        <v>25822.89</v>
      </c>
      <c r="P5584" s="1">
        <v>26697.64</v>
      </c>
      <c r="Q5584" s="1">
        <v>26406.98</v>
      </c>
      <c r="R5584" s="1">
        <v>26007.34</v>
      </c>
      <c r="S5584" s="1">
        <v>25594.14</v>
      </c>
      <c r="T5584" s="1">
        <v>19168.88</v>
      </c>
      <c r="U5584" s="1">
        <v>19952.97</v>
      </c>
      <c r="V5584" s="1">
        <v>21862.639999999999</v>
      </c>
      <c r="W5584" s="1">
        <v>21142.41</v>
      </c>
      <c r="X5584" s="1">
        <v>20117.96</v>
      </c>
      <c r="Y5584" s="1">
        <v>17908.29</v>
      </c>
      <c r="Z5584" s="1">
        <v>16320.87</v>
      </c>
      <c r="AA5584" s="1" t="s">
        <v>30</v>
      </c>
    </row>
    <row r="5585" spans="1:27" hidden="1" x14ac:dyDescent="0.25">
      <c r="A5585" s="1" t="s">
        <v>258</v>
      </c>
      <c r="B5585" s="1" t="s">
        <v>39</v>
      </c>
      <c r="C5585" s="1">
        <v>4952.34</v>
      </c>
      <c r="D5585" s="1">
        <v>5091.03</v>
      </c>
      <c r="E5585" s="1">
        <v>4959.04</v>
      </c>
      <c r="F5585" s="1">
        <v>4659.2299999999996</v>
      </c>
      <c r="G5585" s="1">
        <v>4407.3999999999996</v>
      </c>
      <c r="H5585" s="1">
        <v>5004.57</v>
      </c>
      <c r="I5585" s="1">
        <v>4835.71</v>
      </c>
      <c r="J5585" s="1">
        <v>5380.92</v>
      </c>
      <c r="K5585" s="1">
        <v>5998.07</v>
      </c>
      <c r="L5585" s="1">
        <v>6767.45</v>
      </c>
      <c r="M5585" s="1">
        <v>7230.25</v>
      </c>
      <c r="N5585" s="1">
        <v>7422.97</v>
      </c>
      <c r="O5585" s="1">
        <v>7682.64</v>
      </c>
      <c r="P5585" s="1">
        <v>7750.63</v>
      </c>
      <c r="Q5585" s="1">
        <v>7786.96</v>
      </c>
      <c r="R5585" s="1">
        <v>7699.65</v>
      </c>
      <c r="S5585" s="1">
        <v>7663.49</v>
      </c>
      <c r="T5585" s="1">
        <v>7576.07</v>
      </c>
      <c r="U5585" s="1">
        <v>8748.7999999999993</v>
      </c>
      <c r="V5585" s="1">
        <v>9694.92</v>
      </c>
      <c r="W5585" s="1">
        <v>9355.3700000000008</v>
      </c>
      <c r="X5585" s="1">
        <v>8368.34</v>
      </c>
      <c r="Y5585" s="1">
        <v>7006.87</v>
      </c>
      <c r="Z5585" s="1">
        <v>6035.29</v>
      </c>
      <c r="AA5585" s="1" t="s">
        <v>30</v>
      </c>
    </row>
    <row r="5586" spans="1:27" hidden="1" x14ac:dyDescent="0.25">
      <c r="A5586" s="1" t="s">
        <v>258</v>
      </c>
      <c r="B5586" s="1" t="s">
        <v>40</v>
      </c>
      <c r="C5586" s="1">
        <v>207235.46</v>
      </c>
      <c r="D5586" s="1">
        <v>204663.12</v>
      </c>
      <c r="E5586" s="1">
        <v>187795.81</v>
      </c>
      <c r="F5586" s="1">
        <v>167757.39000000001</v>
      </c>
      <c r="G5586" s="1">
        <v>190083.42</v>
      </c>
      <c r="H5586" s="1">
        <v>203310.06</v>
      </c>
      <c r="I5586" s="1">
        <v>204999.53</v>
      </c>
      <c r="J5586" s="1">
        <v>202866.24</v>
      </c>
      <c r="K5586" s="1">
        <v>198564.62</v>
      </c>
      <c r="L5586" s="1">
        <v>194192.62</v>
      </c>
      <c r="M5586" s="1">
        <v>213704.05</v>
      </c>
      <c r="N5586" s="1">
        <v>224534.15</v>
      </c>
      <c r="O5586" s="1">
        <v>215981.64</v>
      </c>
      <c r="P5586" s="1">
        <v>211544.51</v>
      </c>
      <c r="Q5586" s="1">
        <v>206201.33</v>
      </c>
      <c r="R5586" s="1">
        <v>206129.22</v>
      </c>
      <c r="S5586" s="1">
        <v>202821.68</v>
      </c>
      <c r="T5586" s="1">
        <v>206441.01</v>
      </c>
      <c r="U5586" s="1">
        <v>232898.07</v>
      </c>
      <c r="V5586" s="1">
        <v>239149.77</v>
      </c>
      <c r="W5586" s="1">
        <v>210286.34</v>
      </c>
      <c r="X5586" s="1">
        <v>183627.37</v>
      </c>
      <c r="Y5586" s="1">
        <v>173368.78</v>
      </c>
      <c r="Z5586" s="1">
        <v>160223.57999999999</v>
      </c>
      <c r="AA5586" s="1" t="s">
        <v>30</v>
      </c>
    </row>
    <row r="5587" spans="1:27" hidden="1" x14ac:dyDescent="0.25">
      <c r="A5587" s="1" t="s">
        <v>258</v>
      </c>
      <c r="B5587" s="1" t="s">
        <v>41</v>
      </c>
      <c r="C5587" s="1">
        <v>2256442.7200000002</v>
      </c>
      <c r="D5587" s="1">
        <v>2167415.06</v>
      </c>
      <c r="E5587" s="1">
        <v>2088543.57</v>
      </c>
      <c r="F5587" s="1">
        <v>2029535.95</v>
      </c>
      <c r="G5587" s="1">
        <v>2000443.73</v>
      </c>
      <c r="H5587" s="1">
        <v>1928729.02</v>
      </c>
      <c r="I5587" s="1">
        <v>1816562.16</v>
      </c>
      <c r="J5587" s="1">
        <v>1834052.27</v>
      </c>
      <c r="K5587" s="1">
        <v>1885171.46</v>
      </c>
      <c r="L5587" s="1">
        <v>1912491.31</v>
      </c>
      <c r="M5587" s="1">
        <v>1951331.99</v>
      </c>
      <c r="N5587" s="1">
        <v>2007230.44</v>
      </c>
      <c r="O5587" s="1">
        <v>2026850.63</v>
      </c>
      <c r="P5587" s="1">
        <v>2085404.83</v>
      </c>
      <c r="Q5587" s="1">
        <v>2116566.52</v>
      </c>
      <c r="R5587" s="1">
        <v>2074163.35</v>
      </c>
      <c r="S5587" s="1">
        <v>1965878.25</v>
      </c>
      <c r="T5587" s="1">
        <v>1904309.09</v>
      </c>
      <c r="U5587" s="1">
        <v>2016972.95</v>
      </c>
      <c r="V5587" s="1">
        <v>2210000.61</v>
      </c>
      <c r="W5587" s="1">
        <v>2265289.31</v>
      </c>
      <c r="X5587" s="1">
        <v>2335867.41</v>
      </c>
      <c r="Y5587" s="1">
        <v>2302116.8199999998</v>
      </c>
      <c r="Z5587" s="1">
        <v>2275691.0499999998</v>
      </c>
      <c r="AA5587" s="1" t="s">
        <v>30</v>
      </c>
    </row>
    <row r="5588" spans="1:27" hidden="1" x14ac:dyDescent="0.25">
      <c r="A5588" s="1" t="s">
        <v>258</v>
      </c>
      <c r="B5588" s="1" t="s">
        <v>42</v>
      </c>
      <c r="C5588" s="1">
        <v>25031.52</v>
      </c>
      <c r="D5588" s="1">
        <v>24630.76</v>
      </c>
      <c r="E5588" s="1">
        <v>23213.919999999998</v>
      </c>
      <c r="F5588" s="1">
        <v>22893.919999999998</v>
      </c>
      <c r="G5588" s="1">
        <v>21683.1</v>
      </c>
      <c r="H5588" s="1">
        <v>21912.28</v>
      </c>
      <c r="I5588" s="1">
        <v>23751.52</v>
      </c>
      <c r="J5588" s="1">
        <v>23261.46</v>
      </c>
      <c r="K5588" s="1">
        <v>27055.14</v>
      </c>
      <c r="L5588" s="1">
        <v>28620.7</v>
      </c>
      <c r="M5588" s="1">
        <v>29991.52</v>
      </c>
      <c r="N5588" s="1">
        <v>31705.51</v>
      </c>
      <c r="O5588" s="1">
        <v>31842.34</v>
      </c>
      <c r="P5588" s="1">
        <v>30494.69</v>
      </c>
      <c r="Q5588" s="1">
        <v>29123.86</v>
      </c>
      <c r="R5588" s="1">
        <v>28780.7</v>
      </c>
      <c r="S5588" s="1">
        <v>28449.119999999999</v>
      </c>
      <c r="T5588" s="1">
        <v>27305.94</v>
      </c>
      <c r="U5588" s="1">
        <v>29638.29</v>
      </c>
      <c r="V5588" s="1">
        <v>31947.47</v>
      </c>
      <c r="W5588" s="1">
        <v>30426.71</v>
      </c>
      <c r="X5588" s="1">
        <v>28757.53</v>
      </c>
      <c r="Y5588" s="1">
        <v>25420.68</v>
      </c>
      <c r="Z5588" s="1">
        <v>25339.93</v>
      </c>
      <c r="AA5588" s="1" t="s">
        <v>30</v>
      </c>
    </row>
    <row r="5589" spans="1:27" hidden="1" x14ac:dyDescent="0.25">
      <c r="A5589" s="1" t="s">
        <v>258</v>
      </c>
      <c r="B5589" s="1" t="s">
        <v>43</v>
      </c>
      <c r="C5589" s="1">
        <v>43400.3</v>
      </c>
      <c r="D5589" s="1">
        <v>40456.14</v>
      </c>
      <c r="E5589" s="1">
        <v>38650.67</v>
      </c>
      <c r="F5589" s="1">
        <v>37827.199999999997</v>
      </c>
      <c r="G5589" s="1">
        <v>38107.78</v>
      </c>
      <c r="H5589" s="1">
        <v>39134.699999999997</v>
      </c>
      <c r="I5589" s="1">
        <v>40594.120000000003</v>
      </c>
      <c r="J5589" s="1">
        <v>47075.45</v>
      </c>
      <c r="K5589" s="1">
        <v>53390.9</v>
      </c>
      <c r="L5589" s="1">
        <v>58469.67</v>
      </c>
      <c r="M5589" s="1">
        <v>63045.95</v>
      </c>
      <c r="N5589" s="1">
        <v>66747.539999999994</v>
      </c>
      <c r="O5589" s="1">
        <v>66867.92</v>
      </c>
      <c r="P5589" s="1">
        <v>64730.57</v>
      </c>
      <c r="Q5589" s="1">
        <v>62847.26</v>
      </c>
      <c r="R5589" s="1">
        <v>62413.78</v>
      </c>
      <c r="S5589" s="1">
        <v>61264</v>
      </c>
      <c r="T5589" s="1">
        <v>60833.94</v>
      </c>
      <c r="U5589" s="1">
        <v>68058.8</v>
      </c>
      <c r="V5589" s="1">
        <v>69990.720000000001</v>
      </c>
      <c r="W5589" s="1">
        <v>67343.5</v>
      </c>
      <c r="X5589" s="1">
        <v>62311.28</v>
      </c>
      <c r="Y5589" s="1">
        <v>55018.63</v>
      </c>
      <c r="Z5589" s="1">
        <v>48452.62</v>
      </c>
      <c r="AA5589" s="1" t="s">
        <v>30</v>
      </c>
    </row>
    <row r="5590" spans="1:27" hidden="1" x14ac:dyDescent="0.25">
      <c r="A5590" s="1" t="s">
        <v>258</v>
      </c>
      <c r="B5590" s="1" t="s">
        <v>44</v>
      </c>
      <c r="C5590" s="1">
        <v>55928.61</v>
      </c>
      <c r="D5590" s="1">
        <v>52679.93</v>
      </c>
      <c r="E5590" s="1">
        <v>50558.15</v>
      </c>
      <c r="F5590" s="1">
        <v>49905.79</v>
      </c>
      <c r="G5590" s="1">
        <v>50315.55</v>
      </c>
      <c r="H5590" s="1">
        <v>51226.82</v>
      </c>
      <c r="I5590" s="1">
        <v>52979.22</v>
      </c>
      <c r="J5590" s="1">
        <v>60959.98</v>
      </c>
      <c r="K5590" s="1">
        <v>68504.960000000006</v>
      </c>
      <c r="L5590" s="1">
        <v>74972.22</v>
      </c>
      <c r="M5590" s="1">
        <v>79763.98</v>
      </c>
      <c r="N5590" s="1">
        <v>84695.96</v>
      </c>
      <c r="O5590" s="1">
        <v>84701.33</v>
      </c>
      <c r="P5590" s="1">
        <v>81900.89</v>
      </c>
      <c r="Q5590" s="1">
        <v>78451.600000000006</v>
      </c>
      <c r="R5590" s="1">
        <v>77457.38</v>
      </c>
      <c r="S5590" s="1">
        <v>75773.009999999995</v>
      </c>
      <c r="T5590" s="1">
        <v>74662.14</v>
      </c>
      <c r="U5590" s="1">
        <v>80881.53</v>
      </c>
      <c r="V5590" s="1">
        <v>82647.899999999994</v>
      </c>
      <c r="W5590" s="1">
        <v>78470.149999999994</v>
      </c>
      <c r="X5590" s="1">
        <v>72617.53</v>
      </c>
      <c r="Y5590" s="1">
        <v>65221.72</v>
      </c>
      <c r="Z5590" s="1">
        <v>58650.78</v>
      </c>
      <c r="AA5590" s="1" t="s">
        <v>30</v>
      </c>
    </row>
    <row r="5591" spans="1:27" hidden="1" x14ac:dyDescent="0.25">
      <c r="A5591" s="1" t="s">
        <v>258</v>
      </c>
      <c r="B5591" s="1" t="s">
        <v>45</v>
      </c>
      <c r="C5591" s="1">
        <v>5500.15</v>
      </c>
      <c r="D5591" s="1">
        <v>5312.48</v>
      </c>
      <c r="E5591" s="1">
        <v>5161.13</v>
      </c>
      <c r="F5591" s="1">
        <v>5077.38</v>
      </c>
      <c r="G5591" s="1">
        <v>5024.91</v>
      </c>
      <c r="H5591" s="1">
        <v>5060.22</v>
      </c>
      <c r="I5591" s="1">
        <v>5137.92</v>
      </c>
      <c r="J5591" s="1">
        <v>5814.97</v>
      </c>
      <c r="K5591" s="1">
        <v>6397.17</v>
      </c>
      <c r="L5591" s="1">
        <v>6759.41</v>
      </c>
      <c r="M5591" s="1">
        <v>7095.41</v>
      </c>
      <c r="N5591" s="1">
        <v>7296.21</v>
      </c>
      <c r="O5591" s="1">
        <v>7355.74</v>
      </c>
      <c r="P5591" s="1">
        <v>7296.21</v>
      </c>
      <c r="Q5591" s="1">
        <v>7283.09</v>
      </c>
      <c r="R5591" s="1">
        <v>7447.56</v>
      </c>
      <c r="S5591" s="1">
        <v>7323.45</v>
      </c>
      <c r="T5591" s="1">
        <v>7166.04</v>
      </c>
      <c r="U5591" s="1">
        <v>7769.44</v>
      </c>
      <c r="V5591" s="1">
        <v>8114.52</v>
      </c>
      <c r="W5591" s="1">
        <v>7878.41</v>
      </c>
      <c r="X5591" s="1">
        <v>7277.03</v>
      </c>
      <c r="Y5591" s="1">
        <v>6650.43</v>
      </c>
      <c r="Z5591" s="1">
        <v>6129.78</v>
      </c>
      <c r="AA5591" s="1" t="s">
        <v>30</v>
      </c>
    </row>
    <row r="5592" spans="1:27" hidden="1" x14ac:dyDescent="0.25">
      <c r="A5592" s="1" t="s">
        <v>258</v>
      </c>
      <c r="B5592" s="1" t="s">
        <v>46</v>
      </c>
      <c r="C5592" s="1">
        <v>447.02</v>
      </c>
      <c r="D5592" s="1">
        <v>397.89</v>
      </c>
      <c r="E5592" s="1">
        <v>441.15</v>
      </c>
      <c r="F5592" s="1">
        <v>425.24</v>
      </c>
      <c r="G5592" s="1">
        <v>390.56</v>
      </c>
      <c r="H5592" s="1">
        <v>456.68</v>
      </c>
      <c r="I5592" s="1">
        <v>464.5</v>
      </c>
      <c r="J5592" s="1">
        <v>615.20000000000005</v>
      </c>
      <c r="K5592" s="1">
        <v>563.6</v>
      </c>
      <c r="L5592" s="1">
        <v>564.03</v>
      </c>
      <c r="M5592" s="1">
        <v>591.04</v>
      </c>
      <c r="N5592" s="1">
        <v>580.75</v>
      </c>
      <c r="O5592" s="1">
        <v>559.78</v>
      </c>
      <c r="P5592" s="1">
        <v>549.23</v>
      </c>
      <c r="Q5592" s="1">
        <v>570.85</v>
      </c>
      <c r="R5592" s="1">
        <v>547.91</v>
      </c>
      <c r="S5592" s="1">
        <v>579.19000000000005</v>
      </c>
      <c r="T5592" s="1">
        <v>535.92999999999995</v>
      </c>
      <c r="U5592" s="1">
        <v>679.26</v>
      </c>
      <c r="V5592" s="1">
        <v>783.73</v>
      </c>
      <c r="W5592" s="1">
        <v>646.57000000000005</v>
      </c>
      <c r="X5592" s="1">
        <v>491.29</v>
      </c>
      <c r="Y5592" s="1">
        <v>376.78</v>
      </c>
      <c r="Z5592" s="1">
        <v>347.14</v>
      </c>
      <c r="AA5592" s="1" t="s">
        <v>30</v>
      </c>
    </row>
    <row r="5593" spans="1:27" hidden="1" x14ac:dyDescent="0.25">
      <c r="A5593" s="1" t="s">
        <v>258</v>
      </c>
      <c r="B5593" s="1" t="s">
        <v>47</v>
      </c>
      <c r="C5593" s="1">
        <v>395868.61</v>
      </c>
      <c r="D5593" s="1">
        <v>378299.61</v>
      </c>
      <c r="E5593" s="1">
        <v>361676.81</v>
      </c>
      <c r="F5593" s="1">
        <v>346254.59</v>
      </c>
      <c r="G5593" s="1">
        <v>340832.23</v>
      </c>
      <c r="H5593" s="1">
        <v>337597.83</v>
      </c>
      <c r="I5593" s="1">
        <v>330408.39</v>
      </c>
      <c r="J5593" s="1">
        <v>364457.11</v>
      </c>
      <c r="K5593" s="1">
        <v>414691.1</v>
      </c>
      <c r="L5593" s="1">
        <v>448894.5</v>
      </c>
      <c r="M5593" s="1">
        <v>474613.61</v>
      </c>
      <c r="N5593" s="1">
        <v>494246.06</v>
      </c>
      <c r="O5593" s="1">
        <v>506381.03</v>
      </c>
      <c r="P5593" s="1">
        <v>499497.92</v>
      </c>
      <c r="Q5593" s="1">
        <v>487584.32</v>
      </c>
      <c r="R5593" s="1">
        <v>480358.31</v>
      </c>
      <c r="S5593" s="1">
        <v>469232.48</v>
      </c>
      <c r="T5593" s="1">
        <v>458049.52</v>
      </c>
      <c r="U5593" s="1">
        <v>468989.43</v>
      </c>
      <c r="V5593" s="1">
        <v>479289.83</v>
      </c>
      <c r="W5593" s="1">
        <v>461516.65</v>
      </c>
      <c r="X5593" s="1">
        <v>436531.58</v>
      </c>
      <c r="Y5593" s="1">
        <v>400189.9</v>
      </c>
      <c r="Z5593" s="1">
        <v>370419.63</v>
      </c>
      <c r="AA5593" s="1" t="s">
        <v>30</v>
      </c>
    </row>
    <row r="5594" spans="1:27" hidden="1" x14ac:dyDescent="0.25">
      <c r="A5594" s="1" t="s">
        <v>258</v>
      </c>
      <c r="B5594" s="1" t="s">
        <v>48</v>
      </c>
      <c r="C5594" s="1">
        <v>204026.21</v>
      </c>
      <c r="D5594" s="1">
        <v>200806.3</v>
      </c>
      <c r="E5594" s="1">
        <v>197027.05</v>
      </c>
      <c r="F5594" s="1">
        <v>194421.61</v>
      </c>
      <c r="G5594" s="1">
        <v>192657.73</v>
      </c>
      <c r="H5594" s="1">
        <v>183110.07</v>
      </c>
      <c r="I5594" s="1">
        <v>186251.12</v>
      </c>
      <c r="J5594" s="1">
        <v>201366.7</v>
      </c>
      <c r="K5594" s="1">
        <v>214141.53</v>
      </c>
      <c r="L5594" s="1">
        <v>223575.61</v>
      </c>
      <c r="M5594" s="1">
        <v>235543.3</v>
      </c>
      <c r="N5594" s="1">
        <v>242812.56</v>
      </c>
      <c r="O5594" s="1">
        <v>242136.26</v>
      </c>
      <c r="P5594" s="1">
        <v>234492.7</v>
      </c>
      <c r="Q5594" s="1">
        <v>230612.41</v>
      </c>
      <c r="R5594" s="1">
        <v>232666.66</v>
      </c>
      <c r="S5594" s="1">
        <v>232666.98</v>
      </c>
      <c r="T5594" s="1">
        <v>232342.11</v>
      </c>
      <c r="U5594" s="1">
        <v>244475.01</v>
      </c>
      <c r="V5594" s="1">
        <v>251133.16</v>
      </c>
      <c r="W5594" s="1">
        <v>248454.39</v>
      </c>
      <c r="X5594" s="1">
        <v>238759.63</v>
      </c>
      <c r="Y5594" s="1">
        <v>225885.51</v>
      </c>
      <c r="Z5594" s="1">
        <v>212929.54</v>
      </c>
      <c r="AA5594" s="1" t="s">
        <v>30</v>
      </c>
    </row>
    <row r="5595" spans="1:27" hidden="1" x14ac:dyDescent="0.25">
      <c r="A5595" s="1" t="s">
        <v>258</v>
      </c>
      <c r="B5595" s="1" t="s">
        <v>49</v>
      </c>
      <c r="C5595" s="1">
        <v>27838.53</v>
      </c>
      <c r="D5595" s="1">
        <v>26858.65</v>
      </c>
      <c r="E5595" s="1">
        <v>25747.41</v>
      </c>
      <c r="F5595" s="1">
        <v>25260.47</v>
      </c>
      <c r="G5595" s="1">
        <v>25033.26</v>
      </c>
      <c r="H5595" s="1">
        <v>24222.06</v>
      </c>
      <c r="I5595" s="1">
        <v>23631.439999999999</v>
      </c>
      <c r="J5595" s="1">
        <v>25050.799999999999</v>
      </c>
      <c r="K5595" s="1">
        <v>26782.720000000001</v>
      </c>
      <c r="L5595" s="1">
        <v>27658.02</v>
      </c>
      <c r="M5595" s="1">
        <v>28950.66</v>
      </c>
      <c r="N5595" s="1">
        <v>30244.79</v>
      </c>
      <c r="O5595" s="1">
        <v>30686.05</v>
      </c>
      <c r="P5595" s="1">
        <v>31492.75</v>
      </c>
      <c r="Q5595" s="1">
        <v>32027.09</v>
      </c>
      <c r="R5595" s="1">
        <v>31299.02</v>
      </c>
      <c r="S5595" s="1">
        <v>30153.29</v>
      </c>
      <c r="T5595" s="1">
        <v>29828.01</v>
      </c>
      <c r="U5595" s="1">
        <v>34954.720000000001</v>
      </c>
      <c r="V5595" s="1">
        <v>37963.49</v>
      </c>
      <c r="W5595" s="1">
        <v>37561.06</v>
      </c>
      <c r="X5595" s="1">
        <v>35782.92</v>
      </c>
      <c r="Y5595" s="1">
        <v>33361.89</v>
      </c>
      <c r="Z5595" s="1">
        <v>31242.09</v>
      </c>
      <c r="AA5595" s="1" t="s">
        <v>30</v>
      </c>
    </row>
    <row r="5596" spans="1:27" hidden="1" x14ac:dyDescent="0.25">
      <c r="A5596" s="1" t="s">
        <v>258</v>
      </c>
      <c r="B5596" s="1" t="s">
        <v>50</v>
      </c>
      <c r="C5596" s="1">
        <v>147651.04</v>
      </c>
      <c r="D5596" s="1">
        <v>141890.19</v>
      </c>
      <c r="E5596" s="1">
        <v>135527.46</v>
      </c>
      <c r="F5596" s="1">
        <v>132947.21</v>
      </c>
      <c r="G5596" s="1">
        <v>133434.98000000001</v>
      </c>
      <c r="H5596" s="1">
        <v>133044.60999999999</v>
      </c>
      <c r="I5596" s="1">
        <v>135201.76999999999</v>
      </c>
      <c r="J5596" s="1">
        <v>155357.60999999999</v>
      </c>
      <c r="K5596" s="1">
        <v>168651.92</v>
      </c>
      <c r="L5596" s="1">
        <v>174379.57</v>
      </c>
      <c r="M5596" s="1">
        <v>183702.73</v>
      </c>
      <c r="N5596" s="1">
        <v>191015.63</v>
      </c>
      <c r="O5596" s="1">
        <v>190851.04</v>
      </c>
      <c r="P5596" s="1">
        <v>188613.81</v>
      </c>
      <c r="Q5596" s="1">
        <v>187586.64</v>
      </c>
      <c r="R5596" s="1">
        <v>184215.48</v>
      </c>
      <c r="S5596" s="1">
        <v>180252.64</v>
      </c>
      <c r="T5596" s="1">
        <v>177269.89</v>
      </c>
      <c r="U5596" s="1">
        <v>196133.96</v>
      </c>
      <c r="V5596" s="1">
        <v>209879.45</v>
      </c>
      <c r="W5596" s="1">
        <v>205821.79</v>
      </c>
      <c r="X5596" s="1">
        <v>195878.62</v>
      </c>
      <c r="Y5596" s="1">
        <v>174919.41</v>
      </c>
      <c r="Z5596" s="1">
        <v>159820.07</v>
      </c>
      <c r="AA5596" s="1" t="s">
        <v>30</v>
      </c>
    </row>
    <row r="5597" spans="1:27" x14ac:dyDescent="0.25">
      <c r="A5597" s="1" t="s">
        <v>258</v>
      </c>
      <c r="B5597" s="1" t="s">
        <v>51</v>
      </c>
      <c r="C5597" s="1">
        <v>843366.24</v>
      </c>
      <c r="D5597" s="1">
        <v>801726.14</v>
      </c>
      <c r="E5597" s="1">
        <v>770924.21</v>
      </c>
      <c r="F5597" s="1">
        <v>765942.57</v>
      </c>
      <c r="G5597" s="1">
        <v>788053.76</v>
      </c>
      <c r="H5597" s="1">
        <v>814322.72</v>
      </c>
      <c r="I5597" s="1">
        <v>840768.83</v>
      </c>
      <c r="J5597" s="1">
        <v>899966.18</v>
      </c>
      <c r="K5597" s="1">
        <v>965560.25</v>
      </c>
      <c r="L5597" s="1">
        <v>1023130.6</v>
      </c>
      <c r="M5597" s="1">
        <v>1079724.52</v>
      </c>
      <c r="N5597" s="1">
        <v>1127988.25</v>
      </c>
      <c r="O5597" s="1">
        <v>1164047.7</v>
      </c>
      <c r="P5597" s="1">
        <v>1135991.3400000001</v>
      </c>
      <c r="Q5597" s="1">
        <v>1102718</v>
      </c>
      <c r="R5597" s="1">
        <v>1080705.56</v>
      </c>
      <c r="S5597" s="1">
        <v>1057360.3</v>
      </c>
      <c r="T5597" s="1">
        <v>1043573.58</v>
      </c>
      <c r="U5597" s="1">
        <v>1114463.76</v>
      </c>
      <c r="V5597" s="1">
        <v>1167354.1100000001</v>
      </c>
      <c r="W5597" s="1">
        <v>1116152.76</v>
      </c>
      <c r="X5597" s="1">
        <v>1032178.04</v>
      </c>
      <c r="Y5597" s="1">
        <v>947677.7</v>
      </c>
      <c r="Z5597" s="1">
        <v>862143.13</v>
      </c>
      <c r="AA5597" s="1" t="s">
        <v>30</v>
      </c>
    </row>
    <row r="5598" spans="1:27" hidden="1" x14ac:dyDescent="0.25">
      <c r="A5598" s="1" t="s">
        <v>258</v>
      </c>
      <c r="B5598" s="1" t="s">
        <v>52</v>
      </c>
      <c r="C5598" s="1">
        <v>264419</v>
      </c>
      <c r="D5598" s="1">
        <v>254645.53</v>
      </c>
      <c r="E5598" s="1">
        <v>249077.27</v>
      </c>
      <c r="F5598" s="1">
        <v>246680.26</v>
      </c>
      <c r="G5598" s="1">
        <v>249161.99</v>
      </c>
      <c r="H5598" s="1">
        <v>248637.58</v>
      </c>
      <c r="I5598" s="1">
        <v>245280.84</v>
      </c>
      <c r="J5598" s="1">
        <v>264009.96000000002</v>
      </c>
      <c r="K5598" s="1">
        <v>282143.24</v>
      </c>
      <c r="L5598" s="1">
        <v>301511.21999999997</v>
      </c>
      <c r="M5598" s="1">
        <v>314542.59000000003</v>
      </c>
      <c r="N5598" s="1">
        <v>326898.90000000002</v>
      </c>
      <c r="O5598" s="1">
        <v>324734.23</v>
      </c>
      <c r="P5598" s="1">
        <v>321058.49</v>
      </c>
      <c r="Q5598" s="1">
        <v>319290.11</v>
      </c>
      <c r="R5598" s="1">
        <v>313358.33</v>
      </c>
      <c r="S5598" s="1">
        <v>309292.28999999998</v>
      </c>
      <c r="T5598" s="1">
        <v>309637.83</v>
      </c>
      <c r="U5598" s="1">
        <v>331694.73</v>
      </c>
      <c r="V5598" s="1">
        <v>346103.75</v>
      </c>
      <c r="W5598" s="1">
        <v>333398.02</v>
      </c>
      <c r="X5598" s="1">
        <v>314879.73</v>
      </c>
      <c r="Y5598" s="1">
        <v>288146.18</v>
      </c>
      <c r="Z5598" s="1">
        <v>267258.34999999998</v>
      </c>
      <c r="AA5598" s="1" t="s">
        <v>30</v>
      </c>
    </row>
    <row r="5599" spans="1:27" hidden="1" x14ac:dyDescent="0.25">
      <c r="A5599" s="1" t="s">
        <v>258</v>
      </c>
      <c r="B5599" s="1" t="s">
        <v>53</v>
      </c>
      <c r="C5599" s="1">
        <v>5967.2</v>
      </c>
      <c r="D5599" s="1">
        <v>5468.99</v>
      </c>
      <c r="E5599" s="1">
        <v>5241.62</v>
      </c>
      <c r="F5599" s="1">
        <v>5100.0200000000004</v>
      </c>
      <c r="G5599" s="1">
        <v>5054.3999999999996</v>
      </c>
      <c r="H5599" s="1">
        <v>5141.4399999999996</v>
      </c>
      <c r="I5599" s="1">
        <v>5046.58</v>
      </c>
      <c r="J5599" s="1">
        <v>5538.84</v>
      </c>
      <c r="K5599" s="1">
        <v>6382.76</v>
      </c>
      <c r="L5599" s="1">
        <v>6803.36</v>
      </c>
      <c r="M5599" s="1">
        <v>7214.15</v>
      </c>
      <c r="N5599" s="1">
        <v>8025.29</v>
      </c>
      <c r="O5599" s="1">
        <v>8198.7199999999993</v>
      </c>
      <c r="P5599" s="1">
        <v>8011.22</v>
      </c>
      <c r="Q5599" s="1">
        <v>7800.47</v>
      </c>
      <c r="R5599" s="1">
        <v>7694.58</v>
      </c>
      <c r="S5599" s="1">
        <v>7948.29</v>
      </c>
      <c r="T5599" s="1">
        <v>8042.34</v>
      </c>
      <c r="U5599" s="1">
        <v>9373.4</v>
      </c>
      <c r="V5599" s="1">
        <v>10690.73</v>
      </c>
      <c r="W5599" s="1">
        <v>10246.94</v>
      </c>
      <c r="X5599" s="1">
        <v>9245.27</v>
      </c>
      <c r="Y5599" s="1">
        <v>7819.81</v>
      </c>
      <c r="Z5599" s="1">
        <v>6667.62</v>
      </c>
      <c r="AA5599" s="1" t="s">
        <v>30</v>
      </c>
    </row>
    <row r="5600" spans="1:27" hidden="1" x14ac:dyDescent="0.25">
      <c r="A5600" s="1" t="s">
        <v>258</v>
      </c>
      <c r="B5600" s="1" t="s">
        <v>54</v>
      </c>
      <c r="C5600" s="1">
        <v>275600.39</v>
      </c>
      <c r="D5600" s="1">
        <v>261024.33</v>
      </c>
      <c r="E5600" s="1">
        <v>251379.57</v>
      </c>
      <c r="F5600" s="1">
        <v>245974.51</v>
      </c>
      <c r="G5600" s="1">
        <v>244755.45</v>
      </c>
      <c r="H5600" s="1">
        <v>242441.4</v>
      </c>
      <c r="I5600" s="1">
        <v>243701.55</v>
      </c>
      <c r="J5600" s="1">
        <v>273272.90000000002</v>
      </c>
      <c r="K5600" s="1">
        <v>304946.38</v>
      </c>
      <c r="L5600" s="1">
        <v>325555</v>
      </c>
      <c r="M5600" s="1">
        <v>343610.33</v>
      </c>
      <c r="N5600" s="1">
        <v>351249.95</v>
      </c>
      <c r="O5600" s="1">
        <v>345462.02</v>
      </c>
      <c r="P5600" s="1">
        <v>341065.38</v>
      </c>
      <c r="Q5600" s="1">
        <v>332799.21000000002</v>
      </c>
      <c r="R5600" s="1">
        <v>327175.94</v>
      </c>
      <c r="S5600" s="1">
        <v>320974.99</v>
      </c>
      <c r="T5600" s="1">
        <v>316704.03999999998</v>
      </c>
      <c r="U5600" s="1">
        <v>343991.88</v>
      </c>
      <c r="V5600" s="1">
        <v>352993.81</v>
      </c>
      <c r="W5600" s="1">
        <v>345046.54</v>
      </c>
      <c r="X5600" s="1">
        <v>329997.61</v>
      </c>
      <c r="Y5600" s="1">
        <v>307546.13</v>
      </c>
      <c r="Z5600" s="1">
        <v>282271.44</v>
      </c>
      <c r="AA5600" s="1" t="s">
        <v>30</v>
      </c>
    </row>
    <row r="5601" spans="1:27" hidden="1" x14ac:dyDescent="0.25">
      <c r="A5601" s="1" t="s">
        <v>258</v>
      </c>
      <c r="B5601" s="1" t="s">
        <v>55</v>
      </c>
      <c r="C5601" s="1">
        <v>944.52</v>
      </c>
      <c r="D5601" s="1">
        <v>882.88</v>
      </c>
      <c r="E5601" s="1">
        <v>847.02</v>
      </c>
      <c r="F5601" s="1">
        <v>828.25</v>
      </c>
      <c r="G5601" s="1">
        <v>837.1</v>
      </c>
      <c r="H5601" s="1">
        <v>930.94</v>
      </c>
      <c r="I5601" s="1">
        <v>928.35</v>
      </c>
      <c r="J5601" s="1">
        <v>1089.6400000000001</v>
      </c>
      <c r="K5601" s="1">
        <v>1268.32</v>
      </c>
      <c r="L5601" s="1">
        <v>1435.71</v>
      </c>
      <c r="M5601" s="1">
        <v>1554.42</v>
      </c>
      <c r="N5601" s="1">
        <v>1679.85</v>
      </c>
      <c r="O5601" s="1">
        <v>1651.47</v>
      </c>
      <c r="P5601" s="1">
        <v>1541.14</v>
      </c>
      <c r="Q5601" s="1">
        <v>1631.02</v>
      </c>
      <c r="R5601" s="1">
        <v>1587.23</v>
      </c>
      <c r="S5601" s="1">
        <v>1551.22</v>
      </c>
      <c r="T5601" s="1">
        <v>1683.77</v>
      </c>
      <c r="U5601" s="1">
        <v>2197.13</v>
      </c>
      <c r="V5601" s="1">
        <v>2391.31</v>
      </c>
      <c r="W5601" s="1">
        <v>2085.92</v>
      </c>
      <c r="X5601" s="1">
        <v>1728.09</v>
      </c>
      <c r="Y5601" s="1">
        <v>1376.72</v>
      </c>
      <c r="Z5601" s="1">
        <v>1114.6600000000001</v>
      </c>
      <c r="AA5601" s="1" t="s">
        <v>30</v>
      </c>
    </row>
    <row r="5602" spans="1:27" hidden="1" x14ac:dyDescent="0.25">
      <c r="A5602" s="1" t="s">
        <v>258</v>
      </c>
      <c r="B5602" s="1" t="s">
        <v>56</v>
      </c>
      <c r="C5602" s="1">
        <v>98693.66</v>
      </c>
      <c r="D5602" s="1">
        <v>95377.96</v>
      </c>
      <c r="E5602" s="1">
        <v>93221.97</v>
      </c>
      <c r="F5602" s="1">
        <v>91492.45</v>
      </c>
      <c r="G5602" s="1">
        <v>90540.84</v>
      </c>
      <c r="H5602" s="1">
        <v>90612.62</v>
      </c>
      <c r="I5602" s="1">
        <v>89585.79</v>
      </c>
      <c r="J5602" s="1">
        <v>99689.04</v>
      </c>
      <c r="K5602" s="1">
        <v>108834.55</v>
      </c>
      <c r="L5602" s="1">
        <v>116680.84</v>
      </c>
      <c r="M5602" s="1">
        <v>124423.08</v>
      </c>
      <c r="N5602" s="1">
        <v>127550.97</v>
      </c>
      <c r="O5602" s="1">
        <v>122558.49</v>
      </c>
      <c r="P5602" s="1">
        <v>119370.67</v>
      </c>
      <c r="Q5602" s="1">
        <v>119616.13</v>
      </c>
      <c r="R5602" s="1">
        <v>117961.57</v>
      </c>
      <c r="S5602" s="1">
        <v>114580.81</v>
      </c>
      <c r="T5602" s="1">
        <v>112944.25</v>
      </c>
      <c r="U5602" s="1">
        <v>126464.39</v>
      </c>
      <c r="V5602" s="1">
        <v>133916.57999999999</v>
      </c>
      <c r="W5602" s="1">
        <v>129178.69</v>
      </c>
      <c r="X5602" s="1">
        <v>120537.55</v>
      </c>
      <c r="Y5602" s="1">
        <v>110627.79</v>
      </c>
      <c r="Z5602" s="1">
        <v>103357.28</v>
      </c>
      <c r="AA5602" s="1" t="s">
        <v>30</v>
      </c>
    </row>
    <row r="5603" spans="1:27" hidden="1" x14ac:dyDescent="0.25">
      <c r="A5603" s="1" t="s">
        <v>258</v>
      </c>
      <c r="B5603" s="1" t="s">
        <v>57</v>
      </c>
      <c r="C5603" s="1">
        <v>1712.88</v>
      </c>
      <c r="D5603" s="1">
        <v>1525.34</v>
      </c>
      <c r="E5603" s="1">
        <v>1454.93</v>
      </c>
      <c r="F5603" s="1">
        <v>1409.96</v>
      </c>
      <c r="G5603" s="1">
        <v>1391.55</v>
      </c>
      <c r="H5603" s="1">
        <v>1321.79</v>
      </c>
      <c r="I5603" s="1">
        <v>1300.3599999999999</v>
      </c>
      <c r="J5603" s="1">
        <v>1408.05</v>
      </c>
      <c r="K5603" s="1">
        <v>1538.54</v>
      </c>
      <c r="L5603" s="1">
        <v>1559.61</v>
      </c>
      <c r="M5603" s="1">
        <v>1540.26</v>
      </c>
      <c r="N5603" s="1">
        <v>1583.27</v>
      </c>
      <c r="O5603" s="1">
        <v>1574.94</v>
      </c>
      <c r="P5603" s="1">
        <v>1594.87</v>
      </c>
      <c r="Q5603" s="1">
        <v>1563.38</v>
      </c>
      <c r="R5603" s="1">
        <v>1494.22</v>
      </c>
      <c r="S5603" s="1">
        <v>1441.52</v>
      </c>
      <c r="T5603" s="1">
        <v>1430.04</v>
      </c>
      <c r="U5603" s="1">
        <v>1783.29</v>
      </c>
      <c r="V5603" s="1">
        <v>1889.51</v>
      </c>
      <c r="W5603" s="1">
        <v>1856.02</v>
      </c>
      <c r="X5603" s="1">
        <v>1771.27</v>
      </c>
      <c r="Y5603" s="1">
        <v>1682.26</v>
      </c>
      <c r="Z5603" s="1">
        <v>1543.01</v>
      </c>
      <c r="AA5603" s="1" t="s">
        <v>30</v>
      </c>
    </row>
    <row r="5604" spans="1:27" hidden="1" x14ac:dyDescent="0.25">
      <c r="A5604" s="1" t="s">
        <v>259</v>
      </c>
      <c r="B5604" s="1" t="s">
        <v>29</v>
      </c>
      <c r="C5604" s="1">
        <v>51441.25</v>
      </c>
      <c r="D5604" s="1">
        <v>50539.3</v>
      </c>
      <c r="E5604" s="1">
        <v>49309.32</v>
      </c>
      <c r="F5604" s="1">
        <v>48620.57</v>
      </c>
      <c r="G5604" s="1">
        <v>48384.75</v>
      </c>
      <c r="H5604" s="1">
        <v>47136.37</v>
      </c>
      <c r="I5604" s="1">
        <v>45691.83</v>
      </c>
      <c r="J5604" s="1">
        <v>48329.62</v>
      </c>
      <c r="K5604" s="1">
        <v>51449.7</v>
      </c>
      <c r="L5604" s="1">
        <v>54438.96</v>
      </c>
      <c r="M5604" s="1">
        <v>56212.08</v>
      </c>
      <c r="N5604" s="1">
        <v>57483.43</v>
      </c>
      <c r="O5604" s="1">
        <v>58691.06</v>
      </c>
      <c r="P5604" s="1">
        <v>58222.3</v>
      </c>
      <c r="Q5604" s="1">
        <v>57352.03</v>
      </c>
      <c r="R5604" s="1">
        <v>57286.75</v>
      </c>
      <c r="S5604" s="1">
        <v>56158.53</v>
      </c>
      <c r="T5604" s="1">
        <v>56217.46</v>
      </c>
      <c r="U5604" s="1">
        <v>63253.98</v>
      </c>
      <c r="V5604" s="1">
        <v>66305.61</v>
      </c>
      <c r="W5604" s="1">
        <v>64814.77</v>
      </c>
      <c r="X5604" s="1">
        <v>61093.03</v>
      </c>
      <c r="Y5604" s="1">
        <v>56656.75</v>
      </c>
      <c r="Z5604" s="1">
        <v>53486.75</v>
      </c>
      <c r="AA5604" s="1" t="s">
        <v>30</v>
      </c>
    </row>
    <row r="5605" spans="1:27" hidden="1" x14ac:dyDescent="0.25">
      <c r="A5605" s="1" t="s">
        <v>259</v>
      </c>
      <c r="B5605" s="1" t="s">
        <v>31</v>
      </c>
      <c r="C5605" s="1">
        <v>67491.94</v>
      </c>
      <c r="D5605" s="1">
        <v>62244.11</v>
      </c>
      <c r="E5605" s="1">
        <v>59282.33</v>
      </c>
      <c r="F5605" s="1">
        <v>57740.74</v>
      </c>
      <c r="G5605" s="1">
        <v>57430.09</v>
      </c>
      <c r="H5605" s="1">
        <v>60236.89</v>
      </c>
      <c r="I5605" s="1">
        <v>61978.41</v>
      </c>
      <c r="J5605" s="1">
        <v>72402.7</v>
      </c>
      <c r="K5605" s="1">
        <v>85128.45</v>
      </c>
      <c r="L5605" s="1">
        <v>93826.14</v>
      </c>
      <c r="M5605" s="1">
        <v>99313.77</v>
      </c>
      <c r="N5605" s="1">
        <v>104577.57</v>
      </c>
      <c r="O5605" s="1">
        <v>103172.29</v>
      </c>
      <c r="P5605" s="1">
        <v>97246.92</v>
      </c>
      <c r="Q5605" s="1">
        <v>92464.75</v>
      </c>
      <c r="R5605" s="1">
        <v>91559.41</v>
      </c>
      <c r="S5605" s="1">
        <v>90732.43</v>
      </c>
      <c r="T5605" s="1">
        <v>92083.58</v>
      </c>
      <c r="U5605" s="1">
        <v>111736.3</v>
      </c>
      <c r="V5605" s="1">
        <v>127113.93</v>
      </c>
      <c r="W5605" s="1">
        <v>117542.92</v>
      </c>
      <c r="X5605" s="1">
        <v>102534.65</v>
      </c>
      <c r="Y5605" s="1">
        <v>84702.22</v>
      </c>
      <c r="Z5605" s="1">
        <v>71532.639999999999</v>
      </c>
      <c r="AA5605" s="1" t="s">
        <v>30</v>
      </c>
    </row>
    <row r="5606" spans="1:27" hidden="1" x14ac:dyDescent="0.25">
      <c r="A5606" s="1" t="s">
        <v>259</v>
      </c>
      <c r="B5606" s="1" t="s">
        <v>32</v>
      </c>
      <c r="C5606" s="1">
        <v>1231803.1000000001</v>
      </c>
      <c r="D5606" s="1">
        <v>1161726.6000000001</v>
      </c>
      <c r="E5606" s="1">
        <v>1120429.77</v>
      </c>
      <c r="F5606" s="1">
        <v>1102235.19</v>
      </c>
      <c r="G5606" s="1">
        <v>1099569.18</v>
      </c>
      <c r="H5606" s="1">
        <v>1067946.67</v>
      </c>
      <c r="I5606" s="1">
        <v>1071598.06</v>
      </c>
      <c r="J5606" s="1">
        <v>1182160.1499999999</v>
      </c>
      <c r="K5606" s="1">
        <v>1339079.8700000001</v>
      </c>
      <c r="L5606" s="1">
        <v>1452848.01</v>
      </c>
      <c r="M5606" s="1">
        <v>1541115.69</v>
      </c>
      <c r="N5606" s="1">
        <v>1621964.86</v>
      </c>
      <c r="O5606" s="1">
        <v>1675837.96</v>
      </c>
      <c r="P5606" s="1">
        <v>1650498.37</v>
      </c>
      <c r="Q5606" s="1">
        <v>1584532.07</v>
      </c>
      <c r="R5606" s="1">
        <v>1530703.13</v>
      </c>
      <c r="S5606" s="1">
        <v>1501931.05</v>
      </c>
      <c r="T5606" s="1">
        <v>1506577.68</v>
      </c>
      <c r="U5606" s="1">
        <v>1679436.37</v>
      </c>
      <c r="V5606" s="1">
        <v>1736052.75</v>
      </c>
      <c r="W5606" s="1">
        <v>1667312.4</v>
      </c>
      <c r="X5606" s="1">
        <v>1547448.81</v>
      </c>
      <c r="Y5606" s="1">
        <v>1406026.87</v>
      </c>
      <c r="Z5606" s="1">
        <v>1286359.29</v>
      </c>
      <c r="AA5606" s="1" t="s">
        <v>30</v>
      </c>
    </row>
    <row r="5607" spans="1:27" hidden="1" x14ac:dyDescent="0.25">
      <c r="A5607" s="1" t="s">
        <v>259</v>
      </c>
      <c r="B5607" s="1" t="s">
        <v>33</v>
      </c>
      <c r="C5607" s="1">
        <v>94617.48</v>
      </c>
      <c r="D5607" s="1">
        <v>90976.58</v>
      </c>
      <c r="E5607" s="1">
        <v>88247.38</v>
      </c>
      <c r="F5607" s="1">
        <v>86441.45</v>
      </c>
      <c r="G5607" s="1">
        <v>85353.88</v>
      </c>
      <c r="H5607" s="1">
        <v>86966.14</v>
      </c>
      <c r="I5607" s="1">
        <v>82780.67</v>
      </c>
      <c r="J5607" s="1">
        <v>91780.08</v>
      </c>
      <c r="K5607" s="1">
        <v>99423.19</v>
      </c>
      <c r="L5607" s="1">
        <v>101392.74</v>
      </c>
      <c r="M5607" s="1">
        <v>104090.35</v>
      </c>
      <c r="N5607" s="1">
        <v>107336.59</v>
      </c>
      <c r="O5607" s="1">
        <v>108124.06</v>
      </c>
      <c r="P5607" s="1">
        <v>103905.22</v>
      </c>
      <c r="Q5607" s="1">
        <v>101174.65</v>
      </c>
      <c r="R5607" s="1">
        <v>99933.73</v>
      </c>
      <c r="S5607" s="1">
        <v>100450.49</v>
      </c>
      <c r="T5607" s="1">
        <v>101732.89</v>
      </c>
      <c r="U5607" s="1">
        <v>120566.48</v>
      </c>
      <c r="V5607" s="1">
        <v>137579.79</v>
      </c>
      <c r="W5607" s="1">
        <v>129972.91</v>
      </c>
      <c r="X5607" s="1">
        <v>118689.19</v>
      </c>
      <c r="Y5607" s="1">
        <v>103789.13</v>
      </c>
      <c r="Z5607" s="1">
        <v>93158.74</v>
      </c>
      <c r="AA5607" s="1" t="s">
        <v>30</v>
      </c>
    </row>
    <row r="5608" spans="1:27" hidden="1" x14ac:dyDescent="0.25">
      <c r="A5608" s="1" t="s">
        <v>259</v>
      </c>
      <c r="B5608" s="1" t="s">
        <v>34</v>
      </c>
      <c r="C5608" s="1">
        <v>22141.38</v>
      </c>
      <c r="D5608" s="1">
        <v>20999.81</v>
      </c>
      <c r="E5608" s="1">
        <v>22183.99</v>
      </c>
      <c r="F5608" s="1">
        <v>19653.490000000002</v>
      </c>
      <c r="G5608" s="1">
        <v>19820.87</v>
      </c>
      <c r="H5608" s="1">
        <v>19332.580000000002</v>
      </c>
      <c r="I5608" s="1">
        <v>17404.490000000002</v>
      </c>
      <c r="J5608" s="1">
        <v>18718.11</v>
      </c>
      <c r="K5608" s="1">
        <v>21065.06</v>
      </c>
      <c r="L5608" s="1">
        <v>22552.34</v>
      </c>
      <c r="M5608" s="1">
        <v>23908.3</v>
      </c>
      <c r="N5608" s="1">
        <v>26273.42</v>
      </c>
      <c r="O5608" s="1">
        <v>26719.72</v>
      </c>
      <c r="P5608" s="1">
        <v>26379.53</v>
      </c>
      <c r="Q5608" s="1">
        <v>26397.95</v>
      </c>
      <c r="R5608" s="1">
        <v>25255.09</v>
      </c>
      <c r="S5608" s="1">
        <v>25901.73</v>
      </c>
      <c r="T5608" s="1">
        <v>24475.54</v>
      </c>
      <c r="U5608" s="1">
        <v>27864.91</v>
      </c>
      <c r="V5608" s="1">
        <v>28892.93</v>
      </c>
      <c r="W5608" s="1">
        <v>29157.72</v>
      </c>
      <c r="X5608" s="1">
        <v>27836.1</v>
      </c>
      <c r="Y5608" s="1">
        <v>26628.9</v>
      </c>
      <c r="Z5608" s="1">
        <v>23736.560000000001</v>
      </c>
      <c r="AA5608" s="1" t="s">
        <v>30</v>
      </c>
    </row>
    <row r="5609" spans="1:27" hidden="1" x14ac:dyDescent="0.25">
      <c r="A5609" s="1" t="s">
        <v>259</v>
      </c>
      <c r="B5609" s="1" t="s">
        <v>35</v>
      </c>
      <c r="C5609" s="1">
        <v>147592.1</v>
      </c>
      <c r="D5609" s="1">
        <v>146704.87</v>
      </c>
      <c r="E5609" s="1">
        <v>140545.75</v>
      </c>
      <c r="F5609" s="1">
        <v>135654.35999999999</v>
      </c>
      <c r="G5609" s="1">
        <v>137364.42000000001</v>
      </c>
      <c r="H5609" s="1">
        <v>132892.57999999999</v>
      </c>
      <c r="I5609" s="1">
        <v>130773.59</v>
      </c>
      <c r="J5609" s="1">
        <v>141840.82</v>
      </c>
      <c r="K5609" s="1">
        <v>156043.72</v>
      </c>
      <c r="L5609" s="1">
        <v>162400.53</v>
      </c>
      <c r="M5609" s="1">
        <v>176703.8</v>
      </c>
      <c r="N5609" s="1">
        <v>181103.59</v>
      </c>
      <c r="O5609" s="1">
        <v>185267.28</v>
      </c>
      <c r="P5609" s="1">
        <v>181852.07</v>
      </c>
      <c r="Q5609" s="1">
        <v>175732.64</v>
      </c>
      <c r="R5609" s="1">
        <v>168290.81</v>
      </c>
      <c r="S5609" s="1">
        <v>167427.87</v>
      </c>
      <c r="T5609" s="1">
        <v>166470.99</v>
      </c>
      <c r="U5609" s="1">
        <v>185270.07</v>
      </c>
      <c r="V5609" s="1">
        <v>199983.79</v>
      </c>
      <c r="W5609" s="1">
        <v>193466.41</v>
      </c>
      <c r="X5609" s="1">
        <v>182769.08</v>
      </c>
      <c r="Y5609" s="1">
        <v>167732.69</v>
      </c>
      <c r="Z5609" s="1">
        <v>151023.57999999999</v>
      </c>
      <c r="AA5609" s="1" t="s">
        <v>30</v>
      </c>
    </row>
    <row r="5610" spans="1:27" hidden="1" x14ac:dyDescent="0.25">
      <c r="A5610" s="1" t="s">
        <v>259</v>
      </c>
      <c r="B5610" s="1" t="s">
        <v>36</v>
      </c>
      <c r="C5610" s="1">
        <v>203041.69</v>
      </c>
      <c r="D5610" s="1">
        <v>196684.04</v>
      </c>
      <c r="E5610" s="1">
        <v>190934.54</v>
      </c>
      <c r="F5610" s="1">
        <v>186360.24</v>
      </c>
      <c r="G5610" s="1">
        <v>182261.07</v>
      </c>
      <c r="H5610" s="1">
        <v>174658.51</v>
      </c>
      <c r="I5610" s="1">
        <v>168997.76000000001</v>
      </c>
      <c r="J5610" s="1">
        <v>174654.25</v>
      </c>
      <c r="K5610" s="1">
        <v>180073.19</v>
      </c>
      <c r="L5610" s="1">
        <v>186213.58</v>
      </c>
      <c r="M5610" s="1">
        <v>192276.23</v>
      </c>
      <c r="N5610" s="1">
        <v>194145.41</v>
      </c>
      <c r="O5610" s="1">
        <v>194454.57</v>
      </c>
      <c r="P5610" s="1">
        <v>196326.04</v>
      </c>
      <c r="Q5610" s="1">
        <v>199985.94</v>
      </c>
      <c r="R5610" s="1">
        <v>201965.5</v>
      </c>
      <c r="S5610" s="1">
        <v>198332.38</v>
      </c>
      <c r="T5610" s="1">
        <v>192795.98</v>
      </c>
      <c r="U5610" s="1">
        <v>209357.98</v>
      </c>
      <c r="V5610" s="1">
        <v>226395.45</v>
      </c>
      <c r="W5610" s="1">
        <v>231692.3</v>
      </c>
      <c r="X5610" s="1">
        <v>229641.48</v>
      </c>
      <c r="Y5610" s="1">
        <v>219321.71</v>
      </c>
      <c r="Z5610" s="1">
        <v>207353.42</v>
      </c>
      <c r="AA5610" s="1" t="s">
        <v>30</v>
      </c>
    </row>
    <row r="5611" spans="1:27" hidden="1" x14ac:dyDescent="0.25">
      <c r="A5611" s="1" t="s">
        <v>259</v>
      </c>
      <c r="B5611" s="1" t="s">
        <v>37</v>
      </c>
      <c r="C5611" s="1">
        <v>22767.47</v>
      </c>
      <c r="D5611" s="1">
        <v>21342.74</v>
      </c>
      <c r="E5611" s="1">
        <v>20474.990000000002</v>
      </c>
      <c r="F5611" s="1">
        <v>19990.66</v>
      </c>
      <c r="G5611" s="1">
        <v>20055.23</v>
      </c>
      <c r="H5611" s="1">
        <v>20563.78</v>
      </c>
      <c r="I5611" s="1">
        <v>20834.2</v>
      </c>
      <c r="J5611" s="1">
        <v>22823.98</v>
      </c>
      <c r="K5611" s="1">
        <v>25237.55</v>
      </c>
      <c r="L5611" s="1">
        <v>27086.07</v>
      </c>
      <c r="M5611" s="1">
        <v>28722.68</v>
      </c>
      <c r="N5611" s="1">
        <v>30252.37</v>
      </c>
      <c r="O5611" s="1">
        <v>30944.55</v>
      </c>
      <c r="P5611" s="1">
        <v>30082.85</v>
      </c>
      <c r="Q5611" s="1">
        <v>29725.66</v>
      </c>
      <c r="R5611" s="1">
        <v>29061.72</v>
      </c>
      <c r="S5611" s="1">
        <v>28234.33</v>
      </c>
      <c r="T5611" s="1">
        <v>28010.33</v>
      </c>
      <c r="U5611" s="1">
        <v>32480.28</v>
      </c>
      <c r="V5611" s="1">
        <v>34351</v>
      </c>
      <c r="W5611" s="1">
        <v>32724.46</v>
      </c>
      <c r="X5611" s="1">
        <v>29747.86</v>
      </c>
      <c r="Y5611" s="1">
        <v>25947.9</v>
      </c>
      <c r="Z5611" s="1">
        <v>23296.2</v>
      </c>
      <c r="AA5611" s="1" t="s">
        <v>30</v>
      </c>
    </row>
    <row r="5612" spans="1:27" hidden="1" x14ac:dyDescent="0.25">
      <c r="A5612" s="1" t="s">
        <v>259</v>
      </c>
      <c r="B5612" s="1" t="s">
        <v>38</v>
      </c>
      <c r="C5612" s="1">
        <v>15044.94</v>
      </c>
      <c r="D5612" s="1">
        <v>14543.84</v>
      </c>
      <c r="E5612" s="1">
        <v>13814.51</v>
      </c>
      <c r="F5612" s="1">
        <v>13509.27</v>
      </c>
      <c r="G5612" s="1">
        <v>13314.25</v>
      </c>
      <c r="H5612" s="1">
        <v>13386.38</v>
      </c>
      <c r="I5612" s="1">
        <v>13309.23</v>
      </c>
      <c r="J5612" s="1">
        <v>14601.8</v>
      </c>
      <c r="K5612" s="1">
        <v>15976.26</v>
      </c>
      <c r="L5612" s="1">
        <v>17453.64</v>
      </c>
      <c r="M5612" s="1">
        <v>18848.240000000002</v>
      </c>
      <c r="N5612" s="1">
        <v>20200.63</v>
      </c>
      <c r="O5612" s="1">
        <v>20347</v>
      </c>
      <c r="P5612" s="1">
        <v>20046.419999999998</v>
      </c>
      <c r="Q5612" s="1">
        <v>19581.91</v>
      </c>
      <c r="R5612" s="1">
        <v>19315.5</v>
      </c>
      <c r="S5612" s="1">
        <v>19199.099999999999</v>
      </c>
      <c r="T5612" s="1">
        <v>19026.349999999999</v>
      </c>
      <c r="U5612" s="1">
        <v>20315.150000000001</v>
      </c>
      <c r="V5612" s="1">
        <v>21364.57</v>
      </c>
      <c r="W5612" s="1">
        <v>20852.47</v>
      </c>
      <c r="X5612" s="1">
        <v>20082.59</v>
      </c>
      <c r="Y5612" s="1">
        <v>18868.23</v>
      </c>
      <c r="Z5612" s="1">
        <v>17171.48</v>
      </c>
      <c r="AA5612" s="1" t="s">
        <v>30</v>
      </c>
    </row>
    <row r="5613" spans="1:27" hidden="1" x14ac:dyDescent="0.25">
      <c r="A5613" s="1" t="s">
        <v>259</v>
      </c>
      <c r="B5613" s="1" t="s">
        <v>39</v>
      </c>
      <c r="C5613" s="1">
        <v>5406.26</v>
      </c>
      <c r="D5613" s="1">
        <v>5045.24</v>
      </c>
      <c r="E5613" s="1">
        <v>5284.75</v>
      </c>
      <c r="F5613" s="1">
        <v>5019.13</v>
      </c>
      <c r="G5613" s="1">
        <v>4882.62</v>
      </c>
      <c r="H5613" s="1">
        <v>4898.2700000000004</v>
      </c>
      <c r="I5613" s="1">
        <v>4502.7</v>
      </c>
      <c r="J5613" s="1">
        <v>5219.53</v>
      </c>
      <c r="K5613" s="1">
        <v>6449.85</v>
      </c>
      <c r="L5613" s="1">
        <v>6350.25</v>
      </c>
      <c r="M5613" s="1">
        <v>6994.8</v>
      </c>
      <c r="N5613" s="1">
        <v>6734.31</v>
      </c>
      <c r="O5613" s="1">
        <v>6629.98</v>
      </c>
      <c r="P5613" s="1">
        <v>7850.64</v>
      </c>
      <c r="Q5613" s="1">
        <v>7442.6</v>
      </c>
      <c r="R5613" s="1">
        <v>7274.12</v>
      </c>
      <c r="S5613" s="1">
        <v>7255.72</v>
      </c>
      <c r="T5613" s="1">
        <v>7080.07</v>
      </c>
      <c r="U5613" s="1">
        <v>8512.01</v>
      </c>
      <c r="V5613" s="1">
        <v>9623.02</v>
      </c>
      <c r="W5613" s="1">
        <v>9190.7900000000009</v>
      </c>
      <c r="X5613" s="1">
        <v>8129.48</v>
      </c>
      <c r="Y5613" s="1">
        <v>6736.64</v>
      </c>
      <c r="Z5613" s="1">
        <v>5847.34</v>
      </c>
      <c r="AA5613" s="1" t="s">
        <v>30</v>
      </c>
    </row>
    <row r="5614" spans="1:27" hidden="1" x14ac:dyDescent="0.25">
      <c r="A5614" s="1" t="s">
        <v>259</v>
      </c>
      <c r="B5614" s="1" t="s">
        <v>40</v>
      </c>
      <c r="C5614" s="1">
        <v>157512.81</v>
      </c>
      <c r="D5614" s="1">
        <v>149733.29999999999</v>
      </c>
      <c r="E5614" s="1">
        <v>150201.79999999999</v>
      </c>
      <c r="F5614" s="1">
        <v>150470.43</v>
      </c>
      <c r="G5614" s="1">
        <v>151098.4</v>
      </c>
      <c r="H5614" s="1">
        <v>149468.46</v>
      </c>
      <c r="I5614" s="1">
        <v>144964.22</v>
      </c>
      <c r="J5614" s="1">
        <v>151053.84</v>
      </c>
      <c r="K5614" s="1">
        <v>166893.09</v>
      </c>
      <c r="L5614" s="1">
        <v>166778.17000000001</v>
      </c>
      <c r="M5614" s="1">
        <v>164665.69</v>
      </c>
      <c r="N5614" s="1">
        <v>177475.87</v>
      </c>
      <c r="O5614" s="1">
        <v>177209.41</v>
      </c>
      <c r="P5614" s="1">
        <v>168572.14</v>
      </c>
      <c r="Q5614" s="1">
        <v>162421.16</v>
      </c>
      <c r="R5614" s="1">
        <v>152748.54999999999</v>
      </c>
      <c r="S5614" s="1">
        <v>150210.60999999999</v>
      </c>
      <c r="T5614" s="1">
        <v>151910.96</v>
      </c>
      <c r="U5614" s="1">
        <v>171645.21</v>
      </c>
      <c r="V5614" s="1">
        <v>186116.5</v>
      </c>
      <c r="W5614" s="1">
        <v>189002.89</v>
      </c>
      <c r="X5614" s="1">
        <v>172138.55</v>
      </c>
      <c r="Y5614" s="1">
        <v>169009.5</v>
      </c>
      <c r="Z5614" s="1">
        <v>159990.42000000001</v>
      </c>
      <c r="AA5614" s="1" t="s">
        <v>30</v>
      </c>
    </row>
    <row r="5615" spans="1:27" hidden="1" x14ac:dyDescent="0.25">
      <c r="A5615" s="1" t="s">
        <v>259</v>
      </c>
      <c r="B5615" s="1" t="s">
        <v>41</v>
      </c>
      <c r="C5615" s="1">
        <v>2209154.33</v>
      </c>
      <c r="D5615" s="1">
        <v>2141317.37</v>
      </c>
      <c r="E5615" s="1">
        <v>2068654.25</v>
      </c>
      <c r="F5615" s="1">
        <v>2002985.95</v>
      </c>
      <c r="G5615" s="1">
        <v>1956359.19</v>
      </c>
      <c r="H5615" s="1">
        <v>1870929.79</v>
      </c>
      <c r="I5615" s="1">
        <v>1760731.06</v>
      </c>
      <c r="J5615" s="1">
        <v>1726595.76</v>
      </c>
      <c r="K5615" s="1">
        <v>1711509.64</v>
      </c>
      <c r="L5615" s="1">
        <v>1711515.78</v>
      </c>
      <c r="M5615" s="1">
        <v>1745890.34</v>
      </c>
      <c r="N5615" s="1">
        <v>1795989.56</v>
      </c>
      <c r="O5615" s="1">
        <v>1853979.13</v>
      </c>
      <c r="P5615" s="1">
        <v>1925458.42</v>
      </c>
      <c r="Q5615" s="1">
        <v>1977688.49</v>
      </c>
      <c r="R5615" s="1">
        <v>1982148.06</v>
      </c>
      <c r="S5615" s="1">
        <v>1934893.38</v>
      </c>
      <c r="T5615" s="1">
        <v>1859248.06</v>
      </c>
      <c r="U5615" s="1">
        <v>1981499.26</v>
      </c>
      <c r="V5615" s="1">
        <v>2231691.2999999998</v>
      </c>
      <c r="W5615" s="1">
        <v>2316398.08</v>
      </c>
      <c r="X5615" s="1">
        <v>2345629.87</v>
      </c>
      <c r="Y5615" s="1">
        <v>2314186.2599999998</v>
      </c>
      <c r="Z5615" s="1">
        <v>2260091.4</v>
      </c>
      <c r="AA5615" s="1" t="s">
        <v>30</v>
      </c>
    </row>
    <row r="5616" spans="1:27" hidden="1" x14ac:dyDescent="0.25">
      <c r="A5616" s="1" t="s">
        <v>259</v>
      </c>
      <c r="B5616" s="1" t="s">
        <v>42</v>
      </c>
      <c r="C5616" s="1">
        <v>23385.51</v>
      </c>
      <c r="D5616" s="1">
        <v>21546.26</v>
      </c>
      <c r="E5616" s="1">
        <v>21043.09</v>
      </c>
      <c r="F5616" s="1">
        <v>19832.27</v>
      </c>
      <c r="G5616" s="1">
        <v>21054.68</v>
      </c>
      <c r="H5616" s="1">
        <v>21363.1</v>
      </c>
      <c r="I5616" s="1">
        <v>18484.63</v>
      </c>
      <c r="J5616" s="1">
        <v>22232.28</v>
      </c>
      <c r="K5616" s="1">
        <v>25043.09</v>
      </c>
      <c r="L5616" s="1">
        <v>26072.28</v>
      </c>
      <c r="M5616" s="1">
        <v>27443.11</v>
      </c>
      <c r="N5616" s="1">
        <v>27523.85</v>
      </c>
      <c r="O5616" s="1">
        <v>28015.439999999999</v>
      </c>
      <c r="P5616" s="1">
        <v>28883.1</v>
      </c>
      <c r="Q5616" s="1">
        <v>27923.1</v>
      </c>
      <c r="R5616" s="1">
        <v>28333.919999999998</v>
      </c>
      <c r="S5616" s="1">
        <v>27533.919999999998</v>
      </c>
      <c r="T5616" s="1">
        <v>27065.51</v>
      </c>
      <c r="U5616" s="1">
        <v>30333.16</v>
      </c>
      <c r="V5616" s="1">
        <v>31373.919999999998</v>
      </c>
      <c r="W5616" s="1">
        <v>32573.16</v>
      </c>
      <c r="X5616" s="1">
        <v>31304.73</v>
      </c>
      <c r="Y5616" s="1">
        <v>29236.32</v>
      </c>
      <c r="Z5616" s="1">
        <v>21605.38</v>
      </c>
      <c r="AA5616" s="1" t="s">
        <v>30</v>
      </c>
    </row>
    <row r="5617" spans="1:27" hidden="1" x14ac:dyDescent="0.25">
      <c r="A5617" s="1" t="s">
        <v>259</v>
      </c>
      <c r="B5617" s="1" t="s">
        <v>43</v>
      </c>
      <c r="C5617" s="1">
        <v>43123.46</v>
      </c>
      <c r="D5617" s="1">
        <v>40022.68</v>
      </c>
      <c r="E5617" s="1">
        <v>38305.71</v>
      </c>
      <c r="F5617" s="1">
        <v>37091.68</v>
      </c>
      <c r="G5617" s="1">
        <v>37034.28</v>
      </c>
      <c r="H5617" s="1">
        <v>36646.120000000003</v>
      </c>
      <c r="I5617" s="1">
        <v>34696.31</v>
      </c>
      <c r="J5617" s="1">
        <v>38344.699999999997</v>
      </c>
      <c r="K5617" s="1">
        <v>43675.72</v>
      </c>
      <c r="L5617" s="1">
        <v>49375.25</v>
      </c>
      <c r="M5617" s="1">
        <v>53016.07</v>
      </c>
      <c r="N5617" s="1">
        <v>56823.47</v>
      </c>
      <c r="O5617" s="1">
        <v>58092.11</v>
      </c>
      <c r="P5617" s="1">
        <v>57032.18</v>
      </c>
      <c r="Q5617" s="1">
        <v>55430.97</v>
      </c>
      <c r="R5617" s="1">
        <v>54236.73</v>
      </c>
      <c r="S5617" s="1">
        <v>53212.41</v>
      </c>
      <c r="T5617" s="1">
        <v>52360.9</v>
      </c>
      <c r="U5617" s="1">
        <v>59518.47</v>
      </c>
      <c r="V5617" s="1">
        <v>65282.38</v>
      </c>
      <c r="W5617" s="1">
        <v>63437.91</v>
      </c>
      <c r="X5617" s="1">
        <v>58724.67</v>
      </c>
      <c r="Y5617" s="1">
        <v>52409.14</v>
      </c>
      <c r="Z5617" s="1">
        <v>45815.11</v>
      </c>
      <c r="AA5617" s="1" t="s">
        <v>30</v>
      </c>
    </row>
    <row r="5618" spans="1:27" hidden="1" x14ac:dyDescent="0.25">
      <c r="A5618" s="1" t="s">
        <v>259</v>
      </c>
      <c r="B5618" s="1" t="s">
        <v>44</v>
      </c>
      <c r="C5618" s="1">
        <v>53199.55</v>
      </c>
      <c r="D5618" s="1">
        <v>50048.52</v>
      </c>
      <c r="E5618" s="1">
        <v>47747.17</v>
      </c>
      <c r="F5618" s="1">
        <v>46638.21</v>
      </c>
      <c r="G5618" s="1">
        <v>46333.94</v>
      </c>
      <c r="H5618" s="1">
        <v>45649.72</v>
      </c>
      <c r="I5618" s="1">
        <v>42751.12</v>
      </c>
      <c r="J5618" s="1">
        <v>45643.64</v>
      </c>
      <c r="K5618" s="1">
        <v>51117.17</v>
      </c>
      <c r="L5618" s="1">
        <v>57052.81</v>
      </c>
      <c r="M5618" s="1">
        <v>60675.29</v>
      </c>
      <c r="N5618" s="1">
        <v>65933.86</v>
      </c>
      <c r="O5618" s="1">
        <v>68759.399999999994</v>
      </c>
      <c r="P5618" s="1">
        <v>67934.38</v>
      </c>
      <c r="Q5618" s="1">
        <v>65288.58</v>
      </c>
      <c r="R5618" s="1">
        <v>63011.519999999997</v>
      </c>
      <c r="S5618" s="1">
        <v>62449.82</v>
      </c>
      <c r="T5618" s="1">
        <v>62779.4</v>
      </c>
      <c r="U5618" s="1">
        <v>70823.960000000006</v>
      </c>
      <c r="V5618" s="1">
        <v>75063.289999999994</v>
      </c>
      <c r="W5618" s="1">
        <v>72589.72</v>
      </c>
      <c r="X5618" s="1">
        <v>68450.539999999994</v>
      </c>
      <c r="Y5618" s="1">
        <v>62260.959999999999</v>
      </c>
      <c r="Z5618" s="1">
        <v>56147.89</v>
      </c>
      <c r="AA5618" s="1" t="s">
        <v>30</v>
      </c>
    </row>
    <row r="5619" spans="1:27" hidden="1" x14ac:dyDescent="0.25">
      <c r="A5619" s="1" t="s">
        <v>259</v>
      </c>
      <c r="B5619" s="1" t="s">
        <v>45</v>
      </c>
      <c r="C5619" s="1">
        <v>5734.25</v>
      </c>
      <c r="D5619" s="1">
        <v>5420.44</v>
      </c>
      <c r="E5619" s="1">
        <v>5297.34</v>
      </c>
      <c r="F5619" s="1">
        <v>5195.43</v>
      </c>
      <c r="G5619" s="1">
        <v>5117.74</v>
      </c>
      <c r="H5619" s="1">
        <v>5079.3900000000003</v>
      </c>
      <c r="I5619" s="1">
        <v>5053.16</v>
      </c>
      <c r="J5619" s="1">
        <v>5403.29</v>
      </c>
      <c r="K5619" s="1">
        <v>5876.52</v>
      </c>
      <c r="L5619" s="1">
        <v>6327.55</v>
      </c>
      <c r="M5619" s="1">
        <v>6602</v>
      </c>
      <c r="N5619" s="1">
        <v>6688.78</v>
      </c>
      <c r="O5619" s="1">
        <v>6842.15</v>
      </c>
      <c r="P5619" s="1">
        <v>6634.29</v>
      </c>
      <c r="Q5619" s="1">
        <v>6796.74</v>
      </c>
      <c r="R5619" s="1">
        <v>6880.49</v>
      </c>
      <c r="S5619" s="1">
        <v>6738.22</v>
      </c>
      <c r="T5619" s="1">
        <v>6586.87</v>
      </c>
      <c r="U5619" s="1">
        <v>7250.8</v>
      </c>
      <c r="V5619" s="1">
        <v>6868.38</v>
      </c>
      <c r="W5619" s="1">
        <v>6780.6</v>
      </c>
      <c r="X5619" s="1">
        <v>6765.46</v>
      </c>
      <c r="Y5619" s="1">
        <v>6154</v>
      </c>
      <c r="Z5619" s="1">
        <v>5699.94</v>
      </c>
      <c r="AA5619" s="1" t="s">
        <v>30</v>
      </c>
    </row>
    <row r="5620" spans="1:27" hidden="1" x14ac:dyDescent="0.25">
      <c r="A5620" s="1" t="s">
        <v>259</v>
      </c>
      <c r="B5620" s="1" t="s">
        <v>46</v>
      </c>
      <c r="C5620" s="1">
        <v>337.27</v>
      </c>
      <c r="D5620" s="1">
        <v>309.98</v>
      </c>
      <c r="E5620" s="1">
        <v>301.06</v>
      </c>
      <c r="F5620" s="1">
        <v>269.37</v>
      </c>
      <c r="G5620" s="1">
        <v>306.56</v>
      </c>
      <c r="H5620" s="1">
        <v>323.64</v>
      </c>
      <c r="I5620" s="1">
        <v>273.39999999999998</v>
      </c>
      <c r="J5620" s="1">
        <v>298.33</v>
      </c>
      <c r="K5620" s="1">
        <v>357.98</v>
      </c>
      <c r="L5620" s="1">
        <v>436.07</v>
      </c>
      <c r="M5620" s="1">
        <v>454.04</v>
      </c>
      <c r="N5620" s="1">
        <v>442.72</v>
      </c>
      <c r="O5620" s="1">
        <v>432.37</v>
      </c>
      <c r="P5620" s="1">
        <v>417.74</v>
      </c>
      <c r="Q5620" s="1">
        <v>372</v>
      </c>
      <c r="R5620" s="1">
        <v>373.69</v>
      </c>
      <c r="S5620" s="1">
        <v>385.88</v>
      </c>
      <c r="T5620" s="1">
        <v>379.46</v>
      </c>
      <c r="U5620" s="1">
        <v>403.54</v>
      </c>
      <c r="V5620" s="1">
        <v>551.05999999999995</v>
      </c>
      <c r="W5620" s="1">
        <v>499.68</v>
      </c>
      <c r="X5620" s="1">
        <v>445.02</v>
      </c>
      <c r="Y5620" s="1">
        <v>376.79</v>
      </c>
      <c r="Z5620" s="1">
        <v>392.39</v>
      </c>
      <c r="AA5620" s="1" t="s">
        <v>30</v>
      </c>
    </row>
    <row r="5621" spans="1:27" hidden="1" x14ac:dyDescent="0.25">
      <c r="A5621" s="1" t="s">
        <v>259</v>
      </c>
      <c r="B5621" s="1" t="s">
        <v>47</v>
      </c>
      <c r="C5621" s="1">
        <v>344410.97</v>
      </c>
      <c r="D5621" s="1">
        <v>324577.34999999998</v>
      </c>
      <c r="E5621" s="1">
        <v>311413.09000000003</v>
      </c>
      <c r="F5621" s="1">
        <v>303635.31</v>
      </c>
      <c r="G5621" s="1">
        <v>300285.74</v>
      </c>
      <c r="H5621" s="1">
        <v>295104.75</v>
      </c>
      <c r="I5621" s="1">
        <v>278181.5</v>
      </c>
      <c r="J5621" s="1">
        <v>294194.27</v>
      </c>
      <c r="K5621" s="1">
        <v>319989.18</v>
      </c>
      <c r="L5621" s="1">
        <v>345778.33</v>
      </c>
      <c r="M5621" s="1">
        <v>368938.6</v>
      </c>
      <c r="N5621" s="1">
        <v>387867.77</v>
      </c>
      <c r="O5621" s="1">
        <v>405142.46</v>
      </c>
      <c r="P5621" s="1">
        <v>409031.08</v>
      </c>
      <c r="Q5621" s="1">
        <v>402485.35</v>
      </c>
      <c r="R5621" s="1">
        <v>396444.2</v>
      </c>
      <c r="S5621" s="1">
        <v>394813.93</v>
      </c>
      <c r="T5621" s="1">
        <v>390927.48</v>
      </c>
      <c r="U5621" s="1">
        <v>415777.95</v>
      </c>
      <c r="V5621" s="1">
        <v>436536.04</v>
      </c>
      <c r="W5621" s="1">
        <v>430023.09</v>
      </c>
      <c r="X5621" s="1">
        <v>418956.85</v>
      </c>
      <c r="Y5621" s="1">
        <v>398980.92</v>
      </c>
      <c r="Z5621" s="1">
        <v>373616.46</v>
      </c>
      <c r="AA5621" s="1" t="s">
        <v>30</v>
      </c>
    </row>
    <row r="5622" spans="1:27" hidden="1" x14ac:dyDescent="0.25">
      <c r="A5622" s="1" t="s">
        <v>259</v>
      </c>
      <c r="B5622" s="1" t="s">
        <v>48</v>
      </c>
      <c r="C5622" s="1">
        <v>207759.51</v>
      </c>
      <c r="D5622" s="1">
        <v>200608.4</v>
      </c>
      <c r="E5622" s="1">
        <v>197146.06</v>
      </c>
      <c r="F5622" s="1">
        <v>195215.88</v>
      </c>
      <c r="G5622" s="1">
        <v>195816.06</v>
      </c>
      <c r="H5622" s="1">
        <v>191032.52</v>
      </c>
      <c r="I5622" s="1">
        <v>184124.06</v>
      </c>
      <c r="J5622" s="1">
        <v>190738.12</v>
      </c>
      <c r="K5622" s="1">
        <v>198003.88</v>
      </c>
      <c r="L5622" s="1">
        <v>209434.28</v>
      </c>
      <c r="M5622" s="1">
        <v>213151.8</v>
      </c>
      <c r="N5622" s="1">
        <v>227594.65</v>
      </c>
      <c r="O5622" s="1">
        <v>216922.19</v>
      </c>
      <c r="P5622" s="1">
        <v>210013.74</v>
      </c>
      <c r="Q5622" s="1">
        <v>210672.8</v>
      </c>
      <c r="R5622" s="1">
        <v>218242.37</v>
      </c>
      <c r="S5622" s="1">
        <v>215986.67</v>
      </c>
      <c r="T5622" s="1">
        <v>217176.99</v>
      </c>
      <c r="U5622" s="1">
        <v>233369.65</v>
      </c>
      <c r="V5622" s="1">
        <v>235381.94</v>
      </c>
      <c r="W5622" s="1">
        <v>236600.65</v>
      </c>
      <c r="X5622" s="1">
        <v>227493.64</v>
      </c>
      <c r="Y5622" s="1">
        <v>218063.26</v>
      </c>
      <c r="Z5622" s="1">
        <v>207638.85</v>
      </c>
      <c r="AA5622" s="1" t="s">
        <v>30</v>
      </c>
    </row>
    <row r="5623" spans="1:27" hidden="1" x14ac:dyDescent="0.25">
      <c r="A5623" s="1" t="s">
        <v>259</v>
      </c>
      <c r="B5623" s="1" t="s">
        <v>49</v>
      </c>
      <c r="C5623" s="1">
        <v>29593.919999999998</v>
      </c>
      <c r="D5623" s="1">
        <v>28291.39</v>
      </c>
      <c r="E5623" s="1">
        <v>27213.52</v>
      </c>
      <c r="F5623" s="1">
        <v>26626.25</v>
      </c>
      <c r="G5623" s="1">
        <v>26392.3</v>
      </c>
      <c r="H5623" s="1">
        <v>25658.53</v>
      </c>
      <c r="I5623" s="1">
        <v>24993.72</v>
      </c>
      <c r="J5623" s="1">
        <v>25978.23</v>
      </c>
      <c r="K5623" s="1">
        <v>26915.84</v>
      </c>
      <c r="L5623" s="1">
        <v>27906.959999999999</v>
      </c>
      <c r="M5623" s="1">
        <v>28753.61</v>
      </c>
      <c r="N5623" s="1">
        <v>29577.65</v>
      </c>
      <c r="O5623" s="1">
        <v>29377.49</v>
      </c>
      <c r="P5623" s="1">
        <v>29303.86</v>
      </c>
      <c r="Q5623" s="1">
        <v>29241.53</v>
      </c>
      <c r="R5623" s="1">
        <v>28371.51</v>
      </c>
      <c r="S5623" s="1">
        <v>27282.05</v>
      </c>
      <c r="T5623" s="1">
        <v>27569.55</v>
      </c>
      <c r="U5623" s="1">
        <v>32596.62</v>
      </c>
      <c r="V5623" s="1">
        <v>34845.050000000003</v>
      </c>
      <c r="W5623" s="1">
        <v>34356.31</v>
      </c>
      <c r="X5623" s="1">
        <v>32521.8</v>
      </c>
      <c r="Y5623" s="1">
        <v>30349.5</v>
      </c>
      <c r="Z5623" s="1">
        <v>28510.639999999999</v>
      </c>
      <c r="AA5623" s="1" t="s">
        <v>30</v>
      </c>
    </row>
    <row r="5624" spans="1:27" hidden="1" x14ac:dyDescent="0.25">
      <c r="A5624" s="1" t="s">
        <v>259</v>
      </c>
      <c r="B5624" s="1" t="s">
        <v>50</v>
      </c>
      <c r="C5624" s="1">
        <v>151854.39000000001</v>
      </c>
      <c r="D5624" s="1">
        <v>149779.69</v>
      </c>
      <c r="E5624" s="1">
        <v>146897.04</v>
      </c>
      <c r="F5624" s="1">
        <v>144682.01</v>
      </c>
      <c r="G5624" s="1">
        <v>143792.97</v>
      </c>
      <c r="H5624" s="1">
        <v>141402</v>
      </c>
      <c r="I5624" s="1">
        <v>136287.72</v>
      </c>
      <c r="J5624" s="1">
        <v>147903.13</v>
      </c>
      <c r="K5624" s="1">
        <v>139154.88</v>
      </c>
      <c r="L5624" s="1">
        <v>89128.7</v>
      </c>
      <c r="M5624" s="1">
        <v>171777.43</v>
      </c>
      <c r="N5624" s="1">
        <v>175596.97</v>
      </c>
      <c r="O5624" s="1">
        <v>178748.08</v>
      </c>
      <c r="P5624" s="1">
        <v>177083.25</v>
      </c>
      <c r="Q5624" s="1">
        <v>172939.5</v>
      </c>
      <c r="R5624" s="1">
        <v>169859.89</v>
      </c>
      <c r="S5624" s="1">
        <v>170772.25</v>
      </c>
      <c r="T5624" s="1">
        <v>173638.18</v>
      </c>
      <c r="U5624" s="1">
        <v>196963.3</v>
      </c>
      <c r="V5624" s="1">
        <v>207259.32</v>
      </c>
      <c r="W5624" s="1">
        <v>200848.08</v>
      </c>
      <c r="X5624" s="1">
        <v>189107.33</v>
      </c>
      <c r="Y5624" s="1">
        <v>173860.34</v>
      </c>
      <c r="Z5624" s="1">
        <v>163657.19</v>
      </c>
      <c r="AA5624" s="1" t="s">
        <v>30</v>
      </c>
    </row>
    <row r="5625" spans="1:27" x14ac:dyDescent="0.25">
      <c r="A5625" s="1" t="s">
        <v>259</v>
      </c>
      <c r="B5625" s="1" t="s">
        <v>51</v>
      </c>
      <c r="C5625" s="1">
        <v>802188.54</v>
      </c>
      <c r="D5625" s="1">
        <v>757923.04</v>
      </c>
      <c r="E5625" s="1">
        <v>728641.16</v>
      </c>
      <c r="F5625" s="1">
        <v>715381.88</v>
      </c>
      <c r="G5625" s="1">
        <v>712615.75</v>
      </c>
      <c r="H5625" s="1">
        <v>716252.75</v>
      </c>
      <c r="I5625" s="1">
        <v>708102.17</v>
      </c>
      <c r="J5625" s="1">
        <v>756715.73</v>
      </c>
      <c r="K5625" s="1">
        <v>823536.28</v>
      </c>
      <c r="L5625" s="1">
        <v>885838.85</v>
      </c>
      <c r="M5625" s="1">
        <v>940315.75</v>
      </c>
      <c r="N5625" s="1">
        <v>999248.21</v>
      </c>
      <c r="O5625" s="1">
        <v>1038772.29</v>
      </c>
      <c r="P5625" s="1">
        <v>1027691.23</v>
      </c>
      <c r="Q5625" s="1">
        <v>998571.4</v>
      </c>
      <c r="R5625" s="1">
        <v>977606.96</v>
      </c>
      <c r="S5625" s="1">
        <v>958346.21</v>
      </c>
      <c r="T5625" s="1">
        <v>942166.59</v>
      </c>
      <c r="U5625" s="1">
        <v>1024778.71</v>
      </c>
      <c r="V5625" s="1">
        <v>1102879.93</v>
      </c>
      <c r="W5625" s="1">
        <v>1062279.3400000001</v>
      </c>
      <c r="X5625" s="1">
        <v>1001305.18</v>
      </c>
      <c r="Y5625" s="1">
        <v>925485.82</v>
      </c>
      <c r="Z5625" s="1">
        <v>850247.03</v>
      </c>
      <c r="AA5625" s="1" t="s">
        <v>30</v>
      </c>
    </row>
    <row r="5626" spans="1:27" hidden="1" x14ac:dyDescent="0.25">
      <c r="A5626" s="1" t="s">
        <v>259</v>
      </c>
      <c r="B5626" s="1" t="s">
        <v>52</v>
      </c>
      <c r="C5626" s="1">
        <v>251210.64</v>
      </c>
      <c r="D5626" s="1">
        <v>242071.55</v>
      </c>
      <c r="E5626" s="1">
        <v>230980.2</v>
      </c>
      <c r="F5626" s="1">
        <v>226171.94</v>
      </c>
      <c r="G5626" s="1">
        <v>223619.72</v>
      </c>
      <c r="H5626" s="1">
        <v>218357.26</v>
      </c>
      <c r="I5626" s="1">
        <v>206607.55</v>
      </c>
      <c r="J5626" s="1">
        <v>217417.26</v>
      </c>
      <c r="K5626" s="1">
        <v>232785.54</v>
      </c>
      <c r="L5626" s="1">
        <v>242811.07</v>
      </c>
      <c r="M5626" s="1">
        <v>254992.67</v>
      </c>
      <c r="N5626" s="1">
        <v>266786.40999999997</v>
      </c>
      <c r="O5626" s="1">
        <v>270245.55</v>
      </c>
      <c r="P5626" s="1">
        <v>268431.55</v>
      </c>
      <c r="Q5626" s="1">
        <v>262061.68</v>
      </c>
      <c r="R5626" s="1">
        <v>254462.88</v>
      </c>
      <c r="S5626" s="1">
        <v>251868.95</v>
      </c>
      <c r="T5626" s="1">
        <v>252112.62</v>
      </c>
      <c r="U5626" s="1">
        <v>278084.92</v>
      </c>
      <c r="V5626" s="1">
        <v>295958.53000000003</v>
      </c>
      <c r="W5626" s="1">
        <v>287974.84000000003</v>
      </c>
      <c r="X5626" s="1">
        <v>270457.59999999998</v>
      </c>
      <c r="Y5626" s="1">
        <v>252573.35</v>
      </c>
      <c r="Z5626" s="1">
        <v>234385.59</v>
      </c>
      <c r="AA5626" s="1" t="s">
        <v>30</v>
      </c>
    </row>
    <row r="5627" spans="1:27" hidden="1" x14ac:dyDescent="0.25">
      <c r="A5627" s="1" t="s">
        <v>259</v>
      </c>
      <c r="B5627" s="1" t="s">
        <v>53</v>
      </c>
      <c r="C5627" s="1">
        <v>5888.08</v>
      </c>
      <c r="D5627" s="1">
        <v>5480.57</v>
      </c>
      <c r="E5627" s="1">
        <v>5256.07</v>
      </c>
      <c r="F5627" s="1">
        <v>5143.49</v>
      </c>
      <c r="G5627" s="1">
        <v>5005.53</v>
      </c>
      <c r="H5627" s="1">
        <v>5071.7</v>
      </c>
      <c r="I5627" s="1">
        <v>4932.68</v>
      </c>
      <c r="J5627" s="1">
        <v>5316.71</v>
      </c>
      <c r="K5627" s="1">
        <v>6012.41</v>
      </c>
      <c r="L5627" s="1">
        <v>6943.63</v>
      </c>
      <c r="M5627" s="1">
        <v>7160</v>
      </c>
      <c r="N5627" s="1">
        <v>7674.76</v>
      </c>
      <c r="O5627" s="1">
        <v>7832.03</v>
      </c>
      <c r="P5627" s="1">
        <v>7484.56</v>
      </c>
      <c r="Q5627" s="1">
        <v>7314.6</v>
      </c>
      <c r="R5627" s="1">
        <v>7256.47</v>
      </c>
      <c r="S5627" s="1">
        <v>7262.41</v>
      </c>
      <c r="T5627" s="1">
        <v>7467.16</v>
      </c>
      <c r="U5627" s="1">
        <v>9203.5300000000007</v>
      </c>
      <c r="V5627" s="1">
        <v>10164.719999999999</v>
      </c>
      <c r="W5627" s="1">
        <v>9644.2199999999993</v>
      </c>
      <c r="X5627" s="1">
        <v>8665.01</v>
      </c>
      <c r="Y5627" s="1">
        <v>7396.11</v>
      </c>
      <c r="Z5627" s="1">
        <v>6281.41</v>
      </c>
      <c r="AA5627" s="1" t="s">
        <v>30</v>
      </c>
    </row>
    <row r="5628" spans="1:27" hidden="1" x14ac:dyDescent="0.25">
      <c r="A5628" s="1" t="s">
        <v>259</v>
      </c>
      <c r="B5628" s="1" t="s">
        <v>54</v>
      </c>
      <c r="C5628" s="1">
        <v>266484.83</v>
      </c>
      <c r="D5628" s="1">
        <v>251948.81</v>
      </c>
      <c r="E5628" s="1">
        <v>241505.02</v>
      </c>
      <c r="F5628" s="1">
        <v>234066.71</v>
      </c>
      <c r="G5628" s="1">
        <v>231249.75</v>
      </c>
      <c r="H5628" s="1">
        <v>220760.3</v>
      </c>
      <c r="I5628" s="1">
        <v>211541.13</v>
      </c>
      <c r="J5628" s="1">
        <v>224518.67</v>
      </c>
      <c r="K5628" s="1">
        <v>243984.72</v>
      </c>
      <c r="L5628" s="1">
        <v>261354.48</v>
      </c>
      <c r="M5628" s="1">
        <v>272723.23</v>
      </c>
      <c r="N5628" s="1">
        <v>282047.76</v>
      </c>
      <c r="O5628" s="1">
        <v>287273.11</v>
      </c>
      <c r="P5628" s="1">
        <v>287672.28999999998</v>
      </c>
      <c r="Q5628" s="1">
        <v>285177.93</v>
      </c>
      <c r="R5628" s="1">
        <v>285865.3</v>
      </c>
      <c r="S5628" s="1">
        <v>282741.17</v>
      </c>
      <c r="T5628" s="1">
        <v>279917.96999999997</v>
      </c>
      <c r="U5628" s="1">
        <v>310570.40999999997</v>
      </c>
      <c r="V5628" s="1">
        <v>331016.40999999997</v>
      </c>
      <c r="W5628" s="1">
        <v>325655.19</v>
      </c>
      <c r="X5628" s="1">
        <v>314910.7</v>
      </c>
      <c r="Y5628" s="1">
        <v>297790.03999999998</v>
      </c>
      <c r="Z5628" s="1">
        <v>276180.44</v>
      </c>
      <c r="AA5628" s="1" t="s">
        <v>30</v>
      </c>
    </row>
    <row r="5629" spans="1:27" hidden="1" x14ac:dyDescent="0.25">
      <c r="A5629" s="1" t="s">
        <v>259</v>
      </c>
      <c r="B5629" s="1" t="s">
        <v>55</v>
      </c>
      <c r="C5629" s="1">
        <v>963.44</v>
      </c>
      <c r="D5629" s="1">
        <v>882.24</v>
      </c>
      <c r="E5629" s="1">
        <v>833.31</v>
      </c>
      <c r="F5629" s="1">
        <v>817.17</v>
      </c>
      <c r="G5629" s="1">
        <v>823.29</v>
      </c>
      <c r="H5629" s="1">
        <v>881.2</v>
      </c>
      <c r="I5629" s="1">
        <v>877.64</v>
      </c>
      <c r="J5629" s="1">
        <v>999.6</v>
      </c>
      <c r="K5629" s="1">
        <v>1271.82</v>
      </c>
      <c r="L5629" s="1">
        <v>1491.22</v>
      </c>
      <c r="M5629" s="1">
        <v>1636.1</v>
      </c>
      <c r="N5629" s="1">
        <v>1785.31</v>
      </c>
      <c r="O5629" s="1">
        <v>1700.67</v>
      </c>
      <c r="P5629" s="1">
        <v>1537.61</v>
      </c>
      <c r="Q5629" s="1">
        <v>1522.88</v>
      </c>
      <c r="R5629" s="1">
        <v>1546.59</v>
      </c>
      <c r="S5629" s="1">
        <v>1571.17</v>
      </c>
      <c r="T5629" s="1">
        <v>1646.63</v>
      </c>
      <c r="U5629" s="1">
        <v>2128.1799999999998</v>
      </c>
      <c r="V5629" s="1">
        <v>2332.84</v>
      </c>
      <c r="W5629" s="1">
        <v>2055.41</v>
      </c>
      <c r="X5629" s="1">
        <v>1725.45</v>
      </c>
      <c r="Y5629" s="1">
        <v>1380.58</v>
      </c>
      <c r="Z5629" s="1">
        <v>1109.6199999999999</v>
      </c>
      <c r="AA5629" s="1" t="s">
        <v>30</v>
      </c>
    </row>
    <row r="5630" spans="1:27" hidden="1" x14ac:dyDescent="0.25">
      <c r="A5630" s="1" t="s">
        <v>259</v>
      </c>
      <c r="B5630" s="1" t="s">
        <v>56</v>
      </c>
      <c r="C5630" s="1">
        <v>100446.41</v>
      </c>
      <c r="D5630" s="1">
        <v>97773.759999999995</v>
      </c>
      <c r="E5630" s="1">
        <v>95172.65</v>
      </c>
      <c r="F5630" s="1">
        <v>92949.88</v>
      </c>
      <c r="G5630" s="1">
        <v>91836.78</v>
      </c>
      <c r="H5630" s="1">
        <v>89366.86</v>
      </c>
      <c r="I5630" s="1">
        <v>82692.77</v>
      </c>
      <c r="J5630" s="1">
        <v>89089.54</v>
      </c>
      <c r="K5630" s="1">
        <v>95079.05</v>
      </c>
      <c r="L5630" s="1">
        <v>98288.39</v>
      </c>
      <c r="M5630" s="1">
        <v>101149.07</v>
      </c>
      <c r="N5630" s="1">
        <v>105516.35</v>
      </c>
      <c r="O5630" s="1">
        <v>107197.08</v>
      </c>
      <c r="P5630" s="1">
        <v>106070.95</v>
      </c>
      <c r="Q5630" s="1">
        <v>106763.71</v>
      </c>
      <c r="R5630" s="1">
        <v>107080.67</v>
      </c>
      <c r="S5630" s="1">
        <v>106551.96</v>
      </c>
      <c r="T5630" s="1">
        <v>106274.3</v>
      </c>
      <c r="U5630" s="1">
        <v>120952.88</v>
      </c>
      <c r="V5630" s="1">
        <v>127914.44</v>
      </c>
      <c r="W5630" s="1">
        <v>124874.15</v>
      </c>
      <c r="X5630" s="1">
        <v>118647.21</v>
      </c>
      <c r="Y5630" s="1">
        <v>108126.91</v>
      </c>
      <c r="Z5630" s="1">
        <v>100439.67</v>
      </c>
      <c r="AA5630" s="1" t="s">
        <v>30</v>
      </c>
    </row>
    <row r="5631" spans="1:27" hidden="1" x14ac:dyDescent="0.25">
      <c r="A5631" s="1" t="s">
        <v>259</v>
      </c>
      <c r="B5631" s="1" t="s">
        <v>57</v>
      </c>
      <c r="C5631" s="1">
        <v>1464.46</v>
      </c>
      <c r="D5631" s="1">
        <v>1397.66</v>
      </c>
      <c r="E5631" s="1">
        <v>1351.21</v>
      </c>
      <c r="F5631" s="1">
        <v>1341.49</v>
      </c>
      <c r="G5631" s="1">
        <v>1322.81</v>
      </c>
      <c r="H5631" s="1">
        <v>1200.95</v>
      </c>
      <c r="I5631" s="1">
        <v>1119.3699999999999</v>
      </c>
      <c r="J5631" s="1">
        <v>1200.6099999999999</v>
      </c>
      <c r="K5631" s="1">
        <v>1290.0999999999999</v>
      </c>
      <c r="L5631" s="1">
        <v>1350.45</v>
      </c>
      <c r="M5631" s="1">
        <v>1404.58</v>
      </c>
      <c r="N5631" s="1">
        <v>1465.43</v>
      </c>
      <c r="O5631" s="1">
        <v>1495.74</v>
      </c>
      <c r="P5631" s="1">
        <v>1503.75</v>
      </c>
      <c r="Q5631" s="1">
        <v>1463.48</v>
      </c>
      <c r="R5631" s="1">
        <v>1474.82</v>
      </c>
      <c r="S5631" s="1">
        <v>1446.31</v>
      </c>
      <c r="T5631" s="1">
        <v>1422.49</v>
      </c>
      <c r="U5631" s="1">
        <v>1746.38</v>
      </c>
      <c r="V5631" s="1">
        <v>1909.03</v>
      </c>
      <c r="W5631" s="1">
        <v>1862.96</v>
      </c>
      <c r="X5631" s="1">
        <v>1774.69</v>
      </c>
      <c r="Y5631" s="1">
        <v>1677.35</v>
      </c>
      <c r="Z5631" s="1">
        <v>1545.05</v>
      </c>
      <c r="AA5631" s="1" t="s">
        <v>30</v>
      </c>
    </row>
    <row r="5632" spans="1:27" hidden="1" x14ac:dyDescent="0.25">
      <c r="A5632" s="1" t="s">
        <v>260</v>
      </c>
      <c r="B5632" s="1" t="s">
        <v>29</v>
      </c>
      <c r="C5632" s="1">
        <v>51170.28</v>
      </c>
      <c r="D5632" s="1">
        <v>49535.67</v>
      </c>
      <c r="E5632" s="1">
        <v>48801.16</v>
      </c>
      <c r="F5632" s="1">
        <v>47387.44</v>
      </c>
      <c r="G5632" s="1">
        <v>46860.81</v>
      </c>
      <c r="H5632" s="1">
        <v>46539.47</v>
      </c>
      <c r="I5632" s="1">
        <v>46317.51</v>
      </c>
      <c r="J5632" s="1">
        <v>50646.84</v>
      </c>
      <c r="K5632" s="1">
        <v>54223.040000000001</v>
      </c>
      <c r="L5632" s="1">
        <v>56036.77</v>
      </c>
      <c r="M5632" s="1">
        <v>57429.62</v>
      </c>
      <c r="N5632" s="1">
        <v>59317.91</v>
      </c>
      <c r="O5632" s="1">
        <v>59069.31</v>
      </c>
      <c r="P5632" s="1">
        <v>58060.35</v>
      </c>
      <c r="Q5632" s="1">
        <v>57340.47</v>
      </c>
      <c r="R5632" s="1">
        <v>57761.37</v>
      </c>
      <c r="S5632" s="1">
        <v>56402.52</v>
      </c>
      <c r="T5632" s="1">
        <v>56735.08</v>
      </c>
      <c r="U5632" s="1">
        <v>64349.08</v>
      </c>
      <c r="V5632" s="1">
        <v>68434.33</v>
      </c>
      <c r="W5632" s="1">
        <v>66704.75</v>
      </c>
      <c r="X5632" s="1">
        <v>62169.11</v>
      </c>
      <c r="Y5632" s="1">
        <v>56419.839999999997</v>
      </c>
      <c r="Z5632" s="1">
        <v>52889.74</v>
      </c>
      <c r="AA5632" s="1" t="s">
        <v>30</v>
      </c>
    </row>
    <row r="5633" spans="1:27" hidden="1" x14ac:dyDescent="0.25">
      <c r="A5633" s="1" t="s">
        <v>260</v>
      </c>
      <c r="B5633" s="1" t="s">
        <v>31</v>
      </c>
      <c r="C5633" s="1">
        <v>63725.08</v>
      </c>
      <c r="D5633" s="1">
        <v>59072.73</v>
      </c>
      <c r="E5633" s="1">
        <v>56888.38</v>
      </c>
      <c r="F5633" s="1">
        <v>56246.55</v>
      </c>
      <c r="G5633" s="1">
        <v>58227.98</v>
      </c>
      <c r="H5633" s="1">
        <v>63812.95</v>
      </c>
      <c r="I5633" s="1">
        <v>65486.1</v>
      </c>
      <c r="J5633" s="1">
        <v>74036.91</v>
      </c>
      <c r="K5633" s="1">
        <v>84775.679999999993</v>
      </c>
      <c r="L5633" s="1">
        <v>93767.31</v>
      </c>
      <c r="M5633" s="1">
        <v>99860.56</v>
      </c>
      <c r="N5633" s="1">
        <v>105031.99</v>
      </c>
      <c r="O5633" s="1">
        <v>103528.11</v>
      </c>
      <c r="P5633" s="1">
        <v>98255.81</v>
      </c>
      <c r="Q5633" s="1">
        <v>96684.160000000003</v>
      </c>
      <c r="R5633" s="1">
        <v>96802.16</v>
      </c>
      <c r="S5633" s="1">
        <v>96987.7</v>
      </c>
      <c r="T5633" s="1">
        <v>99519.07</v>
      </c>
      <c r="U5633" s="1">
        <v>119297.55</v>
      </c>
      <c r="V5633" s="1">
        <v>132512.06</v>
      </c>
      <c r="W5633" s="1">
        <v>120182.19</v>
      </c>
      <c r="X5633" s="1">
        <v>102496.57</v>
      </c>
      <c r="Y5633" s="1">
        <v>84620.41</v>
      </c>
      <c r="Z5633" s="1">
        <v>70933.009999999995</v>
      </c>
      <c r="AA5633" s="1" t="s">
        <v>30</v>
      </c>
    </row>
    <row r="5634" spans="1:27" hidden="1" x14ac:dyDescent="0.25">
      <c r="A5634" s="1" t="s">
        <v>260</v>
      </c>
      <c r="B5634" s="1" t="s">
        <v>32</v>
      </c>
      <c r="C5634" s="1">
        <v>1178494.3500000001</v>
      </c>
      <c r="D5634" s="1">
        <v>1109563.2</v>
      </c>
      <c r="E5634" s="1">
        <v>1069542.6100000001</v>
      </c>
      <c r="F5634" s="1">
        <v>1054252</v>
      </c>
      <c r="G5634" s="1">
        <v>1068706.46</v>
      </c>
      <c r="H5634" s="1">
        <v>1064125.73</v>
      </c>
      <c r="I5634" s="1">
        <v>1114103.8700000001</v>
      </c>
      <c r="J5634" s="1">
        <v>1243245.8700000001</v>
      </c>
      <c r="K5634" s="1">
        <v>1394153.08</v>
      </c>
      <c r="L5634" s="1">
        <v>1525396.42</v>
      </c>
      <c r="M5634" s="1">
        <v>1637243.4</v>
      </c>
      <c r="N5634" s="1">
        <v>1722725.28</v>
      </c>
      <c r="O5634" s="1">
        <v>1773469.5</v>
      </c>
      <c r="P5634" s="1">
        <v>1748502.02</v>
      </c>
      <c r="Q5634" s="1">
        <v>1674202.05</v>
      </c>
      <c r="R5634" s="1">
        <v>1626379.97</v>
      </c>
      <c r="S5634" s="1">
        <v>1594556.1</v>
      </c>
      <c r="T5634" s="1">
        <v>1624348.63</v>
      </c>
      <c r="U5634" s="1">
        <v>1796246.55</v>
      </c>
      <c r="V5634" s="1">
        <v>1830971.67</v>
      </c>
      <c r="W5634" s="1">
        <v>1752815.69</v>
      </c>
      <c r="X5634" s="1">
        <v>1591526.95</v>
      </c>
      <c r="Y5634" s="1">
        <v>1432907.13</v>
      </c>
      <c r="Z5634" s="1">
        <v>1296105.06</v>
      </c>
      <c r="AA5634" s="1" t="s">
        <v>30</v>
      </c>
    </row>
    <row r="5635" spans="1:27" hidden="1" x14ac:dyDescent="0.25">
      <c r="A5635" s="1" t="s">
        <v>260</v>
      </c>
      <c r="B5635" s="1" t="s">
        <v>33</v>
      </c>
      <c r="C5635" s="1">
        <v>84142.58</v>
      </c>
      <c r="D5635" s="1">
        <v>79654.44</v>
      </c>
      <c r="E5635" s="1">
        <v>78246.27</v>
      </c>
      <c r="F5635" s="1">
        <v>77836.67</v>
      </c>
      <c r="G5635" s="1">
        <v>79110.990000000005</v>
      </c>
      <c r="H5635" s="1">
        <v>86879.57</v>
      </c>
      <c r="I5635" s="1">
        <v>90148.75</v>
      </c>
      <c r="J5635" s="1">
        <v>95366.68</v>
      </c>
      <c r="K5635" s="1">
        <v>98863.26</v>
      </c>
      <c r="L5635" s="1">
        <v>104468.62</v>
      </c>
      <c r="M5635" s="1">
        <v>107511.03999999999</v>
      </c>
      <c r="N5635" s="1">
        <v>111066.23</v>
      </c>
      <c r="O5635" s="1">
        <v>111599.64</v>
      </c>
      <c r="P5635" s="1">
        <v>108263.35</v>
      </c>
      <c r="Q5635" s="1">
        <v>104488.32000000001</v>
      </c>
      <c r="R5635" s="1">
        <v>106061.5</v>
      </c>
      <c r="S5635" s="1">
        <v>108523.84</v>
      </c>
      <c r="T5635" s="1">
        <v>113477.24</v>
      </c>
      <c r="U5635" s="1">
        <v>134107.26</v>
      </c>
      <c r="V5635" s="1">
        <v>146673.48000000001</v>
      </c>
      <c r="W5635" s="1">
        <v>139381.01</v>
      </c>
      <c r="X5635" s="1">
        <v>123665.63</v>
      </c>
      <c r="Y5635" s="1">
        <v>111062.03</v>
      </c>
      <c r="Z5635" s="1">
        <v>100215.29</v>
      </c>
      <c r="AA5635" s="1" t="s">
        <v>30</v>
      </c>
    </row>
    <row r="5636" spans="1:27" hidden="1" x14ac:dyDescent="0.25">
      <c r="A5636" s="1" t="s">
        <v>260</v>
      </c>
      <c r="B5636" s="1" t="s">
        <v>34</v>
      </c>
      <c r="C5636" s="1">
        <v>22093.38</v>
      </c>
      <c r="D5636" s="1">
        <v>21970.16</v>
      </c>
      <c r="E5636" s="1">
        <v>21176.83</v>
      </c>
      <c r="F5636" s="1">
        <v>20773.330000000002</v>
      </c>
      <c r="G5636" s="1">
        <v>20400.080000000002</v>
      </c>
      <c r="H5636" s="1">
        <v>20269.38</v>
      </c>
      <c r="I5636" s="1">
        <v>18002.8</v>
      </c>
      <c r="J5636" s="1">
        <v>19274.580000000002</v>
      </c>
      <c r="K5636" s="1">
        <v>20814.91</v>
      </c>
      <c r="L5636" s="1">
        <v>23375.39</v>
      </c>
      <c r="M5636" s="1">
        <v>25346.1</v>
      </c>
      <c r="N5636" s="1">
        <v>26754.6</v>
      </c>
      <c r="O5636" s="1">
        <v>27366.560000000001</v>
      </c>
      <c r="P5636" s="1">
        <v>26871.26</v>
      </c>
      <c r="Q5636" s="1">
        <v>27127.88</v>
      </c>
      <c r="R5636" s="1">
        <v>26297.82</v>
      </c>
      <c r="S5636" s="1">
        <v>25454.400000000001</v>
      </c>
      <c r="T5636" s="1">
        <v>24943.21</v>
      </c>
      <c r="U5636" s="1">
        <v>28163.29</v>
      </c>
      <c r="V5636" s="1">
        <v>29978.07</v>
      </c>
      <c r="W5636" s="1">
        <v>29802.46</v>
      </c>
      <c r="X5636" s="1">
        <v>28475.51</v>
      </c>
      <c r="Y5636" s="1">
        <v>26089.54</v>
      </c>
      <c r="Z5636" s="1">
        <v>23765.55</v>
      </c>
      <c r="AA5636" s="1" t="s">
        <v>30</v>
      </c>
    </row>
    <row r="5637" spans="1:27" hidden="1" x14ac:dyDescent="0.25">
      <c r="A5637" s="1" t="s">
        <v>260</v>
      </c>
      <c r="B5637" s="1" t="s">
        <v>35</v>
      </c>
      <c r="C5637" s="1">
        <v>140911.32</v>
      </c>
      <c r="D5637" s="1">
        <v>135673.92000000001</v>
      </c>
      <c r="E5637" s="1">
        <v>137053.06</v>
      </c>
      <c r="F5637" s="1">
        <v>130966.21</v>
      </c>
      <c r="G5637" s="1">
        <v>131594.04999999999</v>
      </c>
      <c r="H5637" s="1">
        <v>136319.17000000001</v>
      </c>
      <c r="I5637" s="1">
        <v>125341.8</v>
      </c>
      <c r="J5637" s="1">
        <v>139191.60999999999</v>
      </c>
      <c r="K5637" s="1">
        <v>153080.12</v>
      </c>
      <c r="L5637" s="1">
        <v>166572.57</v>
      </c>
      <c r="M5637" s="1">
        <v>177771.99</v>
      </c>
      <c r="N5637" s="1">
        <v>186468.1</v>
      </c>
      <c r="O5637" s="1">
        <v>186475.35</v>
      </c>
      <c r="P5637" s="1">
        <v>180241.02</v>
      </c>
      <c r="Q5637" s="1">
        <v>175667.4</v>
      </c>
      <c r="R5637" s="1">
        <v>175386.23</v>
      </c>
      <c r="S5637" s="1">
        <v>172038.52</v>
      </c>
      <c r="T5637" s="1">
        <v>168582.07</v>
      </c>
      <c r="U5637" s="1">
        <v>192559.71</v>
      </c>
      <c r="V5637" s="1">
        <v>208895.84</v>
      </c>
      <c r="W5637" s="1">
        <v>195766.9</v>
      </c>
      <c r="X5637" s="1">
        <v>183793.43</v>
      </c>
      <c r="Y5637" s="1">
        <v>169439.42</v>
      </c>
      <c r="Z5637" s="1">
        <v>156098.76999999999</v>
      </c>
      <c r="AA5637" s="1" t="s">
        <v>30</v>
      </c>
    </row>
    <row r="5638" spans="1:27" hidden="1" x14ac:dyDescent="0.25">
      <c r="A5638" s="1" t="s">
        <v>260</v>
      </c>
      <c r="B5638" s="1" t="s">
        <v>36</v>
      </c>
      <c r="C5638" s="1">
        <v>198616.38</v>
      </c>
      <c r="D5638" s="1">
        <v>191843.16</v>
      </c>
      <c r="E5638" s="1">
        <v>186292.49</v>
      </c>
      <c r="F5638" s="1">
        <v>182361.26</v>
      </c>
      <c r="G5638" s="1">
        <v>179895.47</v>
      </c>
      <c r="H5638" s="1">
        <v>176609.49</v>
      </c>
      <c r="I5638" s="1">
        <v>172784.87</v>
      </c>
      <c r="J5638" s="1">
        <v>182718.82</v>
      </c>
      <c r="K5638" s="1">
        <v>189474.16</v>
      </c>
      <c r="L5638" s="1">
        <v>197250.84</v>
      </c>
      <c r="M5638" s="1">
        <v>204265.39</v>
      </c>
      <c r="N5638" s="1">
        <v>206493.42</v>
      </c>
      <c r="O5638" s="1">
        <v>200365.23</v>
      </c>
      <c r="P5638" s="1">
        <v>200911.75</v>
      </c>
      <c r="Q5638" s="1">
        <v>202058.71</v>
      </c>
      <c r="R5638" s="1">
        <v>200276.98</v>
      </c>
      <c r="S5638" s="1">
        <v>191555.86</v>
      </c>
      <c r="T5638" s="1">
        <v>183238.87</v>
      </c>
      <c r="U5638" s="1">
        <v>201937.49</v>
      </c>
      <c r="V5638" s="1">
        <v>217407.86</v>
      </c>
      <c r="W5638" s="1">
        <v>220280.71</v>
      </c>
      <c r="X5638" s="1">
        <v>219179.02</v>
      </c>
      <c r="Y5638" s="1">
        <v>210256.06</v>
      </c>
      <c r="Z5638" s="1">
        <v>200578.73</v>
      </c>
      <c r="AA5638" s="1" t="s">
        <v>30</v>
      </c>
    </row>
    <row r="5639" spans="1:27" hidden="1" x14ac:dyDescent="0.25">
      <c r="A5639" s="1" t="s">
        <v>260</v>
      </c>
      <c r="B5639" s="1" t="s">
        <v>37</v>
      </c>
      <c r="C5639" s="1">
        <v>21689.84</v>
      </c>
      <c r="D5639" s="1">
        <v>20618.27</v>
      </c>
      <c r="E5639" s="1">
        <v>19938.189999999999</v>
      </c>
      <c r="F5639" s="1">
        <v>19623.37</v>
      </c>
      <c r="G5639" s="1">
        <v>19811.05</v>
      </c>
      <c r="H5639" s="1">
        <v>20414.439999999999</v>
      </c>
      <c r="I5639" s="1">
        <v>20420.5</v>
      </c>
      <c r="J5639" s="1">
        <v>22014.76</v>
      </c>
      <c r="K5639" s="1">
        <v>24242.66</v>
      </c>
      <c r="L5639" s="1">
        <v>25665.37</v>
      </c>
      <c r="M5639" s="1">
        <v>27594.61</v>
      </c>
      <c r="N5639" s="1">
        <v>29328.11</v>
      </c>
      <c r="O5639" s="1">
        <v>29749.87</v>
      </c>
      <c r="P5639" s="1">
        <v>29146.48</v>
      </c>
      <c r="Q5639" s="1">
        <v>28518.87</v>
      </c>
      <c r="R5639" s="1">
        <v>28964.86</v>
      </c>
      <c r="S5639" s="1">
        <v>29067.78</v>
      </c>
      <c r="T5639" s="1">
        <v>28424.03</v>
      </c>
      <c r="U5639" s="1">
        <v>32762.799999999999</v>
      </c>
      <c r="V5639" s="1">
        <v>35204.620000000003</v>
      </c>
      <c r="W5639" s="1">
        <v>33561.94</v>
      </c>
      <c r="X5639" s="1">
        <v>30088.9</v>
      </c>
      <c r="Y5639" s="1">
        <v>25859.1</v>
      </c>
      <c r="Z5639" s="1">
        <v>22914.79</v>
      </c>
      <c r="AA5639" s="1" t="s">
        <v>30</v>
      </c>
    </row>
    <row r="5640" spans="1:27" hidden="1" x14ac:dyDescent="0.25">
      <c r="A5640" s="1" t="s">
        <v>260</v>
      </c>
      <c r="B5640" s="1" t="s">
        <v>38</v>
      </c>
      <c r="C5640" s="1">
        <v>15896.6</v>
      </c>
      <c r="D5640" s="1">
        <v>14914.3</v>
      </c>
      <c r="E5640" s="1">
        <v>14134.29</v>
      </c>
      <c r="F5640" s="1">
        <v>13804</v>
      </c>
      <c r="G5640" s="1">
        <v>13588.33</v>
      </c>
      <c r="H5640" s="1">
        <v>14007.05</v>
      </c>
      <c r="I5640" s="1">
        <v>14394.18</v>
      </c>
      <c r="J5640" s="1">
        <v>16260.11</v>
      </c>
      <c r="K5640" s="1">
        <v>17434.689999999999</v>
      </c>
      <c r="L5640" s="1">
        <v>18816.3</v>
      </c>
      <c r="M5640" s="1">
        <v>20020.63</v>
      </c>
      <c r="N5640" s="1">
        <v>21496.16</v>
      </c>
      <c r="O5640" s="1">
        <v>21073</v>
      </c>
      <c r="P5640" s="1">
        <v>21623.1</v>
      </c>
      <c r="Q5640" s="1">
        <v>21711.52</v>
      </c>
      <c r="R5640" s="1">
        <v>22036.77</v>
      </c>
      <c r="S5640" s="1">
        <v>21472.18</v>
      </c>
      <c r="T5640" s="1">
        <v>21001.119999999999</v>
      </c>
      <c r="U5640" s="1">
        <v>22340.07</v>
      </c>
      <c r="V5640" s="1">
        <v>23816.84</v>
      </c>
      <c r="W5640" s="1">
        <v>23084.46</v>
      </c>
      <c r="X5640" s="1">
        <v>21704.720000000001</v>
      </c>
      <c r="Y5640" s="1">
        <v>20384.55</v>
      </c>
      <c r="Z5640" s="1">
        <v>18742.11</v>
      </c>
      <c r="AA5640" s="1" t="s">
        <v>30</v>
      </c>
    </row>
    <row r="5641" spans="1:27" hidden="1" x14ac:dyDescent="0.25">
      <c r="A5641" s="1" t="s">
        <v>260</v>
      </c>
      <c r="B5641" s="1" t="s">
        <v>39</v>
      </c>
      <c r="C5641" s="1">
        <v>5317.23</v>
      </c>
      <c r="D5641" s="1">
        <v>5048.99</v>
      </c>
      <c r="E5641" s="1">
        <v>4868.67</v>
      </c>
      <c r="F5641" s="1">
        <v>4736.8999999999996</v>
      </c>
      <c r="G5641" s="1">
        <v>4761.16</v>
      </c>
      <c r="H5641" s="1">
        <v>4989.5200000000004</v>
      </c>
      <c r="I5641" s="1">
        <v>5036.47</v>
      </c>
      <c r="J5641" s="1">
        <v>5312.54</v>
      </c>
      <c r="K5641" s="1">
        <v>6686.82</v>
      </c>
      <c r="L5641" s="1">
        <v>7049.55</v>
      </c>
      <c r="M5641" s="1">
        <v>7617.73</v>
      </c>
      <c r="N5641" s="1">
        <v>8037.7</v>
      </c>
      <c r="O5641" s="1">
        <v>8108.34</v>
      </c>
      <c r="P5641" s="1">
        <v>7712.71</v>
      </c>
      <c r="Q5641" s="1">
        <v>7226.5</v>
      </c>
      <c r="R5641" s="1">
        <v>7655.41</v>
      </c>
      <c r="S5641" s="1">
        <v>7241.93</v>
      </c>
      <c r="T5641" s="1">
        <v>7025.92</v>
      </c>
      <c r="U5641" s="1">
        <v>8564.7800000000007</v>
      </c>
      <c r="V5641" s="1">
        <v>9549.09</v>
      </c>
      <c r="W5641" s="1">
        <v>8535.44</v>
      </c>
      <c r="X5641" s="1">
        <v>7643.2</v>
      </c>
      <c r="Y5641" s="1">
        <v>6392.96</v>
      </c>
      <c r="Z5641" s="1">
        <v>5666.24</v>
      </c>
      <c r="AA5641" s="1" t="s">
        <v>30</v>
      </c>
    </row>
    <row r="5642" spans="1:27" hidden="1" x14ac:dyDescent="0.25">
      <c r="A5642" s="1" t="s">
        <v>260</v>
      </c>
      <c r="B5642" s="1" t="s">
        <v>40</v>
      </c>
      <c r="C5642" s="1">
        <v>157980.24</v>
      </c>
      <c r="D5642" s="1">
        <v>153431.04000000001</v>
      </c>
      <c r="E5642" s="1">
        <v>150745.35</v>
      </c>
      <c r="F5642" s="1">
        <v>142022.6</v>
      </c>
      <c r="G5642" s="1">
        <v>151239.88</v>
      </c>
      <c r="H5642" s="1">
        <v>152000.24</v>
      </c>
      <c r="I5642" s="1">
        <v>152499.22</v>
      </c>
      <c r="J5642" s="1">
        <v>158863.57</v>
      </c>
      <c r="K5642" s="1">
        <v>157256.78</v>
      </c>
      <c r="L5642" s="1">
        <v>177166.32</v>
      </c>
      <c r="M5642" s="1">
        <v>175881.05</v>
      </c>
      <c r="N5642" s="1">
        <v>191260.76</v>
      </c>
      <c r="O5642" s="1">
        <v>187694.05</v>
      </c>
      <c r="P5642" s="1">
        <v>183452.31</v>
      </c>
      <c r="Q5642" s="1">
        <v>177766.14</v>
      </c>
      <c r="R5642" s="1">
        <v>173739.76</v>
      </c>
      <c r="S5642" s="1">
        <v>166228.13</v>
      </c>
      <c r="T5642" s="1">
        <v>167124.71</v>
      </c>
      <c r="U5642" s="1">
        <v>185605.9</v>
      </c>
      <c r="V5642" s="1">
        <v>194984.49</v>
      </c>
      <c r="W5642" s="1">
        <v>196468.71</v>
      </c>
      <c r="X5642" s="1">
        <v>183429.48</v>
      </c>
      <c r="Y5642" s="1">
        <v>178690.64</v>
      </c>
      <c r="Z5642" s="1">
        <v>155542.34</v>
      </c>
      <c r="AA5642" s="1" t="s">
        <v>30</v>
      </c>
    </row>
    <row r="5643" spans="1:27" hidden="1" x14ac:dyDescent="0.25">
      <c r="A5643" s="1" t="s">
        <v>260</v>
      </c>
      <c r="B5643" s="1" t="s">
        <v>41</v>
      </c>
      <c r="C5643" s="1">
        <v>2190985.71</v>
      </c>
      <c r="D5643" s="1">
        <v>2130036.06</v>
      </c>
      <c r="E5643" s="1">
        <v>2055182.87</v>
      </c>
      <c r="F5643" s="1">
        <v>2001343.55</v>
      </c>
      <c r="G5643" s="1">
        <v>1929243.55</v>
      </c>
      <c r="H5643" s="1">
        <v>1835373.68</v>
      </c>
      <c r="I5643" s="1">
        <v>1718586.47</v>
      </c>
      <c r="J5643" s="1">
        <v>1666999.59</v>
      </c>
      <c r="K5643" s="1">
        <v>1671842.17</v>
      </c>
      <c r="L5643" s="1">
        <v>1692909.97</v>
      </c>
      <c r="M5643" s="1">
        <v>1712506.38</v>
      </c>
      <c r="N5643" s="1">
        <v>1738402.16</v>
      </c>
      <c r="O5643" s="1">
        <v>1783173.83</v>
      </c>
      <c r="P5643" s="1">
        <v>1862116</v>
      </c>
      <c r="Q5643" s="1">
        <v>1916515.3</v>
      </c>
      <c r="R5643" s="1">
        <v>1924450.39</v>
      </c>
      <c r="S5643" s="1">
        <v>1865238.41</v>
      </c>
      <c r="T5643" s="1">
        <v>1827166.57</v>
      </c>
      <c r="U5643" s="1">
        <v>1968496.83</v>
      </c>
      <c r="V5643" s="1">
        <v>2204148.38</v>
      </c>
      <c r="W5643" s="1">
        <v>2285753.17</v>
      </c>
      <c r="X5643" s="1">
        <v>2323480.0099999998</v>
      </c>
      <c r="Y5643" s="1">
        <v>2291675.9700000002</v>
      </c>
      <c r="Z5643" s="1">
        <v>2220535.7400000002</v>
      </c>
      <c r="AA5643" s="1" t="s">
        <v>30</v>
      </c>
    </row>
    <row r="5644" spans="1:27" hidden="1" x14ac:dyDescent="0.25">
      <c r="A5644" s="1" t="s">
        <v>260</v>
      </c>
      <c r="B5644" s="1" t="s">
        <v>42</v>
      </c>
      <c r="C5644" s="1">
        <v>23673.49</v>
      </c>
      <c r="D5644" s="1">
        <v>24313.49</v>
      </c>
      <c r="E5644" s="1">
        <v>22233.48</v>
      </c>
      <c r="F5644" s="1">
        <v>22495.89</v>
      </c>
      <c r="G5644" s="1">
        <v>21707.47</v>
      </c>
      <c r="H5644" s="1">
        <v>21433.49</v>
      </c>
      <c r="I5644" s="1">
        <v>23147.48</v>
      </c>
      <c r="J5644" s="1">
        <v>23548.240000000002</v>
      </c>
      <c r="K5644" s="1">
        <v>25709</v>
      </c>
      <c r="L5644" s="1">
        <v>29125.07</v>
      </c>
      <c r="M5644" s="1">
        <v>30484.31</v>
      </c>
      <c r="N5644" s="1">
        <v>30553.48</v>
      </c>
      <c r="O5644" s="1">
        <v>30987.48</v>
      </c>
      <c r="P5644" s="1">
        <v>28417.42</v>
      </c>
      <c r="Q5644" s="1">
        <v>26886.58</v>
      </c>
      <c r="R5644" s="1">
        <v>27868.23</v>
      </c>
      <c r="S5644" s="1">
        <v>27685.07</v>
      </c>
      <c r="T5644" s="1">
        <v>27856.65</v>
      </c>
      <c r="U5644" s="1">
        <v>31535.13</v>
      </c>
      <c r="V5644" s="1">
        <v>30655.89</v>
      </c>
      <c r="W5644" s="1">
        <v>28245.84</v>
      </c>
      <c r="X5644" s="1">
        <v>27914.26</v>
      </c>
      <c r="Y5644" s="1">
        <v>26381.919999999998</v>
      </c>
      <c r="Z5644" s="1">
        <v>24872.73</v>
      </c>
      <c r="AA5644" s="1" t="s">
        <v>30</v>
      </c>
    </row>
    <row r="5645" spans="1:27" hidden="1" x14ac:dyDescent="0.25">
      <c r="A5645" s="1" t="s">
        <v>260</v>
      </c>
      <c r="B5645" s="1" t="s">
        <v>43</v>
      </c>
      <c r="C5645" s="1">
        <v>40833.67</v>
      </c>
      <c r="D5645" s="1">
        <v>37984.89</v>
      </c>
      <c r="E5645" s="1">
        <v>36708.99</v>
      </c>
      <c r="F5645" s="1">
        <v>36084.49</v>
      </c>
      <c r="G5645" s="1">
        <v>36307.25</v>
      </c>
      <c r="H5645" s="1">
        <v>36851.01</v>
      </c>
      <c r="I5645" s="1">
        <v>35526.620000000003</v>
      </c>
      <c r="J5645" s="1">
        <v>40302.36</v>
      </c>
      <c r="K5645" s="1">
        <v>45911.14</v>
      </c>
      <c r="L5645" s="1">
        <v>51265.67</v>
      </c>
      <c r="M5645" s="1">
        <v>56200.73</v>
      </c>
      <c r="N5645" s="1">
        <v>60005.8</v>
      </c>
      <c r="O5645" s="1">
        <v>60457.760000000002</v>
      </c>
      <c r="P5645" s="1">
        <v>59008.43</v>
      </c>
      <c r="Q5645" s="1">
        <v>57081.85</v>
      </c>
      <c r="R5645" s="1">
        <v>55838.91</v>
      </c>
      <c r="S5645" s="1">
        <v>54388.14</v>
      </c>
      <c r="T5645" s="1">
        <v>53134.879999999997</v>
      </c>
      <c r="U5645" s="1">
        <v>61364.27</v>
      </c>
      <c r="V5645" s="1">
        <v>67367.899999999994</v>
      </c>
      <c r="W5645" s="1">
        <v>64918.3</v>
      </c>
      <c r="X5645" s="1">
        <v>59314.69</v>
      </c>
      <c r="Y5645" s="1">
        <v>52042.18</v>
      </c>
      <c r="Z5645" s="1">
        <v>45092.959999999999</v>
      </c>
      <c r="AA5645" s="1" t="s">
        <v>30</v>
      </c>
    </row>
    <row r="5646" spans="1:27" hidden="1" x14ac:dyDescent="0.25">
      <c r="A5646" s="1" t="s">
        <v>260</v>
      </c>
      <c r="B5646" s="1" t="s">
        <v>44</v>
      </c>
      <c r="C5646" s="1">
        <v>51257.98</v>
      </c>
      <c r="D5646" s="1">
        <v>48119.21</v>
      </c>
      <c r="E5646" s="1">
        <v>46402.83</v>
      </c>
      <c r="F5646" s="1">
        <v>46185.5</v>
      </c>
      <c r="G5646" s="1">
        <v>45416.45</v>
      </c>
      <c r="H5646" s="1">
        <v>45928.92</v>
      </c>
      <c r="I5646" s="1">
        <v>44303.37</v>
      </c>
      <c r="J5646" s="1">
        <v>46829.279999999999</v>
      </c>
      <c r="K5646" s="1">
        <v>52027.66</v>
      </c>
      <c r="L5646" s="1">
        <v>57995.91</v>
      </c>
      <c r="M5646" s="1">
        <v>63110.86</v>
      </c>
      <c r="N5646" s="1">
        <v>68078.12</v>
      </c>
      <c r="O5646" s="1">
        <v>69417.08</v>
      </c>
      <c r="P5646" s="1">
        <v>67298.89</v>
      </c>
      <c r="Q5646" s="1">
        <v>65240.62</v>
      </c>
      <c r="R5646" s="1">
        <v>63712.7</v>
      </c>
      <c r="S5646" s="1">
        <v>62588.89</v>
      </c>
      <c r="T5646" s="1">
        <v>63169.13</v>
      </c>
      <c r="U5646" s="1">
        <v>73971.990000000005</v>
      </c>
      <c r="V5646" s="1">
        <v>78460.84</v>
      </c>
      <c r="W5646" s="1">
        <v>75532.600000000006</v>
      </c>
      <c r="X5646" s="1">
        <v>69840</v>
      </c>
      <c r="Y5646" s="1">
        <v>63075.199999999997</v>
      </c>
      <c r="Z5646" s="1">
        <v>57632.54</v>
      </c>
      <c r="AA5646" s="1" t="s">
        <v>30</v>
      </c>
    </row>
    <row r="5647" spans="1:27" hidden="1" x14ac:dyDescent="0.25">
      <c r="A5647" s="1" t="s">
        <v>260</v>
      </c>
      <c r="B5647" s="1" t="s">
        <v>45</v>
      </c>
      <c r="C5647" s="1">
        <v>5579.87</v>
      </c>
      <c r="D5647" s="1">
        <v>5393.2</v>
      </c>
      <c r="E5647" s="1">
        <v>4915.93</v>
      </c>
      <c r="F5647" s="1">
        <v>5164.1499999999996</v>
      </c>
      <c r="G5647" s="1">
        <v>5091.5</v>
      </c>
      <c r="H5647" s="1">
        <v>5127.83</v>
      </c>
      <c r="I5647" s="1">
        <v>5256.98</v>
      </c>
      <c r="J5647" s="1">
        <v>5765.53</v>
      </c>
      <c r="K5647" s="1">
        <v>6213.53</v>
      </c>
      <c r="L5647" s="1">
        <v>6642.36</v>
      </c>
      <c r="M5647" s="1">
        <v>7051.01</v>
      </c>
      <c r="N5647" s="1">
        <v>7526.26</v>
      </c>
      <c r="O5647" s="1">
        <v>7717.98</v>
      </c>
      <c r="P5647" s="1">
        <v>7412.24</v>
      </c>
      <c r="Q5647" s="1">
        <v>7391.05</v>
      </c>
      <c r="R5647" s="1">
        <v>7386.01</v>
      </c>
      <c r="S5647" s="1">
        <v>7101.47</v>
      </c>
      <c r="T5647" s="1">
        <v>6922.87</v>
      </c>
      <c r="U5647" s="1">
        <v>7571.67</v>
      </c>
      <c r="V5647" s="1">
        <v>7851.17</v>
      </c>
      <c r="W5647" s="1">
        <v>7512.14</v>
      </c>
      <c r="X5647" s="1">
        <v>7015.7</v>
      </c>
      <c r="Y5647" s="1">
        <v>6441.57</v>
      </c>
      <c r="Z5647" s="1">
        <v>5951.19</v>
      </c>
      <c r="AA5647" s="1" t="s">
        <v>30</v>
      </c>
    </row>
    <row r="5648" spans="1:27" hidden="1" x14ac:dyDescent="0.25">
      <c r="A5648" s="1" t="s">
        <v>260</v>
      </c>
      <c r="B5648" s="1" t="s">
        <v>46</v>
      </c>
      <c r="C5648" s="1">
        <v>428.67</v>
      </c>
      <c r="D5648" s="1">
        <v>306.97000000000003</v>
      </c>
      <c r="E5648" s="1">
        <v>300.64999999999998</v>
      </c>
      <c r="F5648" s="1">
        <v>296.32</v>
      </c>
      <c r="G5648" s="1">
        <v>306.92</v>
      </c>
      <c r="H5648" s="1">
        <v>323.83999999999997</v>
      </c>
      <c r="I5648" s="1">
        <v>289.14</v>
      </c>
      <c r="J5648" s="1">
        <v>299.38</v>
      </c>
      <c r="K5648" s="1">
        <v>317.22000000000003</v>
      </c>
      <c r="L5648" s="1">
        <v>352.33</v>
      </c>
      <c r="M5648" s="1">
        <v>308.81</v>
      </c>
      <c r="N5648" s="1">
        <v>376.59</v>
      </c>
      <c r="O5648" s="1">
        <v>356.74</v>
      </c>
      <c r="P5648" s="1">
        <v>345.13</v>
      </c>
      <c r="Q5648" s="1">
        <v>369.92</v>
      </c>
      <c r="R5648" s="1">
        <v>417.78</v>
      </c>
      <c r="S5648" s="1">
        <v>299.47000000000003</v>
      </c>
      <c r="T5648" s="1">
        <v>327.45999999999998</v>
      </c>
      <c r="U5648" s="1">
        <v>415.44</v>
      </c>
      <c r="V5648" s="1">
        <v>525.38</v>
      </c>
      <c r="W5648" s="1">
        <v>474.87</v>
      </c>
      <c r="X5648" s="1">
        <v>567.83000000000004</v>
      </c>
      <c r="Y5648" s="1">
        <v>470.55</v>
      </c>
      <c r="Z5648" s="1">
        <v>430.44</v>
      </c>
      <c r="AA5648" s="1" t="s">
        <v>30</v>
      </c>
    </row>
    <row r="5649" spans="1:27" hidden="1" x14ac:dyDescent="0.25">
      <c r="A5649" s="1" t="s">
        <v>260</v>
      </c>
      <c r="B5649" s="1" t="s">
        <v>47</v>
      </c>
      <c r="C5649" s="1">
        <v>349934.91</v>
      </c>
      <c r="D5649" s="1">
        <v>330751.35999999999</v>
      </c>
      <c r="E5649" s="1">
        <v>317917.36</v>
      </c>
      <c r="F5649" s="1">
        <v>309585.8</v>
      </c>
      <c r="G5649" s="1">
        <v>305812.68</v>
      </c>
      <c r="H5649" s="1">
        <v>304753.96999999997</v>
      </c>
      <c r="I5649" s="1">
        <v>290651.63</v>
      </c>
      <c r="J5649" s="1">
        <v>314012.32</v>
      </c>
      <c r="K5649" s="1">
        <v>345181.4</v>
      </c>
      <c r="L5649" s="1">
        <v>370655.88</v>
      </c>
      <c r="M5649" s="1">
        <v>397058.6</v>
      </c>
      <c r="N5649" s="1">
        <v>418904.63</v>
      </c>
      <c r="O5649" s="1">
        <v>435400.08</v>
      </c>
      <c r="P5649" s="1">
        <v>436997.16</v>
      </c>
      <c r="Q5649" s="1">
        <v>425930.5</v>
      </c>
      <c r="R5649" s="1">
        <v>417952.02</v>
      </c>
      <c r="S5649" s="1">
        <v>411820.23</v>
      </c>
      <c r="T5649" s="1">
        <v>404026.44</v>
      </c>
      <c r="U5649" s="1">
        <v>435405.32</v>
      </c>
      <c r="V5649" s="1">
        <v>464037.22</v>
      </c>
      <c r="W5649" s="1">
        <v>459742.43</v>
      </c>
      <c r="X5649" s="1">
        <v>434649.31</v>
      </c>
      <c r="Y5649" s="1">
        <v>407871.04</v>
      </c>
      <c r="Z5649" s="1">
        <v>389698.58</v>
      </c>
      <c r="AA5649" s="1" t="s">
        <v>30</v>
      </c>
    </row>
    <row r="5650" spans="1:27" hidden="1" x14ac:dyDescent="0.25">
      <c r="A5650" s="1" t="s">
        <v>260</v>
      </c>
      <c r="B5650" s="1" t="s">
        <v>48</v>
      </c>
      <c r="C5650" s="1">
        <v>194552.88</v>
      </c>
      <c r="D5650" s="1">
        <v>190392.67</v>
      </c>
      <c r="E5650" s="1">
        <v>189105.45</v>
      </c>
      <c r="F5650" s="1">
        <v>190653.42</v>
      </c>
      <c r="G5650" s="1">
        <v>205532.91</v>
      </c>
      <c r="H5650" s="1">
        <v>208566.22</v>
      </c>
      <c r="I5650" s="1">
        <v>203077.99</v>
      </c>
      <c r="J5650" s="1">
        <v>212492.07</v>
      </c>
      <c r="K5650" s="1">
        <v>219665.81</v>
      </c>
      <c r="L5650" s="1">
        <v>223358.7</v>
      </c>
      <c r="M5650" s="1">
        <v>235486.86</v>
      </c>
      <c r="N5650" s="1">
        <v>246414.81</v>
      </c>
      <c r="O5650" s="1">
        <v>247743.79</v>
      </c>
      <c r="P5650" s="1">
        <v>244438.56</v>
      </c>
      <c r="Q5650" s="1">
        <v>242759.47</v>
      </c>
      <c r="R5650" s="1">
        <v>242258.65</v>
      </c>
      <c r="S5650" s="1">
        <v>231399.98</v>
      </c>
      <c r="T5650" s="1">
        <v>220828.22</v>
      </c>
      <c r="U5650" s="1">
        <v>236069</v>
      </c>
      <c r="V5650" s="1">
        <v>244022.19</v>
      </c>
      <c r="W5650" s="1">
        <v>239587.88</v>
      </c>
      <c r="X5650" s="1">
        <v>230585.92</v>
      </c>
      <c r="Y5650" s="1">
        <v>220815.46</v>
      </c>
      <c r="Z5650" s="1">
        <v>209391.94</v>
      </c>
      <c r="AA5650" s="1" t="s">
        <v>30</v>
      </c>
    </row>
    <row r="5651" spans="1:27" hidden="1" x14ac:dyDescent="0.25">
      <c r="A5651" s="1" t="s">
        <v>260</v>
      </c>
      <c r="B5651" s="1" t="s">
        <v>49</v>
      </c>
      <c r="C5651" s="1">
        <v>27296.38</v>
      </c>
      <c r="D5651" s="1">
        <v>26424.19</v>
      </c>
      <c r="E5651" s="1">
        <v>25862.92</v>
      </c>
      <c r="F5651" s="1">
        <v>25448.05</v>
      </c>
      <c r="G5651" s="1">
        <v>25266.2</v>
      </c>
      <c r="H5651" s="1">
        <v>24897.65</v>
      </c>
      <c r="I5651" s="1">
        <v>24216.05</v>
      </c>
      <c r="J5651" s="1">
        <v>25195.48</v>
      </c>
      <c r="K5651" s="1">
        <v>25966.76</v>
      </c>
      <c r="L5651" s="1">
        <v>26794.73</v>
      </c>
      <c r="M5651" s="1">
        <v>27851.439999999999</v>
      </c>
      <c r="N5651" s="1">
        <v>28866.71</v>
      </c>
      <c r="O5651" s="1">
        <v>28297.11</v>
      </c>
      <c r="P5651" s="1">
        <v>28073.26</v>
      </c>
      <c r="Q5651" s="1">
        <v>28182.78</v>
      </c>
      <c r="R5651" s="1">
        <v>27774.26</v>
      </c>
      <c r="S5651" s="1">
        <v>26755.95</v>
      </c>
      <c r="T5651" s="1">
        <v>26921.08</v>
      </c>
      <c r="U5651" s="1">
        <v>32627.71</v>
      </c>
      <c r="V5651" s="1">
        <v>35362.080000000002</v>
      </c>
      <c r="W5651" s="1">
        <v>34705.56</v>
      </c>
      <c r="X5651" s="1">
        <v>32566.62</v>
      </c>
      <c r="Y5651" s="1">
        <v>30046.83</v>
      </c>
      <c r="Z5651" s="1">
        <v>27989.89</v>
      </c>
      <c r="AA5651" s="1" t="s">
        <v>30</v>
      </c>
    </row>
    <row r="5652" spans="1:27" hidden="1" x14ac:dyDescent="0.25">
      <c r="A5652" s="1" t="s">
        <v>260</v>
      </c>
      <c r="B5652" s="1" t="s">
        <v>50</v>
      </c>
      <c r="C5652" s="1">
        <v>152520.79</v>
      </c>
      <c r="D5652" s="1">
        <v>143649.68</v>
      </c>
      <c r="E5652" s="1">
        <v>138241.25</v>
      </c>
      <c r="F5652" s="1">
        <v>135435.06</v>
      </c>
      <c r="G5652" s="1">
        <v>135602.63</v>
      </c>
      <c r="H5652" s="1">
        <v>134917.85999999999</v>
      </c>
      <c r="I5652" s="1">
        <v>133829.03</v>
      </c>
      <c r="J5652" s="1">
        <v>144167.64000000001</v>
      </c>
      <c r="K5652" s="1">
        <v>154617.34</v>
      </c>
      <c r="L5652" s="1">
        <v>166189.93</v>
      </c>
      <c r="M5652" s="1">
        <v>175048.37</v>
      </c>
      <c r="N5652" s="1">
        <v>180996.65</v>
      </c>
      <c r="O5652" s="1">
        <v>182687.94</v>
      </c>
      <c r="P5652" s="1">
        <v>181401.2</v>
      </c>
      <c r="Q5652" s="1">
        <v>178779.77</v>
      </c>
      <c r="R5652" s="1">
        <v>177266.53</v>
      </c>
      <c r="S5652" s="1">
        <v>180915.13</v>
      </c>
      <c r="T5652" s="1">
        <v>163953.88</v>
      </c>
      <c r="U5652" s="1">
        <v>196157.17</v>
      </c>
      <c r="V5652" s="1">
        <v>207490</v>
      </c>
      <c r="W5652" s="1">
        <v>198648.97</v>
      </c>
      <c r="X5652" s="1">
        <v>187002.91</v>
      </c>
      <c r="Y5652" s="1">
        <v>170902.29</v>
      </c>
      <c r="Z5652" s="1">
        <v>156045.79999999999</v>
      </c>
      <c r="AA5652" s="1" t="s">
        <v>30</v>
      </c>
    </row>
    <row r="5653" spans="1:27" x14ac:dyDescent="0.25">
      <c r="A5653" s="1" t="s">
        <v>260</v>
      </c>
      <c r="B5653" s="1" t="s">
        <v>51</v>
      </c>
      <c r="C5653" s="1">
        <v>787178.21</v>
      </c>
      <c r="D5653" s="1">
        <v>741927.28</v>
      </c>
      <c r="E5653" s="1">
        <v>726617.9</v>
      </c>
      <c r="F5653" s="1">
        <v>709485.38</v>
      </c>
      <c r="G5653" s="1">
        <v>715801.38</v>
      </c>
      <c r="H5653" s="1">
        <v>726637.63</v>
      </c>
      <c r="I5653" s="1">
        <v>720593.48</v>
      </c>
      <c r="J5653" s="1">
        <v>772667</v>
      </c>
      <c r="K5653" s="1">
        <v>840664.49</v>
      </c>
      <c r="L5653" s="1">
        <v>900054.47</v>
      </c>
      <c r="M5653" s="1">
        <v>947864.6</v>
      </c>
      <c r="N5653" s="1">
        <v>1007314.4</v>
      </c>
      <c r="O5653" s="1">
        <v>1046158.29</v>
      </c>
      <c r="P5653" s="1">
        <v>1031008.78</v>
      </c>
      <c r="Q5653" s="1">
        <v>994796.85</v>
      </c>
      <c r="R5653" s="1">
        <v>975682.47</v>
      </c>
      <c r="S5653" s="1">
        <v>959028.68</v>
      </c>
      <c r="T5653" s="1">
        <v>951727.18</v>
      </c>
      <c r="U5653" s="1">
        <v>1053796.3600000001</v>
      </c>
      <c r="V5653" s="1">
        <v>1130016.1000000001</v>
      </c>
      <c r="W5653" s="1">
        <v>1084443.1100000001</v>
      </c>
      <c r="X5653" s="1">
        <v>1004116.35</v>
      </c>
      <c r="Y5653" s="1">
        <v>930334.45</v>
      </c>
      <c r="Z5653" s="1">
        <v>855692.78</v>
      </c>
      <c r="AA5653" s="1" t="s">
        <v>30</v>
      </c>
    </row>
    <row r="5654" spans="1:27" hidden="1" x14ac:dyDescent="0.25">
      <c r="A5654" s="1" t="s">
        <v>260</v>
      </c>
      <c r="B5654" s="1" t="s">
        <v>52</v>
      </c>
      <c r="C5654" s="1">
        <v>225538.96</v>
      </c>
      <c r="D5654" s="1">
        <v>216173.17</v>
      </c>
      <c r="E5654" s="1">
        <v>215029.71</v>
      </c>
      <c r="F5654" s="1">
        <v>212610.27</v>
      </c>
      <c r="G5654" s="1">
        <v>212120.69</v>
      </c>
      <c r="H5654" s="1">
        <v>212672.23</v>
      </c>
      <c r="I5654" s="1">
        <v>209016.11</v>
      </c>
      <c r="J5654" s="1">
        <v>222295.19</v>
      </c>
      <c r="K5654" s="1">
        <v>235947.27</v>
      </c>
      <c r="L5654" s="1">
        <v>253197.9</v>
      </c>
      <c r="M5654" s="1">
        <v>268471.83</v>
      </c>
      <c r="N5654" s="1">
        <v>278630.31</v>
      </c>
      <c r="O5654" s="1">
        <v>283724.57</v>
      </c>
      <c r="P5654" s="1">
        <v>282725.46999999997</v>
      </c>
      <c r="Q5654" s="1">
        <v>276330.96000000002</v>
      </c>
      <c r="R5654" s="1">
        <v>273052.65999999997</v>
      </c>
      <c r="S5654" s="1">
        <v>265926.59000000003</v>
      </c>
      <c r="T5654" s="1">
        <v>263030.99</v>
      </c>
      <c r="U5654" s="1">
        <v>290714.03000000003</v>
      </c>
      <c r="V5654" s="1">
        <v>313059.34999999998</v>
      </c>
      <c r="W5654" s="1">
        <v>305247.43</v>
      </c>
      <c r="X5654" s="1">
        <v>290105.93</v>
      </c>
      <c r="Y5654" s="1">
        <v>271038.62</v>
      </c>
      <c r="Z5654" s="1">
        <v>257075.12</v>
      </c>
      <c r="AA5654" s="1" t="s">
        <v>30</v>
      </c>
    </row>
    <row r="5655" spans="1:27" hidden="1" x14ac:dyDescent="0.25">
      <c r="A5655" s="1" t="s">
        <v>260</v>
      </c>
      <c r="B5655" s="1" t="s">
        <v>53</v>
      </c>
      <c r="C5655" s="1">
        <v>5650.48</v>
      </c>
      <c r="D5655" s="1">
        <v>5242.7700000000004</v>
      </c>
      <c r="E5655" s="1">
        <v>5204.58</v>
      </c>
      <c r="F5655" s="1">
        <v>5042.04</v>
      </c>
      <c r="G5655" s="1">
        <v>5058.8</v>
      </c>
      <c r="H5655" s="1">
        <v>5268.9</v>
      </c>
      <c r="I5655" s="1">
        <v>5196.29</v>
      </c>
      <c r="J5655" s="1">
        <v>5672.13</v>
      </c>
      <c r="K5655" s="1">
        <v>6360.37</v>
      </c>
      <c r="L5655" s="1">
        <v>7086.51</v>
      </c>
      <c r="M5655" s="1">
        <v>7702.32</v>
      </c>
      <c r="N5655" s="1">
        <v>8132.05</v>
      </c>
      <c r="O5655" s="1">
        <v>8049.66</v>
      </c>
      <c r="P5655" s="1">
        <v>7792.43</v>
      </c>
      <c r="Q5655" s="1">
        <v>7649.89</v>
      </c>
      <c r="R5655" s="1">
        <v>7589.79</v>
      </c>
      <c r="S5655" s="1">
        <v>7746.24</v>
      </c>
      <c r="T5655" s="1">
        <v>7734.67</v>
      </c>
      <c r="U5655" s="1">
        <v>9157.92</v>
      </c>
      <c r="V5655" s="1">
        <v>10355.06</v>
      </c>
      <c r="W5655" s="1">
        <v>9772.85</v>
      </c>
      <c r="X5655" s="1">
        <v>8576.4500000000007</v>
      </c>
      <c r="Y5655" s="1">
        <v>7172.28</v>
      </c>
      <c r="Z5655" s="1">
        <v>6250.45</v>
      </c>
      <c r="AA5655" s="1" t="s">
        <v>30</v>
      </c>
    </row>
    <row r="5656" spans="1:27" hidden="1" x14ac:dyDescent="0.25">
      <c r="A5656" s="1" t="s">
        <v>260</v>
      </c>
      <c r="B5656" s="1" t="s">
        <v>54</v>
      </c>
      <c r="C5656" s="1">
        <v>260600.68</v>
      </c>
      <c r="D5656" s="1">
        <v>245882.04</v>
      </c>
      <c r="E5656" s="1">
        <v>234452.65</v>
      </c>
      <c r="F5656" s="1">
        <v>224932.33</v>
      </c>
      <c r="G5656" s="1">
        <v>223486.6</v>
      </c>
      <c r="H5656" s="1">
        <v>217187.43</v>
      </c>
      <c r="I5656" s="1">
        <v>207953.21</v>
      </c>
      <c r="J5656" s="1">
        <v>223127.99</v>
      </c>
      <c r="K5656" s="1">
        <v>238941.08</v>
      </c>
      <c r="L5656" s="1">
        <v>254094.22</v>
      </c>
      <c r="M5656" s="1">
        <v>268526.99</v>
      </c>
      <c r="N5656" s="1">
        <v>279289.57</v>
      </c>
      <c r="O5656" s="1">
        <v>283092.83</v>
      </c>
      <c r="P5656" s="1">
        <v>287057.59000000003</v>
      </c>
      <c r="Q5656" s="1">
        <v>286530.59000000003</v>
      </c>
      <c r="R5656" s="1">
        <v>284766.39</v>
      </c>
      <c r="S5656" s="1">
        <v>279596.44</v>
      </c>
      <c r="T5656" s="1">
        <v>280851.45</v>
      </c>
      <c r="U5656" s="1">
        <v>311973.77</v>
      </c>
      <c r="V5656" s="1">
        <v>324740.68</v>
      </c>
      <c r="W5656" s="1">
        <v>315456.95</v>
      </c>
      <c r="X5656" s="1">
        <v>299481.74</v>
      </c>
      <c r="Y5656" s="1">
        <v>279126.92</v>
      </c>
      <c r="Z5656" s="1">
        <v>258805.3</v>
      </c>
      <c r="AA5656" s="1" t="s">
        <v>30</v>
      </c>
    </row>
    <row r="5657" spans="1:27" hidden="1" x14ac:dyDescent="0.25">
      <c r="A5657" s="1" t="s">
        <v>260</v>
      </c>
      <c r="B5657" s="1" t="s">
        <v>55</v>
      </c>
      <c r="C5657" s="1">
        <v>953.04</v>
      </c>
      <c r="D5657" s="1">
        <v>885.22</v>
      </c>
      <c r="E5657" s="1">
        <v>849.1</v>
      </c>
      <c r="F5657" s="1">
        <v>831.45</v>
      </c>
      <c r="G5657" s="1">
        <v>854.17</v>
      </c>
      <c r="H5657" s="1">
        <v>964.69</v>
      </c>
      <c r="I5657" s="1">
        <v>996.08</v>
      </c>
      <c r="J5657" s="1">
        <v>1175.31</v>
      </c>
      <c r="K5657" s="1">
        <v>1106.8800000000001</v>
      </c>
      <c r="L5657" s="1">
        <v>1595.16</v>
      </c>
      <c r="M5657" s="1">
        <v>1644.29</v>
      </c>
      <c r="N5657" s="1">
        <v>1717.23</v>
      </c>
      <c r="O5657" s="1">
        <v>1593.64</v>
      </c>
      <c r="P5657" s="1">
        <v>1535.65</v>
      </c>
      <c r="Q5657" s="1">
        <v>1633.61</v>
      </c>
      <c r="R5657" s="1">
        <v>1613.93</v>
      </c>
      <c r="S5657" s="1">
        <v>1557.62</v>
      </c>
      <c r="T5657" s="1">
        <v>1732.34</v>
      </c>
      <c r="U5657" s="1">
        <v>2170.88</v>
      </c>
      <c r="V5657" s="1">
        <v>2368.5100000000002</v>
      </c>
      <c r="W5657" s="1">
        <v>2099.41</v>
      </c>
      <c r="X5657" s="1">
        <v>1747.57</v>
      </c>
      <c r="Y5657" s="1">
        <v>1379.64</v>
      </c>
      <c r="Z5657" s="1">
        <v>1101.81</v>
      </c>
      <c r="AA5657" s="1" t="s">
        <v>30</v>
      </c>
    </row>
    <row r="5658" spans="1:27" hidden="1" x14ac:dyDescent="0.25">
      <c r="A5658" s="1" t="s">
        <v>260</v>
      </c>
      <c r="B5658" s="1" t="s">
        <v>56</v>
      </c>
      <c r="C5658" s="1">
        <v>94048.97</v>
      </c>
      <c r="D5658" s="1">
        <v>90093.33</v>
      </c>
      <c r="E5658" s="1">
        <v>86769.48</v>
      </c>
      <c r="F5658" s="1">
        <v>84650.12</v>
      </c>
      <c r="G5658" s="1">
        <v>83184.63</v>
      </c>
      <c r="H5658" s="1">
        <v>84475.04</v>
      </c>
      <c r="I5658" s="1">
        <v>83243.64</v>
      </c>
      <c r="J5658" s="1">
        <v>90946.84</v>
      </c>
      <c r="K5658" s="1">
        <v>96529.08</v>
      </c>
      <c r="L5658" s="1">
        <v>103744.93</v>
      </c>
      <c r="M5658" s="1">
        <v>107827.81</v>
      </c>
      <c r="N5658" s="1">
        <v>110392</v>
      </c>
      <c r="O5658" s="1">
        <v>110235.51</v>
      </c>
      <c r="P5658" s="1">
        <v>108444.92</v>
      </c>
      <c r="Q5658" s="1">
        <v>108040.91</v>
      </c>
      <c r="R5658" s="1">
        <v>108869.81</v>
      </c>
      <c r="S5658" s="1">
        <v>99013.53</v>
      </c>
      <c r="T5658" s="1">
        <v>102997.04</v>
      </c>
      <c r="U5658" s="1">
        <v>122943.55</v>
      </c>
      <c r="V5658" s="1">
        <v>131000.76</v>
      </c>
      <c r="W5658" s="1">
        <v>127448.69</v>
      </c>
      <c r="X5658" s="1">
        <v>120663.78</v>
      </c>
      <c r="Y5658" s="1">
        <v>111269.3</v>
      </c>
      <c r="Z5658" s="1">
        <v>102067.06</v>
      </c>
      <c r="AA5658" s="1" t="s">
        <v>30</v>
      </c>
    </row>
    <row r="5659" spans="1:27" hidden="1" x14ac:dyDescent="0.25">
      <c r="A5659" s="1" t="s">
        <v>260</v>
      </c>
      <c r="B5659" s="1" t="s">
        <v>57</v>
      </c>
      <c r="C5659" s="1">
        <v>1460.94</v>
      </c>
      <c r="D5659" s="1">
        <v>1400.06</v>
      </c>
      <c r="E5659" s="1">
        <v>1354.54</v>
      </c>
      <c r="F5659" s="1">
        <v>1309.48</v>
      </c>
      <c r="G5659" s="1">
        <v>1286.6300000000001</v>
      </c>
      <c r="H5659" s="1">
        <v>1200.03</v>
      </c>
      <c r="I5659" s="1">
        <v>1203.74</v>
      </c>
      <c r="J5659" s="1">
        <v>1384.89</v>
      </c>
      <c r="K5659" s="1">
        <v>1486.03</v>
      </c>
      <c r="L5659" s="1">
        <v>1600.96</v>
      </c>
      <c r="M5659" s="1">
        <v>1713.51</v>
      </c>
      <c r="N5659" s="1">
        <v>1693.67</v>
      </c>
      <c r="O5659" s="1">
        <v>1853.75</v>
      </c>
      <c r="P5659" s="1">
        <v>1750.86</v>
      </c>
      <c r="Q5659" s="1">
        <v>1795.79</v>
      </c>
      <c r="R5659" s="1">
        <v>1917.95</v>
      </c>
      <c r="S5659" s="1">
        <v>2054.1999999999998</v>
      </c>
      <c r="T5659" s="1">
        <v>2219.17</v>
      </c>
      <c r="U5659" s="1">
        <v>2524.0300000000002</v>
      </c>
      <c r="V5659" s="1">
        <v>2575.94</v>
      </c>
      <c r="W5659" s="1">
        <v>2497.94</v>
      </c>
      <c r="X5659" s="1">
        <v>2311.3200000000002</v>
      </c>
      <c r="Y5659" s="1">
        <v>2268.02</v>
      </c>
      <c r="Z5659" s="1">
        <v>2180.59</v>
      </c>
      <c r="AA5659" s="1" t="s">
        <v>30</v>
      </c>
    </row>
    <row r="5660" spans="1:27" hidden="1" x14ac:dyDescent="0.25">
      <c r="A5660" s="1" t="s">
        <v>261</v>
      </c>
      <c r="B5660" s="1" t="s">
        <v>29</v>
      </c>
      <c r="C5660" s="1">
        <v>50759.65</v>
      </c>
      <c r="D5660" s="1">
        <v>49471.99</v>
      </c>
      <c r="E5660" s="1">
        <v>48330.98</v>
      </c>
      <c r="F5660" s="1">
        <v>47818.5</v>
      </c>
      <c r="G5660" s="1">
        <v>47911.8</v>
      </c>
      <c r="H5660" s="1">
        <v>47706.64</v>
      </c>
      <c r="I5660" s="1">
        <v>48651</v>
      </c>
      <c r="J5660" s="1">
        <v>54420.35</v>
      </c>
      <c r="K5660" s="1">
        <v>60295.12</v>
      </c>
      <c r="L5660" s="1">
        <v>63516.71</v>
      </c>
      <c r="M5660" s="1">
        <v>65995.73</v>
      </c>
      <c r="N5660" s="1">
        <v>65972.98</v>
      </c>
      <c r="O5660" s="1">
        <v>62486.5</v>
      </c>
      <c r="P5660" s="1">
        <v>62802.879999999997</v>
      </c>
      <c r="Q5660" s="1">
        <v>64832.32</v>
      </c>
      <c r="R5660" s="1">
        <v>65708.19</v>
      </c>
      <c r="S5660" s="1">
        <v>63876.3</v>
      </c>
      <c r="T5660" s="1">
        <v>61643.14</v>
      </c>
      <c r="U5660" s="1">
        <v>67212.88</v>
      </c>
      <c r="V5660" s="1">
        <v>69174.83</v>
      </c>
      <c r="W5660" s="1">
        <v>66605.919999999998</v>
      </c>
      <c r="X5660" s="1">
        <v>61536.66</v>
      </c>
      <c r="Y5660" s="1">
        <v>55966.2</v>
      </c>
      <c r="Z5660" s="1">
        <v>48897</v>
      </c>
      <c r="AA5660" s="1" t="s">
        <v>30</v>
      </c>
    </row>
    <row r="5661" spans="1:27" hidden="1" x14ac:dyDescent="0.25">
      <c r="A5661" s="1" t="s">
        <v>261</v>
      </c>
      <c r="B5661" s="1" t="s">
        <v>31</v>
      </c>
      <c r="C5661" s="1">
        <v>62593.11</v>
      </c>
      <c r="D5661" s="1">
        <v>58463.13</v>
      </c>
      <c r="E5661" s="1">
        <v>56420.87</v>
      </c>
      <c r="F5661" s="1">
        <v>56367.81</v>
      </c>
      <c r="G5661" s="1">
        <v>59799.26</v>
      </c>
      <c r="H5661" s="1">
        <v>69840.399999999994</v>
      </c>
      <c r="I5661" s="1">
        <v>80344.28</v>
      </c>
      <c r="J5661" s="1">
        <v>91620.72</v>
      </c>
      <c r="K5661" s="1">
        <v>99450.05</v>
      </c>
      <c r="L5661" s="1">
        <v>103496.99</v>
      </c>
      <c r="M5661" s="1">
        <v>106529.5</v>
      </c>
      <c r="N5661" s="1">
        <v>108633.29</v>
      </c>
      <c r="O5661" s="1">
        <v>106073.63</v>
      </c>
      <c r="P5661" s="1">
        <v>102748.57</v>
      </c>
      <c r="Q5661" s="1">
        <v>102749.71</v>
      </c>
      <c r="R5661" s="1">
        <v>102591.13</v>
      </c>
      <c r="S5661" s="1">
        <v>101785.35</v>
      </c>
      <c r="T5661" s="1">
        <v>103974.12</v>
      </c>
      <c r="U5661" s="1">
        <v>121354.38</v>
      </c>
      <c r="V5661" s="1">
        <v>136555.63</v>
      </c>
      <c r="W5661" s="1">
        <v>125354.24000000001</v>
      </c>
      <c r="X5661" s="1">
        <v>109489.82</v>
      </c>
      <c r="Y5661" s="1">
        <v>88694.48</v>
      </c>
      <c r="Z5661" s="1">
        <v>71601.37</v>
      </c>
      <c r="AA5661" s="1" t="s">
        <v>30</v>
      </c>
    </row>
    <row r="5662" spans="1:27" hidden="1" x14ac:dyDescent="0.25">
      <c r="A5662" s="1" t="s">
        <v>261</v>
      </c>
      <c r="B5662" s="1" t="s">
        <v>32</v>
      </c>
      <c r="C5662" s="1">
        <v>1207043.57</v>
      </c>
      <c r="D5662" s="1">
        <v>1155807.27</v>
      </c>
      <c r="E5662" s="1">
        <v>1128627.24</v>
      </c>
      <c r="F5662" s="1">
        <v>1136899.43</v>
      </c>
      <c r="G5662" s="1">
        <v>1186695.8</v>
      </c>
      <c r="H5662" s="1">
        <v>1267459.54</v>
      </c>
      <c r="I5662" s="1">
        <v>1486868.09</v>
      </c>
      <c r="J5662" s="1">
        <v>1693403.13</v>
      </c>
      <c r="K5662" s="1">
        <v>1813229.29</v>
      </c>
      <c r="L5662" s="1">
        <v>1890809.37</v>
      </c>
      <c r="M5662" s="1">
        <v>1959105.34</v>
      </c>
      <c r="N5662" s="1">
        <v>2030737.28</v>
      </c>
      <c r="O5662" s="1">
        <v>2070044.78</v>
      </c>
      <c r="P5662" s="1">
        <v>2022288.49</v>
      </c>
      <c r="Q5662" s="1">
        <v>1990225.11</v>
      </c>
      <c r="R5662" s="1">
        <v>1955598.52</v>
      </c>
      <c r="S5662" s="1">
        <v>1900608.25</v>
      </c>
      <c r="T5662" s="1">
        <v>1870202.67</v>
      </c>
      <c r="U5662" s="1">
        <v>1998491.79</v>
      </c>
      <c r="V5662" s="1">
        <v>2038510.41</v>
      </c>
      <c r="W5662" s="1">
        <v>1924105.06</v>
      </c>
      <c r="X5662" s="1">
        <v>1749798.82</v>
      </c>
      <c r="Y5662" s="1">
        <v>1559318.92</v>
      </c>
      <c r="Z5662" s="1">
        <v>1392249.99</v>
      </c>
      <c r="AA5662" s="1" t="s">
        <v>30</v>
      </c>
    </row>
    <row r="5663" spans="1:27" hidden="1" x14ac:dyDescent="0.25">
      <c r="A5663" s="1" t="s">
        <v>261</v>
      </c>
      <c r="B5663" s="1" t="s">
        <v>33</v>
      </c>
      <c r="C5663" s="1">
        <v>92721.9</v>
      </c>
      <c r="D5663" s="1">
        <v>90660.84</v>
      </c>
      <c r="E5663" s="1">
        <v>88945.12</v>
      </c>
      <c r="F5663" s="1">
        <v>89197.61</v>
      </c>
      <c r="G5663" s="1">
        <v>93758.49</v>
      </c>
      <c r="H5663" s="1">
        <v>103539.2</v>
      </c>
      <c r="I5663" s="1">
        <v>108831.34</v>
      </c>
      <c r="J5663" s="1">
        <v>113541.59</v>
      </c>
      <c r="K5663" s="1">
        <v>116809.66</v>
      </c>
      <c r="L5663" s="1">
        <v>122025.64</v>
      </c>
      <c r="M5663" s="1">
        <v>126563.22</v>
      </c>
      <c r="N5663" s="1">
        <v>132453.41</v>
      </c>
      <c r="O5663" s="1">
        <v>129313.12</v>
      </c>
      <c r="P5663" s="1">
        <v>128785.07</v>
      </c>
      <c r="Q5663" s="1">
        <v>129472.35</v>
      </c>
      <c r="R5663" s="1">
        <v>131988.69</v>
      </c>
      <c r="S5663" s="1">
        <v>131067.6</v>
      </c>
      <c r="T5663" s="1">
        <v>133333.51</v>
      </c>
      <c r="U5663" s="1">
        <v>150242.29</v>
      </c>
      <c r="V5663" s="1">
        <v>159467.54</v>
      </c>
      <c r="W5663" s="1">
        <v>151827.47</v>
      </c>
      <c r="X5663" s="1">
        <v>140233.23000000001</v>
      </c>
      <c r="Y5663" s="1">
        <v>120480.25</v>
      </c>
      <c r="Z5663" s="1">
        <v>107249.60000000001</v>
      </c>
      <c r="AA5663" s="1" t="s">
        <v>30</v>
      </c>
    </row>
    <row r="5664" spans="1:27" hidden="1" x14ac:dyDescent="0.25">
      <c r="A5664" s="1" t="s">
        <v>261</v>
      </c>
      <c r="B5664" s="1" t="s">
        <v>34</v>
      </c>
      <c r="C5664" s="1">
        <v>21906.87</v>
      </c>
      <c r="D5664" s="1">
        <v>21079.18</v>
      </c>
      <c r="E5664" s="1">
        <v>20793.72</v>
      </c>
      <c r="F5664" s="1">
        <v>20368.68</v>
      </c>
      <c r="G5664" s="1">
        <v>20669.64</v>
      </c>
      <c r="H5664" s="1">
        <v>21433.46</v>
      </c>
      <c r="I5664" s="1">
        <v>21620.69</v>
      </c>
      <c r="J5664" s="1">
        <v>24320.33</v>
      </c>
      <c r="K5664" s="1">
        <v>26208.53</v>
      </c>
      <c r="L5664" s="1">
        <v>27855.45</v>
      </c>
      <c r="M5664" s="1">
        <v>29863.38</v>
      </c>
      <c r="N5664" s="1">
        <v>31750.45</v>
      </c>
      <c r="O5664" s="1">
        <v>31152.65</v>
      </c>
      <c r="P5664" s="1">
        <v>31217.21</v>
      </c>
      <c r="Q5664" s="1">
        <v>32847.18</v>
      </c>
      <c r="R5664" s="1">
        <v>32681.89</v>
      </c>
      <c r="S5664" s="1">
        <v>31774.01</v>
      </c>
      <c r="T5664" s="1">
        <v>31581.94</v>
      </c>
      <c r="U5664" s="1">
        <v>32461.39</v>
      </c>
      <c r="V5664" s="1">
        <v>32008.959999999999</v>
      </c>
      <c r="W5664" s="1">
        <v>31570.38</v>
      </c>
      <c r="X5664" s="1">
        <v>29965.17</v>
      </c>
      <c r="Y5664" s="1">
        <v>27325.17</v>
      </c>
      <c r="Z5664" s="1">
        <v>24176.57</v>
      </c>
      <c r="AA5664" s="1" t="s">
        <v>30</v>
      </c>
    </row>
    <row r="5665" spans="1:27" hidden="1" x14ac:dyDescent="0.25">
      <c r="A5665" s="1" t="s">
        <v>261</v>
      </c>
      <c r="B5665" s="1" t="s">
        <v>35</v>
      </c>
      <c r="C5665" s="1">
        <v>148179.56</v>
      </c>
      <c r="D5665" s="1">
        <v>138382.64000000001</v>
      </c>
      <c r="E5665" s="1">
        <v>131577.78</v>
      </c>
      <c r="F5665" s="1">
        <v>136967.66</v>
      </c>
      <c r="G5665" s="1">
        <v>139342.35</v>
      </c>
      <c r="H5665" s="1">
        <v>147928.32999999999</v>
      </c>
      <c r="I5665" s="1">
        <v>158910.39999999999</v>
      </c>
      <c r="J5665" s="1">
        <v>172927.75</v>
      </c>
      <c r="K5665" s="1">
        <v>175637.27</v>
      </c>
      <c r="L5665" s="1">
        <v>191920.54</v>
      </c>
      <c r="M5665" s="1">
        <v>204547.31</v>
      </c>
      <c r="N5665" s="1">
        <v>213041.87</v>
      </c>
      <c r="O5665" s="1">
        <v>213143.48</v>
      </c>
      <c r="P5665" s="1">
        <v>207489.77</v>
      </c>
      <c r="Q5665" s="1">
        <v>203243.35</v>
      </c>
      <c r="R5665" s="1">
        <v>205546.51</v>
      </c>
      <c r="S5665" s="1">
        <v>202733.15</v>
      </c>
      <c r="T5665" s="1">
        <v>197840.19</v>
      </c>
      <c r="U5665" s="1">
        <v>211414.85</v>
      </c>
      <c r="V5665" s="1">
        <v>221837.21</v>
      </c>
      <c r="W5665" s="1">
        <v>215738.99</v>
      </c>
      <c r="X5665" s="1">
        <v>197649.72</v>
      </c>
      <c r="Y5665" s="1">
        <v>178739.48</v>
      </c>
      <c r="Z5665" s="1">
        <v>157241.35</v>
      </c>
      <c r="AA5665" s="1" t="s">
        <v>30</v>
      </c>
    </row>
    <row r="5666" spans="1:27" hidden="1" x14ac:dyDescent="0.25">
      <c r="A5666" s="1" t="s">
        <v>261</v>
      </c>
      <c r="B5666" s="1" t="s">
        <v>36</v>
      </c>
      <c r="C5666" s="1">
        <v>191296.44</v>
      </c>
      <c r="D5666" s="1">
        <v>184162.74</v>
      </c>
      <c r="E5666" s="1">
        <v>178518.85</v>
      </c>
      <c r="F5666" s="1">
        <v>175515.77</v>
      </c>
      <c r="G5666" s="1">
        <v>173064.59</v>
      </c>
      <c r="H5666" s="1">
        <v>175187.26</v>
      </c>
      <c r="I5666" s="1">
        <v>178665.66</v>
      </c>
      <c r="J5666" s="1">
        <v>199320.5</v>
      </c>
      <c r="K5666" s="1">
        <v>221063.65</v>
      </c>
      <c r="L5666" s="1">
        <v>231809.07</v>
      </c>
      <c r="M5666" s="1">
        <v>243300.62</v>
      </c>
      <c r="N5666" s="1">
        <v>247314.61</v>
      </c>
      <c r="O5666" s="1">
        <v>234531.94</v>
      </c>
      <c r="P5666" s="1">
        <v>243445.02</v>
      </c>
      <c r="Q5666" s="1">
        <v>249872.24</v>
      </c>
      <c r="R5666" s="1">
        <v>245230.05</v>
      </c>
      <c r="S5666" s="1">
        <v>238677.73</v>
      </c>
      <c r="T5666" s="1">
        <v>229800.11</v>
      </c>
      <c r="U5666" s="1">
        <v>233217.74</v>
      </c>
      <c r="V5666" s="1">
        <v>236802.84</v>
      </c>
      <c r="W5666" s="1">
        <v>237516.09</v>
      </c>
      <c r="X5666" s="1">
        <v>232674.95</v>
      </c>
      <c r="Y5666" s="1">
        <v>223075.53</v>
      </c>
      <c r="Z5666" s="1">
        <v>207986.25</v>
      </c>
      <c r="AA5666" s="1" t="s">
        <v>30</v>
      </c>
    </row>
    <row r="5667" spans="1:27" hidden="1" x14ac:dyDescent="0.25">
      <c r="A5667" s="1" t="s">
        <v>261</v>
      </c>
      <c r="B5667" s="1" t="s">
        <v>37</v>
      </c>
      <c r="C5667" s="1">
        <v>21217.62</v>
      </c>
      <c r="D5667" s="1">
        <v>20071.38</v>
      </c>
      <c r="E5667" s="1">
        <v>19455.88</v>
      </c>
      <c r="F5667" s="1">
        <v>19147.12</v>
      </c>
      <c r="G5667" s="1">
        <v>19542.650000000001</v>
      </c>
      <c r="H5667" s="1">
        <v>20489.11</v>
      </c>
      <c r="I5667" s="1">
        <v>21919.9</v>
      </c>
      <c r="J5667" s="1">
        <v>25738.02</v>
      </c>
      <c r="K5667" s="1">
        <v>29648.97</v>
      </c>
      <c r="L5667" s="1">
        <v>32512.57</v>
      </c>
      <c r="M5667" s="1">
        <v>35648.589999999997</v>
      </c>
      <c r="N5667" s="1">
        <v>37721.11</v>
      </c>
      <c r="O5667" s="1">
        <v>36175.300000000003</v>
      </c>
      <c r="P5667" s="1">
        <v>35594.1</v>
      </c>
      <c r="Q5667" s="1">
        <v>36665.68</v>
      </c>
      <c r="R5667" s="1">
        <v>36699.99</v>
      </c>
      <c r="S5667" s="1">
        <v>35842.32</v>
      </c>
      <c r="T5667" s="1">
        <v>34256.15</v>
      </c>
      <c r="U5667" s="1">
        <v>36459.839999999997</v>
      </c>
      <c r="V5667" s="1">
        <v>37684.79</v>
      </c>
      <c r="W5667" s="1">
        <v>35959.370000000003</v>
      </c>
      <c r="X5667" s="1">
        <v>33222.910000000003</v>
      </c>
      <c r="Y5667" s="1">
        <v>28537.040000000001</v>
      </c>
      <c r="Z5667" s="1">
        <v>24468.68</v>
      </c>
      <c r="AA5667" s="1" t="s">
        <v>30</v>
      </c>
    </row>
    <row r="5668" spans="1:27" hidden="1" x14ac:dyDescent="0.25">
      <c r="A5668" s="1" t="s">
        <v>261</v>
      </c>
      <c r="B5668" s="1" t="s">
        <v>38</v>
      </c>
      <c r="C5668" s="1">
        <v>17085.86</v>
      </c>
      <c r="D5668" s="1">
        <v>17261.13</v>
      </c>
      <c r="E5668" s="1">
        <v>16763.310000000001</v>
      </c>
      <c r="F5668" s="1">
        <v>17120.240000000002</v>
      </c>
      <c r="G5668" s="1">
        <v>17013.75</v>
      </c>
      <c r="H5668" s="1">
        <v>17590.68</v>
      </c>
      <c r="I5668" s="1">
        <v>18391.04</v>
      </c>
      <c r="J5668" s="1">
        <v>21990.01</v>
      </c>
      <c r="K5668" s="1">
        <v>24041.59</v>
      </c>
      <c r="L5668" s="1">
        <v>25909.61</v>
      </c>
      <c r="M5668" s="1">
        <v>27007.52</v>
      </c>
      <c r="N5668" s="1">
        <v>28109.360000000001</v>
      </c>
      <c r="O5668" s="1">
        <v>26093.119999999999</v>
      </c>
      <c r="P5668" s="1">
        <v>27218.32</v>
      </c>
      <c r="Q5668" s="1">
        <v>27755.84</v>
      </c>
      <c r="R5668" s="1">
        <v>28386.84</v>
      </c>
      <c r="S5668" s="1">
        <v>28030.03</v>
      </c>
      <c r="T5668" s="1">
        <v>26454.62</v>
      </c>
      <c r="U5668" s="1">
        <v>24864.61</v>
      </c>
      <c r="V5668" s="1">
        <v>23147.53</v>
      </c>
      <c r="W5668" s="1">
        <v>23939.89</v>
      </c>
      <c r="X5668" s="1">
        <v>23483.02</v>
      </c>
      <c r="Y5668" s="1">
        <v>20789.189999999999</v>
      </c>
      <c r="Z5668" s="1">
        <v>19186.009999999998</v>
      </c>
      <c r="AA5668" s="1" t="s">
        <v>30</v>
      </c>
    </row>
    <row r="5669" spans="1:27" hidden="1" x14ac:dyDescent="0.25">
      <c r="A5669" s="1" t="s">
        <v>261</v>
      </c>
      <c r="B5669" s="1" t="s">
        <v>39</v>
      </c>
      <c r="C5669" s="1">
        <v>5122.62</v>
      </c>
      <c r="D5669" s="1">
        <v>4846.62</v>
      </c>
      <c r="E5669" s="1">
        <v>4660.6899999999996</v>
      </c>
      <c r="F5669" s="1">
        <v>4430.62</v>
      </c>
      <c r="G5669" s="1">
        <v>4442.6899999999996</v>
      </c>
      <c r="H5669" s="1">
        <v>5130.38</v>
      </c>
      <c r="I5669" s="1">
        <v>5201.95</v>
      </c>
      <c r="J5669" s="1">
        <v>5890.78</v>
      </c>
      <c r="K5669" s="1">
        <v>7443.69</v>
      </c>
      <c r="L5669" s="1">
        <v>7343.45</v>
      </c>
      <c r="M5669" s="1">
        <v>8518.98</v>
      </c>
      <c r="N5669" s="1">
        <v>9823.16</v>
      </c>
      <c r="O5669" s="1">
        <v>8669.7000000000007</v>
      </c>
      <c r="P5669" s="1">
        <v>8686.81</v>
      </c>
      <c r="Q5669" s="1">
        <v>9345.4599999999991</v>
      </c>
      <c r="R5669" s="1">
        <v>9728.7900000000009</v>
      </c>
      <c r="S5669" s="1">
        <v>9553.14</v>
      </c>
      <c r="T5669" s="1">
        <v>8850.33</v>
      </c>
      <c r="U5669" s="1">
        <v>9406.33</v>
      </c>
      <c r="V5669" s="1">
        <v>10659.28</v>
      </c>
      <c r="W5669" s="1">
        <v>10452.700000000001</v>
      </c>
      <c r="X5669" s="1">
        <v>9444.4599999999991</v>
      </c>
      <c r="Y5669" s="1">
        <v>7886.85</v>
      </c>
      <c r="Z5669" s="1">
        <v>6395.19</v>
      </c>
      <c r="AA5669" s="1" t="s">
        <v>30</v>
      </c>
    </row>
    <row r="5670" spans="1:27" hidden="1" x14ac:dyDescent="0.25">
      <c r="A5670" s="1" t="s">
        <v>261</v>
      </c>
      <c r="B5670" s="1" t="s">
        <v>40</v>
      </c>
      <c r="C5670" s="1">
        <v>154512.51</v>
      </c>
      <c r="D5670" s="1">
        <v>157533.31</v>
      </c>
      <c r="E5670" s="1">
        <v>158475.32</v>
      </c>
      <c r="F5670" s="1">
        <v>162107.64000000001</v>
      </c>
      <c r="G5670" s="1">
        <v>169315.51</v>
      </c>
      <c r="H5670" s="1">
        <v>167503.15</v>
      </c>
      <c r="I5670" s="1">
        <v>186500.15</v>
      </c>
      <c r="J5670" s="1">
        <v>194143.79</v>
      </c>
      <c r="K5670" s="1">
        <v>192646.95</v>
      </c>
      <c r="L5670" s="1">
        <v>208829.85</v>
      </c>
      <c r="M5670" s="1">
        <v>208319.3</v>
      </c>
      <c r="N5670" s="1">
        <v>205990.9</v>
      </c>
      <c r="O5670" s="1">
        <v>206819.64</v>
      </c>
      <c r="P5670" s="1">
        <v>209016.38</v>
      </c>
      <c r="Q5670" s="1">
        <v>220941.46</v>
      </c>
      <c r="R5670" s="1">
        <v>211208.25</v>
      </c>
      <c r="S5670" s="1">
        <v>203862.62</v>
      </c>
      <c r="T5670" s="1">
        <v>205754.43</v>
      </c>
      <c r="U5670" s="1">
        <v>232962.09</v>
      </c>
      <c r="V5670" s="1">
        <v>240027.62</v>
      </c>
      <c r="W5670" s="1">
        <v>219606.12</v>
      </c>
      <c r="X5670" s="1">
        <v>214868.11</v>
      </c>
      <c r="Y5670" s="1">
        <v>203836.97</v>
      </c>
      <c r="Z5670" s="1">
        <v>177183.49</v>
      </c>
      <c r="AA5670" s="1" t="s">
        <v>30</v>
      </c>
    </row>
    <row r="5671" spans="1:27" hidden="1" x14ac:dyDescent="0.25">
      <c r="A5671" s="1" t="s">
        <v>261</v>
      </c>
      <c r="B5671" s="1" t="s">
        <v>41</v>
      </c>
      <c r="C5671" s="1">
        <v>2148330.4700000002</v>
      </c>
      <c r="D5671" s="1">
        <v>2087959.19</v>
      </c>
      <c r="E5671" s="1">
        <v>2023290.09</v>
      </c>
      <c r="F5671" s="1">
        <v>1972315.83</v>
      </c>
      <c r="G5671" s="1">
        <v>1909698.07</v>
      </c>
      <c r="H5671" s="1">
        <v>1837024.82</v>
      </c>
      <c r="I5671" s="1">
        <v>1747447.83</v>
      </c>
      <c r="J5671" s="1">
        <v>1790351.46</v>
      </c>
      <c r="K5671" s="1">
        <v>1864867.3</v>
      </c>
      <c r="L5671" s="1">
        <v>1908271.36</v>
      </c>
      <c r="M5671" s="1">
        <v>1953384.73</v>
      </c>
      <c r="N5671" s="1">
        <v>2007474.93</v>
      </c>
      <c r="O5671" s="1">
        <v>2028070.54</v>
      </c>
      <c r="P5671" s="1">
        <v>2027577.67</v>
      </c>
      <c r="Q5671" s="1">
        <v>1961653.67</v>
      </c>
      <c r="R5671" s="1">
        <v>1932043.88</v>
      </c>
      <c r="S5671" s="1">
        <v>1879641.3</v>
      </c>
      <c r="T5671" s="1">
        <v>1802000.65</v>
      </c>
      <c r="U5671" s="1">
        <v>1913812.38</v>
      </c>
      <c r="V5671" s="1">
        <v>2106226.69</v>
      </c>
      <c r="W5671" s="1">
        <v>2193259.63</v>
      </c>
      <c r="X5671" s="1">
        <v>2231059.0499999998</v>
      </c>
      <c r="Y5671" s="1">
        <v>2218826.64</v>
      </c>
      <c r="Z5671" s="1">
        <v>2115394.33</v>
      </c>
      <c r="AA5671" s="1" t="s">
        <v>30</v>
      </c>
    </row>
    <row r="5672" spans="1:27" hidden="1" x14ac:dyDescent="0.25">
      <c r="A5672" s="1" t="s">
        <v>261</v>
      </c>
      <c r="B5672" s="1" t="s">
        <v>42</v>
      </c>
      <c r="C5672" s="1">
        <v>22060.69</v>
      </c>
      <c r="D5672" s="1">
        <v>21569.119999999999</v>
      </c>
      <c r="E5672" s="1">
        <v>21089.119999999999</v>
      </c>
      <c r="F5672" s="1">
        <v>19706.72</v>
      </c>
      <c r="G5672" s="1">
        <v>29150.02</v>
      </c>
      <c r="H5672" s="1">
        <v>13593.08</v>
      </c>
      <c r="I5672" s="1">
        <v>21420.69</v>
      </c>
      <c r="J5672" s="1">
        <v>24666.720000000001</v>
      </c>
      <c r="K5672" s="1">
        <v>28117.53</v>
      </c>
      <c r="L5672" s="1">
        <v>27558.3</v>
      </c>
      <c r="M5672" s="1">
        <v>31248.35</v>
      </c>
      <c r="N5672" s="1">
        <v>32322.33</v>
      </c>
      <c r="O5672" s="1">
        <v>30757.08</v>
      </c>
      <c r="P5672" s="1">
        <v>29066.26</v>
      </c>
      <c r="Q5672" s="1">
        <v>28323.85</v>
      </c>
      <c r="R5672" s="1">
        <v>26633.040000000001</v>
      </c>
      <c r="S5672" s="1">
        <v>32127.599999999999</v>
      </c>
      <c r="T5672" s="1">
        <v>26064.21</v>
      </c>
      <c r="U5672" s="1">
        <v>31190.75</v>
      </c>
      <c r="V5672" s="1">
        <v>29272.29</v>
      </c>
      <c r="W5672" s="1">
        <v>30939.94</v>
      </c>
      <c r="X5672" s="1">
        <v>28071.52</v>
      </c>
      <c r="Y5672" s="1">
        <v>25019.94</v>
      </c>
      <c r="Z5672" s="1">
        <v>23248.36</v>
      </c>
      <c r="AA5672" s="1" t="s">
        <v>30</v>
      </c>
    </row>
    <row r="5673" spans="1:27" hidden="1" x14ac:dyDescent="0.25">
      <c r="A5673" s="1" t="s">
        <v>261</v>
      </c>
      <c r="B5673" s="1" t="s">
        <v>43</v>
      </c>
      <c r="C5673" s="1">
        <v>40213.93</v>
      </c>
      <c r="D5673" s="1">
        <v>37781.94</v>
      </c>
      <c r="E5673" s="1">
        <v>36604.43</v>
      </c>
      <c r="F5673" s="1">
        <v>36226.92</v>
      </c>
      <c r="G5673" s="1">
        <v>37280.32</v>
      </c>
      <c r="H5673" s="1">
        <v>39648.89</v>
      </c>
      <c r="I5673" s="1">
        <v>42107.66</v>
      </c>
      <c r="J5673" s="1">
        <v>49776.19</v>
      </c>
      <c r="K5673" s="1">
        <v>55489.77</v>
      </c>
      <c r="L5673" s="1">
        <v>60193.27</v>
      </c>
      <c r="M5673" s="1">
        <v>64403.199999999997</v>
      </c>
      <c r="N5673" s="1">
        <v>68032.22</v>
      </c>
      <c r="O5673" s="1">
        <v>66968.990000000005</v>
      </c>
      <c r="P5673" s="1">
        <v>65502.77</v>
      </c>
      <c r="Q5673" s="1">
        <v>65108.77</v>
      </c>
      <c r="R5673" s="1">
        <v>65315.77</v>
      </c>
      <c r="S5673" s="1">
        <v>63493.29</v>
      </c>
      <c r="T5673" s="1">
        <v>64099.45</v>
      </c>
      <c r="U5673" s="1">
        <v>69506.509999999995</v>
      </c>
      <c r="V5673" s="1">
        <v>70946.34</v>
      </c>
      <c r="W5673" s="1">
        <v>67100.27</v>
      </c>
      <c r="X5673" s="1">
        <v>61450.57</v>
      </c>
      <c r="Y5673" s="1">
        <v>53103.59</v>
      </c>
      <c r="Z5673" s="1">
        <v>45105.87</v>
      </c>
      <c r="AA5673" s="1" t="s">
        <v>30</v>
      </c>
    </row>
    <row r="5674" spans="1:27" hidden="1" x14ac:dyDescent="0.25">
      <c r="A5674" s="1" t="s">
        <v>261</v>
      </c>
      <c r="B5674" s="1" t="s">
        <v>44</v>
      </c>
      <c r="C5674" s="1">
        <v>53137.31</v>
      </c>
      <c r="D5674" s="1">
        <v>50272.639999999999</v>
      </c>
      <c r="E5674" s="1">
        <v>48616.94</v>
      </c>
      <c r="F5674" s="1">
        <v>48468.54</v>
      </c>
      <c r="G5674" s="1">
        <v>49787.54</v>
      </c>
      <c r="H5674" s="1">
        <v>52403.66</v>
      </c>
      <c r="I5674" s="1">
        <v>56443.9</v>
      </c>
      <c r="J5674" s="1">
        <v>66179.16</v>
      </c>
      <c r="K5674" s="1">
        <v>73238.289999999994</v>
      </c>
      <c r="L5674" s="1">
        <v>80012.570000000007</v>
      </c>
      <c r="M5674" s="1">
        <v>85505.06</v>
      </c>
      <c r="N5674" s="1">
        <v>89310.54</v>
      </c>
      <c r="O5674" s="1">
        <v>89674.98</v>
      </c>
      <c r="P5674" s="1">
        <v>87526.98</v>
      </c>
      <c r="Q5674" s="1">
        <v>85171.42</v>
      </c>
      <c r="R5674" s="1">
        <v>84828.34</v>
      </c>
      <c r="S5674" s="1">
        <v>83416.240000000005</v>
      </c>
      <c r="T5674" s="1">
        <v>80517.58</v>
      </c>
      <c r="U5674" s="1">
        <v>82766.210000000006</v>
      </c>
      <c r="V5674" s="1">
        <v>84001.04</v>
      </c>
      <c r="W5674" s="1">
        <v>80943.08</v>
      </c>
      <c r="X5674" s="1">
        <v>75911.34</v>
      </c>
      <c r="Y5674" s="1">
        <v>67326.61</v>
      </c>
      <c r="Z5674" s="1">
        <v>58880.37</v>
      </c>
      <c r="AA5674" s="1" t="s">
        <v>30</v>
      </c>
    </row>
    <row r="5675" spans="1:27" hidden="1" x14ac:dyDescent="0.25">
      <c r="A5675" s="1" t="s">
        <v>261</v>
      </c>
      <c r="B5675" s="1" t="s">
        <v>45</v>
      </c>
      <c r="C5675" s="1">
        <v>5729.2</v>
      </c>
      <c r="D5675" s="1">
        <v>5501.16</v>
      </c>
      <c r="E5675" s="1">
        <v>5344.77</v>
      </c>
      <c r="F5675" s="1">
        <v>5238.82</v>
      </c>
      <c r="G5675" s="1">
        <v>5180.3</v>
      </c>
      <c r="H5675" s="1">
        <v>5209.5600000000004</v>
      </c>
      <c r="I5675" s="1">
        <v>5470.89</v>
      </c>
      <c r="J5675" s="1">
        <v>6284.16</v>
      </c>
      <c r="K5675" s="1">
        <v>7046.98</v>
      </c>
      <c r="L5675" s="1">
        <v>7532.32</v>
      </c>
      <c r="M5675" s="1">
        <v>8062.05</v>
      </c>
      <c r="N5675" s="1">
        <v>8401.08</v>
      </c>
      <c r="O5675" s="1">
        <v>8413.19</v>
      </c>
      <c r="P5675" s="1">
        <v>8446.49</v>
      </c>
      <c r="Q5675" s="1">
        <v>8617.01</v>
      </c>
      <c r="R5675" s="1">
        <v>8796.6200000000008</v>
      </c>
      <c r="S5675" s="1">
        <v>8691.68</v>
      </c>
      <c r="T5675" s="1">
        <v>8245.69</v>
      </c>
      <c r="U5675" s="1">
        <v>8527.2099999999991</v>
      </c>
      <c r="V5675" s="1">
        <v>8574.6299999999992</v>
      </c>
      <c r="W5675" s="1">
        <v>8259.82</v>
      </c>
      <c r="X5675" s="1">
        <v>7751.27</v>
      </c>
      <c r="Y5675" s="1">
        <v>7076.24</v>
      </c>
      <c r="Z5675" s="1">
        <v>6365.89</v>
      </c>
      <c r="AA5675" s="1" t="s">
        <v>30</v>
      </c>
    </row>
    <row r="5676" spans="1:27" hidden="1" x14ac:dyDescent="0.25">
      <c r="A5676" s="1" t="s">
        <v>261</v>
      </c>
      <c r="B5676" s="1" t="s">
        <v>46</v>
      </c>
      <c r="C5676" s="1">
        <v>277.08999999999997</v>
      </c>
      <c r="D5676" s="1">
        <v>377.82</v>
      </c>
      <c r="E5676" s="1">
        <v>458.36</v>
      </c>
      <c r="F5676" s="1">
        <v>495.45</v>
      </c>
      <c r="G5676" s="1">
        <v>379.52</v>
      </c>
      <c r="H5676" s="1">
        <v>501.72</v>
      </c>
      <c r="I5676" s="1">
        <v>471.22</v>
      </c>
      <c r="J5676" s="1">
        <v>511.14</v>
      </c>
      <c r="K5676" s="1">
        <v>543.22</v>
      </c>
      <c r="L5676" s="1">
        <v>595.79</v>
      </c>
      <c r="M5676" s="1">
        <v>1167.83</v>
      </c>
      <c r="N5676" s="1">
        <v>303.77</v>
      </c>
      <c r="O5676" s="1">
        <v>596.54999999999995</v>
      </c>
      <c r="P5676" s="1">
        <v>634.82000000000005</v>
      </c>
      <c r="Q5676" s="1">
        <v>699.54</v>
      </c>
      <c r="R5676" s="1">
        <v>576.82000000000005</v>
      </c>
      <c r="S5676" s="1">
        <v>633.96</v>
      </c>
      <c r="T5676" s="1">
        <v>581.80999999999995</v>
      </c>
      <c r="U5676" s="1">
        <v>695.95</v>
      </c>
      <c r="V5676" s="1">
        <v>772.16</v>
      </c>
      <c r="W5676" s="1">
        <v>668.98</v>
      </c>
      <c r="X5676" s="1">
        <v>557.58000000000004</v>
      </c>
      <c r="Y5676" s="1">
        <v>488.39</v>
      </c>
      <c r="Z5676" s="1">
        <v>452.78</v>
      </c>
      <c r="AA5676" s="1" t="s">
        <v>30</v>
      </c>
    </row>
    <row r="5677" spans="1:27" hidden="1" x14ac:dyDescent="0.25">
      <c r="A5677" s="1" t="s">
        <v>261</v>
      </c>
      <c r="B5677" s="1" t="s">
        <v>47</v>
      </c>
      <c r="C5677" s="1">
        <v>371104.9</v>
      </c>
      <c r="D5677" s="1">
        <v>352318.26</v>
      </c>
      <c r="E5677" s="1">
        <v>343322.87</v>
      </c>
      <c r="F5677" s="1">
        <v>343536.73</v>
      </c>
      <c r="G5677" s="1">
        <v>344109.36</v>
      </c>
      <c r="H5677" s="1">
        <v>353875.27</v>
      </c>
      <c r="I5677" s="1">
        <v>361727.29</v>
      </c>
      <c r="J5677" s="1">
        <v>420425.31</v>
      </c>
      <c r="K5677" s="1">
        <v>475814.06</v>
      </c>
      <c r="L5677" s="1">
        <v>509820.81</v>
      </c>
      <c r="M5677" s="1">
        <v>547320.27</v>
      </c>
      <c r="N5677" s="1">
        <v>565917.18999999994</v>
      </c>
      <c r="O5677" s="1">
        <v>570637.64</v>
      </c>
      <c r="P5677" s="1">
        <v>569857.17000000004</v>
      </c>
      <c r="Q5677" s="1">
        <v>570560.39</v>
      </c>
      <c r="R5677" s="1">
        <v>564687.61</v>
      </c>
      <c r="S5677" s="1">
        <v>553658.76</v>
      </c>
      <c r="T5677" s="1">
        <v>520285.03</v>
      </c>
      <c r="U5677" s="1">
        <v>520997.61</v>
      </c>
      <c r="V5677" s="1">
        <v>540799.74</v>
      </c>
      <c r="W5677" s="1">
        <v>505292.73</v>
      </c>
      <c r="X5677" s="1">
        <v>491563.46</v>
      </c>
      <c r="Y5677" s="1">
        <v>443301.78</v>
      </c>
      <c r="Z5677" s="1">
        <v>399606.26</v>
      </c>
      <c r="AA5677" s="1" t="s">
        <v>30</v>
      </c>
    </row>
    <row r="5678" spans="1:27" hidden="1" x14ac:dyDescent="0.25">
      <c r="A5678" s="1" t="s">
        <v>261</v>
      </c>
      <c r="B5678" s="1" t="s">
        <v>48</v>
      </c>
      <c r="C5678" s="1">
        <v>203363.57</v>
      </c>
      <c r="D5678" s="1">
        <v>195312.97</v>
      </c>
      <c r="E5678" s="1">
        <v>193543.78</v>
      </c>
      <c r="F5678" s="1">
        <v>193099.23</v>
      </c>
      <c r="G5678" s="1">
        <v>194280.17</v>
      </c>
      <c r="H5678" s="1">
        <v>193845.94</v>
      </c>
      <c r="I5678" s="1">
        <v>192936.21</v>
      </c>
      <c r="J5678" s="1">
        <v>205083.92</v>
      </c>
      <c r="K5678" s="1">
        <v>220386.99</v>
      </c>
      <c r="L5678" s="1">
        <v>226414.21</v>
      </c>
      <c r="M5678" s="1">
        <v>232999.58</v>
      </c>
      <c r="N5678" s="1">
        <v>249367.8</v>
      </c>
      <c r="O5678" s="1">
        <v>244372.29</v>
      </c>
      <c r="P5678" s="1">
        <v>238566.39999999999</v>
      </c>
      <c r="Q5678" s="1">
        <v>239729.52</v>
      </c>
      <c r="R5678" s="1">
        <v>240433.67</v>
      </c>
      <c r="S5678" s="1">
        <v>236325.81</v>
      </c>
      <c r="T5678" s="1">
        <v>232290.66</v>
      </c>
      <c r="U5678" s="1">
        <v>243452.68</v>
      </c>
      <c r="V5678" s="1">
        <v>248371.87</v>
      </c>
      <c r="W5678" s="1">
        <v>242174.27</v>
      </c>
      <c r="X5678" s="1">
        <v>234619.16</v>
      </c>
      <c r="Y5678" s="1">
        <v>224284.63</v>
      </c>
      <c r="Z5678" s="1">
        <v>209684.9</v>
      </c>
      <c r="AA5678" s="1" t="s">
        <v>30</v>
      </c>
    </row>
    <row r="5679" spans="1:27" hidden="1" x14ac:dyDescent="0.25">
      <c r="A5679" s="1" t="s">
        <v>261</v>
      </c>
      <c r="B5679" s="1" t="s">
        <v>49</v>
      </c>
      <c r="C5679" s="1">
        <v>26560.51</v>
      </c>
      <c r="D5679" s="1">
        <v>25804.11</v>
      </c>
      <c r="E5679" s="1">
        <v>25212.93</v>
      </c>
      <c r="F5679" s="1">
        <v>24687.83</v>
      </c>
      <c r="G5679" s="1">
        <v>24607.33</v>
      </c>
      <c r="H5679" s="1">
        <v>24485.31</v>
      </c>
      <c r="I5679" s="1">
        <v>24200.22</v>
      </c>
      <c r="J5679" s="1">
        <v>26203.55</v>
      </c>
      <c r="K5679" s="1">
        <v>28189.39</v>
      </c>
      <c r="L5679" s="1">
        <v>29749.34</v>
      </c>
      <c r="M5679" s="1">
        <v>31356.720000000001</v>
      </c>
      <c r="N5679" s="1">
        <v>32818.61</v>
      </c>
      <c r="O5679" s="1">
        <v>32019.37</v>
      </c>
      <c r="P5679" s="1">
        <v>32872.26</v>
      </c>
      <c r="Q5679" s="1">
        <v>33553.81</v>
      </c>
      <c r="R5679" s="1">
        <v>32064.78</v>
      </c>
      <c r="S5679" s="1">
        <v>30468.26</v>
      </c>
      <c r="T5679" s="1">
        <v>29538.93</v>
      </c>
      <c r="U5679" s="1">
        <v>33967.11</v>
      </c>
      <c r="V5679" s="1">
        <v>36099.629999999997</v>
      </c>
      <c r="W5679" s="1">
        <v>35531.19</v>
      </c>
      <c r="X5679" s="1">
        <v>33786.230000000003</v>
      </c>
      <c r="Y5679" s="1">
        <v>30862.560000000001</v>
      </c>
      <c r="Z5679" s="1">
        <v>28531.98</v>
      </c>
      <c r="AA5679" s="1" t="s">
        <v>30</v>
      </c>
    </row>
    <row r="5680" spans="1:27" hidden="1" x14ac:dyDescent="0.25">
      <c r="A5680" s="1" t="s">
        <v>261</v>
      </c>
      <c r="B5680" s="1" t="s">
        <v>50</v>
      </c>
      <c r="C5680" s="1">
        <v>146386.68</v>
      </c>
      <c r="D5680" s="1">
        <v>142301.18</v>
      </c>
      <c r="E5680" s="1">
        <v>138915.15</v>
      </c>
      <c r="F5680" s="1">
        <v>136436.57999999999</v>
      </c>
      <c r="G5680" s="1">
        <v>137115</v>
      </c>
      <c r="H5680" s="1">
        <v>139555.79</v>
      </c>
      <c r="I5680" s="1">
        <v>142750.93</v>
      </c>
      <c r="J5680" s="1">
        <v>162882.71</v>
      </c>
      <c r="K5680" s="1">
        <v>177612.33</v>
      </c>
      <c r="L5680" s="1">
        <v>183569.35</v>
      </c>
      <c r="M5680" s="1">
        <v>193081.46</v>
      </c>
      <c r="N5680" s="1">
        <v>201718.9</v>
      </c>
      <c r="O5680" s="1">
        <v>197521.39</v>
      </c>
      <c r="P5680" s="1">
        <v>199052.04</v>
      </c>
      <c r="Q5680" s="1">
        <v>203136.52</v>
      </c>
      <c r="R5680" s="1">
        <v>196415.51</v>
      </c>
      <c r="S5680" s="1">
        <v>183098.21</v>
      </c>
      <c r="T5680" s="1">
        <v>178542.17</v>
      </c>
      <c r="U5680" s="1">
        <v>197122.35</v>
      </c>
      <c r="V5680" s="1">
        <v>207086.55</v>
      </c>
      <c r="W5680" s="1">
        <v>199210.35</v>
      </c>
      <c r="X5680" s="1">
        <v>186280.29</v>
      </c>
      <c r="Y5680" s="1">
        <v>167502.47</v>
      </c>
      <c r="Z5680" s="1">
        <v>157077.51</v>
      </c>
      <c r="AA5680" s="1" t="s">
        <v>30</v>
      </c>
    </row>
    <row r="5681" spans="1:27" x14ac:dyDescent="0.25">
      <c r="A5681" s="1" t="s">
        <v>261</v>
      </c>
      <c r="B5681" s="1" t="s">
        <v>51</v>
      </c>
      <c r="C5681" s="1">
        <v>792758.45</v>
      </c>
      <c r="D5681" s="1">
        <v>758526.79</v>
      </c>
      <c r="E5681" s="1">
        <v>744995.7</v>
      </c>
      <c r="F5681" s="1">
        <v>745762.12</v>
      </c>
      <c r="G5681" s="1">
        <v>779541.41</v>
      </c>
      <c r="H5681" s="1">
        <v>872790.65</v>
      </c>
      <c r="I5681" s="1">
        <v>946706.58</v>
      </c>
      <c r="J5681" s="1">
        <v>1063968.32</v>
      </c>
      <c r="K5681" s="1">
        <v>1139233.02</v>
      </c>
      <c r="L5681" s="1">
        <v>1190067.82</v>
      </c>
      <c r="M5681" s="1">
        <v>1253501.07</v>
      </c>
      <c r="N5681" s="1">
        <v>1312041.97</v>
      </c>
      <c r="O5681" s="1">
        <v>1329783.54</v>
      </c>
      <c r="P5681" s="1">
        <v>1300079.68</v>
      </c>
      <c r="Q5681" s="1">
        <v>1286351.27</v>
      </c>
      <c r="R5681" s="1">
        <v>1272610.3</v>
      </c>
      <c r="S5681" s="1">
        <v>1233863.56</v>
      </c>
      <c r="T5681" s="1">
        <v>1199231.44</v>
      </c>
      <c r="U5681" s="1">
        <v>1246517.01</v>
      </c>
      <c r="V5681" s="1">
        <v>1295063.77</v>
      </c>
      <c r="W5681" s="1">
        <v>1231187.99</v>
      </c>
      <c r="X5681" s="1">
        <v>1127910.78</v>
      </c>
      <c r="Y5681" s="1">
        <v>1027239.69</v>
      </c>
      <c r="Z5681" s="1">
        <v>928718.22</v>
      </c>
      <c r="AA5681" s="1" t="s">
        <v>30</v>
      </c>
    </row>
    <row r="5682" spans="1:27" hidden="1" x14ac:dyDescent="0.25">
      <c r="A5682" s="1" t="s">
        <v>261</v>
      </c>
      <c r="B5682" s="1" t="s">
        <v>52</v>
      </c>
      <c r="C5682" s="1">
        <v>243427.32</v>
      </c>
      <c r="D5682" s="1">
        <v>239135.32</v>
      </c>
      <c r="E5682" s="1">
        <v>235890.81</v>
      </c>
      <c r="F5682" s="1">
        <v>236920.16</v>
      </c>
      <c r="G5682" s="1">
        <v>242760.39</v>
      </c>
      <c r="H5682" s="1">
        <v>249308.68</v>
      </c>
      <c r="I5682" s="1">
        <v>256278.64</v>
      </c>
      <c r="J5682" s="1">
        <v>279505.68</v>
      </c>
      <c r="K5682" s="1">
        <v>302506.78000000003</v>
      </c>
      <c r="L5682" s="1">
        <v>316485</v>
      </c>
      <c r="M5682" s="1">
        <v>330213.31</v>
      </c>
      <c r="N5682" s="1">
        <v>341963.75</v>
      </c>
      <c r="O5682" s="1">
        <v>341179.46</v>
      </c>
      <c r="P5682" s="1">
        <v>341990.35</v>
      </c>
      <c r="Q5682" s="1">
        <v>342276.52</v>
      </c>
      <c r="R5682" s="1">
        <v>343603.74</v>
      </c>
      <c r="S5682" s="1">
        <v>338175.11</v>
      </c>
      <c r="T5682" s="1">
        <v>329556.99</v>
      </c>
      <c r="U5682" s="1">
        <v>343252.43</v>
      </c>
      <c r="V5682" s="1">
        <v>344149.78</v>
      </c>
      <c r="W5682" s="1">
        <v>339060.49</v>
      </c>
      <c r="X5682" s="1">
        <v>322319.27</v>
      </c>
      <c r="Y5682" s="1">
        <v>300669.68</v>
      </c>
      <c r="Z5682" s="1">
        <v>278182.67</v>
      </c>
      <c r="AA5682" s="1" t="s">
        <v>30</v>
      </c>
    </row>
    <row r="5683" spans="1:27" hidden="1" x14ac:dyDescent="0.25">
      <c r="A5683" s="1" t="s">
        <v>261</v>
      </c>
      <c r="B5683" s="1" t="s">
        <v>53</v>
      </c>
      <c r="C5683" s="1">
        <v>5597.97</v>
      </c>
      <c r="D5683" s="1">
        <v>5267.05</v>
      </c>
      <c r="E5683" s="1">
        <v>5071.05</v>
      </c>
      <c r="F5683" s="1">
        <v>4991.9399999999996</v>
      </c>
      <c r="G5683" s="1">
        <v>5016.37</v>
      </c>
      <c r="H5683" s="1">
        <v>5385.82</v>
      </c>
      <c r="I5683" s="1">
        <v>5546.24</v>
      </c>
      <c r="J5683" s="1">
        <v>6227.32</v>
      </c>
      <c r="K5683" s="1">
        <v>7065.27</v>
      </c>
      <c r="L5683" s="1">
        <v>7921.7</v>
      </c>
      <c r="M5683" s="1">
        <v>8524.92</v>
      </c>
      <c r="N5683" s="1">
        <v>9246.0400000000009</v>
      </c>
      <c r="O5683" s="1">
        <v>8997.93</v>
      </c>
      <c r="P5683" s="1">
        <v>8828.86</v>
      </c>
      <c r="Q5683" s="1">
        <v>9171.4500000000007</v>
      </c>
      <c r="R5683" s="1">
        <v>9173.48</v>
      </c>
      <c r="S5683" s="1">
        <v>9285.14</v>
      </c>
      <c r="T5683" s="1">
        <v>9013.4699999999993</v>
      </c>
      <c r="U5683" s="1">
        <v>9975.92</v>
      </c>
      <c r="V5683" s="1">
        <v>11210.95</v>
      </c>
      <c r="W5683" s="1">
        <v>10801.24</v>
      </c>
      <c r="X5683" s="1">
        <v>9923.23</v>
      </c>
      <c r="Y5683" s="1">
        <v>8246.36</v>
      </c>
      <c r="Z5683" s="1">
        <v>6659.59</v>
      </c>
      <c r="AA5683" s="1" t="s">
        <v>30</v>
      </c>
    </row>
    <row r="5684" spans="1:27" hidden="1" x14ac:dyDescent="0.25">
      <c r="A5684" s="1" t="s">
        <v>261</v>
      </c>
      <c r="B5684" s="1" t="s">
        <v>54</v>
      </c>
      <c r="C5684" s="1">
        <v>241452.6</v>
      </c>
      <c r="D5684" s="1">
        <v>231682.96</v>
      </c>
      <c r="E5684" s="1">
        <v>225786.17</v>
      </c>
      <c r="F5684" s="1">
        <v>222326.36</v>
      </c>
      <c r="G5684" s="1">
        <v>224673.67</v>
      </c>
      <c r="H5684" s="1">
        <v>228221.44</v>
      </c>
      <c r="I5684" s="1">
        <v>239442.01</v>
      </c>
      <c r="J5684" s="1">
        <v>275386.28999999998</v>
      </c>
      <c r="K5684" s="1">
        <v>313337.26</v>
      </c>
      <c r="L5684" s="1">
        <v>335165.82</v>
      </c>
      <c r="M5684" s="1">
        <v>352587.02</v>
      </c>
      <c r="N5684" s="1">
        <v>359215.05</v>
      </c>
      <c r="O5684" s="1">
        <v>350334.5</v>
      </c>
      <c r="P5684" s="1">
        <v>351720.23</v>
      </c>
      <c r="Q5684" s="1">
        <v>358355.56</v>
      </c>
      <c r="R5684" s="1">
        <v>356122.1</v>
      </c>
      <c r="S5684" s="1">
        <v>347446.68</v>
      </c>
      <c r="T5684" s="1">
        <v>334522.58</v>
      </c>
      <c r="U5684" s="1">
        <v>352883.1</v>
      </c>
      <c r="V5684" s="1">
        <v>346551.27</v>
      </c>
      <c r="W5684" s="1">
        <v>330213.83</v>
      </c>
      <c r="X5684" s="1">
        <v>311660.03000000003</v>
      </c>
      <c r="Y5684" s="1">
        <v>286163.62</v>
      </c>
      <c r="Z5684" s="1">
        <v>258574.59</v>
      </c>
      <c r="AA5684" s="1" t="s">
        <v>30</v>
      </c>
    </row>
    <row r="5685" spans="1:27" hidden="1" x14ac:dyDescent="0.25">
      <c r="A5685" s="1" t="s">
        <v>261</v>
      </c>
      <c r="B5685" s="1" t="s">
        <v>55</v>
      </c>
      <c r="C5685" s="1">
        <v>943.38</v>
      </c>
      <c r="D5685" s="1">
        <v>869.48</v>
      </c>
      <c r="E5685" s="1">
        <v>834.48</v>
      </c>
      <c r="F5685" s="1">
        <v>814.73</v>
      </c>
      <c r="G5685" s="1">
        <v>853.33</v>
      </c>
      <c r="H5685" s="1">
        <v>986.59</v>
      </c>
      <c r="I5685" s="1">
        <v>1118.6199999999999</v>
      </c>
      <c r="J5685" s="1">
        <v>1380.38</v>
      </c>
      <c r="K5685" s="1">
        <v>1601.52</v>
      </c>
      <c r="L5685" s="1">
        <v>1722.43</v>
      </c>
      <c r="M5685" s="1">
        <v>1716.27</v>
      </c>
      <c r="N5685" s="1">
        <v>1756.86</v>
      </c>
      <c r="O5685" s="1">
        <v>1641.89</v>
      </c>
      <c r="P5685" s="1">
        <v>1596.84</v>
      </c>
      <c r="Q5685" s="1">
        <v>1581.58</v>
      </c>
      <c r="R5685" s="1">
        <v>1522.27</v>
      </c>
      <c r="S5685" s="1">
        <v>1543.21</v>
      </c>
      <c r="T5685" s="1">
        <v>1594.66</v>
      </c>
      <c r="U5685" s="1">
        <v>2179.75</v>
      </c>
      <c r="V5685" s="1">
        <v>2474.69</v>
      </c>
      <c r="W5685" s="1">
        <v>2170.6799999999998</v>
      </c>
      <c r="X5685" s="1">
        <v>1840.46</v>
      </c>
      <c r="Y5685" s="1">
        <v>1425.16</v>
      </c>
      <c r="Z5685" s="1">
        <v>1091.18</v>
      </c>
      <c r="AA5685" s="1" t="s">
        <v>30</v>
      </c>
    </row>
    <row r="5686" spans="1:27" hidden="1" x14ac:dyDescent="0.25">
      <c r="A5686" s="1" t="s">
        <v>261</v>
      </c>
      <c r="B5686" s="1" t="s">
        <v>56</v>
      </c>
      <c r="C5686" s="1">
        <v>97495.07</v>
      </c>
      <c r="D5686" s="1">
        <v>94091.88</v>
      </c>
      <c r="E5686" s="1">
        <v>91601.82</v>
      </c>
      <c r="F5686" s="1">
        <v>89532.79</v>
      </c>
      <c r="G5686" s="1">
        <v>87659.12</v>
      </c>
      <c r="H5686" s="1">
        <v>90087.43</v>
      </c>
      <c r="I5686" s="1">
        <v>92261.46</v>
      </c>
      <c r="J5686" s="1">
        <v>105692.36</v>
      </c>
      <c r="K5686" s="1">
        <v>115813.95</v>
      </c>
      <c r="L5686" s="1">
        <v>120264.99</v>
      </c>
      <c r="M5686" s="1">
        <v>126755.22</v>
      </c>
      <c r="N5686" s="1">
        <v>135981.19</v>
      </c>
      <c r="O5686" s="1">
        <v>133557.63</v>
      </c>
      <c r="P5686" s="1">
        <v>133122.21</v>
      </c>
      <c r="Q5686" s="1">
        <v>136786.41</v>
      </c>
      <c r="R5686" s="1">
        <v>139871.10999999999</v>
      </c>
      <c r="S5686" s="1">
        <v>136382.51999999999</v>
      </c>
      <c r="T5686" s="1">
        <v>131495.39000000001</v>
      </c>
      <c r="U5686" s="1">
        <v>136366.34</v>
      </c>
      <c r="V5686" s="1">
        <v>140086.14000000001</v>
      </c>
      <c r="W5686" s="1">
        <v>136805.72</v>
      </c>
      <c r="X5686" s="1">
        <v>133578.29</v>
      </c>
      <c r="Y5686" s="1">
        <v>122857.35</v>
      </c>
      <c r="Z5686" s="1">
        <v>112577.31</v>
      </c>
      <c r="AA5686" s="1" t="s">
        <v>30</v>
      </c>
    </row>
    <row r="5687" spans="1:27" hidden="1" x14ac:dyDescent="0.25">
      <c r="A5687" s="1" t="s">
        <v>261</v>
      </c>
      <c r="B5687" s="1" t="s">
        <v>57</v>
      </c>
      <c r="C5687" s="1">
        <v>2112.9499999999998</v>
      </c>
      <c r="D5687" s="1">
        <v>2068.27</v>
      </c>
      <c r="E5687" s="1">
        <v>1982.77</v>
      </c>
      <c r="F5687" s="1">
        <v>2006.55</v>
      </c>
      <c r="G5687" s="1">
        <v>1892.84</v>
      </c>
      <c r="H5687" s="1">
        <v>1670.14</v>
      </c>
      <c r="I5687" s="1">
        <v>1705.71</v>
      </c>
      <c r="J5687" s="1">
        <v>1858.34</v>
      </c>
      <c r="K5687" s="1">
        <v>1933.64</v>
      </c>
      <c r="L5687" s="1">
        <v>1945.46</v>
      </c>
      <c r="M5687" s="1">
        <v>1941.37</v>
      </c>
      <c r="N5687" s="1">
        <v>1968.82</v>
      </c>
      <c r="O5687" s="1">
        <v>2003.41</v>
      </c>
      <c r="P5687" s="1">
        <v>2093.73</v>
      </c>
      <c r="Q5687" s="1">
        <v>1947.88</v>
      </c>
      <c r="R5687" s="1">
        <v>1947.85</v>
      </c>
      <c r="S5687" s="1">
        <v>2077.9499999999998</v>
      </c>
      <c r="T5687" s="1">
        <v>2241.88</v>
      </c>
      <c r="U5687" s="1">
        <v>2559.19</v>
      </c>
      <c r="V5687" s="1">
        <v>2609.9</v>
      </c>
      <c r="W5687" s="1">
        <v>2532.8200000000002</v>
      </c>
      <c r="X5687" s="1">
        <v>2361.38</v>
      </c>
      <c r="Y5687" s="1">
        <v>2307.9899999999998</v>
      </c>
      <c r="Z5687" s="1">
        <v>2201.96</v>
      </c>
      <c r="AA5687" s="1" t="s">
        <v>30</v>
      </c>
    </row>
    <row r="5688" spans="1:27" hidden="1" x14ac:dyDescent="0.25">
      <c r="A5688" s="1" t="s">
        <v>262</v>
      </c>
      <c r="B5688" s="1" t="s">
        <v>29</v>
      </c>
      <c r="C5688" s="1">
        <v>18003.05</v>
      </c>
      <c r="D5688" s="1">
        <v>14240.89</v>
      </c>
      <c r="E5688" s="1">
        <v>36572.199999999997</v>
      </c>
      <c r="F5688" s="1">
        <v>45463.87</v>
      </c>
      <c r="G5688" s="1">
        <v>44764.51</v>
      </c>
      <c r="H5688" s="1">
        <v>44883.23</v>
      </c>
      <c r="I5688" s="1">
        <v>47968.800000000003</v>
      </c>
      <c r="J5688" s="1">
        <v>53979.37</v>
      </c>
      <c r="K5688" s="1">
        <v>59790.11</v>
      </c>
      <c r="L5688" s="1">
        <v>62395.12</v>
      </c>
      <c r="M5688" s="1">
        <v>62473.5</v>
      </c>
      <c r="N5688" s="1">
        <v>61477.65</v>
      </c>
      <c r="O5688" s="1">
        <v>58500.97</v>
      </c>
      <c r="P5688" s="1">
        <v>58986.58</v>
      </c>
      <c r="Q5688" s="1">
        <v>61912.54</v>
      </c>
      <c r="R5688" s="1">
        <v>63342.41</v>
      </c>
      <c r="S5688" s="1">
        <v>61792.76</v>
      </c>
      <c r="T5688" s="1">
        <v>59540.18</v>
      </c>
      <c r="U5688" s="1">
        <v>64345.45</v>
      </c>
      <c r="V5688" s="1">
        <v>67592.81</v>
      </c>
      <c r="W5688" s="1">
        <v>66901.38</v>
      </c>
      <c r="X5688" s="1">
        <v>63686.91</v>
      </c>
      <c r="Y5688" s="1">
        <v>58314.67</v>
      </c>
      <c r="Z5688" s="1">
        <v>53893.41</v>
      </c>
      <c r="AA5688" s="1" t="s">
        <v>30</v>
      </c>
    </row>
    <row r="5689" spans="1:27" hidden="1" x14ac:dyDescent="0.25">
      <c r="A5689" s="1" t="s">
        <v>262</v>
      </c>
      <c r="B5689" s="1" t="s">
        <v>31</v>
      </c>
      <c r="C5689" s="1">
        <v>62559.67</v>
      </c>
      <c r="D5689" s="1">
        <v>58518.43</v>
      </c>
      <c r="E5689" s="1">
        <v>56769.08</v>
      </c>
      <c r="F5689" s="1">
        <v>56361.52</v>
      </c>
      <c r="G5689" s="1">
        <v>59605.75</v>
      </c>
      <c r="H5689" s="1">
        <v>69470.720000000001</v>
      </c>
      <c r="I5689" s="1">
        <v>79468.41</v>
      </c>
      <c r="J5689" s="1">
        <v>88839.27</v>
      </c>
      <c r="K5689" s="1">
        <v>97109.92</v>
      </c>
      <c r="L5689" s="1">
        <v>103194</v>
      </c>
      <c r="M5689" s="1">
        <v>106750.93</v>
      </c>
      <c r="N5689" s="1">
        <v>110045.88</v>
      </c>
      <c r="O5689" s="1">
        <v>107922.85</v>
      </c>
      <c r="P5689" s="1">
        <v>103118.42</v>
      </c>
      <c r="Q5689" s="1">
        <v>102456.37</v>
      </c>
      <c r="R5689" s="1">
        <v>103314.16</v>
      </c>
      <c r="S5689" s="1">
        <v>104058.62</v>
      </c>
      <c r="T5689" s="1">
        <v>108915.86</v>
      </c>
      <c r="U5689" s="1">
        <v>125618.27</v>
      </c>
      <c r="V5689" s="1">
        <v>135345.49</v>
      </c>
      <c r="W5689" s="1">
        <v>123053.43</v>
      </c>
      <c r="X5689" s="1">
        <v>108090.7</v>
      </c>
      <c r="Y5689" s="1">
        <v>87462.88</v>
      </c>
      <c r="Z5689" s="1">
        <v>70600.75</v>
      </c>
      <c r="AA5689" s="1" t="s">
        <v>30</v>
      </c>
    </row>
    <row r="5690" spans="1:27" hidden="1" x14ac:dyDescent="0.25">
      <c r="A5690" s="1" t="s">
        <v>262</v>
      </c>
      <c r="B5690" s="1" t="s">
        <v>32</v>
      </c>
      <c r="C5690" s="1">
        <v>1283319.76</v>
      </c>
      <c r="D5690" s="1">
        <v>1226602.8899999999</v>
      </c>
      <c r="E5690" s="1">
        <v>1197733.4099999999</v>
      </c>
      <c r="F5690" s="1">
        <v>1198593.76</v>
      </c>
      <c r="G5690" s="1">
        <v>1244887.06</v>
      </c>
      <c r="H5690" s="1">
        <v>1324930.45</v>
      </c>
      <c r="I5690" s="1">
        <v>1528517.62</v>
      </c>
      <c r="J5690" s="1">
        <v>1734108.24</v>
      </c>
      <c r="K5690" s="1">
        <v>1838960.06</v>
      </c>
      <c r="L5690" s="1">
        <v>1904009.58</v>
      </c>
      <c r="M5690" s="1">
        <v>1958979.16</v>
      </c>
      <c r="N5690" s="1">
        <v>2013254.29</v>
      </c>
      <c r="O5690" s="1">
        <v>2044222.77</v>
      </c>
      <c r="P5690" s="1">
        <v>1989368.62</v>
      </c>
      <c r="Q5690" s="1">
        <v>1955251.92</v>
      </c>
      <c r="R5690" s="1">
        <v>1925220.58</v>
      </c>
      <c r="S5690" s="1">
        <v>1884185.26</v>
      </c>
      <c r="T5690" s="1">
        <v>1855274.87</v>
      </c>
      <c r="U5690" s="1">
        <v>2008590.83</v>
      </c>
      <c r="V5690" s="1">
        <v>2042117.31</v>
      </c>
      <c r="W5690" s="1">
        <v>1939499.8</v>
      </c>
      <c r="X5690" s="1">
        <v>1767470.4</v>
      </c>
      <c r="Y5690" s="1">
        <v>1571516.17</v>
      </c>
      <c r="Z5690" s="1">
        <v>1398916.57</v>
      </c>
      <c r="AA5690" s="1" t="s">
        <v>30</v>
      </c>
    </row>
    <row r="5691" spans="1:27" hidden="1" x14ac:dyDescent="0.25">
      <c r="A5691" s="1" t="s">
        <v>262</v>
      </c>
      <c r="B5691" s="1" t="s">
        <v>33</v>
      </c>
      <c r="C5691" s="1">
        <v>99789.81</v>
      </c>
      <c r="D5691" s="1">
        <v>97477.3</v>
      </c>
      <c r="E5691" s="1">
        <v>95346.03</v>
      </c>
      <c r="F5691" s="1">
        <v>95616.97</v>
      </c>
      <c r="G5691" s="1">
        <v>100554.67</v>
      </c>
      <c r="H5691" s="1">
        <v>110451.05</v>
      </c>
      <c r="I5691" s="1">
        <v>113960.51</v>
      </c>
      <c r="J5691" s="1">
        <v>116486.19</v>
      </c>
      <c r="K5691" s="1">
        <v>117959.18</v>
      </c>
      <c r="L5691" s="1">
        <v>122002.41</v>
      </c>
      <c r="M5691" s="1">
        <v>124530.39</v>
      </c>
      <c r="N5691" s="1">
        <v>128815.51</v>
      </c>
      <c r="O5691" s="1">
        <v>125501.99</v>
      </c>
      <c r="P5691" s="1">
        <v>126787.92</v>
      </c>
      <c r="Q5691" s="1">
        <v>126598.43</v>
      </c>
      <c r="R5691" s="1">
        <v>130831.78</v>
      </c>
      <c r="S5691" s="1">
        <v>131258.5</v>
      </c>
      <c r="T5691" s="1">
        <v>135633.35999999999</v>
      </c>
      <c r="U5691" s="1">
        <v>152194.92000000001</v>
      </c>
      <c r="V5691" s="1">
        <v>158169.57</v>
      </c>
      <c r="W5691" s="1">
        <v>148746.74</v>
      </c>
      <c r="X5691" s="1">
        <v>135382.59</v>
      </c>
      <c r="Y5691" s="1">
        <v>118050.49</v>
      </c>
      <c r="Z5691" s="1">
        <v>106164.32</v>
      </c>
      <c r="AA5691" s="1" t="s">
        <v>30</v>
      </c>
    </row>
    <row r="5692" spans="1:27" hidden="1" x14ac:dyDescent="0.25">
      <c r="A5692" s="1" t="s">
        <v>262</v>
      </c>
      <c r="B5692" s="1" t="s">
        <v>34</v>
      </c>
      <c r="C5692" s="1">
        <v>21601.69</v>
      </c>
      <c r="D5692" s="1">
        <v>21541.47</v>
      </c>
      <c r="E5692" s="1">
        <v>20593.5</v>
      </c>
      <c r="F5692" s="1">
        <v>20961.5</v>
      </c>
      <c r="G5692" s="1">
        <v>20930.87</v>
      </c>
      <c r="H5692" s="1">
        <v>21366.91</v>
      </c>
      <c r="I5692" s="1">
        <v>21183.91</v>
      </c>
      <c r="J5692" s="1">
        <v>23698.37</v>
      </c>
      <c r="K5692" s="1">
        <v>26612.42</v>
      </c>
      <c r="L5692" s="1">
        <v>28709.83</v>
      </c>
      <c r="M5692" s="1">
        <v>29657.5</v>
      </c>
      <c r="N5692" s="1">
        <v>32269.74</v>
      </c>
      <c r="O5692" s="1">
        <v>31045.15</v>
      </c>
      <c r="P5692" s="1">
        <v>29866.36</v>
      </c>
      <c r="Q5692" s="1">
        <v>30154.44</v>
      </c>
      <c r="R5692" s="1">
        <v>30194.59</v>
      </c>
      <c r="S5692" s="1">
        <v>30586.07</v>
      </c>
      <c r="T5692" s="1">
        <v>29329.33</v>
      </c>
      <c r="U5692" s="1">
        <v>31681.37</v>
      </c>
      <c r="V5692" s="1">
        <v>32736.76</v>
      </c>
      <c r="W5692" s="1">
        <v>31239.69</v>
      </c>
      <c r="X5692" s="1">
        <v>29506.01</v>
      </c>
      <c r="Y5692" s="1">
        <v>26146.41</v>
      </c>
      <c r="Z5692" s="1">
        <v>23716.18</v>
      </c>
      <c r="AA5692" s="1" t="s">
        <v>30</v>
      </c>
    </row>
    <row r="5693" spans="1:27" hidden="1" x14ac:dyDescent="0.25">
      <c r="A5693" s="1" t="s">
        <v>262</v>
      </c>
      <c r="B5693" s="1" t="s">
        <v>35</v>
      </c>
      <c r="C5693" s="1">
        <v>151771.53</v>
      </c>
      <c r="D5693" s="1">
        <v>144334.39000000001</v>
      </c>
      <c r="E5693" s="1">
        <v>142199.74</v>
      </c>
      <c r="F5693" s="1">
        <v>138036.20000000001</v>
      </c>
      <c r="G5693" s="1">
        <v>144914.25</v>
      </c>
      <c r="H5693" s="1">
        <v>155403.26999999999</v>
      </c>
      <c r="I5693" s="1">
        <v>159478.26</v>
      </c>
      <c r="J5693" s="1">
        <v>181235.15</v>
      </c>
      <c r="K5693" s="1">
        <v>190052.93</v>
      </c>
      <c r="L5693" s="1">
        <v>199848.65</v>
      </c>
      <c r="M5693" s="1">
        <v>205395.45</v>
      </c>
      <c r="N5693" s="1">
        <v>219037.84</v>
      </c>
      <c r="O5693" s="1">
        <v>210339.82</v>
      </c>
      <c r="P5693" s="1">
        <v>206657.89</v>
      </c>
      <c r="Q5693" s="1">
        <v>202398.56</v>
      </c>
      <c r="R5693" s="1">
        <v>200067.59</v>
      </c>
      <c r="S5693" s="1">
        <v>200025.94</v>
      </c>
      <c r="T5693" s="1">
        <v>193751.9</v>
      </c>
      <c r="U5693" s="1">
        <v>214546.61</v>
      </c>
      <c r="V5693" s="1">
        <v>220439.36</v>
      </c>
      <c r="W5693" s="1">
        <v>217095.23</v>
      </c>
      <c r="X5693" s="1">
        <v>202501.01</v>
      </c>
      <c r="Y5693" s="1">
        <v>179691.21</v>
      </c>
      <c r="Z5693" s="1">
        <v>160304.79</v>
      </c>
      <c r="AA5693" s="1" t="s">
        <v>30</v>
      </c>
    </row>
    <row r="5694" spans="1:27" hidden="1" x14ac:dyDescent="0.25">
      <c r="A5694" s="1" t="s">
        <v>262</v>
      </c>
      <c r="B5694" s="1" t="s">
        <v>36</v>
      </c>
      <c r="C5694" s="1">
        <v>196814.3</v>
      </c>
      <c r="D5694" s="1">
        <v>189364.66</v>
      </c>
      <c r="E5694" s="1">
        <v>183279.74</v>
      </c>
      <c r="F5694" s="1">
        <v>178576.73</v>
      </c>
      <c r="G5694" s="1">
        <v>177279.12</v>
      </c>
      <c r="H5694" s="1">
        <v>176863.58</v>
      </c>
      <c r="I5694" s="1">
        <v>178630.83</v>
      </c>
      <c r="J5694" s="1">
        <v>198035.21</v>
      </c>
      <c r="K5694" s="1">
        <v>214357.89</v>
      </c>
      <c r="L5694" s="1">
        <v>222137.55</v>
      </c>
      <c r="M5694" s="1">
        <v>229606.26</v>
      </c>
      <c r="N5694" s="1">
        <v>232300.84</v>
      </c>
      <c r="O5694" s="1">
        <v>219207.42</v>
      </c>
      <c r="P5694" s="1">
        <v>226276.16</v>
      </c>
      <c r="Q5694" s="1">
        <v>236023.16</v>
      </c>
      <c r="R5694" s="1">
        <v>237716.25</v>
      </c>
      <c r="S5694" s="1">
        <v>227828.69</v>
      </c>
      <c r="T5694" s="1">
        <v>217047.83</v>
      </c>
      <c r="U5694" s="1">
        <v>226479.52</v>
      </c>
      <c r="V5694" s="1">
        <v>236369.98</v>
      </c>
      <c r="W5694" s="1">
        <v>237543.18</v>
      </c>
      <c r="X5694" s="1">
        <v>235428.85</v>
      </c>
      <c r="Y5694" s="1">
        <v>223867.31</v>
      </c>
      <c r="Z5694" s="1">
        <v>205950.36</v>
      </c>
      <c r="AA5694" s="1" t="s">
        <v>30</v>
      </c>
    </row>
    <row r="5695" spans="1:27" hidden="1" x14ac:dyDescent="0.25">
      <c r="A5695" s="1" t="s">
        <v>262</v>
      </c>
      <c r="B5695" s="1" t="s">
        <v>37</v>
      </c>
      <c r="C5695" s="1">
        <v>22581.81</v>
      </c>
      <c r="D5695" s="1">
        <v>21481.98</v>
      </c>
      <c r="E5695" s="1">
        <v>20886.66</v>
      </c>
      <c r="F5695" s="1">
        <v>20517.36</v>
      </c>
      <c r="G5695" s="1">
        <v>20797.87</v>
      </c>
      <c r="H5695" s="1">
        <v>21792.76</v>
      </c>
      <c r="I5695" s="1">
        <v>23167.040000000001</v>
      </c>
      <c r="J5695" s="1">
        <v>26706.68</v>
      </c>
      <c r="K5695" s="1">
        <v>29721.62</v>
      </c>
      <c r="L5695" s="1">
        <v>31685.17</v>
      </c>
      <c r="M5695" s="1">
        <v>34403.46</v>
      </c>
      <c r="N5695" s="1">
        <v>36865.47</v>
      </c>
      <c r="O5695" s="1">
        <v>35828.19</v>
      </c>
      <c r="P5695" s="1">
        <v>34629.480000000003</v>
      </c>
      <c r="Q5695" s="1">
        <v>35672.81</v>
      </c>
      <c r="R5695" s="1">
        <v>36213.64</v>
      </c>
      <c r="S5695" s="1">
        <v>35561.82</v>
      </c>
      <c r="T5695" s="1">
        <v>34665.81</v>
      </c>
      <c r="U5695" s="1">
        <v>36607.160000000003</v>
      </c>
      <c r="V5695" s="1">
        <v>37311.449999999997</v>
      </c>
      <c r="W5695" s="1">
        <v>35269.199999999997</v>
      </c>
      <c r="X5695" s="1">
        <v>32431.84</v>
      </c>
      <c r="Y5695" s="1">
        <v>27568.38</v>
      </c>
      <c r="Z5695" s="1">
        <v>23820.89</v>
      </c>
      <c r="AA5695" s="1" t="s">
        <v>30</v>
      </c>
    </row>
    <row r="5696" spans="1:27" hidden="1" x14ac:dyDescent="0.25">
      <c r="A5696" s="1" t="s">
        <v>262</v>
      </c>
      <c r="B5696" s="1" t="s">
        <v>38</v>
      </c>
      <c r="C5696" s="1">
        <v>17765.86</v>
      </c>
      <c r="D5696" s="1">
        <v>17464.11</v>
      </c>
      <c r="E5696" s="1">
        <v>16930.169999999998</v>
      </c>
      <c r="F5696" s="1">
        <v>16833.22</v>
      </c>
      <c r="G5696" s="1">
        <v>17419.5</v>
      </c>
      <c r="H5696" s="1">
        <v>17924.259999999998</v>
      </c>
      <c r="I5696" s="1">
        <v>19245.3</v>
      </c>
      <c r="J5696" s="1">
        <v>21852.880000000001</v>
      </c>
      <c r="K5696" s="1">
        <v>23555.47</v>
      </c>
      <c r="L5696" s="1">
        <v>25213.39</v>
      </c>
      <c r="M5696" s="1">
        <v>26782.560000000001</v>
      </c>
      <c r="N5696" s="1">
        <v>27992.959999999999</v>
      </c>
      <c r="O5696" s="1">
        <v>26511.74</v>
      </c>
      <c r="P5696" s="1">
        <v>26015.62</v>
      </c>
      <c r="Q5696" s="1">
        <v>22703.08</v>
      </c>
      <c r="R5696" s="1">
        <v>25254.57</v>
      </c>
      <c r="S5696" s="1">
        <v>25063.49</v>
      </c>
      <c r="T5696" s="1">
        <v>23854.65</v>
      </c>
      <c r="U5696" s="1">
        <v>25247.31</v>
      </c>
      <c r="V5696" s="1">
        <v>26414.959999999999</v>
      </c>
      <c r="W5696" s="1">
        <v>26035.59</v>
      </c>
      <c r="X5696" s="1">
        <v>24735.15</v>
      </c>
      <c r="Y5696" s="1">
        <v>22171.67</v>
      </c>
      <c r="Z5696" s="1">
        <v>20393.599999999999</v>
      </c>
      <c r="AA5696" s="1" t="s">
        <v>30</v>
      </c>
    </row>
    <row r="5697" spans="1:27" hidden="1" x14ac:dyDescent="0.25">
      <c r="A5697" s="1" t="s">
        <v>262</v>
      </c>
      <c r="B5697" s="1" t="s">
        <v>39</v>
      </c>
      <c r="C5697" s="1">
        <v>5887.28</v>
      </c>
      <c r="D5697" s="1">
        <v>5542.92</v>
      </c>
      <c r="E5697" s="1">
        <v>5438.81</v>
      </c>
      <c r="F5697" s="1">
        <v>5334.78</v>
      </c>
      <c r="G5697" s="1">
        <v>5376.29</v>
      </c>
      <c r="H5697" s="1">
        <v>5442.66</v>
      </c>
      <c r="I5697" s="1">
        <v>5589.59</v>
      </c>
      <c r="J5697" s="1">
        <v>6249.2</v>
      </c>
      <c r="K5697" s="1">
        <v>7214.36</v>
      </c>
      <c r="L5697" s="1">
        <v>7550.12</v>
      </c>
      <c r="M5697" s="1">
        <v>7930.5</v>
      </c>
      <c r="N5697" s="1">
        <v>8366.9</v>
      </c>
      <c r="O5697" s="1">
        <v>8186.85</v>
      </c>
      <c r="P5697" s="1">
        <v>7743.87</v>
      </c>
      <c r="Q5697" s="1">
        <v>8273.36</v>
      </c>
      <c r="R5697" s="1">
        <v>8751.43</v>
      </c>
      <c r="S5697" s="1">
        <v>8294.0499999999993</v>
      </c>
      <c r="T5697" s="1">
        <v>7877.94</v>
      </c>
      <c r="U5697" s="1">
        <v>8760.1299999999992</v>
      </c>
      <c r="V5697" s="1">
        <v>9983.66</v>
      </c>
      <c r="W5697" s="1">
        <v>9564.82</v>
      </c>
      <c r="X5697" s="1">
        <v>8538.23</v>
      </c>
      <c r="Y5697" s="1">
        <v>7049.69</v>
      </c>
      <c r="Z5697" s="1">
        <v>5885.68</v>
      </c>
      <c r="AA5697" s="1" t="s">
        <v>30</v>
      </c>
    </row>
    <row r="5698" spans="1:27" hidden="1" x14ac:dyDescent="0.25">
      <c r="A5698" s="1" t="s">
        <v>262</v>
      </c>
      <c r="B5698" s="1" t="s">
        <v>40</v>
      </c>
      <c r="C5698" s="1">
        <v>181568.19</v>
      </c>
      <c r="D5698" s="1">
        <v>182128</v>
      </c>
      <c r="E5698" s="1">
        <v>183622.43</v>
      </c>
      <c r="F5698" s="1">
        <v>173810.02</v>
      </c>
      <c r="G5698" s="1">
        <v>183179.71</v>
      </c>
      <c r="H5698" s="1">
        <v>163389.23000000001</v>
      </c>
      <c r="I5698" s="1">
        <v>174440.87</v>
      </c>
      <c r="J5698" s="1">
        <v>198710</v>
      </c>
      <c r="K5698" s="1">
        <v>191980.17</v>
      </c>
      <c r="L5698" s="1">
        <v>204375.26</v>
      </c>
      <c r="M5698" s="1">
        <v>206052.45</v>
      </c>
      <c r="N5698" s="1">
        <v>217804.12</v>
      </c>
      <c r="O5698" s="1">
        <v>201661.62</v>
      </c>
      <c r="P5698" s="1">
        <v>205152.24</v>
      </c>
      <c r="Q5698" s="1">
        <v>209173.52</v>
      </c>
      <c r="R5698" s="1">
        <v>198959.52</v>
      </c>
      <c r="S5698" s="1">
        <v>202783.53</v>
      </c>
      <c r="T5698" s="1">
        <v>200735.34</v>
      </c>
      <c r="U5698" s="1">
        <v>226379.71</v>
      </c>
      <c r="V5698" s="1">
        <v>234342.86</v>
      </c>
      <c r="W5698" s="1">
        <v>224848.72</v>
      </c>
      <c r="X5698" s="1">
        <v>211524.14</v>
      </c>
      <c r="Y5698" s="1">
        <v>186608.37</v>
      </c>
      <c r="Z5698" s="1">
        <v>168634.27</v>
      </c>
      <c r="AA5698" s="1" t="s">
        <v>30</v>
      </c>
    </row>
    <row r="5699" spans="1:27" hidden="1" x14ac:dyDescent="0.25">
      <c r="A5699" s="1" t="s">
        <v>262</v>
      </c>
      <c r="B5699" s="1" t="s">
        <v>41</v>
      </c>
      <c r="C5699" s="1">
        <v>2040183.35</v>
      </c>
      <c r="D5699" s="1">
        <v>1976267.41</v>
      </c>
      <c r="E5699" s="1">
        <v>1919901.64</v>
      </c>
      <c r="F5699" s="1">
        <v>1859004.64</v>
      </c>
      <c r="G5699" s="1">
        <v>1827374.4</v>
      </c>
      <c r="H5699" s="1">
        <v>1768826.37</v>
      </c>
      <c r="I5699" s="1">
        <v>1665865.46</v>
      </c>
      <c r="J5699" s="1">
        <v>1696503.75</v>
      </c>
      <c r="K5699" s="1">
        <v>1746733.99</v>
      </c>
      <c r="L5699" s="1">
        <v>1779826.25</v>
      </c>
      <c r="M5699" s="1">
        <v>1833049.61</v>
      </c>
      <c r="N5699" s="1">
        <v>1909327.84</v>
      </c>
      <c r="O5699" s="1">
        <v>1931504.09</v>
      </c>
      <c r="P5699" s="1">
        <v>1994041.6</v>
      </c>
      <c r="Q5699" s="1">
        <v>2049876.33</v>
      </c>
      <c r="R5699" s="1">
        <v>2040387.63</v>
      </c>
      <c r="S5699" s="1">
        <v>1977425.82</v>
      </c>
      <c r="T5699" s="1">
        <v>1887292.09</v>
      </c>
      <c r="U5699" s="1">
        <v>1991957.56</v>
      </c>
      <c r="V5699" s="1">
        <v>2203978.37</v>
      </c>
      <c r="W5699" s="1">
        <v>2301506.7200000002</v>
      </c>
      <c r="X5699" s="1">
        <v>2349894.15</v>
      </c>
      <c r="Y5699" s="1">
        <v>2319335.0299999998</v>
      </c>
      <c r="Z5699" s="1">
        <v>2216754.87</v>
      </c>
      <c r="AA5699" s="1" t="s">
        <v>30</v>
      </c>
    </row>
    <row r="5700" spans="1:27" hidden="1" x14ac:dyDescent="0.25">
      <c r="A5700" s="1" t="s">
        <v>262</v>
      </c>
      <c r="B5700" s="1" t="s">
        <v>42</v>
      </c>
      <c r="C5700" s="1">
        <v>21351.52</v>
      </c>
      <c r="D5700" s="1">
        <v>19980.7</v>
      </c>
      <c r="E5700" s="1">
        <v>21351.52</v>
      </c>
      <c r="F5700" s="1">
        <v>19832.27</v>
      </c>
      <c r="G5700" s="1">
        <v>20277.54</v>
      </c>
      <c r="H5700" s="1">
        <v>20929.11</v>
      </c>
      <c r="I5700" s="1">
        <v>23099.93</v>
      </c>
      <c r="J5700" s="1">
        <v>25922.34</v>
      </c>
      <c r="K5700" s="1">
        <v>27225.5</v>
      </c>
      <c r="L5700" s="1">
        <v>28333.91</v>
      </c>
      <c r="M5700" s="1">
        <v>31863.98</v>
      </c>
      <c r="N5700" s="1">
        <v>33005.620000000003</v>
      </c>
      <c r="O5700" s="1">
        <v>31885.63</v>
      </c>
      <c r="P5700" s="1">
        <v>29737.97</v>
      </c>
      <c r="Q5700" s="1">
        <v>29577.96</v>
      </c>
      <c r="R5700" s="1">
        <v>28926.38</v>
      </c>
      <c r="S5700" s="1">
        <v>28423.23</v>
      </c>
      <c r="T5700" s="1">
        <v>28207.14</v>
      </c>
      <c r="U5700" s="1">
        <v>30720.82</v>
      </c>
      <c r="V5700" s="1">
        <v>32423.22</v>
      </c>
      <c r="W5700" s="1">
        <v>31486.38</v>
      </c>
      <c r="X5700" s="1">
        <v>27613.16</v>
      </c>
      <c r="Y5700" s="1">
        <v>26572.39</v>
      </c>
      <c r="Z5700" s="1">
        <v>23555.56</v>
      </c>
      <c r="AA5700" s="1" t="s">
        <v>30</v>
      </c>
    </row>
    <row r="5701" spans="1:27" hidden="1" x14ac:dyDescent="0.25">
      <c r="A5701" s="1" t="s">
        <v>262</v>
      </c>
      <c r="B5701" s="1" t="s">
        <v>43</v>
      </c>
      <c r="C5701" s="1">
        <v>40760.44</v>
      </c>
      <c r="D5701" s="1">
        <v>38365.68</v>
      </c>
      <c r="E5701" s="1">
        <v>37166.6</v>
      </c>
      <c r="F5701" s="1">
        <v>36944.1</v>
      </c>
      <c r="G5701" s="1">
        <v>38017.61</v>
      </c>
      <c r="H5701" s="1">
        <v>40505.11</v>
      </c>
      <c r="I5701" s="1">
        <v>42169.02</v>
      </c>
      <c r="J5701" s="1">
        <v>49451.59</v>
      </c>
      <c r="K5701" s="1">
        <v>54276.88</v>
      </c>
      <c r="L5701" s="1">
        <v>58739.88</v>
      </c>
      <c r="M5701" s="1">
        <v>63069.2</v>
      </c>
      <c r="N5701" s="1">
        <v>66723.39</v>
      </c>
      <c r="O5701" s="1">
        <v>64913.84</v>
      </c>
      <c r="P5701" s="1">
        <v>62998.5</v>
      </c>
      <c r="Q5701" s="1">
        <v>62501.65</v>
      </c>
      <c r="R5701" s="1">
        <v>62339.41</v>
      </c>
      <c r="S5701" s="1">
        <v>61165.18</v>
      </c>
      <c r="T5701" s="1">
        <v>60345.64</v>
      </c>
      <c r="U5701" s="1">
        <v>66965.919999999998</v>
      </c>
      <c r="V5701" s="1">
        <v>71349.34</v>
      </c>
      <c r="W5701" s="1">
        <v>68444.84</v>
      </c>
      <c r="X5701" s="1">
        <v>62691.92</v>
      </c>
      <c r="Y5701" s="1">
        <v>53910.18</v>
      </c>
      <c r="Z5701" s="1">
        <v>45978.61</v>
      </c>
      <c r="AA5701" s="1" t="s">
        <v>30</v>
      </c>
    </row>
    <row r="5702" spans="1:27" hidden="1" x14ac:dyDescent="0.25">
      <c r="A5702" s="1" t="s">
        <v>262</v>
      </c>
      <c r="B5702" s="1" t="s">
        <v>44</v>
      </c>
      <c r="C5702" s="1">
        <v>54042.12</v>
      </c>
      <c r="D5702" s="1">
        <v>51448.72</v>
      </c>
      <c r="E5702" s="1">
        <v>49653.83</v>
      </c>
      <c r="F5702" s="1">
        <v>49981.54</v>
      </c>
      <c r="G5702" s="1">
        <v>51088.43</v>
      </c>
      <c r="H5702" s="1">
        <v>53687.61</v>
      </c>
      <c r="I5702" s="1">
        <v>56632.76</v>
      </c>
      <c r="J5702" s="1">
        <v>65668.23</v>
      </c>
      <c r="K5702" s="1">
        <v>72451.710000000006</v>
      </c>
      <c r="L5702" s="1">
        <v>78482.7</v>
      </c>
      <c r="M5702" s="1">
        <v>83438.259999999995</v>
      </c>
      <c r="N5702" s="1">
        <v>84217.67</v>
      </c>
      <c r="O5702" s="1">
        <v>87476.92</v>
      </c>
      <c r="P5702" s="1">
        <v>84632.77</v>
      </c>
      <c r="Q5702" s="1">
        <v>82643.570000000007</v>
      </c>
      <c r="R5702" s="1">
        <v>82734.84</v>
      </c>
      <c r="S5702" s="1">
        <v>79498.34</v>
      </c>
      <c r="T5702" s="1">
        <v>79272.100000000006</v>
      </c>
      <c r="U5702" s="1">
        <v>84765.67</v>
      </c>
      <c r="V5702" s="1">
        <v>86569.12</v>
      </c>
      <c r="W5702" s="1">
        <v>82835.25</v>
      </c>
      <c r="X5702" s="1">
        <v>75578.11</v>
      </c>
      <c r="Y5702" s="1">
        <v>67207.08</v>
      </c>
      <c r="Z5702" s="1">
        <v>59348.29</v>
      </c>
      <c r="AA5702" s="1" t="s">
        <v>30</v>
      </c>
    </row>
    <row r="5703" spans="1:27" hidden="1" x14ac:dyDescent="0.25">
      <c r="A5703" s="1" t="s">
        <v>262</v>
      </c>
      <c r="B5703" s="1" t="s">
        <v>45</v>
      </c>
      <c r="C5703" s="1">
        <v>5931.01</v>
      </c>
      <c r="D5703" s="1">
        <v>5689.85</v>
      </c>
      <c r="E5703" s="1">
        <v>5529.42</v>
      </c>
      <c r="F5703" s="1">
        <v>5411.36</v>
      </c>
      <c r="G5703" s="1">
        <v>5368.98</v>
      </c>
      <c r="H5703" s="1">
        <v>5389.16</v>
      </c>
      <c r="I5703" s="1">
        <v>5590.97</v>
      </c>
      <c r="J5703" s="1">
        <v>6342.68</v>
      </c>
      <c r="K5703" s="1">
        <v>7117.61</v>
      </c>
      <c r="L5703" s="1">
        <v>7723.02</v>
      </c>
      <c r="M5703" s="1">
        <v>8164.97</v>
      </c>
      <c r="N5703" s="1">
        <v>8461.6200000000008</v>
      </c>
      <c r="O5703" s="1">
        <v>8356.68</v>
      </c>
      <c r="P5703" s="1">
        <v>8184.14</v>
      </c>
      <c r="Q5703" s="1">
        <v>8243.67</v>
      </c>
      <c r="R5703" s="1">
        <v>8121.58</v>
      </c>
      <c r="S5703" s="1">
        <v>7864.28</v>
      </c>
      <c r="T5703" s="1">
        <v>7699.81</v>
      </c>
      <c r="U5703" s="1">
        <v>8134.7</v>
      </c>
      <c r="V5703" s="1">
        <v>8144.79</v>
      </c>
      <c r="W5703" s="1">
        <v>7831.99</v>
      </c>
      <c r="X5703" s="1">
        <v>7381.97</v>
      </c>
      <c r="Y5703" s="1">
        <v>6752.35</v>
      </c>
      <c r="Z5703" s="1">
        <v>6081.35</v>
      </c>
      <c r="AA5703" s="1" t="s">
        <v>30</v>
      </c>
    </row>
    <row r="5704" spans="1:27" hidden="1" x14ac:dyDescent="0.25">
      <c r="A5704" s="1" t="s">
        <v>262</v>
      </c>
      <c r="B5704" s="1" t="s">
        <v>46</v>
      </c>
      <c r="C5704" s="1">
        <v>434.25</v>
      </c>
      <c r="D5704" s="1">
        <v>399.87</v>
      </c>
      <c r="E5704" s="1">
        <v>418.85</v>
      </c>
      <c r="F5704" s="1">
        <v>412.09</v>
      </c>
      <c r="G5704" s="1">
        <v>441.35</v>
      </c>
      <c r="H5704" s="1">
        <v>523.12</v>
      </c>
      <c r="I5704" s="1">
        <v>504.12</v>
      </c>
      <c r="J5704" s="1">
        <v>528.32000000000005</v>
      </c>
      <c r="K5704" s="1">
        <v>644.83000000000004</v>
      </c>
      <c r="L5704" s="1">
        <v>399.38</v>
      </c>
      <c r="M5704" s="1">
        <v>599.08000000000004</v>
      </c>
      <c r="N5704" s="1">
        <v>699.39</v>
      </c>
      <c r="O5704" s="1">
        <v>576.94000000000005</v>
      </c>
      <c r="P5704" s="1">
        <v>709.97</v>
      </c>
      <c r="Q5704" s="1">
        <v>610.32000000000005</v>
      </c>
      <c r="R5704" s="1">
        <v>562.49</v>
      </c>
      <c r="S5704" s="1">
        <v>591.5</v>
      </c>
      <c r="T5704" s="1">
        <v>550.48</v>
      </c>
      <c r="U5704" s="1">
        <v>657.04</v>
      </c>
      <c r="V5704" s="1">
        <v>763.86</v>
      </c>
      <c r="W5704" s="1">
        <v>671.51</v>
      </c>
      <c r="X5704" s="1">
        <v>564.46</v>
      </c>
      <c r="Y5704" s="1">
        <v>494.16</v>
      </c>
      <c r="Z5704" s="1">
        <v>445.42</v>
      </c>
      <c r="AA5704" s="1" t="s">
        <v>30</v>
      </c>
    </row>
    <row r="5705" spans="1:27" hidden="1" x14ac:dyDescent="0.25">
      <c r="A5705" s="1" t="s">
        <v>262</v>
      </c>
      <c r="B5705" s="1" t="s">
        <v>47</v>
      </c>
      <c r="C5705" s="1">
        <v>367186.66</v>
      </c>
      <c r="D5705" s="1">
        <v>361498.54</v>
      </c>
      <c r="E5705" s="1">
        <v>360043.78</v>
      </c>
      <c r="F5705" s="1">
        <v>358173.63</v>
      </c>
      <c r="G5705" s="1">
        <v>360693.62</v>
      </c>
      <c r="H5705" s="1">
        <v>370001.29</v>
      </c>
      <c r="I5705" s="1">
        <v>380148.66</v>
      </c>
      <c r="J5705" s="1">
        <v>434555.55</v>
      </c>
      <c r="K5705" s="1">
        <v>482889.65</v>
      </c>
      <c r="L5705" s="1">
        <v>513994.66</v>
      </c>
      <c r="M5705" s="1">
        <v>543743.29</v>
      </c>
      <c r="N5705" s="1">
        <v>567509.23</v>
      </c>
      <c r="O5705" s="1">
        <v>571994.15</v>
      </c>
      <c r="P5705" s="1">
        <v>574011.94999999995</v>
      </c>
      <c r="Q5705" s="1">
        <v>562310.47</v>
      </c>
      <c r="R5705" s="1">
        <v>552796.14</v>
      </c>
      <c r="S5705" s="1">
        <v>533321.87</v>
      </c>
      <c r="T5705" s="1">
        <v>506290.7</v>
      </c>
      <c r="U5705" s="1">
        <v>515532.4</v>
      </c>
      <c r="V5705" s="1">
        <v>532659.67000000004</v>
      </c>
      <c r="W5705" s="1">
        <v>520536.26</v>
      </c>
      <c r="X5705" s="1">
        <v>493355.66</v>
      </c>
      <c r="Y5705" s="1">
        <v>455292.42</v>
      </c>
      <c r="Z5705" s="1">
        <v>414393.94</v>
      </c>
      <c r="AA5705" s="1" t="s">
        <v>30</v>
      </c>
    </row>
    <row r="5706" spans="1:27" hidden="1" x14ac:dyDescent="0.25">
      <c r="A5706" s="1" t="s">
        <v>262</v>
      </c>
      <c r="B5706" s="1" t="s">
        <v>48</v>
      </c>
      <c r="C5706" s="1">
        <v>200260.48000000001</v>
      </c>
      <c r="D5706" s="1">
        <v>196894.97</v>
      </c>
      <c r="E5706" s="1">
        <v>193947.9</v>
      </c>
      <c r="F5706" s="1">
        <v>192234.6</v>
      </c>
      <c r="G5706" s="1">
        <v>194331.53</v>
      </c>
      <c r="H5706" s="1">
        <v>197537.26</v>
      </c>
      <c r="I5706" s="1">
        <v>192336.29</v>
      </c>
      <c r="J5706" s="1">
        <v>203413.52</v>
      </c>
      <c r="K5706" s="1">
        <v>219586.32</v>
      </c>
      <c r="L5706" s="1">
        <v>228636.99</v>
      </c>
      <c r="M5706" s="1">
        <v>227911.49</v>
      </c>
      <c r="N5706" s="1">
        <v>223589.65</v>
      </c>
      <c r="O5706" s="1">
        <v>227398.25</v>
      </c>
      <c r="P5706" s="1">
        <v>233714.2</v>
      </c>
      <c r="Q5706" s="1">
        <v>239216.21</v>
      </c>
      <c r="R5706" s="1">
        <v>240252.39</v>
      </c>
      <c r="S5706" s="1">
        <v>238600.12</v>
      </c>
      <c r="T5706" s="1">
        <v>231974.73</v>
      </c>
      <c r="U5706" s="1">
        <v>245040.52</v>
      </c>
      <c r="V5706" s="1">
        <v>243830.87</v>
      </c>
      <c r="W5706" s="1">
        <v>238925.05</v>
      </c>
      <c r="X5706" s="1">
        <v>234321.46</v>
      </c>
      <c r="Y5706" s="1">
        <v>223687.47</v>
      </c>
      <c r="Z5706" s="1">
        <v>209331.49</v>
      </c>
      <c r="AA5706" s="1" t="s">
        <v>30</v>
      </c>
    </row>
    <row r="5707" spans="1:27" hidden="1" x14ac:dyDescent="0.25">
      <c r="A5707" s="1" t="s">
        <v>262</v>
      </c>
      <c r="B5707" s="1" t="s">
        <v>49</v>
      </c>
      <c r="C5707" s="1">
        <v>27063.17</v>
      </c>
      <c r="D5707" s="1">
        <v>26168.45</v>
      </c>
      <c r="E5707" s="1">
        <v>25503.72</v>
      </c>
      <c r="F5707" s="1">
        <v>24944.11</v>
      </c>
      <c r="G5707" s="1">
        <v>24979.47</v>
      </c>
      <c r="H5707" s="1">
        <v>25038.87</v>
      </c>
      <c r="I5707" s="1">
        <v>24604.63</v>
      </c>
      <c r="J5707" s="1">
        <v>26299.91</v>
      </c>
      <c r="K5707" s="1">
        <v>27543.58</v>
      </c>
      <c r="L5707" s="1">
        <v>28341.87</v>
      </c>
      <c r="M5707" s="1">
        <v>29691.23</v>
      </c>
      <c r="N5707" s="1">
        <v>31089.599999999999</v>
      </c>
      <c r="O5707" s="1">
        <v>28431.55</v>
      </c>
      <c r="P5707" s="1">
        <v>30838.44</v>
      </c>
      <c r="Q5707" s="1">
        <v>32279.27</v>
      </c>
      <c r="R5707" s="1">
        <v>32321.360000000001</v>
      </c>
      <c r="S5707" s="1">
        <v>31320.77</v>
      </c>
      <c r="T5707" s="1">
        <v>30227.01</v>
      </c>
      <c r="U5707" s="1">
        <v>35393.53</v>
      </c>
      <c r="V5707" s="1">
        <v>37816.6</v>
      </c>
      <c r="W5707" s="1">
        <v>37387.47</v>
      </c>
      <c r="X5707" s="1">
        <v>35538.480000000003</v>
      </c>
      <c r="Y5707" s="1">
        <v>32422.13</v>
      </c>
      <c r="Z5707" s="1">
        <v>29609.18</v>
      </c>
      <c r="AA5707" s="1" t="s">
        <v>30</v>
      </c>
    </row>
    <row r="5708" spans="1:27" hidden="1" x14ac:dyDescent="0.25">
      <c r="A5708" s="1" t="s">
        <v>262</v>
      </c>
      <c r="B5708" s="1" t="s">
        <v>50</v>
      </c>
      <c r="C5708" s="1">
        <v>151909.16</v>
      </c>
      <c r="D5708" s="1">
        <v>143108.28</v>
      </c>
      <c r="E5708" s="1">
        <v>141633.66</v>
      </c>
      <c r="F5708" s="1">
        <v>139595.17000000001</v>
      </c>
      <c r="G5708" s="1">
        <v>140468.89000000001</v>
      </c>
      <c r="H5708" s="1">
        <v>143350.81</v>
      </c>
      <c r="I5708" s="1">
        <v>146630.17000000001</v>
      </c>
      <c r="J5708" s="1">
        <v>164203.46</v>
      </c>
      <c r="K5708" s="1">
        <v>172325.17</v>
      </c>
      <c r="L5708" s="1">
        <v>180161.17</v>
      </c>
      <c r="M5708" s="1">
        <v>187485.79</v>
      </c>
      <c r="N5708" s="1">
        <v>192575.47</v>
      </c>
      <c r="O5708" s="1">
        <v>188910.31</v>
      </c>
      <c r="P5708" s="1">
        <v>190547.72</v>
      </c>
      <c r="Q5708" s="1">
        <v>197005.58</v>
      </c>
      <c r="R5708" s="1">
        <v>196066.54</v>
      </c>
      <c r="S5708" s="1">
        <v>191777.85</v>
      </c>
      <c r="T5708" s="1">
        <v>186429.11</v>
      </c>
      <c r="U5708" s="1">
        <v>204167.83</v>
      </c>
      <c r="V5708" s="1">
        <v>216638.14</v>
      </c>
      <c r="W5708" s="1">
        <v>209446.82</v>
      </c>
      <c r="X5708" s="1">
        <v>194757.83</v>
      </c>
      <c r="Y5708" s="1">
        <v>175208.6</v>
      </c>
      <c r="Z5708" s="1">
        <v>159415.43</v>
      </c>
      <c r="AA5708" s="1" t="s">
        <v>30</v>
      </c>
    </row>
    <row r="5709" spans="1:27" x14ac:dyDescent="0.25">
      <c r="A5709" s="1" t="s">
        <v>262</v>
      </c>
      <c r="B5709" s="1" t="s">
        <v>51</v>
      </c>
      <c r="C5709" s="1">
        <v>854099.31</v>
      </c>
      <c r="D5709" s="1">
        <v>811499.38</v>
      </c>
      <c r="E5709" s="1">
        <v>790942.74</v>
      </c>
      <c r="F5709" s="1">
        <v>804021.98</v>
      </c>
      <c r="G5709" s="1">
        <v>834924.18</v>
      </c>
      <c r="H5709" s="1">
        <v>893790.84</v>
      </c>
      <c r="I5709" s="1">
        <v>965729.46</v>
      </c>
      <c r="J5709" s="1">
        <v>1063780.26</v>
      </c>
      <c r="K5709" s="1">
        <v>1132219.51</v>
      </c>
      <c r="L5709" s="1">
        <v>1176900.01</v>
      </c>
      <c r="M5709" s="1">
        <v>1229837.21</v>
      </c>
      <c r="N5709" s="1">
        <v>1281460.1599999999</v>
      </c>
      <c r="O5709" s="1">
        <v>1303876.56</v>
      </c>
      <c r="P5709" s="1">
        <v>1277189.45</v>
      </c>
      <c r="Q5709" s="1">
        <v>1264812.2</v>
      </c>
      <c r="R5709" s="1">
        <v>1253627.93</v>
      </c>
      <c r="S5709" s="1">
        <v>1229229.1599999999</v>
      </c>
      <c r="T5709" s="1">
        <v>1194188.56</v>
      </c>
      <c r="U5709" s="1">
        <v>1253828.45</v>
      </c>
      <c r="V5709" s="1">
        <v>1293051.77</v>
      </c>
      <c r="W5709" s="1">
        <v>1230049.99</v>
      </c>
      <c r="X5709" s="1">
        <v>1141999.6000000001</v>
      </c>
      <c r="Y5709" s="1">
        <v>1027737.67</v>
      </c>
      <c r="Z5709" s="1">
        <v>927142.3</v>
      </c>
      <c r="AA5709" s="1" t="s">
        <v>30</v>
      </c>
    </row>
    <row r="5710" spans="1:27" hidden="1" x14ac:dyDescent="0.25">
      <c r="A5710" s="1" t="s">
        <v>262</v>
      </c>
      <c r="B5710" s="1" t="s">
        <v>52</v>
      </c>
      <c r="C5710" s="1">
        <v>272108.56</v>
      </c>
      <c r="D5710" s="1">
        <v>261034.19</v>
      </c>
      <c r="E5710" s="1">
        <v>255468.95</v>
      </c>
      <c r="F5710" s="1">
        <v>253367.6</v>
      </c>
      <c r="G5710" s="1">
        <v>259861.26</v>
      </c>
      <c r="H5710" s="1">
        <v>266617.81</v>
      </c>
      <c r="I5710" s="1">
        <v>270913.65000000002</v>
      </c>
      <c r="J5710" s="1">
        <v>295054.67</v>
      </c>
      <c r="K5710" s="1">
        <v>313513.92</v>
      </c>
      <c r="L5710" s="1">
        <v>326627.03000000003</v>
      </c>
      <c r="M5710" s="1">
        <v>339873.99</v>
      </c>
      <c r="N5710" s="1">
        <v>352030.9</v>
      </c>
      <c r="O5710" s="1">
        <v>347525.86</v>
      </c>
      <c r="P5710" s="1">
        <v>344822.97</v>
      </c>
      <c r="Q5710" s="1">
        <v>341015.88</v>
      </c>
      <c r="R5710" s="1">
        <v>338646.03</v>
      </c>
      <c r="S5710" s="1">
        <v>332149.65999999997</v>
      </c>
      <c r="T5710" s="1">
        <v>322812.53999999998</v>
      </c>
      <c r="U5710" s="1">
        <v>340616.34</v>
      </c>
      <c r="V5710" s="1">
        <v>358940.22</v>
      </c>
      <c r="W5710" s="1">
        <v>350767.49</v>
      </c>
      <c r="X5710" s="1">
        <v>333605.21999999997</v>
      </c>
      <c r="Y5710" s="1">
        <v>305403.21999999997</v>
      </c>
      <c r="Z5710" s="1">
        <v>284883.15999999997</v>
      </c>
      <c r="AA5710" s="1" t="s">
        <v>30</v>
      </c>
    </row>
    <row r="5711" spans="1:27" hidden="1" x14ac:dyDescent="0.25">
      <c r="A5711" s="1" t="s">
        <v>262</v>
      </c>
      <c r="B5711" s="1" t="s">
        <v>53</v>
      </c>
      <c r="C5711" s="1">
        <v>5833.7</v>
      </c>
      <c r="D5711" s="1">
        <v>5445.43</v>
      </c>
      <c r="E5711" s="1">
        <v>5154.8</v>
      </c>
      <c r="F5711" s="1">
        <v>5086.17</v>
      </c>
      <c r="G5711" s="1">
        <v>5103.3</v>
      </c>
      <c r="H5711" s="1">
        <v>5435.56</v>
      </c>
      <c r="I5711" s="1">
        <v>5481.94</v>
      </c>
      <c r="J5711" s="1">
        <v>6298.59</v>
      </c>
      <c r="K5711" s="1">
        <v>7323.51</v>
      </c>
      <c r="L5711" s="1">
        <v>7925.31</v>
      </c>
      <c r="M5711" s="1">
        <v>8208.4</v>
      </c>
      <c r="N5711" s="1">
        <v>8836.81</v>
      </c>
      <c r="O5711" s="1">
        <v>8392.5499999999993</v>
      </c>
      <c r="P5711" s="1">
        <v>8099.44</v>
      </c>
      <c r="Q5711" s="1">
        <v>8189.67</v>
      </c>
      <c r="R5711" s="1">
        <v>8419.5400000000009</v>
      </c>
      <c r="S5711" s="1">
        <v>8521.2800000000007</v>
      </c>
      <c r="T5711" s="1">
        <v>8550.2999999999993</v>
      </c>
      <c r="U5711" s="1">
        <v>9425.15</v>
      </c>
      <c r="V5711" s="1">
        <v>10635.58</v>
      </c>
      <c r="W5711" s="1">
        <v>9776.1</v>
      </c>
      <c r="X5711" s="1">
        <v>9322.42</v>
      </c>
      <c r="Y5711" s="1">
        <v>7799.33</v>
      </c>
      <c r="Z5711" s="1">
        <v>6361.69</v>
      </c>
      <c r="AA5711" s="1" t="s">
        <v>30</v>
      </c>
    </row>
    <row r="5712" spans="1:27" hidden="1" x14ac:dyDescent="0.25">
      <c r="A5712" s="1" t="s">
        <v>262</v>
      </c>
      <c r="B5712" s="1" t="s">
        <v>54</v>
      </c>
      <c r="C5712" s="1">
        <v>240461.88</v>
      </c>
      <c r="D5712" s="1">
        <v>229089.32</v>
      </c>
      <c r="E5712" s="1">
        <v>222964.86</v>
      </c>
      <c r="F5712" s="1">
        <v>218724.94</v>
      </c>
      <c r="G5712" s="1">
        <v>220939.01</v>
      </c>
      <c r="H5712" s="1">
        <v>224633.97</v>
      </c>
      <c r="I5712" s="1">
        <v>235205.37</v>
      </c>
      <c r="J5712" s="1">
        <v>272923.99</v>
      </c>
      <c r="K5712" s="1">
        <v>306546.15999999997</v>
      </c>
      <c r="L5712" s="1">
        <v>321427.31</v>
      </c>
      <c r="M5712" s="1">
        <v>340107.82</v>
      </c>
      <c r="N5712" s="1">
        <v>350575.79</v>
      </c>
      <c r="O5712" s="1">
        <v>341942.18</v>
      </c>
      <c r="P5712" s="1">
        <v>345001.77</v>
      </c>
      <c r="Q5712" s="1">
        <v>353878.82</v>
      </c>
      <c r="R5712" s="1">
        <v>353857.25</v>
      </c>
      <c r="S5712" s="1">
        <v>345517.68</v>
      </c>
      <c r="T5712" s="1">
        <v>330432.53999999998</v>
      </c>
      <c r="U5712" s="1">
        <v>348932.92</v>
      </c>
      <c r="V5712" s="1">
        <v>356611.63</v>
      </c>
      <c r="W5712" s="1">
        <v>344541.29</v>
      </c>
      <c r="X5712" s="1">
        <v>329698.11</v>
      </c>
      <c r="Y5712" s="1">
        <v>301604.7</v>
      </c>
      <c r="Z5712" s="1">
        <v>274391.88</v>
      </c>
      <c r="AA5712" s="1" t="s">
        <v>30</v>
      </c>
    </row>
    <row r="5713" spans="1:27" hidden="1" x14ac:dyDescent="0.25">
      <c r="A5713" s="1" t="s">
        <v>262</v>
      </c>
      <c r="B5713" s="1" t="s">
        <v>55</v>
      </c>
      <c r="C5713" s="1">
        <v>925.95</v>
      </c>
      <c r="D5713" s="1">
        <v>858.35</v>
      </c>
      <c r="E5713" s="1">
        <v>822.42</v>
      </c>
      <c r="F5713" s="1">
        <v>810.41</v>
      </c>
      <c r="G5713" s="1">
        <v>840.9</v>
      </c>
      <c r="H5713" s="1">
        <v>1007.37</v>
      </c>
      <c r="I5713" s="1">
        <v>1130.21</v>
      </c>
      <c r="J5713" s="1">
        <v>1360.91</v>
      </c>
      <c r="K5713" s="1">
        <v>1520.5</v>
      </c>
      <c r="L5713" s="1">
        <v>1582.33</v>
      </c>
      <c r="M5713" s="1">
        <v>1640.88</v>
      </c>
      <c r="N5713" s="1">
        <v>1732.26</v>
      </c>
      <c r="O5713" s="1">
        <v>1636.92</v>
      </c>
      <c r="P5713" s="1">
        <v>1587.74</v>
      </c>
      <c r="Q5713" s="1">
        <v>1578.38</v>
      </c>
      <c r="R5713" s="1">
        <v>1542.81</v>
      </c>
      <c r="S5713" s="1">
        <v>1571.27</v>
      </c>
      <c r="T5713" s="1">
        <v>1691.32</v>
      </c>
      <c r="U5713" s="1">
        <v>2261.8000000000002</v>
      </c>
      <c r="V5713" s="1">
        <v>2468.81</v>
      </c>
      <c r="W5713" s="1">
        <v>2187.89</v>
      </c>
      <c r="X5713" s="1">
        <v>1833.48</v>
      </c>
      <c r="Y5713" s="1">
        <v>1433.87</v>
      </c>
      <c r="Z5713" s="1">
        <v>1094.1600000000001</v>
      </c>
      <c r="AA5713" s="1" t="s">
        <v>30</v>
      </c>
    </row>
    <row r="5714" spans="1:27" hidden="1" x14ac:dyDescent="0.25">
      <c r="A5714" s="1" t="s">
        <v>262</v>
      </c>
      <c r="B5714" s="1" t="s">
        <v>56</v>
      </c>
      <c r="C5714" s="1">
        <v>104094.15</v>
      </c>
      <c r="D5714" s="1">
        <v>100197.64</v>
      </c>
      <c r="E5714" s="1">
        <v>97036.69</v>
      </c>
      <c r="F5714" s="1">
        <v>94057.18</v>
      </c>
      <c r="G5714" s="1">
        <v>93295.87</v>
      </c>
      <c r="H5714" s="1">
        <v>94964.54</v>
      </c>
      <c r="I5714" s="1">
        <v>98125.58</v>
      </c>
      <c r="J5714" s="1">
        <v>109481.7</v>
      </c>
      <c r="K5714" s="1">
        <v>114012.7</v>
      </c>
      <c r="L5714" s="1">
        <v>123787.94</v>
      </c>
      <c r="M5714" s="1">
        <v>135023.19</v>
      </c>
      <c r="N5714" s="1">
        <v>139114.88</v>
      </c>
      <c r="O5714" s="1">
        <v>131580.09</v>
      </c>
      <c r="P5714" s="1">
        <v>133359.20000000001</v>
      </c>
      <c r="Q5714" s="1">
        <v>137687.98000000001</v>
      </c>
      <c r="R5714" s="1">
        <v>138022.57999999999</v>
      </c>
      <c r="S5714" s="1">
        <v>138555.59</v>
      </c>
      <c r="T5714" s="1">
        <v>135599.28</v>
      </c>
      <c r="U5714" s="1">
        <v>140682.73000000001</v>
      </c>
      <c r="V5714" s="1">
        <v>145678.13</v>
      </c>
      <c r="W5714" s="1">
        <v>144361.32</v>
      </c>
      <c r="X5714" s="1">
        <v>137500.14000000001</v>
      </c>
      <c r="Y5714" s="1">
        <v>124272.5</v>
      </c>
      <c r="Z5714" s="1">
        <v>111309.1</v>
      </c>
      <c r="AA5714" s="1" t="s">
        <v>30</v>
      </c>
    </row>
    <row r="5715" spans="1:27" hidden="1" x14ac:dyDescent="0.25">
      <c r="A5715" s="1" t="s">
        <v>262</v>
      </c>
      <c r="B5715" s="1" t="s">
        <v>57</v>
      </c>
      <c r="C5715" s="1">
        <v>2086.6799999999998</v>
      </c>
      <c r="D5715" s="1">
        <v>2038.01</v>
      </c>
      <c r="E5715" s="1">
        <v>1963.25</v>
      </c>
      <c r="F5715" s="1">
        <v>2002.2</v>
      </c>
      <c r="G5715" s="1">
        <v>1991.47</v>
      </c>
      <c r="H5715" s="1">
        <v>1867.21</v>
      </c>
      <c r="I5715" s="1">
        <v>1693.82</v>
      </c>
      <c r="J5715" s="1">
        <v>1810.71</v>
      </c>
      <c r="K5715" s="1">
        <v>1834.26</v>
      </c>
      <c r="L5715" s="1">
        <v>1947</v>
      </c>
      <c r="M5715" s="1">
        <v>2019.39</v>
      </c>
      <c r="N5715" s="1">
        <v>2031.03</v>
      </c>
      <c r="O5715" s="1">
        <v>2017.1</v>
      </c>
      <c r="P5715" s="1">
        <v>2002.5</v>
      </c>
      <c r="Q5715" s="1">
        <v>2015.52</v>
      </c>
      <c r="R5715" s="1">
        <v>2062.83</v>
      </c>
      <c r="S5715" s="1">
        <v>2118.8000000000002</v>
      </c>
      <c r="T5715" s="1">
        <v>2234.98</v>
      </c>
      <c r="U5715" s="1">
        <v>2511.08</v>
      </c>
      <c r="V5715" s="1">
        <v>2676.79</v>
      </c>
      <c r="W5715" s="1">
        <v>2610.36</v>
      </c>
      <c r="X5715" s="1">
        <v>2501.83</v>
      </c>
      <c r="Y5715" s="1">
        <v>2280.2399999999998</v>
      </c>
      <c r="Z5715" s="1">
        <v>2271.35</v>
      </c>
      <c r="AA5715" s="1" t="s">
        <v>30</v>
      </c>
    </row>
    <row r="5716" spans="1:27" hidden="1" x14ac:dyDescent="0.25">
      <c r="A5716" s="1" t="s">
        <v>263</v>
      </c>
      <c r="B5716" s="1" t="s">
        <v>29</v>
      </c>
      <c r="C5716" s="1">
        <v>50917.79</v>
      </c>
      <c r="D5716" s="1">
        <v>49616.49</v>
      </c>
      <c r="E5716" s="1">
        <v>48374.33</v>
      </c>
      <c r="F5716" s="1">
        <v>48165.14</v>
      </c>
      <c r="G5716" s="1">
        <v>47831.71</v>
      </c>
      <c r="H5716" s="1">
        <v>48046.7</v>
      </c>
      <c r="I5716" s="1">
        <v>48160.56</v>
      </c>
      <c r="J5716" s="1">
        <v>53808.94</v>
      </c>
      <c r="K5716" s="1">
        <v>58368.59</v>
      </c>
      <c r="L5716" s="1">
        <v>60317.57</v>
      </c>
      <c r="M5716" s="1">
        <v>61587.38</v>
      </c>
      <c r="N5716" s="1">
        <v>61709.41</v>
      </c>
      <c r="O5716" s="1">
        <v>57814.87</v>
      </c>
      <c r="P5716" s="1">
        <v>58720.65</v>
      </c>
      <c r="Q5716" s="1">
        <v>60909.8</v>
      </c>
      <c r="R5716" s="1">
        <v>60577.73</v>
      </c>
      <c r="S5716" s="1">
        <v>62413.279999999999</v>
      </c>
      <c r="T5716" s="1">
        <v>60488.44</v>
      </c>
      <c r="U5716" s="1">
        <v>65865.56</v>
      </c>
      <c r="V5716" s="1">
        <v>68126.37</v>
      </c>
      <c r="W5716" s="1">
        <v>65906.91</v>
      </c>
      <c r="X5716" s="1">
        <v>62628.82</v>
      </c>
      <c r="Y5716" s="1">
        <v>57332.6</v>
      </c>
      <c r="Z5716" s="1">
        <v>53037.599999999999</v>
      </c>
      <c r="AA5716" s="1" t="s">
        <v>30</v>
      </c>
    </row>
    <row r="5717" spans="1:27" hidden="1" x14ac:dyDescent="0.25">
      <c r="A5717" s="1" t="s">
        <v>263</v>
      </c>
      <c r="B5717" s="1" t="s">
        <v>31</v>
      </c>
      <c r="C5717" s="1">
        <v>62170.43</v>
      </c>
      <c r="D5717" s="1">
        <v>58395.25</v>
      </c>
      <c r="E5717" s="1">
        <v>56619.39</v>
      </c>
      <c r="F5717" s="1">
        <v>56532.41</v>
      </c>
      <c r="G5717" s="1">
        <v>59728.91</v>
      </c>
      <c r="H5717" s="1">
        <v>68940.78</v>
      </c>
      <c r="I5717" s="1">
        <v>80608.47</v>
      </c>
      <c r="J5717" s="1">
        <v>92799.84</v>
      </c>
      <c r="K5717" s="1">
        <v>100652.09</v>
      </c>
      <c r="L5717" s="1">
        <v>104348.66</v>
      </c>
      <c r="M5717" s="1">
        <v>106640.65</v>
      </c>
      <c r="N5717" s="1">
        <v>109525.37</v>
      </c>
      <c r="O5717" s="1">
        <v>107745.38</v>
      </c>
      <c r="P5717" s="1">
        <v>102508.89</v>
      </c>
      <c r="Q5717" s="1">
        <v>102506</v>
      </c>
      <c r="R5717" s="1">
        <v>102583.87</v>
      </c>
      <c r="S5717" s="1">
        <v>102330.33</v>
      </c>
      <c r="T5717" s="1">
        <v>106860.21</v>
      </c>
      <c r="U5717" s="1">
        <v>122943.6</v>
      </c>
      <c r="V5717" s="1">
        <v>134197.29999999999</v>
      </c>
      <c r="W5717" s="1">
        <v>123966.82</v>
      </c>
      <c r="X5717" s="1">
        <v>108516.63</v>
      </c>
      <c r="Y5717" s="1">
        <v>88359.57</v>
      </c>
      <c r="Z5717" s="1">
        <v>71205.08</v>
      </c>
      <c r="AA5717" s="1" t="s">
        <v>30</v>
      </c>
    </row>
    <row r="5718" spans="1:27" hidden="1" x14ac:dyDescent="0.25">
      <c r="A5718" s="1" t="s">
        <v>263</v>
      </c>
      <c r="B5718" s="1" t="s">
        <v>32</v>
      </c>
      <c r="C5718" s="1">
        <v>1284075.58</v>
      </c>
      <c r="D5718" s="1">
        <v>1225973.6599999999</v>
      </c>
      <c r="E5718" s="1">
        <v>1199143.5</v>
      </c>
      <c r="F5718" s="1">
        <v>1199963.46</v>
      </c>
      <c r="G5718" s="1">
        <v>1250976.97</v>
      </c>
      <c r="H5718" s="1">
        <v>1324258.06</v>
      </c>
      <c r="I5718" s="1">
        <v>1506586.86</v>
      </c>
      <c r="J5718" s="1">
        <v>1697814.61</v>
      </c>
      <c r="K5718" s="1">
        <v>1822699.7</v>
      </c>
      <c r="L5718" s="1">
        <v>1889645.88</v>
      </c>
      <c r="M5718" s="1">
        <v>1949992.17</v>
      </c>
      <c r="N5718" s="1">
        <v>2005245.22</v>
      </c>
      <c r="O5718" s="1">
        <v>2025706.9</v>
      </c>
      <c r="P5718" s="1">
        <v>1972384.94</v>
      </c>
      <c r="Q5718" s="1">
        <v>1942468.65</v>
      </c>
      <c r="R5718" s="1">
        <v>1923314.16</v>
      </c>
      <c r="S5718" s="1">
        <v>1900269.85</v>
      </c>
      <c r="T5718" s="1">
        <v>1864491.55</v>
      </c>
      <c r="U5718" s="1">
        <v>2009469.49</v>
      </c>
      <c r="V5718" s="1">
        <v>2016156.61</v>
      </c>
      <c r="W5718" s="1">
        <v>1927878.22</v>
      </c>
      <c r="X5718" s="1">
        <v>1745150.84</v>
      </c>
      <c r="Y5718" s="1">
        <v>1548731.1</v>
      </c>
      <c r="Z5718" s="1">
        <v>1391441.16</v>
      </c>
      <c r="AA5718" s="1" t="s">
        <v>30</v>
      </c>
    </row>
    <row r="5719" spans="1:27" hidden="1" x14ac:dyDescent="0.25">
      <c r="A5719" s="1" t="s">
        <v>263</v>
      </c>
      <c r="B5719" s="1" t="s">
        <v>33</v>
      </c>
      <c r="C5719" s="1">
        <v>98523.34</v>
      </c>
      <c r="D5719" s="1">
        <v>96429.64</v>
      </c>
      <c r="E5719" s="1">
        <v>93917.41</v>
      </c>
      <c r="F5719" s="1">
        <v>93696.6</v>
      </c>
      <c r="G5719" s="1">
        <v>96358.7</v>
      </c>
      <c r="H5719" s="1">
        <v>105351.61</v>
      </c>
      <c r="I5719" s="1">
        <v>110524.43</v>
      </c>
      <c r="J5719" s="1">
        <v>117205.85</v>
      </c>
      <c r="K5719" s="1">
        <v>121443.82</v>
      </c>
      <c r="L5719" s="1">
        <v>122763.74</v>
      </c>
      <c r="M5719" s="1">
        <v>125932.92</v>
      </c>
      <c r="N5719" s="1">
        <v>129801.22</v>
      </c>
      <c r="O5719" s="1">
        <v>125335.77</v>
      </c>
      <c r="P5719" s="1">
        <v>122908.5</v>
      </c>
      <c r="Q5719" s="1">
        <v>125183.44</v>
      </c>
      <c r="R5719" s="1">
        <v>126727.67999999999</v>
      </c>
      <c r="S5719" s="1">
        <v>128279.85</v>
      </c>
      <c r="T5719" s="1">
        <v>129456.64</v>
      </c>
      <c r="U5719" s="1">
        <v>147003.19</v>
      </c>
      <c r="V5719" s="1">
        <v>158586.32999999999</v>
      </c>
      <c r="W5719" s="1">
        <v>151149.07999999999</v>
      </c>
      <c r="X5719" s="1">
        <v>135804.26</v>
      </c>
      <c r="Y5719" s="1">
        <v>118327.52</v>
      </c>
      <c r="Z5719" s="1">
        <v>105935.09</v>
      </c>
      <c r="AA5719" s="1" t="s">
        <v>30</v>
      </c>
    </row>
    <row r="5720" spans="1:27" hidden="1" x14ac:dyDescent="0.25">
      <c r="A5720" s="1" t="s">
        <v>263</v>
      </c>
      <c r="B5720" s="1" t="s">
        <v>34</v>
      </c>
      <c r="C5720" s="1">
        <v>20976.26</v>
      </c>
      <c r="D5720" s="1">
        <v>21143.26</v>
      </c>
      <c r="E5720" s="1">
        <v>20349.48</v>
      </c>
      <c r="F5720" s="1">
        <v>20360.900000000001</v>
      </c>
      <c r="G5720" s="1">
        <v>20274.5</v>
      </c>
      <c r="H5720" s="1">
        <v>20837.95</v>
      </c>
      <c r="I5720" s="1">
        <v>20542.73</v>
      </c>
      <c r="J5720" s="1">
        <v>23949.360000000001</v>
      </c>
      <c r="K5720" s="1">
        <v>24787.89</v>
      </c>
      <c r="L5720" s="1">
        <v>27439.05</v>
      </c>
      <c r="M5720" s="1">
        <v>28090.59</v>
      </c>
      <c r="N5720" s="1">
        <v>30226.31</v>
      </c>
      <c r="O5720" s="1">
        <v>29963.71</v>
      </c>
      <c r="P5720" s="1">
        <v>30154.71</v>
      </c>
      <c r="Q5720" s="1">
        <v>31222.29</v>
      </c>
      <c r="R5720" s="1">
        <v>31867.55</v>
      </c>
      <c r="S5720" s="1">
        <v>31349.97</v>
      </c>
      <c r="T5720" s="1">
        <v>29894.36</v>
      </c>
      <c r="U5720" s="1">
        <v>31660.26</v>
      </c>
      <c r="V5720" s="1">
        <v>32634.2</v>
      </c>
      <c r="W5720" s="1">
        <v>30813.37</v>
      </c>
      <c r="X5720" s="1">
        <v>29085.49</v>
      </c>
      <c r="Y5720" s="1">
        <v>26289.08</v>
      </c>
      <c r="Z5720" s="1">
        <v>22964.04</v>
      </c>
      <c r="AA5720" s="1" t="s">
        <v>30</v>
      </c>
    </row>
    <row r="5721" spans="1:27" hidden="1" x14ac:dyDescent="0.25">
      <c r="A5721" s="1" t="s">
        <v>263</v>
      </c>
      <c r="B5721" s="1" t="s">
        <v>35</v>
      </c>
      <c r="C5721" s="1">
        <v>149915.51999999999</v>
      </c>
      <c r="D5721" s="1">
        <v>147319.49</v>
      </c>
      <c r="E5721" s="1">
        <v>138389.63</v>
      </c>
      <c r="F5721" s="1">
        <v>140162.37</v>
      </c>
      <c r="G5721" s="1">
        <v>141863.81</v>
      </c>
      <c r="H5721" s="1">
        <v>156000.53</v>
      </c>
      <c r="I5721" s="1">
        <v>162725.72</v>
      </c>
      <c r="J5721" s="1">
        <v>182769.63</v>
      </c>
      <c r="K5721" s="1">
        <v>192261.98</v>
      </c>
      <c r="L5721" s="1">
        <v>199314.75</v>
      </c>
      <c r="M5721" s="1">
        <v>205248.72</v>
      </c>
      <c r="N5721" s="1">
        <v>217468.01</v>
      </c>
      <c r="O5721" s="1">
        <v>208604.49</v>
      </c>
      <c r="P5721" s="1">
        <v>208684.76</v>
      </c>
      <c r="Q5721" s="1">
        <v>208419.24</v>
      </c>
      <c r="R5721" s="1">
        <v>204836.76</v>
      </c>
      <c r="S5721" s="1">
        <v>202508.79999999999</v>
      </c>
      <c r="T5721" s="1">
        <v>199232.74</v>
      </c>
      <c r="U5721" s="1">
        <v>213329.31</v>
      </c>
      <c r="V5721" s="1">
        <v>223526.02</v>
      </c>
      <c r="W5721" s="1">
        <v>213704.75</v>
      </c>
      <c r="X5721" s="1">
        <v>201377.94</v>
      </c>
      <c r="Y5721" s="1">
        <v>180113.27</v>
      </c>
      <c r="Z5721" s="1">
        <v>160203.25</v>
      </c>
      <c r="AA5721" s="1" t="s">
        <v>30</v>
      </c>
    </row>
    <row r="5722" spans="1:27" hidden="1" x14ac:dyDescent="0.25">
      <c r="A5722" s="1" t="s">
        <v>263</v>
      </c>
      <c r="B5722" s="1" t="s">
        <v>36</v>
      </c>
      <c r="C5722" s="1">
        <v>192803.12</v>
      </c>
      <c r="D5722" s="1">
        <v>185910.71</v>
      </c>
      <c r="E5722" s="1">
        <v>182337.95</v>
      </c>
      <c r="F5722" s="1">
        <v>177145.52</v>
      </c>
      <c r="G5722" s="1">
        <v>176307.35</v>
      </c>
      <c r="H5722" s="1">
        <v>173836.38</v>
      </c>
      <c r="I5722" s="1">
        <v>177368.53</v>
      </c>
      <c r="J5722" s="1">
        <v>199576.17</v>
      </c>
      <c r="K5722" s="1">
        <v>220785</v>
      </c>
      <c r="L5722" s="1">
        <v>231513.04</v>
      </c>
      <c r="M5722" s="1">
        <v>239358.01</v>
      </c>
      <c r="N5722" s="1">
        <v>243141.77</v>
      </c>
      <c r="O5722" s="1">
        <v>231264.83</v>
      </c>
      <c r="P5722" s="1">
        <v>234662.43</v>
      </c>
      <c r="Q5722" s="1">
        <v>238740.95</v>
      </c>
      <c r="R5722" s="1">
        <v>234550.57</v>
      </c>
      <c r="S5722" s="1">
        <v>223890.21</v>
      </c>
      <c r="T5722" s="1">
        <v>217511.99</v>
      </c>
      <c r="U5722" s="1">
        <v>226001.79</v>
      </c>
      <c r="V5722" s="1">
        <v>230095.84</v>
      </c>
      <c r="W5722" s="1">
        <v>229374.06</v>
      </c>
      <c r="X5722" s="1">
        <v>224714.61</v>
      </c>
      <c r="Y5722" s="1">
        <v>214793.14</v>
      </c>
      <c r="Z5722" s="1">
        <v>200719.79</v>
      </c>
      <c r="AA5722" s="1" t="s">
        <v>30</v>
      </c>
    </row>
    <row r="5723" spans="1:27" hidden="1" x14ac:dyDescent="0.25">
      <c r="A5723" s="1" t="s">
        <v>263</v>
      </c>
      <c r="B5723" s="1" t="s">
        <v>37</v>
      </c>
      <c r="C5723" s="1">
        <v>21784.69</v>
      </c>
      <c r="D5723" s="1">
        <v>20860.43</v>
      </c>
      <c r="E5723" s="1">
        <v>20257.04</v>
      </c>
      <c r="F5723" s="1">
        <v>19982.580000000002</v>
      </c>
      <c r="G5723" s="1">
        <v>20283.27</v>
      </c>
      <c r="H5723" s="1">
        <v>21296.33</v>
      </c>
      <c r="I5723" s="1">
        <v>22660.52</v>
      </c>
      <c r="J5723" s="1">
        <v>26066.959999999999</v>
      </c>
      <c r="K5723" s="1">
        <v>29029.439999999999</v>
      </c>
      <c r="L5723" s="1">
        <v>30908.23</v>
      </c>
      <c r="M5723" s="1">
        <v>32669.97</v>
      </c>
      <c r="N5723" s="1">
        <v>34092.69</v>
      </c>
      <c r="O5723" s="1">
        <v>31911.19</v>
      </c>
      <c r="P5723" s="1">
        <v>29907.279999999999</v>
      </c>
      <c r="Q5723" s="1">
        <v>29985.98</v>
      </c>
      <c r="R5723" s="1">
        <v>30222.1</v>
      </c>
      <c r="S5723" s="1">
        <v>28411.919999999998</v>
      </c>
      <c r="T5723" s="1">
        <v>29770.06</v>
      </c>
      <c r="U5723" s="1">
        <v>31947.52</v>
      </c>
      <c r="V5723" s="1">
        <v>33481.22</v>
      </c>
      <c r="W5723" s="1">
        <v>32674.01</v>
      </c>
      <c r="X5723" s="1">
        <v>30012.22</v>
      </c>
      <c r="Y5723" s="1">
        <v>25717.84</v>
      </c>
      <c r="Z5723" s="1">
        <v>22222.6</v>
      </c>
      <c r="AA5723" s="1" t="s">
        <v>30</v>
      </c>
    </row>
    <row r="5724" spans="1:27" hidden="1" x14ac:dyDescent="0.25">
      <c r="A5724" s="1" t="s">
        <v>263</v>
      </c>
      <c r="B5724" s="1" t="s">
        <v>38</v>
      </c>
      <c r="C5724" s="1">
        <v>18540.990000000002</v>
      </c>
      <c r="D5724" s="1">
        <v>17880.89</v>
      </c>
      <c r="E5724" s="1">
        <v>17507.07</v>
      </c>
      <c r="F5724" s="1">
        <v>17748.27</v>
      </c>
      <c r="G5724" s="1">
        <v>18111.39</v>
      </c>
      <c r="H5724" s="1">
        <v>18491.439999999999</v>
      </c>
      <c r="I5724" s="1">
        <v>19083.75</v>
      </c>
      <c r="J5724" s="1">
        <v>21904.99</v>
      </c>
      <c r="K5724" s="1">
        <v>23464.25</v>
      </c>
      <c r="L5724" s="1">
        <v>25589.18</v>
      </c>
      <c r="M5724" s="1">
        <v>27415.8</v>
      </c>
      <c r="N5724" s="1">
        <v>28415.360000000001</v>
      </c>
      <c r="O5724" s="1">
        <v>26489.29</v>
      </c>
      <c r="P5724" s="1">
        <v>26653.86</v>
      </c>
      <c r="Q5724" s="1">
        <v>27388.44</v>
      </c>
      <c r="R5724" s="1">
        <v>27718.47</v>
      </c>
      <c r="S5724" s="1">
        <v>27260.99</v>
      </c>
      <c r="T5724" s="1">
        <v>26288.95</v>
      </c>
      <c r="U5724" s="1">
        <v>26670.52</v>
      </c>
      <c r="V5724" s="1">
        <v>26890.12</v>
      </c>
      <c r="W5724" s="1">
        <v>25913.86</v>
      </c>
      <c r="X5724" s="1">
        <v>24164.080000000002</v>
      </c>
      <c r="Y5724" s="1">
        <v>21686.49</v>
      </c>
      <c r="Z5724" s="1">
        <v>19130.18</v>
      </c>
      <c r="AA5724" s="1" t="s">
        <v>30</v>
      </c>
    </row>
    <row r="5725" spans="1:27" hidden="1" x14ac:dyDescent="0.25">
      <c r="A5725" s="1" t="s">
        <v>263</v>
      </c>
      <c r="B5725" s="1" t="s">
        <v>39</v>
      </c>
      <c r="C5725" s="1">
        <v>5299.82</v>
      </c>
      <c r="D5725" s="1">
        <v>4991.3</v>
      </c>
      <c r="E5725" s="1">
        <v>4853.1099999999997</v>
      </c>
      <c r="F5725" s="1">
        <v>4783.8900000000003</v>
      </c>
      <c r="G5725" s="1">
        <v>4811.05</v>
      </c>
      <c r="H5725" s="1">
        <v>5208.21</v>
      </c>
      <c r="I5725" s="1">
        <v>5414.3</v>
      </c>
      <c r="J5725" s="1">
        <v>6211.03</v>
      </c>
      <c r="K5725" s="1">
        <v>7074.8</v>
      </c>
      <c r="L5725" s="1">
        <v>7662.57</v>
      </c>
      <c r="M5725" s="1">
        <v>7759.05</v>
      </c>
      <c r="N5725" s="1">
        <v>8191.19</v>
      </c>
      <c r="O5725" s="1">
        <v>8250.94</v>
      </c>
      <c r="P5725" s="1">
        <v>7785.56</v>
      </c>
      <c r="Q5725" s="1">
        <v>8239.83</v>
      </c>
      <c r="R5725" s="1">
        <v>8200.11</v>
      </c>
      <c r="S5725" s="1">
        <v>8161.5</v>
      </c>
      <c r="T5725" s="1">
        <v>7794.49</v>
      </c>
      <c r="U5725" s="1">
        <v>8623.93</v>
      </c>
      <c r="V5725" s="1">
        <v>9908.4</v>
      </c>
      <c r="W5725" s="1">
        <v>9479.86</v>
      </c>
      <c r="X5725" s="1">
        <v>8566.43</v>
      </c>
      <c r="Y5725" s="1">
        <v>7094.14</v>
      </c>
      <c r="Z5725" s="1">
        <v>5696.08</v>
      </c>
      <c r="AA5725" s="1" t="s">
        <v>30</v>
      </c>
    </row>
    <row r="5726" spans="1:27" hidden="1" x14ac:dyDescent="0.25">
      <c r="A5726" s="1" t="s">
        <v>263</v>
      </c>
      <c r="B5726" s="1" t="s">
        <v>40</v>
      </c>
      <c r="C5726" s="1">
        <v>157926.57999999999</v>
      </c>
      <c r="D5726" s="1">
        <v>171656.42</v>
      </c>
      <c r="E5726" s="1">
        <v>158437.87</v>
      </c>
      <c r="F5726" s="1">
        <v>155939.84</v>
      </c>
      <c r="G5726" s="1">
        <v>159410.59</v>
      </c>
      <c r="H5726" s="1">
        <v>180221.32</v>
      </c>
      <c r="I5726" s="1">
        <v>178213.73</v>
      </c>
      <c r="J5726" s="1">
        <v>203886.48</v>
      </c>
      <c r="K5726" s="1">
        <v>205982.09</v>
      </c>
      <c r="L5726" s="1">
        <v>211936.74</v>
      </c>
      <c r="M5726" s="1">
        <v>216012.11</v>
      </c>
      <c r="N5726" s="1">
        <v>225159.25</v>
      </c>
      <c r="O5726" s="1">
        <v>210161.78</v>
      </c>
      <c r="P5726" s="1">
        <v>208601.49</v>
      </c>
      <c r="Q5726" s="1">
        <v>218645.83</v>
      </c>
      <c r="R5726" s="1">
        <v>208222.32</v>
      </c>
      <c r="S5726" s="1">
        <v>222271.22</v>
      </c>
      <c r="T5726" s="1">
        <v>219178.86</v>
      </c>
      <c r="U5726" s="1">
        <v>233361.38</v>
      </c>
      <c r="V5726" s="1">
        <v>247085.17</v>
      </c>
      <c r="W5726" s="1">
        <v>225799.38</v>
      </c>
      <c r="X5726" s="1">
        <v>210793.43</v>
      </c>
      <c r="Y5726" s="1">
        <v>198316.37</v>
      </c>
      <c r="Z5726" s="1">
        <v>182833.71</v>
      </c>
      <c r="AA5726" s="1" t="s">
        <v>30</v>
      </c>
    </row>
    <row r="5727" spans="1:27" hidden="1" x14ac:dyDescent="0.25">
      <c r="A5727" s="1" t="s">
        <v>263</v>
      </c>
      <c r="B5727" s="1" t="s">
        <v>41</v>
      </c>
      <c r="C5727" s="1">
        <v>2119352.92</v>
      </c>
      <c r="D5727" s="1">
        <v>2052012.65</v>
      </c>
      <c r="E5727" s="1">
        <v>1995237.81</v>
      </c>
      <c r="F5727" s="1">
        <v>1925499.16</v>
      </c>
      <c r="G5727" s="1">
        <v>1897958.46</v>
      </c>
      <c r="H5727" s="1">
        <v>1835363.38</v>
      </c>
      <c r="I5727" s="1">
        <v>1738342.38</v>
      </c>
      <c r="J5727" s="1">
        <v>1781246.67</v>
      </c>
      <c r="K5727" s="1">
        <v>1852101.22</v>
      </c>
      <c r="L5727" s="1">
        <v>1884990.72</v>
      </c>
      <c r="M5727" s="1">
        <v>1920484.19</v>
      </c>
      <c r="N5727" s="1">
        <v>1983035.1</v>
      </c>
      <c r="O5727" s="1">
        <v>2008675.49</v>
      </c>
      <c r="P5727" s="1">
        <v>2066232.9</v>
      </c>
      <c r="Q5727" s="1">
        <v>2107611.85</v>
      </c>
      <c r="R5727" s="1">
        <v>2096814.58</v>
      </c>
      <c r="S5727" s="1">
        <v>2019929.46</v>
      </c>
      <c r="T5727" s="1">
        <v>1911834.05</v>
      </c>
      <c r="U5727" s="1">
        <v>2014032.69</v>
      </c>
      <c r="V5727" s="1">
        <v>2249853.36</v>
      </c>
      <c r="W5727" s="1">
        <v>2330936.29</v>
      </c>
      <c r="X5727" s="1">
        <v>2374543.02</v>
      </c>
      <c r="Y5727" s="1">
        <v>2348310.9500000002</v>
      </c>
      <c r="Z5727" s="1">
        <v>2250678.0499999998</v>
      </c>
      <c r="AA5727" s="1" t="s">
        <v>30</v>
      </c>
    </row>
    <row r="5728" spans="1:27" hidden="1" x14ac:dyDescent="0.25">
      <c r="A5728" s="1" t="s">
        <v>263</v>
      </c>
      <c r="B5728" s="1" t="s">
        <v>42</v>
      </c>
      <c r="C5728" s="1">
        <v>19988.5</v>
      </c>
      <c r="D5728" s="1">
        <v>20314.060000000001</v>
      </c>
      <c r="E5728" s="1">
        <v>19728.66</v>
      </c>
      <c r="F5728" s="1">
        <v>19283.099999999999</v>
      </c>
      <c r="G5728" s="1">
        <v>20642.34</v>
      </c>
      <c r="H5728" s="1">
        <v>20973.919999999998</v>
      </c>
      <c r="I5728" s="1">
        <v>23464.73</v>
      </c>
      <c r="J5728" s="1">
        <v>25772.400000000001</v>
      </c>
      <c r="K5728" s="1">
        <v>29817.200000000001</v>
      </c>
      <c r="L5728" s="1">
        <v>37201.07</v>
      </c>
      <c r="M5728" s="1">
        <v>22244.63</v>
      </c>
      <c r="N5728" s="1">
        <v>31473.279999999999</v>
      </c>
      <c r="O5728" s="1">
        <v>32018.799999999999</v>
      </c>
      <c r="P5728" s="1">
        <v>29165.62</v>
      </c>
      <c r="Q5728" s="1">
        <v>29759.62</v>
      </c>
      <c r="R5728" s="1">
        <v>27897.200000000001</v>
      </c>
      <c r="S5728" s="1">
        <v>30125.61</v>
      </c>
      <c r="T5728" s="1">
        <v>29097.96</v>
      </c>
      <c r="U5728" s="1">
        <v>31326.38</v>
      </c>
      <c r="V5728" s="1">
        <v>32743.22</v>
      </c>
      <c r="W5728" s="1">
        <v>30743.98</v>
      </c>
      <c r="X5728" s="1">
        <v>29874.799999999999</v>
      </c>
      <c r="Y5728" s="1">
        <v>24823.97</v>
      </c>
      <c r="Z5728" s="1">
        <v>21716.31</v>
      </c>
      <c r="AA5728" s="1" t="s">
        <v>30</v>
      </c>
    </row>
    <row r="5729" spans="1:27" hidden="1" x14ac:dyDescent="0.25">
      <c r="A5729" s="1" t="s">
        <v>263</v>
      </c>
      <c r="B5729" s="1" t="s">
        <v>43</v>
      </c>
      <c r="C5729" s="1">
        <v>41383.97</v>
      </c>
      <c r="D5729" s="1">
        <v>39094.839999999997</v>
      </c>
      <c r="E5729" s="1">
        <v>37592.11</v>
      </c>
      <c r="F5729" s="1">
        <v>37537.120000000003</v>
      </c>
      <c r="G5729" s="1">
        <v>38605.71</v>
      </c>
      <c r="H5729" s="1">
        <v>40739.83</v>
      </c>
      <c r="I5729" s="1">
        <v>42553.25</v>
      </c>
      <c r="J5729" s="1">
        <v>49877.83</v>
      </c>
      <c r="K5729" s="1">
        <v>54691.040000000001</v>
      </c>
      <c r="L5729" s="1">
        <v>58466.92</v>
      </c>
      <c r="M5729" s="1">
        <v>62298.06</v>
      </c>
      <c r="N5729" s="1">
        <v>65936.960000000006</v>
      </c>
      <c r="O5729" s="1">
        <v>64621.66</v>
      </c>
      <c r="P5729" s="1">
        <v>63412.81</v>
      </c>
      <c r="Q5729" s="1">
        <v>63088.76</v>
      </c>
      <c r="R5729" s="1">
        <v>62773.21</v>
      </c>
      <c r="S5729" s="1">
        <v>61867.9</v>
      </c>
      <c r="T5729" s="1">
        <v>60427.519999999997</v>
      </c>
      <c r="U5729" s="1">
        <v>67257.14</v>
      </c>
      <c r="V5729" s="1">
        <v>70711.13</v>
      </c>
      <c r="W5729" s="1">
        <v>68072.86</v>
      </c>
      <c r="X5729" s="1">
        <v>62477.48</v>
      </c>
      <c r="Y5729" s="1">
        <v>54092.18</v>
      </c>
      <c r="Z5729" s="1">
        <v>45933.89</v>
      </c>
      <c r="AA5729" s="1" t="s">
        <v>30</v>
      </c>
    </row>
    <row r="5730" spans="1:27" hidden="1" x14ac:dyDescent="0.25">
      <c r="A5730" s="1" t="s">
        <v>263</v>
      </c>
      <c r="B5730" s="1" t="s">
        <v>44</v>
      </c>
      <c r="C5730" s="1">
        <v>54332.33</v>
      </c>
      <c r="D5730" s="1">
        <v>51848.59</v>
      </c>
      <c r="E5730" s="1">
        <v>50540.6</v>
      </c>
      <c r="F5730" s="1">
        <v>50409.36</v>
      </c>
      <c r="G5730" s="1">
        <v>51371.68</v>
      </c>
      <c r="H5730" s="1">
        <v>54273.1</v>
      </c>
      <c r="I5730" s="1">
        <v>57078.32</v>
      </c>
      <c r="J5730" s="1">
        <v>65775.92</v>
      </c>
      <c r="K5730" s="1">
        <v>72468.55</v>
      </c>
      <c r="L5730" s="1">
        <v>77617.259999999995</v>
      </c>
      <c r="M5730" s="1">
        <v>83553.17</v>
      </c>
      <c r="N5730" s="1">
        <v>88021.27</v>
      </c>
      <c r="O5730" s="1">
        <v>87978.51</v>
      </c>
      <c r="P5730" s="1">
        <v>84913.21</v>
      </c>
      <c r="Q5730" s="1">
        <v>84597.82</v>
      </c>
      <c r="R5730" s="1">
        <v>83888.34</v>
      </c>
      <c r="S5730" s="1">
        <v>82061.47</v>
      </c>
      <c r="T5730" s="1">
        <v>79893.33</v>
      </c>
      <c r="U5730" s="1">
        <v>85220.58</v>
      </c>
      <c r="V5730" s="1">
        <v>87002.58</v>
      </c>
      <c r="W5730" s="1">
        <v>83054.05</v>
      </c>
      <c r="X5730" s="1">
        <v>77700.710000000006</v>
      </c>
      <c r="Y5730" s="1">
        <v>68315.12</v>
      </c>
      <c r="Z5730" s="1">
        <v>60264.29</v>
      </c>
      <c r="AA5730" s="1" t="s">
        <v>30</v>
      </c>
    </row>
    <row r="5731" spans="1:27" hidden="1" x14ac:dyDescent="0.25">
      <c r="A5731" s="1" t="s">
        <v>263</v>
      </c>
      <c r="B5731" s="1" t="s">
        <v>45</v>
      </c>
      <c r="C5731" s="1">
        <v>5952.19</v>
      </c>
      <c r="D5731" s="1">
        <v>5711.04</v>
      </c>
      <c r="E5731" s="1">
        <v>5565.74</v>
      </c>
      <c r="F5731" s="1">
        <v>5469.88</v>
      </c>
      <c r="G5731" s="1">
        <v>5431.54</v>
      </c>
      <c r="H5731" s="1">
        <v>5488.05</v>
      </c>
      <c r="I5731" s="1">
        <v>5669.67</v>
      </c>
      <c r="J5731" s="1">
        <v>6435.51</v>
      </c>
      <c r="K5731" s="1">
        <v>7088.35</v>
      </c>
      <c r="L5731" s="1">
        <v>7613.04</v>
      </c>
      <c r="M5731" s="1">
        <v>7923.82</v>
      </c>
      <c r="N5731" s="1">
        <v>8227.5300000000007</v>
      </c>
      <c r="O5731" s="1">
        <v>8273.94</v>
      </c>
      <c r="P5731" s="1">
        <v>8096.36</v>
      </c>
      <c r="Q5731" s="1">
        <v>8075.17</v>
      </c>
      <c r="R5731" s="1">
        <v>8147.82</v>
      </c>
      <c r="S5731" s="1">
        <v>8059.02</v>
      </c>
      <c r="T5731" s="1">
        <v>7841.08</v>
      </c>
      <c r="U5731" s="1">
        <v>7966.19</v>
      </c>
      <c r="V5731" s="1">
        <v>8408.14</v>
      </c>
      <c r="W5731" s="1">
        <v>8151.85</v>
      </c>
      <c r="X5731" s="1">
        <v>7668.53</v>
      </c>
      <c r="Y5731" s="1">
        <v>7015.7</v>
      </c>
      <c r="Z5731" s="1">
        <v>6371.95</v>
      </c>
      <c r="AA5731" s="1" t="s">
        <v>30</v>
      </c>
    </row>
    <row r="5732" spans="1:27" hidden="1" x14ac:dyDescent="0.25">
      <c r="A5732" s="1" t="s">
        <v>263</v>
      </c>
      <c r="B5732" s="1" t="s">
        <v>46</v>
      </c>
      <c r="C5732" s="1">
        <v>492.94</v>
      </c>
      <c r="D5732" s="1">
        <v>416.91</v>
      </c>
      <c r="E5732" s="1">
        <v>403.54</v>
      </c>
      <c r="F5732" s="1">
        <v>400.64</v>
      </c>
      <c r="G5732" s="1">
        <v>430.94</v>
      </c>
      <c r="H5732" s="1">
        <v>526.97</v>
      </c>
      <c r="I5732" s="1">
        <v>435.77</v>
      </c>
      <c r="J5732" s="1">
        <v>537.5</v>
      </c>
      <c r="K5732" s="1">
        <v>573.48</v>
      </c>
      <c r="L5732" s="1">
        <v>611.38</v>
      </c>
      <c r="M5732" s="1">
        <v>586.22</v>
      </c>
      <c r="N5732" s="1">
        <v>712.52</v>
      </c>
      <c r="O5732" s="1">
        <v>580.76</v>
      </c>
      <c r="P5732" s="1">
        <v>572.44000000000005</v>
      </c>
      <c r="Q5732" s="1">
        <v>586.83000000000004</v>
      </c>
      <c r="R5732" s="1">
        <v>638.14</v>
      </c>
      <c r="S5732" s="1">
        <v>560.72</v>
      </c>
      <c r="T5732" s="1">
        <v>419.17</v>
      </c>
      <c r="U5732" s="1">
        <v>706.76</v>
      </c>
      <c r="V5732" s="1">
        <v>675.92</v>
      </c>
      <c r="W5732" s="1">
        <v>681.33</v>
      </c>
      <c r="X5732" s="1">
        <v>550.62</v>
      </c>
      <c r="Y5732" s="1">
        <v>550.5</v>
      </c>
      <c r="Z5732" s="1">
        <v>367.99</v>
      </c>
      <c r="AA5732" s="1" t="s">
        <v>30</v>
      </c>
    </row>
    <row r="5733" spans="1:27" hidden="1" x14ac:dyDescent="0.25">
      <c r="A5733" s="1" t="s">
        <v>263</v>
      </c>
      <c r="B5733" s="1" t="s">
        <v>47</v>
      </c>
      <c r="C5733" s="1">
        <v>388299.08</v>
      </c>
      <c r="D5733" s="1">
        <v>375421.04</v>
      </c>
      <c r="E5733" s="1">
        <v>367876.71</v>
      </c>
      <c r="F5733" s="1">
        <v>361307.48</v>
      </c>
      <c r="G5733" s="1">
        <v>360190.64</v>
      </c>
      <c r="H5733" s="1">
        <v>364049.31</v>
      </c>
      <c r="I5733" s="1">
        <v>374953.2</v>
      </c>
      <c r="J5733" s="1">
        <v>420109.97</v>
      </c>
      <c r="K5733" s="1">
        <v>467656.94</v>
      </c>
      <c r="L5733" s="1">
        <v>498418.37</v>
      </c>
      <c r="M5733" s="1">
        <v>528503.82999999996</v>
      </c>
      <c r="N5733" s="1">
        <v>553411.80000000005</v>
      </c>
      <c r="O5733" s="1">
        <v>556870.01</v>
      </c>
      <c r="P5733" s="1">
        <v>555186.75</v>
      </c>
      <c r="Q5733" s="1">
        <v>545742.26</v>
      </c>
      <c r="R5733" s="1">
        <v>559264.41</v>
      </c>
      <c r="S5733" s="1">
        <v>542051.31000000006</v>
      </c>
      <c r="T5733" s="1">
        <v>510713.07</v>
      </c>
      <c r="U5733" s="1">
        <v>522237.19</v>
      </c>
      <c r="V5733" s="1">
        <v>529914.07999999996</v>
      </c>
      <c r="W5733" s="1">
        <v>512327.9</v>
      </c>
      <c r="X5733" s="1">
        <v>484832.56</v>
      </c>
      <c r="Y5733" s="1">
        <v>444270.43</v>
      </c>
      <c r="Z5733" s="1">
        <v>408918.66</v>
      </c>
      <c r="AA5733" s="1" t="s">
        <v>30</v>
      </c>
    </row>
    <row r="5734" spans="1:27" hidden="1" x14ac:dyDescent="0.25">
      <c r="A5734" s="1" t="s">
        <v>263</v>
      </c>
      <c r="B5734" s="1" t="s">
        <v>48</v>
      </c>
      <c r="C5734" s="1">
        <v>204271.51</v>
      </c>
      <c r="D5734" s="1">
        <v>203653.76000000001</v>
      </c>
      <c r="E5734" s="1">
        <v>202121.56</v>
      </c>
      <c r="F5734" s="1">
        <v>200788.25</v>
      </c>
      <c r="G5734" s="1">
        <v>201489.03</v>
      </c>
      <c r="H5734" s="1">
        <v>196592.35</v>
      </c>
      <c r="I5734" s="1">
        <v>196798.93</v>
      </c>
      <c r="J5734" s="1">
        <v>212990.47</v>
      </c>
      <c r="K5734" s="1">
        <v>228564.71</v>
      </c>
      <c r="L5734" s="1">
        <v>233226.45</v>
      </c>
      <c r="M5734" s="1">
        <v>236428.4</v>
      </c>
      <c r="N5734" s="1">
        <v>239714.96</v>
      </c>
      <c r="O5734" s="1">
        <v>234874.16</v>
      </c>
      <c r="P5734" s="1">
        <v>238154.91</v>
      </c>
      <c r="Q5734" s="1">
        <v>238645.59</v>
      </c>
      <c r="R5734" s="1">
        <v>239590.99</v>
      </c>
      <c r="S5734" s="1">
        <v>232076.52</v>
      </c>
      <c r="T5734" s="1">
        <v>230197.25</v>
      </c>
      <c r="U5734" s="1">
        <v>237442.27</v>
      </c>
      <c r="V5734" s="1">
        <v>235709.33</v>
      </c>
      <c r="W5734" s="1">
        <v>247182.98</v>
      </c>
      <c r="X5734" s="1">
        <v>238464.16</v>
      </c>
      <c r="Y5734" s="1">
        <v>225413.49</v>
      </c>
      <c r="Z5734" s="1">
        <v>208479.67</v>
      </c>
      <c r="AA5734" s="1" t="s">
        <v>30</v>
      </c>
    </row>
    <row r="5735" spans="1:27" hidden="1" x14ac:dyDescent="0.25">
      <c r="A5735" s="1" t="s">
        <v>263</v>
      </c>
      <c r="B5735" s="1" t="s">
        <v>49</v>
      </c>
      <c r="C5735" s="1">
        <v>27900.48</v>
      </c>
      <c r="D5735" s="1">
        <v>26896.03</v>
      </c>
      <c r="E5735" s="1">
        <v>25450.62</v>
      </c>
      <c r="F5735" s="1">
        <v>24740.68</v>
      </c>
      <c r="G5735" s="1">
        <v>24818.240000000002</v>
      </c>
      <c r="H5735" s="1">
        <v>24968.81</v>
      </c>
      <c r="I5735" s="1">
        <v>24443.08</v>
      </c>
      <c r="J5735" s="1">
        <v>26155.06</v>
      </c>
      <c r="K5735" s="1">
        <v>27226.98</v>
      </c>
      <c r="L5735" s="1">
        <v>27201.35</v>
      </c>
      <c r="M5735" s="1">
        <v>27192.73</v>
      </c>
      <c r="N5735" s="1">
        <v>27352.41</v>
      </c>
      <c r="O5735" s="1">
        <v>26268.63</v>
      </c>
      <c r="P5735" s="1">
        <v>26483</v>
      </c>
      <c r="Q5735" s="1">
        <v>27661.85</v>
      </c>
      <c r="R5735" s="1">
        <v>28259.9</v>
      </c>
      <c r="S5735" s="1">
        <v>28433.84</v>
      </c>
      <c r="T5735" s="1">
        <v>27779.42</v>
      </c>
      <c r="U5735" s="1">
        <v>32881.279999999999</v>
      </c>
      <c r="V5735" s="1">
        <v>34322.68</v>
      </c>
      <c r="W5735" s="1">
        <v>33374.11</v>
      </c>
      <c r="X5735" s="1">
        <v>31264.98</v>
      </c>
      <c r="Y5735" s="1">
        <v>28555.31</v>
      </c>
      <c r="Z5735" s="1">
        <v>26562.68</v>
      </c>
      <c r="AA5735" s="1" t="s">
        <v>30</v>
      </c>
    </row>
    <row r="5736" spans="1:27" hidden="1" x14ac:dyDescent="0.25">
      <c r="A5736" s="1" t="s">
        <v>263</v>
      </c>
      <c r="B5736" s="1" t="s">
        <v>50</v>
      </c>
      <c r="C5736" s="1">
        <v>150222.19</v>
      </c>
      <c r="D5736" s="1">
        <v>144873.79</v>
      </c>
      <c r="E5736" s="1">
        <v>139541.6</v>
      </c>
      <c r="F5736" s="1">
        <v>137965.46</v>
      </c>
      <c r="G5736" s="1">
        <v>139129.23000000001</v>
      </c>
      <c r="H5736" s="1">
        <v>139528.54</v>
      </c>
      <c r="I5736" s="1">
        <v>140873.62</v>
      </c>
      <c r="J5736" s="1">
        <v>154813.13</v>
      </c>
      <c r="K5736" s="1">
        <v>163943.35999999999</v>
      </c>
      <c r="L5736" s="1">
        <v>165358.17000000001</v>
      </c>
      <c r="M5736" s="1">
        <v>169807.24</v>
      </c>
      <c r="N5736" s="1">
        <v>174199.27</v>
      </c>
      <c r="O5736" s="1">
        <v>167381.15</v>
      </c>
      <c r="P5736" s="1">
        <v>168819.54</v>
      </c>
      <c r="Q5736" s="1">
        <v>170801.98</v>
      </c>
      <c r="R5736" s="1">
        <v>171263.63</v>
      </c>
      <c r="S5736" s="1">
        <v>166690.1</v>
      </c>
      <c r="T5736" s="1">
        <v>168472.29</v>
      </c>
      <c r="U5736" s="1">
        <v>192191.35</v>
      </c>
      <c r="V5736" s="1">
        <v>206820.67</v>
      </c>
      <c r="W5736" s="1">
        <v>200723.1</v>
      </c>
      <c r="X5736" s="1">
        <v>185227.85</v>
      </c>
      <c r="Y5736" s="1">
        <v>168177.55</v>
      </c>
      <c r="Z5736" s="1">
        <v>150363.41</v>
      </c>
      <c r="AA5736" s="1" t="s">
        <v>30</v>
      </c>
    </row>
    <row r="5737" spans="1:27" x14ac:dyDescent="0.25">
      <c r="A5737" s="1" t="s">
        <v>263</v>
      </c>
      <c r="B5737" s="1" t="s">
        <v>51</v>
      </c>
      <c r="C5737" s="1">
        <v>855077.4</v>
      </c>
      <c r="D5737" s="1">
        <v>815411.16</v>
      </c>
      <c r="E5737" s="1">
        <v>799232.24</v>
      </c>
      <c r="F5737" s="1">
        <v>804390.39</v>
      </c>
      <c r="G5737" s="1">
        <v>848188.31</v>
      </c>
      <c r="H5737" s="1">
        <v>907760.95</v>
      </c>
      <c r="I5737" s="1">
        <v>972062.26</v>
      </c>
      <c r="J5737" s="1">
        <v>1062626.18</v>
      </c>
      <c r="K5737" s="1">
        <v>1130150.8500000001</v>
      </c>
      <c r="L5737" s="1">
        <v>1169928.1200000001</v>
      </c>
      <c r="M5737" s="1">
        <v>1234326.69</v>
      </c>
      <c r="N5737" s="1">
        <v>1283997.78</v>
      </c>
      <c r="O5737" s="1">
        <v>1288591.31</v>
      </c>
      <c r="P5737" s="1">
        <v>1262304.1499999999</v>
      </c>
      <c r="Q5737" s="1">
        <v>1245834.71</v>
      </c>
      <c r="R5737" s="1">
        <v>1236349.7</v>
      </c>
      <c r="S5737" s="1">
        <v>1220789.71</v>
      </c>
      <c r="T5737" s="1">
        <v>1191634.6200000001</v>
      </c>
      <c r="U5737" s="1">
        <v>1241382.69</v>
      </c>
      <c r="V5737" s="1">
        <v>1263806.02</v>
      </c>
      <c r="W5737" s="1">
        <v>1198964.1200000001</v>
      </c>
      <c r="X5737" s="1">
        <v>1112011.92</v>
      </c>
      <c r="Y5737" s="1">
        <v>1008108.23</v>
      </c>
      <c r="Z5737" s="1">
        <v>905219.91</v>
      </c>
      <c r="AA5737" s="1" t="s">
        <v>30</v>
      </c>
    </row>
    <row r="5738" spans="1:27" hidden="1" x14ac:dyDescent="0.25">
      <c r="A5738" s="1" t="s">
        <v>263</v>
      </c>
      <c r="B5738" s="1" t="s">
        <v>52</v>
      </c>
      <c r="C5738" s="1">
        <v>266060.12</v>
      </c>
      <c r="D5738" s="1">
        <v>259600.31</v>
      </c>
      <c r="E5738" s="1">
        <v>252320.3</v>
      </c>
      <c r="F5738" s="1">
        <v>250478.05</v>
      </c>
      <c r="G5738" s="1">
        <v>254787.6</v>
      </c>
      <c r="H5738" s="1">
        <v>260316.4</v>
      </c>
      <c r="I5738" s="1">
        <v>264707.82</v>
      </c>
      <c r="J5738" s="1">
        <v>287399.74</v>
      </c>
      <c r="K5738" s="1">
        <v>300577.81</v>
      </c>
      <c r="L5738" s="1">
        <v>320717.18</v>
      </c>
      <c r="M5738" s="1">
        <v>330312.75</v>
      </c>
      <c r="N5738" s="1">
        <v>335550.11</v>
      </c>
      <c r="O5738" s="1">
        <v>335080.88</v>
      </c>
      <c r="P5738" s="1">
        <v>344353.19</v>
      </c>
      <c r="Q5738" s="1">
        <v>349888.92</v>
      </c>
      <c r="R5738" s="1">
        <v>343384.14</v>
      </c>
      <c r="S5738" s="1">
        <v>333259.13</v>
      </c>
      <c r="T5738" s="1">
        <v>331408.40999999997</v>
      </c>
      <c r="U5738" s="1">
        <v>344131.88</v>
      </c>
      <c r="V5738" s="1">
        <v>360985.38</v>
      </c>
      <c r="W5738" s="1">
        <v>351052.26</v>
      </c>
      <c r="X5738" s="1">
        <v>331998.75</v>
      </c>
      <c r="Y5738" s="1">
        <v>304853.28999999998</v>
      </c>
      <c r="Z5738" s="1">
        <v>283503.87</v>
      </c>
      <c r="AA5738" s="1" t="s">
        <v>30</v>
      </c>
    </row>
    <row r="5739" spans="1:27" hidden="1" x14ac:dyDescent="0.25">
      <c r="A5739" s="1" t="s">
        <v>263</v>
      </c>
      <c r="B5739" s="1" t="s">
        <v>53</v>
      </c>
      <c r="C5739" s="1">
        <v>5694.88</v>
      </c>
      <c r="D5739" s="1">
        <v>5484.93</v>
      </c>
      <c r="E5739" s="1">
        <v>5228.1400000000003</v>
      </c>
      <c r="F5739" s="1">
        <v>5126.28</v>
      </c>
      <c r="G5739" s="1">
        <v>5096.66</v>
      </c>
      <c r="H5739" s="1">
        <v>5503.1</v>
      </c>
      <c r="I5739" s="1">
        <v>5708.77</v>
      </c>
      <c r="J5739" s="1">
        <v>6349.05</v>
      </c>
      <c r="K5739" s="1">
        <v>7313.39</v>
      </c>
      <c r="L5739" s="1">
        <v>7914.4</v>
      </c>
      <c r="M5739" s="1">
        <v>8471.86</v>
      </c>
      <c r="N5739" s="1">
        <v>9032.27</v>
      </c>
      <c r="O5739" s="1">
        <v>8436.2900000000009</v>
      </c>
      <c r="P5739" s="1">
        <v>8141.37</v>
      </c>
      <c r="Q5739" s="1">
        <v>8535</v>
      </c>
      <c r="R5739" s="1">
        <v>8610.0499999999993</v>
      </c>
      <c r="S5739" s="1">
        <v>8766.49</v>
      </c>
      <c r="T5739" s="1">
        <v>8434.6</v>
      </c>
      <c r="U5739" s="1">
        <v>9344</v>
      </c>
      <c r="V5739" s="1">
        <v>10644.25</v>
      </c>
      <c r="W5739" s="1">
        <v>10320.36</v>
      </c>
      <c r="X5739" s="1">
        <v>9548.61</v>
      </c>
      <c r="Y5739" s="1">
        <v>8144.57</v>
      </c>
      <c r="Z5739" s="1">
        <v>6645.41</v>
      </c>
      <c r="AA5739" s="1" t="s">
        <v>30</v>
      </c>
    </row>
    <row r="5740" spans="1:27" hidden="1" x14ac:dyDescent="0.25">
      <c r="A5740" s="1" t="s">
        <v>263</v>
      </c>
      <c r="B5740" s="1" t="s">
        <v>54</v>
      </c>
      <c r="C5740" s="1">
        <v>254978.33</v>
      </c>
      <c r="D5740" s="1">
        <v>244305.85</v>
      </c>
      <c r="E5740" s="1">
        <v>237143.9</v>
      </c>
      <c r="F5740" s="1">
        <v>233470.47</v>
      </c>
      <c r="G5740" s="1">
        <v>235146.43</v>
      </c>
      <c r="H5740" s="1">
        <v>235725.69</v>
      </c>
      <c r="I5740" s="1">
        <v>245096.33</v>
      </c>
      <c r="J5740" s="1">
        <v>284496.3</v>
      </c>
      <c r="K5740" s="1">
        <v>313728.33</v>
      </c>
      <c r="L5740" s="1">
        <v>327747.89</v>
      </c>
      <c r="M5740" s="1">
        <v>344027.94</v>
      </c>
      <c r="N5740" s="1">
        <v>356159.53</v>
      </c>
      <c r="O5740" s="1">
        <v>347120.14</v>
      </c>
      <c r="P5740" s="1">
        <v>349205.42</v>
      </c>
      <c r="Q5740" s="1">
        <v>352869.77</v>
      </c>
      <c r="R5740" s="1">
        <v>351105.15</v>
      </c>
      <c r="S5740" s="1">
        <v>344344.58</v>
      </c>
      <c r="T5740" s="1">
        <v>335256.82</v>
      </c>
      <c r="U5740" s="1">
        <v>353536.82</v>
      </c>
      <c r="V5740" s="1">
        <v>352573.67</v>
      </c>
      <c r="W5740" s="1">
        <v>337867.06</v>
      </c>
      <c r="X5740" s="1">
        <v>317296.89</v>
      </c>
      <c r="Y5740" s="1">
        <v>293580</v>
      </c>
      <c r="Z5740" s="1">
        <v>269448.37</v>
      </c>
      <c r="AA5740" s="1" t="s">
        <v>30</v>
      </c>
    </row>
    <row r="5741" spans="1:27" hidden="1" x14ac:dyDescent="0.25">
      <c r="A5741" s="1" t="s">
        <v>263</v>
      </c>
      <c r="B5741" s="1" t="s">
        <v>55</v>
      </c>
      <c r="C5741" s="1">
        <v>935.88</v>
      </c>
      <c r="D5741" s="1">
        <v>861.98</v>
      </c>
      <c r="E5741" s="1">
        <v>829.15</v>
      </c>
      <c r="F5741" s="1">
        <v>819.1</v>
      </c>
      <c r="G5741" s="1">
        <v>855.62</v>
      </c>
      <c r="H5741" s="1">
        <v>1011.13</v>
      </c>
      <c r="I5741" s="1">
        <v>1157.6500000000001</v>
      </c>
      <c r="J5741" s="1">
        <v>1347.01</v>
      </c>
      <c r="K5741" s="1">
        <v>1529.6</v>
      </c>
      <c r="L5741" s="1">
        <v>1629.01</v>
      </c>
      <c r="M5741" s="1">
        <v>1680.87</v>
      </c>
      <c r="N5741" s="1">
        <v>1724.4</v>
      </c>
      <c r="O5741" s="1">
        <v>1621.71</v>
      </c>
      <c r="P5741" s="1">
        <v>1606</v>
      </c>
      <c r="Q5741" s="1">
        <v>1612.86</v>
      </c>
      <c r="R5741" s="1">
        <v>1540.38</v>
      </c>
      <c r="S5741" s="1">
        <v>1557.93</v>
      </c>
      <c r="T5741" s="1">
        <v>1648.28</v>
      </c>
      <c r="U5741" s="1">
        <v>2193.16</v>
      </c>
      <c r="V5741" s="1">
        <v>2441.75</v>
      </c>
      <c r="W5741" s="1">
        <v>2210.48</v>
      </c>
      <c r="X5741" s="1">
        <v>1893.17</v>
      </c>
      <c r="Y5741" s="1">
        <v>1481.4</v>
      </c>
      <c r="Z5741" s="1">
        <v>1131.3599999999999</v>
      </c>
      <c r="AA5741" s="1" t="s">
        <v>30</v>
      </c>
    </row>
    <row r="5742" spans="1:27" hidden="1" x14ac:dyDescent="0.25">
      <c r="A5742" s="1" t="s">
        <v>263</v>
      </c>
      <c r="B5742" s="1" t="s">
        <v>56</v>
      </c>
      <c r="C5742" s="1">
        <v>102799.21</v>
      </c>
      <c r="D5742" s="1">
        <v>98415.95</v>
      </c>
      <c r="E5742" s="1">
        <v>95816.7</v>
      </c>
      <c r="F5742" s="1">
        <v>94095.15</v>
      </c>
      <c r="G5742" s="1">
        <v>92473.17</v>
      </c>
      <c r="H5742" s="1">
        <v>94310.67</v>
      </c>
      <c r="I5742" s="1">
        <v>95836.83</v>
      </c>
      <c r="J5742" s="1">
        <v>110016.18</v>
      </c>
      <c r="K5742" s="1">
        <v>118644.51</v>
      </c>
      <c r="L5742" s="1">
        <v>123869.18</v>
      </c>
      <c r="M5742" s="1">
        <v>127631.51</v>
      </c>
      <c r="N5742" s="1">
        <v>132355.74</v>
      </c>
      <c r="O5742" s="1">
        <v>125579.51</v>
      </c>
      <c r="P5742" s="1">
        <v>126547.9</v>
      </c>
      <c r="Q5742" s="1">
        <v>133636.76</v>
      </c>
      <c r="R5742" s="1">
        <v>135580.96</v>
      </c>
      <c r="S5742" s="1">
        <v>133020.82999999999</v>
      </c>
      <c r="T5742" s="1">
        <v>130922.7</v>
      </c>
      <c r="U5742" s="1">
        <v>137191.42000000001</v>
      </c>
      <c r="V5742" s="1">
        <v>140784.47</v>
      </c>
      <c r="W5742" s="1">
        <v>134193.98000000001</v>
      </c>
      <c r="X5742" s="1">
        <v>126825.74</v>
      </c>
      <c r="Y5742" s="1">
        <v>113184.03</v>
      </c>
      <c r="Z5742" s="1">
        <v>105180.24</v>
      </c>
      <c r="AA5742" s="1" t="s">
        <v>30</v>
      </c>
    </row>
    <row r="5743" spans="1:27" hidden="1" x14ac:dyDescent="0.25">
      <c r="A5743" s="1" t="s">
        <v>263</v>
      </c>
      <c r="B5743" s="1" t="s">
        <v>57</v>
      </c>
      <c r="C5743" s="1">
        <v>2165.23</v>
      </c>
      <c r="D5743" s="1">
        <v>2106.48</v>
      </c>
      <c r="E5743" s="1">
        <v>1992.4</v>
      </c>
      <c r="F5743" s="1">
        <v>1979.44</v>
      </c>
      <c r="G5743" s="1">
        <v>1908.66</v>
      </c>
      <c r="H5743" s="1">
        <v>1980.83</v>
      </c>
      <c r="I5743" s="1">
        <v>1935.86</v>
      </c>
      <c r="J5743" s="1">
        <v>2072.75</v>
      </c>
      <c r="K5743" s="1">
        <v>2000.35</v>
      </c>
      <c r="L5743" s="1">
        <v>1850.3</v>
      </c>
      <c r="M5743" s="1">
        <v>1950.19</v>
      </c>
      <c r="N5743" s="1">
        <v>2043.48</v>
      </c>
      <c r="O5743" s="1">
        <v>2136.33</v>
      </c>
      <c r="P5743" s="1">
        <v>2014.62</v>
      </c>
      <c r="Q5743" s="1">
        <v>1922.32</v>
      </c>
      <c r="R5743" s="1">
        <v>1995.92</v>
      </c>
      <c r="S5743" s="1">
        <v>2037.79</v>
      </c>
      <c r="T5743" s="1">
        <v>2055.5300000000002</v>
      </c>
      <c r="U5743" s="1">
        <v>2351.39</v>
      </c>
      <c r="V5743" s="1">
        <v>2402.64</v>
      </c>
      <c r="W5743" s="1">
        <v>2492.9499999999998</v>
      </c>
      <c r="X5743" s="1">
        <v>2417.2600000000002</v>
      </c>
      <c r="Y5743" s="1">
        <v>2141.27</v>
      </c>
      <c r="Z5743" s="1">
        <v>2242.21</v>
      </c>
      <c r="AA5743" s="1" t="s">
        <v>30</v>
      </c>
    </row>
    <row r="5744" spans="1:27" hidden="1" x14ac:dyDescent="0.25">
      <c r="A5744" s="1" t="s">
        <v>264</v>
      </c>
      <c r="B5744" s="1" t="s">
        <v>29</v>
      </c>
      <c r="C5744" s="1">
        <v>49997.86</v>
      </c>
      <c r="D5744" s="1">
        <v>48591.14</v>
      </c>
      <c r="E5744" s="1">
        <v>47134.559999999998</v>
      </c>
      <c r="F5744" s="1">
        <v>46560.98</v>
      </c>
      <c r="G5744" s="1">
        <v>45973.34</v>
      </c>
      <c r="H5744" s="1">
        <v>46414.84</v>
      </c>
      <c r="I5744" s="1">
        <v>46510.99</v>
      </c>
      <c r="J5744" s="1">
        <v>50024.68</v>
      </c>
      <c r="K5744" s="1">
        <v>55330.59</v>
      </c>
      <c r="L5744" s="1">
        <v>58051.839999999997</v>
      </c>
      <c r="M5744" s="1">
        <v>61685.7</v>
      </c>
      <c r="N5744" s="1">
        <v>65182.32</v>
      </c>
      <c r="O5744" s="1">
        <v>64476.7</v>
      </c>
      <c r="P5744" s="1">
        <v>65793.960000000006</v>
      </c>
      <c r="Q5744" s="1">
        <v>68177.039999999994</v>
      </c>
      <c r="R5744" s="1">
        <v>68556.81</v>
      </c>
      <c r="S5744" s="1">
        <v>66667.37</v>
      </c>
      <c r="T5744" s="1">
        <v>63935.79</v>
      </c>
      <c r="U5744" s="1">
        <v>68926.539999999994</v>
      </c>
      <c r="V5744" s="1">
        <v>70746.960000000006</v>
      </c>
      <c r="W5744" s="1">
        <v>68042.009999999995</v>
      </c>
      <c r="X5744" s="1">
        <v>64698.78</v>
      </c>
      <c r="Y5744" s="1">
        <v>59778.49</v>
      </c>
      <c r="Z5744" s="1">
        <v>54559.33</v>
      </c>
      <c r="AA5744" s="1" t="s">
        <v>30</v>
      </c>
    </row>
    <row r="5745" spans="1:27" hidden="1" x14ac:dyDescent="0.25">
      <c r="A5745" s="1" t="s">
        <v>264</v>
      </c>
      <c r="B5745" s="1" t="s">
        <v>31</v>
      </c>
      <c r="C5745" s="1">
        <v>62257.07</v>
      </c>
      <c r="D5745" s="1">
        <v>58512.56</v>
      </c>
      <c r="E5745" s="1">
        <v>56762.5</v>
      </c>
      <c r="F5745" s="1">
        <v>56256.47</v>
      </c>
      <c r="G5745" s="1">
        <v>59244.11</v>
      </c>
      <c r="H5745" s="1">
        <v>68440.02</v>
      </c>
      <c r="I5745" s="1">
        <v>80260.009999999995</v>
      </c>
      <c r="J5745" s="1">
        <v>92842.39</v>
      </c>
      <c r="K5745" s="1">
        <v>100906.92</v>
      </c>
      <c r="L5745" s="1">
        <v>104163.46</v>
      </c>
      <c r="M5745" s="1">
        <v>106873.66</v>
      </c>
      <c r="N5745" s="1">
        <v>110120.62</v>
      </c>
      <c r="O5745" s="1">
        <v>106683.53</v>
      </c>
      <c r="P5745" s="1">
        <v>101975.51</v>
      </c>
      <c r="Q5745" s="1">
        <v>101975.9</v>
      </c>
      <c r="R5745" s="1">
        <v>101752.14</v>
      </c>
      <c r="S5745" s="1">
        <v>101398.2</v>
      </c>
      <c r="T5745" s="1">
        <v>104798.04</v>
      </c>
      <c r="U5745" s="1">
        <v>121350.79</v>
      </c>
      <c r="V5745" s="1">
        <v>134054.78</v>
      </c>
      <c r="W5745" s="1">
        <v>123811.34</v>
      </c>
      <c r="X5745" s="1">
        <v>108808.25</v>
      </c>
      <c r="Y5745" s="1">
        <v>89940.21</v>
      </c>
      <c r="Z5745" s="1">
        <v>73302.100000000006</v>
      </c>
      <c r="AA5745" s="1" t="s">
        <v>30</v>
      </c>
    </row>
    <row r="5746" spans="1:27" hidden="1" x14ac:dyDescent="0.25">
      <c r="A5746" s="1" t="s">
        <v>264</v>
      </c>
      <c r="B5746" s="1" t="s">
        <v>32</v>
      </c>
      <c r="C5746" s="1">
        <v>1291565.1100000001</v>
      </c>
      <c r="D5746" s="1">
        <v>1236409.19</v>
      </c>
      <c r="E5746" s="1">
        <v>1205276.69</v>
      </c>
      <c r="F5746" s="1">
        <v>1210123.27</v>
      </c>
      <c r="G5746" s="1">
        <v>1252124.07</v>
      </c>
      <c r="H5746" s="1">
        <v>1321407.24</v>
      </c>
      <c r="I5746" s="1">
        <v>1513989.35</v>
      </c>
      <c r="J5746" s="1">
        <v>1707073.53</v>
      </c>
      <c r="K5746" s="1">
        <v>1809701.91</v>
      </c>
      <c r="L5746" s="1">
        <v>1877488.61</v>
      </c>
      <c r="M5746" s="1">
        <v>1942045.34</v>
      </c>
      <c r="N5746" s="1">
        <v>1998328.5</v>
      </c>
      <c r="O5746" s="1">
        <v>2024607.42</v>
      </c>
      <c r="P5746" s="1">
        <v>1974748.88</v>
      </c>
      <c r="Q5746" s="1">
        <v>1935681.08</v>
      </c>
      <c r="R5746" s="1">
        <v>1903356.2</v>
      </c>
      <c r="S5746" s="1">
        <v>1851975.03</v>
      </c>
      <c r="T5746" s="1">
        <v>1852458.05</v>
      </c>
      <c r="U5746" s="1">
        <v>1985871.75</v>
      </c>
      <c r="V5746" s="1">
        <v>2010052.33</v>
      </c>
      <c r="W5746" s="1">
        <v>1911046.72</v>
      </c>
      <c r="X5746" s="1">
        <v>1750255.36</v>
      </c>
      <c r="Y5746" s="1">
        <v>1575706.4</v>
      </c>
      <c r="Z5746" s="1">
        <v>1413390.46</v>
      </c>
      <c r="AA5746" s="1" t="s">
        <v>30</v>
      </c>
    </row>
    <row r="5747" spans="1:27" hidden="1" x14ac:dyDescent="0.25">
      <c r="A5747" s="1" t="s">
        <v>264</v>
      </c>
      <c r="B5747" s="1" t="s">
        <v>33</v>
      </c>
      <c r="C5747" s="1">
        <v>101596.41</v>
      </c>
      <c r="D5747" s="1">
        <v>98618.34</v>
      </c>
      <c r="E5747" s="1">
        <v>96442.32</v>
      </c>
      <c r="F5747" s="1">
        <v>96143.01</v>
      </c>
      <c r="G5747" s="1">
        <v>99323.839999999997</v>
      </c>
      <c r="H5747" s="1">
        <v>107796.02</v>
      </c>
      <c r="I5747" s="1">
        <v>114251.06</v>
      </c>
      <c r="J5747" s="1">
        <v>119426.21</v>
      </c>
      <c r="K5747" s="1">
        <v>123048.93</v>
      </c>
      <c r="L5747" s="1">
        <v>124611.55</v>
      </c>
      <c r="M5747" s="1">
        <v>126999.25</v>
      </c>
      <c r="N5747" s="1">
        <v>128882.1</v>
      </c>
      <c r="O5747" s="1">
        <v>128029.95</v>
      </c>
      <c r="P5747" s="1">
        <v>125152.75</v>
      </c>
      <c r="Q5747" s="1">
        <v>124335.9</v>
      </c>
      <c r="R5747" s="1">
        <v>127026.57</v>
      </c>
      <c r="S5747" s="1">
        <v>129412.46</v>
      </c>
      <c r="T5747" s="1">
        <v>132368.6</v>
      </c>
      <c r="U5747" s="1">
        <v>149332.85</v>
      </c>
      <c r="V5747" s="1">
        <v>160306.70000000001</v>
      </c>
      <c r="W5747" s="1">
        <v>150759.1</v>
      </c>
      <c r="X5747" s="1">
        <v>139963.35999999999</v>
      </c>
      <c r="Y5747" s="1">
        <v>122040.76</v>
      </c>
      <c r="Z5747" s="1">
        <v>107546.8</v>
      </c>
      <c r="AA5747" s="1" t="s">
        <v>30</v>
      </c>
    </row>
    <row r="5748" spans="1:27" hidden="1" x14ac:dyDescent="0.25">
      <c r="A5748" s="1" t="s">
        <v>264</v>
      </c>
      <c r="B5748" s="1" t="s">
        <v>34</v>
      </c>
      <c r="C5748" s="1">
        <v>20444.41</v>
      </c>
      <c r="D5748" s="1">
        <v>19914.27</v>
      </c>
      <c r="E5748" s="1">
        <v>19343.169999999998</v>
      </c>
      <c r="F5748" s="1">
        <v>19828.2</v>
      </c>
      <c r="G5748" s="1">
        <v>19817.3</v>
      </c>
      <c r="H5748" s="1">
        <v>20823.13</v>
      </c>
      <c r="I5748" s="1">
        <v>20743.53</v>
      </c>
      <c r="J5748" s="1">
        <v>21896.1</v>
      </c>
      <c r="K5748" s="1">
        <v>24541</v>
      </c>
      <c r="L5748" s="1">
        <v>26307.99</v>
      </c>
      <c r="M5748" s="1">
        <v>29179.52</v>
      </c>
      <c r="N5748" s="1">
        <v>30199.21</v>
      </c>
      <c r="O5748" s="1">
        <v>29825.759999999998</v>
      </c>
      <c r="P5748" s="1">
        <v>28498.14</v>
      </c>
      <c r="Q5748" s="1">
        <v>31035.97</v>
      </c>
      <c r="R5748" s="1">
        <v>30952.959999999999</v>
      </c>
      <c r="S5748" s="1">
        <v>30506.34</v>
      </c>
      <c r="T5748" s="1">
        <v>30022.37</v>
      </c>
      <c r="U5748" s="1">
        <v>31938.81</v>
      </c>
      <c r="V5748" s="1">
        <v>32261.75</v>
      </c>
      <c r="W5748" s="1">
        <v>30673.42</v>
      </c>
      <c r="X5748" s="1">
        <v>29811.82</v>
      </c>
      <c r="Y5748" s="1">
        <v>26572.41</v>
      </c>
      <c r="Z5748" s="1">
        <v>24073.96</v>
      </c>
      <c r="AA5748" s="1" t="s">
        <v>30</v>
      </c>
    </row>
    <row r="5749" spans="1:27" hidden="1" x14ac:dyDescent="0.25">
      <c r="A5749" s="1" t="s">
        <v>264</v>
      </c>
      <c r="B5749" s="1" t="s">
        <v>35</v>
      </c>
      <c r="C5749" s="1">
        <v>151201.97</v>
      </c>
      <c r="D5749" s="1">
        <v>143822.35999999999</v>
      </c>
      <c r="E5749" s="1">
        <v>144620.54999999999</v>
      </c>
      <c r="F5749" s="1">
        <v>135001.45000000001</v>
      </c>
      <c r="G5749" s="1">
        <v>140851.01</v>
      </c>
      <c r="H5749" s="1">
        <v>154815.1</v>
      </c>
      <c r="I5749" s="1">
        <v>163018.82999999999</v>
      </c>
      <c r="J5749" s="1">
        <v>177707.82</v>
      </c>
      <c r="K5749" s="1">
        <v>189566.23</v>
      </c>
      <c r="L5749" s="1">
        <v>195329.34</v>
      </c>
      <c r="M5749" s="1">
        <v>209199.21</v>
      </c>
      <c r="N5749" s="1">
        <v>213623.13</v>
      </c>
      <c r="O5749" s="1">
        <v>207840.64000000001</v>
      </c>
      <c r="P5749" s="1">
        <v>203542.9</v>
      </c>
      <c r="Q5749" s="1">
        <v>204575.13</v>
      </c>
      <c r="R5749" s="1">
        <v>202302.86</v>
      </c>
      <c r="S5749" s="1">
        <v>190044.18</v>
      </c>
      <c r="T5749" s="1">
        <v>200070.97</v>
      </c>
      <c r="U5749" s="1">
        <v>208345.02</v>
      </c>
      <c r="V5749" s="1">
        <v>220500.88</v>
      </c>
      <c r="W5749" s="1">
        <v>213309.87</v>
      </c>
      <c r="X5749" s="1">
        <v>198584.54</v>
      </c>
      <c r="Y5749" s="1">
        <v>178519.78</v>
      </c>
      <c r="Z5749" s="1">
        <v>165096.88</v>
      </c>
      <c r="AA5749" s="1" t="s">
        <v>30</v>
      </c>
    </row>
    <row r="5750" spans="1:27" hidden="1" x14ac:dyDescent="0.25">
      <c r="A5750" s="1" t="s">
        <v>264</v>
      </c>
      <c r="B5750" s="1" t="s">
        <v>36</v>
      </c>
      <c r="C5750" s="1">
        <v>192576.55</v>
      </c>
      <c r="D5750" s="1">
        <v>185825.09</v>
      </c>
      <c r="E5750" s="1">
        <v>180056.83</v>
      </c>
      <c r="F5750" s="1">
        <v>176585.09</v>
      </c>
      <c r="G5750" s="1">
        <v>176597.07</v>
      </c>
      <c r="H5750" s="1">
        <v>174651.24</v>
      </c>
      <c r="I5750" s="1">
        <v>177706.14</v>
      </c>
      <c r="J5750" s="1">
        <v>194840.92</v>
      </c>
      <c r="K5750" s="1">
        <v>208275.13</v>
      </c>
      <c r="L5750" s="1">
        <v>215156.27</v>
      </c>
      <c r="M5750" s="1">
        <v>220212.11</v>
      </c>
      <c r="N5750" s="1">
        <v>223804.47</v>
      </c>
      <c r="O5750" s="1">
        <v>213435.14</v>
      </c>
      <c r="P5750" s="1">
        <v>219684.53</v>
      </c>
      <c r="Q5750" s="1">
        <v>229556.53</v>
      </c>
      <c r="R5750" s="1">
        <v>233882.06</v>
      </c>
      <c r="S5750" s="1">
        <v>226802.84</v>
      </c>
      <c r="T5750" s="1">
        <v>208086.27</v>
      </c>
      <c r="U5750" s="1">
        <v>218798.26</v>
      </c>
      <c r="V5750" s="1">
        <v>233312.6</v>
      </c>
      <c r="W5750" s="1">
        <v>233070.3</v>
      </c>
      <c r="X5750" s="1">
        <v>226891.08</v>
      </c>
      <c r="Y5750" s="1">
        <v>214495.5</v>
      </c>
      <c r="Z5750" s="1">
        <v>198791.53</v>
      </c>
      <c r="AA5750" s="1" t="s">
        <v>30</v>
      </c>
    </row>
    <row r="5751" spans="1:27" hidden="1" x14ac:dyDescent="0.25">
      <c r="A5751" s="1" t="s">
        <v>264</v>
      </c>
      <c r="B5751" s="1" t="s">
        <v>37</v>
      </c>
      <c r="C5751" s="1">
        <v>20535.53</v>
      </c>
      <c r="D5751" s="1">
        <v>19724.28</v>
      </c>
      <c r="E5751" s="1">
        <v>19274.25</v>
      </c>
      <c r="F5751" s="1">
        <v>19048.23</v>
      </c>
      <c r="G5751" s="1">
        <v>19516.419999999998</v>
      </c>
      <c r="H5751" s="1">
        <v>20648.54</v>
      </c>
      <c r="I5751" s="1">
        <v>21859.360000000001</v>
      </c>
      <c r="J5751" s="1">
        <v>25170.95</v>
      </c>
      <c r="K5751" s="1">
        <v>28355.41</v>
      </c>
      <c r="L5751" s="1">
        <v>30084.87</v>
      </c>
      <c r="M5751" s="1">
        <v>32528.71</v>
      </c>
      <c r="N5751" s="1">
        <v>34996.769999999997</v>
      </c>
      <c r="O5751" s="1">
        <v>33745.58</v>
      </c>
      <c r="P5751" s="1">
        <v>33002.949999999997</v>
      </c>
      <c r="Q5751" s="1">
        <v>33832.36</v>
      </c>
      <c r="R5751" s="1">
        <v>34445.839999999997</v>
      </c>
      <c r="S5751" s="1">
        <v>34018.019999999997</v>
      </c>
      <c r="T5751" s="1">
        <v>32774.910000000003</v>
      </c>
      <c r="U5751" s="1">
        <v>33495.35</v>
      </c>
      <c r="V5751" s="1">
        <v>36318.58</v>
      </c>
      <c r="W5751" s="1">
        <v>34948.33</v>
      </c>
      <c r="X5751" s="1">
        <v>32736.57</v>
      </c>
      <c r="Y5751" s="1">
        <v>28288.82</v>
      </c>
      <c r="Z5751" s="1">
        <v>24468.68</v>
      </c>
      <c r="AA5751" s="1" t="s">
        <v>30</v>
      </c>
    </row>
    <row r="5752" spans="1:27" hidden="1" x14ac:dyDescent="0.25">
      <c r="A5752" s="1" t="s">
        <v>264</v>
      </c>
      <c r="B5752" s="1" t="s">
        <v>38</v>
      </c>
      <c r="C5752" s="1">
        <v>17435.86</v>
      </c>
      <c r="D5752" s="1">
        <v>16949.900000000001</v>
      </c>
      <c r="E5752" s="1">
        <v>16838.04</v>
      </c>
      <c r="F5752" s="1">
        <v>16560.2</v>
      </c>
      <c r="G5752" s="1">
        <v>17049.95</v>
      </c>
      <c r="H5752" s="1">
        <v>17589</v>
      </c>
      <c r="I5752" s="1">
        <v>18586.89</v>
      </c>
      <c r="J5752" s="1">
        <v>21243.41</v>
      </c>
      <c r="K5752" s="1">
        <v>22726.32</v>
      </c>
      <c r="L5752" s="1">
        <v>24797.96</v>
      </c>
      <c r="M5752" s="1">
        <v>26279.06</v>
      </c>
      <c r="N5752" s="1">
        <v>27331.78</v>
      </c>
      <c r="O5752" s="1">
        <v>26076.12</v>
      </c>
      <c r="P5752" s="1">
        <v>26635.85</v>
      </c>
      <c r="Q5752" s="1">
        <v>27103.200000000001</v>
      </c>
      <c r="R5752" s="1">
        <v>27702.83</v>
      </c>
      <c r="S5752" s="1">
        <v>26867.5</v>
      </c>
      <c r="T5752" s="1">
        <v>26278.74</v>
      </c>
      <c r="U5752" s="1">
        <v>26706.22</v>
      </c>
      <c r="V5752" s="1">
        <v>26329.95</v>
      </c>
      <c r="W5752" s="1">
        <v>25333.07</v>
      </c>
      <c r="X5752" s="1">
        <v>23193.040000000001</v>
      </c>
      <c r="Y5752" s="1">
        <v>20737.59</v>
      </c>
      <c r="Z5752" s="1">
        <v>18833.21</v>
      </c>
      <c r="AA5752" s="1" t="s">
        <v>30</v>
      </c>
    </row>
    <row r="5753" spans="1:27" hidden="1" x14ac:dyDescent="0.25">
      <c r="A5753" s="1" t="s">
        <v>264</v>
      </c>
      <c r="B5753" s="1" t="s">
        <v>39</v>
      </c>
      <c r="C5753" s="1">
        <v>4947.6499999999996</v>
      </c>
      <c r="D5753" s="1">
        <v>5281.85</v>
      </c>
      <c r="E5753" s="1">
        <v>4914.78</v>
      </c>
      <c r="F5753" s="1">
        <v>4777.78</v>
      </c>
      <c r="G5753" s="1">
        <v>4830.6899999999996</v>
      </c>
      <c r="H5753" s="1">
        <v>5073.71</v>
      </c>
      <c r="I5753" s="1">
        <v>5383.41</v>
      </c>
      <c r="J5753" s="1">
        <v>6138.39</v>
      </c>
      <c r="K5753" s="1">
        <v>7304</v>
      </c>
      <c r="L5753" s="1">
        <v>7788.46</v>
      </c>
      <c r="M5753" s="1">
        <v>7921.24</v>
      </c>
      <c r="N5753" s="1">
        <v>8260.39</v>
      </c>
      <c r="O5753" s="1">
        <v>8015.79</v>
      </c>
      <c r="P5753" s="1">
        <v>7902.05</v>
      </c>
      <c r="Q5753" s="1">
        <v>8340.68</v>
      </c>
      <c r="R5753" s="1">
        <v>8800.32</v>
      </c>
      <c r="S5753" s="1">
        <v>8634.5499999999993</v>
      </c>
      <c r="T5753" s="1">
        <v>8218.9599999999991</v>
      </c>
      <c r="U5753" s="1">
        <v>9043.25</v>
      </c>
      <c r="V5753" s="1">
        <v>9890.8799999999992</v>
      </c>
      <c r="W5753" s="1">
        <v>9599.3700000000008</v>
      </c>
      <c r="X5753" s="1">
        <v>8784.01</v>
      </c>
      <c r="Y5753" s="1">
        <v>7458.08</v>
      </c>
      <c r="Z5753" s="1">
        <v>6210.74</v>
      </c>
      <c r="AA5753" s="1" t="s">
        <v>30</v>
      </c>
    </row>
    <row r="5754" spans="1:27" hidden="1" x14ac:dyDescent="0.25">
      <c r="A5754" s="1" t="s">
        <v>264</v>
      </c>
      <c r="B5754" s="1" t="s">
        <v>40</v>
      </c>
      <c r="C5754" s="1">
        <v>165865.60000000001</v>
      </c>
      <c r="D5754" s="1">
        <v>169199.51</v>
      </c>
      <c r="E5754" s="1">
        <v>186092.82</v>
      </c>
      <c r="F5754" s="1">
        <v>173788.5</v>
      </c>
      <c r="G5754" s="1">
        <v>174182.26</v>
      </c>
      <c r="H5754" s="1">
        <v>186142.24</v>
      </c>
      <c r="I5754" s="1">
        <v>200576.56</v>
      </c>
      <c r="J5754" s="1">
        <v>210552.53</v>
      </c>
      <c r="K5754" s="1">
        <v>205710.6</v>
      </c>
      <c r="L5754" s="1">
        <v>220389.11</v>
      </c>
      <c r="M5754" s="1">
        <v>227291.59</v>
      </c>
      <c r="N5754" s="1">
        <v>228260.27</v>
      </c>
      <c r="O5754" s="1">
        <v>222696.83</v>
      </c>
      <c r="P5754" s="1">
        <v>224706.73</v>
      </c>
      <c r="Q5754" s="1">
        <v>208608.39</v>
      </c>
      <c r="R5754" s="1">
        <v>221022.23</v>
      </c>
      <c r="S5754" s="1">
        <v>223314.62</v>
      </c>
      <c r="T5754" s="1">
        <v>223839.68</v>
      </c>
      <c r="U5754" s="1">
        <v>242465.18</v>
      </c>
      <c r="V5754" s="1">
        <v>237317.58</v>
      </c>
      <c r="W5754" s="1">
        <v>232525.21</v>
      </c>
      <c r="X5754" s="1">
        <v>216897.71</v>
      </c>
      <c r="Y5754" s="1">
        <v>210900.62</v>
      </c>
      <c r="Z5754" s="1">
        <v>192780.36</v>
      </c>
      <c r="AA5754" s="1" t="s">
        <v>30</v>
      </c>
    </row>
    <row r="5755" spans="1:27" hidden="1" x14ac:dyDescent="0.25">
      <c r="A5755" s="1" t="s">
        <v>264</v>
      </c>
      <c r="B5755" s="1" t="s">
        <v>41</v>
      </c>
      <c r="C5755" s="1">
        <v>2157517.54</v>
      </c>
      <c r="D5755" s="1">
        <v>2070035.2</v>
      </c>
      <c r="E5755" s="1">
        <v>1994965.64</v>
      </c>
      <c r="F5755" s="1">
        <v>1939580.89</v>
      </c>
      <c r="G5755" s="1">
        <v>1898831.34</v>
      </c>
      <c r="H5755" s="1">
        <v>1846053.67</v>
      </c>
      <c r="I5755" s="1">
        <v>1741323.69</v>
      </c>
      <c r="J5755" s="1">
        <v>1747215.78</v>
      </c>
      <c r="K5755" s="1">
        <v>1800977.22</v>
      </c>
      <c r="L5755" s="1">
        <v>1820170</v>
      </c>
      <c r="M5755" s="1">
        <v>1857566.43</v>
      </c>
      <c r="N5755" s="1">
        <v>1917578.48</v>
      </c>
      <c r="O5755" s="1">
        <v>1917996.03</v>
      </c>
      <c r="P5755" s="1">
        <v>1967364.82</v>
      </c>
      <c r="Q5755" s="1">
        <v>2010501.54</v>
      </c>
      <c r="R5755" s="1">
        <v>2013238.99</v>
      </c>
      <c r="S5755" s="1">
        <v>1941988.11</v>
      </c>
      <c r="T5755" s="1">
        <v>1862628.67</v>
      </c>
      <c r="U5755" s="1">
        <v>1971676.13</v>
      </c>
      <c r="V5755" s="1">
        <v>2153036.86</v>
      </c>
      <c r="W5755" s="1">
        <v>2181001.06</v>
      </c>
      <c r="X5755" s="1">
        <v>2244077.83</v>
      </c>
      <c r="Y5755" s="1">
        <v>2230251.54</v>
      </c>
      <c r="Z5755" s="1">
        <v>2129377.13</v>
      </c>
      <c r="AA5755" s="1" t="s">
        <v>30</v>
      </c>
    </row>
    <row r="5756" spans="1:27" hidden="1" x14ac:dyDescent="0.25">
      <c r="A5756" s="1" t="s">
        <v>264</v>
      </c>
      <c r="B5756" s="1" t="s">
        <v>42</v>
      </c>
      <c r="C5756" s="1">
        <v>21351.52</v>
      </c>
      <c r="D5756" s="1">
        <v>21453.919999999998</v>
      </c>
      <c r="E5756" s="1">
        <v>19591.509999999998</v>
      </c>
      <c r="F5756" s="1">
        <v>20985.51</v>
      </c>
      <c r="G5756" s="1">
        <v>19443.099999999999</v>
      </c>
      <c r="H5756" s="1">
        <v>21293.919999999998</v>
      </c>
      <c r="I5756" s="1">
        <v>22390.75</v>
      </c>
      <c r="J5756" s="1">
        <v>25693.16</v>
      </c>
      <c r="K5756" s="1">
        <v>27761.57</v>
      </c>
      <c r="L5756" s="1">
        <v>30663.22</v>
      </c>
      <c r="M5756" s="1">
        <v>32284.87</v>
      </c>
      <c r="N5756" s="1">
        <v>31976.45</v>
      </c>
      <c r="O5756" s="1">
        <v>32227.27</v>
      </c>
      <c r="P5756" s="1">
        <v>32146.51</v>
      </c>
      <c r="Q5756" s="1">
        <v>21592.59</v>
      </c>
      <c r="R5756" s="1">
        <v>27033.5</v>
      </c>
      <c r="S5756" s="1">
        <v>12791.04</v>
      </c>
      <c r="T5756" s="1">
        <v>26664.39</v>
      </c>
      <c r="U5756" s="1">
        <v>30674.44</v>
      </c>
      <c r="V5756" s="1">
        <v>32260.38</v>
      </c>
      <c r="W5756" s="1">
        <v>31062.35</v>
      </c>
      <c r="X5756" s="1">
        <v>28412.81</v>
      </c>
      <c r="Y5756" s="1">
        <v>27235.22</v>
      </c>
      <c r="Z5756" s="1">
        <v>24183.62</v>
      </c>
      <c r="AA5756" s="1" t="s">
        <v>30</v>
      </c>
    </row>
    <row r="5757" spans="1:27" hidden="1" x14ac:dyDescent="0.25">
      <c r="A5757" s="1" t="s">
        <v>264</v>
      </c>
      <c r="B5757" s="1" t="s">
        <v>43</v>
      </c>
      <c r="C5757" s="1">
        <v>41203.71</v>
      </c>
      <c r="D5757" s="1">
        <v>38807.89</v>
      </c>
      <c r="E5757" s="1">
        <v>37701.279999999999</v>
      </c>
      <c r="F5757" s="1">
        <v>37162.339999999997</v>
      </c>
      <c r="G5757" s="1">
        <v>37898.14</v>
      </c>
      <c r="H5757" s="1">
        <v>40206.54</v>
      </c>
      <c r="I5757" s="1">
        <v>41984.4</v>
      </c>
      <c r="J5757" s="1">
        <v>49350.16</v>
      </c>
      <c r="K5757" s="1">
        <v>53918.48</v>
      </c>
      <c r="L5757" s="1">
        <v>58107.9</v>
      </c>
      <c r="M5757" s="1">
        <v>62418.68</v>
      </c>
      <c r="N5757" s="1">
        <v>67096.05</v>
      </c>
      <c r="O5757" s="1">
        <v>65546.23</v>
      </c>
      <c r="P5757" s="1">
        <v>63088.72</v>
      </c>
      <c r="Q5757" s="1">
        <v>62591.34</v>
      </c>
      <c r="R5757" s="1">
        <v>62396.59</v>
      </c>
      <c r="S5757" s="1">
        <v>61499.71</v>
      </c>
      <c r="T5757" s="1">
        <v>59969.75</v>
      </c>
      <c r="U5757" s="1">
        <v>66351.22</v>
      </c>
      <c r="V5757" s="1">
        <v>70131.06</v>
      </c>
      <c r="W5757" s="1">
        <v>67410.55</v>
      </c>
      <c r="X5757" s="1">
        <v>61695.14</v>
      </c>
      <c r="Y5757" s="1">
        <v>54078.64</v>
      </c>
      <c r="Z5757" s="1">
        <v>46070.1</v>
      </c>
      <c r="AA5757" s="1" t="s">
        <v>30</v>
      </c>
    </row>
    <row r="5758" spans="1:27" hidden="1" x14ac:dyDescent="0.25">
      <c r="A5758" s="1" t="s">
        <v>264</v>
      </c>
      <c r="B5758" s="1" t="s">
        <v>44</v>
      </c>
      <c r="C5758" s="1">
        <v>54598.76</v>
      </c>
      <c r="D5758" s="1">
        <v>51969.27</v>
      </c>
      <c r="E5758" s="1">
        <v>50624.26</v>
      </c>
      <c r="F5758" s="1">
        <v>50046.31</v>
      </c>
      <c r="G5758" s="1">
        <v>51055.33</v>
      </c>
      <c r="H5758" s="1">
        <v>54156.6</v>
      </c>
      <c r="I5758" s="1">
        <v>57130.09</v>
      </c>
      <c r="J5758" s="1">
        <v>66189.990000000005</v>
      </c>
      <c r="K5758" s="1">
        <v>73235.570000000007</v>
      </c>
      <c r="L5758" s="1">
        <v>78737.7</v>
      </c>
      <c r="M5758" s="1">
        <v>82785.62</v>
      </c>
      <c r="N5758" s="1">
        <v>84889.66</v>
      </c>
      <c r="O5758" s="1">
        <v>87595.01</v>
      </c>
      <c r="P5758" s="1">
        <v>85796.87</v>
      </c>
      <c r="Q5758" s="1">
        <v>84728.14</v>
      </c>
      <c r="R5758" s="1">
        <v>83401.42</v>
      </c>
      <c r="S5758" s="1">
        <v>82052.17</v>
      </c>
      <c r="T5758" s="1">
        <v>79759.61</v>
      </c>
      <c r="U5758" s="1">
        <v>84875.78</v>
      </c>
      <c r="V5758" s="1">
        <v>86839.09</v>
      </c>
      <c r="W5758" s="1">
        <v>82932.44</v>
      </c>
      <c r="X5758" s="1">
        <v>76821.59</v>
      </c>
      <c r="Y5758" s="1">
        <v>69021.56</v>
      </c>
      <c r="Z5758" s="1">
        <v>61015.75</v>
      </c>
      <c r="AA5758" s="1" t="s">
        <v>30</v>
      </c>
    </row>
    <row r="5759" spans="1:27" hidden="1" x14ac:dyDescent="0.25">
      <c r="A5759" s="1" t="s">
        <v>264</v>
      </c>
      <c r="B5759" s="1" t="s">
        <v>45</v>
      </c>
      <c r="C5759" s="1">
        <v>5848.27</v>
      </c>
      <c r="D5759" s="1">
        <v>5603.07</v>
      </c>
      <c r="E5759" s="1">
        <v>5486.03</v>
      </c>
      <c r="F5759" s="1">
        <v>5412.37</v>
      </c>
      <c r="G5759" s="1">
        <v>5386.14</v>
      </c>
      <c r="H5759" s="1">
        <v>5430.53</v>
      </c>
      <c r="I5759" s="1">
        <v>5630.32</v>
      </c>
      <c r="J5759" s="1">
        <v>6419.37</v>
      </c>
      <c r="K5759" s="1">
        <v>7125.68</v>
      </c>
      <c r="L5759" s="1">
        <v>7628.17</v>
      </c>
      <c r="M5759" s="1">
        <v>7919.78</v>
      </c>
      <c r="N5759" s="1">
        <v>8347.6</v>
      </c>
      <c r="O5759" s="1">
        <v>8418.23</v>
      </c>
      <c r="P5759" s="1">
        <v>8467.68</v>
      </c>
      <c r="Q5759" s="1">
        <v>8683.61</v>
      </c>
      <c r="R5759" s="1">
        <v>8556.4699999999993</v>
      </c>
      <c r="S5759" s="1">
        <v>8323.39</v>
      </c>
      <c r="T5759" s="1">
        <v>7947.02</v>
      </c>
      <c r="U5759" s="1">
        <v>8274.9500000000007</v>
      </c>
      <c r="V5759" s="1">
        <v>8492.9</v>
      </c>
      <c r="W5759" s="1">
        <v>8237.6200000000008</v>
      </c>
      <c r="X5759" s="1">
        <v>7890.52</v>
      </c>
      <c r="Y5759" s="1">
        <v>7284.1</v>
      </c>
      <c r="Z5759" s="1">
        <v>6596.96</v>
      </c>
      <c r="AA5759" s="1" t="s">
        <v>30</v>
      </c>
    </row>
    <row r="5760" spans="1:27" hidden="1" x14ac:dyDescent="0.25">
      <c r="A5760" s="1" t="s">
        <v>264</v>
      </c>
      <c r="B5760" s="1" t="s">
        <v>46</v>
      </c>
      <c r="C5760" s="1">
        <v>316.58</v>
      </c>
      <c r="D5760" s="1">
        <v>242.74</v>
      </c>
      <c r="E5760" s="1">
        <v>273.47000000000003</v>
      </c>
      <c r="F5760" s="1">
        <v>201.9</v>
      </c>
      <c r="G5760" s="1">
        <v>349.36</v>
      </c>
      <c r="H5760" s="1">
        <v>517.6</v>
      </c>
      <c r="I5760" s="1">
        <v>500.34</v>
      </c>
      <c r="J5760" s="1">
        <v>590.88</v>
      </c>
      <c r="K5760" s="1">
        <v>589.98</v>
      </c>
      <c r="L5760" s="1">
        <v>618.87</v>
      </c>
      <c r="M5760" s="1">
        <v>657.25</v>
      </c>
      <c r="N5760" s="1">
        <v>711.01</v>
      </c>
      <c r="O5760" s="1">
        <v>518.08000000000004</v>
      </c>
      <c r="P5760" s="1">
        <v>586.17999999999995</v>
      </c>
      <c r="Q5760" s="1">
        <v>469.7</v>
      </c>
      <c r="R5760" s="1">
        <v>555.16</v>
      </c>
      <c r="S5760" s="1">
        <v>561.12</v>
      </c>
      <c r="T5760" s="1">
        <v>706.86</v>
      </c>
      <c r="U5760" s="1">
        <v>664.13</v>
      </c>
      <c r="V5760" s="1">
        <v>786.67</v>
      </c>
      <c r="W5760" s="1">
        <v>697.76</v>
      </c>
      <c r="X5760" s="1">
        <v>552.92999999999995</v>
      </c>
      <c r="Y5760" s="1">
        <v>491.01</v>
      </c>
      <c r="Z5760" s="1">
        <v>484.32</v>
      </c>
      <c r="AA5760" s="1" t="s">
        <v>30</v>
      </c>
    </row>
    <row r="5761" spans="1:27" hidden="1" x14ac:dyDescent="0.25">
      <c r="A5761" s="1" t="s">
        <v>264</v>
      </c>
      <c r="B5761" s="1" t="s">
        <v>47</v>
      </c>
      <c r="C5761" s="1">
        <v>381708.27</v>
      </c>
      <c r="D5761" s="1">
        <v>358980.03</v>
      </c>
      <c r="E5761" s="1">
        <v>356087.5</v>
      </c>
      <c r="F5761" s="1">
        <v>350463.55</v>
      </c>
      <c r="G5761" s="1">
        <v>349471.66</v>
      </c>
      <c r="H5761" s="1">
        <v>360344.67</v>
      </c>
      <c r="I5761" s="1">
        <v>374221.68</v>
      </c>
      <c r="J5761" s="1">
        <v>411253.21</v>
      </c>
      <c r="K5761" s="1">
        <v>461999.32</v>
      </c>
      <c r="L5761" s="1">
        <v>486412.41</v>
      </c>
      <c r="M5761" s="1">
        <v>514057.01</v>
      </c>
      <c r="N5761" s="1">
        <v>536042.54</v>
      </c>
      <c r="O5761" s="1">
        <v>533783.59</v>
      </c>
      <c r="P5761" s="1">
        <v>521719.67</v>
      </c>
      <c r="Q5761" s="1">
        <v>537317.79</v>
      </c>
      <c r="R5761" s="1">
        <v>539678.36</v>
      </c>
      <c r="S5761" s="1">
        <v>524537.77</v>
      </c>
      <c r="T5761" s="1">
        <v>498809.22</v>
      </c>
      <c r="U5761" s="1">
        <v>512217.5</v>
      </c>
      <c r="V5761" s="1">
        <v>523299.03</v>
      </c>
      <c r="W5761" s="1">
        <v>502393.31</v>
      </c>
      <c r="X5761" s="1">
        <v>477515.79</v>
      </c>
      <c r="Y5761" s="1">
        <v>443984.82</v>
      </c>
      <c r="Z5761" s="1">
        <v>405266.67</v>
      </c>
      <c r="AA5761" s="1" t="s">
        <v>30</v>
      </c>
    </row>
    <row r="5762" spans="1:27" hidden="1" x14ac:dyDescent="0.25">
      <c r="A5762" s="1" t="s">
        <v>264</v>
      </c>
      <c r="B5762" s="1" t="s">
        <v>48</v>
      </c>
      <c r="C5762" s="1">
        <v>204546.66</v>
      </c>
      <c r="D5762" s="1">
        <v>197489.94</v>
      </c>
      <c r="E5762" s="1">
        <v>194764.9</v>
      </c>
      <c r="F5762" s="1">
        <v>194065.16</v>
      </c>
      <c r="G5762" s="1">
        <v>195624.46</v>
      </c>
      <c r="H5762" s="1">
        <v>197611.29</v>
      </c>
      <c r="I5762" s="1">
        <v>196818.75</v>
      </c>
      <c r="J5762" s="1">
        <v>210351.64</v>
      </c>
      <c r="K5762" s="1">
        <v>220623.69</v>
      </c>
      <c r="L5762" s="1">
        <v>227632.24</v>
      </c>
      <c r="M5762" s="1">
        <v>232154.92</v>
      </c>
      <c r="N5762" s="1">
        <v>235332.22</v>
      </c>
      <c r="O5762" s="1">
        <v>232311.77</v>
      </c>
      <c r="P5762" s="1">
        <v>237688.46</v>
      </c>
      <c r="Q5762" s="1">
        <v>243635.19</v>
      </c>
      <c r="R5762" s="1">
        <v>246597.5</v>
      </c>
      <c r="S5762" s="1">
        <v>242812.01</v>
      </c>
      <c r="T5762" s="1">
        <v>237632.54</v>
      </c>
      <c r="U5762" s="1">
        <v>248477.55</v>
      </c>
      <c r="V5762" s="1">
        <v>255686.65</v>
      </c>
      <c r="W5762" s="1">
        <v>249163.76</v>
      </c>
      <c r="X5762" s="1">
        <v>240738.94</v>
      </c>
      <c r="Y5762" s="1">
        <v>232011.54</v>
      </c>
      <c r="Z5762" s="1">
        <v>216623.92</v>
      </c>
      <c r="AA5762" s="1" t="s">
        <v>30</v>
      </c>
    </row>
    <row r="5763" spans="1:27" hidden="1" x14ac:dyDescent="0.25">
      <c r="A5763" s="1" t="s">
        <v>264</v>
      </c>
      <c r="B5763" s="1" t="s">
        <v>49</v>
      </c>
      <c r="C5763" s="1">
        <v>25464.1</v>
      </c>
      <c r="D5763" s="1">
        <v>24732.14</v>
      </c>
      <c r="E5763" s="1">
        <v>24205.66</v>
      </c>
      <c r="F5763" s="1">
        <v>23803.39</v>
      </c>
      <c r="G5763" s="1">
        <v>23718.959999999999</v>
      </c>
      <c r="H5763" s="1">
        <v>23579.09</v>
      </c>
      <c r="I5763" s="1">
        <v>23487.62</v>
      </c>
      <c r="J5763" s="1">
        <v>25341.46</v>
      </c>
      <c r="K5763" s="1">
        <v>27150.560000000001</v>
      </c>
      <c r="L5763" s="1">
        <v>26459.15</v>
      </c>
      <c r="M5763" s="1">
        <v>28605.66</v>
      </c>
      <c r="N5763" s="1">
        <v>29207.38</v>
      </c>
      <c r="O5763" s="1">
        <v>28665.69</v>
      </c>
      <c r="P5763" s="1">
        <v>29726.92</v>
      </c>
      <c r="Q5763" s="1">
        <v>31204.58</v>
      </c>
      <c r="R5763" s="1">
        <v>30184.43</v>
      </c>
      <c r="S5763" s="1">
        <v>29340.19</v>
      </c>
      <c r="T5763" s="1">
        <v>28425.22</v>
      </c>
      <c r="U5763" s="1">
        <v>32713.85</v>
      </c>
      <c r="V5763" s="1">
        <v>34722.17</v>
      </c>
      <c r="W5763" s="1">
        <v>34191.06</v>
      </c>
      <c r="X5763" s="1">
        <v>32519.599999999999</v>
      </c>
      <c r="Y5763" s="1">
        <v>30015.72</v>
      </c>
      <c r="Z5763" s="1">
        <v>27950.2</v>
      </c>
      <c r="AA5763" s="1" t="s">
        <v>30</v>
      </c>
    </row>
    <row r="5764" spans="1:27" hidden="1" x14ac:dyDescent="0.25">
      <c r="A5764" s="1" t="s">
        <v>264</v>
      </c>
      <c r="B5764" s="1" t="s">
        <v>50</v>
      </c>
      <c r="C5764" s="1">
        <v>143857.41</v>
      </c>
      <c r="D5764" s="1">
        <v>140583.79999999999</v>
      </c>
      <c r="E5764" s="1">
        <v>137646.74</v>
      </c>
      <c r="F5764" s="1">
        <v>134814.25</v>
      </c>
      <c r="G5764" s="1">
        <v>134524.73000000001</v>
      </c>
      <c r="H5764" s="1">
        <v>137559.54</v>
      </c>
      <c r="I5764" s="1">
        <v>140305.70000000001</v>
      </c>
      <c r="J5764" s="1">
        <v>159151.59</v>
      </c>
      <c r="K5764" s="1">
        <v>164408.43</v>
      </c>
      <c r="L5764" s="1">
        <v>164153.88</v>
      </c>
      <c r="M5764" s="1">
        <v>169825.48</v>
      </c>
      <c r="N5764" s="1">
        <v>173645.88</v>
      </c>
      <c r="O5764" s="1">
        <v>169930.36</v>
      </c>
      <c r="P5764" s="1">
        <v>170781.57</v>
      </c>
      <c r="Q5764" s="1">
        <v>173087.88</v>
      </c>
      <c r="R5764" s="1">
        <v>175280.44</v>
      </c>
      <c r="S5764" s="1">
        <v>172485.53</v>
      </c>
      <c r="T5764" s="1">
        <v>167219.10999999999</v>
      </c>
      <c r="U5764" s="1">
        <v>191564.64</v>
      </c>
      <c r="V5764" s="1">
        <v>200012.19</v>
      </c>
      <c r="W5764" s="1">
        <v>194765.31</v>
      </c>
      <c r="X5764" s="1">
        <v>186307.41</v>
      </c>
      <c r="Y5764" s="1">
        <v>168302.92</v>
      </c>
      <c r="Z5764" s="1">
        <v>153841.88</v>
      </c>
      <c r="AA5764" s="1" t="s">
        <v>30</v>
      </c>
    </row>
    <row r="5765" spans="1:27" x14ac:dyDescent="0.25">
      <c r="A5765" s="1" t="s">
        <v>264</v>
      </c>
      <c r="B5765" s="1" t="s">
        <v>51</v>
      </c>
      <c r="C5765" s="1">
        <v>841559.06</v>
      </c>
      <c r="D5765" s="1">
        <v>805833.31</v>
      </c>
      <c r="E5765" s="1">
        <v>787826.03</v>
      </c>
      <c r="F5765" s="1">
        <v>779555.55</v>
      </c>
      <c r="G5765" s="1">
        <v>808907.84</v>
      </c>
      <c r="H5765" s="1">
        <v>846784.27</v>
      </c>
      <c r="I5765" s="1">
        <v>880475.9</v>
      </c>
      <c r="J5765" s="1">
        <v>968952.71</v>
      </c>
      <c r="K5765" s="1">
        <v>1031223.18</v>
      </c>
      <c r="L5765" s="1">
        <v>1072138.8600000001</v>
      </c>
      <c r="M5765" s="1">
        <v>1120682.7</v>
      </c>
      <c r="N5765" s="1">
        <v>1176951.95</v>
      </c>
      <c r="O5765" s="1">
        <v>1214683.8899999999</v>
      </c>
      <c r="P5765" s="1">
        <v>1187231.72</v>
      </c>
      <c r="Q5765" s="1">
        <v>1161495.8899999999</v>
      </c>
      <c r="R5765" s="1">
        <v>1146380.4099999999</v>
      </c>
      <c r="S5765" s="1">
        <v>1130240.94</v>
      </c>
      <c r="T5765" s="1">
        <v>1129384.55</v>
      </c>
      <c r="U5765" s="1">
        <v>1183641.3899999999</v>
      </c>
      <c r="V5765" s="1">
        <v>1208171.6599999999</v>
      </c>
      <c r="W5765" s="1">
        <v>1145616.51</v>
      </c>
      <c r="X5765" s="1">
        <v>1059990.9099999999</v>
      </c>
      <c r="Y5765" s="1">
        <v>965415.58</v>
      </c>
      <c r="Z5765" s="1">
        <v>879173.09</v>
      </c>
      <c r="AA5765" s="1" t="s">
        <v>30</v>
      </c>
    </row>
    <row r="5766" spans="1:27" hidden="1" x14ac:dyDescent="0.25">
      <c r="A5766" s="1" t="s">
        <v>264</v>
      </c>
      <c r="B5766" s="1" t="s">
        <v>52</v>
      </c>
      <c r="C5766" s="1">
        <v>266221.40999999997</v>
      </c>
      <c r="D5766" s="1">
        <v>258811.21</v>
      </c>
      <c r="E5766" s="1">
        <v>254769.69</v>
      </c>
      <c r="F5766" s="1">
        <v>252341.52</v>
      </c>
      <c r="G5766" s="1">
        <v>255739.18</v>
      </c>
      <c r="H5766" s="1">
        <v>259182.73</v>
      </c>
      <c r="I5766" s="1">
        <v>263929.57</v>
      </c>
      <c r="J5766" s="1">
        <v>284539</v>
      </c>
      <c r="K5766" s="1">
        <v>301505.24</v>
      </c>
      <c r="L5766" s="1">
        <v>318756.27</v>
      </c>
      <c r="M5766" s="1">
        <v>334824.02</v>
      </c>
      <c r="N5766" s="1">
        <v>346977.22</v>
      </c>
      <c r="O5766" s="1">
        <v>344730.25</v>
      </c>
      <c r="P5766" s="1">
        <v>341624.53</v>
      </c>
      <c r="Q5766" s="1">
        <v>341890.47</v>
      </c>
      <c r="R5766" s="1">
        <v>344725.61</v>
      </c>
      <c r="S5766" s="1">
        <v>334670.63</v>
      </c>
      <c r="T5766" s="1">
        <v>327732.28000000003</v>
      </c>
      <c r="U5766" s="1">
        <v>347399.97</v>
      </c>
      <c r="V5766" s="1">
        <v>362832.01</v>
      </c>
      <c r="W5766" s="1">
        <v>354343.89</v>
      </c>
      <c r="X5766" s="1">
        <v>335026.65000000002</v>
      </c>
      <c r="Y5766" s="1">
        <v>309131.18</v>
      </c>
      <c r="Z5766" s="1">
        <v>287808.2</v>
      </c>
      <c r="AA5766" s="1" t="s">
        <v>30</v>
      </c>
    </row>
    <row r="5767" spans="1:27" hidden="1" x14ac:dyDescent="0.25">
      <c r="A5767" s="1" t="s">
        <v>264</v>
      </c>
      <c r="B5767" s="1" t="s">
        <v>53</v>
      </c>
      <c r="C5767" s="1">
        <v>5809.7</v>
      </c>
      <c r="D5767" s="1">
        <v>5433.03</v>
      </c>
      <c r="E5767" s="1">
        <v>5311.28</v>
      </c>
      <c r="F5767" s="1">
        <v>5166.25</v>
      </c>
      <c r="G5767" s="1">
        <v>5248.4</v>
      </c>
      <c r="H5767" s="1">
        <v>5496.44</v>
      </c>
      <c r="I5767" s="1">
        <v>5753.32</v>
      </c>
      <c r="J5767" s="1">
        <v>6458.19</v>
      </c>
      <c r="K5767" s="1">
        <v>7236.63</v>
      </c>
      <c r="L5767" s="1">
        <v>7974.95</v>
      </c>
      <c r="M5767" s="1">
        <v>8505.9500000000007</v>
      </c>
      <c r="N5767" s="1">
        <v>8988.27</v>
      </c>
      <c r="O5767" s="1">
        <v>8621.59</v>
      </c>
      <c r="P5767" s="1">
        <v>8432.81</v>
      </c>
      <c r="Q5767" s="1">
        <v>8746.5499999999993</v>
      </c>
      <c r="R5767" s="1">
        <v>8925.36</v>
      </c>
      <c r="S5767" s="1">
        <v>8938.7199999999993</v>
      </c>
      <c r="T5767" s="1">
        <v>8663.49</v>
      </c>
      <c r="U5767" s="1">
        <v>9567.73</v>
      </c>
      <c r="V5767" s="1">
        <v>10809.13</v>
      </c>
      <c r="W5767" s="1">
        <v>10419.4</v>
      </c>
      <c r="X5767" s="1">
        <v>9682.89</v>
      </c>
      <c r="Y5767" s="1">
        <v>8243.73</v>
      </c>
      <c r="Z5767" s="1">
        <v>6832.79</v>
      </c>
      <c r="AA5767" s="1" t="s">
        <v>30</v>
      </c>
    </row>
    <row r="5768" spans="1:27" hidden="1" x14ac:dyDescent="0.25">
      <c r="A5768" s="1" t="s">
        <v>264</v>
      </c>
      <c r="B5768" s="1" t="s">
        <v>54</v>
      </c>
      <c r="C5768" s="1">
        <v>252876.73</v>
      </c>
      <c r="D5768" s="1">
        <v>239474.22</v>
      </c>
      <c r="E5768" s="1">
        <v>229707.12</v>
      </c>
      <c r="F5768" s="1">
        <v>224442.06</v>
      </c>
      <c r="G5768" s="1">
        <v>227066.55</v>
      </c>
      <c r="H5768" s="1">
        <v>230659.09</v>
      </c>
      <c r="I5768" s="1">
        <v>238085.67</v>
      </c>
      <c r="J5768" s="1">
        <v>275305.34999999998</v>
      </c>
      <c r="K5768" s="1">
        <v>306319.75</v>
      </c>
      <c r="L5768" s="1">
        <v>325663.86</v>
      </c>
      <c r="M5768" s="1">
        <v>342672.43</v>
      </c>
      <c r="N5768" s="1">
        <v>345868.63</v>
      </c>
      <c r="O5768" s="1">
        <v>346211.83</v>
      </c>
      <c r="P5768" s="1">
        <v>344268.89</v>
      </c>
      <c r="Q5768" s="1">
        <v>344350.75</v>
      </c>
      <c r="R5768" s="1">
        <v>343140.26</v>
      </c>
      <c r="S5768" s="1">
        <v>337755.09</v>
      </c>
      <c r="T5768" s="1">
        <v>323877.03000000003</v>
      </c>
      <c r="U5768" s="1">
        <v>343235.04</v>
      </c>
      <c r="V5768" s="1">
        <v>349074.94</v>
      </c>
      <c r="W5768" s="1">
        <v>330803.36</v>
      </c>
      <c r="X5768" s="1">
        <v>312069.53000000003</v>
      </c>
      <c r="Y5768" s="1">
        <v>283004.44</v>
      </c>
      <c r="Z5768" s="1">
        <v>254600.27</v>
      </c>
      <c r="AA5768" s="1" t="s">
        <v>30</v>
      </c>
    </row>
    <row r="5769" spans="1:27" hidden="1" x14ac:dyDescent="0.25">
      <c r="A5769" s="1" t="s">
        <v>264</v>
      </c>
      <c r="B5769" s="1" t="s">
        <v>55</v>
      </c>
      <c r="C5769" s="1">
        <v>947.88</v>
      </c>
      <c r="D5769" s="1">
        <v>866.27</v>
      </c>
      <c r="E5769" s="1">
        <v>832.53</v>
      </c>
      <c r="F5769" s="1">
        <v>816.53</v>
      </c>
      <c r="G5769" s="1">
        <v>840.97</v>
      </c>
      <c r="H5769" s="1">
        <v>1012.12</v>
      </c>
      <c r="I5769" s="1">
        <v>1170.6300000000001</v>
      </c>
      <c r="J5769" s="1">
        <v>1322.23</v>
      </c>
      <c r="K5769" s="1">
        <v>1477.89</v>
      </c>
      <c r="L5769" s="1">
        <v>1573.9</v>
      </c>
      <c r="M5769" s="1">
        <v>1633.31</v>
      </c>
      <c r="N5769" s="1">
        <v>1718.63</v>
      </c>
      <c r="O5769" s="1">
        <v>1584.31</v>
      </c>
      <c r="P5769" s="1">
        <v>1577.41</v>
      </c>
      <c r="Q5769" s="1">
        <v>1561.19</v>
      </c>
      <c r="R5769" s="1">
        <v>1597.07</v>
      </c>
      <c r="S5769" s="1">
        <v>1568.18</v>
      </c>
      <c r="T5769" s="1">
        <v>1667.17</v>
      </c>
      <c r="U5769" s="1">
        <v>2247.44</v>
      </c>
      <c r="V5769" s="1">
        <v>2457.69</v>
      </c>
      <c r="W5769" s="1">
        <v>2158.36</v>
      </c>
      <c r="X5769" s="1">
        <v>1822.36</v>
      </c>
      <c r="Y5769" s="1">
        <v>1440.82</v>
      </c>
      <c r="Z5769" s="1">
        <v>1131.1300000000001</v>
      </c>
      <c r="AA5769" s="1" t="s">
        <v>30</v>
      </c>
    </row>
    <row r="5770" spans="1:27" hidden="1" x14ac:dyDescent="0.25">
      <c r="A5770" s="1" t="s">
        <v>264</v>
      </c>
      <c r="B5770" s="1" t="s">
        <v>56</v>
      </c>
      <c r="C5770" s="1">
        <v>100979</v>
      </c>
      <c r="D5770" s="1">
        <v>100077.07</v>
      </c>
      <c r="E5770" s="1">
        <v>95839.62</v>
      </c>
      <c r="F5770" s="1">
        <v>94531.35</v>
      </c>
      <c r="G5770" s="1">
        <v>95448.38</v>
      </c>
      <c r="H5770" s="1">
        <v>98657.79</v>
      </c>
      <c r="I5770" s="1">
        <v>99369.34</v>
      </c>
      <c r="J5770" s="1">
        <v>111280.78</v>
      </c>
      <c r="K5770" s="1">
        <v>113755.48</v>
      </c>
      <c r="L5770" s="1">
        <v>119776.44</v>
      </c>
      <c r="M5770" s="1">
        <v>128850.13</v>
      </c>
      <c r="N5770" s="1">
        <v>132769.85</v>
      </c>
      <c r="O5770" s="1">
        <v>125903.55</v>
      </c>
      <c r="P5770" s="1">
        <v>124848.45</v>
      </c>
      <c r="Q5770" s="1">
        <v>132577.29</v>
      </c>
      <c r="R5770" s="1">
        <v>132888.66</v>
      </c>
      <c r="S5770" s="1">
        <v>130298.7</v>
      </c>
      <c r="T5770" s="1">
        <v>127843</v>
      </c>
      <c r="U5770" s="1">
        <v>134819.35</v>
      </c>
      <c r="V5770" s="1">
        <v>138876.25</v>
      </c>
      <c r="W5770" s="1">
        <v>134163.39000000001</v>
      </c>
      <c r="X5770" s="1">
        <v>127521.12</v>
      </c>
      <c r="Y5770" s="1">
        <v>116632.45</v>
      </c>
      <c r="Z5770" s="1">
        <v>106322.92</v>
      </c>
      <c r="AA5770" s="1" t="s">
        <v>30</v>
      </c>
    </row>
    <row r="5771" spans="1:27" hidden="1" x14ac:dyDescent="0.25">
      <c r="A5771" s="1" t="s">
        <v>264</v>
      </c>
      <c r="B5771" s="1" t="s">
        <v>57</v>
      </c>
      <c r="C5771" s="1">
        <v>2171.98</v>
      </c>
      <c r="D5771" s="1">
        <v>2108.61</v>
      </c>
      <c r="E5771" s="1">
        <v>2075.3000000000002</v>
      </c>
      <c r="F5771" s="1">
        <v>2097.9699999999998</v>
      </c>
      <c r="G5771" s="1">
        <v>2085.84</v>
      </c>
      <c r="H5771" s="1">
        <v>1966.67</v>
      </c>
      <c r="I5771" s="1">
        <v>2053.2199999999998</v>
      </c>
      <c r="J5771" s="1">
        <v>2212.11</v>
      </c>
      <c r="K5771" s="1">
        <v>2243.5</v>
      </c>
      <c r="L5771" s="1">
        <v>2107.02</v>
      </c>
      <c r="M5771" s="1">
        <v>2031.81</v>
      </c>
      <c r="N5771" s="1">
        <v>2064.0500000000002</v>
      </c>
      <c r="O5771" s="1">
        <v>2115.4499999999998</v>
      </c>
      <c r="P5771" s="1">
        <v>2050.7800000000002</v>
      </c>
      <c r="Q5771" s="1">
        <v>1819.97</v>
      </c>
      <c r="R5771" s="1">
        <v>1844.5</v>
      </c>
      <c r="S5771" s="1">
        <v>2067.27</v>
      </c>
      <c r="T5771" s="1">
        <v>2060.1</v>
      </c>
      <c r="U5771" s="1">
        <v>2336.3000000000002</v>
      </c>
      <c r="V5771" s="1">
        <v>2553.64</v>
      </c>
      <c r="W5771" s="1">
        <v>2643.57</v>
      </c>
      <c r="X5771" s="1">
        <v>2548.7399999999998</v>
      </c>
      <c r="Y5771" s="1">
        <v>2413.84</v>
      </c>
      <c r="Z5771" s="1">
        <v>2313.8200000000002</v>
      </c>
      <c r="AA5771" s="1" t="s">
        <v>30</v>
      </c>
    </row>
    <row r="5772" spans="1:27" hidden="1" x14ac:dyDescent="0.25">
      <c r="A5772" s="1" t="s">
        <v>265</v>
      </c>
      <c r="B5772" s="1" t="s">
        <v>29</v>
      </c>
      <c r="C5772" s="1">
        <v>51979.6</v>
      </c>
      <c r="D5772" s="1">
        <v>50590.63</v>
      </c>
      <c r="E5772" s="1">
        <v>49604.38</v>
      </c>
      <c r="F5772" s="1">
        <v>47407.81</v>
      </c>
      <c r="G5772" s="1">
        <v>47526.21</v>
      </c>
      <c r="H5772" s="1">
        <v>46600.45</v>
      </c>
      <c r="I5772" s="1">
        <v>43574.87</v>
      </c>
      <c r="J5772" s="1">
        <v>49127.34</v>
      </c>
      <c r="K5772" s="1">
        <v>54381.25</v>
      </c>
      <c r="L5772" s="1">
        <v>57939.06</v>
      </c>
      <c r="M5772" s="1">
        <v>61275.71</v>
      </c>
      <c r="N5772" s="1">
        <v>60501.919999999998</v>
      </c>
      <c r="O5772" s="1">
        <v>58483.76</v>
      </c>
      <c r="P5772" s="1">
        <v>59153.26</v>
      </c>
      <c r="Q5772" s="1">
        <v>60207.15</v>
      </c>
      <c r="R5772" s="1">
        <v>59943.69</v>
      </c>
      <c r="S5772" s="1">
        <v>57326.11</v>
      </c>
      <c r="T5772" s="1">
        <v>55441.25</v>
      </c>
      <c r="U5772" s="1">
        <v>61867.09</v>
      </c>
      <c r="V5772" s="1">
        <v>63889.66</v>
      </c>
      <c r="W5772" s="1">
        <v>64079.35</v>
      </c>
      <c r="X5772" s="1">
        <v>61819.69</v>
      </c>
      <c r="Y5772" s="1">
        <v>58292.84</v>
      </c>
      <c r="Z5772" s="1">
        <v>55487.040000000001</v>
      </c>
      <c r="AA5772" s="1" t="s">
        <v>30</v>
      </c>
    </row>
    <row r="5773" spans="1:27" hidden="1" x14ac:dyDescent="0.25">
      <c r="A5773" s="1" t="s">
        <v>265</v>
      </c>
      <c r="B5773" s="1" t="s">
        <v>31</v>
      </c>
      <c r="C5773" s="1">
        <v>64303.37</v>
      </c>
      <c r="D5773" s="1">
        <v>59721</v>
      </c>
      <c r="E5773" s="1">
        <v>57192.98</v>
      </c>
      <c r="F5773" s="1">
        <v>55788.06</v>
      </c>
      <c r="G5773" s="1">
        <v>57534.38</v>
      </c>
      <c r="H5773" s="1">
        <v>63244.78</v>
      </c>
      <c r="I5773" s="1">
        <v>68754.95</v>
      </c>
      <c r="J5773" s="1">
        <v>79889.740000000005</v>
      </c>
      <c r="K5773" s="1">
        <v>90429.16</v>
      </c>
      <c r="L5773" s="1">
        <v>95929.16</v>
      </c>
      <c r="M5773" s="1">
        <v>100732.19</v>
      </c>
      <c r="N5773" s="1">
        <v>105519.18</v>
      </c>
      <c r="O5773" s="1">
        <v>104681.66</v>
      </c>
      <c r="P5773" s="1">
        <v>99050.37</v>
      </c>
      <c r="Q5773" s="1">
        <v>97787.21</v>
      </c>
      <c r="R5773" s="1">
        <v>98278.61</v>
      </c>
      <c r="S5773" s="1">
        <v>98652.42</v>
      </c>
      <c r="T5773" s="1">
        <v>101984.72</v>
      </c>
      <c r="U5773" s="1">
        <v>119344.49</v>
      </c>
      <c r="V5773" s="1">
        <v>130317.75999999999</v>
      </c>
      <c r="W5773" s="1">
        <v>119737.45</v>
      </c>
      <c r="X5773" s="1">
        <v>104888.25</v>
      </c>
      <c r="Y5773" s="1">
        <v>86832.7</v>
      </c>
      <c r="Z5773" s="1">
        <v>71913.84</v>
      </c>
      <c r="AA5773" s="1" t="s">
        <v>30</v>
      </c>
    </row>
    <row r="5774" spans="1:27" hidden="1" x14ac:dyDescent="0.25">
      <c r="A5774" s="1" t="s">
        <v>265</v>
      </c>
      <c r="B5774" s="1" t="s">
        <v>32</v>
      </c>
      <c r="C5774" s="1">
        <v>1309314.0900000001</v>
      </c>
      <c r="D5774" s="1">
        <v>1241153.1399999999</v>
      </c>
      <c r="E5774" s="1">
        <v>1207573.74</v>
      </c>
      <c r="F5774" s="1">
        <v>1197159.18</v>
      </c>
      <c r="G5774" s="1">
        <v>1225281.98</v>
      </c>
      <c r="H5774" s="1">
        <v>1254673.3999999999</v>
      </c>
      <c r="I5774" s="1">
        <v>1341805.53</v>
      </c>
      <c r="J5774" s="1">
        <v>1492130.57</v>
      </c>
      <c r="K5774" s="1">
        <v>1643506.3</v>
      </c>
      <c r="L5774" s="1">
        <v>1751454.49</v>
      </c>
      <c r="M5774" s="1">
        <v>1829477.17</v>
      </c>
      <c r="N5774" s="1">
        <v>1901586.42</v>
      </c>
      <c r="O5774" s="1">
        <v>1934915.95</v>
      </c>
      <c r="P5774" s="1">
        <v>1876301.01</v>
      </c>
      <c r="Q5774" s="1">
        <v>1803671.87</v>
      </c>
      <c r="R5774" s="1">
        <v>1739332.32</v>
      </c>
      <c r="S5774" s="1">
        <v>1671133.22</v>
      </c>
      <c r="T5774" s="1">
        <v>1671432.34</v>
      </c>
      <c r="U5774" s="1">
        <v>1834766.38</v>
      </c>
      <c r="V5774" s="1">
        <v>1858846.15</v>
      </c>
      <c r="W5774" s="1">
        <v>1758575.45</v>
      </c>
      <c r="X5774" s="1">
        <v>1613017.42</v>
      </c>
      <c r="Y5774" s="1">
        <v>1439516.38</v>
      </c>
      <c r="Z5774" s="1">
        <v>1296107.1200000001</v>
      </c>
      <c r="AA5774" s="1" t="s">
        <v>30</v>
      </c>
    </row>
    <row r="5775" spans="1:27" hidden="1" x14ac:dyDescent="0.25">
      <c r="A5775" s="1" t="s">
        <v>265</v>
      </c>
      <c r="B5775" s="1" t="s">
        <v>33</v>
      </c>
      <c r="C5775" s="1">
        <v>101102.44</v>
      </c>
      <c r="D5775" s="1">
        <v>97840.11</v>
      </c>
      <c r="E5775" s="1">
        <v>96018.4</v>
      </c>
      <c r="F5775" s="1">
        <v>95154.36</v>
      </c>
      <c r="G5775" s="1">
        <v>96952.37</v>
      </c>
      <c r="H5775" s="1">
        <v>103426.03</v>
      </c>
      <c r="I5775" s="1">
        <v>106824.53</v>
      </c>
      <c r="J5775" s="1">
        <v>115563.36</v>
      </c>
      <c r="K5775" s="1">
        <v>119031.16</v>
      </c>
      <c r="L5775" s="1">
        <v>122034.85</v>
      </c>
      <c r="M5775" s="1">
        <v>128932.49</v>
      </c>
      <c r="N5775" s="1">
        <v>131824.84</v>
      </c>
      <c r="O5775" s="1">
        <v>130350.38</v>
      </c>
      <c r="P5775" s="1">
        <v>125469.91</v>
      </c>
      <c r="Q5775" s="1">
        <v>122634.68</v>
      </c>
      <c r="R5775" s="1">
        <v>123939.36</v>
      </c>
      <c r="S5775" s="1">
        <v>123004.82</v>
      </c>
      <c r="T5775" s="1">
        <v>128593</v>
      </c>
      <c r="U5775" s="1">
        <v>142904.48000000001</v>
      </c>
      <c r="V5775" s="1">
        <v>154244.39000000001</v>
      </c>
      <c r="W5775" s="1">
        <v>144707.74</v>
      </c>
      <c r="X5775" s="1">
        <v>131171.07</v>
      </c>
      <c r="Y5775" s="1">
        <v>113976.65</v>
      </c>
      <c r="Z5775" s="1">
        <v>102775.65</v>
      </c>
      <c r="AA5775" s="1" t="s">
        <v>30</v>
      </c>
    </row>
    <row r="5776" spans="1:27" hidden="1" x14ac:dyDescent="0.25">
      <c r="A5776" s="1" t="s">
        <v>265</v>
      </c>
      <c r="B5776" s="1" t="s">
        <v>34</v>
      </c>
      <c r="C5776" s="1">
        <v>21784.1</v>
      </c>
      <c r="D5776" s="1">
        <v>21333.919999999998</v>
      </c>
      <c r="E5776" s="1">
        <v>20739.830000000002</v>
      </c>
      <c r="F5776" s="1">
        <v>20431.259999999998</v>
      </c>
      <c r="G5776" s="1">
        <v>20526.95</v>
      </c>
      <c r="H5776" s="1">
        <v>21315.82</v>
      </c>
      <c r="I5776" s="1">
        <v>19643.22</v>
      </c>
      <c r="J5776" s="1">
        <v>21867.85</v>
      </c>
      <c r="K5776" s="1">
        <v>24022.639999999999</v>
      </c>
      <c r="L5776" s="1">
        <v>26568.84</v>
      </c>
      <c r="M5776" s="1">
        <v>27869.82</v>
      </c>
      <c r="N5776" s="1">
        <v>28378.959999999999</v>
      </c>
      <c r="O5776" s="1">
        <v>27897.35</v>
      </c>
      <c r="P5776" s="1">
        <v>26877.360000000001</v>
      </c>
      <c r="Q5776" s="1">
        <v>25749.61</v>
      </c>
      <c r="R5776" s="1">
        <v>27098.9</v>
      </c>
      <c r="S5776" s="1">
        <v>27110.3</v>
      </c>
      <c r="T5776" s="1">
        <v>26340.79</v>
      </c>
      <c r="U5776" s="1">
        <v>29222.66</v>
      </c>
      <c r="V5776" s="1">
        <v>30007.5</v>
      </c>
      <c r="W5776" s="1">
        <v>29013.25</v>
      </c>
      <c r="X5776" s="1">
        <v>28004.58</v>
      </c>
      <c r="Y5776" s="1">
        <v>25257.65</v>
      </c>
      <c r="Z5776" s="1">
        <v>23445.919999999998</v>
      </c>
      <c r="AA5776" s="1" t="s">
        <v>30</v>
      </c>
    </row>
    <row r="5777" spans="1:27" hidden="1" x14ac:dyDescent="0.25">
      <c r="A5777" s="1" t="s">
        <v>265</v>
      </c>
      <c r="B5777" s="1" t="s">
        <v>35</v>
      </c>
      <c r="C5777" s="1">
        <v>152643.04999999999</v>
      </c>
      <c r="D5777" s="1">
        <v>137939.82</v>
      </c>
      <c r="E5777" s="1">
        <v>140893.95000000001</v>
      </c>
      <c r="F5777" s="1">
        <v>141012.69</v>
      </c>
      <c r="G5777" s="1">
        <v>143081.25</v>
      </c>
      <c r="H5777" s="1">
        <v>150736.68</v>
      </c>
      <c r="I5777" s="1">
        <v>153360.25</v>
      </c>
      <c r="J5777" s="1">
        <v>171336.98</v>
      </c>
      <c r="K5777" s="1">
        <v>181260.76</v>
      </c>
      <c r="L5777" s="1">
        <v>192798.56</v>
      </c>
      <c r="M5777" s="1">
        <v>200485.77</v>
      </c>
      <c r="N5777" s="1">
        <v>209010.3</v>
      </c>
      <c r="O5777" s="1">
        <v>200480.31</v>
      </c>
      <c r="P5777" s="1">
        <v>191183.16</v>
      </c>
      <c r="Q5777" s="1">
        <v>190092.65</v>
      </c>
      <c r="R5777" s="1">
        <v>188525.09</v>
      </c>
      <c r="S5777" s="1">
        <v>178259</v>
      </c>
      <c r="T5777" s="1">
        <v>180774.37</v>
      </c>
      <c r="U5777" s="1">
        <v>198897.77</v>
      </c>
      <c r="V5777" s="1">
        <v>213367.2</v>
      </c>
      <c r="W5777" s="1">
        <v>196299.04</v>
      </c>
      <c r="X5777" s="1">
        <v>182279.83</v>
      </c>
      <c r="Y5777" s="1">
        <v>166611.76999999999</v>
      </c>
      <c r="Z5777" s="1">
        <v>150112.21</v>
      </c>
      <c r="AA5777" s="1" t="s">
        <v>30</v>
      </c>
    </row>
    <row r="5778" spans="1:27" hidden="1" x14ac:dyDescent="0.25">
      <c r="A5778" s="1" t="s">
        <v>265</v>
      </c>
      <c r="B5778" s="1" t="s">
        <v>36</v>
      </c>
      <c r="C5778" s="1">
        <v>185694.24</v>
      </c>
      <c r="D5778" s="1">
        <v>179205.8</v>
      </c>
      <c r="E5778" s="1">
        <v>174433.1</v>
      </c>
      <c r="F5778" s="1">
        <v>170243.55</v>
      </c>
      <c r="G5778" s="1">
        <v>170549.55</v>
      </c>
      <c r="H5778" s="1">
        <v>171270.45</v>
      </c>
      <c r="I5778" s="1">
        <v>173001.54</v>
      </c>
      <c r="J5778" s="1">
        <v>189474.69</v>
      </c>
      <c r="K5778" s="1">
        <v>204356.48000000001</v>
      </c>
      <c r="L5778" s="1">
        <v>211901.56</v>
      </c>
      <c r="M5778" s="1">
        <v>219100.11</v>
      </c>
      <c r="N5778" s="1">
        <v>220911.13</v>
      </c>
      <c r="O5778" s="1">
        <v>213075.45</v>
      </c>
      <c r="P5778" s="1">
        <v>213218.57</v>
      </c>
      <c r="Q5778" s="1">
        <v>215645.24</v>
      </c>
      <c r="R5778" s="1">
        <v>210699.13</v>
      </c>
      <c r="S5778" s="1">
        <v>203525.9</v>
      </c>
      <c r="T5778" s="1">
        <v>193598.94</v>
      </c>
      <c r="U5778" s="1">
        <v>210050.69</v>
      </c>
      <c r="V5778" s="1">
        <v>221881.29</v>
      </c>
      <c r="W5778" s="1">
        <v>221763.74</v>
      </c>
      <c r="X5778" s="1">
        <v>213154.51</v>
      </c>
      <c r="Y5778" s="1">
        <v>203288.94</v>
      </c>
      <c r="Z5778" s="1">
        <v>192457.23</v>
      </c>
      <c r="AA5778" s="1" t="s">
        <v>30</v>
      </c>
    </row>
    <row r="5779" spans="1:27" hidden="1" x14ac:dyDescent="0.25">
      <c r="A5779" s="1" t="s">
        <v>265</v>
      </c>
      <c r="B5779" s="1" t="s">
        <v>37</v>
      </c>
      <c r="C5779" s="1">
        <v>22440.55</v>
      </c>
      <c r="D5779" s="1">
        <v>21312.47</v>
      </c>
      <c r="E5779" s="1">
        <v>20541.580000000002</v>
      </c>
      <c r="F5779" s="1">
        <v>20071.38</v>
      </c>
      <c r="G5779" s="1">
        <v>20301.43</v>
      </c>
      <c r="H5779" s="1">
        <v>20993.62</v>
      </c>
      <c r="I5779" s="1">
        <v>21296.33</v>
      </c>
      <c r="J5779" s="1">
        <v>23243.73</v>
      </c>
      <c r="K5779" s="1">
        <v>25497.87</v>
      </c>
      <c r="L5779" s="1">
        <v>27259.62</v>
      </c>
      <c r="M5779" s="1">
        <v>28888.17</v>
      </c>
      <c r="N5779" s="1">
        <v>30064.69</v>
      </c>
      <c r="O5779" s="1">
        <v>29342.23</v>
      </c>
      <c r="P5779" s="1">
        <v>27907.41</v>
      </c>
      <c r="Q5779" s="1">
        <v>27404.92</v>
      </c>
      <c r="R5779" s="1">
        <v>27433.17</v>
      </c>
      <c r="S5779" s="1">
        <v>27709.64</v>
      </c>
      <c r="T5779" s="1">
        <v>27814.58</v>
      </c>
      <c r="U5779" s="1">
        <v>31830.47</v>
      </c>
      <c r="V5779" s="1">
        <v>33846.49</v>
      </c>
      <c r="W5779" s="1">
        <v>32419.74</v>
      </c>
      <c r="X5779" s="1">
        <v>29412.86</v>
      </c>
      <c r="Y5779" s="1">
        <v>25281.94</v>
      </c>
      <c r="Z5779" s="1">
        <v>22311.4</v>
      </c>
      <c r="AA5779" s="1" t="s">
        <v>30</v>
      </c>
    </row>
    <row r="5780" spans="1:27" hidden="1" x14ac:dyDescent="0.25">
      <c r="A5780" s="1" t="s">
        <v>265</v>
      </c>
      <c r="B5780" s="1" t="s">
        <v>38</v>
      </c>
      <c r="C5780" s="1">
        <v>17463.18</v>
      </c>
      <c r="D5780" s="1">
        <v>17376.349999999999</v>
      </c>
      <c r="E5780" s="1">
        <v>17071</v>
      </c>
      <c r="F5780" s="1">
        <v>16330.35</v>
      </c>
      <c r="G5780" s="1">
        <v>16413.46</v>
      </c>
      <c r="H5780" s="1">
        <v>17321.59</v>
      </c>
      <c r="I5780" s="1">
        <v>18334.689999999999</v>
      </c>
      <c r="J5780" s="1">
        <v>20458.59</v>
      </c>
      <c r="K5780" s="1">
        <v>22266.26</v>
      </c>
      <c r="L5780" s="1">
        <v>24206.560000000001</v>
      </c>
      <c r="M5780" s="1">
        <v>25280.53</v>
      </c>
      <c r="N5780" s="1">
        <v>26241.21</v>
      </c>
      <c r="O5780" s="1">
        <v>25562.44</v>
      </c>
      <c r="P5780" s="1">
        <v>25642.66</v>
      </c>
      <c r="Q5780" s="1">
        <v>25014.28</v>
      </c>
      <c r="R5780" s="1">
        <v>25048.880000000001</v>
      </c>
      <c r="S5780" s="1">
        <v>23587.93</v>
      </c>
      <c r="T5780" s="1">
        <v>23189.48</v>
      </c>
      <c r="U5780" s="1">
        <v>23769.63</v>
      </c>
      <c r="V5780" s="1">
        <v>24643.84</v>
      </c>
      <c r="W5780" s="1">
        <v>24493</v>
      </c>
      <c r="X5780" s="1">
        <v>22471.360000000001</v>
      </c>
      <c r="Y5780" s="1">
        <v>20016.87</v>
      </c>
      <c r="Z5780" s="1">
        <v>18221.45</v>
      </c>
      <c r="AA5780" s="1" t="s">
        <v>30</v>
      </c>
    </row>
    <row r="5781" spans="1:27" hidden="1" x14ac:dyDescent="0.25">
      <c r="A5781" s="1" t="s">
        <v>265</v>
      </c>
      <c r="B5781" s="1" t="s">
        <v>39</v>
      </c>
      <c r="C5781" s="1">
        <v>5086.59</v>
      </c>
      <c r="D5781" s="1">
        <v>4093.85</v>
      </c>
      <c r="E5781" s="1">
        <v>3990.96</v>
      </c>
      <c r="F5781" s="1">
        <v>3787.34</v>
      </c>
      <c r="G5781" s="1">
        <v>3862.82</v>
      </c>
      <c r="H5781" s="1">
        <v>3844.24</v>
      </c>
      <c r="I5781" s="1">
        <v>3871.59</v>
      </c>
      <c r="J5781" s="1">
        <v>4546.5200000000004</v>
      </c>
      <c r="K5781" s="1">
        <v>4927.3999999999996</v>
      </c>
      <c r="L5781" s="1">
        <v>5230.6499999999996</v>
      </c>
      <c r="M5781" s="1">
        <v>5442.72</v>
      </c>
      <c r="N5781" s="1">
        <v>6561.95</v>
      </c>
      <c r="O5781" s="1">
        <v>7248.46</v>
      </c>
      <c r="P5781" s="1">
        <v>6687.26</v>
      </c>
      <c r="Q5781" s="1">
        <v>6852.76</v>
      </c>
      <c r="R5781" s="1">
        <v>6825.84</v>
      </c>
      <c r="S5781" s="1">
        <v>7232.18</v>
      </c>
      <c r="T5781" s="1">
        <v>6994.27</v>
      </c>
      <c r="U5781" s="1">
        <v>7872.58</v>
      </c>
      <c r="V5781" s="1">
        <v>8541.1299999999992</v>
      </c>
      <c r="W5781" s="1">
        <v>8148.15</v>
      </c>
      <c r="X5781" s="1">
        <v>7325.5</v>
      </c>
      <c r="Y5781" s="1">
        <v>6034.29</v>
      </c>
      <c r="Z5781" s="1">
        <v>5233.1499999999996</v>
      </c>
      <c r="AA5781" s="1" t="s">
        <v>30</v>
      </c>
    </row>
    <row r="5782" spans="1:27" hidden="1" x14ac:dyDescent="0.25">
      <c r="A5782" s="1" t="s">
        <v>265</v>
      </c>
      <c r="B5782" s="1" t="s">
        <v>40</v>
      </c>
      <c r="C5782" s="1">
        <v>183384.63</v>
      </c>
      <c r="D5782" s="1">
        <v>179268.75</v>
      </c>
      <c r="E5782" s="1">
        <v>173969.79</v>
      </c>
      <c r="F5782" s="1">
        <v>178271.5</v>
      </c>
      <c r="G5782" s="1">
        <v>162636.01999999999</v>
      </c>
      <c r="H5782" s="1">
        <v>180183.19</v>
      </c>
      <c r="I5782" s="1">
        <v>196199.28</v>
      </c>
      <c r="J5782" s="1">
        <v>197636.53</v>
      </c>
      <c r="K5782" s="1">
        <v>214279.13</v>
      </c>
      <c r="L5782" s="1">
        <v>212972.18</v>
      </c>
      <c r="M5782" s="1">
        <v>223092.63</v>
      </c>
      <c r="N5782" s="1">
        <v>219113.89</v>
      </c>
      <c r="O5782" s="1">
        <v>230427.55</v>
      </c>
      <c r="P5782" s="1">
        <v>218138.68</v>
      </c>
      <c r="Q5782" s="1">
        <v>212532.49</v>
      </c>
      <c r="R5782" s="1">
        <v>200158.81</v>
      </c>
      <c r="S5782" s="1">
        <v>185321.93</v>
      </c>
      <c r="T5782" s="1">
        <v>190308.61</v>
      </c>
      <c r="U5782" s="1">
        <v>203221.35</v>
      </c>
      <c r="V5782" s="1">
        <v>209427.29</v>
      </c>
      <c r="W5782" s="1">
        <v>204233.08</v>
      </c>
      <c r="X5782" s="1">
        <v>198252.2</v>
      </c>
      <c r="Y5782" s="1">
        <v>182952.64</v>
      </c>
      <c r="Z5782" s="1">
        <v>168370.8</v>
      </c>
      <c r="AA5782" s="1" t="s">
        <v>30</v>
      </c>
    </row>
    <row r="5783" spans="1:27" hidden="1" x14ac:dyDescent="0.25">
      <c r="A5783" s="1" t="s">
        <v>265</v>
      </c>
      <c r="B5783" s="1" t="s">
        <v>41</v>
      </c>
      <c r="C5783" s="1">
        <v>2037382.7</v>
      </c>
      <c r="D5783" s="1">
        <v>1971306.44</v>
      </c>
      <c r="E5783" s="1">
        <v>1902507.15</v>
      </c>
      <c r="F5783" s="1">
        <v>1854774.85</v>
      </c>
      <c r="G5783" s="1">
        <v>1819760.41</v>
      </c>
      <c r="H5783" s="1">
        <v>1780392.72</v>
      </c>
      <c r="I5783" s="1">
        <v>1671382.61</v>
      </c>
      <c r="J5783" s="1">
        <v>1686786.71</v>
      </c>
      <c r="K5783" s="1">
        <v>1687109.87</v>
      </c>
      <c r="L5783" s="1">
        <v>1617620.39</v>
      </c>
      <c r="M5783" s="1">
        <v>1648053.28</v>
      </c>
      <c r="N5783" s="1">
        <v>1684755.72</v>
      </c>
      <c r="O5783" s="1">
        <v>1700457.45</v>
      </c>
      <c r="P5783" s="1">
        <v>1746018.64</v>
      </c>
      <c r="Q5783" s="1">
        <v>1778541.97</v>
      </c>
      <c r="R5783" s="1">
        <v>1769991.22</v>
      </c>
      <c r="S5783" s="1">
        <v>1732247.48</v>
      </c>
      <c r="T5783" s="1">
        <v>1698098.1</v>
      </c>
      <c r="U5783" s="1">
        <v>1837898.28</v>
      </c>
      <c r="V5783" s="1">
        <v>2019584.71</v>
      </c>
      <c r="W5783" s="1">
        <v>2067973.68</v>
      </c>
      <c r="X5783" s="1">
        <v>2090237.05</v>
      </c>
      <c r="Y5783" s="1">
        <v>2058080.3</v>
      </c>
      <c r="Z5783" s="1">
        <v>2004908.16</v>
      </c>
      <c r="AA5783" s="1" t="s">
        <v>30</v>
      </c>
    </row>
    <row r="5784" spans="1:27" hidden="1" x14ac:dyDescent="0.25">
      <c r="A5784" s="1" t="s">
        <v>265</v>
      </c>
      <c r="B5784" s="1" t="s">
        <v>42</v>
      </c>
      <c r="C5784" s="1">
        <v>22286.79</v>
      </c>
      <c r="D5784" s="1">
        <v>21326.799999999999</v>
      </c>
      <c r="E5784" s="1">
        <v>20686.8</v>
      </c>
      <c r="F5784" s="1">
        <v>20366.8</v>
      </c>
      <c r="G5784" s="1">
        <v>20378.38</v>
      </c>
      <c r="H5784" s="1">
        <v>19292.810000000001</v>
      </c>
      <c r="I5784" s="1">
        <v>21178.37</v>
      </c>
      <c r="J5784" s="1">
        <v>23246.799999999999</v>
      </c>
      <c r="K5784" s="1">
        <v>24595.97</v>
      </c>
      <c r="L5784" s="1">
        <v>27235.21</v>
      </c>
      <c r="M5784" s="1">
        <v>45451.79</v>
      </c>
      <c r="N5784" s="1">
        <v>29978.71</v>
      </c>
      <c r="O5784" s="1">
        <v>30138.720000000001</v>
      </c>
      <c r="P5784" s="1">
        <v>29338.720000000001</v>
      </c>
      <c r="Q5784" s="1">
        <v>27304.73</v>
      </c>
      <c r="R5784" s="1">
        <v>27087.15</v>
      </c>
      <c r="S5784" s="1">
        <v>24962.33</v>
      </c>
      <c r="T5784" s="1">
        <v>24175.439999999999</v>
      </c>
      <c r="U5784" s="1">
        <v>31738.41</v>
      </c>
      <c r="V5784" s="1">
        <v>31304.73</v>
      </c>
      <c r="W5784" s="1">
        <v>32332.400000000001</v>
      </c>
      <c r="X5784" s="1">
        <v>27705.51</v>
      </c>
      <c r="Y5784" s="1">
        <v>26323.09</v>
      </c>
      <c r="Z5784" s="1">
        <v>26562.33</v>
      </c>
      <c r="AA5784" s="1" t="s">
        <v>30</v>
      </c>
    </row>
    <row r="5785" spans="1:27" hidden="1" x14ac:dyDescent="0.25">
      <c r="A5785" s="1" t="s">
        <v>265</v>
      </c>
      <c r="B5785" s="1" t="s">
        <v>43</v>
      </c>
      <c r="C5785" s="1">
        <v>40931.199999999997</v>
      </c>
      <c r="D5785" s="1">
        <v>38352.32</v>
      </c>
      <c r="E5785" s="1">
        <v>37309.230000000003</v>
      </c>
      <c r="F5785" s="1">
        <v>36681.449999999997</v>
      </c>
      <c r="G5785" s="1">
        <v>37111.86</v>
      </c>
      <c r="H5785" s="1">
        <v>38741.11</v>
      </c>
      <c r="I5785" s="1">
        <v>39620.480000000003</v>
      </c>
      <c r="J5785" s="1">
        <v>45782.41</v>
      </c>
      <c r="K5785" s="1">
        <v>51392.29</v>
      </c>
      <c r="L5785" s="1">
        <v>56250.54</v>
      </c>
      <c r="M5785" s="1">
        <v>60150.51</v>
      </c>
      <c r="N5785" s="1">
        <v>63408.79</v>
      </c>
      <c r="O5785" s="1">
        <v>63197.05</v>
      </c>
      <c r="P5785" s="1">
        <v>60717.59</v>
      </c>
      <c r="Q5785" s="1">
        <v>58781.75</v>
      </c>
      <c r="R5785" s="1">
        <v>57292.37</v>
      </c>
      <c r="S5785" s="1">
        <v>55829.54</v>
      </c>
      <c r="T5785" s="1">
        <v>55487.9</v>
      </c>
      <c r="U5785" s="1">
        <v>63154.91</v>
      </c>
      <c r="V5785" s="1">
        <v>67745.95</v>
      </c>
      <c r="W5785" s="1">
        <v>65114.86</v>
      </c>
      <c r="X5785" s="1">
        <v>59955.11</v>
      </c>
      <c r="Y5785" s="1">
        <v>52392.63</v>
      </c>
      <c r="Z5785" s="1">
        <v>45896.38</v>
      </c>
      <c r="AA5785" s="1" t="s">
        <v>30</v>
      </c>
    </row>
    <row r="5786" spans="1:27" hidden="1" x14ac:dyDescent="0.25">
      <c r="A5786" s="1" t="s">
        <v>265</v>
      </c>
      <c r="B5786" s="1" t="s">
        <v>44</v>
      </c>
      <c r="C5786" s="1">
        <v>55634.82</v>
      </c>
      <c r="D5786" s="1">
        <v>52473.21</v>
      </c>
      <c r="E5786" s="1">
        <v>50861.93</v>
      </c>
      <c r="F5786" s="1">
        <v>50077.32</v>
      </c>
      <c r="G5786" s="1">
        <v>50616.83</v>
      </c>
      <c r="H5786" s="1">
        <v>52456.87</v>
      </c>
      <c r="I5786" s="1">
        <v>53341.4</v>
      </c>
      <c r="J5786" s="1">
        <v>61407.5</v>
      </c>
      <c r="K5786" s="1">
        <v>68730.75</v>
      </c>
      <c r="L5786" s="1">
        <v>74698.06</v>
      </c>
      <c r="M5786" s="1">
        <v>79940.240000000005</v>
      </c>
      <c r="N5786" s="1">
        <v>82584.91</v>
      </c>
      <c r="O5786" s="1">
        <v>81909.55</v>
      </c>
      <c r="P5786" s="1">
        <v>78184.55</v>
      </c>
      <c r="Q5786" s="1">
        <v>75009.47</v>
      </c>
      <c r="R5786" s="1">
        <v>75023.679999999993</v>
      </c>
      <c r="S5786" s="1">
        <v>73438.399999999994</v>
      </c>
      <c r="T5786" s="1">
        <v>72213.62</v>
      </c>
      <c r="U5786" s="1">
        <v>78743.820000000007</v>
      </c>
      <c r="V5786" s="1">
        <v>81979.7</v>
      </c>
      <c r="W5786" s="1">
        <v>77763.8</v>
      </c>
      <c r="X5786" s="1">
        <v>72266.87</v>
      </c>
      <c r="Y5786" s="1">
        <v>64779.54</v>
      </c>
      <c r="Z5786" s="1">
        <v>58390.51</v>
      </c>
      <c r="AA5786" s="1" t="s">
        <v>30</v>
      </c>
    </row>
    <row r="5787" spans="1:27" hidden="1" x14ac:dyDescent="0.25">
      <c r="A5787" s="1" t="s">
        <v>265</v>
      </c>
      <c r="B5787" s="1" t="s">
        <v>45</v>
      </c>
      <c r="C5787" s="1">
        <v>5743.33</v>
      </c>
      <c r="D5787" s="1">
        <v>5528.41</v>
      </c>
      <c r="E5787" s="1">
        <v>5390.17</v>
      </c>
      <c r="F5787" s="1">
        <v>5268.08</v>
      </c>
      <c r="G5787" s="1">
        <v>5213.59</v>
      </c>
      <c r="H5787" s="1">
        <v>5244.87</v>
      </c>
      <c r="I5787" s="1">
        <v>5343.76</v>
      </c>
      <c r="J5787" s="1">
        <v>5604.08</v>
      </c>
      <c r="K5787" s="1">
        <v>6176.2</v>
      </c>
      <c r="L5787" s="1">
        <v>6733.17</v>
      </c>
      <c r="M5787" s="1">
        <v>7086.33</v>
      </c>
      <c r="N5787" s="1">
        <v>7395.09</v>
      </c>
      <c r="O5787" s="1">
        <v>7509.11</v>
      </c>
      <c r="P5787" s="1">
        <v>7576.71</v>
      </c>
      <c r="Q5787" s="1">
        <v>7530.3</v>
      </c>
      <c r="R5787" s="1">
        <v>7428.39</v>
      </c>
      <c r="S5787" s="1">
        <v>7181.18</v>
      </c>
      <c r="T5787" s="1">
        <v>6993.5</v>
      </c>
      <c r="U5787" s="1">
        <v>7601.94</v>
      </c>
      <c r="V5787" s="1">
        <v>7779.53</v>
      </c>
      <c r="W5787" s="1">
        <v>7532.32</v>
      </c>
      <c r="X5787" s="1">
        <v>7151.92</v>
      </c>
      <c r="Y5787" s="1">
        <v>6557.61</v>
      </c>
      <c r="Z5787" s="1">
        <v>5994.57</v>
      </c>
      <c r="AA5787" s="1" t="s">
        <v>30</v>
      </c>
    </row>
    <row r="5788" spans="1:27" hidden="1" x14ac:dyDescent="0.25">
      <c r="A5788" s="1" t="s">
        <v>265</v>
      </c>
      <c r="B5788" s="1" t="s">
        <v>46</v>
      </c>
      <c r="C5788" s="1">
        <v>434.51</v>
      </c>
      <c r="D5788" s="1">
        <v>376.31</v>
      </c>
      <c r="E5788" s="1">
        <v>405.29</v>
      </c>
      <c r="F5788" s="1">
        <v>411.5</v>
      </c>
      <c r="G5788" s="1">
        <v>377</v>
      </c>
      <c r="H5788" s="1">
        <v>498.09</v>
      </c>
      <c r="I5788" s="1">
        <v>498.78</v>
      </c>
      <c r="J5788" s="1">
        <v>501.38</v>
      </c>
      <c r="K5788" s="1">
        <v>497.63</v>
      </c>
      <c r="L5788" s="1">
        <v>547.79999999999995</v>
      </c>
      <c r="M5788" s="1">
        <v>569.76</v>
      </c>
      <c r="N5788" s="1">
        <v>539.36</v>
      </c>
      <c r="O5788" s="1">
        <v>517.29</v>
      </c>
      <c r="P5788" s="1">
        <v>627.03</v>
      </c>
      <c r="Q5788" s="1">
        <v>617.17999999999995</v>
      </c>
      <c r="R5788" s="1">
        <v>540.39</v>
      </c>
      <c r="S5788" s="1">
        <v>631.78</v>
      </c>
      <c r="T5788" s="1">
        <v>440.5</v>
      </c>
      <c r="U5788" s="1">
        <v>670.34</v>
      </c>
      <c r="V5788" s="1">
        <v>736.69</v>
      </c>
      <c r="W5788" s="1">
        <v>634.55999999999995</v>
      </c>
      <c r="X5788" s="1">
        <v>408.42</v>
      </c>
      <c r="Y5788" s="1">
        <v>332.76</v>
      </c>
      <c r="Z5788" s="1">
        <v>295.08999999999997</v>
      </c>
      <c r="AA5788" s="1" t="s">
        <v>30</v>
      </c>
    </row>
    <row r="5789" spans="1:27" hidden="1" x14ac:dyDescent="0.25">
      <c r="A5789" s="1" t="s">
        <v>265</v>
      </c>
      <c r="B5789" s="1" t="s">
        <v>47</v>
      </c>
      <c r="C5789" s="1">
        <v>379006.38</v>
      </c>
      <c r="D5789" s="1">
        <v>363123.04</v>
      </c>
      <c r="E5789" s="1">
        <v>350842.32</v>
      </c>
      <c r="F5789" s="1">
        <v>327683.48</v>
      </c>
      <c r="G5789" s="1">
        <v>325745.57</v>
      </c>
      <c r="H5789" s="1">
        <v>331498.76</v>
      </c>
      <c r="I5789" s="1">
        <v>330975.57</v>
      </c>
      <c r="J5789" s="1">
        <v>360750.77</v>
      </c>
      <c r="K5789" s="1">
        <v>405364.63</v>
      </c>
      <c r="L5789" s="1">
        <v>434150.31</v>
      </c>
      <c r="M5789" s="1">
        <v>462554.34</v>
      </c>
      <c r="N5789" s="1">
        <v>484024.5</v>
      </c>
      <c r="O5789" s="1">
        <v>491664.06</v>
      </c>
      <c r="P5789" s="1">
        <v>478924.71</v>
      </c>
      <c r="Q5789" s="1">
        <v>461125.27</v>
      </c>
      <c r="R5789" s="1">
        <v>453820.27</v>
      </c>
      <c r="S5789" s="1">
        <v>442280.3</v>
      </c>
      <c r="T5789" s="1">
        <v>434918.47</v>
      </c>
      <c r="U5789" s="1">
        <v>462026.85</v>
      </c>
      <c r="V5789" s="1">
        <v>476477.24</v>
      </c>
      <c r="W5789" s="1">
        <v>454939.07</v>
      </c>
      <c r="X5789" s="1">
        <v>424840.45</v>
      </c>
      <c r="Y5789" s="1">
        <v>391689.07</v>
      </c>
      <c r="Z5789" s="1">
        <v>360202.2</v>
      </c>
      <c r="AA5789" s="1" t="s">
        <v>30</v>
      </c>
    </row>
    <row r="5790" spans="1:27" hidden="1" x14ac:dyDescent="0.25">
      <c r="A5790" s="1" t="s">
        <v>265</v>
      </c>
      <c r="B5790" s="1" t="s">
        <v>48</v>
      </c>
      <c r="C5790" s="1">
        <v>204535.79</v>
      </c>
      <c r="D5790" s="1">
        <v>199743.14</v>
      </c>
      <c r="E5790" s="1">
        <v>195658.76</v>
      </c>
      <c r="F5790" s="1">
        <v>195179.51999999999</v>
      </c>
      <c r="G5790" s="1">
        <v>196356.51</v>
      </c>
      <c r="H5790" s="1">
        <v>198070.8</v>
      </c>
      <c r="I5790" s="1">
        <v>192716.44</v>
      </c>
      <c r="J5790" s="1">
        <v>195128.16</v>
      </c>
      <c r="K5790" s="1">
        <v>205281.9</v>
      </c>
      <c r="L5790" s="1">
        <v>215855.21</v>
      </c>
      <c r="M5790" s="1">
        <v>221043.31</v>
      </c>
      <c r="N5790" s="1">
        <v>221342.72</v>
      </c>
      <c r="O5790" s="1">
        <v>220410.43</v>
      </c>
      <c r="P5790" s="1">
        <v>241629.81</v>
      </c>
      <c r="Q5790" s="1">
        <v>236409.93</v>
      </c>
      <c r="R5790" s="1">
        <v>220690.64</v>
      </c>
      <c r="S5790" s="1">
        <v>215210.23</v>
      </c>
      <c r="T5790" s="1">
        <v>214717.72</v>
      </c>
      <c r="U5790" s="1">
        <v>230935.88</v>
      </c>
      <c r="V5790" s="1">
        <v>237659.4</v>
      </c>
      <c r="W5790" s="1">
        <v>224926.51</v>
      </c>
      <c r="X5790" s="1">
        <v>219170.27</v>
      </c>
      <c r="Y5790" s="1">
        <v>213853.93</v>
      </c>
      <c r="Z5790" s="1">
        <v>200814.56</v>
      </c>
      <c r="AA5790" s="1" t="s">
        <v>30</v>
      </c>
    </row>
    <row r="5791" spans="1:27" hidden="1" x14ac:dyDescent="0.25">
      <c r="A5791" s="1" t="s">
        <v>265</v>
      </c>
      <c r="B5791" s="1" t="s">
        <v>49</v>
      </c>
      <c r="C5791" s="1">
        <v>26633.88</v>
      </c>
      <c r="D5791" s="1">
        <v>25782.43</v>
      </c>
      <c r="E5791" s="1">
        <v>25132.3</v>
      </c>
      <c r="F5791" s="1">
        <v>24472.13</v>
      </c>
      <c r="G5791" s="1">
        <v>24410.2</v>
      </c>
      <c r="H5791" s="1">
        <v>23879.82</v>
      </c>
      <c r="I5791" s="1">
        <v>23457.21</v>
      </c>
      <c r="J5791" s="1">
        <v>24835.43</v>
      </c>
      <c r="K5791" s="1">
        <v>26144.07</v>
      </c>
      <c r="L5791" s="1">
        <v>27324.11</v>
      </c>
      <c r="M5791" s="1">
        <v>28695.63</v>
      </c>
      <c r="N5791" s="1">
        <v>30176.14</v>
      </c>
      <c r="O5791" s="1">
        <v>30233.52</v>
      </c>
      <c r="P5791" s="1">
        <v>30828.61</v>
      </c>
      <c r="Q5791" s="1">
        <v>31676.5</v>
      </c>
      <c r="R5791" s="1">
        <v>31253.08</v>
      </c>
      <c r="S5791" s="1">
        <v>30473.759999999998</v>
      </c>
      <c r="T5791" s="1">
        <v>29761.78</v>
      </c>
      <c r="U5791" s="1">
        <v>34578.730000000003</v>
      </c>
      <c r="V5791" s="1">
        <v>38343.620000000003</v>
      </c>
      <c r="W5791" s="1">
        <v>38070.67</v>
      </c>
      <c r="X5791" s="1">
        <v>36271.53</v>
      </c>
      <c r="Y5791" s="1">
        <v>33627.519999999997</v>
      </c>
      <c r="Z5791" s="1">
        <v>31301.61</v>
      </c>
      <c r="AA5791" s="1" t="s">
        <v>30</v>
      </c>
    </row>
    <row r="5792" spans="1:27" hidden="1" x14ac:dyDescent="0.25">
      <c r="A5792" s="1" t="s">
        <v>265</v>
      </c>
      <c r="B5792" s="1" t="s">
        <v>50</v>
      </c>
      <c r="C5792" s="1">
        <v>141689.17000000001</v>
      </c>
      <c r="D5792" s="1">
        <v>138012.18</v>
      </c>
      <c r="E5792" s="1">
        <v>135479.69</v>
      </c>
      <c r="F5792" s="1">
        <v>132804.31</v>
      </c>
      <c r="G5792" s="1">
        <v>132232.35999999999</v>
      </c>
      <c r="H5792" s="1">
        <v>135966.24</v>
      </c>
      <c r="I5792" s="1">
        <v>135334.21</v>
      </c>
      <c r="J5792" s="1">
        <v>145701.98000000001</v>
      </c>
      <c r="K5792" s="1">
        <v>152128.65</v>
      </c>
      <c r="L5792" s="1">
        <v>156671.94</v>
      </c>
      <c r="M5792" s="1">
        <v>162690.43</v>
      </c>
      <c r="N5792" s="1">
        <v>168616.74</v>
      </c>
      <c r="O5792" s="1">
        <v>168674.59</v>
      </c>
      <c r="P5792" s="1">
        <v>166238.97</v>
      </c>
      <c r="Q5792" s="1">
        <v>161878.19</v>
      </c>
      <c r="R5792" s="1">
        <v>163109.51999999999</v>
      </c>
      <c r="S5792" s="1">
        <v>162433.49</v>
      </c>
      <c r="T5792" s="1">
        <v>161414.25</v>
      </c>
      <c r="U5792" s="1">
        <v>183433.01</v>
      </c>
      <c r="V5792" s="1">
        <v>195682.1</v>
      </c>
      <c r="W5792" s="1">
        <v>187803.66</v>
      </c>
      <c r="X5792" s="1">
        <v>175643.09</v>
      </c>
      <c r="Y5792" s="1">
        <v>159414.43</v>
      </c>
      <c r="Z5792" s="1">
        <v>146659.95000000001</v>
      </c>
      <c r="AA5792" s="1" t="s">
        <v>30</v>
      </c>
    </row>
    <row r="5793" spans="1:27" x14ac:dyDescent="0.25">
      <c r="A5793" s="1" t="s">
        <v>265</v>
      </c>
      <c r="B5793" s="1" t="s">
        <v>51</v>
      </c>
      <c r="C5793" s="1">
        <v>821421.93</v>
      </c>
      <c r="D5793" s="1">
        <v>781658</v>
      </c>
      <c r="E5793" s="1">
        <v>758840.62</v>
      </c>
      <c r="F5793" s="1">
        <v>747739.78</v>
      </c>
      <c r="G5793" s="1">
        <v>769375.05</v>
      </c>
      <c r="H5793" s="1">
        <v>799738.36</v>
      </c>
      <c r="I5793" s="1">
        <v>818892.34</v>
      </c>
      <c r="J5793" s="1">
        <v>886394.29</v>
      </c>
      <c r="K5793" s="1">
        <v>948203.16</v>
      </c>
      <c r="L5793" s="1">
        <v>1005692.06</v>
      </c>
      <c r="M5793" s="1">
        <v>1049528.58</v>
      </c>
      <c r="N5793" s="1">
        <v>1119373.8999999999</v>
      </c>
      <c r="O5793" s="1">
        <v>1154080.75</v>
      </c>
      <c r="P5793" s="1">
        <v>1129364.47</v>
      </c>
      <c r="Q5793" s="1">
        <v>1089560.97</v>
      </c>
      <c r="R5793" s="1">
        <v>1065918.74</v>
      </c>
      <c r="S5793" s="1">
        <v>1053515.54</v>
      </c>
      <c r="T5793" s="1">
        <v>1054230.54</v>
      </c>
      <c r="U5793" s="1">
        <v>1118111.6299999999</v>
      </c>
      <c r="V5793" s="1">
        <v>1151195.8899999999</v>
      </c>
      <c r="W5793" s="1">
        <v>1093184.53</v>
      </c>
      <c r="X5793" s="1">
        <v>1002629.88</v>
      </c>
      <c r="Y5793" s="1">
        <v>914166.07</v>
      </c>
      <c r="Z5793" s="1">
        <v>829767.41</v>
      </c>
      <c r="AA5793" s="1" t="s">
        <v>30</v>
      </c>
    </row>
    <row r="5794" spans="1:27" hidden="1" x14ac:dyDescent="0.25">
      <c r="A5794" s="1" t="s">
        <v>265</v>
      </c>
      <c r="B5794" s="1" t="s">
        <v>52</v>
      </c>
      <c r="C5794" s="1">
        <v>277872.48</v>
      </c>
      <c r="D5794" s="1">
        <v>265454.3</v>
      </c>
      <c r="E5794" s="1">
        <v>256822.18</v>
      </c>
      <c r="F5794" s="1">
        <v>255464.33</v>
      </c>
      <c r="G5794" s="1">
        <v>257562.7</v>
      </c>
      <c r="H5794" s="1">
        <v>259142.57</v>
      </c>
      <c r="I5794" s="1">
        <v>257641.16</v>
      </c>
      <c r="J5794" s="1">
        <v>276264.09999999998</v>
      </c>
      <c r="K5794" s="1">
        <v>293141.45</v>
      </c>
      <c r="L5794" s="1">
        <v>307162.45</v>
      </c>
      <c r="M5794" s="1">
        <v>318680.74</v>
      </c>
      <c r="N5794" s="1">
        <v>330842.77</v>
      </c>
      <c r="O5794" s="1">
        <v>330848.8</v>
      </c>
      <c r="P5794" s="1">
        <v>314695.01</v>
      </c>
      <c r="Q5794" s="1">
        <v>307530.21999999997</v>
      </c>
      <c r="R5794" s="1">
        <v>305803.45</v>
      </c>
      <c r="S5794" s="1">
        <v>302420.88</v>
      </c>
      <c r="T5794" s="1">
        <v>299650.61</v>
      </c>
      <c r="U5794" s="1">
        <v>310868.45</v>
      </c>
      <c r="V5794" s="1">
        <v>330289.81</v>
      </c>
      <c r="W5794" s="1">
        <v>319044.17</v>
      </c>
      <c r="X5794" s="1">
        <v>296053.45</v>
      </c>
      <c r="Y5794" s="1">
        <v>275860.25</v>
      </c>
      <c r="Z5794" s="1">
        <v>252553.14</v>
      </c>
      <c r="AA5794" s="1" t="s">
        <v>30</v>
      </c>
    </row>
    <row r="5795" spans="1:27" hidden="1" x14ac:dyDescent="0.25">
      <c r="A5795" s="1" t="s">
        <v>265</v>
      </c>
      <c r="B5795" s="1" t="s">
        <v>53</v>
      </c>
      <c r="C5795" s="1">
        <v>6196.61</v>
      </c>
      <c r="D5795" s="1">
        <v>5719.29</v>
      </c>
      <c r="E5795" s="1">
        <v>5481.49</v>
      </c>
      <c r="F5795" s="1">
        <v>5344.89</v>
      </c>
      <c r="G5795" s="1">
        <v>5282.88</v>
      </c>
      <c r="H5795" s="1">
        <v>5334.69</v>
      </c>
      <c r="I5795" s="1">
        <v>5266.12</v>
      </c>
      <c r="J5795" s="1">
        <v>5808.61</v>
      </c>
      <c r="K5795" s="1">
        <v>6573.42</v>
      </c>
      <c r="L5795" s="1">
        <v>7034.95</v>
      </c>
      <c r="M5795" s="1">
        <v>7791.7</v>
      </c>
      <c r="N5795" s="1">
        <v>8295.4</v>
      </c>
      <c r="O5795" s="1">
        <v>8200.17</v>
      </c>
      <c r="P5795" s="1">
        <v>7628.9</v>
      </c>
      <c r="Q5795" s="1">
        <v>7004.84</v>
      </c>
      <c r="R5795" s="1">
        <v>6668.73</v>
      </c>
      <c r="S5795" s="1">
        <v>6696.15</v>
      </c>
      <c r="T5795" s="1">
        <v>7194.41</v>
      </c>
      <c r="U5795" s="1">
        <v>8950.5</v>
      </c>
      <c r="V5795" s="1">
        <v>10053.950000000001</v>
      </c>
      <c r="W5795" s="1">
        <v>9576.83</v>
      </c>
      <c r="X5795" s="1">
        <v>7922.83</v>
      </c>
      <c r="Y5795" s="1">
        <v>6006.45</v>
      </c>
      <c r="Z5795" s="1">
        <v>6320.35</v>
      </c>
      <c r="AA5795" s="1" t="s">
        <v>30</v>
      </c>
    </row>
    <row r="5796" spans="1:27" hidden="1" x14ac:dyDescent="0.25">
      <c r="A5796" s="1" t="s">
        <v>265</v>
      </c>
      <c r="B5796" s="1" t="s">
        <v>54</v>
      </c>
      <c r="C5796" s="1">
        <v>238735.93</v>
      </c>
      <c r="D5796" s="1">
        <v>227145.94</v>
      </c>
      <c r="E5796" s="1">
        <v>220466.15</v>
      </c>
      <c r="F5796" s="1">
        <v>214849.84</v>
      </c>
      <c r="G5796" s="1">
        <v>215658.82</v>
      </c>
      <c r="H5796" s="1">
        <v>216773.06</v>
      </c>
      <c r="I5796" s="1">
        <v>222009.04</v>
      </c>
      <c r="J5796" s="1">
        <v>254333.98</v>
      </c>
      <c r="K5796" s="1">
        <v>283758.65000000002</v>
      </c>
      <c r="L5796" s="1">
        <v>302609.3</v>
      </c>
      <c r="M5796" s="1">
        <v>319789.65000000002</v>
      </c>
      <c r="N5796" s="1">
        <v>326705.39</v>
      </c>
      <c r="O5796" s="1">
        <v>324790.89</v>
      </c>
      <c r="P5796" s="1">
        <v>319747.90999999997</v>
      </c>
      <c r="Q5796" s="1">
        <v>316753.64</v>
      </c>
      <c r="R5796" s="1">
        <v>314084.21999999997</v>
      </c>
      <c r="S5796" s="1">
        <v>307744.90999999997</v>
      </c>
      <c r="T5796" s="1">
        <v>303639.25</v>
      </c>
      <c r="U5796" s="1">
        <v>329323.65000000002</v>
      </c>
      <c r="V5796" s="1">
        <v>335111.03999999998</v>
      </c>
      <c r="W5796" s="1">
        <v>326496.83</v>
      </c>
      <c r="X5796" s="1">
        <v>314941.98</v>
      </c>
      <c r="Y5796" s="1">
        <v>292319.7</v>
      </c>
      <c r="Z5796" s="1">
        <v>278484.89</v>
      </c>
      <c r="AA5796" s="1" t="s">
        <v>30</v>
      </c>
    </row>
    <row r="5797" spans="1:27" hidden="1" x14ac:dyDescent="0.25">
      <c r="A5797" s="1" t="s">
        <v>265</v>
      </c>
      <c r="B5797" s="1" t="s">
        <v>55</v>
      </c>
      <c r="C5797" s="1">
        <v>958.25</v>
      </c>
      <c r="D5797" s="1">
        <v>879.88</v>
      </c>
      <c r="E5797" s="1">
        <v>842.74</v>
      </c>
      <c r="F5797" s="1">
        <v>828.35</v>
      </c>
      <c r="G5797" s="1">
        <v>853.48</v>
      </c>
      <c r="H5797" s="1">
        <v>942.77</v>
      </c>
      <c r="I5797" s="1">
        <v>939.94</v>
      </c>
      <c r="J5797" s="1">
        <v>1056.8800000000001</v>
      </c>
      <c r="K5797" s="1">
        <v>1273.2</v>
      </c>
      <c r="L5797" s="1">
        <v>1401.03</v>
      </c>
      <c r="M5797" s="1">
        <v>1584.68</v>
      </c>
      <c r="N5797" s="1">
        <v>1702.35</v>
      </c>
      <c r="O5797" s="1">
        <v>1630.3</v>
      </c>
      <c r="P5797" s="1">
        <v>1600.53</v>
      </c>
      <c r="Q5797" s="1">
        <v>1547.88</v>
      </c>
      <c r="R5797" s="1">
        <v>1658.94</v>
      </c>
      <c r="S5797" s="1">
        <v>1682.88</v>
      </c>
      <c r="T5797" s="1">
        <v>1758.37</v>
      </c>
      <c r="U5797" s="1">
        <v>2149.19</v>
      </c>
      <c r="V5797" s="1">
        <v>2307.7199999999998</v>
      </c>
      <c r="W5797" s="1">
        <v>2073.9299999999998</v>
      </c>
      <c r="X5797" s="1">
        <v>1764.15</v>
      </c>
      <c r="Y5797" s="1">
        <v>1406.94</v>
      </c>
      <c r="Z5797" s="1">
        <v>1141.79</v>
      </c>
      <c r="AA5797" s="1" t="s">
        <v>30</v>
      </c>
    </row>
    <row r="5798" spans="1:27" hidden="1" x14ac:dyDescent="0.25">
      <c r="A5798" s="1" t="s">
        <v>265</v>
      </c>
      <c r="B5798" s="1" t="s">
        <v>56</v>
      </c>
      <c r="C5798" s="1">
        <v>101296.61</v>
      </c>
      <c r="D5798" s="1">
        <v>98119.13</v>
      </c>
      <c r="E5798" s="1">
        <v>96121.03</v>
      </c>
      <c r="F5798" s="1">
        <v>94043.51</v>
      </c>
      <c r="G5798" s="1">
        <v>93611.12</v>
      </c>
      <c r="H5798" s="1">
        <v>95653.71</v>
      </c>
      <c r="I5798" s="1">
        <v>95640.56</v>
      </c>
      <c r="J5798" s="1">
        <v>105238.58</v>
      </c>
      <c r="K5798" s="1">
        <v>111498.25</v>
      </c>
      <c r="L5798" s="1">
        <v>117931.45</v>
      </c>
      <c r="M5798" s="1">
        <v>121127.11</v>
      </c>
      <c r="N5798" s="1">
        <v>123692.07</v>
      </c>
      <c r="O5798" s="1">
        <v>116607.32</v>
      </c>
      <c r="P5798" s="1">
        <v>113091.64</v>
      </c>
      <c r="Q5798" s="1">
        <v>111895.56</v>
      </c>
      <c r="R5798" s="1">
        <v>109726.06</v>
      </c>
      <c r="S5798" s="1">
        <v>109764.55</v>
      </c>
      <c r="T5798" s="1">
        <v>108857.12</v>
      </c>
      <c r="U5798" s="1">
        <v>120718.32</v>
      </c>
      <c r="V5798" s="1">
        <v>127345.08</v>
      </c>
      <c r="W5798" s="1">
        <v>121138.5</v>
      </c>
      <c r="X5798" s="1">
        <v>113437.87</v>
      </c>
      <c r="Y5798" s="1">
        <v>103448.23</v>
      </c>
      <c r="Z5798" s="1">
        <v>96476.41</v>
      </c>
      <c r="AA5798" s="1" t="s">
        <v>30</v>
      </c>
    </row>
    <row r="5799" spans="1:27" hidden="1" x14ac:dyDescent="0.25">
      <c r="A5799" s="1" t="s">
        <v>265</v>
      </c>
      <c r="B5799" s="1" t="s">
        <v>57</v>
      </c>
      <c r="C5799" s="1">
        <v>2172.17</v>
      </c>
      <c r="D5799" s="1">
        <v>2068.64</v>
      </c>
      <c r="E5799" s="1">
        <v>2133.77</v>
      </c>
      <c r="F5799" s="1">
        <v>2113.88</v>
      </c>
      <c r="G5799" s="1">
        <v>2113.0500000000002</v>
      </c>
      <c r="H5799" s="1">
        <v>2028.39</v>
      </c>
      <c r="I5799" s="1">
        <v>1955.55</v>
      </c>
      <c r="J5799" s="1">
        <v>2104.17</v>
      </c>
      <c r="K5799" s="1">
        <v>2163.4499999999998</v>
      </c>
      <c r="L5799" s="1">
        <v>2234.34</v>
      </c>
      <c r="M5799" s="1">
        <v>2076.6999999999998</v>
      </c>
      <c r="N5799" s="1">
        <v>2039.28</v>
      </c>
      <c r="O5799" s="1">
        <v>2026.48</v>
      </c>
      <c r="P5799" s="1">
        <v>1971.02</v>
      </c>
      <c r="Q5799" s="1">
        <v>1992.88</v>
      </c>
      <c r="R5799" s="1">
        <v>2002.1</v>
      </c>
      <c r="S5799" s="1">
        <v>2037.37</v>
      </c>
      <c r="T5799" s="1">
        <v>2078.1</v>
      </c>
      <c r="U5799" s="1">
        <v>2294.9499999999998</v>
      </c>
      <c r="V5799" s="1">
        <v>2151.7199999999998</v>
      </c>
      <c r="W5799" s="1">
        <v>2064.4699999999998</v>
      </c>
      <c r="X5799" s="1">
        <v>1972.32</v>
      </c>
      <c r="Y5799" s="1">
        <v>1851.95</v>
      </c>
      <c r="Z5799" s="1">
        <v>1697.25</v>
      </c>
      <c r="AA5799" s="1" t="s">
        <v>30</v>
      </c>
    </row>
    <row r="5800" spans="1:27" hidden="1" x14ac:dyDescent="0.25">
      <c r="A5800" s="1" t="s">
        <v>266</v>
      </c>
      <c r="B5800" s="1" t="s">
        <v>29</v>
      </c>
      <c r="C5800" s="1">
        <v>53477.63</v>
      </c>
      <c r="D5800" s="1">
        <v>51696.05</v>
      </c>
      <c r="E5800" s="1">
        <v>49837.2</v>
      </c>
      <c r="F5800" s="1">
        <v>49078.51</v>
      </c>
      <c r="G5800" s="1">
        <v>48965.29</v>
      </c>
      <c r="H5800" s="1">
        <v>45660.41</v>
      </c>
      <c r="I5800" s="1">
        <v>45162.42</v>
      </c>
      <c r="J5800" s="1">
        <v>49722.02</v>
      </c>
      <c r="K5800" s="1">
        <v>54204.25</v>
      </c>
      <c r="L5800" s="1">
        <v>56684.79</v>
      </c>
      <c r="M5800" s="1">
        <v>58088.13</v>
      </c>
      <c r="N5800" s="1">
        <v>59708.03</v>
      </c>
      <c r="O5800" s="1">
        <v>60652.03</v>
      </c>
      <c r="P5800" s="1">
        <v>58961.16</v>
      </c>
      <c r="Q5800" s="1">
        <v>57292.83</v>
      </c>
      <c r="R5800" s="1">
        <v>56356.31</v>
      </c>
      <c r="S5800" s="1">
        <v>54305.94</v>
      </c>
      <c r="T5800" s="1">
        <v>56339.34</v>
      </c>
      <c r="U5800" s="1">
        <v>63134.06</v>
      </c>
      <c r="V5800" s="1">
        <v>64892.58</v>
      </c>
      <c r="W5800" s="1">
        <v>63049.78</v>
      </c>
      <c r="X5800" s="1">
        <v>58413.13</v>
      </c>
      <c r="Y5800" s="1">
        <v>55205.87</v>
      </c>
      <c r="Z5800" s="1">
        <v>52179.77</v>
      </c>
      <c r="AA5800" s="1" t="s">
        <v>30</v>
      </c>
    </row>
    <row r="5801" spans="1:27" hidden="1" x14ac:dyDescent="0.25">
      <c r="A5801" s="1" t="s">
        <v>266</v>
      </c>
      <c r="B5801" s="1" t="s">
        <v>31</v>
      </c>
      <c r="C5801" s="1">
        <v>62629.4</v>
      </c>
      <c r="D5801" s="1">
        <v>57730.38</v>
      </c>
      <c r="E5801" s="1">
        <v>54588.91</v>
      </c>
      <c r="F5801" s="1">
        <v>53639.63</v>
      </c>
      <c r="G5801" s="1">
        <v>54117.65</v>
      </c>
      <c r="H5801" s="1">
        <v>57030.59</v>
      </c>
      <c r="I5801" s="1">
        <v>59278.76</v>
      </c>
      <c r="J5801" s="1">
        <v>69879.67</v>
      </c>
      <c r="K5801" s="1">
        <v>82059.820000000007</v>
      </c>
      <c r="L5801" s="1">
        <v>89987.520000000004</v>
      </c>
      <c r="M5801" s="1">
        <v>96203.07</v>
      </c>
      <c r="N5801" s="1">
        <v>100418.58</v>
      </c>
      <c r="O5801" s="1">
        <v>100891.83</v>
      </c>
      <c r="P5801" s="1">
        <v>96003.57</v>
      </c>
      <c r="Q5801" s="1">
        <v>92534.27</v>
      </c>
      <c r="R5801" s="1">
        <v>90336.41</v>
      </c>
      <c r="S5801" s="1">
        <v>89821.63</v>
      </c>
      <c r="T5801" s="1">
        <v>93568.95</v>
      </c>
      <c r="U5801" s="1">
        <v>111661.44</v>
      </c>
      <c r="V5801" s="1">
        <v>126941.24</v>
      </c>
      <c r="W5801" s="1">
        <v>117327.98</v>
      </c>
      <c r="X5801" s="1">
        <v>101694.61</v>
      </c>
      <c r="Y5801" s="1">
        <v>83601.27</v>
      </c>
      <c r="Z5801" s="1">
        <v>69572.84</v>
      </c>
      <c r="AA5801" s="1" t="s">
        <v>30</v>
      </c>
    </row>
    <row r="5802" spans="1:27" hidden="1" x14ac:dyDescent="0.25">
      <c r="A5802" s="1" t="s">
        <v>266</v>
      </c>
      <c r="B5802" s="1" t="s">
        <v>32</v>
      </c>
      <c r="C5802" s="1">
        <v>1192460.18</v>
      </c>
      <c r="D5802" s="1">
        <v>1120245.45</v>
      </c>
      <c r="E5802" s="1">
        <v>1078161.19</v>
      </c>
      <c r="F5802" s="1">
        <v>1060054.73</v>
      </c>
      <c r="G5802" s="1">
        <v>1058463.1200000001</v>
      </c>
      <c r="H5802" s="1">
        <v>1040298.17</v>
      </c>
      <c r="I5802" s="1">
        <v>1040575.77</v>
      </c>
      <c r="J5802" s="1">
        <v>1146777.96</v>
      </c>
      <c r="K5802" s="1">
        <v>1299461.7</v>
      </c>
      <c r="L5802" s="1">
        <v>1444259.28</v>
      </c>
      <c r="M5802" s="1">
        <v>1543090.14</v>
      </c>
      <c r="N5802" s="1">
        <v>1623348.26</v>
      </c>
      <c r="O5802" s="1">
        <v>1673206.66</v>
      </c>
      <c r="P5802" s="1">
        <v>1649945.33</v>
      </c>
      <c r="Q5802" s="1">
        <v>1581487.73</v>
      </c>
      <c r="R5802" s="1">
        <v>1521745.49</v>
      </c>
      <c r="S5802" s="1">
        <v>1494018.64</v>
      </c>
      <c r="T5802" s="1">
        <v>1512087.73</v>
      </c>
      <c r="U5802" s="1">
        <v>1707507.76</v>
      </c>
      <c r="V5802" s="1">
        <v>1761467.9</v>
      </c>
      <c r="W5802" s="1">
        <v>1687330.51</v>
      </c>
      <c r="X5802" s="1">
        <v>1557223.51</v>
      </c>
      <c r="Y5802" s="1">
        <v>1405784.91</v>
      </c>
      <c r="Z5802" s="1">
        <v>1253188.18</v>
      </c>
      <c r="AA5802" s="1" t="s">
        <v>30</v>
      </c>
    </row>
    <row r="5803" spans="1:27" hidden="1" x14ac:dyDescent="0.25">
      <c r="A5803" s="1" t="s">
        <v>266</v>
      </c>
      <c r="B5803" s="1" t="s">
        <v>33</v>
      </c>
      <c r="C5803" s="1">
        <v>94764.53</v>
      </c>
      <c r="D5803" s="1">
        <v>90803.520000000004</v>
      </c>
      <c r="E5803" s="1">
        <v>88484.03</v>
      </c>
      <c r="F5803" s="1">
        <v>87704.85</v>
      </c>
      <c r="G5803" s="1">
        <v>86827.93</v>
      </c>
      <c r="H5803" s="1">
        <v>88078.06</v>
      </c>
      <c r="I5803" s="1">
        <v>85844.85</v>
      </c>
      <c r="J5803" s="1">
        <v>91085.56</v>
      </c>
      <c r="K5803" s="1">
        <v>95814.16</v>
      </c>
      <c r="L5803" s="1">
        <v>98029.54</v>
      </c>
      <c r="M5803" s="1">
        <v>99874.37</v>
      </c>
      <c r="N5803" s="1">
        <v>104304.78</v>
      </c>
      <c r="O5803" s="1">
        <v>106687.05</v>
      </c>
      <c r="P5803" s="1">
        <v>102437.51</v>
      </c>
      <c r="Q5803" s="1">
        <v>101506.96</v>
      </c>
      <c r="R5803" s="1">
        <v>101594.37</v>
      </c>
      <c r="S5803" s="1">
        <v>103840.61</v>
      </c>
      <c r="T5803" s="1">
        <v>106338.97</v>
      </c>
      <c r="U5803" s="1">
        <v>123548.84</v>
      </c>
      <c r="V5803" s="1">
        <v>139561.82999999999</v>
      </c>
      <c r="W5803" s="1">
        <v>132749.34</v>
      </c>
      <c r="X5803" s="1">
        <v>119867.7</v>
      </c>
      <c r="Y5803" s="1">
        <v>105857.42</v>
      </c>
      <c r="Z5803" s="1">
        <v>96463.69</v>
      </c>
      <c r="AA5803" s="1" t="s">
        <v>30</v>
      </c>
    </row>
    <row r="5804" spans="1:27" hidden="1" x14ac:dyDescent="0.25">
      <c r="A5804" s="1" t="s">
        <v>266</v>
      </c>
      <c r="B5804" s="1" t="s">
        <v>34</v>
      </c>
      <c r="C5804" s="1">
        <v>20597.03</v>
      </c>
      <c r="D5804" s="1">
        <v>20497.990000000002</v>
      </c>
      <c r="E5804" s="1">
        <v>19212.53</v>
      </c>
      <c r="F5804" s="1">
        <v>19103.669999999998</v>
      </c>
      <c r="G5804" s="1">
        <v>19860.38</v>
      </c>
      <c r="H5804" s="1">
        <v>19234.8</v>
      </c>
      <c r="I5804" s="1">
        <v>17603.21</v>
      </c>
      <c r="J5804" s="1">
        <v>19244.03</v>
      </c>
      <c r="K5804" s="1">
        <v>20730.439999999999</v>
      </c>
      <c r="L5804" s="1">
        <v>23202.7</v>
      </c>
      <c r="M5804" s="1">
        <v>24263.29</v>
      </c>
      <c r="N5804" s="1">
        <v>25459.74</v>
      </c>
      <c r="O5804" s="1">
        <v>25862.55</v>
      </c>
      <c r="P5804" s="1">
        <v>25646.65</v>
      </c>
      <c r="Q5804" s="1">
        <v>23960.75</v>
      </c>
      <c r="R5804" s="1">
        <v>23895.95</v>
      </c>
      <c r="S5804" s="1">
        <v>24419</v>
      </c>
      <c r="T5804" s="1">
        <v>24213.7</v>
      </c>
      <c r="U5804" s="1">
        <v>27598.09</v>
      </c>
      <c r="V5804" s="1">
        <v>29215.73</v>
      </c>
      <c r="W5804" s="1">
        <v>29420.18</v>
      </c>
      <c r="X5804" s="1">
        <v>27954.15</v>
      </c>
      <c r="Y5804" s="1">
        <v>25731.91</v>
      </c>
      <c r="Z5804" s="1">
        <v>22963.94</v>
      </c>
      <c r="AA5804" s="1" t="s">
        <v>30</v>
      </c>
    </row>
    <row r="5805" spans="1:27" hidden="1" x14ac:dyDescent="0.25">
      <c r="A5805" s="1" t="s">
        <v>266</v>
      </c>
      <c r="B5805" s="1" t="s">
        <v>35</v>
      </c>
      <c r="C5805" s="1">
        <v>136473.74</v>
      </c>
      <c r="D5805" s="1">
        <v>130866.28</v>
      </c>
      <c r="E5805" s="1">
        <v>129066.88</v>
      </c>
      <c r="F5805" s="1">
        <v>126170.27</v>
      </c>
      <c r="G5805" s="1">
        <v>129314.3</v>
      </c>
      <c r="H5805" s="1">
        <v>126070.2</v>
      </c>
      <c r="I5805" s="1">
        <v>123214.34</v>
      </c>
      <c r="J5805" s="1">
        <v>134246.32999999999</v>
      </c>
      <c r="K5805" s="1">
        <v>147806.47</v>
      </c>
      <c r="L5805" s="1">
        <v>163117.22</v>
      </c>
      <c r="M5805" s="1">
        <v>172069.74</v>
      </c>
      <c r="N5805" s="1">
        <v>181697.43</v>
      </c>
      <c r="O5805" s="1">
        <v>180847.92</v>
      </c>
      <c r="P5805" s="1">
        <v>181842.78</v>
      </c>
      <c r="Q5805" s="1">
        <v>170966.69</v>
      </c>
      <c r="R5805" s="1">
        <v>161792.25</v>
      </c>
      <c r="S5805" s="1">
        <v>168293.08</v>
      </c>
      <c r="T5805" s="1">
        <v>167053.79</v>
      </c>
      <c r="U5805" s="1">
        <v>186969.48</v>
      </c>
      <c r="V5805" s="1">
        <v>194740.24</v>
      </c>
      <c r="W5805" s="1">
        <v>189498.23</v>
      </c>
      <c r="X5805" s="1">
        <v>182472.36</v>
      </c>
      <c r="Y5805" s="1">
        <v>165775.64000000001</v>
      </c>
      <c r="Z5805" s="1">
        <v>153305.41</v>
      </c>
      <c r="AA5805" s="1" t="s">
        <v>30</v>
      </c>
    </row>
    <row r="5806" spans="1:27" hidden="1" x14ac:dyDescent="0.25">
      <c r="A5806" s="1" t="s">
        <v>266</v>
      </c>
      <c r="B5806" s="1" t="s">
        <v>36</v>
      </c>
      <c r="C5806" s="1">
        <v>183553.6</v>
      </c>
      <c r="D5806" s="1">
        <v>177067.13</v>
      </c>
      <c r="E5806" s="1">
        <v>171627.93</v>
      </c>
      <c r="F5806" s="1">
        <v>167321.34</v>
      </c>
      <c r="G5806" s="1">
        <v>165181.35</v>
      </c>
      <c r="H5806" s="1">
        <v>159835.32</v>
      </c>
      <c r="I5806" s="1">
        <v>154412.82</v>
      </c>
      <c r="J5806" s="1">
        <v>161755.21</v>
      </c>
      <c r="K5806" s="1">
        <v>171626.36</v>
      </c>
      <c r="L5806" s="1">
        <v>182349.21</v>
      </c>
      <c r="M5806" s="1">
        <v>188812.7</v>
      </c>
      <c r="N5806" s="1">
        <v>193795.05</v>
      </c>
      <c r="O5806" s="1">
        <v>195928.84</v>
      </c>
      <c r="P5806" s="1">
        <v>196852.94</v>
      </c>
      <c r="Q5806" s="1">
        <v>198619.64</v>
      </c>
      <c r="R5806" s="1">
        <v>194561.72</v>
      </c>
      <c r="S5806" s="1">
        <v>189920.83</v>
      </c>
      <c r="T5806" s="1">
        <v>186923.5</v>
      </c>
      <c r="U5806" s="1">
        <v>207192.8</v>
      </c>
      <c r="V5806" s="1">
        <v>221246.98</v>
      </c>
      <c r="W5806" s="1">
        <v>222179.15</v>
      </c>
      <c r="X5806" s="1">
        <v>216620.3</v>
      </c>
      <c r="Y5806" s="1">
        <v>201733.42</v>
      </c>
      <c r="Z5806" s="1">
        <v>191461.56</v>
      </c>
      <c r="AA5806" s="1" t="s">
        <v>30</v>
      </c>
    </row>
    <row r="5807" spans="1:27" hidden="1" x14ac:dyDescent="0.25">
      <c r="A5807" s="1" t="s">
        <v>266</v>
      </c>
      <c r="B5807" s="1" t="s">
        <v>37</v>
      </c>
      <c r="C5807" s="1">
        <v>20418.48</v>
      </c>
      <c r="D5807" s="1">
        <v>19367.080000000002</v>
      </c>
      <c r="E5807" s="1">
        <v>18731.400000000001</v>
      </c>
      <c r="F5807" s="1">
        <v>18378.25</v>
      </c>
      <c r="G5807" s="1">
        <v>18553.82</v>
      </c>
      <c r="H5807" s="1">
        <v>19003.84</v>
      </c>
      <c r="I5807" s="1">
        <v>18959.439999999999</v>
      </c>
      <c r="J5807" s="1">
        <v>20503.240000000002</v>
      </c>
      <c r="K5807" s="1">
        <v>22721.06</v>
      </c>
      <c r="L5807" s="1">
        <v>24404.1</v>
      </c>
      <c r="M5807" s="1">
        <v>26276.83</v>
      </c>
      <c r="N5807" s="1">
        <v>28195.98</v>
      </c>
      <c r="O5807" s="1">
        <v>28978.98</v>
      </c>
      <c r="P5807" s="1">
        <v>28395.759999999998</v>
      </c>
      <c r="Q5807" s="1">
        <v>27554.25</v>
      </c>
      <c r="R5807" s="1">
        <v>26032.65</v>
      </c>
      <c r="S5807" s="1">
        <v>25332.400000000001</v>
      </c>
      <c r="T5807" s="1">
        <v>25855.07</v>
      </c>
      <c r="U5807" s="1">
        <v>29608.61</v>
      </c>
      <c r="V5807" s="1">
        <v>32068.6</v>
      </c>
      <c r="W5807" s="1">
        <v>30532.87</v>
      </c>
      <c r="X5807" s="1">
        <v>27404.92</v>
      </c>
      <c r="Y5807" s="1">
        <v>21994.57</v>
      </c>
      <c r="Z5807" s="1">
        <v>20721.189999999999</v>
      </c>
      <c r="AA5807" s="1" t="s">
        <v>30</v>
      </c>
    </row>
    <row r="5808" spans="1:27" hidden="1" x14ac:dyDescent="0.25">
      <c r="A5808" s="1" t="s">
        <v>266</v>
      </c>
      <c r="B5808" s="1" t="s">
        <v>38</v>
      </c>
      <c r="C5808" s="1">
        <v>17094.71</v>
      </c>
      <c r="D5808" s="1">
        <v>16478.8</v>
      </c>
      <c r="E5808" s="1">
        <v>15816.65</v>
      </c>
      <c r="F5808" s="1">
        <v>15721.87</v>
      </c>
      <c r="G5808" s="1">
        <v>14880.63</v>
      </c>
      <c r="H5808" s="1">
        <v>13832.93</v>
      </c>
      <c r="I5808" s="1">
        <v>12359.37</v>
      </c>
      <c r="J5808" s="1">
        <v>13383.68</v>
      </c>
      <c r="K5808" s="1">
        <v>14959.73</v>
      </c>
      <c r="L5808" s="1">
        <v>16913.509999999998</v>
      </c>
      <c r="M5808" s="1">
        <v>18327.66</v>
      </c>
      <c r="N5808" s="1">
        <v>19355.98</v>
      </c>
      <c r="O5808" s="1">
        <v>20328.39</v>
      </c>
      <c r="P5808" s="1">
        <v>20213.07</v>
      </c>
      <c r="Q5808" s="1">
        <v>19593.98</v>
      </c>
      <c r="R5808" s="1">
        <v>18869.46</v>
      </c>
      <c r="S5808" s="1">
        <v>18459.64</v>
      </c>
      <c r="T5808" s="1">
        <v>18370.43</v>
      </c>
      <c r="U5808" s="1">
        <v>19881.810000000001</v>
      </c>
      <c r="V5808" s="1">
        <v>21078.639999999999</v>
      </c>
      <c r="W5808" s="1">
        <v>20911.91</v>
      </c>
      <c r="X5808" s="1">
        <v>19961.060000000001</v>
      </c>
      <c r="Y5808" s="1">
        <v>18612.12</v>
      </c>
      <c r="Z5808" s="1">
        <v>17822.75</v>
      </c>
      <c r="AA5808" s="1" t="s">
        <v>30</v>
      </c>
    </row>
    <row r="5809" spans="1:27" hidden="1" x14ac:dyDescent="0.25">
      <c r="A5809" s="1" t="s">
        <v>266</v>
      </c>
      <c r="B5809" s="1" t="s">
        <v>39</v>
      </c>
      <c r="C5809" s="1">
        <v>4718.0600000000004</v>
      </c>
      <c r="D5809" s="1">
        <v>4493.7</v>
      </c>
      <c r="E5809" s="1">
        <v>4304.53</v>
      </c>
      <c r="F5809" s="1">
        <v>4258.3500000000004</v>
      </c>
      <c r="G5809" s="1">
        <v>4219.54</v>
      </c>
      <c r="H5809" s="1">
        <v>4333.6400000000003</v>
      </c>
      <c r="I5809" s="1">
        <v>4089.18</v>
      </c>
      <c r="J5809" s="1">
        <v>4747.03</v>
      </c>
      <c r="K5809" s="1">
        <v>5764.42</v>
      </c>
      <c r="L5809" s="1">
        <v>6222.1</v>
      </c>
      <c r="M5809" s="1">
        <v>6516.5</v>
      </c>
      <c r="N5809" s="1">
        <v>6758.57</v>
      </c>
      <c r="O5809" s="1">
        <v>6721.21</v>
      </c>
      <c r="P5809" s="1">
        <v>6946.17</v>
      </c>
      <c r="Q5809" s="1">
        <v>7266.85</v>
      </c>
      <c r="R5809" s="1">
        <v>7210.34</v>
      </c>
      <c r="S5809" s="1">
        <v>7035.27</v>
      </c>
      <c r="T5809" s="1">
        <v>7138.78</v>
      </c>
      <c r="U5809" s="1">
        <v>8349.26</v>
      </c>
      <c r="V5809" s="1">
        <v>8763.7999999999993</v>
      </c>
      <c r="W5809" s="1">
        <v>8257.57</v>
      </c>
      <c r="X5809" s="1">
        <v>7262.29</v>
      </c>
      <c r="Y5809" s="1">
        <v>6152.26</v>
      </c>
      <c r="Z5809" s="1">
        <v>5325.48</v>
      </c>
      <c r="AA5809" s="1" t="s">
        <v>30</v>
      </c>
    </row>
    <row r="5810" spans="1:27" hidden="1" x14ac:dyDescent="0.25">
      <c r="A5810" s="1" t="s">
        <v>266</v>
      </c>
      <c r="B5810" s="1" t="s">
        <v>40</v>
      </c>
      <c r="C5810" s="1">
        <v>166765.39000000001</v>
      </c>
      <c r="D5810" s="1">
        <v>156902.21</v>
      </c>
      <c r="E5810" s="1">
        <v>158988.89000000001</v>
      </c>
      <c r="F5810" s="1">
        <v>164991.88</v>
      </c>
      <c r="G5810" s="1">
        <v>164095.15</v>
      </c>
      <c r="H5810" s="1">
        <v>163410.69</v>
      </c>
      <c r="I5810" s="1">
        <v>161735.60999999999</v>
      </c>
      <c r="J5810" s="1">
        <v>164101.34</v>
      </c>
      <c r="K5810" s="1">
        <v>173585.3</v>
      </c>
      <c r="L5810" s="1">
        <v>175476.82</v>
      </c>
      <c r="M5810" s="1">
        <v>176750.93</v>
      </c>
      <c r="N5810" s="1">
        <v>186137.62</v>
      </c>
      <c r="O5810" s="1">
        <v>183581.89</v>
      </c>
      <c r="P5810" s="1">
        <v>186060.76</v>
      </c>
      <c r="Q5810" s="1">
        <v>189713.35</v>
      </c>
      <c r="R5810" s="1">
        <v>182526.57</v>
      </c>
      <c r="S5810" s="1">
        <v>185065.88</v>
      </c>
      <c r="T5810" s="1">
        <v>188843.1</v>
      </c>
      <c r="U5810" s="1">
        <v>201825.78</v>
      </c>
      <c r="V5810" s="1">
        <v>213172.4</v>
      </c>
      <c r="W5810" s="1">
        <v>206993.19</v>
      </c>
      <c r="X5810" s="1">
        <v>203612.1</v>
      </c>
      <c r="Y5810" s="1">
        <v>185290.36</v>
      </c>
      <c r="Z5810" s="1">
        <v>191988.69</v>
      </c>
      <c r="AA5810" s="1" t="s">
        <v>30</v>
      </c>
    </row>
    <row r="5811" spans="1:27" hidden="1" x14ac:dyDescent="0.25">
      <c r="A5811" s="1" t="s">
        <v>266</v>
      </c>
      <c r="B5811" s="1" t="s">
        <v>41</v>
      </c>
      <c r="C5811" s="1">
        <v>1933965.24</v>
      </c>
      <c r="D5811" s="1">
        <v>1877796.51</v>
      </c>
      <c r="E5811" s="1">
        <v>1826898.43</v>
      </c>
      <c r="F5811" s="1">
        <v>1782283.9</v>
      </c>
      <c r="G5811" s="1">
        <v>1739020.21</v>
      </c>
      <c r="H5811" s="1">
        <v>1688188.66</v>
      </c>
      <c r="I5811" s="1">
        <v>1598638.87</v>
      </c>
      <c r="J5811" s="1">
        <v>1607575.47</v>
      </c>
      <c r="K5811" s="1">
        <v>1615815.77</v>
      </c>
      <c r="L5811" s="1">
        <v>1616248.83</v>
      </c>
      <c r="M5811" s="1">
        <v>1635903.68</v>
      </c>
      <c r="N5811" s="1">
        <v>1685470.13</v>
      </c>
      <c r="O5811" s="1">
        <v>1736949.8</v>
      </c>
      <c r="P5811" s="1">
        <v>1799162.33</v>
      </c>
      <c r="Q5811" s="1">
        <v>1848540.32</v>
      </c>
      <c r="R5811" s="1">
        <v>1842694.08</v>
      </c>
      <c r="S5811" s="1">
        <v>1789518.52</v>
      </c>
      <c r="T5811" s="1">
        <v>1731877.65</v>
      </c>
      <c r="U5811" s="1">
        <v>1888117.32</v>
      </c>
      <c r="V5811" s="1">
        <v>2090483.23</v>
      </c>
      <c r="W5811" s="1">
        <v>2154397.69</v>
      </c>
      <c r="X5811" s="1">
        <v>2183574.4</v>
      </c>
      <c r="Y5811" s="1">
        <v>2127318.66</v>
      </c>
      <c r="Z5811" s="1">
        <v>2040036.43</v>
      </c>
      <c r="AA5811" s="1" t="s">
        <v>30</v>
      </c>
    </row>
    <row r="5812" spans="1:27" hidden="1" x14ac:dyDescent="0.25">
      <c r="A5812" s="1" t="s">
        <v>266</v>
      </c>
      <c r="B5812" s="1" t="s">
        <v>42</v>
      </c>
      <c r="C5812" s="1">
        <v>22997.84</v>
      </c>
      <c r="D5812" s="1">
        <v>21912.28</v>
      </c>
      <c r="E5812" s="1">
        <v>21443.86</v>
      </c>
      <c r="F5812" s="1">
        <v>21249.119999999999</v>
      </c>
      <c r="G5812" s="1">
        <v>21580.7</v>
      </c>
      <c r="H5812" s="1">
        <v>19159.060000000001</v>
      </c>
      <c r="I5812" s="1">
        <v>22185.94</v>
      </c>
      <c r="J5812" s="1">
        <v>22426.720000000001</v>
      </c>
      <c r="K5812" s="1">
        <v>29176.9</v>
      </c>
      <c r="L5812" s="1">
        <v>26194.81</v>
      </c>
      <c r="M5812" s="1">
        <v>28593.279999999999</v>
      </c>
      <c r="N5812" s="1">
        <v>29815.69</v>
      </c>
      <c r="O5812" s="1">
        <v>28628.03</v>
      </c>
      <c r="P5812" s="1">
        <v>28616.44</v>
      </c>
      <c r="Q5812" s="1">
        <v>23842.639999999999</v>
      </c>
      <c r="R5812" s="1">
        <v>26814.68</v>
      </c>
      <c r="S5812" s="1">
        <v>25420.69</v>
      </c>
      <c r="T5812" s="1">
        <v>28025.5</v>
      </c>
      <c r="U5812" s="1">
        <v>29933.919999999998</v>
      </c>
      <c r="V5812" s="1">
        <v>31385.49</v>
      </c>
      <c r="W5812" s="1">
        <v>31373.91</v>
      </c>
      <c r="X5812" s="1">
        <v>29773.919999999998</v>
      </c>
      <c r="Y5812" s="1">
        <v>26003.09</v>
      </c>
      <c r="Z5812" s="1">
        <v>24368.35</v>
      </c>
      <c r="AA5812" s="1" t="s">
        <v>30</v>
      </c>
    </row>
    <row r="5813" spans="1:27" hidden="1" x14ac:dyDescent="0.25">
      <c r="A5813" s="1" t="s">
        <v>266</v>
      </c>
      <c r="B5813" s="1" t="s">
        <v>43</v>
      </c>
      <c r="C5813" s="1">
        <v>40658.58</v>
      </c>
      <c r="D5813" s="1">
        <v>37429.71</v>
      </c>
      <c r="E5813" s="1">
        <v>35841.339999999997</v>
      </c>
      <c r="F5813" s="1">
        <v>35065.79</v>
      </c>
      <c r="G5813" s="1">
        <v>34943.32</v>
      </c>
      <c r="H5813" s="1">
        <v>34956.949999999997</v>
      </c>
      <c r="I5813" s="1">
        <v>32622.99</v>
      </c>
      <c r="J5813" s="1">
        <v>36680.769999999997</v>
      </c>
      <c r="K5813" s="1">
        <v>42165.81</v>
      </c>
      <c r="L5813" s="1">
        <v>47289.43</v>
      </c>
      <c r="M5813" s="1">
        <v>51415.06</v>
      </c>
      <c r="N5813" s="1">
        <v>54799.37</v>
      </c>
      <c r="O5813" s="1">
        <v>56928.57</v>
      </c>
      <c r="P5813" s="1">
        <v>55870.66</v>
      </c>
      <c r="Q5813" s="1">
        <v>53915.51</v>
      </c>
      <c r="R5813" s="1">
        <v>53044.04</v>
      </c>
      <c r="S5813" s="1">
        <v>52286.23</v>
      </c>
      <c r="T5813" s="1">
        <v>52643.89</v>
      </c>
      <c r="U5813" s="1">
        <v>60892.02</v>
      </c>
      <c r="V5813" s="1">
        <v>65755.679999999993</v>
      </c>
      <c r="W5813" s="1">
        <v>64069.07</v>
      </c>
      <c r="X5813" s="1">
        <v>59168.34</v>
      </c>
      <c r="Y5813" s="1">
        <v>52052.94</v>
      </c>
      <c r="Z5813" s="1">
        <v>45163.47</v>
      </c>
      <c r="AA5813" s="1" t="s">
        <v>30</v>
      </c>
    </row>
    <row r="5814" spans="1:27" hidden="1" x14ac:dyDescent="0.25">
      <c r="A5814" s="1" t="s">
        <v>266</v>
      </c>
      <c r="B5814" s="1" t="s">
        <v>44</v>
      </c>
      <c r="C5814" s="1">
        <v>52961.51</v>
      </c>
      <c r="D5814" s="1">
        <v>49472.33</v>
      </c>
      <c r="E5814" s="1">
        <v>47366.35</v>
      </c>
      <c r="F5814" s="1">
        <v>46334.239999999998</v>
      </c>
      <c r="G5814" s="1">
        <v>45857.99</v>
      </c>
      <c r="H5814" s="1">
        <v>45806.86</v>
      </c>
      <c r="I5814" s="1">
        <v>42888.78</v>
      </c>
      <c r="J5814" s="1">
        <v>47200.89</v>
      </c>
      <c r="K5814" s="1">
        <v>52899.35</v>
      </c>
      <c r="L5814" s="1">
        <v>58546.01</v>
      </c>
      <c r="M5814" s="1">
        <v>62812.21</v>
      </c>
      <c r="N5814" s="1">
        <v>66857.119999999995</v>
      </c>
      <c r="O5814" s="1">
        <v>69737.95</v>
      </c>
      <c r="P5814" s="1">
        <v>68422.429999999993</v>
      </c>
      <c r="Q5814" s="1">
        <v>65188.12</v>
      </c>
      <c r="R5814" s="1">
        <v>63385.919999999998</v>
      </c>
      <c r="S5814" s="1">
        <v>62439.43</v>
      </c>
      <c r="T5814" s="1">
        <v>62886.71</v>
      </c>
      <c r="U5814" s="1">
        <v>71489.83</v>
      </c>
      <c r="V5814" s="1">
        <v>75916.72</v>
      </c>
      <c r="W5814" s="1">
        <v>73706.52</v>
      </c>
      <c r="X5814" s="1">
        <v>69169.63</v>
      </c>
      <c r="Y5814" s="1">
        <v>62630.43</v>
      </c>
      <c r="Z5814" s="1">
        <v>56701.24</v>
      </c>
      <c r="AA5814" s="1" t="s">
        <v>30</v>
      </c>
    </row>
    <row r="5815" spans="1:27" hidden="1" x14ac:dyDescent="0.25">
      <c r="A5815" s="1" t="s">
        <v>266</v>
      </c>
      <c r="B5815" s="1" t="s">
        <v>45</v>
      </c>
      <c r="C5815" s="1">
        <v>5761.49</v>
      </c>
      <c r="D5815" s="1">
        <v>5552.62</v>
      </c>
      <c r="E5815" s="1">
        <v>5398.24</v>
      </c>
      <c r="F5815" s="1">
        <v>5274.13</v>
      </c>
      <c r="G5815" s="1">
        <v>5187.3599999999997</v>
      </c>
      <c r="H5815" s="1">
        <v>5099.57</v>
      </c>
      <c r="I5815" s="1">
        <v>5107.6499999999996</v>
      </c>
      <c r="J5815" s="1">
        <v>5456.77</v>
      </c>
      <c r="K5815" s="1">
        <v>5862.39</v>
      </c>
      <c r="L5815" s="1">
        <v>6209.49</v>
      </c>
      <c r="M5815" s="1">
        <v>6518.25</v>
      </c>
      <c r="N5815" s="1">
        <v>6780.6</v>
      </c>
      <c r="O5815" s="1">
        <v>7050.01</v>
      </c>
      <c r="P5815" s="1">
        <v>7188.24</v>
      </c>
      <c r="Q5815" s="1">
        <v>7061.11</v>
      </c>
      <c r="R5815" s="1">
        <v>6947.09</v>
      </c>
      <c r="S5815" s="1">
        <v>6675.66</v>
      </c>
      <c r="T5815" s="1">
        <v>6648.42</v>
      </c>
      <c r="U5815" s="1">
        <v>7389.04</v>
      </c>
      <c r="V5815" s="1">
        <v>7635.24</v>
      </c>
      <c r="W5815" s="1">
        <v>7439.49</v>
      </c>
      <c r="X5815" s="1">
        <v>7027.81</v>
      </c>
      <c r="Y5815" s="1">
        <v>6456.7</v>
      </c>
      <c r="Z5815" s="1">
        <v>5959.26</v>
      </c>
      <c r="AA5815" s="1" t="s">
        <v>30</v>
      </c>
    </row>
    <row r="5816" spans="1:27" hidden="1" x14ac:dyDescent="0.25">
      <c r="A5816" s="1" t="s">
        <v>266</v>
      </c>
      <c r="B5816" s="1" t="s">
        <v>46</v>
      </c>
      <c r="C5816" s="1">
        <v>314.2</v>
      </c>
      <c r="D5816" s="1">
        <v>274.22000000000003</v>
      </c>
      <c r="E5816" s="1">
        <v>260.8</v>
      </c>
      <c r="F5816" s="1">
        <v>262.97000000000003</v>
      </c>
      <c r="G5816" s="1">
        <v>233.86</v>
      </c>
      <c r="H5816" s="1">
        <v>290.67</v>
      </c>
      <c r="I5816" s="1">
        <v>250.72</v>
      </c>
      <c r="J5816" s="1">
        <v>267.7</v>
      </c>
      <c r="K5816" s="1">
        <v>353.18</v>
      </c>
      <c r="L5816" s="1">
        <v>271.29000000000002</v>
      </c>
      <c r="M5816" s="1">
        <v>349.04</v>
      </c>
      <c r="N5816" s="1">
        <v>368.56</v>
      </c>
      <c r="O5816" s="1">
        <v>362.82</v>
      </c>
      <c r="P5816" s="1">
        <v>363.83</v>
      </c>
      <c r="Q5816" s="1">
        <v>346.66</v>
      </c>
      <c r="R5816" s="1">
        <v>328.55</v>
      </c>
      <c r="S5816" s="1">
        <v>343.63</v>
      </c>
      <c r="T5816" s="1">
        <v>341.01</v>
      </c>
      <c r="U5816" s="1">
        <v>422</v>
      </c>
      <c r="V5816" s="1">
        <v>510.72</v>
      </c>
      <c r="W5816" s="1">
        <v>488</v>
      </c>
      <c r="X5816" s="1">
        <v>483.13</v>
      </c>
      <c r="Y5816" s="1">
        <v>435.38</v>
      </c>
      <c r="Z5816" s="1">
        <v>401.6</v>
      </c>
      <c r="AA5816" s="1" t="s">
        <v>30</v>
      </c>
    </row>
    <row r="5817" spans="1:27" hidden="1" x14ac:dyDescent="0.25">
      <c r="A5817" s="1" t="s">
        <v>266</v>
      </c>
      <c r="B5817" s="1" t="s">
        <v>47</v>
      </c>
      <c r="C5817" s="1">
        <v>333271.65000000002</v>
      </c>
      <c r="D5817" s="1">
        <v>313856.51</v>
      </c>
      <c r="E5817" s="1">
        <v>302345.75</v>
      </c>
      <c r="F5817" s="1">
        <v>294030.03000000003</v>
      </c>
      <c r="G5817" s="1">
        <v>288721.5</v>
      </c>
      <c r="H5817" s="1">
        <v>289438.78000000003</v>
      </c>
      <c r="I5817" s="1">
        <v>270096.68</v>
      </c>
      <c r="J5817" s="1">
        <v>293148.81</v>
      </c>
      <c r="K5817" s="1">
        <v>314845.99</v>
      </c>
      <c r="L5817" s="1">
        <v>341672.87</v>
      </c>
      <c r="M5817" s="1">
        <v>364834.21</v>
      </c>
      <c r="N5817" s="1">
        <v>389049.07</v>
      </c>
      <c r="O5817" s="1">
        <v>403366.40000000002</v>
      </c>
      <c r="P5817" s="1">
        <v>403226.1</v>
      </c>
      <c r="Q5817" s="1">
        <v>396868.35</v>
      </c>
      <c r="R5817" s="1">
        <v>389679.93</v>
      </c>
      <c r="S5817" s="1">
        <v>386044.91</v>
      </c>
      <c r="T5817" s="1">
        <v>384042.59</v>
      </c>
      <c r="U5817" s="1">
        <v>417060.36</v>
      </c>
      <c r="V5817" s="1">
        <v>445695.06</v>
      </c>
      <c r="W5817" s="1">
        <v>438085.65</v>
      </c>
      <c r="X5817" s="1">
        <v>423869.31</v>
      </c>
      <c r="Y5817" s="1">
        <v>400293.6</v>
      </c>
      <c r="Z5817" s="1">
        <v>368764.87</v>
      </c>
      <c r="AA5817" s="1" t="s">
        <v>30</v>
      </c>
    </row>
    <row r="5818" spans="1:27" hidden="1" x14ac:dyDescent="0.25">
      <c r="A5818" s="1" t="s">
        <v>266</v>
      </c>
      <c r="B5818" s="1" t="s">
        <v>48</v>
      </c>
      <c r="C5818" s="1">
        <v>191615.57</v>
      </c>
      <c r="D5818" s="1">
        <v>189119.47</v>
      </c>
      <c r="E5818" s="1">
        <v>187170.06</v>
      </c>
      <c r="F5818" s="1">
        <v>198158.79</v>
      </c>
      <c r="G5818" s="1">
        <v>242833.98</v>
      </c>
      <c r="H5818" s="1">
        <v>239304.25</v>
      </c>
      <c r="I5818" s="1">
        <v>231058.4</v>
      </c>
      <c r="J5818" s="1">
        <v>238761.32</v>
      </c>
      <c r="K5818" s="1">
        <v>249538.2</v>
      </c>
      <c r="L5818" s="1">
        <v>255468.13</v>
      </c>
      <c r="M5818" s="1">
        <v>261044.04</v>
      </c>
      <c r="N5818" s="1">
        <v>266707.65000000002</v>
      </c>
      <c r="O5818" s="1">
        <v>266602.55</v>
      </c>
      <c r="P5818" s="1">
        <v>269034.34999999998</v>
      </c>
      <c r="Q5818" s="1">
        <v>272266.71000000002</v>
      </c>
      <c r="R5818" s="1">
        <v>260828.53</v>
      </c>
      <c r="S5818" s="1">
        <v>221181.21</v>
      </c>
      <c r="T5818" s="1">
        <v>211145.65</v>
      </c>
      <c r="U5818" s="1">
        <v>228576.77</v>
      </c>
      <c r="V5818" s="1">
        <v>233570.63</v>
      </c>
      <c r="W5818" s="1">
        <v>223870.97</v>
      </c>
      <c r="X5818" s="1">
        <v>230474.22</v>
      </c>
      <c r="Y5818" s="1">
        <v>219697.54</v>
      </c>
      <c r="Z5818" s="1">
        <v>203908.47</v>
      </c>
      <c r="AA5818" s="1" t="s">
        <v>30</v>
      </c>
    </row>
    <row r="5819" spans="1:27" hidden="1" x14ac:dyDescent="0.25">
      <c r="A5819" s="1" t="s">
        <v>266</v>
      </c>
      <c r="B5819" s="1" t="s">
        <v>49</v>
      </c>
      <c r="C5819" s="1">
        <v>29013.69</v>
      </c>
      <c r="D5819" s="1">
        <v>27191.19</v>
      </c>
      <c r="E5819" s="1">
        <v>26343.97</v>
      </c>
      <c r="F5819" s="1">
        <v>25742.58</v>
      </c>
      <c r="G5819" s="1">
        <v>25272.44</v>
      </c>
      <c r="H5819" s="1">
        <v>24588.62</v>
      </c>
      <c r="I5819" s="1">
        <v>23673.040000000001</v>
      </c>
      <c r="J5819" s="1">
        <v>24552.03</v>
      </c>
      <c r="K5819" s="1">
        <v>25333.65</v>
      </c>
      <c r="L5819" s="1">
        <v>26027.16</v>
      </c>
      <c r="M5819" s="1">
        <v>26965.43</v>
      </c>
      <c r="N5819" s="1">
        <v>28301.57</v>
      </c>
      <c r="O5819" s="1">
        <v>29267.78</v>
      </c>
      <c r="P5819" s="1">
        <v>30329.71</v>
      </c>
      <c r="Q5819" s="1">
        <v>30278.560000000001</v>
      </c>
      <c r="R5819" s="1">
        <v>29745.77</v>
      </c>
      <c r="S5819" s="1">
        <v>28288.01</v>
      </c>
      <c r="T5819" s="1">
        <v>24806.61</v>
      </c>
      <c r="U5819" s="1">
        <v>21516.27</v>
      </c>
      <c r="V5819" s="1">
        <v>27873.88</v>
      </c>
      <c r="W5819" s="1">
        <v>29123.93</v>
      </c>
      <c r="X5819" s="1">
        <v>30614.55</v>
      </c>
      <c r="Y5819" s="1">
        <v>28554.81</v>
      </c>
      <c r="Z5819" s="1">
        <v>26869.26</v>
      </c>
      <c r="AA5819" s="1" t="s">
        <v>30</v>
      </c>
    </row>
    <row r="5820" spans="1:27" hidden="1" x14ac:dyDescent="0.25">
      <c r="A5820" s="1" t="s">
        <v>266</v>
      </c>
      <c r="B5820" s="1" t="s">
        <v>50</v>
      </c>
      <c r="C5820" s="1">
        <v>131322.6</v>
      </c>
      <c r="D5820" s="1">
        <v>128898.09</v>
      </c>
      <c r="E5820" s="1">
        <v>125442.74</v>
      </c>
      <c r="F5820" s="1">
        <v>123409.72</v>
      </c>
      <c r="G5820" s="1">
        <v>120776.49</v>
      </c>
      <c r="H5820" s="1">
        <v>118038.63</v>
      </c>
      <c r="I5820" s="1">
        <v>116566.13</v>
      </c>
      <c r="J5820" s="1">
        <v>129758.86</v>
      </c>
      <c r="K5820" s="1">
        <v>141217.64000000001</v>
      </c>
      <c r="L5820" s="1">
        <v>149945.15</v>
      </c>
      <c r="M5820" s="1">
        <v>156285.94</v>
      </c>
      <c r="N5820" s="1">
        <v>160201.32999999999</v>
      </c>
      <c r="O5820" s="1">
        <v>159983.87</v>
      </c>
      <c r="P5820" s="1">
        <v>158469.88</v>
      </c>
      <c r="Q5820" s="1">
        <v>157482.4</v>
      </c>
      <c r="R5820" s="1">
        <v>156482.07999999999</v>
      </c>
      <c r="S5820" s="1">
        <v>155550.76</v>
      </c>
      <c r="T5820" s="1">
        <v>153897.76</v>
      </c>
      <c r="U5820" s="1">
        <v>177260.73</v>
      </c>
      <c r="V5820" s="1">
        <v>192571.33</v>
      </c>
      <c r="W5820" s="1">
        <v>188161.13</v>
      </c>
      <c r="X5820" s="1">
        <v>178549.11</v>
      </c>
      <c r="Y5820" s="1">
        <v>163344.13</v>
      </c>
      <c r="Z5820" s="1">
        <v>154697.94</v>
      </c>
      <c r="AA5820" s="1" t="s">
        <v>30</v>
      </c>
    </row>
    <row r="5821" spans="1:27" x14ac:dyDescent="0.25">
      <c r="A5821" s="1" t="s">
        <v>266</v>
      </c>
      <c r="B5821" s="1" t="s">
        <v>51</v>
      </c>
      <c r="C5821" s="1">
        <v>770021.1</v>
      </c>
      <c r="D5821" s="1">
        <v>729875.55</v>
      </c>
      <c r="E5821" s="1">
        <v>704997.74</v>
      </c>
      <c r="F5821" s="1">
        <v>694419.91</v>
      </c>
      <c r="G5821" s="1">
        <v>694443.01</v>
      </c>
      <c r="H5821" s="1">
        <v>706432.72</v>
      </c>
      <c r="I5821" s="1">
        <v>694373.67</v>
      </c>
      <c r="J5821" s="1">
        <v>745934.62</v>
      </c>
      <c r="K5821" s="1">
        <v>808460.57</v>
      </c>
      <c r="L5821" s="1">
        <v>882116.04</v>
      </c>
      <c r="M5821" s="1">
        <v>935287</v>
      </c>
      <c r="N5821" s="1">
        <v>989092.45</v>
      </c>
      <c r="O5821" s="1">
        <v>1038185.99</v>
      </c>
      <c r="P5821" s="1">
        <v>1033652.58</v>
      </c>
      <c r="Q5821" s="1">
        <v>1007852.52</v>
      </c>
      <c r="R5821" s="1">
        <v>984109.06</v>
      </c>
      <c r="S5821" s="1">
        <v>964310.37</v>
      </c>
      <c r="T5821" s="1">
        <v>952630.3</v>
      </c>
      <c r="U5821" s="1">
        <v>1047885.29</v>
      </c>
      <c r="V5821" s="1">
        <v>1118750.8999999999</v>
      </c>
      <c r="W5821" s="1">
        <v>1073088.1200000001</v>
      </c>
      <c r="X5821" s="1">
        <v>1001803.48</v>
      </c>
      <c r="Y5821" s="1">
        <v>924311.35</v>
      </c>
      <c r="Z5821" s="1">
        <v>842127.68</v>
      </c>
      <c r="AA5821" s="1" t="s">
        <v>30</v>
      </c>
    </row>
    <row r="5822" spans="1:27" hidden="1" x14ac:dyDescent="0.25">
      <c r="A5822" s="1" t="s">
        <v>266</v>
      </c>
      <c r="B5822" s="1" t="s">
        <v>52</v>
      </c>
      <c r="C5822" s="1">
        <v>240683.93</v>
      </c>
      <c r="D5822" s="1">
        <v>230374.03</v>
      </c>
      <c r="E5822" s="1">
        <v>223857.64</v>
      </c>
      <c r="F5822" s="1">
        <v>220226.22</v>
      </c>
      <c r="G5822" s="1">
        <v>215932.17</v>
      </c>
      <c r="H5822" s="1">
        <v>213220.75</v>
      </c>
      <c r="I5822" s="1">
        <v>200223.38</v>
      </c>
      <c r="J5822" s="1">
        <v>209488.75</v>
      </c>
      <c r="K5822" s="1">
        <v>222735.85</v>
      </c>
      <c r="L5822" s="1">
        <v>235995.85</v>
      </c>
      <c r="M5822" s="1">
        <v>246611.61</v>
      </c>
      <c r="N5822" s="1">
        <v>257661.11</v>
      </c>
      <c r="O5822" s="1">
        <v>262401.84000000003</v>
      </c>
      <c r="P5822" s="1">
        <v>257789.78</v>
      </c>
      <c r="Q5822" s="1">
        <v>254400.42</v>
      </c>
      <c r="R5822" s="1">
        <v>251222.98</v>
      </c>
      <c r="S5822" s="1">
        <v>248233.76</v>
      </c>
      <c r="T5822" s="1">
        <v>249811.77</v>
      </c>
      <c r="U5822" s="1">
        <v>275462.27</v>
      </c>
      <c r="V5822" s="1">
        <v>296571.23</v>
      </c>
      <c r="W5822" s="1">
        <v>288635.62</v>
      </c>
      <c r="X5822" s="1">
        <v>274151.09000000003</v>
      </c>
      <c r="Y5822" s="1">
        <v>257966.74</v>
      </c>
      <c r="Z5822" s="1">
        <v>243036.55</v>
      </c>
      <c r="AA5822" s="1" t="s">
        <v>30</v>
      </c>
    </row>
    <row r="5823" spans="1:27" hidden="1" x14ac:dyDescent="0.25">
      <c r="A5823" s="1" t="s">
        <v>266</v>
      </c>
      <c r="B5823" s="1" t="s">
        <v>53</v>
      </c>
      <c r="C5823" s="1">
        <v>5584.47</v>
      </c>
      <c r="D5823" s="1">
        <v>5251.9</v>
      </c>
      <c r="E5823" s="1">
        <v>5044.76</v>
      </c>
      <c r="F5823" s="1">
        <v>5081.62</v>
      </c>
      <c r="G5823" s="1">
        <v>4917.7</v>
      </c>
      <c r="H5823" s="1">
        <v>4987.12</v>
      </c>
      <c r="I5823" s="1">
        <v>4739.33</v>
      </c>
      <c r="J5823" s="1">
        <v>5085.68</v>
      </c>
      <c r="K5823" s="1">
        <v>5796.85</v>
      </c>
      <c r="L5823" s="1">
        <v>6505.35</v>
      </c>
      <c r="M5823" s="1">
        <v>7010.14</v>
      </c>
      <c r="N5823" s="1">
        <v>7495.13</v>
      </c>
      <c r="O5823" s="1">
        <v>7552.39</v>
      </c>
      <c r="P5823" s="1">
        <v>7484.57</v>
      </c>
      <c r="Q5823" s="1">
        <v>7502.97</v>
      </c>
      <c r="R5823" s="1">
        <v>7449.34</v>
      </c>
      <c r="S5823" s="1">
        <v>7380.41</v>
      </c>
      <c r="T5823" s="1">
        <v>7851.92</v>
      </c>
      <c r="U5823" s="1">
        <v>9257.09</v>
      </c>
      <c r="V5823" s="1">
        <v>10359.81</v>
      </c>
      <c r="W5823" s="1">
        <v>9852.7900000000009</v>
      </c>
      <c r="X5823" s="1">
        <v>8903.89</v>
      </c>
      <c r="Y5823" s="1">
        <v>7570.44</v>
      </c>
      <c r="Z5823" s="1">
        <v>6463.34</v>
      </c>
      <c r="AA5823" s="1" t="s">
        <v>30</v>
      </c>
    </row>
    <row r="5824" spans="1:27" hidden="1" x14ac:dyDescent="0.25">
      <c r="A5824" s="1" t="s">
        <v>266</v>
      </c>
      <c r="B5824" s="1" t="s">
        <v>54</v>
      </c>
      <c r="C5824" s="1">
        <v>257934.24</v>
      </c>
      <c r="D5824" s="1">
        <v>243342.86</v>
      </c>
      <c r="E5824" s="1">
        <v>233541.37</v>
      </c>
      <c r="F5824" s="1">
        <v>227392.35</v>
      </c>
      <c r="G5824" s="1">
        <v>224826.3</v>
      </c>
      <c r="H5824" s="1">
        <v>218911.18</v>
      </c>
      <c r="I5824" s="1">
        <v>199403.41</v>
      </c>
      <c r="J5824" s="1">
        <v>212540.51</v>
      </c>
      <c r="K5824" s="1">
        <v>229750.16</v>
      </c>
      <c r="L5824" s="1">
        <v>248763.82</v>
      </c>
      <c r="M5824" s="1">
        <v>258961.02</v>
      </c>
      <c r="N5824" s="1">
        <v>267985.52</v>
      </c>
      <c r="O5824" s="1">
        <v>271969.56</v>
      </c>
      <c r="P5824" s="1">
        <v>273156.99</v>
      </c>
      <c r="Q5824" s="1">
        <v>275119.7</v>
      </c>
      <c r="R5824" s="1">
        <v>274411.05</v>
      </c>
      <c r="S5824" s="1">
        <v>271031.33</v>
      </c>
      <c r="T5824" s="1">
        <v>272249.62</v>
      </c>
      <c r="U5824" s="1">
        <v>303256.53000000003</v>
      </c>
      <c r="V5824" s="1">
        <v>315170.58</v>
      </c>
      <c r="W5824" s="1">
        <v>308350.15999999997</v>
      </c>
      <c r="X5824" s="1">
        <v>292606.92</v>
      </c>
      <c r="Y5824" s="1">
        <v>267836.09000000003</v>
      </c>
      <c r="Z5824" s="1">
        <v>237727.03</v>
      </c>
      <c r="AA5824" s="1" t="s">
        <v>30</v>
      </c>
    </row>
    <row r="5825" spans="1:27" hidden="1" x14ac:dyDescent="0.25">
      <c r="A5825" s="1" t="s">
        <v>266</v>
      </c>
      <c r="B5825" s="1" t="s">
        <v>55</v>
      </c>
      <c r="C5825" s="1">
        <v>978.02</v>
      </c>
      <c r="D5825" s="1">
        <v>890.98</v>
      </c>
      <c r="E5825" s="1">
        <v>842.05</v>
      </c>
      <c r="F5825" s="1">
        <v>825.52</v>
      </c>
      <c r="G5825" s="1">
        <v>827.86</v>
      </c>
      <c r="H5825" s="1">
        <v>910.36</v>
      </c>
      <c r="I5825" s="1">
        <v>884.88</v>
      </c>
      <c r="J5825" s="1">
        <v>1021.25</v>
      </c>
      <c r="K5825" s="1">
        <v>1286.54</v>
      </c>
      <c r="L5825" s="1">
        <v>1501.83</v>
      </c>
      <c r="M5825" s="1">
        <v>1652.22</v>
      </c>
      <c r="N5825" s="1">
        <v>1802.29</v>
      </c>
      <c r="O5825" s="1">
        <v>1753.57</v>
      </c>
      <c r="P5825" s="1">
        <v>1599.28</v>
      </c>
      <c r="Q5825" s="1">
        <v>1583.11</v>
      </c>
      <c r="R5825" s="1">
        <v>1575.53</v>
      </c>
      <c r="S5825" s="1">
        <v>1599.13</v>
      </c>
      <c r="T5825" s="1">
        <v>1672.01</v>
      </c>
      <c r="U5825" s="1">
        <v>2196.5300000000002</v>
      </c>
      <c r="V5825" s="1">
        <v>2346.3000000000002</v>
      </c>
      <c r="W5825" s="1">
        <v>2060.58</v>
      </c>
      <c r="X5825" s="1">
        <v>1721.25</v>
      </c>
      <c r="Y5825" s="1">
        <v>1373.78</v>
      </c>
      <c r="Z5825" s="1">
        <v>1110.1099999999999</v>
      </c>
      <c r="AA5825" s="1" t="s">
        <v>30</v>
      </c>
    </row>
    <row r="5826" spans="1:27" hidden="1" x14ac:dyDescent="0.25">
      <c r="A5826" s="1" t="s">
        <v>266</v>
      </c>
      <c r="B5826" s="1" t="s">
        <v>56</v>
      </c>
      <c r="C5826" s="1">
        <v>88599.07</v>
      </c>
      <c r="D5826" s="1">
        <v>85112.55</v>
      </c>
      <c r="E5826" s="1">
        <v>83352.06</v>
      </c>
      <c r="F5826" s="1">
        <v>80534.98</v>
      </c>
      <c r="G5826" s="1">
        <v>79332.97</v>
      </c>
      <c r="H5826" s="1">
        <v>79100.62</v>
      </c>
      <c r="I5826" s="1">
        <v>75810.75</v>
      </c>
      <c r="J5826" s="1">
        <v>80412.36</v>
      </c>
      <c r="K5826" s="1">
        <v>85564.08</v>
      </c>
      <c r="L5826" s="1">
        <v>89755.41</v>
      </c>
      <c r="M5826" s="1">
        <v>91682.74</v>
      </c>
      <c r="N5826" s="1">
        <v>94300.79</v>
      </c>
      <c r="O5826" s="1">
        <v>95813.09</v>
      </c>
      <c r="P5826" s="1">
        <v>94901.78</v>
      </c>
      <c r="Q5826" s="1">
        <v>94292.58</v>
      </c>
      <c r="R5826" s="1">
        <v>95681.55</v>
      </c>
      <c r="S5826" s="1">
        <v>95760.02</v>
      </c>
      <c r="T5826" s="1">
        <v>98280.09</v>
      </c>
      <c r="U5826" s="1">
        <v>112111.31</v>
      </c>
      <c r="V5826" s="1">
        <v>118714.31</v>
      </c>
      <c r="W5826" s="1">
        <v>116808.26</v>
      </c>
      <c r="X5826" s="1">
        <v>111225.8</v>
      </c>
      <c r="Y5826" s="1">
        <v>103008.57</v>
      </c>
      <c r="Z5826" s="1">
        <v>95875.03</v>
      </c>
      <c r="AA5826" s="1" t="s">
        <v>30</v>
      </c>
    </row>
    <row r="5827" spans="1:27" hidden="1" x14ac:dyDescent="0.25">
      <c r="A5827" s="1" t="s">
        <v>266</v>
      </c>
      <c r="B5827" s="1" t="s">
        <v>57</v>
      </c>
      <c r="C5827" s="1">
        <v>1548.38</v>
      </c>
      <c r="D5827" s="1">
        <v>1500.91</v>
      </c>
      <c r="E5827" s="1">
        <v>1439.94</v>
      </c>
      <c r="F5827" s="1">
        <v>1397.38</v>
      </c>
      <c r="G5827" s="1">
        <v>1380.72</v>
      </c>
      <c r="H5827" s="1">
        <v>1278.1199999999999</v>
      </c>
      <c r="I5827" s="1">
        <v>1210.99</v>
      </c>
      <c r="J5827" s="1">
        <v>1462.39</v>
      </c>
      <c r="K5827" s="1">
        <v>1561.09</v>
      </c>
      <c r="L5827" s="1">
        <v>1703.57</v>
      </c>
      <c r="M5827" s="1">
        <v>1817.57</v>
      </c>
      <c r="N5827" s="1">
        <v>1903.84</v>
      </c>
      <c r="O5827" s="1">
        <v>1994.62</v>
      </c>
      <c r="P5827" s="1">
        <v>2034.58</v>
      </c>
      <c r="Q5827" s="1">
        <v>2166.41</v>
      </c>
      <c r="R5827" s="1">
        <v>2270.1799999999998</v>
      </c>
      <c r="S5827" s="1">
        <v>2231.44</v>
      </c>
      <c r="T5827" s="1">
        <v>2263.5</v>
      </c>
      <c r="U5827" s="1">
        <v>2575.48</v>
      </c>
      <c r="V5827" s="1">
        <v>2573.7199999999998</v>
      </c>
      <c r="W5827" s="1">
        <v>2557.9899999999998</v>
      </c>
      <c r="X5827" s="1">
        <v>2512.2800000000002</v>
      </c>
      <c r="Y5827" s="1">
        <v>2354.0700000000002</v>
      </c>
      <c r="Z5827" s="1">
        <v>2241.9299999999998</v>
      </c>
      <c r="AA5827" s="1" t="s">
        <v>30</v>
      </c>
    </row>
    <row r="5828" spans="1:27" hidden="1" x14ac:dyDescent="0.25">
      <c r="A5828" s="1" t="s">
        <v>267</v>
      </c>
      <c r="B5828" s="1" t="s">
        <v>29</v>
      </c>
      <c r="C5828" s="1">
        <v>49893.2</v>
      </c>
      <c r="D5828" s="1">
        <v>44450.84</v>
      </c>
      <c r="E5828" s="1">
        <v>44426.46</v>
      </c>
      <c r="F5828" s="1">
        <v>43382.91</v>
      </c>
      <c r="G5828" s="1">
        <v>43699.12</v>
      </c>
      <c r="H5828" s="1">
        <v>42729.38</v>
      </c>
      <c r="I5828" s="1">
        <v>43345.35</v>
      </c>
      <c r="J5828" s="1">
        <v>46065.41</v>
      </c>
      <c r="K5828" s="1">
        <v>55295.51</v>
      </c>
      <c r="L5828" s="1">
        <v>58944.02</v>
      </c>
      <c r="M5828" s="1">
        <v>62991.76</v>
      </c>
      <c r="N5828" s="1">
        <v>65788.73</v>
      </c>
      <c r="O5828" s="1">
        <v>63267.24</v>
      </c>
      <c r="P5828" s="1">
        <v>66228.740000000005</v>
      </c>
      <c r="Q5828" s="1">
        <v>69207.289999999994</v>
      </c>
      <c r="R5828" s="1">
        <v>68890.62</v>
      </c>
      <c r="S5828" s="1">
        <v>66497.87</v>
      </c>
      <c r="T5828" s="1">
        <v>63089.1</v>
      </c>
      <c r="U5828" s="1">
        <v>68061.89</v>
      </c>
      <c r="V5828" s="1">
        <v>70655.009999999995</v>
      </c>
      <c r="W5828" s="1">
        <v>69010.649999999994</v>
      </c>
      <c r="X5828" s="1">
        <v>65223.79</v>
      </c>
      <c r="Y5828" s="1">
        <v>59683.32</v>
      </c>
      <c r="Z5828" s="1">
        <v>54496.38</v>
      </c>
      <c r="AA5828" s="1" t="s">
        <v>30</v>
      </c>
    </row>
    <row r="5829" spans="1:27" hidden="1" x14ac:dyDescent="0.25">
      <c r="A5829" s="1" t="s">
        <v>267</v>
      </c>
      <c r="B5829" s="1" t="s">
        <v>31</v>
      </c>
      <c r="C5829" s="1">
        <v>61029.14</v>
      </c>
      <c r="D5829" s="1">
        <v>57065.62</v>
      </c>
      <c r="E5829" s="1">
        <v>55250.96</v>
      </c>
      <c r="F5829" s="1">
        <v>54956.31</v>
      </c>
      <c r="G5829" s="1">
        <v>58149.27</v>
      </c>
      <c r="H5829" s="1">
        <v>68069.009999999995</v>
      </c>
      <c r="I5829" s="1">
        <v>79207.520000000004</v>
      </c>
      <c r="J5829" s="1">
        <v>91080.92</v>
      </c>
      <c r="K5829" s="1">
        <v>98499.8</v>
      </c>
      <c r="L5829" s="1">
        <v>102425.11</v>
      </c>
      <c r="M5829" s="1">
        <v>104644.66</v>
      </c>
      <c r="N5829" s="1">
        <v>107864.56</v>
      </c>
      <c r="O5829" s="1">
        <v>105607.18</v>
      </c>
      <c r="P5829" s="1">
        <v>100215.45</v>
      </c>
      <c r="Q5829" s="1">
        <v>99006.37</v>
      </c>
      <c r="R5829" s="1">
        <v>98854.12</v>
      </c>
      <c r="S5829" s="1">
        <v>98438.23</v>
      </c>
      <c r="T5829" s="1">
        <v>100422.79</v>
      </c>
      <c r="U5829" s="1">
        <v>118465.37</v>
      </c>
      <c r="V5829" s="1">
        <v>134870.98000000001</v>
      </c>
      <c r="W5829" s="1">
        <v>124511.95</v>
      </c>
      <c r="X5829" s="1">
        <v>109227.84</v>
      </c>
      <c r="Y5829" s="1">
        <v>88779.13</v>
      </c>
      <c r="Z5829" s="1">
        <v>71029.820000000007</v>
      </c>
      <c r="AA5829" s="1" t="s">
        <v>30</v>
      </c>
    </row>
    <row r="5830" spans="1:27" hidden="1" x14ac:dyDescent="0.25">
      <c r="A5830" s="1" t="s">
        <v>267</v>
      </c>
      <c r="B5830" s="1" t="s">
        <v>32</v>
      </c>
      <c r="C5830" s="1">
        <v>1169418.3400000001</v>
      </c>
      <c r="D5830" s="1">
        <v>1111634.25</v>
      </c>
      <c r="E5830" s="1">
        <v>1086340.8</v>
      </c>
      <c r="F5830" s="1">
        <v>1090490.94</v>
      </c>
      <c r="G5830" s="1">
        <v>1147582.05</v>
      </c>
      <c r="H5830" s="1">
        <v>1241604.28</v>
      </c>
      <c r="I5830" s="1">
        <v>1464469.38</v>
      </c>
      <c r="J5830" s="1">
        <v>1664931.54</v>
      </c>
      <c r="K5830" s="1">
        <v>1805278.57</v>
      </c>
      <c r="L5830" s="1">
        <v>1875444.75</v>
      </c>
      <c r="M5830" s="1">
        <v>1942193.1</v>
      </c>
      <c r="N5830" s="1">
        <v>2003795.34</v>
      </c>
      <c r="O5830" s="1">
        <v>2032367.46</v>
      </c>
      <c r="P5830" s="1">
        <v>1979598.52</v>
      </c>
      <c r="Q5830" s="1">
        <v>1947727.63</v>
      </c>
      <c r="R5830" s="1">
        <v>1915429.28</v>
      </c>
      <c r="S5830" s="1">
        <v>1854246.09</v>
      </c>
      <c r="T5830" s="1">
        <v>1836221.59</v>
      </c>
      <c r="U5830" s="1">
        <v>1997306.06</v>
      </c>
      <c r="V5830" s="1">
        <v>2021208.22</v>
      </c>
      <c r="W5830" s="1">
        <v>1906263.17</v>
      </c>
      <c r="X5830" s="1">
        <v>1731837.51</v>
      </c>
      <c r="Y5830" s="1">
        <v>1553669.54</v>
      </c>
      <c r="Z5830" s="1">
        <v>1380026.08</v>
      </c>
      <c r="AA5830" s="1" t="s">
        <v>30</v>
      </c>
    </row>
    <row r="5831" spans="1:27" hidden="1" x14ac:dyDescent="0.25">
      <c r="A5831" s="1" t="s">
        <v>267</v>
      </c>
      <c r="B5831" s="1" t="s">
        <v>33</v>
      </c>
      <c r="C5831" s="1">
        <v>91465.29</v>
      </c>
      <c r="D5831" s="1">
        <v>88276.52</v>
      </c>
      <c r="E5831" s="1">
        <v>86320.12</v>
      </c>
      <c r="F5831" s="1">
        <v>87908.95</v>
      </c>
      <c r="G5831" s="1">
        <v>89376.51</v>
      </c>
      <c r="H5831" s="1">
        <v>99279.16</v>
      </c>
      <c r="I5831" s="1">
        <v>104858.65</v>
      </c>
      <c r="J5831" s="1">
        <v>111050.02</v>
      </c>
      <c r="K5831" s="1">
        <v>115766.71</v>
      </c>
      <c r="L5831" s="1">
        <v>119414.13</v>
      </c>
      <c r="M5831" s="1">
        <v>122867.53</v>
      </c>
      <c r="N5831" s="1">
        <v>128492.26</v>
      </c>
      <c r="O5831" s="1">
        <v>126414.17</v>
      </c>
      <c r="P5831" s="1">
        <v>125093.25</v>
      </c>
      <c r="Q5831" s="1">
        <v>124779.03</v>
      </c>
      <c r="R5831" s="1">
        <v>126196.21</v>
      </c>
      <c r="S5831" s="1">
        <v>129986.88</v>
      </c>
      <c r="T5831" s="1">
        <v>129129.55</v>
      </c>
      <c r="U5831" s="1">
        <v>143361.45000000001</v>
      </c>
      <c r="V5831" s="1">
        <v>158138.23000000001</v>
      </c>
      <c r="W5831" s="1">
        <v>151811.73000000001</v>
      </c>
      <c r="X5831" s="1">
        <v>138234.67000000001</v>
      </c>
      <c r="Y5831" s="1">
        <v>119031.2</v>
      </c>
      <c r="Z5831" s="1">
        <v>104697.92</v>
      </c>
      <c r="AA5831" s="1" t="s">
        <v>30</v>
      </c>
    </row>
    <row r="5832" spans="1:27" hidden="1" x14ac:dyDescent="0.25">
      <c r="A5832" s="1" t="s">
        <v>267</v>
      </c>
      <c r="B5832" s="1" t="s">
        <v>34</v>
      </c>
      <c r="C5832" s="1">
        <v>20837.689999999999</v>
      </c>
      <c r="D5832" s="1">
        <v>20718.349999999999</v>
      </c>
      <c r="E5832" s="1">
        <v>20355.54</v>
      </c>
      <c r="F5832" s="1">
        <v>19567.46</v>
      </c>
      <c r="G5832" s="1">
        <v>20001.12</v>
      </c>
      <c r="H5832" s="1">
        <v>20749.73</v>
      </c>
      <c r="I5832" s="1">
        <v>20511.68</v>
      </c>
      <c r="J5832" s="1">
        <v>23813.81</v>
      </c>
      <c r="K5832" s="1">
        <v>25749.3</v>
      </c>
      <c r="L5832" s="1">
        <v>28299.08</v>
      </c>
      <c r="M5832" s="1">
        <v>30013.09</v>
      </c>
      <c r="N5832" s="1">
        <v>31624.18</v>
      </c>
      <c r="O5832" s="1">
        <v>30249.43</v>
      </c>
      <c r="P5832" s="1">
        <v>29696.93</v>
      </c>
      <c r="Q5832" s="1">
        <v>30919.83</v>
      </c>
      <c r="R5832" s="1">
        <v>30788.12</v>
      </c>
      <c r="S5832" s="1">
        <v>30117.83</v>
      </c>
      <c r="T5832" s="1">
        <v>30256.25</v>
      </c>
      <c r="U5832" s="1">
        <v>31706.400000000001</v>
      </c>
      <c r="V5832" s="1">
        <v>33266.36</v>
      </c>
      <c r="W5832" s="1">
        <v>32108.01</v>
      </c>
      <c r="X5832" s="1">
        <v>30727.7</v>
      </c>
      <c r="Y5832" s="1">
        <v>27347.11</v>
      </c>
      <c r="Z5832" s="1">
        <v>24312.65</v>
      </c>
      <c r="AA5832" s="1" t="s">
        <v>30</v>
      </c>
    </row>
    <row r="5833" spans="1:27" hidden="1" x14ac:dyDescent="0.25">
      <c r="A5833" s="1" t="s">
        <v>267</v>
      </c>
      <c r="B5833" s="1" t="s">
        <v>35</v>
      </c>
      <c r="C5833" s="1">
        <v>145883.6</v>
      </c>
      <c r="D5833" s="1">
        <v>136709.4</v>
      </c>
      <c r="E5833" s="1">
        <v>138432.38</v>
      </c>
      <c r="F5833" s="1">
        <v>136082.17000000001</v>
      </c>
      <c r="G5833" s="1">
        <v>136636.46</v>
      </c>
      <c r="H5833" s="1">
        <v>150428.29999999999</v>
      </c>
      <c r="I5833" s="1">
        <v>157778.53</v>
      </c>
      <c r="J5833" s="1">
        <v>172874.06</v>
      </c>
      <c r="K5833" s="1">
        <v>191262.11</v>
      </c>
      <c r="L5833" s="1">
        <v>196472.39</v>
      </c>
      <c r="M5833" s="1">
        <v>205908.58</v>
      </c>
      <c r="N5833" s="1">
        <v>213842.77</v>
      </c>
      <c r="O5833" s="1">
        <v>215286.8</v>
      </c>
      <c r="P5833" s="1">
        <v>208080.79</v>
      </c>
      <c r="Q5833" s="1">
        <v>203744.64000000001</v>
      </c>
      <c r="R5833" s="1">
        <v>204208.32</v>
      </c>
      <c r="S5833" s="1">
        <v>200522.96</v>
      </c>
      <c r="T5833" s="1">
        <v>194628.82</v>
      </c>
      <c r="U5833" s="1">
        <v>208918.14</v>
      </c>
      <c r="V5833" s="1">
        <v>225996.18</v>
      </c>
      <c r="W5833" s="1">
        <v>215824.42</v>
      </c>
      <c r="X5833" s="1">
        <v>193123.99</v>
      </c>
      <c r="Y5833" s="1">
        <v>175137.15</v>
      </c>
      <c r="Z5833" s="1">
        <v>157139.46</v>
      </c>
      <c r="AA5833" s="1" t="s">
        <v>30</v>
      </c>
    </row>
    <row r="5834" spans="1:27" hidden="1" x14ac:dyDescent="0.25">
      <c r="A5834" s="1" t="s">
        <v>267</v>
      </c>
      <c r="B5834" s="1" t="s">
        <v>36</v>
      </c>
      <c r="C5834" s="1">
        <v>180077.58</v>
      </c>
      <c r="D5834" s="1">
        <v>174516.02</v>
      </c>
      <c r="E5834" s="1">
        <v>169853.49</v>
      </c>
      <c r="F5834" s="1">
        <v>167452.76999999999</v>
      </c>
      <c r="G5834" s="1">
        <v>166654.5</v>
      </c>
      <c r="H5834" s="1">
        <v>163932.31</v>
      </c>
      <c r="I5834" s="1">
        <v>164810.76999999999</v>
      </c>
      <c r="J5834" s="1">
        <v>186802.88</v>
      </c>
      <c r="K5834" s="1">
        <v>206549.2</v>
      </c>
      <c r="L5834" s="1">
        <v>219058.68</v>
      </c>
      <c r="M5834" s="1">
        <v>227988.68</v>
      </c>
      <c r="N5834" s="1">
        <v>229243.94</v>
      </c>
      <c r="O5834" s="1">
        <v>216684.64</v>
      </c>
      <c r="P5834" s="1">
        <v>227592.09</v>
      </c>
      <c r="Q5834" s="1">
        <v>236024.74</v>
      </c>
      <c r="R5834" s="1">
        <v>232128.4</v>
      </c>
      <c r="S5834" s="1">
        <v>223527.72</v>
      </c>
      <c r="T5834" s="1">
        <v>204438.43</v>
      </c>
      <c r="U5834" s="1">
        <v>217393.65</v>
      </c>
      <c r="V5834" s="1">
        <v>231555.27</v>
      </c>
      <c r="W5834" s="1">
        <v>232684.36</v>
      </c>
      <c r="X5834" s="1">
        <v>227927.17</v>
      </c>
      <c r="Y5834" s="1">
        <v>217395.18</v>
      </c>
      <c r="Z5834" s="1">
        <v>204913.01</v>
      </c>
      <c r="AA5834" s="1" t="s">
        <v>30</v>
      </c>
    </row>
    <row r="5835" spans="1:27" hidden="1" x14ac:dyDescent="0.25">
      <c r="A5835" s="1" t="s">
        <v>267</v>
      </c>
      <c r="B5835" s="1" t="s">
        <v>37</v>
      </c>
      <c r="C5835" s="1">
        <v>19072.45</v>
      </c>
      <c r="D5835" s="1">
        <v>18218.82</v>
      </c>
      <c r="E5835" s="1">
        <v>17724.400000000001</v>
      </c>
      <c r="F5835" s="1">
        <v>17498.38</v>
      </c>
      <c r="G5835" s="1">
        <v>17839.43</v>
      </c>
      <c r="H5835" s="1">
        <v>19011.91</v>
      </c>
      <c r="I5835" s="1">
        <v>20261.07</v>
      </c>
      <c r="J5835" s="1">
        <v>23726.04</v>
      </c>
      <c r="K5835" s="1">
        <v>26759.15</v>
      </c>
      <c r="L5835" s="1">
        <v>29001.18</v>
      </c>
      <c r="M5835" s="1">
        <v>31414.76</v>
      </c>
      <c r="N5835" s="1">
        <v>34191.57</v>
      </c>
      <c r="O5835" s="1">
        <v>33190.620000000003</v>
      </c>
      <c r="P5835" s="1">
        <v>32778.959999999999</v>
      </c>
      <c r="Q5835" s="1">
        <v>34007.93</v>
      </c>
      <c r="R5835" s="1">
        <v>35115.83</v>
      </c>
      <c r="S5835" s="1">
        <v>34617.379999999997</v>
      </c>
      <c r="T5835" s="1">
        <v>33241.08</v>
      </c>
      <c r="U5835" s="1">
        <v>34819.18</v>
      </c>
      <c r="V5835" s="1">
        <v>36306.47</v>
      </c>
      <c r="W5835" s="1">
        <v>34550.78</v>
      </c>
      <c r="X5835" s="1">
        <v>32121.07</v>
      </c>
      <c r="Y5835" s="1">
        <v>27267.69</v>
      </c>
      <c r="Z5835" s="1">
        <v>22928.92</v>
      </c>
      <c r="AA5835" s="1" t="s">
        <v>30</v>
      </c>
    </row>
    <row r="5836" spans="1:27" hidden="1" x14ac:dyDescent="0.25">
      <c r="A5836" s="1" t="s">
        <v>267</v>
      </c>
      <c r="B5836" s="1" t="s">
        <v>38</v>
      </c>
      <c r="C5836" s="1">
        <v>17187.490000000002</v>
      </c>
      <c r="D5836" s="1">
        <v>17284.02</v>
      </c>
      <c r="E5836" s="1">
        <v>16871</v>
      </c>
      <c r="F5836" s="1">
        <v>16756.63</v>
      </c>
      <c r="G5836" s="1">
        <v>16538.349999999999</v>
      </c>
      <c r="H5836" s="1">
        <v>17361.86</v>
      </c>
      <c r="I5836" s="1">
        <v>17980.95</v>
      </c>
      <c r="J5836" s="1">
        <v>21371.119999999999</v>
      </c>
      <c r="K5836" s="1">
        <v>22706.48</v>
      </c>
      <c r="L5836" s="1">
        <v>24451.279999999999</v>
      </c>
      <c r="M5836" s="1">
        <v>25791.62</v>
      </c>
      <c r="N5836" s="1">
        <v>26945.77</v>
      </c>
      <c r="O5836" s="1">
        <v>26386.95</v>
      </c>
      <c r="P5836" s="1">
        <v>27261.22</v>
      </c>
      <c r="Q5836" s="1">
        <v>28110.28</v>
      </c>
      <c r="R5836" s="1">
        <v>27976.73</v>
      </c>
      <c r="S5836" s="1">
        <v>27616.080000000002</v>
      </c>
      <c r="T5836" s="1">
        <v>26309.57</v>
      </c>
      <c r="U5836" s="1">
        <v>26142.02</v>
      </c>
      <c r="V5836" s="1">
        <v>27532</v>
      </c>
      <c r="W5836" s="1">
        <v>26562.880000000001</v>
      </c>
      <c r="X5836" s="1">
        <v>25091.85</v>
      </c>
      <c r="Y5836" s="1">
        <v>22678.39</v>
      </c>
      <c r="Z5836" s="1">
        <v>20599.98</v>
      </c>
      <c r="AA5836" s="1" t="s">
        <v>30</v>
      </c>
    </row>
    <row r="5837" spans="1:27" hidden="1" x14ac:dyDescent="0.25">
      <c r="A5837" s="1" t="s">
        <v>267</v>
      </c>
      <c r="B5837" s="1" t="s">
        <v>39</v>
      </c>
      <c r="C5837" s="1">
        <v>4721.18</v>
      </c>
      <c r="D5837" s="1">
        <v>4544.22</v>
      </c>
      <c r="E5837" s="1">
        <v>4436.82</v>
      </c>
      <c r="F5837" s="1">
        <v>4368.45</v>
      </c>
      <c r="G5837" s="1">
        <v>4433.71</v>
      </c>
      <c r="H5837" s="1">
        <v>4551.38</v>
      </c>
      <c r="I5837" s="1">
        <v>4990.97</v>
      </c>
      <c r="J5837" s="1">
        <v>5948.75</v>
      </c>
      <c r="K5837" s="1">
        <v>6498.98</v>
      </c>
      <c r="L5837" s="1">
        <v>6942.85</v>
      </c>
      <c r="M5837" s="1">
        <v>7454.33</v>
      </c>
      <c r="N5837" s="1">
        <v>8767.1</v>
      </c>
      <c r="O5837" s="1">
        <v>8358.7199999999993</v>
      </c>
      <c r="P5837" s="1">
        <v>8289.2199999999993</v>
      </c>
      <c r="Q5837" s="1">
        <v>8982.48</v>
      </c>
      <c r="R5837" s="1">
        <v>9265.57</v>
      </c>
      <c r="S5837" s="1">
        <v>9181.0300000000007</v>
      </c>
      <c r="T5837" s="1">
        <v>8655.8700000000008</v>
      </c>
      <c r="U5837" s="1">
        <v>9331.11</v>
      </c>
      <c r="V5837" s="1">
        <v>10211.44</v>
      </c>
      <c r="W5837" s="1">
        <v>9796.44</v>
      </c>
      <c r="X5837" s="1">
        <v>8943.07</v>
      </c>
      <c r="Y5837" s="1">
        <v>7534.78</v>
      </c>
      <c r="Z5837" s="1">
        <v>6171.01</v>
      </c>
      <c r="AA5837" s="1" t="s">
        <v>30</v>
      </c>
    </row>
    <row r="5838" spans="1:27" hidden="1" x14ac:dyDescent="0.25">
      <c r="A5838" s="1" t="s">
        <v>267</v>
      </c>
      <c r="B5838" s="1" t="s">
        <v>40</v>
      </c>
      <c r="C5838" s="1">
        <v>186058.23</v>
      </c>
      <c r="D5838" s="1">
        <v>196271.46</v>
      </c>
      <c r="E5838" s="1">
        <v>190554.3</v>
      </c>
      <c r="F5838" s="1">
        <v>218453.07</v>
      </c>
      <c r="G5838" s="1">
        <v>222544.58</v>
      </c>
      <c r="H5838" s="1">
        <v>229988.82</v>
      </c>
      <c r="I5838" s="1">
        <v>245544.06</v>
      </c>
      <c r="J5838" s="1">
        <v>252566.66</v>
      </c>
      <c r="K5838" s="1">
        <v>249547.53</v>
      </c>
      <c r="L5838" s="1">
        <v>230105.45</v>
      </c>
      <c r="M5838" s="1">
        <v>233057.94</v>
      </c>
      <c r="N5838" s="1">
        <v>242937.24</v>
      </c>
      <c r="O5838" s="1">
        <v>233866.55</v>
      </c>
      <c r="P5838" s="1">
        <v>228976.29</v>
      </c>
      <c r="Q5838" s="1">
        <v>229148.06</v>
      </c>
      <c r="R5838" s="1">
        <v>228140.03</v>
      </c>
      <c r="S5838" s="1">
        <v>229484.16</v>
      </c>
      <c r="T5838" s="1">
        <v>243789.42</v>
      </c>
      <c r="U5838" s="1">
        <v>279186.2</v>
      </c>
      <c r="V5838" s="1">
        <v>277858.51</v>
      </c>
      <c r="W5838" s="1">
        <v>274389.73</v>
      </c>
      <c r="X5838" s="1">
        <v>259293.98</v>
      </c>
      <c r="Y5838" s="1">
        <v>243262.4</v>
      </c>
      <c r="Z5838" s="1">
        <v>227443.39</v>
      </c>
      <c r="AA5838" s="1" t="s">
        <v>30</v>
      </c>
    </row>
    <row r="5839" spans="1:27" hidden="1" x14ac:dyDescent="0.25">
      <c r="A5839" s="1" t="s">
        <v>267</v>
      </c>
      <c r="B5839" s="1" t="s">
        <v>41</v>
      </c>
      <c r="C5839" s="1">
        <v>1971816.34</v>
      </c>
      <c r="D5839" s="1">
        <v>1908972.79</v>
      </c>
      <c r="E5839" s="1">
        <v>1847054.42</v>
      </c>
      <c r="F5839" s="1">
        <v>1810734.23</v>
      </c>
      <c r="G5839" s="1">
        <v>1782375.83</v>
      </c>
      <c r="H5839" s="1">
        <v>1730697.17</v>
      </c>
      <c r="I5839" s="1">
        <v>1650188.08</v>
      </c>
      <c r="J5839" s="1">
        <v>1705171.16</v>
      </c>
      <c r="K5839" s="1">
        <v>1797757.11</v>
      </c>
      <c r="L5839" s="1">
        <v>1849149.57</v>
      </c>
      <c r="M5839" s="1">
        <v>1901612.74</v>
      </c>
      <c r="N5839" s="1">
        <v>1962459.7</v>
      </c>
      <c r="O5839" s="1">
        <v>1981137.04</v>
      </c>
      <c r="P5839" s="1">
        <v>2042835.1</v>
      </c>
      <c r="Q5839" s="1">
        <v>2100357.1200000001</v>
      </c>
      <c r="R5839" s="1">
        <v>2056750.93</v>
      </c>
      <c r="S5839" s="1">
        <v>1978942.77</v>
      </c>
      <c r="T5839" s="1">
        <v>1896343.57</v>
      </c>
      <c r="U5839" s="1">
        <v>2008005.75</v>
      </c>
      <c r="V5839" s="1">
        <v>2188905.08</v>
      </c>
      <c r="W5839" s="1">
        <v>2258573.7000000002</v>
      </c>
      <c r="X5839" s="1">
        <v>2308028.59</v>
      </c>
      <c r="Y5839" s="1">
        <v>2287766.31</v>
      </c>
      <c r="Z5839" s="1">
        <v>2183236.83</v>
      </c>
      <c r="AA5839" s="1" t="s">
        <v>30</v>
      </c>
    </row>
    <row r="5840" spans="1:27" hidden="1" x14ac:dyDescent="0.25">
      <c r="A5840" s="1" t="s">
        <v>267</v>
      </c>
      <c r="B5840" s="1" t="s">
        <v>42</v>
      </c>
      <c r="C5840" s="1">
        <v>21420.7</v>
      </c>
      <c r="D5840" s="1">
        <v>21135.119999999999</v>
      </c>
      <c r="E5840" s="1">
        <v>19467.47</v>
      </c>
      <c r="F5840" s="1">
        <v>20506.72</v>
      </c>
      <c r="G5840" s="1">
        <v>19943.18</v>
      </c>
      <c r="H5840" s="1">
        <v>21067.47</v>
      </c>
      <c r="I5840" s="1">
        <v>22255.13</v>
      </c>
      <c r="J5840" s="1">
        <v>31303.21</v>
      </c>
      <c r="K5840" s="1">
        <v>31884.23</v>
      </c>
      <c r="L5840" s="1">
        <v>20836.96</v>
      </c>
      <c r="M5840" s="1">
        <v>30168.87</v>
      </c>
      <c r="N5840" s="1">
        <v>31624.74</v>
      </c>
      <c r="O5840" s="1">
        <v>31476.32</v>
      </c>
      <c r="P5840" s="1">
        <v>30676.32</v>
      </c>
      <c r="Q5840" s="1">
        <v>30196.32</v>
      </c>
      <c r="R5840" s="1">
        <v>29785.5</v>
      </c>
      <c r="S5840" s="1">
        <v>28985.49</v>
      </c>
      <c r="T5840" s="1">
        <v>29293.91</v>
      </c>
      <c r="U5840" s="1">
        <v>33132.400000000001</v>
      </c>
      <c r="V5840" s="1">
        <v>34115.56</v>
      </c>
      <c r="W5840" s="1">
        <v>32264.74</v>
      </c>
      <c r="X5840" s="1">
        <v>31223.98</v>
      </c>
      <c r="Y5840" s="1">
        <v>24175.439999999999</v>
      </c>
      <c r="Z5840" s="1">
        <v>23238.3</v>
      </c>
      <c r="AA5840" s="1" t="s">
        <v>30</v>
      </c>
    </row>
    <row r="5841" spans="1:27" hidden="1" x14ac:dyDescent="0.25">
      <c r="A5841" s="1" t="s">
        <v>267</v>
      </c>
      <c r="B5841" s="1" t="s">
        <v>43</v>
      </c>
      <c r="C5841" s="1">
        <v>40473.160000000003</v>
      </c>
      <c r="D5841" s="1">
        <v>37900.04</v>
      </c>
      <c r="E5841" s="1">
        <v>36707.620000000003</v>
      </c>
      <c r="F5841" s="1">
        <v>36358.65</v>
      </c>
      <c r="G5841" s="1">
        <v>37384.870000000003</v>
      </c>
      <c r="H5841" s="1">
        <v>39751.24</v>
      </c>
      <c r="I5841" s="1">
        <v>41777.269999999997</v>
      </c>
      <c r="J5841" s="1">
        <v>49318.559999999998</v>
      </c>
      <c r="K5841" s="1">
        <v>54112.62</v>
      </c>
      <c r="L5841" s="1">
        <v>59104.37</v>
      </c>
      <c r="M5841" s="1">
        <v>63915.49</v>
      </c>
      <c r="N5841" s="1">
        <v>67188.67</v>
      </c>
      <c r="O5841" s="1">
        <v>66180.350000000006</v>
      </c>
      <c r="P5841" s="1">
        <v>63874.66</v>
      </c>
      <c r="Q5841" s="1">
        <v>63421.23</v>
      </c>
      <c r="R5841" s="1">
        <v>63298.66</v>
      </c>
      <c r="S5841" s="1">
        <v>61690.8</v>
      </c>
      <c r="T5841" s="1">
        <v>60326.79</v>
      </c>
      <c r="U5841" s="1">
        <v>66768.55</v>
      </c>
      <c r="V5841" s="1">
        <v>71538.8</v>
      </c>
      <c r="W5841" s="1">
        <v>68796.350000000006</v>
      </c>
      <c r="X5841" s="1">
        <v>63435.199999999997</v>
      </c>
      <c r="Y5841" s="1">
        <v>54884.19</v>
      </c>
      <c r="Z5841" s="1">
        <v>46618.54</v>
      </c>
      <c r="AA5841" s="1" t="s">
        <v>30</v>
      </c>
    </row>
    <row r="5842" spans="1:27" hidden="1" x14ac:dyDescent="0.25">
      <c r="A5842" s="1" t="s">
        <v>267</v>
      </c>
      <c r="B5842" s="1" t="s">
        <v>44</v>
      </c>
      <c r="C5842" s="1">
        <v>52238.14</v>
      </c>
      <c r="D5842" s="1">
        <v>49342.879999999997</v>
      </c>
      <c r="E5842" s="1">
        <v>47816.66</v>
      </c>
      <c r="F5842" s="1">
        <v>49559.519999999997</v>
      </c>
      <c r="G5842" s="1">
        <v>48435.6</v>
      </c>
      <c r="H5842" s="1">
        <v>51508.13</v>
      </c>
      <c r="I5842" s="1">
        <v>55881.3</v>
      </c>
      <c r="J5842" s="1">
        <v>65543.179999999993</v>
      </c>
      <c r="K5842" s="1">
        <v>71177.119999999995</v>
      </c>
      <c r="L5842" s="1">
        <v>77970.95</v>
      </c>
      <c r="M5842" s="1">
        <v>82037.78</v>
      </c>
      <c r="N5842" s="1">
        <v>85644.94</v>
      </c>
      <c r="O5842" s="1">
        <v>86706.25</v>
      </c>
      <c r="P5842" s="1">
        <v>86732.79</v>
      </c>
      <c r="Q5842" s="1">
        <v>85681.38</v>
      </c>
      <c r="R5842" s="1">
        <v>85021.29</v>
      </c>
      <c r="S5842" s="1">
        <v>82280.899999999994</v>
      </c>
      <c r="T5842" s="1">
        <v>79614.61</v>
      </c>
      <c r="U5842" s="1">
        <v>84371.53</v>
      </c>
      <c r="V5842" s="1">
        <v>87720.47</v>
      </c>
      <c r="W5842" s="1">
        <v>83507.100000000006</v>
      </c>
      <c r="X5842" s="1">
        <v>77757.38</v>
      </c>
      <c r="Y5842" s="1">
        <v>68943.490000000005</v>
      </c>
      <c r="Z5842" s="1">
        <v>60766.59</v>
      </c>
      <c r="AA5842" s="1" t="s">
        <v>30</v>
      </c>
    </row>
    <row r="5843" spans="1:27" hidden="1" x14ac:dyDescent="0.25">
      <c r="A5843" s="1" t="s">
        <v>267</v>
      </c>
      <c r="B5843" s="1" t="s">
        <v>45</v>
      </c>
      <c r="C5843" s="1">
        <v>5454.75</v>
      </c>
      <c r="D5843" s="1">
        <v>5281.2</v>
      </c>
      <c r="E5843" s="1">
        <v>5088.4799999999996</v>
      </c>
      <c r="F5843" s="1">
        <v>4977.4799999999996</v>
      </c>
      <c r="G5843" s="1">
        <v>4980.51</v>
      </c>
      <c r="H5843" s="1">
        <v>5047.1099999999997</v>
      </c>
      <c r="I5843" s="1">
        <v>5228.7299999999996</v>
      </c>
      <c r="J5843" s="1">
        <v>5867.44</v>
      </c>
      <c r="K5843" s="1">
        <v>6701.89</v>
      </c>
      <c r="L5843" s="1">
        <v>7143.84</v>
      </c>
      <c r="M5843" s="1">
        <v>7538.37</v>
      </c>
      <c r="N5843" s="1">
        <v>7661.47</v>
      </c>
      <c r="O5843" s="1">
        <v>7473.79</v>
      </c>
      <c r="P5843" s="1">
        <v>7345.65</v>
      </c>
      <c r="Q5843" s="1">
        <v>7445.54</v>
      </c>
      <c r="R5843" s="1">
        <v>7685.69</v>
      </c>
      <c r="S5843" s="1">
        <v>7566.62</v>
      </c>
      <c r="T5843" s="1">
        <v>7324.46</v>
      </c>
      <c r="U5843" s="1">
        <v>7807.78</v>
      </c>
      <c r="V5843" s="1">
        <v>7927.85</v>
      </c>
      <c r="W5843" s="1">
        <v>7668.53</v>
      </c>
      <c r="X5843" s="1">
        <v>7222.55</v>
      </c>
      <c r="Y5843" s="1">
        <v>6553.57</v>
      </c>
      <c r="Z5843" s="1">
        <v>5785.71</v>
      </c>
      <c r="AA5843" s="1" t="s">
        <v>30</v>
      </c>
    </row>
    <row r="5844" spans="1:27" hidden="1" x14ac:dyDescent="0.25">
      <c r="A5844" s="1" t="s">
        <v>267</v>
      </c>
      <c r="B5844" s="1" t="s">
        <v>46</v>
      </c>
      <c r="C5844" s="1">
        <v>338.52</v>
      </c>
      <c r="D5844" s="1">
        <v>339.76</v>
      </c>
      <c r="E5844" s="1">
        <v>430.94</v>
      </c>
      <c r="F5844" s="1">
        <v>366.67</v>
      </c>
      <c r="G5844" s="1">
        <v>350.19</v>
      </c>
      <c r="H5844" s="1">
        <v>498.22</v>
      </c>
      <c r="I5844" s="1">
        <v>470.66</v>
      </c>
      <c r="J5844" s="1">
        <v>493.74</v>
      </c>
      <c r="K5844" s="1">
        <v>481.41</v>
      </c>
      <c r="L5844" s="1">
        <v>546.80999999999995</v>
      </c>
      <c r="M5844" s="1">
        <v>569.48</v>
      </c>
      <c r="N5844" s="1">
        <v>688.64</v>
      </c>
      <c r="O5844" s="1">
        <v>573.19000000000005</v>
      </c>
      <c r="P5844" s="1">
        <v>588.16999999999996</v>
      </c>
      <c r="Q5844" s="1">
        <v>625.20000000000005</v>
      </c>
      <c r="R5844" s="1">
        <v>540.16999999999996</v>
      </c>
      <c r="S5844" s="1">
        <v>551.08000000000004</v>
      </c>
      <c r="T5844" s="1">
        <v>515.32000000000005</v>
      </c>
      <c r="U5844" s="1">
        <v>668.12</v>
      </c>
      <c r="V5844" s="1">
        <v>710.23</v>
      </c>
      <c r="W5844" s="1">
        <v>619.24</v>
      </c>
      <c r="X5844" s="1">
        <v>555.71</v>
      </c>
      <c r="Y5844" s="1">
        <v>461.24</v>
      </c>
      <c r="Z5844" s="1">
        <v>436.75</v>
      </c>
      <c r="AA5844" s="1" t="s">
        <v>30</v>
      </c>
    </row>
    <row r="5845" spans="1:27" hidden="1" x14ac:dyDescent="0.25">
      <c r="A5845" s="1" t="s">
        <v>267</v>
      </c>
      <c r="B5845" s="1" t="s">
        <v>47</v>
      </c>
      <c r="C5845" s="1">
        <v>365671.76</v>
      </c>
      <c r="D5845" s="1">
        <v>351158.46</v>
      </c>
      <c r="E5845" s="1">
        <v>332501.36</v>
      </c>
      <c r="F5845" s="1">
        <v>324371.63</v>
      </c>
      <c r="G5845" s="1">
        <v>340481.83</v>
      </c>
      <c r="H5845" s="1">
        <v>350314.96</v>
      </c>
      <c r="I5845" s="1">
        <v>359321.34</v>
      </c>
      <c r="J5845" s="1">
        <v>411986.75</v>
      </c>
      <c r="K5845" s="1">
        <v>459797.28</v>
      </c>
      <c r="L5845" s="1">
        <v>494976.65</v>
      </c>
      <c r="M5845" s="1">
        <v>523795.04</v>
      </c>
      <c r="N5845" s="1">
        <v>546090.93999999994</v>
      </c>
      <c r="O5845" s="1">
        <v>554665.13</v>
      </c>
      <c r="P5845" s="1">
        <v>550844.17000000004</v>
      </c>
      <c r="Q5845" s="1">
        <v>550615.31000000006</v>
      </c>
      <c r="R5845" s="1">
        <v>553813.43000000005</v>
      </c>
      <c r="S5845" s="1">
        <v>541101.42000000004</v>
      </c>
      <c r="T5845" s="1">
        <v>508796.47</v>
      </c>
      <c r="U5845" s="1">
        <v>513045.44</v>
      </c>
      <c r="V5845" s="1">
        <v>530591.30000000005</v>
      </c>
      <c r="W5845" s="1">
        <v>516931.38</v>
      </c>
      <c r="X5845" s="1">
        <v>489065.09</v>
      </c>
      <c r="Y5845" s="1">
        <v>451200.79</v>
      </c>
      <c r="Z5845" s="1">
        <v>411030.81</v>
      </c>
      <c r="AA5845" s="1" t="s">
        <v>30</v>
      </c>
    </row>
    <row r="5846" spans="1:27" hidden="1" x14ac:dyDescent="0.25">
      <c r="A5846" s="1" t="s">
        <v>267</v>
      </c>
      <c r="B5846" s="1" t="s">
        <v>48</v>
      </c>
      <c r="C5846" s="1">
        <v>195931.62</v>
      </c>
      <c r="D5846" s="1">
        <v>193958.66</v>
      </c>
      <c r="E5846" s="1">
        <v>191529.64</v>
      </c>
      <c r="F5846" s="1">
        <v>190534.31</v>
      </c>
      <c r="G5846" s="1">
        <v>189923.20000000001</v>
      </c>
      <c r="H5846" s="1">
        <v>181527.03</v>
      </c>
      <c r="I5846" s="1">
        <v>186395.43</v>
      </c>
      <c r="J5846" s="1">
        <v>199789.45</v>
      </c>
      <c r="K5846" s="1">
        <v>218527.96</v>
      </c>
      <c r="L5846" s="1">
        <v>229442.13</v>
      </c>
      <c r="M5846" s="1">
        <v>236313.75</v>
      </c>
      <c r="N5846" s="1">
        <v>246161.94</v>
      </c>
      <c r="O5846" s="1">
        <v>244031.67</v>
      </c>
      <c r="P5846" s="1">
        <v>242826.23</v>
      </c>
      <c r="Q5846" s="1">
        <v>249351.66</v>
      </c>
      <c r="R5846" s="1">
        <v>248601.85</v>
      </c>
      <c r="S5846" s="1">
        <v>248120.85</v>
      </c>
      <c r="T5846" s="1">
        <v>243620.75</v>
      </c>
      <c r="U5846" s="1">
        <v>253695.44</v>
      </c>
      <c r="V5846" s="1">
        <v>258932.81</v>
      </c>
      <c r="W5846" s="1">
        <v>252162.89</v>
      </c>
      <c r="X5846" s="1">
        <v>244832.6</v>
      </c>
      <c r="Y5846" s="1">
        <v>235701.35</v>
      </c>
      <c r="Z5846" s="1">
        <v>221213.14</v>
      </c>
      <c r="AA5846" s="1" t="s">
        <v>30</v>
      </c>
    </row>
    <row r="5847" spans="1:27" hidden="1" x14ac:dyDescent="0.25">
      <c r="A5847" s="1" t="s">
        <v>267</v>
      </c>
      <c r="B5847" s="1" t="s">
        <v>49</v>
      </c>
      <c r="C5847" s="1">
        <v>25708.7</v>
      </c>
      <c r="D5847" s="1">
        <v>24950.55</v>
      </c>
      <c r="E5847" s="1">
        <v>24346.1</v>
      </c>
      <c r="F5847" s="1">
        <v>23923.279999999999</v>
      </c>
      <c r="G5847" s="1">
        <v>23667.49</v>
      </c>
      <c r="H5847" s="1">
        <v>23556.6</v>
      </c>
      <c r="I5847" s="1">
        <v>23381.3</v>
      </c>
      <c r="J5847" s="1">
        <v>25550.639999999999</v>
      </c>
      <c r="K5847" s="1">
        <v>27687.09</v>
      </c>
      <c r="L5847" s="1">
        <v>29546.44</v>
      </c>
      <c r="M5847" s="1">
        <v>31564.46</v>
      </c>
      <c r="N5847" s="1">
        <v>33262.769999999997</v>
      </c>
      <c r="O5847" s="1">
        <v>29003.06</v>
      </c>
      <c r="P5847" s="1">
        <v>33497.1</v>
      </c>
      <c r="Q5847" s="1">
        <v>34897.760000000002</v>
      </c>
      <c r="R5847" s="1">
        <v>34555.89</v>
      </c>
      <c r="S5847" s="1">
        <v>33272.21</v>
      </c>
      <c r="T5847" s="1">
        <v>31699.55</v>
      </c>
      <c r="U5847" s="1">
        <v>35964.26</v>
      </c>
      <c r="V5847" s="1">
        <v>39155.17</v>
      </c>
      <c r="W5847" s="1">
        <v>38998.5</v>
      </c>
      <c r="X5847" s="1">
        <v>37569.620000000003</v>
      </c>
      <c r="Y5847" s="1">
        <v>34538.18</v>
      </c>
      <c r="Z5847" s="1">
        <v>31700.39</v>
      </c>
      <c r="AA5847" s="1" t="s">
        <v>30</v>
      </c>
    </row>
    <row r="5848" spans="1:27" hidden="1" x14ac:dyDescent="0.25">
      <c r="A5848" s="1" t="s">
        <v>267</v>
      </c>
      <c r="B5848" s="1" t="s">
        <v>50</v>
      </c>
      <c r="C5848" s="1">
        <v>141356.14000000001</v>
      </c>
      <c r="D5848" s="1">
        <v>134870.22</v>
      </c>
      <c r="E5848" s="1">
        <v>132083.78</v>
      </c>
      <c r="F5848" s="1">
        <v>130495.73</v>
      </c>
      <c r="G5848" s="1">
        <v>124532.68</v>
      </c>
      <c r="H5848" s="1">
        <v>123414.85</v>
      </c>
      <c r="I5848" s="1">
        <v>130968.32000000001</v>
      </c>
      <c r="J5848" s="1">
        <v>150616.66</v>
      </c>
      <c r="K5848" s="1">
        <v>165167.06</v>
      </c>
      <c r="L5848" s="1">
        <v>173027.3</v>
      </c>
      <c r="M5848" s="1">
        <v>178885.34</v>
      </c>
      <c r="N5848" s="1">
        <v>181538.9</v>
      </c>
      <c r="O5848" s="1">
        <v>182647.5</v>
      </c>
      <c r="P5848" s="1">
        <v>182975.83</v>
      </c>
      <c r="Q5848" s="1">
        <v>186877.02</v>
      </c>
      <c r="R5848" s="1">
        <v>188552.38</v>
      </c>
      <c r="S5848" s="1">
        <v>186505.43</v>
      </c>
      <c r="T5848" s="1">
        <v>184083.46</v>
      </c>
      <c r="U5848" s="1">
        <v>199469.27</v>
      </c>
      <c r="V5848" s="1">
        <v>208710.94</v>
      </c>
      <c r="W5848" s="1">
        <v>205157.47</v>
      </c>
      <c r="X5848" s="1">
        <v>196843.57</v>
      </c>
      <c r="Y5848" s="1">
        <v>177548.12</v>
      </c>
      <c r="Z5848" s="1">
        <v>163168.21</v>
      </c>
      <c r="AA5848" s="1" t="s">
        <v>30</v>
      </c>
    </row>
    <row r="5849" spans="1:27" x14ac:dyDescent="0.25">
      <c r="A5849" s="1" t="s">
        <v>267</v>
      </c>
      <c r="B5849" s="1" t="s">
        <v>51</v>
      </c>
      <c r="C5849" s="1">
        <v>783629.38</v>
      </c>
      <c r="D5849" s="1">
        <v>748828.07</v>
      </c>
      <c r="E5849" s="1">
        <v>732513.22</v>
      </c>
      <c r="F5849" s="1">
        <v>731305.39</v>
      </c>
      <c r="G5849" s="1">
        <v>777877.44</v>
      </c>
      <c r="H5849" s="1">
        <v>844590.1</v>
      </c>
      <c r="I5849" s="1">
        <v>921087.56</v>
      </c>
      <c r="J5849" s="1">
        <v>1025041.91</v>
      </c>
      <c r="K5849" s="1">
        <v>1109853.6100000001</v>
      </c>
      <c r="L5849" s="1">
        <v>1173878.76</v>
      </c>
      <c r="M5849" s="1">
        <v>1223514.32</v>
      </c>
      <c r="N5849" s="1">
        <v>1282183.3899999999</v>
      </c>
      <c r="O5849" s="1">
        <v>1305144.54</v>
      </c>
      <c r="P5849" s="1">
        <v>1277391.43</v>
      </c>
      <c r="Q5849" s="1">
        <v>1263935.3999999999</v>
      </c>
      <c r="R5849" s="1">
        <v>1242717.75</v>
      </c>
      <c r="S5849" s="1">
        <v>1215725.6000000001</v>
      </c>
      <c r="T5849" s="1">
        <v>1173079.27</v>
      </c>
      <c r="U5849" s="1">
        <v>1230126.26</v>
      </c>
      <c r="V5849" s="1">
        <v>1275569.68</v>
      </c>
      <c r="W5849" s="1">
        <v>1214056.3799999999</v>
      </c>
      <c r="X5849" s="1">
        <v>1118047.24</v>
      </c>
      <c r="Y5849" s="1">
        <v>1008516.39</v>
      </c>
      <c r="Z5849" s="1">
        <v>901160.75</v>
      </c>
      <c r="AA5849" s="1" t="s">
        <v>30</v>
      </c>
    </row>
    <row r="5850" spans="1:27" hidden="1" x14ac:dyDescent="0.25">
      <c r="A5850" s="1" t="s">
        <v>267</v>
      </c>
      <c r="B5850" s="1" t="s">
        <v>52</v>
      </c>
      <c r="C5850" s="1">
        <v>232760.71</v>
      </c>
      <c r="D5850" s="1">
        <v>228278.35</v>
      </c>
      <c r="E5850" s="1">
        <v>223783.53</v>
      </c>
      <c r="F5850" s="1">
        <v>222906.63</v>
      </c>
      <c r="G5850" s="1">
        <v>225911.41</v>
      </c>
      <c r="H5850" s="1">
        <v>236927.3</v>
      </c>
      <c r="I5850" s="1">
        <v>248641.65</v>
      </c>
      <c r="J5850" s="1">
        <v>269823.53999999998</v>
      </c>
      <c r="K5850" s="1">
        <v>288639.45</v>
      </c>
      <c r="L5850" s="1">
        <v>302226.75</v>
      </c>
      <c r="M5850" s="1">
        <v>318031.59000000003</v>
      </c>
      <c r="N5850" s="1">
        <v>331372.73</v>
      </c>
      <c r="O5850" s="1">
        <v>329957.46000000002</v>
      </c>
      <c r="P5850" s="1">
        <v>327965.64</v>
      </c>
      <c r="Q5850" s="1">
        <v>338539.58</v>
      </c>
      <c r="R5850" s="1">
        <v>347191.36</v>
      </c>
      <c r="S5850" s="1">
        <v>340286.84</v>
      </c>
      <c r="T5850" s="1">
        <v>331343.78000000003</v>
      </c>
      <c r="U5850" s="1">
        <v>345404.04</v>
      </c>
      <c r="V5850" s="1">
        <v>366474.36</v>
      </c>
      <c r="W5850" s="1">
        <v>356504.78</v>
      </c>
      <c r="X5850" s="1">
        <v>337686.3</v>
      </c>
      <c r="Y5850" s="1">
        <v>309540.67</v>
      </c>
      <c r="Z5850" s="1">
        <v>285218.23</v>
      </c>
      <c r="AA5850" s="1" t="s">
        <v>30</v>
      </c>
    </row>
    <row r="5851" spans="1:27" hidden="1" x14ac:dyDescent="0.25">
      <c r="A5851" s="1" t="s">
        <v>267</v>
      </c>
      <c r="B5851" s="1" t="s">
        <v>53</v>
      </c>
      <c r="C5851" s="1">
        <v>5796.85</v>
      </c>
      <c r="D5851" s="1">
        <v>5539.13</v>
      </c>
      <c r="E5851" s="1">
        <v>5190.93</v>
      </c>
      <c r="F5851" s="1">
        <v>5808.85</v>
      </c>
      <c r="G5851" s="1">
        <v>6653.86</v>
      </c>
      <c r="H5851" s="1">
        <v>7204.34</v>
      </c>
      <c r="I5851" s="1">
        <v>7425.51</v>
      </c>
      <c r="J5851" s="1">
        <v>8471.4500000000007</v>
      </c>
      <c r="K5851" s="1">
        <v>9310.25</v>
      </c>
      <c r="L5851" s="1">
        <v>9953.77</v>
      </c>
      <c r="M5851" s="1">
        <v>10588.1</v>
      </c>
      <c r="N5851" s="1">
        <v>11342.65</v>
      </c>
      <c r="O5851" s="1">
        <v>11150.46</v>
      </c>
      <c r="P5851" s="1">
        <v>14283.73</v>
      </c>
      <c r="Q5851" s="1">
        <v>15305.38</v>
      </c>
      <c r="R5851" s="1">
        <v>14784.87</v>
      </c>
      <c r="S5851" s="1">
        <v>15060.07</v>
      </c>
      <c r="T5851" s="1">
        <v>14895.14</v>
      </c>
      <c r="U5851" s="1">
        <v>15573.23</v>
      </c>
      <c r="V5851" s="1">
        <v>16859.04</v>
      </c>
      <c r="W5851" s="1">
        <v>15444.34</v>
      </c>
      <c r="X5851" s="1">
        <v>12403.4</v>
      </c>
      <c r="Y5851" s="1">
        <v>10655.34</v>
      </c>
      <c r="Z5851" s="1">
        <v>9033.2900000000009</v>
      </c>
      <c r="AA5851" s="1" t="s">
        <v>30</v>
      </c>
    </row>
    <row r="5852" spans="1:27" hidden="1" x14ac:dyDescent="0.25">
      <c r="A5852" s="1" t="s">
        <v>267</v>
      </c>
      <c r="B5852" s="1" t="s">
        <v>54</v>
      </c>
      <c r="C5852" s="1">
        <v>226562.62</v>
      </c>
      <c r="D5852" s="1">
        <v>217488.83</v>
      </c>
      <c r="E5852" s="1">
        <v>208043.06</v>
      </c>
      <c r="F5852" s="1">
        <v>205404.82</v>
      </c>
      <c r="G5852" s="1">
        <v>208236.79999999999</v>
      </c>
      <c r="H5852" s="1">
        <v>210494.97</v>
      </c>
      <c r="I5852" s="1">
        <v>222795</v>
      </c>
      <c r="J5852" s="1">
        <v>258775.67</v>
      </c>
      <c r="K5852" s="1">
        <v>291504.24</v>
      </c>
      <c r="L5852" s="1">
        <v>311833.34999999998</v>
      </c>
      <c r="M5852" s="1">
        <v>332482.38</v>
      </c>
      <c r="N5852" s="1">
        <v>346077.27</v>
      </c>
      <c r="O5852" s="1">
        <v>338368.24</v>
      </c>
      <c r="P5852" s="1">
        <v>339638.83</v>
      </c>
      <c r="Q5852" s="1">
        <v>349044.82</v>
      </c>
      <c r="R5852" s="1">
        <v>351196.78</v>
      </c>
      <c r="S5852" s="1">
        <v>340445.07</v>
      </c>
      <c r="T5852" s="1">
        <v>327552.59000000003</v>
      </c>
      <c r="U5852" s="1">
        <v>345251.02</v>
      </c>
      <c r="V5852" s="1">
        <v>349877.85</v>
      </c>
      <c r="W5852" s="1">
        <v>338264.36</v>
      </c>
      <c r="X5852" s="1">
        <v>318231.08</v>
      </c>
      <c r="Y5852" s="1">
        <v>294306.88</v>
      </c>
      <c r="Z5852" s="1">
        <v>268126.78000000003</v>
      </c>
      <c r="AA5852" s="1" t="s">
        <v>30</v>
      </c>
    </row>
    <row r="5853" spans="1:27" hidden="1" x14ac:dyDescent="0.25">
      <c r="A5853" s="1" t="s">
        <v>267</v>
      </c>
      <c r="B5853" s="1" t="s">
        <v>55</v>
      </c>
      <c r="C5853" s="1">
        <v>947.32</v>
      </c>
      <c r="D5853" s="1">
        <v>880.79</v>
      </c>
      <c r="E5853" s="1">
        <v>834.73</v>
      </c>
      <c r="F5853" s="1">
        <v>820.96</v>
      </c>
      <c r="G5853" s="1">
        <v>843.74</v>
      </c>
      <c r="H5853" s="1">
        <v>995.82</v>
      </c>
      <c r="I5853" s="1">
        <v>1132.1300000000001</v>
      </c>
      <c r="J5853" s="1">
        <v>1381.98</v>
      </c>
      <c r="K5853" s="1">
        <v>1551.77</v>
      </c>
      <c r="L5853" s="1">
        <v>1658.19</v>
      </c>
      <c r="M5853" s="1">
        <v>1679.11</v>
      </c>
      <c r="N5853" s="1">
        <v>1762.13</v>
      </c>
      <c r="O5853" s="1">
        <v>1641.6</v>
      </c>
      <c r="P5853" s="1">
        <v>1560.65</v>
      </c>
      <c r="Q5853" s="1">
        <v>1598.9</v>
      </c>
      <c r="R5853" s="1">
        <v>1566.45</v>
      </c>
      <c r="S5853" s="1">
        <v>1549.68</v>
      </c>
      <c r="T5853" s="1">
        <v>1665.72</v>
      </c>
      <c r="U5853" s="1">
        <v>2177.79</v>
      </c>
      <c r="V5853" s="1">
        <v>2451.75</v>
      </c>
      <c r="W5853" s="1">
        <v>2197.37</v>
      </c>
      <c r="X5853" s="1">
        <v>1840.05</v>
      </c>
      <c r="Y5853" s="1">
        <v>1444.56</v>
      </c>
      <c r="Z5853" s="1">
        <v>1106.6300000000001</v>
      </c>
      <c r="AA5853" s="1" t="s">
        <v>30</v>
      </c>
    </row>
    <row r="5854" spans="1:27" hidden="1" x14ac:dyDescent="0.25">
      <c r="A5854" s="1" t="s">
        <v>267</v>
      </c>
      <c r="B5854" s="1" t="s">
        <v>56</v>
      </c>
      <c r="C5854" s="1">
        <v>89945.64</v>
      </c>
      <c r="D5854" s="1">
        <v>84890.69</v>
      </c>
      <c r="E5854" s="1">
        <v>82762.33</v>
      </c>
      <c r="F5854" s="1">
        <v>81320.28</v>
      </c>
      <c r="G5854" s="1">
        <v>81209.490000000005</v>
      </c>
      <c r="H5854" s="1">
        <v>83276.740000000005</v>
      </c>
      <c r="I5854" s="1">
        <v>85816.05</v>
      </c>
      <c r="J5854" s="1">
        <v>99522.73</v>
      </c>
      <c r="K5854" s="1">
        <v>109099.72</v>
      </c>
      <c r="L5854" s="1">
        <v>115191.71</v>
      </c>
      <c r="M5854" s="1">
        <v>123485.54</v>
      </c>
      <c r="N5854" s="1">
        <v>124269.14</v>
      </c>
      <c r="O5854" s="1">
        <v>120599.56</v>
      </c>
      <c r="P5854" s="1">
        <v>118341.24</v>
      </c>
      <c r="Q5854" s="1">
        <v>120699.7</v>
      </c>
      <c r="R5854" s="1">
        <v>125422.99</v>
      </c>
      <c r="S5854" s="1">
        <v>128296.67</v>
      </c>
      <c r="T5854" s="1">
        <v>120555.54</v>
      </c>
      <c r="U5854" s="1">
        <v>124901.72</v>
      </c>
      <c r="V5854" s="1">
        <v>131226.94</v>
      </c>
      <c r="W5854" s="1">
        <v>128724.64</v>
      </c>
      <c r="X5854" s="1">
        <v>124468.03</v>
      </c>
      <c r="Y5854" s="1">
        <v>112647.76</v>
      </c>
      <c r="Z5854" s="1">
        <v>102363.36</v>
      </c>
      <c r="AA5854" s="1" t="s">
        <v>30</v>
      </c>
    </row>
    <row r="5855" spans="1:27" hidden="1" x14ac:dyDescent="0.25">
      <c r="A5855" s="1" t="s">
        <v>267</v>
      </c>
      <c r="B5855" s="1" t="s">
        <v>57</v>
      </c>
      <c r="C5855" s="1">
        <v>2148.7600000000002</v>
      </c>
      <c r="D5855" s="1">
        <v>2054.5700000000002</v>
      </c>
      <c r="E5855" s="1">
        <v>2047.26</v>
      </c>
      <c r="F5855" s="1">
        <v>1900.43</v>
      </c>
      <c r="G5855" s="1">
        <v>1777.37</v>
      </c>
      <c r="H5855" s="1">
        <v>1715.29</v>
      </c>
      <c r="I5855" s="1">
        <v>1637.77</v>
      </c>
      <c r="J5855" s="1">
        <v>1589.21</v>
      </c>
      <c r="K5855" s="1">
        <v>1642.79</v>
      </c>
      <c r="L5855" s="1">
        <v>1973.56</v>
      </c>
      <c r="M5855" s="1">
        <v>2030.99</v>
      </c>
      <c r="N5855" s="1">
        <v>2132.46</v>
      </c>
      <c r="O5855" s="1">
        <v>2157.67</v>
      </c>
      <c r="P5855" s="1">
        <v>2068.06</v>
      </c>
      <c r="Q5855" s="1">
        <v>2148.0100000000002</v>
      </c>
      <c r="R5855" s="1">
        <v>2343.56</v>
      </c>
      <c r="S5855" s="1">
        <v>2290.19</v>
      </c>
      <c r="T5855" s="1">
        <v>2228.61</v>
      </c>
      <c r="U5855" s="1">
        <v>2491.7399999999998</v>
      </c>
      <c r="V5855" s="1">
        <v>2616.19</v>
      </c>
      <c r="W5855" s="1">
        <v>2490.4499999999998</v>
      </c>
      <c r="X5855" s="1">
        <v>2471.11</v>
      </c>
      <c r="Y5855" s="1">
        <v>2398.5700000000002</v>
      </c>
      <c r="Z5855" s="1">
        <v>2287.8200000000002</v>
      </c>
      <c r="AA5855" s="1" t="s">
        <v>30</v>
      </c>
    </row>
    <row r="5856" spans="1:27" hidden="1" x14ac:dyDescent="0.25">
      <c r="A5856" s="1" t="s">
        <v>268</v>
      </c>
      <c r="B5856" s="1" t="s">
        <v>29</v>
      </c>
      <c r="C5856" s="1">
        <v>51206.75</v>
      </c>
      <c r="D5856" s="1">
        <v>49715.94</v>
      </c>
      <c r="E5856" s="1">
        <v>48107.360000000001</v>
      </c>
      <c r="F5856" s="1">
        <v>46774.49</v>
      </c>
      <c r="G5856" s="1">
        <v>45593.19</v>
      </c>
      <c r="H5856" s="1">
        <v>44741.84</v>
      </c>
      <c r="I5856" s="1">
        <v>46360.47</v>
      </c>
      <c r="J5856" s="1">
        <v>53674.879999999997</v>
      </c>
      <c r="K5856" s="1">
        <v>60753.35</v>
      </c>
      <c r="L5856" s="1">
        <v>64785.75</v>
      </c>
      <c r="M5856" s="1">
        <v>66735.27</v>
      </c>
      <c r="N5856" s="1">
        <v>67901.53</v>
      </c>
      <c r="O5856" s="1">
        <v>66282.42</v>
      </c>
      <c r="P5856" s="1">
        <v>67239.539999999994</v>
      </c>
      <c r="Q5856" s="1">
        <v>72327.850000000006</v>
      </c>
      <c r="R5856" s="1">
        <v>72351.22</v>
      </c>
      <c r="S5856" s="1">
        <v>71003.539999999994</v>
      </c>
      <c r="T5856" s="1">
        <v>65548.600000000006</v>
      </c>
      <c r="U5856" s="1">
        <v>69612.78</v>
      </c>
      <c r="V5856" s="1">
        <v>72939.8</v>
      </c>
      <c r="W5856" s="1">
        <v>71883.78</v>
      </c>
      <c r="X5856" s="1">
        <v>69144.73</v>
      </c>
      <c r="Y5856" s="1">
        <v>63362.37</v>
      </c>
      <c r="Z5856" s="1">
        <v>51358.73</v>
      </c>
      <c r="AA5856" s="1" t="s">
        <v>30</v>
      </c>
    </row>
    <row r="5857" spans="1:27" hidden="1" x14ac:dyDescent="0.25">
      <c r="A5857" s="1" t="s">
        <v>268</v>
      </c>
      <c r="B5857" s="1" t="s">
        <v>31</v>
      </c>
      <c r="C5857" s="1">
        <v>61848.49</v>
      </c>
      <c r="D5857" s="1">
        <v>57657.69</v>
      </c>
      <c r="E5857" s="1">
        <v>55949.1</v>
      </c>
      <c r="F5857" s="1">
        <v>55756.87</v>
      </c>
      <c r="G5857" s="1">
        <v>59182.73</v>
      </c>
      <c r="H5857" s="1">
        <v>68928.87</v>
      </c>
      <c r="I5857" s="1">
        <v>79866.66</v>
      </c>
      <c r="J5857" s="1">
        <v>91449.18</v>
      </c>
      <c r="K5857" s="1">
        <v>99606.41</v>
      </c>
      <c r="L5857" s="1">
        <v>99622.5</v>
      </c>
      <c r="M5857" s="1">
        <v>101854.59</v>
      </c>
      <c r="N5857" s="1">
        <v>108605.4</v>
      </c>
      <c r="O5857" s="1">
        <v>105859.47</v>
      </c>
      <c r="P5857" s="1">
        <v>101722.49</v>
      </c>
      <c r="Q5857" s="1">
        <v>100306.02</v>
      </c>
      <c r="R5857" s="1">
        <v>102005.23</v>
      </c>
      <c r="S5857" s="1">
        <v>101303.72</v>
      </c>
      <c r="T5857" s="1">
        <v>103008.6</v>
      </c>
      <c r="U5857" s="1">
        <v>119822.27</v>
      </c>
      <c r="V5857" s="1">
        <v>136665.85999999999</v>
      </c>
      <c r="W5857" s="1">
        <v>126609.56</v>
      </c>
      <c r="X5857" s="1">
        <v>110988.97</v>
      </c>
      <c r="Y5857" s="1">
        <v>90829.37</v>
      </c>
      <c r="Z5857" s="1">
        <v>72318.490000000005</v>
      </c>
      <c r="AA5857" s="1" t="s">
        <v>30</v>
      </c>
    </row>
    <row r="5858" spans="1:27" hidden="1" x14ac:dyDescent="0.25">
      <c r="A5858" s="1" t="s">
        <v>268</v>
      </c>
      <c r="B5858" s="1" t="s">
        <v>32</v>
      </c>
      <c r="C5858" s="1">
        <v>1269135.3400000001</v>
      </c>
      <c r="D5858" s="1">
        <v>1214386.51</v>
      </c>
      <c r="E5858" s="1">
        <v>1187822.25</v>
      </c>
      <c r="F5858" s="1">
        <v>1193001.3500000001</v>
      </c>
      <c r="G5858" s="1">
        <v>1241096.72</v>
      </c>
      <c r="H5858" s="1">
        <v>1321559.22</v>
      </c>
      <c r="I5858" s="1">
        <v>1520817.87</v>
      </c>
      <c r="J5858" s="1">
        <v>1721809.78</v>
      </c>
      <c r="K5858" s="1">
        <v>1846920.48</v>
      </c>
      <c r="L5858" s="1">
        <v>1906314.34</v>
      </c>
      <c r="M5858" s="1">
        <v>1965581.5</v>
      </c>
      <c r="N5858" s="1">
        <v>2030233.73</v>
      </c>
      <c r="O5858" s="1">
        <v>2051817.08</v>
      </c>
      <c r="P5858" s="1">
        <v>2000372.99</v>
      </c>
      <c r="Q5858" s="1">
        <v>1952684.24</v>
      </c>
      <c r="R5858" s="1">
        <v>1917251.36</v>
      </c>
      <c r="S5858" s="1">
        <v>1866709.96</v>
      </c>
      <c r="T5858" s="1">
        <v>1838086.84</v>
      </c>
      <c r="U5858" s="1">
        <v>2007751.18</v>
      </c>
      <c r="V5858" s="1">
        <v>2049613.71</v>
      </c>
      <c r="W5858" s="1">
        <v>1932009.27</v>
      </c>
      <c r="X5858" s="1">
        <v>1772056.19</v>
      </c>
      <c r="Y5858" s="1">
        <v>1578621.78</v>
      </c>
      <c r="Z5858" s="1">
        <v>1399227.61</v>
      </c>
      <c r="AA5858" s="1" t="s">
        <v>30</v>
      </c>
    </row>
    <row r="5859" spans="1:27" hidden="1" x14ac:dyDescent="0.25">
      <c r="A5859" s="1" t="s">
        <v>268</v>
      </c>
      <c r="B5859" s="1" t="s">
        <v>33</v>
      </c>
      <c r="C5859" s="1">
        <v>96968.36</v>
      </c>
      <c r="D5859" s="1">
        <v>95125.29</v>
      </c>
      <c r="E5859" s="1">
        <v>93108.29</v>
      </c>
      <c r="F5859" s="1">
        <v>93507.51</v>
      </c>
      <c r="G5859" s="1">
        <v>98015.88</v>
      </c>
      <c r="H5859" s="1">
        <v>107764.9</v>
      </c>
      <c r="I5859" s="1">
        <v>112118.96</v>
      </c>
      <c r="J5859" s="1">
        <v>118624.36</v>
      </c>
      <c r="K5859" s="1">
        <v>122301.5</v>
      </c>
      <c r="L5859" s="1">
        <v>126600.76</v>
      </c>
      <c r="M5859" s="1">
        <v>132343.95000000001</v>
      </c>
      <c r="N5859" s="1">
        <v>132732.6</v>
      </c>
      <c r="O5859" s="1">
        <v>129573.58</v>
      </c>
      <c r="P5859" s="1">
        <v>127275.08</v>
      </c>
      <c r="Q5859" s="1">
        <v>128071.22</v>
      </c>
      <c r="R5859" s="1">
        <v>125130.28</v>
      </c>
      <c r="S5859" s="1">
        <v>129136.14</v>
      </c>
      <c r="T5859" s="1">
        <v>129815.46</v>
      </c>
      <c r="U5859" s="1">
        <v>146120.97</v>
      </c>
      <c r="V5859" s="1">
        <v>159526.01999999999</v>
      </c>
      <c r="W5859" s="1">
        <v>154486.91</v>
      </c>
      <c r="X5859" s="1">
        <v>141501.14000000001</v>
      </c>
      <c r="Y5859" s="1">
        <v>119996.59</v>
      </c>
      <c r="Z5859" s="1">
        <v>105827.03</v>
      </c>
      <c r="AA5859" s="1" t="s">
        <v>30</v>
      </c>
    </row>
    <row r="5860" spans="1:27" hidden="1" x14ac:dyDescent="0.25">
      <c r="A5860" s="1" t="s">
        <v>268</v>
      </c>
      <c r="B5860" s="1" t="s">
        <v>34</v>
      </c>
      <c r="C5860" s="1">
        <v>21481.119999999999</v>
      </c>
      <c r="D5860" s="1">
        <v>21248.48</v>
      </c>
      <c r="E5860" s="1">
        <v>20693.099999999999</v>
      </c>
      <c r="F5860" s="1">
        <v>20517.53</v>
      </c>
      <c r="G5860" s="1">
        <v>20438.12</v>
      </c>
      <c r="H5860" s="1">
        <v>21121.8</v>
      </c>
      <c r="I5860" s="1">
        <v>20830.150000000001</v>
      </c>
      <c r="J5860" s="1">
        <v>23924.55</v>
      </c>
      <c r="K5860" s="1">
        <v>26397.32</v>
      </c>
      <c r="L5860" s="1">
        <v>28972.63</v>
      </c>
      <c r="M5860" s="1">
        <v>30557.14</v>
      </c>
      <c r="N5860" s="1">
        <v>32551.1</v>
      </c>
      <c r="O5860" s="1">
        <v>31179.33</v>
      </c>
      <c r="P5860" s="1">
        <v>30450.03</v>
      </c>
      <c r="Q5860" s="1">
        <v>32348.59</v>
      </c>
      <c r="R5860" s="1">
        <v>32074.42</v>
      </c>
      <c r="S5860" s="1">
        <v>31958.7</v>
      </c>
      <c r="T5860" s="1">
        <v>30752.45</v>
      </c>
      <c r="U5860" s="1">
        <v>31819.06</v>
      </c>
      <c r="V5860" s="1">
        <v>33982.089999999997</v>
      </c>
      <c r="W5860" s="1">
        <v>31163.18</v>
      </c>
      <c r="X5860" s="1">
        <v>30331.77</v>
      </c>
      <c r="Y5860" s="1">
        <v>27483.86</v>
      </c>
      <c r="Z5860" s="1">
        <v>24725.439999999999</v>
      </c>
      <c r="AA5860" s="1" t="s">
        <v>30</v>
      </c>
    </row>
    <row r="5861" spans="1:27" hidden="1" x14ac:dyDescent="0.25">
      <c r="A5861" s="1" t="s">
        <v>268</v>
      </c>
      <c r="B5861" s="1" t="s">
        <v>35</v>
      </c>
      <c r="C5861" s="1">
        <v>153027.35</v>
      </c>
      <c r="D5861" s="1">
        <v>143271.91</v>
      </c>
      <c r="E5861" s="1">
        <v>145876.24</v>
      </c>
      <c r="F5861" s="1">
        <v>144423.76</v>
      </c>
      <c r="G5861" s="1">
        <v>142350.94</v>
      </c>
      <c r="H5861" s="1">
        <v>155321.19</v>
      </c>
      <c r="I5861" s="1">
        <v>163199.26</v>
      </c>
      <c r="J5861" s="1">
        <v>179575.85</v>
      </c>
      <c r="K5861" s="1">
        <v>188143.75</v>
      </c>
      <c r="L5861" s="1">
        <v>186211</v>
      </c>
      <c r="M5861" s="1">
        <v>195713.32</v>
      </c>
      <c r="N5861" s="1">
        <v>203815.01</v>
      </c>
      <c r="O5861" s="1">
        <v>200099.16</v>
      </c>
      <c r="P5861" s="1">
        <v>193765.39</v>
      </c>
      <c r="Q5861" s="1">
        <v>191854.26</v>
      </c>
      <c r="R5861" s="1">
        <v>189949.26</v>
      </c>
      <c r="S5861" s="1">
        <v>197356.4</v>
      </c>
      <c r="T5861" s="1">
        <v>195858.53</v>
      </c>
      <c r="U5861" s="1">
        <v>217128.58</v>
      </c>
      <c r="V5861" s="1">
        <v>232521.33</v>
      </c>
      <c r="W5861" s="1">
        <v>223674.9</v>
      </c>
      <c r="X5861" s="1">
        <v>206028.81</v>
      </c>
      <c r="Y5861" s="1">
        <v>179068.67</v>
      </c>
      <c r="Z5861" s="1">
        <v>166288.18</v>
      </c>
      <c r="AA5861" s="1" t="s">
        <v>30</v>
      </c>
    </row>
    <row r="5862" spans="1:27" hidden="1" x14ac:dyDescent="0.25">
      <c r="A5862" s="1" t="s">
        <v>268</v>
      </c>
      <c r="B5862" s="1" t="s">
        <v>36</v>
      </c>
      <c r="C5862" s="1">
        <v>194014.06</v>
      </c>
      <c r="D5862" s="1">
        <v>187469.14</v>
      </c>
      <c r="E5862" s="1">
        <v>181816.78</v>
      </c>
      <c r="F5862" s="1">
        <v>176638.29</v>
      </c>
      <c r="G5862" s="1">
        <v>174393.44</v>
      </c>
      <c r="H5862" s="1">
        <v>172459.33</v>
      </c>
      <c r="I5862" s="1">
        <v>174392.65</v>
      </c>
      <c r="J5862" s="1">
        <v>197491.58</v>
      </c>
      <c r="K5862" s="1">
        <v>216678.79</v>
      </c>
      <c r="L5862" s="1">
        <v>226259.09</v>
      </c>
      <c r="M5862" s="1">
        <v>233905.34</v>
      </c>
      <c r="N5862" s="1">
        <v>239876.04</v>
      </c>
      <c r="O5862" s="1">
        <v>229486.46</v>
      </c>
      <c r="P5862" s="1">
        <v>243202.3</v>
      </c>
      <c r="Q5862" s="1">
        <v>251816.85</v>
      </c>
      <c r="R5862" s="1">
        <v>240017.28</v>
      </c>
      <c r="S5862" s="1">
        <v>221953.48</v>
      </c>
      <c r="T5862" s="1">
        <v>208811.09</v>
      </c>
      <c r="U5862" s="1">
        <v>224981.68</v>
      </c>
      <c r="V5862" s="1">
        <v>238859.37</v>
      </c>
      <c r="W5862" s="1">
        <v>239805.81</v>
      </c>
      <c r="X5862" s="1">
        <v>236928.58</v>
      </c>
      <c r="Y5862" s="1">
        <v>224784.69</v>
      </c>
      <c r="Z5862" s="1">
        <v>209103.57</v>
      </c>
      <c r="AA5862" s="1" t="s">
        <v>30</v>
      </c>
    </row>
    <row r="5863" spans="1:27" hidden="1" x14ac:dyDescent="0.25">
      <c r="A5863" s="1" t="s">
        <v>268</v>
      </c>
      <c r="B5863" s="1" t="s">
        <v>37</v>
      </c>
      <c r="C5863" s="1">
        <v>20884.650000000001</v>
      </c>
      <c r="D5863" s="1">
        <v>19980.57</v>
      </c>
      <c r="E5863" s="1">
        <v>19445.79</v>
      </c>
      <c r="F5863" s="1">
        <v>19227.84</v>
      </c>
      <c r="G5863" s="1">
        <v>19536.599999999999</v>
      </c>
      <c r="H5863" s="1">
        <v>20525.439999999999</v>
      </c>
      <c r="I5863" s="1">
        <v>21633.34</v>
      </c>
      <c r="J5863" s="1">
        <v>25096.28</v>
      </c>
      <c r="K5863" s="1">
        <v>28504.75</v>
      </c>
      <c r="L5863" s="1">
        <v>30748.79</v>
      </c>
      <c r="M5863" s="1">
        <v>33868.68</v>
      </c>
      <c r="N5863" s="1">
        <v>36346.83</v>
      </c>
      <c r="O5863" s="1">
        <v>34357.040000000001</v>
      </c>
      <c r="P5863" s="1">
        <v>32439.919999999998</v>
      </c>
      <c r="Q5863" s="1">
        <v>32008.06</v>
      </c>
      <c r="R5863" s="1">
        <v>33614.410000000003</v>
      </c>
      <c r="S5863" s="1">
        <v>34149.19</v>
      </c>
      <c r="T5863" s="1">
        <v>32619.52</v>
      </c>
      <c r="U5863" s="1">
        <v>34871.65</v>
      </c>
      <c r="V5863" s="1">
        <v>36566.800000000003</v>
      </c>
      <c r="W5863" s="1">
        <v>35325.71</v>
      </c>
      <c r="X5863" s="1">
        <v>32821.32</v>
      </c>
      <c r="Y5863" s="1">
        <v>28131.41</v>
      </c>
      <c r="Z5863" s="1">
        <v>24147.81</v>
      </c>
      <c r="AA5863" s="1" t="s">
        <v>30</v>
      </c>
    </row>
    <row r="5864" spans="1:27" hidden="1" x14ac:dyDescent="0.25">
      <c r="A5864" s="1" t="s">
        <v>268</v>
      </c>
      <c r="B5864" s="1" t="s">
        <v>38</v>
      </c>
      <c r="C5864" s="1">
        <v>18602.98</v>
      </c>
      <c r="D5864" s="1">
        <v>18015.48</v>
      </c>
      <c r="E5864" s="1">
        <v>17730.29</v>
      </c>
      <c r="F5864" s="1">
        <v>17386.509999999998</v>
      </c>
      <c r="G5864" s="1">
        <v>17380.04</v>
      </c>
      <c r="H5864" s="1">
        <v>17925.919999999998</v>
      </c>
      <c r="I5864" s="1">
        <v>18893.400000000001</v>
      </c>
      <c r="J5864" s="1">
        <v>21272.66</v>
      </c>
      <c r="K5864" s="1">
        <v>23536.53</v>
      </c>
      <c r="L5864" s="1">
        <v>25975.38</v>
      </c>
      <c r="M5864" s="1">
        <v>27663.95</v>
      </c>
      <c r="N5864" s="1">
        <v>28924.42</v>
      </c>
      <c r="O5864" s="1">
        <v>27293.69</v>
      </c>
      <c r="P5864" s="1">
        <v>28359.17</v>
      </c>
      <c r="Q5864" s="1">
        <v>28389.78</v>
      </c>
      <c r="R5864" s="1">
        <v>28720.71</v>
      </c>
      <c r="S5864" s="1">
        <v>27858.39</v>
      </c>
      <c r="T5864" s="1">
        <v>26271.18</v>
      </c>
      <c r="U5864" s="1">
        <v>26290.65</v>
      </c>
      <c r="V5864" s="1">
        <v>27101.85</v>
      </c>
      <c r="W5864" s="1">
        <v>26858.32</v>
      </c>
      <c r="X5864" s="1">
        <v>25628.55</v>
      </c>
      <c r="Y5864" s="1">
        <v>23112.65</v>
      </c>
      <c r="Z5864" s="1">
        <v>20945.990000000002</v>
      </c>
      <c r="AA5864" s="1" t="s">
        <v>30</v>
      </c>
    </row>
    <row r="5865" spans="1:27" hidden="1" x14ac:dyDescent="0.25">
      <c r="A5865" s="1" t="s">
        <v>268</v>
      </c>
      <c r="B5865" s="1" t="s">
        <v>39</v>
      </c>
      <c r="C5865" s="1">
        <v>5438.65</v>
      </c>
      <c r="D5865" s="1">
        <v>5102.49</v>
      </c>
      <c r="E5865" s="1">
        <v>4878.45</v>
      </c>
      <c r="F5865" s="1">
        <v>4831.51</v>
      </c>
      <c r="G5865" s="1">
        <v>4770.41</v>
      </c>
      <c r="H5865" s="1">
        <v>4881.54</v>
      </c>
      <c r="I5865" s="1">
        <v>5428.43</v>
      </c>
      <c r="J5865" s="1">
        <v>6903.61</v>
      </c>
      <c r="K5865" s="1">
        <v>7284.03</v>
      </c>
      <c r="L5865" s="1">
        <v>8128.17</v>
      </c>
      <c r="M5865" s="1">
        <v>8813.56</v>
      </c>
      <c r="N5865" s="1">
        <v>9155.43</v>
      </c>
      <c r="O5865" s="1">
        <v>8898.8700000000008</v>
      </c>
      <c r="P5865" s="1">
        <v>8888.5400000000009</v>
      </c>
      <c r="Q5865" s="1">
        <v>8656.94</v>
      </c>
      <c r="R5865" s="1">
        <v>9781.7099999999991</v>
      </c>
      <c r="S5865" s="1">
        <v>9437.43</v>
      </c>
      <c r="T5865" s="1">
        <v>8799.26</v>
      </c>
      <c r="U5865" s="1">
        <v>9375.6</v>
      </c>
      <c r="V5865" s="1">
        <v>10424.39</v>
      </c>
      <c r="W5865" s="1">
        <v>10090.75</v>
      </c>
      <c r="X5865" s="1">
        <v>9280.24</v>
      </c>
      <c r="Y5865" s="1">
        <v>6760.42</v>
      </c>
      <c r="Z5865" s="1">
        <v>4613.0200000000004</v>
      </c>
      <c r="AA5865" s="1" t="s">
        <v>30</v>
      </c>
    </row>
    <row r="5866" spans="1:27" hidden="1" x14ac:dyDescent="0.25">
      <c r="A5866" s="1" t="s">
        <v>268</v>
      </c>
      <c r="B5866" s="1" t="s">
        <v>40</v>
      </c>
      <c r="C5866" s="1">
        <v>210379.31</v>
      </c>
      <c r="D5866" s="1">
        <v>206748.01</v>
      </c>
      <c r="E5866" s="1">
        <v>206313.71</v>
      </c>
      <c r="F5866" s="1">
        <v>207695.58</v>
      </c>
      <c r="G5866" s="1">
        <v>202758.88</v>
      </c>
      <c r="H5866" s="1">
        <v>222858.28</v>
      </c>
      <c r="I5866" s="1">
        <v>229728.79</v>
      </c>
      <c r="J5866" s="1">
        <v>246911.13</v>
      </c>
      <c r="K5866" s="1">
        <v>247105.71</v>
      </c>
      <c r="L5866" s="1">
        <v>245586.54</v>
      </c>
      <c r="M5866" s="1">
        <v>256455.93</v>
      </c>
      <c r="N5866" s="1">
        <v>254985.06</v>
      </c>
      <c r="O5866" s="1">
        <v>241816.17</v>
      </c>
      <c r="P5866" s="1">
        <v>234166.91</v>
      </c>
      <c r="Q5866" s="1">
        <v>239038.76</v>
      </c>
      <c r="R5866" s="1">
        <v>236645.4</v>
      </c>
      <c r="S5866" s="1">
        <v>238860.78</v>
      </c>
      <c r="T5866" s="1">
        <v>240618.79</v>
      </c>
      <c r="U5866" s="1">
        <v>242328.62</v>
      </c>
      <c r="V5866" s="1">
        <v>269582.42</v>
      </c>
      <c r="W5866" s="1">
        <v>271318.87</v>
      </c>
      <c r="X5866" s="1">
        <v>255238.62</v>
      </c>
      <c r="Y5866" s="1">
        <v>233016.77</v>
      </c>
      <c r="Z5866" s="1">
        <v>212053.98</v>
      </c>
      <c r="AA5866" s="1" t="s">
        <v>30</v>
      </c>
    </row>
    <row r="5867" spans="1:27" hidden="1" x14ac:dyDescent="0.25">
      <c r="A5867" s="1" t="s">
        <v>268</v>
      </c>
      <c r="B5867" s="1" t="s">
        <v>41</v>
      </c>
      <c r="C5867" s="1">
        <v>2088126.97</v>
      </c>
      <c r="D5867" s="1">
        <v>2016434.45</v>
      </c>
      <c r="E5867" s="1">
        <v>1965696.11</v>
      </c>
      <c r="F5867" s="1">
        <v>1911079.74</v>
      </c>
      <c r="G5867" s="1">
        <v>1877117.81</v>
      </c>
      <c r="H5867" s="1">
        <v>1812214.36</v>
      </c>
      <c r="I5867" s="1">
        <v>1714306.75</v>
      </c>
      <c r="J5867" s="1">
        <v>1754070.79</v>
      </c>
      <c r="K5867" s="1">
        <v>1829524.71</v>
      </c>
      <c r="L5867" s="1">
        <v>1861810.02</v>
      </c>
      <c r="M5867" s="1">
        <v>1933998.51</v>
      </c>
      <c r="N5867" s="1">
        <v>2006331.81</v>
      </c>
      <c r="O5867" s="1">
        <v>2026218.37</v>
      </c>
      <c r="P5867" s="1">
        <v>2094679.65</v>
      </c>
      <c r="Q5867" s="1">
        <v>2124493.02</v>
      </c>
      <c r="R5867" s="1">
        <v>2126847.65</v>
      </c>
      <c r="S5867" s="1">
        <v>2057512.48</v>
      </c>
      <c r="T5867" s="1">
        <v>1944073.79</v>
      </c>
      <c r="U5867" s="1">
        <v>2026250.58</v>
      </c>
      <c r="V5867" s="1">
        <v>2259590.2999999998</v>
      </c>
      <c r="W5867" s="1">
        <v>2345990.84</v>
      </c>
      <c r="X5867" s="1">
        <v>2396749.87</v>
      </c>
      <c r="Y5867" s="1">
        <v>2377557.77</v>
      </c>
      <c r="Z5867" s="1">
        <v>2263561.9</v>
      </c>
      <c r="AA5867" s="1" t="s">
        <v>30</v>
      </c>
    </row>
    <row r="5868" spans="1:27" hidden="1" x14ac:dyDescent="0.25">
      <c r="A5868" s="1" t="s">
        <v>268</v>
      </c>
      <c r="B5868" s="1" t="s">
        <v>42</v>
      </c>
      <c r="C5868" s="1">
        <v>28409.93</v>
      </c>
      <c r="D5868" s="1">
        <v>19082.580000000002</v>
      </c>
      <c r="E5868" s="1">
        <v>17946.71</v>
      </c>
      <c r="F5868" s="1">
        <v>19935.900000000001</v>
      </c>
      <c r="G5868" s="1">
        <v>20244.310000000001</v>
      </c>
      <c r="H5868" s="1">
        <v>21055.89</v>
      </c>
      <c r="I5868" s="1">
        <v>21296.66</v>
      </c>
      <c r="J5868" s="1">
        <v>28505.19</v>
      </c>
      <c r="K5868" s="1">
        <v>28539.919999999998</v>
      </c>
      <c r="L5868" s="1">
        <v>28883.1</v>
      </c>
      <c r="M5868" s="1">
        <v>32424.74</v>
      </c>
      <c r="N5868" s="1">
        <v>33053.160000000003</v>
      </c>
      <c r="O5868" s="1">
        <v>32436.33</v>
      </c>
      <c r="P5868" s="1">
        <v>31624.73</v>
      </c>
      <c r="Q5868" s="1">
        <v>31167.9</v>
      </c>
      <c r="R5868" s="1">
        <v>30653.16</v>
      </c>
      <c r="S5868" s="1">
        <v>28723.09</v>
      </c>
      <c r="T5868" s="1">
        <v>29363.09</v>
      </c>
      <c r="U5868" s="1">
        <v>33029.99</v>
      </c>
      <c r="V5868" s="1">
        <v>33864.730000000003</v>
      </c>
      <c r="W5868" s="1">
        <v>33407.9</v>
      </c>
      <c r="X5868" s="1">
        <v>32573.16</v>
      </c>
      <c r="Y5868" s="1">
        <v>27614.68</v>
      </c>
      <c r="Z5868" s="1">
        <v>27441.57</v>
      </c>
      <c r="AA5868" s="1" t="s">
        <v>30</v>
      </c>
    </row>
    <row r="5869" spans="1:27" hidden="1" x14ac:dyDescent="0.25">
      <c r="A5869" s="1" t="s">
        <v>268</v>
      </c>
      <c r="B5869" s="1" t="s">
        <v>43</v>
      </c>
      <c r="C5869" s="1">
        <v>41463.64</v>
      </c>
      <c r="D5869" s="1">
        <v>38835.57</v>
      </c>
      <c r="E5869" s="1">
        <v>37599.9</v>
      </c>
      <c r="F5869" s="1">
        <v>37070.620000000003</v>
      </c>
      <c r="G5869" s="1">
        <v>37960.68</v>
      </c>
      <c r="H5869" s="1">
        <v>40353.54</v>
      </c>
      <c r="I5869" s="1">
        <v>42846.83</v>
      </c>
      <c r="J5869" s="1">
        <v>50095.43</v>
      </c>
      <c r="K5869" s="1">
        <v>55596.19</v>
      </c>
      <c r="L5869" s="1">
        <v>60541.91</v>
      </c>
      <c r="M5869" s="1">
        <v>64928.62</v>
      </c>
      <c r="N5869" s="1">
        <v>68765.960000000006</v>
      </c>
      <c r="O5869" s="1">
        <v>59921.77</v>
      </c>
      <c r="P5869" s="1">
        <v>65170.53</v>
      </c>
      <c r="Q5869" s="1">
        <v>64674.75</v>
      </c>
      <c r="R5869" s="1">
        <v>64989.06</v>
      </c>
      <c r="S5869" s="1">
        <v>63770.57</v>
      </c>
      <c r="T5869" s="1">
        <v>61522.12</v>
      </c>
      <c r="U5869" s="1">
        <v>66855.95</v>
      </c>
      <c r="V5869" s="1">
        <v>72290.100000000006</v>
      </c>
      <c r="W5869" s="1">
        <v>69420.66</v>
      </c>
      <c r="X5869" s="1">
        <v>64053.63</v>
      </c>
      <c r="Y5869" s="1">
        <v>55678.559999999998</v>
      </c>
      <c r="Z5869" s="1">
        <v>47229.87</v>
      </c>
      <c r="AA5869" s="1" t="s">
        <v>30</v>
      </c>
    </row>
    <row r="5870" spans="1:27" hidden="1" x14ac:dyDescent="0.25">
      <c r="A5870" s="1" t="s">
        <v>268</v>
      </c>
      <c r="B5870" s="1" t="s">
        <v>44</v>
      </c>
      <c r="C5870" s="1">
        <v>55255.23</v>
      </c>
      <c r="D5870" s="1">
        <v>52239.66</v>
      </c>
      <c r="E5870" s="1">
        <v>51089.06</v>
      </c>
      <c r="F5870" s="1">
        <v>50534.85</v>
      </c>
      <c r="G5870" s="1">
        <v>51589.440000000002</v>
      </c>
      <c r="H5870" s="1">
        <v>54103.199999999997</v>
      </c>
      <c r="I5870" s="1">
        <v>56808.62</v>
      </c>
      <c r="J5870" s="1">
        <v>64919.25</v>
      </c>
      <c r="K5870" s="1">
        <v>71792.2</v>
      </c>
      <c r="L5870" s="1">
        <v>77627.47</v>
      </c>
      <c r="M5870" s="1">
        <v>83078.33</v>
      </c>
      <c r="N5870" s="1">
        <v>88228.67</v>
      </c>
      <c r="O5870" s="1">
        <v>88558.27</v>
      </c>
      <c r="P5870" s="1">
        <v>85301.25</v>
      </c>
      <c r="Q5870" s="1">
        <v>85439.69</v>
      </c>
      <c r="R5870" s="1">
        <v>85440.2</v>
      </c>
      <c r="S5870" s="1">
        <v>83409.33</v>
      </c>
      <c r="T5870" s="1">
        <v>80926.23</v>
      </c>
      <c r="U5870" s="1">
        <v>81923.97</v>
      </c>
      <c r="V5870" s="1">
        <v>87740.43</v>
      </c>
      <c r="W5870" s="1">
        <v>83613.919999999998</v>
      </c>
      <c r="X5870" s="1">
        <v>78721.600000000006</v>
      </c>
      <c r="Y5870" s="1">
        <v>69704.350000000006</v>
      </c>
      <c r="Z5870" s="1">
        <v>61344.88</v>
      </c>
      <c r="AA5870" s="1" t="s">
        <v>30</v>
      </c>
    </row>
    <row r="5871" spans="1:27" hidden="1" x14ac:dyDescent="0.25">
      <c r="A5871" s="1" t="s">
        <v>268</v>
      </c>
      <c r="B5871" s="1" t="s">
        <v>45</v>
      </c>
      <c r="C5871" s="1">
        <v>5729.2</v>
      </c>
      <c r="D5871" s="1">
        <v>5501.16</v>
      </c>
      <c r="E5871" s="1">
        <v>5344.77</v>
      </c>
      <c r="F5871" s="1">
        <v>5238.82</v>
      </c>
      <c r="G5871" s="1">
        <v>5180.3</v>
      </c>
      <c r="H5871" s="1">
        <v>5209.5600000000004</v>
      </c>
      <c r="I5871" s="1">
        <v>5470.89</v>
      </c>
      <c r="J5871" s="1">
        <v>6284.16</v>
      </c>
      <c r="K5871" s="1">
        <v>7046.98</v>
      </c>
      <c r="L5871" s="1">
        <v>7532.32</v>
      </c>
      <c r="M5871" s="1">
        <v>8062.05</v>
      </c>
      <c r="N5871" s="1">
        <v>8401.08</v>
      </c>
      <c r="O5871" s="1">
        <v>8413.19</v>
      </c>
      <c r="P5871" s="1">
        <v>8446.49</v>
      </c>
      <c r="Q5871" s="1">
        <v>8617.01</v>
      </c>
      <c r="R5871" s="1">
        <v>8796.6200000000008</v>
      </c>
      <c r="S5871" s="1">
        <v>8691.68</v>
      </c>
      <c r="T5871" s="1">
        <v>8245.69</v>
      </c>
      <c r="U5871" s="1">
        <v>8527.2099999999991</v>
      </c>
      <c r="V5871" s="1">
        <v>8574.6299999999992</v>
      </c>
      <c r="W5871" s="1">
        <v>8259.82</v>
      </c>
      <c r="X5871" s="1">
        <v>7751.27</v>
      </c>
      <c r="Y5871" s="1">
        <v>7076.24</v>
      </c>
      <c r="Z5871" s="1">
        <v>6365.89</v>
      </c>
      <c r="AA5871" s="1" t="s">
        <v>30</v>
      </c>
    </row>
    <row r="5872" spans="1:27" hidden="1" x14ac:dyDescent="0.25">
      <c r="A5872" s="1" t="s">
        <v>268</v>
      </c>
      <c r="B5872" s="1" t="s">
        <v>46</v>
      </c>
      <c r="C5872" s="1">
        <v>439.25</v>
      </c>
      <c r="D5872" s="1">
        <v>360.08</v>
      </c>
      <c r="E5872" s="1">
        <v>392.14</v>
      </c>
      <c r="F5872" s="1">
        <v>390.62</v>
      </c>
      <c r="G5872" s="1">
        <v>376.7</v>
      </c>
      <c r="H5872" s="1">
        <v>487.12</v>
      </c>
      <c r="I5872" s="1">
        <v>520.14</v>
      </c>
      <c r="J5872" s="1">
        <v>546.55999999999995</v>
      </c>
      <c r="K5872" s="1">
        <v>550.64</v>
      </c>
      <c r="L5872" s="1">
        <v>624.79</v>
      </c>
      <c r="M5872" s="1">
        <v>576.1</v>
      </c>
      <c r="N5872" s="1">
        <v>580.88</v>
      </c>
      <c r="O5872" s="1">
        <v>533.52</v>
      </c>
      <c r="P5872" s="1">
        <v>576.05999999999995</v>
      </c>
      <c r="Q5872" s="1">
        <v>685.72</v>
      </c>
      <c r="R5872" s="1">
        <v>524.51</v>
      </c>
      <c r="S5872" s="1">
        <v>542.46</v>
      </c>
      <c r="T5872" s="1">
        <v>535.27</v>
      </c>
      <c r="U5872" s="1">
        <v>627.42999999999995</v>
      </c>
      <c r="V5872" s="1">
        <v>742.76</v>
      </c>
      <c r="W5872" s="1">
        <v>656.16</v>
      </c>
      <c r="X5872" s="1">
        <v>508.61</v>
      </c>
      <c r="Y5872" s="1">
        <v>478.15</v>
      </c>
      <c r="Z5872" s="1">
        <v>438.31</v>
      </c>
      <c r="AA5872" s="1" t="s">
        <v>30</v>
      </c>
    </row>
    <row r="5873" spans="1:27" hidden="1" x14ac:dyDescent="0.25">
      <c r="A5873" s="1" t="s">
        <v>268</v>
      </c>
      <c r="B5873" s="1" t="s">
        <v>47</v>
      </c>
      <c r="C5873" s="1">
        <v>384708.76</v>
      </c>
      <c r="D5873" s="1">
        <v>369024.95</v>
      </c>
      <c r="E5873" s="1">
        <v>361388.78</v>
      </c>
      <c r="F5873" s="1">
        <v>354830.83</v>
      </c>
      <c r="G5873" s="1">
        <v>357426.99</v>
      </c>
      <c r="H5873" s="1">
        <v>358380.4</v>
      </c>
      <c r="I5873" s="1">
        <v>378377.09</v>
      </c>
      <c r="J5873" s="1">
        <v>429993.66</v>
      </c>
      <c r="K5873" s="1">
        <v>480658.01</v>
      </c>
      <c r="L5873" s="1">
        <v>510883.15</v>
      </c>
      <c r="M5873" s="1">
        <v>544121.85</v>
      </c>
      <c r="N5873" s="1">
        <v>569463.81999999995</v>
      </c>
      <c r="O5873" s="1">
        <v>572854.15</v>
      </c>
      <c r="P5873" s="1">
        <v>567331.11</v>
      </c>
      <c r="Q5873" s="1">
        <v>567270.88</v>
      </c>
      <c r="R5873" s="1">
        <v>572017.6</v>
      </c>
      <c r="S5873" s="1">
        <v>560829.07999999996</v>
      </c>
      <c r="T5873" s="1">
        <v>526072.36</v>
      </c>
      <c r="U5873" s="1">
        <v>528293.69999999995</v>
      </c>
      <c r="V5873" s="1">
        <v>543221.9</v>
      </c>
      <c r="W5873" s="1">
        <v>521779.49</v>
      </c>
      <c r="X5873" s="1">
        <v>498722.49</v>
      </c>
      <c r="Y5873" s="1">
        <v>461510.54</v>
      </c>
      <c r="Z5873" s="1">
        <v>423388.88</v>
      </c>
      <c r="AA5873" s="1" t="s">
        <v>30</v>
      </c>
    </row>
    <row r="5874" spans="1:27" hidden="1" x14ac:dyDescent="0.25">
      <c r="A5874" s="1" t="s">
        <v>268</v>
      </c>
      <c r="B5874" s="1" t="s">
        <v>48</v>
      </c>
      <c r="C5874" s="1">
        <v>209646.74</v>
      </c>
      <c r="D5874" s="1">
        <v>205009.57</v>
      </c>
      <c r="E5874" s="1">
        <v>194229.94</v>
      </c>
      <c r="F5874" s="1">
        <v>199102.69</v>
      </c>
      <c r="G5874" s="1">
        <v>198274.99</v>
      </c>
      <c r="H5874" s="1">
        <v>196704.41</v>
      </c>
      <c r="I5874" s="1">
        <v>196918.02</v>
      </c>
      <c r="J5874" s="1">
        <v>213012.59</v>
      </c>
      <c r="K5874" s="1">
        <v>226772.64</v>
      </c>
      <c r="L5874" s="1">
        <v>235901.7</v>
      </c>
      <c r="M5874" s="1">
        <v>243028.23</v>
      </c>
      <c r="N5874" s="1">
        <v>250548.79</v>
      </c>
      <c r="O5874" s="1">
        <v>250507.05</v>
      </c>
      <c r="P5874" s="1">
        <v>251080.52</v>
      </c>
      <c r="Q5874" s="1">
        <v>260088.45</v>
      </c>
      <c r="R5874" s="1">
        <v>283916.96000000002</v>
      </c>
      <c r="S5874" s="1">
        <v>276899.92</v>
      </c>
      <c r="T5874" s="1">
        <v>280953.90999999997</v>
      </c>
      <c r="U5874" s="1">
        <v>292479.77</v>
      </c>
      <c r="V5874" s="1">
        <v>275241.18</v>
      </c>
      <c r="W5874" s="1">
        <v>258221.63</v>
      </c>
      <c r="X5874" s="1">
        <v>253214.4</v>
      </c>
      <c r="Y5874" s="1">
        <v>241906.45</v>
      </c>
      <c r="Z5874" s="1">
        <v>225842.94</v>
      </c>
      <c r="AA5874" s="1" t="s">
        <v>30</v>
      </c>
    </row>
    <row r="5875" spans="1:27" hidden="1" x14ac:dyDescent="0.25">
      <c r="A5875" s="1" t="s">
        <v>268</v>
      </c>
      <c r="B5875" s="1" t="s">
        <v>49</v>
      </c>
      <c r="C5875" s="1">
        <v>29749.61</v>
      </c>
      <c r="D5875" s="1">
        <v>28418.98</v>
      </c>
      <c r="E5875" s="1">
        <v>27504.9</v>
      </c>
      <c r="F5875" s="1">
        <v>26645.57</v>
      </c>
      <c r="G5875" s="1">
        <v>26328.39</v>
      </c>
      <c r="H5875" s="1">
        <v>25757.48</v>
      </c>
      <c r="I5875" s="1">
        <v>25277.33</v>
      </c>
      <c r="J5875" s="1">
        <v>27541.19</v>
      </c>
      <c r="K5875" s="1">
        <v>29639.99</v>
      </c>
      <c r="L5875" s="1">
        <v>31216.47</v>
      </c>
      <c r="M5875" s="1">
        <v>32749.279999999999</v>
      </c>
      <c r="N5875" s="1">
        <v>34072.879999999997</v>
      </c>
      <c r="O5875" s="1">
        <v>33134.910000000003</v>
      </c>
      <c r="P5875" s="1">
        <v>34680.699999999997</v>
      </c>
      <c r="Q5875" s="1">
        <v>36095.519999999997</v>
      </c>
      <c r="R5875" s="1">
        <v>35571.26</v>
      </c>
      <c r="S5875" s="1">
        <v>34137.69</v>
      </c>
      <c r="T5875" s="1">
        <v>32538.46</v>
      </c>
      <c r="U5875" s="1">
        <v>37240.449999999997</v>
      </c>
      <c r="V5875" s="1">
        <v>40966.93</v>
      </c>
      <c r="W5875" s="1">
        <v>40967.519999999997</v>
      </c>
      <c r="X5875" s="1">
        <v>39336</v>
      </c>
      <c r="Y5875" s="1">
        <v>36345.54</v>
      </c>
      <c r="Z5875" s="1">
        <v>33037.449999999997</v>
      </c>
      <c r="AA5875" s="1" t="s">
        <v>30</v>
      </c>
    </row>
    <row r="5876" spans="1:27" hidden="1" x14ac:dyDescent="0.25">
      <c r="A5876" s="1" t="s">
        <v>268</v>
      </c>
      <c r="B5876" s="1" t="s">
        <v>50</v>
      </c>
      <c r="C5876" s="1">
        <v>149189.97</v>
      </c>
      <c r="D5876" s="1">
        <v>140272.97</v>
      </c>
      <c r="E5876" s="1">
        <v>139114.29999999999</v>
      </c>
      <c r="F5876" s="1">
        <v>137023.79999999999</v>
      </c>
      <c r="G5876" s="1">
        <v>136309.12</v>
      </c>
      <c r="H5876" s="1">
        <v>140149.6</v>
      </c>
      <c r="I5876" s="1">
        <v>138340.16</v>
      </c>
      <c r="J5876" s="1">
        <v>150358.79</v>
      </c>
      <c r="K5876" s="1">
        <v>163753.68</v>
      </c>
      <c r="L5876" s="1">
        <v>172027.55</v>
      </c>
      <c r="M5876" s="1">
        <v>184185.04</v>
      </c>
      <c r="N5876" s="1">
        <v>188895.21</v>
      </c>
      <c r="O5876" s="1">
        <v>188057.01</v>
      </c>
      <c r="P5876" s="1">
        <v>189263.83</v>
      </c>
      <c r="Q5876" s="1">
        <v>193122.07</v>
      </c>
      <c r="R5876" s="1">
        <v>192655.88</v>
      </c>
      <c r="S5876" s="1">
        <v>189607.58</v>
      </c>
      <c r="T5876" s="1">
        <v>184966.23</v>
      </c>
      <c r="U5876" s="1">
        <v>200286.23</v>
      </c>
      <c r="V5876" s="1">
        <v>214912.71</v>
      </c>
      <c r="W5876" s="1">
        <v>210745.92</v>
      </c>
      <c r="X5876" s="1">
        <v>200755.08</v>
      </c>
      <c r="Y5876" s="1">
        <v>185463.01</v>
      </c>
      <c r="Z5876" s="1">
        <v>165509.96</v>
      </c>
      <c r="AA5876" s="1" t="s">
        <v>30</v>
      </c>
    </row>
    <row r="5877" spans="1:27" x14ac:dyDescent="0.25">
      <c r="A5877" s="1" t="s">
        <v>268</v>
      </c>
      <c r="B5877" s="1" t="s">
        <v>51</v>
      </c>
      <c r="C5877" s="1">
        <v>827377.3</v>
      </c>
      <c r="D5877" s="1">
        <v>798256.93</v>
      </c>
      <c r="E5877" s="1">
        <v>778265.61</v>
      </c>
      <c r="F5877" s="1">
        <v>775536.83</v>
      </c>
      <c r="G5877" s="1">
        <v>819983.65</v>
      </c>
      <c r="H5877" s="1">
        <v>883302.72</v>
      </c>
      <c r="I5877" s="1">
        <v>953809.71</v>
      </c>
      <c r="J5877" s="1">
        <v>1057002.97</v>
      </c>
      <c r="K5877" s="1">
        <v>1136908.3500000001</v>
      </c>
      <c r="L5877" s="1">
        <v>1185273.07</v>
      </c>
      <c r="M5877" s="1">
        <v>1249247.69</v>
      </c>
      <c r="N5877" s="1">
        <v>1308180.3600000001</v>
      </c>
      <c r="O5877" s="1">
        <v>1331095.71</v>
      </c>
      <c r="P5877" s="1">
        <v>1302415.83</v>
      </c>
      <c r="Q5877" s="1">
        <v>1289411.27</v>
      </c>
      <c r="R5877" s="1">
        <v>1278981.3500000001</v>
      </c>
      <c r="S5877" s="1">
        <v>1250663.3899999999</v>
      </c>
      <c r="T5877" s="1">
        <v>1198677.93</v>
      </c>
      <c r="U5877" s="1">
        <v>1247637.96</v>
      </c>
      <c r="V5877" s="1">
        <v>1302714.67</v>
      </c>
      <c r="W5877" s="1">
        <v>1242970.48</v>
      </c>
      <c r="X5877" s="1">
        <v>1150301.25</v>
      </c>
      <c r="Y5877" s="1">
        <v>1045096.24</v>
      </c>
      <c r="Z5877" s="1">
        <v>938041.73</v>
      </c>
      <c r="AA5877" s="1" t="s">
        <v>30</v>
      </c>
    </row>
    <row r="5878" spans="1:27" hidden="1" x14ac:dyDescent="0.25">
      <c r="A5878" s="1" t="s">
        <v>268</v>
      </c>
      <c r="B5878" s="1" t="s">
        <v>52</v>
      </c>
      <c r="C5878" s="1">
        <v>269560.88</v>
      </c>
      <c r="D5878" s="1">
        <v>261319.35</v>
      </c>
      <c r="E5878" s="1">
        <v>255370.33</v>
      </c>
      <c r="F5878" s="1">
        <v>252718.65</v>
      </c>
      <c r="G5878" s="1">
        <v>260346.64</v>
      </c>
      <c r="H5878" s="1">
        <v>269528.88</v>
      </c>
      <c r="I5878" s="1">
        <v>275075.63</v>
      </c>
      <c r="J5878" s="1">
        <v>299203.06</v>
      </c>
      <c r="K5878" s="1">
        <v>318179.71000000002</v>
      </c>
      <c r="L5878" s="1">
        <v>334378.69</v>
      </c>
      <c r="M5878" s="1">
        <v>345449.53</v>
      </c>
      <c r="N5878" s="1">
        <v>356321.82</v>
      </c>
      <c r="O5878" s="1">
        <v>353513.92</v>
      </c>
      <c r="P5878" s="1">
        <v>353373.68</v>
      </c>
      <c r="Q5878" s="1">
        <v>357410.12</v>
      </c>
      <c r="R5878" s="1">
        <v>359513.99</v>
      </c>
      <c r="S5878" s="1">
        <v>346595.39</v>
      </c>
      <c r="T5878" s="1">
        <v>326590.23</v>
      </c>
      <c r="U5878" s="1">
        <v>340795.52</v>
      </c>
      <c r="V5878" s="1">
        <v>362648.54</v>
      </c>
      <c r="W5878" s="1">
        <v>353877.72</v>
      </c>
      <c r="X5878" s="1">
        <v>336559.19</v>
      </c>
      <c r="Y5878" s="1">
        <v>311123.83</v>
      </c>
      <c r="Z5878" s="1">
        <v>284168.78999999998</v>
      </c>
      <c r="AA5878" s="1" t="s">
        <v>30</v>
      </c>
    </row>
    <row r="5879" spans="1:27" hidden="1" x14ac:dyDescent="0.25">
      <c r="A5879" s="1" t="s">
        <v>268</v>
      </c>
      <c r="B5879" s="1" t="s">
        <v>53</v>
      </c>
      <c r="C5879" s="1">
        <v>8188.62</v>
      </c>
      <c r="D5879" s="1">
        <v>7837.84</v>
      </c>
      <c r="E5879" s="1">
        <v>7584.04</v>
      </c>
      <c r="F5879" s="1">
        <v>7563.33</v>
      </c>
      <c r="G5879" s="1">
        <v>7413.72</v>
      </c>
      <c r="H5879" s="1">
        <v>7811.34</v>
      </c>
      <c r="I5879" s="1">
        <v>7874.82</v>
      </c>
      <c r="J5879" s="1">
        <v>8662.76</v>
      </c>
      <c r="K5879" s="1">
        <v>9339.1299999999992</v>
      </c>
      <c r="L5879" s="1">
        <v>9659.2900000000009</v>
      </c>
      <c r="M5879" s="1">
        <v>10909.9</v>
      </c>
      <c r="N5879" s="1">
        <v>11674.12</v>
      </c>
      <c r="O5879" s="1">
        <v>10962.99</v>
      </c>
      <c r="P5879" s="1">
        <v>10651.6</v>
      </c>
      <c r="Q5879" s="1">
        <v>11172.47</v>
      </c>
      <c r="R5879" s="1">
        <v>11161.84</v>
      </c>
      <c r="S5879" s="1">
        <v>11236.89</v>
      </c>
      <c r="T5879" s="1">
        <v>11159.4</v>
      </c>
      <c r="U5879" s="1">
        <v>12029.84</v>
      </c>
      <c r="V5879" s="1">
        <v>13314.87</v>
      </c>
      <c r="W5879" s="1">
        <v>13000.52</v>
      </c>
      <c r="X5879" s="1">
        <v>12336.61</v>
      </c>
      <c r="Y5879" s="1">
        <v>10865.28</v>
      </c>
      <c r="Z5879" s="1">
        <v>9584.09</v>
      </c>
      <c r="AA5879" s="1" t="s">
        <v>30</v>
      </c>
    </row>
    <row r="5880" spans="1:27" hidden="1" x14ac:dyDescent="0.25">
      <c r="A5880" s="1" t="s">
        <v>268</v>
      </c>
      <c r="B5880" s="1" t="s">
        <v>54</v>
      </c>
      <c r="C5880" s="1">
        <v>251311.74</v>
      </c>
      <c r="D5880" s="1">
        <v>239000.1</v>
      </c>
      <c r="E5880" s="1">
        <v>230614.57</v>
      </c>
      <c r="F5880" s="1">
        <v>225661.94</v>
      </c>
      <c r="G5880" s="1">
        <v>224410.8</v>
      </c>
      <c r="H5880" s="1">
        <v>229539.38</v>
      </c>
      <c r="I5880" s="1">
        <v>240593.05</v>
      </c>
      <c r="J5880" s="1">
        <v>272763.15999999997</v>
      </c>
      <c r="K5880" s="1">
        <v>305812.96999999997</v>
      </c>
      <c r="L5880" s="1">
        <v>327083.51</v>
      </c>
      <c r="M5880" s="1">
        <v>346709.72</v>
      </c>
      <c r="N5880" s="1">
        <v>362283.97</v>
      </c>
      <c r="O5880" s="1">
        <v>355070.9</v>
      </c>
      <c r="P5880" s="1">
        <v>360013.99</v>
      </c>
      <c r="Q5880" s="1">
        <v>370660.61</v>
      </c>
      <c r="R5880" s="1">
        <v>366714.02</v>
      </c>
      <c r="S5880" s="1">
        <v>354399.98</v>
      </c>
      <c r="T5880" s="1">
        <v>336935.51</v>
      </c>
      <c r="U5880" s="1">
        <v>353007.16</v>
      </c>
      <c r="V5880" s="1">
        <v>365437.11</v>
      </c>
      <c r="W5880" s="1">
        <v>352977.14</v>
      </c>
      <c r="X5880" s="1">
        <v>337828.33</v>
      </c>
      <c r="Y5880" s="1">
        <v>312474.46000000002</v>
      </c>
      <c r="Z5880" s="1">
        <v>282590.14</v>
      </c>
      <c r="AA5880" s="1" t="s">
        <v>30</v>
      </c>
    </row>
    <row r="5881" spans="1:27" hidden="1" x14ac:dyDescent="0.25">
      <c r="A5881" s="1" t="s">
        <v>268</v>
      </c>
      <c r="B5881" s="1" t="s">
        <v>55</v>
      </c>
      <c r="C5881" s="1">
        <v>926.21</v>
      </c>
      <c r="D5881" s="1">
        <v>860.7</v>
      </c>
      <c r="E5881" s="1">
        <v>819.78</v>
      </c>
      <c r="F5881" s="1">
        <v>806.33</v>
      </c>
      <c r="G5881" s="1">
        <v>837.09</v>
      </c>
      <c r="H5881" s="1">
        <v>1005.02</v>
      </c>
      <c r="I5881" s="1">
        <v>1129.04</v>
      </c>
      <c r="J5881" s="1">
        <v>1341.48</v>
      </c>
      <c r="K5881" s="1">
        <v>1527.41</v>
      </c>
      <c r="L5881" s="1">
        <v>1591.76</v>
      </c>
      <c r="M5881" s="1">
        <v>1672.56</v>
      </c>
      <c r="N5881" s="1">
        <v>1727.78</v>
      </c>
      <c r="O5881" s="1">
        <v>1582.4</v>
      </c>
      <c r="P5881" s="1">
        <v>1553.94</v>
      </c>
      <c r="Q5881" s="1">
        <v>1592.76</v>
      </c>
      <c r="R5881" s="1">
        <v>1533.72</v>
      </c>
      <c r="S5881" s="1">
        <v>1574.02</v>
      </c>
      <c r="T5881" s="1">
        <v>1613.53</v>
      </c>
      <c r="U5881" s="1">
        <v>2116.35</v>
      </c>
      <c r="V5881" s="1">
        <v>2432.0500000000002</v>
      </c>
      <c r="W5881" s="1">
        <v>2211.1999999999998</v>
      </c>
      <c r="X5881" s="1">
        <v>1857.65</v>
      </c>
      <c r="Y5881" s="1">
        <v>1454.14</v>
      </c>
      <c r="Z5881" s="1">
        <v>1125.1300000000001</v>
      </c>
      <c r="AA5881" s="1" t="s">
        <v>30</v>
      </c>
    </row>
    <row r="5882" spans="1:27" hidden="1" x14ac:dyDescent="0.25">
      <c r="A5882" s="1" t="s">
        <v>268</v>
      </c>
      <c r="B5882" s="1" t="s">
        <v>56</v>
      </c>
      <c r="C5882" s="1">
        <v>96252.46</v>
      </c>
      <c r="D5882" s="1">
        <v>92832.02</v>
      </c>
      <c r="E5882" s="1">
        <v>90281.87</v>
      </c>
      <c r="F5882" s="1">
        <v>88711.02</v>
      </c>
      <c r="G5882" s="1">
        <v>88848.52</v>
      </c>
      <c r="H5882" s="1">
        <v>90895.73</v>
      </c>
      <c r="I5882" s="1">
        <v>93626.240000000005</v>
      </c>
      <c r="J5882" s="1">
        <v>104959.46</v>
      </c>
      <c r="K5882" s="1">
        <v>113089.52</v>
      </c>
      <c r="L5882" s="1">
        <v>119416.82</v>
      </c>
      <c r="M5882" s="1">
        <v>124000.53</v>
      </c>
      <c r="N5882" s="1">
        <v>130230.35</v>
      </c>
      <c r="O5882" s="1">
        <v>125824.06</v>
      </c>
      <c r="P5882" s="1">
        <v>127167.28</v>
      </c>
      <c r="Q5882" s="1">
        <v>131363.74</v>
      </c>
      <c r="R5882" s="1">
        <v>132526.13</v>
      </c>
      <c r="S5882" s="1">
        <v>131633.53</v>
      </c>
      <c r="T5882" s="1">
        <v>128593.62</v>
      </c>
      <c r="U5882" s="1">
        <v>134383.31</v>
      </c>
      <c r="V5882" s="1">
        <v>138126.79999999999</v>
      </c>
      <c r="W5882" s="1">
        <v>133929.45000000001</v>
      </c>
      <c r="X5882" s="1">
        <v>126892.88</v>
      </c>
      <c r="Y5882" s="1">
        <v>115058.71</v>
      </c>
      <c r="Z5882" s="1">
        <v>103108.03</v>
      </c>
      <c r="AA5882" s="1" t="s">
        <v>30</v>
      </c>
    </row>
    <row r="5883" spans="1:27" hidden="1" x14ac:dyDescent="0.25">
      <c r="A5883" s="1" t="s">
        <v>268</v>
      </c>
      <c r="B5883" s="1" t="s">
        <v>57</v>
      </c>
      <c r="C5883" s="1">
        <v>2189.29</v>
      </c>
      <c r="D5883" s="1">
        <v>2106.38</v>
      </c>
      <c r="E5883" s="1">
        <v>2117.12</v>
      </c>
      <c r="F5883" s="1">
        <v>2005.63</v>
      </c>
      <c r="G5883" s="1">
        <v>2052.17</v>
      </c>
      <c r="H5883" s="1">
        <v>1905.42</v>
      </c>
      <c r="I5883" s="1">
        <v>1808.52</v>
      </c>
      <c r="J5883" s="1">
        <v>1924.85</v>
      </c>
      <c r="K5883" s="1">
        <v>1971.58</v>
      </c>
      <c r="L5883" s="1">
        <v>2051.0700000000002</v>
      </c>
      <c r="M5883" s="1">
        <v>2047.96</v>
      </c>
      <c r="N5883" s="1">
        <v>2080.9499999999998</v>
      </c>
      <c r="O5883" s="1">
        <v>2104.79</v>
      </c>
      <c r="P5883" s="1">
        <v>2129.8200000000002</v>
      </c>
      <c r="Q5883" s="1">
        <v>2162.87</v>
      </c>
      <c r="R5883" s="1">
        <v>2127.4299999999998</v>
      </c>
      <c r="S5883" s="1">
        <v>2167.67</v>
      </c>
      <c r="T5883" s="1">
        <v>2268.35</v>
      </c>
      <c r="U5883" s="1">
        <v>2561.5100000000002</v>
      </c>
      <c r="V5883" s="1">
        <v>2714.45</v>
      </c>
      <c r="W5883" s="1">
        <v>2658.84</v>
      </c>
      <c r="X5883" s="1">
        <v>2496.19</v>
      </c>
      <c r="Y5883" s="1">
        <v>2396.63</v>
      </c>
      <c r="Z5883" s="1">
        <v>2310.86</v>
      </c>
      <c r="AA5883" s="1" t="s">
        <v>30</v>
      </c>
    </row>
    <row r="5884" spans="1:27" hidden="1" x14ac:dyDescent="0.25">
      <c r="A5884" s="1" t="s">
        <v>269</v>
      </c>
      <c r="B5884" s="1" t="s">
        <v>29</v>
      </c>
      <c r="C5884" s="1">
        <v>54509.16</v>
      </c>
      <c r="D5884" s="1">
        <v>51985.74</v>
      </c>
      <c r="E5884" s="1">
        <v>52148.71</v>
      </c>
      <c r="F5884" s="1">
        <v>50591.1</v>
      </c>
      <c r="G5884" s="1">
        <v>50391.44</v>
      </c>
      <c r="H5884" s="1">
        <v>48831.6</v>
      </c>
      <c r="I5884" s="1">
        <v>48091.95</v>
      </c>
      <c r="J5884" s="1">
        <v>53609.56</v>
      </c>
      <c r="K5884" s="1">
        <v>60834.75</v>
      </c>
      <c r="L5884" s="1">
        <v>64233</v>
      </c>
      <c r="M5884" s="1">
        <v>67261.16</v>
      </c>
      <c r="N5884" s="1">
        <v>70592.12</v>
      </c>
      <c r="O5884" s="1">
        <v>67979.47</v>
      </c>
      <c r="P5884" s="1">
        <v>69624.81</v>
      </c>
      <c r="Q5884" s="1">
        <v>72508.740000000005</v>
      </c>
      <c r="R5884" s="1">
        <v>72363.59</v>
      </c>
      <c r="S5884" s="1">
        <v>70164.83</v>
      </c>
      <c r="T5884" s="1">
        <v>67954.84</v>
      </c>
      <c r="U5884" s="1">
        <v>71700.759999999995</v>
      </c>
      <c r="V5884" s="1">
        <v>75076.800000000003</v>
      </c>
      <c r="W5884" s="1">
        <v>72523.33</v>
      </c>
      <c r="X5884" s="1">
        <v>70258.16</v>
      </c>
      <c r="Y5884" s="1">
        <v>65496.05</v>
      </c>
      <c r="Z5884" s="1">
        <v>59192.02</v>
      </c>
      <c r="AA5884" s="1" t="s">
        <v>30</v>
      </c>
    </row>
    <row r="5885" spans="1:27" hidden="1" x14ac:dyDescent="0.25">
      <c r="A5885" s="1" t="s">
        <v>269</v>
      </c>
      <c r="B5885" s="1" t="s">
        <v>31</v>
      </c>
      <c r="C5885" s="1">
        <v>62679.15</v>
      </c>
      <c r="D5885" s="1">
        <v>58958.23</v>
      </c>
      <c r="E5885" s="1">
        <v>57596.85</v>
      </c>
      <c r="F5885" s="1">
        <v>57579.040000000001</v>
      </c>
      <c r="G5885" s="1">
        <v>60342.09</v>
      </c>
      <c r="H5885" s="1">
        <v>69327.69</v>
      </c>
      <c r="I5885" s="1">
        <v>80991.62</v>
      </c>
      <c r="J5885" s="1">
        <v>93453.18</v>
      </c>
      <c r="K5885" s="1">
        <v>101328.04</v>
      </c>
      <c r="L5885" s="1">
        <v>103307.37</v>
      </c>
      <c r="M5885" s="1">
        <v>106324.5</v>
      </c>
      <c r="N5885" s="1">
        <v>109782.52</v>
      </c>
      <c r="O5885" s="1">
        <v>107302.05</v>
      </c>
      <c r="P5885" s="1">
        <v>101965.49</v>
      </c>
      <c r="Q5885" s="1">
        <v>101528.58</v>
      </c>
      <c r="R5885" s="1">
        <v>101641.24</v>
      </c>
      <c r="S5885" s="1">
        <v>101102.39</v>
      </c>
      <c r="T5885" s="1">
        <v>103661.93</v>
      </c>
      <c r="U5885" s="1">
        <v>121020.09</v>
      </c>
      <c r="V5885" s="1">
        <v>134656.49</v>
      </c>
      <c r="W5885" s="1">
        <v>125064.8</v>
      </c>
      <c r="X5885" s="1">
        <v>109530.25</v>
      </c>
      <c r="Y5885" s="1">
        <v>89697.42</v>
      </c>
      <c r="Z5885" s="1">
        <v>72040.47</v>
      </c>
      <c r="AA5885" s="1" t="s">
        <v>30</v>
      </c>
    </row>
    <row r="5886" spans="1:27" hidden="1" x14ac:dyDescent="0.25">
      <c r="A5886" s="1" t="s">
        <v>269</v>
      </c>
      <c r="B5886" s="1" t="s">
        <v>32</v>
      </c>
      <c r="C5886" s="1">
        <v>1290839.77</v>
      </c>
      <c r="D5886" s="1">
        <v>1235736.3999999999</v>
      </c>
      <c r="E5886" s="1">
        <v>1208493.3899999999</v>
      </c>
      <c r="F5886" s="1">
        <v>1209305.07</v>
      </c>
      <c r="G5886" s="1">
        <v>1261451.0900000001</v>
      </c>
      <c r="H5886" s="1">
        <v>1339229.29</v>
      </c>
      <c r="I5886" s="1">
        <v>1539379.51</v>
      </c>
      <c r="J5886" s="1">
        <v>1739448.27</v>
      </c>
      <c r="K5886" s="1">
        <v>1859953.36</v>
      </c>
      <c r="L5886" s="1">
        <v>1926241.7</v>
      </c>
      <c r="M5886" s="1">
        <v>1980649.2</v>
      </c>
      <c r="N5886" s="1">
        <v>2028770.57</v>
      </c>
      <c r="O5886" s="1">
        <v>2055413.29</v>
      </c>
      <c r="P5886" s="1">
        <v>2005659.08</v>
      </c>
      <c r="Q5886" s="1">
        <v>1966168.5</v>
      </c>
      <c r="R5886" s="1">
        <v>1935343.25</v>
      </c>
      <c r="S5886" s="1">
        <v>1889363.69</v>
      </c>
      <c r="T5886" s="1">
        <v>1863342.82</v>
      </c>
      <c r="U5886" s="1">
        <v>2023718.37</v>
      </c>
      <c r="V5886" s="1">
        <v>2057242.24</v>
      </c>
      <c r="W5886" s="1">
        <v>1947369.36</v>
      </c>
      <c r="X5886" s="1">
        <v>1780498.91</v>
      </c>
      <c r="Y5886" s="1">
        <v>1579900.43</v>
      </c>
      <c r="Z5886" s="1">
        <v>1411580.67</v>
      </c>
      <c r="AA5886" s="1" t="s">
        <v>30</v>
      </c>
    </row>
    <row r="5887" spans="1:27" hidden="1" x14ac:dyDescent="0.25">
      <c r="A5887" s="1" t="s">
        <v>269</v>
      </c>
      <c r="B5887" s="1" t="s">
        <v>33</v>
      </c>
      <c r="C5887" s="1">
        <v>97308.53</v>
      </c>
      <c r="D5887" s="1">
        <v>94648.12</v>
      </c>
      <c r="E5887" s="1">
        <v>91488.18</v>
      </c>
      <c r="F5887" s="1">
        <v>90067.28</v>
      </c>
      <c r="G5887" s="1">
        <v>93023.59</v>
      </c>
      <c r="H5887" s="1">
        <v>104581.38</v>
      </c>
      <c r="I5887" s="1">
        <v>108324.22</v>
      </c>
      <c r="J5887" s="1">
        <v>113387.8</v>
      </c>
      <c r="K5887" s="1">
        <v>118434.21</v>
      </c>
      <c r="L5887" s="1">
        <v>122853.09</v>
      </c>
      <c r="M5887" s="1">
        <v>126862.15</v>
      </c>
      <c r="N5887" s="1">
        <v>131416.35999999999</v>
      </c>
      <c r="O5887" s="1">
        <v>128869.7</v>
      </c>
      <c r="P5887" s="1">
        <v>125833.60000000001</v>
      </c>
      <c r="Q5887" s="1">
        <v>125759.72</v>
      </c>
      <c r="R5887" s="1">
        <v>127896.1</v>
      </c>
      <c r="S5887" s="1">
        <v>128222.11</v>
      </c>
      <c r="T5887" s="1">
        <v>126968.22</v>
      </c>
      <c r="U5887" s="1">
        <v>141136.9</v>
      </c>
      <c r="V5887" s="1">
        <v>151541.63</v>
      </c>
      <c r="W5887" s="1">
        <v>145618.94</v>
      </c>
      <c r="X5887" s="1">
        <v>133123.66</v>
      </c>
      <c r="Y5887" s="1">
        <v>115082.36</v>
      </c>
      <c r="Z5887" s="1">
        <v>100761.97</v>
      </c>
      <c r="AA5887" s="1" t="s">
        <v>30</v>
      </c>
    </row>
    <row r="5888" spans="1:27" hidden="1" x14ac:dyDescent="0.25">
      <c r="A5888" s="1" t="s">
        <v>269</v>
      </c>
      <c r="B5888" s="1" t="s">
        <v>34</v>
      </c>
      <c r="C5888" s="1">
        <v>22216.400000000001</v>
      </c>
      <c r="D5888" s="1">
        <v>21318.31</v>
      </c>
      <c r="E5888" s="1">
        <v>21081.56</v>
      </c>
      <c r="F5888" s="1">
        <v>20632.689999999999</v>
      </c>
      <c r="G5888" s="1">
        <v>20457.849999999999</v>
      </c>
      <c r="H5888" s="1">
        <v>21637.83</v>
      </c>
      <c r="I5888" s="1">
        <v>21213.19</v>
      </c>
      <c r="J5888" s="1">
        <v>24548.46</v>
      </c>
      <c r="K5888" s="1">
        <v>27625.119999999999</v>
      </c>
      <c r="L5888" s="1">
        <v>29222.13</v>
      </c>
      <c r="M5888" s="1">
        <v>31629.18</v>
      </c>
      <c r="N5888" s="1">
        <v>33333.85</v>
      </c>
      <c r="O5888" s="1">
        <v>31846.09</v>
      </c>
      <c r="P5888" s="1">
        <v>31696.43</v>
      </c>
      <c r="Q5888" s="1">
        <v>33089.42</v>
      </c>
      <c r="R5888" s="1">
        <v>33489.17</v>
      </c>
      <c r="S5888" s="1">
        <v>33045.279999999999</v>
      </c>
      <c r="T5888" s="1">
        <v>31914.1</v>
      </c>
      <c r="U5888" s="1">
        <v>33500.57</v>
      </c>
      <c r="V5888" s="1">
        <v>33993.230000000003</v>
      </c>
      <c r="W5888" s="1">
        <v>32859.769999999997</v>
      </c>
      <c r="X5888" s="1">
        <v>31195.81</v>
      </c>
      <c r="Y5888" s="1">
        <v>28369.24</v>
      </c>
      <c r="Z5888" s="1">
        <v>24859.360000000001</v>
      </c>
      <c r="AA5888" s="1" t="s">
        <v>30</v>
      </c>
    </row>
    <row r="5889" spans="1:27" hidden="1" x14ac:dyDescent="0.25">
      <c r="A5889" s="1" t="s">
        <v>269</v>
      </c>
      <c r="B5889" s="1" t="s">
        <v>35</v>
      </c>
      <c r="C5889" s="1">
        <v>158899.23000000001</v>
      </c>
      <c r="D5889" s="1">
        <v>152383.39000000001</v>
      </c>
      <c r="E5889" s="1">
        <v>140708.28</v>
      </c>
      <c r="F5889" s="1">
        <v>149388.99</v>
      </c>
      <c r="G5889" s="1">
        <v>152049.28</v>
      </c>
      <c r="H5889" s="1">
        <v>154196.88</v>
      </c>
      <c r="I5889" s="1">
        <v>164408.12</v>
      </c>
      <c r="J5889" s="1">
        <v>181074.81</v>
      </c>
      <c r="K5889" s="1">
        <v>194214.59</v>
      </c>
      <c r="L5889" s="1">
        <v>199495.18</v>
      </c>
      <c r="M5889" s="1">
        <v>210615.89</v>
      </c>
      <c r="N5889" s="1">
        <v>226571.31</v>
      </c>
      <c r="O5889" s="1">
        <v>213102.51</v>
      </c>
      <c r="P5889" s="1">
        <v>211360.73</v>
      </c>
      <c r="Q5889" s="1">
        <v>212804.65</v>
      </c>
      <c r="R5889" s="1">
        <v>199266</v>
      </c>
      <c r="S5889" s="1">
        <v>194114.11</v>
      </c>
      <c r="T5889" s="1">
        <v>203481.5</v>
      </c>
      <c r="U5889" s="1">
        <v>207922.94</v>
      </c>
      <c r="V5889" s="1">
        <v>224623.85</v>
      </c>
      <c r="W5889" s="1">
        <v>218716.92</v>
      </c>
      <c r="X5889" s="1">
        <v>205089.35</v>
      </c>
      <c r="Y5889" s="1">
        <v>181966.72</v>
      </c>
      <c r="Z5889" s="1">
        <v>164815.38</v>
      </c>
      <c r="AA5889" s="1" t="s">
        <v>30</v>
      </c>
    </row>
    <row r="5890" spans="1:27" hidden="1" x14ac:dyDescent="0.25">
      <c r="A5890" s="1" t="s">
        <v>269</v>
      </c>
      <c r="B5890" s="1" t="s">
        <v>36</v>
      </c>
      <c r="C5890" s="1">
        <v>197449.64</v>
      </c>
      <c r="D5890" s="1">
        <v>189886.22</v>
      </c>
      <c r="E5890" s="1">
        <v>184972.9</v>
      </c>
      <c r="F5890" s="1">
        <v>179966.14</v>
      </c>
      <c r="G5890" s="1">
        <v>177955.55</v>
      </c>
      <c r="H5890" s="1">
        <v>175854.52</v>
      </c>
      <c r="I5890" s="1">
        <v>180404.13</v>
      </c>
      <c r="J5890" s="1">
        <v>201111.24</v>
      </c>
      <c r="K5890" s="1">
        <v>218750.75</v>
      </c>
      <c r="L5890" s="1">
        <v>230712.25</v>
      </c>
      <c r="M5890" s="1">
        <v>237725.22</v>
      </c>
      <c r="N5890" s="1">
        <v>241799.45</v>
      </c>
      <c r="O5890" s="1">
        <v>233633.9</v>
      </c>
      <c r="P5890" s="1">
        <v>244664.35</v>
      </c>
      <c r="Q5890" s="1">
        <v>252026.11</v>
      </c>
      <c r="R5890" s="1">
        <v>239821.75</v>
      </c>
      <c r="S5890" s="1">
        <v>221027.94</v>
      </c>
      <c r="T5890" s="1">
        <v>214536.81</v>
      </c>
      <c r="U5890" s="1">
        <v>232731.88</v>
      </c>
      <c r="V5890" s="1">
        <v>248459.33</v>
      </c>
      <c r="W5890" s="1">
        <v>251053.24</v>
      </c>
      <c r="X5890" s="1">
        <v>250821.28</v>
      </c>
      <c r="Y5890" s="1">
        <v>239148.08</v>
      </c>
      <c r="Z5890" s="1">
        <v>216083.11</v>
      </c>
      <c r="AA5890" s="1" t="s">
        <v>30</v>
      </c>
    </row>
    <row r="5891" spans="1:27" hidden="1" x14ac:dyDescent="0.25">
      <c r="A5891" s="1" t="s">
        <v>269</v>
      </c>
      <c r="B5891" s="1" t="s">
        <v>37</v>
      </c>
      <c r="C5891" s="1">
        <v>22236.73</v>
      </c>
      <c r="D5891" s="1">
        <v>21179.279999999999</v>
      </c>
      <c r="E5891" s="1">
        <v>20721.189999999999</v>
      </c>
      <c r="F5891" s="1">
        <v>20297.400000000001</v>
      </c>
      <c r="G5891" s="1">
        <v>20545.62</v>
      </c>
      <c r="H5891" s="1">
        <v>21423.46</v>
      </c>
      <c r="I5891" s="1">
        <v>19072.45</v>
      </c>
      <c r="J5891" s="1">
        <v>12067.85</v>
      </c>
      <c r="K5891" s="1">
        <v>18144.150000000001</v>
      </c>
      <c r="L5891" s="1">
        <v>19124.91</v>
      </c>
      <c r="M5891" s="1">
        <v>20162.18</v>
      </c>
      <c r="N5891" s="1">
        <v>21524.36</v>
      </c>
      <c r="O5891" s="1">
        <v>20630.37</v>
      </c>
      <c r="P5891" s="1">
        <v>19710.14</v>
      </c>
      <c r="Q5891" s="1">
        <v>20236.86</v>
      </c>
      <c r="R5891" s="1">
        <v>20648.54</v>
      </c>
      <c r="S5891" s="1">
        <v>20630.37</v>
      </c>
      <c r="T5891" s="1">
        <v>31521.71</v>
      </c>
      <c r="U5891" s="1">
        <v>35959.370000000003</v>
      </c>
      <c r="V5891" s="1">
        <v>37468.86</v>
      </c>
      <c r="W5891" s="1">
        <v>35539.620000000003</v>
      </c>
      <c r="X5891" s="1">
        <v>32768.86</v>
      </c>
      <c r="Y5891" s="1">
        <v>28163.7</v>
      </c>
      <c r="Z5891" s="1">
        <v>23796.67</v>
      </c>
      <c r="AA5891" s="1" t="s">
        <v>30</v>
      </c>
    </row>
    <row r="5892" spans="1:27" hidden="1" x14ac:dyDescent="0.25">
      <c r="A5892" s="1" t="s">
        <v>269</v>
      </c>
      <c r="B5892" s="1" t="s">
        <v>38</v>
      </c>
      <c r="C5892" s="1">
        <v>19201.13</v>
      </c>
      <c r="D5892" s="1">
        <v>18700.259999999998</v>
      </c>
      <c r="E5892" s="1">
        <v>18181.88</v>
      </c>
      <c r="F5892" s="1">
        <v>17647.240000000002</v>
      </c>
      <c r="G5892" s="1">
        <v>18083.46</v>
      </c>
      <c r="H5892" s="1">
        <v>18385.490000000002</v>
      </c>
      <c r="I5892" s="1">
        <v>19458.580000000002</v>
      </c>
      <c r="J5892" s="1">
        <v>22655.87</v>
      </c>
      <c r="K5892" s="1">
        <v>23954.33</v>
      </c>
      <c r="L5892" s="1">
        <v>26362.74</v>
      </c>
      <c r="M5892" s="1">
        <v>28134.66</v>
      </c>
      <c r="N5892" s="1">
        <v>29804.28</v>
      </c>
      <c r="O5892" s="1">
        <v>27858.11</v>
      </c>
      <c r="P5892" s="1">
        <v>27682.67</v>
      </c>
      <c r="Q5892" s="1">
        <v>28131.83</v>
      </c>
      <c r="R5892" s="1">
        <v>28525.63</v>
      </c>
      <c r="S5892" s="1">
        <v>27769.05</v>
      </c>
      <c r="T5892" s="1">
        <v>23275.67</v>
      </c>
      <c r="U5892" s="1">
        <v>24288.91</v>
      </c>
      <c r="V5892" s="1">
        <v>27082.23</v>
      </c>
      <c r="W5892" s="1">
        <v>26975.65</v>
      </c>
      <c r="X5892" s="1">
        <v>25455.52</v>
      </c>
      <c r="Y5892" s="1">
        <v>22967.22</v>
      </c>
      <c r="Z5892" s="1">
        <v>20796.28</v>
      </c>
      <c r="AA5892" s="1" t="s">
        <v>30</v>
      </c>
    </row>
    <row r="5893" spans="1:27" hidden="1" x14ac:dyDescent="0.25">
      <c r="A5893" s="1" t="s">
        <v>269</v>
      </c>
      <c r="B5893" s="1" t="s">
        <v>39</v>
      </c>
      <c r="C5893" s="1">
        <v>7454.67</v>
      </c>
      <c r="D5893" s="1">
        <v>6199.61</v>
      </c>
      <c r="E5893" s="1">
        <v>5238.7299999999996</v>
      </c>
      <c r="F5893" s="1">
        <v>5091.18</v>
      </c>
      <c r="G5893" s="1">
        <v>5334.08</v>
      </c>
      <c r="H5893" s="1">
        <v>5527.13</v>
      </c>
      <c r="I5893" s="1">
        <v>5430.4</v>
      </c>
      <c r="J5893" s="1">
        <v>6303.89</v>
      </c>
      <c r="K5893" s="1">
        <v>7049.86</v>
      </c>
      <c r="L5893" s="1">
        <v>7640.59</v>
      </c>
      <c r="M5893" s="1">
        <v>8368.1299999999992</v>
      </c>
      <c r="N5893" s="1">
        <v>8770.18</v>
      </c>
      <c r="O5893" s="1">
        <v>8550.7099999999991</v>
      </c>
      <c r="P5893" s="1">
        <v>8497.89</v>
      </c>
      <c r="Q5893" s="1">
        <v>8934.57</v>
      </c>
      <c r="R5893" s="1">
        <v>8667.7000000000007</v>
      </c>
      <c r="S5893" s="1">
        <v>8717.52</v>
      </c>
      <c r="T5893" s="1">
        <v>8522.1200000000008</v>
      </c>
      <c r="U5893" s="1">
        <v>9318.5499999999993</v>
      </c>
      <c r="V5893" s="1">
        <v>9826.75</v>
      </c>
      <c r="W5893" s="1">
        <v>9362.42</v>
      </c>
      <c r="X5893" s="1">
        <v>8616.98</v>
      </c>
      <c r="Y5893" s="1">
        <v>7252.3</v>
      </c>
      <c r="Z5893" s="1">
        <v>5894.35</v>
      </c>
      <c r="AA5893" s="1" t="s">
        <v>30</v>
      </c>
    </row>
    <row r="5894" spans="1:27" hidden="1" x14ac:dyDescent="0.25">
      <c r="A5894" s="1" t="s">
        <v>269</v>
      </c>
      <c r="B5894" s="1" t="s">
        <v>40</v>
      </c>
      <c r="C5894" s="1">
        <v>213298.73</v>
      </c>
      <c r="D5894" s="1">
        <v>214584.21</v>
      </c>
      <c r="E5894" s="1">
        <v>219448.86</v>
      </c>
      <c r="F5894" s="1">
        <v>215815.81</v>
      </c>
      <c r="G5894" s="1">
        <v>217014.38</v>
      </c>
      <c r="H5894" s="1">
        <v>230327.94</v>
      </c>
      <c r="I5894" s="1">
        <v>243803.9</v>
      </c>
      <c r="J5894" s="1">
        <v>252656.54</v>
      </c>
      <c r="K5894" s="1">
        <v>262762.65000000002</v>
      </c>
      <c r="L5894" s="1">
        <v>251144.54</v>
      </c>
      <c r="M5894" s="1">
        <v>240125.32</v>
      </c>
      <c r="N5894" s="1">
        <v>262122.43</v>
      </c>
      <c r="O5894" s="1">
        <v>238791.28</v>
      </c>
      <c r="P5894" s="1">
        <v>244509.75</v>
      </c>
      <c r="Q5894" s="1">
        <v>251604.17</v>
      </c>
      <c r="R5894" s="1">
        <v>262757.18</v>
      </c>
      <c r="S5894" s="1">
        <v>254777.7</v>
      </c>
      <c r="T5894" s="1">
        <v>253866.23999999999</v>
      </c>
      <c r="U5894" s="1">
        <v>259892.67</v>
      </c>
      <c r="V5894" s="1">
        <v>270859.75</v>
      </c>
      <c r="W5894" s="1">
        <v>265947.36</v>
      </c>
      <c r="X5894" s="1">
        <v>237570.16</v>
      </c>
      <c r="Y5894" s="1">
        <v>237258.8</v>
      </c>
      <c r="Z5894" s="1">
        <v>222996.77</v>
      </c>
      <c r="AA5894" s="1" t="s">
        <v>30</v>
      </c>
    </row>
    <row r="5895" spans="1:27" hidden="1" x14ac:dyDescent="0.25">
      <c r="A5895" s="1" t="s">
        <v>269</v>
      </c>
      <c r="B5895" s="1" t="s">
        <v>41</v>
      </c>
      <c r="C5895" s="1">
        <v>2179591.94</v>
      </c>
      <c r="D5895" s="1">
        <v>2123864.5099999998</v>
      </c>
      <c r="E5895" s="1">
        <v>2060298.81</v>
      </c>
      <c r="F5895" s="1">
        <v>2003808.73</v>
      </c>
      <c r="G5895" s="1">
        <v>1960976.91</v>
      </c>
      <c r="H5895" s="1">
        <v>1888234.81</v>
      </c>
      <c r="I5895" s="1">
        <v>1781363.03</v>
      </c>
      <c r="J5895" s="1">
        <v>1825338.19</v>
      </c>
      <c r="K5895" s="1">
        <v>1910746.35</v>
      </c>
      <c r="L5895" s="1">
        <v>1983612.32</v>
      </c>
      <c r="M5895" s="1">
        <v>2044190.34</v>
      </c>
      <c r="N5895" s="1">
        <v>2106625.08</v>
      </c>
      <c r="O5895" s="1">
        <v>2109032.42</v>
      </c>
      <c r="P5895" s="1">
        <v>2195017.06</v>
      </c>
      <c r="Q5895" s="1">
        <v>2255260.09</v>
      </c>
      <c r="R5895" s="1">
        <v>2237370.89</v>
      </c>
      <c r="S5895" s="1">
        <v>2144811.7000000002</v>
      </c>
      <c r="T5895" s="1">
        <v>2018249.74</v>
      </c>
      <c r="U5895" s="1">
        <v>2087243.7</v>
      </c>
      <c r="V5895" s="1">
        <v>2292989.08</v>
      </c>
      <c r="W5895" s="1">
        <v>2395778.64</v>
      </c>
      <c r="X5895" s="1">
        <v>2432709.08</v>
      </c>
      <c r="Y5895" s="1">
        <v>2420835.37</v>
      </c>
      <c r="Z5895" s="1">
        <v>2335293.9700000002</v>
      </c>
      <c r="AA5895" s="1" t="s">
        <v>30</v>
      </c>
    </row>
    <row r="5896" spans="1:27" hidden="1" x14ac:dyDescent="0.25">
      <c r="A5896" s="1" t="s">
        <v>269</v>
      </c>
      <c r="B5896" s="1" t="s">
        <v>42</v>
      </c>
      <c r="C5896" s="1">
        <v>22745.49</v>
      </c>
      <c r="D5896" s="1">
        <v>24663.98</v>
      </c>
      <c r="E5896" s="1">
        <v>22760.04</v>
      </c>
      <c r="F5896" s="1">
        <v>25715.11</v>
      </c>
      <c r="G5896" s="1">
        <v>16143.65</v>
      </c>
      <c r="H5896" s="1">
        <v>21967.13</v>
      </c>
      <c r="I5896" s="1">
        <v>22356.32</v>
      </c>
      <c r="J5896" s="1">
        <v>25477.08</v>
      </c>
      <c r="K5896" s="1">
        <v>29318.57</v>
      </c>
      <c r="L5896" s="1">
        <v>30274.59</v>
      </c>
      <c r="M5896" s="1">
        <v>20544.419999999998</v>
      </c>
      <c r="N5896" s="1">
        <v>31613.16</v>
      </c>
      <c r="O5896" s="1">
        <v>33795.57</v>
      </c>
      <c r="P5896" s="1">
        <v>32835.56</v>
      </c>
      <c r="Q5896" s="1">
        <v>32035.55</v>
      </c>
      <c r="R5896" s="1">
        <v>31098.720000000001</v>
      </c>
      <c r="S5896" s="1">
        <v>29544.73</v>
      </c>
      <c r="T5896" s="1">
        <v>29932.400000000001</v>
      </c>
      <c r="U5896" s="1">
        <v>32754.81</v>
      </c>
      <c r="V5896" s="1">
        <v>34971.64</v>
      </c>
      <c r="W5896" s="1">
        <v>32835.56</v>
      </c>
      <c r="X5896" s="1">
        <v>33805.629999999997</v>
      </c>
      <c r="Y5896" s="1">
        <v>29554.799999999999</v>
      </c>
      <c r="Z5896" s="1">
        <v>26241.13</v>
      </c>
      <c r="AA5896" s="1" t="s">
        <v>30</v>
      </c>
    </row>
    <row r="5897" spans="1:27" hidden="1" x14ac:dyDescent="0.25">
      <c r="A5897" s="1" t="s">
        <v>269</v>
      </c>
      <c r="B5897" s="1" t="s">
        <v>43</v>
      </c>
      <c r="C5897" s="1">
        <v>41623.42</v>
      </c>
      <c r="D5897" s="1">
        <v>39082.660000000003</v>
      </c>
      <c r="E5897" s="1">
        <v>37721.53</v>
      </c>
      <c r="F5897" s="1">
        <v>37215.72</v>
      </c>
      <c r="G5897" s="1">
        <v>38148.730000000003</v>
      </c>
      <c r="H5897" s="1">
        <v>40165.18</v>
      </c>
      <c r="I5897" s="1">
        <v>42318.34</v>
      </c>
      <c r="J5897" s="1">
        <v>49833.19</v>
      </c>
      <c r="K5897" s="1">
        <v>53554.99</v>
      </c>
      <c r="L5897" s="1">
        <v>60291.53</v>
      </c>
      <c r="M5897" s="1">
        <v>64784.84</v>
      </c>
      <c r="N5897" s="1">
        <v>68435.09</v>
      </c>
      <c r="O5897" s="1">
        <v>66459.55</v>
      </c>
      <c r="P5897" s="1">
        <v>65620.45</v>
      </c>
      <c r="Q5897" s="1">
        <v>65252.44</v>
      </c>
      <c r="R5897" s="1">
        <v>65229.42</v>
      </c>
      <c r="S5897" s="1">
        <v>63434.75</v>
      </c>
      <c r="T5897" s="1">
        <v>61057.01</v>
      </c>
      <c r="U5897" s="1">
        <v>66851.5</v>
      </c>
      <c r="V5897" s="1">
        <v>71713.5</v>
      </c>
      <c r="W5897" s="1">
        <v>69158.820000000007</v>
      </c>
      <c r="X5897" s="1">
        <v>64043.24</v>
      </c>
      <c r="Y5897" s="1">
        <v>55500.86</v>
      </c>
      <c r="Z5897" s="1">
        <v>47091.91</v>
      </c>
      <c r="AA5897" s="1" t="s">
        <v>30</v>
      </c>
    </row>
    <row r="5898" spans="1:27" hidden="1" x14ac:dyDescent="0.25">
      <c r="A5898" s="1" t="s">
        <v>269</v>
      </c>
      <c r="B5898" s="1" t="s">
        <v>44</v>
      </c>
      <c r="C5898" s="1">
        <v>56168.07</v>
      </c>
      <c r="D5898" s="1">
        <v>53263.38</v>
      </c>
      <c r="E5898" s="1">
        <v>51397.25</v>
      </c>
      <c r="F5898" s="1">
        <v>51026.05</v>
      </c>
      <c r="G5898" s="1">
        <v>51977.760000000002</v>
      </c>
      <c r="H5898" s="1">
        <v>54649.89</v>
      </c>
      <c r="I5898" s="1">
        <v>57776.94</v>
      </c>
      <c r="J5898" s="1">
        <v>66628.47</v>
      </c>
      <c r="K5898" s="1">
        <v>75282.03</v>
      </c>
      <c r="L5898" s="1">
        <v>81001.95</v>
      </c>
      <c r="M5898" s="1">
        <v>87041.18</v>
      </c>
      <c r="N5898" s="1">
        <v>91314.4</v>
      </c>
      <c r="O5898" s="1">
        <v>91389.62</v>
      </c>
      <c r="P5898" s="1">
        <v>88485.71</v>
      </c>
      <c r="Q5898" s="1">
        <v>88433.33</v>
      </c>
      <c r="R5898" s="1">
        <v>88733.04</v>
      </c>
      <c r="S5898" s="1">
        <v>85291.94</v>
      </c>
      <c r="T5898" s="1">
        <v>82421.94</v>
      </c>
      <c r="U5898" s="1">
        <v>86593.57</v>
      </c>
      <c r="V5898" s="1">
        <v>89233.21</v>
      </c>
      <c r="W5898" s="1">
        <v>85743.69</v>
      </c>
      <c r="X5898" s="1">
        <v>80140.38</v>
      </c>
      <c r="Y5898" s="1">
        <v>70721.47</v>
      </c>
      <c r="Z5898" s="1">
        <v>61994.9</v>
      </c>
      <c r="AA5898" s="1" t="s">
        <v>30</v>
      </c>
    </row>
    <row r="5899" spans="1:27" hidden="1" x14ac:dyDescent="0.25">
      <c r="A5899" s="1" t="s">
        <v>269</v>
      </c>
      <c r="B5899" s="1" t="s">
        <v>45</v>
      </c>
      <c r="C5899" s="1">
        <v>5931.01</v>
      </c>
      <c r="D5899" s="1">
        <v>5689.85</v>
      </c>
      <c r="E5899" s="1">
        <v>5529.42</v>
      </c>
      <c r="F5899" s="1">
        <v>5411.36</v>
      </c>
      <c r="G5899" s="1">
        <v>5368.98</v>
      </c>
      <c r="H5899" s="1">
        <v>5389.16</v>
      </c>
      <c r="I5899" s="1">
        <v>5590.97</v>
      </c>
      <c r="J5899" s="1">
        <v>6342.68</v>
      </c>
      <c r="K5899" s="1">
        <v>7117.61</v>
      </c>
      <c r="L5899" s="1">
        <v>7723.02</v>
      </c>
      <c r="M5899" s="1">
        <v>8164.97</v>
      </c>
      <c r="N5899" s="1">
        <v>8461.6200000000008</v>
      </c>
      <c r="O5899" s="1">
        <v>8356.68</v>
      </c>
      <c r="P5899" s="1">
        <v>8184.14</v>
      </c>
      <c r="Q5899" s="1">
        <v>8243.67</v>
      </c>
      <c r="R5899" s="1">
        <v>8121.58</v>
      </c>
      <c r="S5899" s="1">
        <v>7864.28</v>
      </c>
      <c r="T5899" s="1">
        <v>7699.81</v>
      </c>
      <c r="U5899" s="1">
        <v>8134.7</v>
      </c>
      <c r="V5899" s="1">
        <v>8144.79</v>
      </c>
      <c r="W5899" s="1">
        <v>7831.99</v>
      </c>
      <c r="X5899" s="1">
        <v>7381.97</v>
      </c>
      <c r="Y5899" s="1">
        <v>6752.35</v>
      </c>
      <c r="Z5899" s="1">
        <v>6081.35</v>
      </c>
      <c r="AA5899" s="1" t="s">
        <v>30</v>
      </c>
    </row>
    <row r="5900" spans="1:27" hidden="1" x14ac:dyDescent="0.25">
      <c r="A5900" s="1" t="s">
        <v>269</v>
      </c>
      <c r="B5900" s="1" t="s">
        <v>46</v>
      </c>
      <c r="C5900" s="1">
        <v>471.8</v>
      </c>
      <c r="D5900" s="1">
        <v>378.55</v>
      </c>
      <c r="E5900" s="1">
        <v>410.02</v>
      </c>
      <c r="F5900" s="1">
        <v>409.49</v>
      </c>
      <c r="G5900" s="1">
        <v>380.6</v>
      </c>
      <c r="H5900" s="1">
        <v>527.98</v>
      </c>
      <c r="I5900" s="1">
        <v>515.26</v>
      </c>
      <c r="J5900" s="1">
        <v>483.01</v>
      </c>
      <c r="K5900" s="1">
        <v>515.37</v>
      </c>
      <c r="L5900" s="1">
        <v>600.33000000000004</v>
      </c>
      <c r="M5900" s="1">
        <v>590.55999999999995</v>
      </c>
      <c r="N5900" s="1">
        <v>617.46</v>
      </c>
      <c r="O5900" s="1">
        <v>564.61</v>
      </c>
      <c r="P5900" s="1">
        <v>484</v>
      </c>
      <c r="Q5900" s="1">
        <v>651.83000000000004</v>
      </c>
      <c r="R5900" s="1">
        <v>661.09</v>
      </c>
      <c r="S5900" s="1">
        <v>503.82</v>
      </c>
      <c r="T5900" s="1">
        <v>479.06</v>
      </c>
      <c r="U5900" s="1">
        <v>639.28</v>
      </c>
      <c r="V5900" s="1">
        <v>720.75</v>
      </c>
      <c r="W5900" s="1">
        <v>605.66</v>
      </c>
      <c r="X5900" s="1">
        <v>513.11</v>
      </c>
      <c r="Y5900" s="1">
        <v>438.11</v>
      </c>
      <c r="Z5900" s="1">
        <v>408.98</v>
      </c>
      <c r="AA5900" s="1" t="s">
        <v>30</v>
      </c>
    </row>
    <row r="5901" spans="1:27" hidden="1" x14ac:dyDescent="0.25">
      <c r="A5901" s="1" t="s">
        <v>269</v>
      </c>
      <c r="B5901" s="1" t="s">
        <v>47</v>
      </c>
      <c r="C5901" s="1">
        <v>392997.61</v>
      </c>
      <c r="D5901" s="1">
        <v>376577.24</v>
      </c>
      <c r="E5901" s="1">
        <v>369038.68</v>
      </c>
      <c r="F5901" s="1">
        <v>362173.62</v>
      </c>
      <c r="G5901" s="1">
        <v>362106.58</v>
      </c>
      <c r="H5901" s="1">
        <v>370150.15</v>
      </c>
      <c r="I5901" s="1">
        <v>371904.4</v>
      </c>
      <c r="J5901" s="1">
        <v>409314.8</v>
      </c>
      <c r="K5901" s="1">
        <v>468413.75</v>
      </c>
      <c r="L5901" s="1">
        <v>513873.43</v>
      </c>
      <c r="M5901" s="1">
        <v>539610.81000000006</v>
      </c>
      <c r="N5901" s="1">
        <v>570173.9</v>
      </c>
      <c r="O5901" s="1">
        <v>572491.82999999996</v>
      </c>
      <c r="P5901" s="1">
        <v>572707.14</v>
      </c>
      <c r="Q5901" s="1">
        <v>566717</v>
      </c>
      <c r="R5901" s="1">
        <v>573693.57999999996</v>
      </c>
      <c r="S5901" s="1">
        <v>563370.81999999995</v>
      </c>
      <c r="T5901" s="1">
        <v>532400.62</v>
      </c>
      <c r="U5901" s="1">
        <v>535762.62</v>
      </c>
      <c r="V5901" s="1">
        <v>543730.93000000005</v>
      </c>
      <c r="W5901" s="1">
        <v>528027.1</v>
      </c>
      <c r="X5901" s="1">
        <v>501716.29</v>
      </c>
      <c r="Y5901" s="1">
        <v>463506.88</v>
      </c>
      <c r="Z5901" s="1">
        <v>421387.46</v>
      </c>
      <c r="AA5901" s="1" t="s">
        <v>30</v>
      </c>
    </row>
    <row r="5902" spans="1:27" hidden="1" x14ac:dyDescent="0.25">
      <c r="A5902" s="1" t="s">
        <v>269</v>
      </c>
      <c r="B5902" s="1" t="s">
        <v>48</v>
      </c>
      <c r="C5902" s="1">
        <v>211043.38</v>
      </c>
      <c r="D5902" s="1">
        <v>204625.76</v>
      </c>
      <c r="E5902" s="1">
        <v>202990.64</v>
      </c>
      <c r="F5902" s="1">
        <v>202419.98</v>
      </c>
      <c r="G5902" s="1">
        <v>201713.7</v>
      </c>
      <c r="H5902" s="1">
        <v>199131.31</v>
      </c>
      <c r="I5902" s="1">
        <v>196057.91</v>
      </c>
      <c r="J5902" s="1">
        <v>210779.88</v>
      </c>
      <c r="K5902" s="1">
        <v>227442.05</v>
      </c>
      <c r="L5902" s="1">
        <v>232843.18</v>
      </c>
      <c r="M5902" s="1">
        <v>234386.79</v>
      </c>
      <c r="N5902" s="1">
        <v>239990.86</v>
      </c>
      <c r="O5902" s="1">
        <v>247296.98</v>
      </c>
      <c r="P5902" s="1">
        <v>249271.34</v>
      </c>
      <c r="Q5902" s="1">
        <v>248282.68</v>
      </c>
      <c r="R5902" s="1">
        <v>254812.69</v>
      </c>
      <c r="S5902" s="1">
        <v>250352.05</v>
      </c>
      <c r="T5902" s="1">
        <v>245354.76</v>
      </c>
      <c r="U5902" s="1">
        <v>254614.41</v>
      </c>
      <c r="V5902" s="1">
        <v>259346.2</v>
      </c>
      <c r="W5902" s="1">
        <v>255117.29</v>
      </c>
      <c r="X5902" s="1">
        <v>252548.86</v>
      </c>
      <c r="Y5902" s="1">
        <v>236706.79</v>
      </c>
      <c r="Z5902" s="1">
        <v>214501.55</v>
      </c>
      <c r="AA5902" s="1" t="s">
        <v>30</v>
      </c>
    </row>
    <row r="5903" spans="1:27" hidden="1" x14ac:dyDescent="0.25">
      <c r="A5903" s="1" t="s">
        <v>269</v>
      </c>
      <c r="B5903" s="1" t="s">
        <v>49</v>
      </c>
      <c r="C5903" s="1">
        <v>30913.61</v>
      </c>
      <c r="D5903" s="1">
        <v>29477.99</v>
      </c>
      <c r="E5903" s="1">
        <v>28472.25</v>
      </c>
      <c r="F5903" s="1">
        <v>27658.59</v>
      </c>
      <c r="G5903" s="1">
        <v>27361.37</v>
      </c>
      <c r="H5903" s="1">
        <v>26750.79</v>
      </c>
      <c r="I5903" s="1">
        <v>26450.45</v>
      </c>
      <c r="J5903" s="1">
        <v>28695.73</v>
      </c>
      <c r="K5903" s="1">
        <v>31097.07</v>
      </c>
      <c r="L5903" s="1">
        <v>32986.26</v>
      </c>
      <c r="M5903" s="1">
        <v>34850.33</v>
      </c>
      <c r="N5903" s="1">
        <v>36222.699999999997</v>
      </c>
      <c r="O5903" s="1">
        <v>34682.18</v>
      </c>
      <c r="P5903" s="1">
        <v>34591.06</v>
      </c>
      <c r="Q5903" s="1">
        <v>34285.370000000003</v>
      </c>
      <c r="R5903" s="1">
        <v>33819.129999999997</v>
      </c>
      <c r="S5903" s="1">
        <v>32677.33</v>
      </c>
      <c r="T5903" s="1">
        <v>31585.94</v>
      </c>
      <c r="U5903" s="1">
        <v>36511.160000000003</v>
      </c>
      <c r="V5903" s="1">
        <v>39638.910000000003</v>
      </c>
      <c r="W5903" s="1">
        <v>39811.440000000002</v>
      </c>
      <c r="X5903" s="1">
        <v>36989.919999999998</v>
      </c>
      <c r="Y5903" s="1">
        <v>34702.660000000003</v>
      </c>
      <c r="Z5903" s="1">
        <v>32160.01</v>
      </c>
      <c r="AA5903" s="1" t="s">
        <v>30</v>
      </c>
    </row>
    <row r="5904" spans="1:27" hidden="1" x14ac:dyDescent="0.25">
      <c r="A5904" s="1" t="s">
        <v>269</v>
      </c>
      <c r="B5904" s="1" t="s">
        <v>50</v>
      </c>
      <c r="C5904" s="1">
        <v>150750.35999999999</v>
      </c>
      <c r="D5904" s="1">
        <v>145151.01</v>
      </c>
      <c r="E5904" s="1">
        <v>141878.32999999999</v>
      </c>
      <c r="F5904" s="1">
        <v>138559.25</v>
      </c>
      <c r="G5904" s="1">
        <v>139021.65</v>
      </c>
      <c r="H5904" s="1">
        <v>141871.44</v>
      </c>
      <c r="I5904" s="1">
        <v>143553.74</v>
      </c>
      <c r="J5904" s="1">
        <v>161728.5</v>
      </c>
      <c r="K5904" s="1">
        <v>173774.4</v>
      </c>
      <c r="L5904" s="1">
        <v>182126.36</v>
      </c>
      <c r="M5904" s="1">
        <v>190423.71</v>
      </c>
      <c r="N5904" s="1">
        <v>195090.63</v>
      </c>
      <c r="O5904" s="1">
        <v>191232.31</v>
      </c>
      <c r="P5904" s="1">
        <v>190688.65</v>
      </c>
      <c r="Q5904" s="1">
        <v>194164.42</v>
      </c>
      <c r="R5904" s="1">
        <v>195071.64</v>
      </c>
      <c r="S5904" s="1">
        <v>192426.58</v>
      </c>
      <c r="T5904" s="1">
        <v>186610.27</v>
      </c>
      <c r="U5904" s="1">
        <v>203578.68</v>
      </c>
      <c r="V5904" s="1">
        <v>215836.58</v>
      </c>
      <c r="W5904" s="1">
        <v>210041.87</v>
      </c>
      <c r="X5904" s="1">
        <v>201342.04</v>
      </c>
      <c r="Y5904" s="1">
        <v>181642.7</v>
      </c>
      <c r="Z5904" s="1">
        <v>158505.04</v>
      </c>
      <c r="AA5904" s="1" t="s">
        <v>30</v>
      </c>
    </row>
    <row r="5905" spans="1:27" x14ac:dyDescent="0.25">
      <c r="A5905" s="1" t="s">
        <v>269</v>
      </c>
      <c r="B5905" s="1" t="s">
        <v>51</v>
      </c>
      <c r="C5905" s="1">
        <v>877911.49</v>
      </c>
      <c r="D5905" s="1">
        <v>842282.27</v>
      </c>
      <c r="E5905" s="1">
        <v>822955.73</v>
      </c>
      <c r="F5905" s="1">
        <v>816758.31</v>
      </c>
      <c r="G5905" s="1">
        <v>868309.18</v>
      </c>
      <c r="H5905" s="1">
        <v>922735.74</v>
      </c>
      <c r="I5905" s="1">
        <v>999961.04</v>
      </c>
      <c r="J5905" s="1">
        <v>1104726.95</v>
      </c>
      <c r="K5905" s="1">
        <v>1166938.3999999999</v>
      </c>
      <c r="L5905" s="1">
        <v>1209876.1000000001</v>
      </c>
      <c r="M5905" s="1">
        <v>1282524.6000000001</v>
      </c>
      <c r="N5905" s="1">
        <v>1335280.44</v>
      </c>
      <c r="O5905" s="1">
        <v>1350387.05</v>
      </c>
      <c r="P5905" s="1">
        <v>1321993.27</v>
      </c>
      <c r="Q5905" s="1">
        <v>1304289.3999999999</v>
      </c>
      <c r="R5905" s="1">
        <v>1291230.69</v>
      </c>
      <c r="S5905" s="1">
        <v>1260146.5900000001</v>
      </c>
      <c r="T5905" s="1">
        <v>1217638.93</v>
      </c>
      <c r="U5905" s="1">
        <v>1270782.55</v>
      </c>
      <c r="V5905" s="1">
        <v>1326533.23</v>
      </c>
      <c r="W5905" s="1">
        <v>1269708.3899999999</v>
      </c>
      <c r="X5905" s="1">
        <v>1175018.53</v>
      </c>
      <c r="Y5905" s="1">
        <v>1060892.79</v>
      </c>
      <c r="Z5905" s="1">
        <v>940096.73</v>
      </c>
      <c r="AA5905" s="1" t="s">
        <v>30</v>
      </c>
    </row>
    <row r="5906" spans="1:27" hidden="1" x14ac:dyDescent="0.25">
      <c r="A5906" s="1" t="s">
        <v>269</v>
      </c>
      <c r="B5906" s="1" t="s">
        <v>52</v>
      </c>
      <c r="C5906" s="1">
        <v>270464.13</v>
      </c>
      <c r="D5906" s="1">
        <v>263094.26</v>
      </c>
      <c r="E5906" s="1">
        <v>258950.77</v>
      </c>
      <c r="F5906" s="1">
        <v>257007.35</v>
      </c>
      <c r="G5906" s="1">
        <v>263483.42</v>
      </c>
      <c r="H5906" s="1">
        <v>275174.40999999997</v>
      </c>
      <c r="I5906" s="1">
        <v>280960.06</v>
      </c>
      <c r="J5906" s="1">
        <v>307504.59000000003</v>
      </c>
      <c r="K5906" s="1">
        <v>325245.7</v>
      </c>
      <c r="L5906" s="1">
        <v>337926.41</v>
      </c>
      <c r="M5906" s="1">
        <v>348413.57</v>
      </c>
      <c r="N5906" s="1">
        <v>364951.11</v>
      </c>
      <c r="O5906" s="1">
        <v>361285.77</v>
      </c>
      <c r="P5906" s="1">
        <v>352587.24</v>
      </c>
      <c r="Q5906" s="1">
        <v>361545.77</v>
      </c>
      <c r="R5906" s="1">
        <v>366390.21</v>
      </c>
      <c r="S5906" s="1">
        <v>359557.4</v>
      </c>
      <c r="T5906" s="1">
        <v>353997</v>
      </c>
      <c r="U5906" s="1">
        <v>361902.88</v>
      </c>
      <c r="V5906" s="1">
        <v>374651.11</v>
      </c>
      <c r="W5906" s="1">
        <v>364033.82</v>
      </c>
      <c r="X5906" s="1">
        <v>348064.52</v>
      </c>
      <c r="Y5906" s="1">
        <v>320680.13</v>
      </c>
      <c r="Z5906" s="1">
        <v>295306.02</v>
      </c>
      <c r="AA5906" s="1" t="s">
        <v>30</v>
      </c>
    </row>
    <row r="5907" spans="1:27" hidden="1" x14ac:dyDescent="0.25">
      <c r="A5907" s="1" t="s">
        <v>269</v>
      </c>
      <c r="B5907" s="1" t="s">
        <v>53</v>
      </c>
      <c r="C5907" s="1">
        <v>8623.5499999999993</v>
      </c>
      <c r="D5907" s="1">
        <v>8297.84</v>
      </c>
      <c r="E5907" s="1">
        <v>8013.9</v>
      </c>
      <c r="F5907" s="1">
        <v>7921.34</v>
      </c>
      <c r="G5907" s="1">
        <v>8011.43</v>
      </c>
      <c r="H5907" s="1">
        <v>8351.34</v>
      </c>
      <c r="I5907" s="1">
        <v>8566.6299999999992</v>
      </c>
      <c r="J5907" s="1">
        <v>9161.1</v>
      </c>
      <c r="K5907" s="1">
        <v>9929.14</v>
      </c>
      <c r="L5907" s="1">
        <v>10601.07</v>
      </c>
      <c r="M5907" s="1">
        <v>11037.82</v>
      </c>
      <c r="N5907" s="1">
        <v>11570.11</v>
      </c>
      <c r="O5907" s="1">
        <v>11313.32</v>
      </c>
      <c r="P5907" s="1">
        <v>11139.24</v>
      </c>
      <c r="Q5907" s="1">
        <v>11377.47</v>
      </c>
      <c r="R5907" s="1">
        <v>11610.81</v>
      </c>
      <c r="S5907" s="1">
        <v>11568.79</v>
      </c>
      <c r="T5907" s="1">
        <v>11392.83</v>
      </c>
      <c r="U5907" s="1">
        <v>12521.69</v>
      </c>
      <c r="V5907" s="1">
        <v>13723.74</v>
      </c>
      <c r="W5907" s="1">
        <v>13367.39</v>
      </c>
      <c r="X5907" s="1">
        <v>12620.62</v>
      </c>
      <c r="Y5907" s="1">
        <v>11105.19</v>
      </c>
      <c r="Z5907" s="1">
        <v>9259.6200000000008</v>
      </c>
      <c r="AA5907" s="1" t="s">
        <v>30</v>
      </c>
    </row>
    <row r="5908" spans="1:27" hidden="1" x14ac:dyDescent="0.25">
      <c r="A5908" s="1" t="s">
        <v>269</v>
      </c>
      <c r="B5908" s="1" t="s">
        <v>54</v>
      </c>
      <c r="C5908" s="1">
        <v>264687.88</v>
      </c>
      <c r="D5908" s="1">
        <v>251627.48</v>
      </c>
      <c r="E5908" s="1">
        <v>242175.82</v>
      </c>
      <c r="F5908" s="1">
        <v>236848.69</v>
      </c>
      <c r="G5908" s="1">
        <v>236031.81</v>
      </c>
      <c r="H5908" s="1">
        <v>236957.56</v>
      </c>
      <c r="I5908" s="1">
        <v>244726.14</v>
      </c>
      <c r="J5908" s="1">
        <v>281918.56</v>
      </c>
      <c r="K5908" s="1">
        <v>314438.64</v>
      </c>
      <c r="L5908" s="1">
        <v>335261.8</v>
      </c>
      <c r="M5908" s="1">
        <v>356692.33</v>
      </c>
      <c r="N5908" s="1">
        <v>371518.77</v>
      </c>
      <c r="O5908" s="1">
        <v>362018.22</v>
      </c>
      <c r="P5908" s="1">
        <v>365088.76</v>
      </c>
      <c r="Q5908" s="1">
        <v>374287.14</v>
      </c>
      <c r="R5908" s="1">
        <v>377304.2</v>
      </c>
      <c r="S5908" s="1">
        <v>366845.61</v>
      </c>
      <c r="T5908" s="1">
        <v>348909.47</v>
      </c>
      <c r="U5908" s="1">
        <v>367869.53</v>
      </c>
      <c r="V5908" s="1">
        <v>374243.97</v>
      </c>
      <c r="W5908" s="1">
        <v>361571.06</v>
      </c>
      <c r="X5908" s="1">
        <v>347099.7</v>
      </c>
      <c r="Y5908" s="1">
        <v>312143.21000000002</v>
      </c>
      <c r="Z5908" s="1">
        <v>290680.28000000003</v>
      </c>
      <c r="AA5908" s="1" t="s">
        <v>30</v>
      </c>
    </row>
    <row r="5909" spans="1:27" hidden="1" x14ac:dyDescent="0.25">
      <c r="A5909" s="1" t="s">
        <v>269</v>
      </c>
      <c r="B5909" s="1" t="s">
        <v>55</v>
      </c>
      <c r="C5909" s="1">
        <v>932.11</v>
      </c>
      <c r="D5909" s="1">
        <v>872.09</v>
      </c>
      <c r="E5909" s="1">
        <v>847.76</v>
      </c>
      <c r="F5909" s="1">
        <v>840.48</v>
      </c>
      <c r="G5909" s="1">
        <v>863.86</v>
      </c>
      <c r="H5909" s="1">
        <v>997.4</v>
      </c>
      <c r="I5909" s="1">
        <v>1149.9000000000001</v>
      </c>
      <c r="J5909" s="1">
        <v>1364.35</v>
      </c>
      <c r="K5909" s="1">
        <v>1513.24</v>
      </c>
      <c r="L5909" s="1">
        <v>1608.82</v>
      </c>
      <c r="M5909" s="1">
        <v>1683.74</v>
      </c>
      <c r="N5909" s="1">
        <v>1729.88</v>
      </c>
      <c r="O5909" s="1">
        <v>1634.95</v>
      </c>
      <c r="P5909" s="1">
        <v>1570.69</v>
      </c>
      <c r="Q5909" s="1">
        <v>1572.22</v>
      </c>
      <c r="R5909" s="1">
        <v>1601.52</v>
      </c>
      <c r="S5909" s="1">
        <v>1610.02</v>
      </c>
      <c r="T5909" s="1">
        <v>1753.36</v>
      </c>
      <c r="U5909" s="1">
        <v>2347.36</v>
      </c>
      <c r="V5909" s="1">
        <v>2476.14</v>
      </c>
      <c r="W5909" s="1">
        <v>2175.6</v>
      </c>
      <c r="X5909" s="1">
        <v>1838.22</v>
      </c>
      <c r="Y5909" s="1">
        <v>1460.48</v>
      </c>
      <c r="Z5909" s="1">
        <v>1102.97</v>
      </c>
      <c r="AA5909" s="1" t="s">
        <v>30</v>
      </c>
    </row>
    <row r="5910" spans="1:27" hidden="1" x14ac:dyDescent="0.25">
      <c r="A5910" s="1" t="s">
        <v>269</v>
      </c>
      <c r="B5910" s="1" t="s">
        <v>56</v>
      </c>
      <c r="C5910" s="1">
        <v>94368.8</v>
      </c>
      <c r="D5910" s="1">
        <v>92236.43</v>
      </c>
      <c r="E5910" s="1">
        <v>89477.54</v>
      </c>
      <c r="F5910" s="1">
        <v>87691.87</v>
      </c>
      <c r="G5910" s="1">
        <v>88068.61</v>
      </c>
      <c r="H5910" s="1">
        <v>88530.55</v>
      </c>
      <c r="I5910" s="1">
        <v>89837.17</v>
      </c>
      <c r="J5910" s="1">
        <v>100243.64</v>
      </c>
      <c r="K5910" s="1">
        <v>105346.42</v>
      </c>
      <c r="L5910" s="1">
        <v>113944.31</v>
      </c>
      <c r="M5910" s="1">
        <v>123516.08</v>
      </c>
      <c r="N5910" s="1">
        <v>130926.01</v>
      </c>
      <c r="O5910" s="1">
        <v>127602.81</v>
      </c>
      <c r="P5910" s="1">
        <v>127999.48</v>
      </c>
      <c r="Q5910" s="1">
        <v>133939.22</v>
      </c>
      <c r="R5910" s="1">
        <v>137049.29</v>
      </c>
      <c r="S5910" s="1">
        <v>132222.69</v>
      </c>
      <c r="T5910" s="1">
        <v>126932.36</v>
      </c>
      <c r="U5910" s="1">
        <v>134972.67000000001</v>
      </c>
      <c r="V5910" s="1">
        <v>138717.74</v>
      </c>
      <c r="W5910" s="1">
        <v>134709.95000000001</v>
      </c>
      <c r="X5910" s="1">
        <v>126605.62</v>
      </c>
      <c r="Y5910" s="1">
        <v>114630.33</v>
      </c>
      <c r="Z5910" s="1">
        <v>102636.11</v>
      </c>
      <c r="AA5910" s="1" t="s">
        <v>30</v>
      </c>
    </row>
    <row r="5911" spans="1:27" hidden="1" x14ac:dyDescent="0.25">
      <c r="A5911" s="1" t="s">
        <v>269</v>
      </c>
      <c r="B5911" s="1" t="s">
        <v>57</v>
      </c>
      <c r="C5911" s="1">
        <v>2198.54</v>
      </c>
      <c r="D5911" s="1">
        <v>2120.73</v>
      </c>
      <c r="E5911" s="1">
        <v>1959.09</v>
      </c>
      <c r="F5911" s="1">
        <v>1699.93</v>
      </c>
      <c r="G5911" s="1">
        <v>1776.26</v>
      </c>
      <c r="H5911" s="1">
        <v>1498.78</v>
      </c>
      <c r="I5911" s="1">
        <v>1749.66</v>
      </c>
      <c r="J5911" s="1">
        <v>1774.52</v>
      </c>
      <c r="K5911" s="1">
        <v>1959.68</v>
      </c>
      <c r="L5911" s="1">
        <v>1860.26</v>
      </c>
      <c r="M5911" s="1">
        <v>1944.32</v>
      </c>
      <c r="N5911" s="1">
        <v>2145.83</v>
      </c>
      <c r="O5911" s="1">
        <v>2160.96</v>
      </c>
      <c r="P5911" s="1">
        <v>2028.08</v>
      </c>
      <c r="Q5911" s="1">
        <v>2045.69</v>
      </c>
      <c r="R5911" s="1">
        <v>2155.7600000000002</v>
      </c>
      <c r="S5911" s="1">
        <v>2244.2800000000002</v>
      </c>
      <c r="T5911" s="1">
        <v>2271.4</v>
      </c>
      <c r="U5911" s="1">
        <v>2597.5</v>
      </c>
      <c r="V5911" s="1">
        <v>2691.69</v>
      </c>
      <c r="W5911" s="1">
        <v>2540.87</v>
      </c>
      <c r="X5911" s="1">
        <v>2508.21</v>
      </c>
      <c r="Y5911" s="1">
        <v>2442.06</v>
      </c>
      <c r="Z5911" s="1">
        <v>2298.46</v>
      </c>
      <c r="AA5911" s="1" t="s">
        <v>30</v>
      </c>
    </row>
    <row r="5912" spans="1:27" hidden="1" x14ac:dyDescent="0.25">
      <c r="A5912" s="1" t="s">
        <v>270</v>
      </c>
      <c r="B5912" s="1" t="s">
        <v>29</v>
      </c>
      <c r="C5912" s="1">
        <v>54626.98</v>
      </c>
      <c r="D5912" s="1">
        <v>51687.72</v>
      </c>
      <c r="E5912" s="1">
        <v>48377.36</v>
      </c>
      <c r="F5912" s="1">
        <v>48074.01</v>
      </c>
      <c r="G5912" s="1">
        <v>47757.16</v>
      </c>
      <c r="H5912" s="1">
        <v>47053.62</v>
      </c>
      <c r="I5912" s="1">
        <v>46836.87</v>
      </c>
      <c r="J5912" s="1">
        <v>51722.25</v>
      </c>
      <c r="K5912" s="1">
        <v>56301.46</v>
      </c>
      <c r="L5912" s="1">
        <v>60638.9</v>
      </c>
      <c r="M5912" s="1">
        <v>61194.57</v>
      </c>
      <c r="N5912" s="1">
        <v>63327.24</v>
      </c>
      <c r="O5912" s="1">
        <v>62684.84</v>
      </c>
      <c r="P5912" s="1">
        <v>63042.79</v>
      </c>
      <c r="Q5912" s="1">
        <v>66452.429999999993</v>
      </c>
      <c r="R5912" s="1">
        <v>68036.710000000006</v>
      </c>
      <c r="S5912" s="1">
        <v>67090.45</v>
      </c>
      <c r="T5912" s="1">
        <v>64977.07</v>
      </c>
      <c r="U5912" s="1">
        <v>70383.39</v>
      </c>
      <c r="V5912" s="1">
        <v>72076.66</v>
      </c>
      <c r="W5912" s="1">
        <v>69662.289999999994</v>
      </c>
      <c r="X5912" s="1">
        <v>66725.88</v>
      </c>
      <c r="Y5912" s="1">
        <v>62717.11</v>
      </c>
      <c r="Z5912" s="1">
        <v>58196.18</v>
      </c>
      <c r="AA5912" s="1" t="s">
        <v>30</v>
      </c>
    </row>
    <row r="5913" spans="1:27" hidden="1" x14ac:dyDescent="0.25">
      <c r="A5913" s="1" t="s">
        <v>270</v>
      </c>
      <c r="B5913" s="1" t="s">
        <v>31</v>
      </c>
      <c r="C5913" s="1">
        <v>62519.35</v>
      </c>
      <c r="D5913" s="1">
        <v>58698.64</v>
      </c>
      <c r="E5913" s="1">
        <v>56953.2</v>
      </c>
      <c r="F5913" s="1">
        <v>55678.33</v>
      </c>
      <c r="G5913" s="1">
        <v>57663.35</v>
      </c>
      <c r="H5913" s="1">
        <v>66642.97</v>
      </c>
      <c r="I5913" s="1">
        <v>77284.490000000005</v>
      </c>
      <c r="J5913" s="1">
        <v>89375.78</v>
      </c>
      <c r="K5913" s="1">
        <v>97474.81</v>
      </c>
      <c r="L5913" s="1">
        <v>100546.07</v>
      </c>
      <c r="M5913" s="1">
        <v>104206.13</v>
      </c>
      <c r="N5913" s="1">
        <v>107098.99</v>
      </c>
      <c r="O5913" s="1">
        <v>106659.47</v>
      </c>
      <c r="P5913" s="1">
        <v>99475.6</v>
      </c>
      <c r="Q5913" s="1">
        <v>99295.46</v>
      </c>
      <c r="R5913" s="1">
        <v>100446.53</v>
      </c>
      <c r="S5913" s="1">
        <v>100425.96</v>
      </c>
      <c r="T5913" s="1">
        <v>103077.64</v>
      </c>
      <c r="U5913" s="1">
        <v>121223.41</v>
      </c>
      <c r="V5913" s="1">
        <v>136353.32999999999</v>
      </c>
      <c r="W5913" s="1">
        <v>124746.09</v>
      </c>
      <c r="X5913" s="1">
        <v>108041.11</v>
      </c>
      <c r="Y5913" s="1">
        <v>89023.05</v>
      </c>
      <c r="Z5913" s="1">
        <v>72776.179999999993</v>
      </c>
      <c r="AA5913" s="1" t="s">
        <v>30</v>
      </c>
    </row>
    <row r="5914" spans="1:27" hidden="1" x14ac:dyDescent="0.25">
      <c r="A5914" s="1" t="s">
        <v>270</v>
      </c>
      <c r="B5914" s="1" t="s">
        <v>32</v>
      </c>
      <c r="C5914" s="1">
        <v>1308715.07</v>
      </c>
      <c r="D5914" s="1">
        <v>1231776.97</v>
      </c>
      <c r="E5914" s="1">
        <v>1206686.97</v>
      </c>
      <c r="F5914" s="1">
        <v>1202805.6399999999</v>
      </c>
      <c r="G5914" s="1">
        <v>1245024.56</v>
      </c>
      <c r="H5914" s="1">
        <v>1317042.79</v>
      </c>
      <c r="I5914" s="1">
        <v>1508881.68</v>
      </c>
      <c r="J5914" s="1">
        <v>1707122.88</v>
      </c>
      <c r="K5914" s="1">
        <v>1841095.7</v>
      </c>
      <c r="L5914" s="1">
        <v>1918479.73</v>
      </c>
      <c r="M5914" s="1">
        <v>1981601.5</v>
      </c>
      <c r="N5914" s="1">
        <v>2034135.15</v>
      </c>
      <c r="O5914" s="1">
        <v>2048886.9</v>
      </c>
      <c r="P5914" s="1">
        <v>1994036.37</v>
      </c>
      <c r="Q5914" s="1">
        <v>1948897.19</v>
      </c>
      <c r="R5914" s="1">
        <v>1909581.15</v>
      </c>
      <c r="S5914" s="1">
        <v>1856010.75</v>
      </c>
      <c r="T5914" s="1">
        <v>1834266.62</v>
      </c>
      <c r="U5914" s="1">
        <v>1985314.45</v>
      </c>
      <c r="V5914" s="1">
        <v>2020316.67</v>
      </c>
      <c r="W5914" s="1">
        <v>1919004.19</v>
      </c>
      <c r="X5914" s="1">
        <v>1758276.9</v>
      </c>
      <c r="Y5914" s="1">
        <v>1575114.15</v>
      </c>
      <c r="Z5914" s="1">
        <v>1399673.81</v>
      </c>
      <c r="AA5914" s="1" t="s">
        <v>30</v>
      </c>
    </row>
    <row r="5915" spans="1:27" hidden="1" x14ac:dyDescent="0.25">
      <c r="A5915" s="1" t="s">
        <v>270</v>
      </c>
      <c r="B5915" s="1" t="s">
        <v>33</v>
      </c>
      <c r="C5915" s="1">
        <v>91727.58</v>
      </c>
      <c r="D5915" s="1">
        <v>87932.89</v>
      </c>
      <c r="E5915" s="1">
        <v>86226.91</v>
      </c>
      <c r="F5915" s="1">
        <v>85969.12</v>
      </c>
      <c r="G5915" s="1">
        <v>87356.93</v>
      </c>
      <c r="H5915" s="1">
        <v>98121.46</v>
      </c>
      <c r="I5915" s="1">
        <v>105421.34</v>
      </c>
      <c r="J5915" s="1">
        <v>111529.91</v>
      </c>
      <c r="K5915" s="1">
        <v>118775.69</v>
      </c>
      <c r="L5915" s="1">
        <v>119923.06</v>
      </c>
      <c r="M5915" s="1">
        <v>122789.72</v>
      </c>
      <c r="N5915" s="1">
        <v>128417.79</v>
      </c>
      <c r="O5915" s="1">
        <v>126518.35</v>
      </c>
      <c r="P5915" s="1">
        <v>123533.67</v>
      </c>
      <c r="Q5915" s="1">
        <v>124706.9</v>
      </c>
      <c r="R5915" s="1">
        <v>127591.74</v>
      </c>
      <c r="S5915" s="1">
        <v>128735.28</v>
      </c>
      <c r="T5915" s="1">
        <v>128044.3</v>
      </c>
      <c r="U5915" s="1">
        <v>141306.32999999999</v>
      </c>
      <c r="V5915" s="1">
        <v>155316.47</v>
      </c>
      <c r="W5915" s="1">
        <v>149145.59</v>
      </c>
      <c r="X5915" s="1">
        <v>135295.62</v>
      </c>
      <c r="Y5915" s="1">
        <v>116390.51</v>
      </c>
      <c r="Z5915" s="1">
        <v>100563.44</v>
      </c>
      <c r="AA5915" s="1" t="s">
        <v>30</v>
      </c>
    </row>
    <row r="5916" spans="1:27" hidden="1" x14ac:dyDescent="0.25">
      <c r="A5916" s="1" t="s">
        <v>270</v>
      </c>
      <c r="B5916" s="1" t="s">
        <v>34</v>
      </c>
      <c r="C5916" s="1">
        <v>23207.88</v>
      </c>
      <c r="D5916" s="1">
        <v>21759.24</v>
      </c>
      <c r="E5916" s="1">
        <v>20853.07</v>
      </c>
      <c r="F5916" s="1">
        <v>20990.04</v>
      </c>
      <c r="G5916" s="1">
        <v>22499.119999999999</v>
      </c>
      <c r="H5916" s="1">
        <v>21982.22</v>
      </c>
      <c r="I5916" s="1">
        <v>21190.240000000002</v>
      </c>
      <c r="J5916" s="1">
        <v>24057.71</v>
      </c>
      <c r="K5916" s="1">
        <v>26190.77</v>
      </c>
      <c r="L5916" s="1">
        <v>28406.03</v>
      </c>
      <c r="M5916" s="1">
        <v>30623.13</v>
      </c>
      <c r="N5916" s="1">
        <v>32718.55</v>
      </c>
      <c r="O5916" s="1">
        <v>31938.41</v>
      </c>
      <c r="P5916" s="1">
        <v>32199.58</v>
      </c>
      <c r="Q5916" s="1">
        <v>33644.42</v>
      </c>
      <c r="R5916" s="1">
        <v>33816.26</v>
      </c>
      <c r="S5916" s="1">
        <v>33395.129999999997</v>
      </c>
      <c r="T5916" s="1">
        <v>33041.629999999997</v>
      </c>
      <c r="U5916" s="1">
        <v>33271.15</v>
      </c>
      <c r="V5916" s="1">
        <v>33701.71</v>
      </c>
      <c r="W5916" s="1">
        <v>32524.6</v>
      </c>
      <c r="X5916" s="1">
        <v>31035.57</v>
      </c>
      <c r="Y5916" s="1">
        <v>27974.67</v>
      </c>
      <c r="Z5916" s="1">
        <v>24982.16</v>
      </c>
      <c r="AA5916" s="1" t="s">
        <v>30</v>
      </c>
    </row>
    <row r="5917" spans="1:27" hidden="1" x14ac:dyDescent="0.25">
      <c r="A5917" s="1" t="s">
        <v>270</v>
      </c>
      <c r="B5917" s="1" t="s">
        <v>35</v>
      </c>
      <c r="C5917" s="1">
        <v>154466.35</v>
      </c>
      <c r="D5917" s="1">
        <v>148257.12</v>
      </c>
      <c r="E5917" s="1">
        <v>147792.22</v>
      </c>
      <c r="F5917" s="1">
        <v>142779.24</v>
      </c>
      <c r="G5917" s="1">
        <v>149083.26</v>
      </c>
      <c r="H5917" s="1">
        <v>156282.26999999999</v>
      </c>
      <c r="I5917" s="1">
        <v>164490.01</v>
      </c>
      <c r="J5917" s="1">
        <v>182406.53</v>
      </c>
      <c r="K5917" s="1">
        <v>191877.09</v>
      </c>
      <c r="L5917" s="1">
        <v>202596.52</v>
      </c>
      <c r="M5917" s="1">
        <v>210884.09</v>
      </c>
      <c r="N5917" s="1">
        <v>221217.96</v>
      </c>
      <c r="O5917" s="1">
        <v>216487.84</v>
      </c>
      <c r="P5917" s="1">
        <v>207078.39999999999</v>
      </c>
      <c r="Q5917" s="1">
        <v>206369.1</v>
      </c>
      <c r="R5917" s="1">
        <v>206097.92000000001</v>
      </c>
      <c r="S5917" s="1">
        <v>198587.71</v>
      </c>
      <c r="T5917" s="1">
        <v>192186.01</v>
      </c>
      <c r="U5917" s="1">
        <v>208129.66</v>
      </c>
      <c r="V5917" s="1">
        <v>227160.49</v>
      </c>
      <c r="W5917" s="1">
        <v>221318.39999999999</v>
      </c>
      <c r="X5917" s="1">
        <v>203942.27</v>
      </c>
      <c r="Y5917" s="1">
        <v>183228.77</v>
      </c>
      <c r="Z5917" s="1">
        <v>169035.24</v>
      </c>
      <c r="AA5917" s="1" t="s">
        <v>30</v>
      </c>
    </row>
    <row r="5918" spans="1:27" hidden="1" x14ac:dyDescent="0.25">
      <c r="A5918" s="1" t="s">
        <v>270</v>
      </c>
      <c r="B5918" s="1" t="s">
        <v>36</v>
      </c>
      <c r="C5918" s="1">
        <v>201602.67</v>
      </c>
      <c r="D5918" s="1">
        <v>192219.39</v>
      </c>
      <c r="E5918" s="1">
        <v>186373.2</v>
      </c>
      <c r="F5918" s="1">
        <v>182197.79</v>
      </c>
      <c r="G5918" s="1">
        <v>179675.3</v>
      </c>
      <c r="H5918" s="1">
        <v>179302.67</v>
      </c>
      <c r="I5918" s="1">
        <v>183770.36</v>
      </c>
      <c r="J5918" s="1">
        <v>200340.95</v>
      </c>
      <c r="K5918" s="1">
        <v>212998.08</v>
      </c>
      <c r="L5918" s="1">
        <v>220569.44</v>
      </c>
      <c r="M5918" s="1">
        <v>231180.27</v>
      </c>
      <c r="N5918" s="1">
        <v>235782.14</v>
      </c>
      <c r="O5918" s="1">
        <v>223143.41</v>
      </c>
      <c r="P5918" s="1">
        <v>232922.41</v>
      </c>
      <c r="Q5918" s="1">
        <v>239241.21</v>
      </c>
      <c r="R5918" s="1">
        <v>227733.97</v>
      </c>
      <c r="S5918" s="1">
        <v>209851.94</v>
      </c>
      <c r="T5918" s="1">
        <v>203136.57</v>
      </c>
      <c r="U5918" s="1">
        <v>218813.43</v>
      </c>
      <c r="V5918" s="1">
        <v>234246.31</v>
      </c>
      <c r="W5918" s="1">
        <v>236880.53</v>
      </c>
      <c r="X5918" s="1">
        <v>232436.06</v>
      </c>
      <c r="Y5918" s="1">
        <v>220470.48</v>
      </c>
      <c r="Z5918" s="1">
        <v>207307.47</v>
      </c>
      <c r="AA5918" s="1" t="s">
        <v>30</v>
      </c>
    </row>
    <row r="5919" spans="1:27" hidden="1" x14ac:dyDescent="0.25">
      <c r="A5919" s="1" t="s">
        <v>270</v>
      </c>
      <c r="B5919" s="1" t="s">
        <v>37</v>
      </c>
      <c r="C5919" s="1">
        <v>21429.52</v>
      </c>
      <c r="D5919" s="1">
        <v>20400.32</v>
      </c>
      <c r="E5919" s="1">
        <v>19677.86</v>
      </c>
      <c r="F5919" s="1">
        <v>19213.71</v>
      </c>
      <c r="G5919" s="1">
        <v>19429.64</v>
      </c>
      <c r="H5919" s="1">
        <v>20355.919999999998</v>
      </c>
      <c r="I5919" s="1">
        <v>21550.6</v>
      </c>
      <c r="J5919" s="1">
        <v>24741.11</v>
      </c>
      <c r="K5919" s="1">
        <v>27701.57</v>
      </c>
      <c r="L5919" s="1">
        <v>29293.8</v>
      </c>
      <c r="M5919" s="1">
        <v>31015.18</v>
      </c>
      <c r="N5919" s="1">
        <v>33013.040000000001</v>
      </c>
      <c r="O5919" s="1">
        <v>31120.12</v>
      </c>
      <c r="P5919" s="1">
        <v>29681.26</v>
      </c>
      <c r="Q5919" s="1">
        <v>30062.67</v>
      </c>
      <c r="R5919" s="1">
        <v>30563.14</v>
      </c>
      <c r="S5919" s="1">
        <v>30389.59</v>
      </c>
      <c r="T5919" s="1">
        <v>30760.91</v>
      </c>
      <c r="U5919" s="1">
        <v>33283.449999999997</v>
      </c>
      <c r="V5919" s="1">
        <v>34518.49</v>
      </c>
      <c r="W5919" s="1">
        <v>33053.4</v>
      </c>
      <c r="X5919" s="1">
        <v>30405.74</v>
      </c>
      <c r="Y5919" s="1">
        <v>26038.71</v>
      </c>
      <c r="Z5919" s="1">
        <v>22091.43</v>
      </c>
      <c r="AA5919" s="1" t="s">
        <v>30</v>
      </c>
    </row>
    <row r="5920" spans="1:27" hidden="1" x14ac:dyDescent="0.25">
      <c r="A5920" s="1" t="s">
        <v>270</v>
      </c>
      <c r="B5920" s="1" t="s">
        <v>38</v>
      </c>
      <c r="C5920" s="1">
        <v>19383.599999999999</v>
      </c>
      <c r="D5920" s="1">
        <v>18039.41</v>
      </c>
      <c r="E5920" s="1">
        <v>17354.830000000002</v>
      </c>
      <c r="F5920" s="1">
        <v>16951.68</v>
      </c>
      <c r="G5920" s="1">
        <v>17831.84</v>
      </c>
      <c r="H5920" s="1">
        <v>18199.23</v>
      </c>
      <c r="I5920" s="1">
        <v>18904.88</v>
      </c>
      <c r="J5920" s="1">
        <v>21629.53</v>
      </c>
      <c r="K5920" s="1">
        <v>21960.83</v>
      </c>
      <c r="L5920" s="1">
        <v>25613.93</v>
      </c>
      <c r="M5920" s="1">
        <v>26953.38</v>
      </c>
      <c r="N5920" s="1">
        <v>28338.28</v>
      </c>
      <c r="O5920" s="1">
        <v>27841.38</v>
      </c>
      <c r="P5920" s="1">
        <v>28564.38</v>
      </c>
      <c r="Q5920" s="1">
        <v>29602.58</v>
      </c>
      <c r="R5920" s="1">
        <v>29579.42</v>
      </c>
      <c r="S5920" s="1">
        <v>28869.08</v>
      </c>
      <c r="T5920" s="1">
        <v>27343.52</v>
      </c>
      <c r="U5920" s="1">
        <v>27253.32</v>
      </c>
      <c r="V5920" s="1">
        <v>27720.23</v>
      </c>
      <c r="W5920" s="1">
        <v>26922.15</v>
      </c>
      <c r="X5920" s="1">
        <v>25610.67</v>
      </c>
      <c r="Y5920" s="1">
        <v>22820.560000000001</v>
      </c>
      <c r="Z5920" s="1">
        <v>20401.03</v>
      </c>
      <c r="AA5920" s="1" t="s">
        <v>30</v>
      </c>
    </row>
    <row r="5921" spans="1:27" hidden="1" x14ac:dyDescent="0.25">
      <c r="A5921" s="1" t="s">
        <v>270</v>
      </c>
      <c r="B5921" s="1" t="s">
        <v>39</v>
      </c>
      <c r="C5921" s="1">
        <v>5248.26</v>
      </c>
      <c r="D5921" s="1">
        <v>5001.8</v>
      </c>
      <c r="E5921" s="1">
        <v>4807.6099999999997</v>
      </c>
      <c r="F5921" s="1">
        <v>4682.1400000000003</v>
      </c>
      <c r="G5921" s="1">
        <v>4704.05</v>
      </c>
      <c r="H5921" s="1">
        <v>5069.28</v>
      </c>
      <c r="I5921" s="1">
        <v>5178.67</v>
      </c>
      <c r="J5921" s="1">
        <v>6214.1</v>
      </c>
      <c r="K5921" s="1">
        <v>7170.77</v>
      </c>
      <c r="L5921" s="1">
        <v>7257.98</v>
      </c>
      <c r="M5921" s="1">
        <v>7515.05</v>
      </c>
      <c r="N5921" s="1">
        <v>7894.2</v>
      </c>
      <c r="O5921" s="1">
        <v>7650.08</v>
      </c>
      <c r="P5921" s="1">
        <v>7434.41</v>
      </c>
      <c r="Q5921" s="1">
        <v>8098.18</v>
      </c>
      <c r="R5921" s="1">
        <v>8321.19</v>
      </c>
      <c r="S5921" s="1">
        <v>7695.03</v>
      </c>
      <c r="T5921" s="1">
        <v>7794.02</v>
      </c>
      <c r="U5921" s="1">
        <v>8836.59</v>
      </c>
      <c r="V5921" s="1">
        <v>9721.3700000000008</v>
      </c>
      <c r="W5921" s="1">
        <v>9033.06</v>
      </c>
      <c r="X5921" s="1">
        <v>8555.66</v>
      </c>
      <c r="Y5921" s="1">
        <v>7012.04</v>
      </c>
      <c r="Z5921" s="1">
        <v>5678.84</v>
      </c>
      <c r="AA5921" s="1" t="s">
        <v>30</v>
      </c>
    </row>
    <row r="5922" spans="1:27" hidden="1" x14ac:dyDescent="0.25">
      <c r="A5922" s="1" t="s">
        <v>270</v>
      </c>
      <c r="B5922" s="1" t="s">
        <v>40</v>
      </c>
      <c r="C5922" s="1">
        <v>220618.33</v>
      </c>
      <c r="D5922" s="1">
        <v>206146.8</v>
      </c>
      <c r="E5922" s="1">
        <v>206946.32</v>
      </c>
      <c r="F5922" s="1">
        <v>199056.15</v>
      </c>
      <c r="G5922" s="1">
        <v>221587.81</v>
      </c>
      <c r="H5922" s="1">
        <v>226613.46</v>
      </c>
      <c r="I5922" s="1">
        <v>227239.56</v>
      </c>
      <c r="J5922" s="1">
        <v>236134.92</v>
      </c>
      <c r="K5922" s="1">
        <v>240872.37</v>
      </c>
      <c r="L5922" s="1">
        <v>250016.79</v>
      </c>
      <c r="M5922" s="1">
        <v>240595.29</v>
      </c>
      <c r="N5922" s="1">
        <v>237777.78</v>
      </c>
      <c r="O5922" s="1">
        <v>225019.86</v>
      </c>
      <c r="P5922" s="1">
        <v>231730.85</v>
      </c>
      <c r="Q5922" s="1">
        <v>259991.05</v>
      </c>
      <c r="R5922" s="1">
        <v>237332.34</v>
      </c>
      <c r="S5922" s="1">
        <v>239415.84</v>
      </c>
      <c r="T5922" s="1">
        <v>237489.18</v>
      </c>
      <c r="U5922" s="1">
        <v>251412.01</v>
      </c>
      <c r="V5922" s="1">
        <v>261723.18</v>
      </c>
      <c r="W5922" s="1">
        <v>255226.69</v>
      </c>
      <c r="X5922" s="1">
        <v>248688.6</v>
      </c>
      <c r="Y5922" s="1">
        <v>226831.28</v>
      </c>
      <c r="Z5922" s="1">
        <v>211954.72</v>
      </c>
      <c r="AA5922" s="1" t="s">
        <v>30</v>
      </c>
    </row>
    <row r="5923" spans="1:27" hidden="1" x14ac:dyDescent="0.25">
      <c r="A5923" s="1" t="s">
        <v>270</v>
      </c>
      <c r="B5923" s="1" t="s">
        <v>41</v>
      </c>
      <c r="C5923" s="1">
        <v>2242662.04</v>
      </c>
      <c r="D5923" s="1">
        <v>2152421.04</v>
      </c>
      <c r="E5923" s="1">
        <v>2087057.64</v>
      </c>
      <c r="F5923" s="1">
        <v>2033702.33</v>
      </c>
      <c r="G5923" s="1">
        <v>1985081</v>
      </c>
      <c r="H5923" s="1">
        <v>1926951.03</v>
      </c>
      <c r="I5923" s="1">
        <v>1805373.92</v>
      </c>
      <c r="J5923" s="1">
        <v>1848181.66</v>
      </c>
      <c r="K5923" s="1">
        <v>1920600.5</v>
      </c>
      <c r="L5923" s="1">
        <v>1976188.49</v>
      </c>
      <c r="M5923" s="1">
        <v>2026896.56</v>
      </c>
      <c r="N5923" s="1">
        <v>2087796.87</v>
      </c>
      <c r="O5923" s="1">
        <v>2119281.85</v>
      </c>
      <c r="P5923" s="1">
        <v>2189553.48</v>
      </c>
      <c r="Q5923" s="1">
        <v>2235477.88</v>
      </c>
      <c r="R5923" s="1">
        <v>2203420.9900000002</v>
      </c>
      <c r="S5923" s="1">
        <v>2112349.56</v>
      </c>
      <c r="T5923" s="1">
        <v>1976876.99</v>
      </c>
      <c r="U5923" s="1">
        <v>2070279.4</v>
      </c>
      <c r="V5923" s="1">
        <v>2278750.91</v>
      </c>
      <c r="W5923" s="1">
        <v>2377570.9</v>
      </c>
      <c r="X5923" s="1">
        <v>2427471.21</v>
      </c>
      <c r="Y5923" s="1">
        <v>2400732.02</v>
      </c>
      <c r="Z5923" s="1">
        <v>2291000.81</v>
      </c>
      <c r="AA5923" s="1" t="s">
        <v>30</v>
      </c>
    </row>
    <row r="5924" spans="1:27" hidden="1" x14ac:dyDescent="0.25">
      <c r="A5924" s="1" t="s">
        <v>270</v>
      </c>
      <c r="B5924" s="1" t="s">
        <v>42</v>
      </c>
      <c r="C5924" s="1">
        <v>24023.97</v>
      </c>
      <c r="D5924" s="1">
        <v>24423.22</v>
      </c>
      <c r="E5924" s="1">
        <v>23166.39</v>
      </c>
      <c r="F5924" s="1">
        <v>21647.13</v>
      </c>
      <c r="G5924" s="1">
        <v>23497.96</v>
      </c>
      <c r="H5924" s="1">
        <v>21145.5</v>
      </c>
      <c r="I5924" s="1">
        <v>22494.67</v>
      </c>
      <c r="J5924" s="1">
        <v>26323.1</v>
      </c>
      <c r="K5924" s="1">
        <v>26803.1</v>
      </c>
      <c r="L5924" s="1">
        <v>28071.51</v>
      </c>
      <c r="M5924" s="1">
        <v>29191.52</v>
      </c>
      <c r="N5924" s="1">
        <v>29991.51</v>
      </c>
      <c r="O5924" s="1">
        <v>28643.85</v>
      </c>
      <c r="P5924" s="1">
        <v>29499.94</v>
      </c>
      <c r="Q5924" s="1">
        <v>32893.15</v>
      </c>
      <c r="R5924" s="1">
        <v>30893.919999999998</v>
      </c>
      <c r="S5924" s="1">
        <v>30893.919999999998</v>
      </c>
      <c r="T5924" s="1">
        <v>29922.33</v>
      </c>
      <c r="U5924" s="1">
        <v>32972.39</v>
      </c>
      <c r="V5924" s="1">
        <v>36114.81</v>
      </c>
      <c r="W5924" s="1">
        <v>33876.32</v>
      </c>
      <c r="X5924" s="1">
        <v>34663.22</v>
      </c>
      <c r="Y5924" s="1">
        <v>30983.22</v>
      </c>
      <c r="Z5924" s="1">
        <v>28342.47</v>
      </c>
      <c r="AA5924" s="1" t="s">
        <v>30</v>
      </c>
    </row>
    <row r="5925" spans="1:27" hidden="1" x14ac:dyDescent="0.25">
      <c r="A5925" s="1" t="s">
        <v>270</v>
      </c>
      <c r="B5925" s="1" t="s">
        <v>43</v>
      </c>
      <c r="C5925" s="1">
        <v>41821.67</v>
      </c>
      <c r="D5925" s="1">
        <v>38902.730000000003</v>
      </c>
      <c r="E5925" s="1">
        <v>37698.019999999997</v>
      </c>
      <c r="F5925" s="1">
        <v>37029.61</v>
      </c>
      <c r="G5925" s="1">
        <v>38058.33</v>
      </c>
      <c r="H5925" s="1">
        <v>40454</v>
      </c>
      <c r="I5925" s="1">
        <v>42231.77</v>
      </c>
      <c r="J5925" s="1">
        <v>49354.54</v>
      </c>
      <c r="K5925" s="1">
        <v>54764.800000000003</v>
      </c>
      <c r="L5925" s="1">
        <v>58865.98</v>
      </c>
      <c r="M5925" s="1">
        <v>63190.64</v>
      </c>
      <c r="N5925" s="1">
        <v>67084.58</v>
      </c>
      <c r="O5925" s="1">
        <v>66099.44</v>
      </c>
      <c r="P5925" s="1">
        <v>65217.83</v>
      </c>
      <c r="Q5925" s="1">
        <v>65304.42</v>
      </c>
      <c r="R5925" s="1">
        <v>65435.040000000001</v>
      </c>
      <c r="S5925" s="1">
        <v>64187.49</v>
      </c>
      <c r="T5925" s="1">
        <v>61978</v>
      </c>
      <c r="U5925" s="1">
        <v>67996.320000000007</v>
      </c>
      <c r="V5925" s="1">
        <v>72721.210000000006</v>
      </c>
      <c r="W5925" s="1">
        <v>70136.91</v>
      </c>
      <c r="X5925" s="1">
        <v>65002.720000000001</v>
      </c>
      <c r="Y5925" s="1">
        <v>56365.15</v>
      </c>
      <c r="Z5925" s="1">
        <v>47957.98</v>
      </c>
      <c r="AA5925" s="1" t="s">
        <v>30</v>
      </c>
    </row>
    <row r="5926" spans="1:27" hidden="1" x14ac:dyDescent="0.25">
      <c r="A5926" s="1" t="s">
        <v>270</v>
      </c>
      <c r="B5926" s="1" t="s">
        <v>44</v>
      </c>
      <c r="C5926" s="1">
        <v>55791.1</v>
      </c>
      <c r="D5926" s="1">
        <v>53269.62</v>
      </c>
      <c r="E5926" s="1">
        <v>51543.05</v>
      </c>
      <c r="F5926" s="1">
        <v>51126.04</v>
      </c>
      <c r="G5926" s="1">
        <v>51968.07</v>
      </c>
      <c r="H5926" s="1">
        <v>56191.35</v>
      </c>
      <c r="I5926" s="1">
        <v>57665.27</v>
      </c>
      <c r="J5926" s="1">
        <v>66364.39</v>
      </c>
      <c r="K5926" s="1">
        <v>73769.91</v>
      </c>
      <c r="L5926" s="1">
        <v>80402.75</v>
      </c>
      <c r="M5926" s="1">
        <v>85704.41</v>
      </c>
      <c r="N5926" s="1">
        <v>89991.37</v>
      </c>
      <c r="O5926" s="1">
        <v>89735.92</v>
      </c>
      <c r="P5926" s="1">
        <v>88181.46</v>
      </c>
      <c r="Q5926" s="1">
        <v>88939.04</v>
      </c>
      <c r="R5926" s="1">
        <v>89244.59</v>
      </c>
      <c r="S5926" s="1">
        <v>87098.29</v>
      </c>
      <c r="T5926" s="1">
        <v>83660.210000000006</v>
      </c>
      <c r="U5926" s="1">
        <v>86749.3</v>
      </c>
      <c r="V5926" s="1">
        <v>89381.58</v>
      </c>
      <c r="W5926" s="1">
        <v>85232.34</v>
      </c>
      <c r="X5926" s="1">
        <v>79851.58</v>
      </c>
      <c r="Y5926" s="1">
        <v>70896.740000000005</v>
      </c>
      <c r="Z5926" s="1">
        <v>62120.33</v>
      </c>
      <c r="AA5926" s="1" t="s">
        <v>30</v>
      </c>
    </row>
    <row r="5927" spans="1:27" hidden="1" x14ac:dyDescent="0.25">
      <c r="A5927" s="1" t="s">
        <v>270</v>
      </c>
      <c r="B5927" s="1" t="s">
        <v>45</v>
      </c>
      <c r="C5927" s="1">
        <v>5952.19</v>
      </c>
      <c r="D5927" s="1">
        <v>5711.04</v>
      </c>
      <c r="E5927" s="1">
        <v>5565.74</v>
      </c>
      <c r="F5927" s="1">
        <v>5469.88</v>
      </c>
      <c r="G5927" s="1">
        <v>5431.54</v>
      </c>
      <c r="H5927" s="1">
        <v>5488.05</v>
      </c>
      <c r="I5927" s="1">
        <v>5669.67</v>
      </c>
      <c r="J5927" s="1">
        <v>6435.51</v>
      </c>
      <c r="K5927" s="1">
        <v>7088.35</v>
      </c>
      <c r="L5927" s="1">
        <v>7613.04</v>
      </c>
      <c r="M5927" s="1">
        <v>7923.82</v>
      </c>
      <c r="N5927" s="1">
        <v>8227.5300000000007</v>
      </c>
      <c r="O5927" s="1">
        <v>8273.94</v>
      </c>
      <c r="P5927" s="1">
        <v>8096.36</v>
      </c>
      <c r="Q5927" s="1">
        <v>8075.17</v>
      </c>
      <c r="R5927" s="1">
        <v>8147.82</v>
      </c>
      <c r="S5927" s="1">
        <v>8059.02</v>
      </c>
      <c r="T5927" s="1">
        <v>7841.08</v>
      </c>
      <c r="U5927" s="1">
        <v>7966.19</v>
      </c>
      <c r="V5927" s="1">
        <v>8408.14</v>
      </c>
      <c r="W5927" s="1">
        <v>8151.85</v>
      </c>
      <c r="X5927" s="1">
        <v>7668.53</v>
      </c>
      <c r="Y5927" s="1">
        <v>7015.7</v>
      </c>
      <c r="Z5927" s="1">
        <v>6371.95</v>
      </c>
      <c r="AA5927" s="1" t="s">
        <v>30</v>
      </c>
    </row>
    <row r="5928" spans="1:27" hidden="1" x14ac:dyDescent="0.25">
      <c r="A5928" s="1" t="s">
        <v>270</v>
      </c>
      <c r="B5928" s="1" t="s">
        <v>46</v>
      </c>
      <c r="C5928" s="1">
        <v>346.5</v>
      </c>
      <c r="D5928" s="1">
        <v>354.89</v>
      </c>
      <c r="E5928" s="1">
        <v>425.73</v>
      </c>
      <c r="F5928" s="1">
        <v>380.13</v>
      </c>
      <c r="G5928" s="1">
        <v>364.88</v>
      </c>
      <c r="H5928" s="1">
        <v>490.16</v>
      </c>
      <c r="I5928" s="1">
        <v>516.23</v>
      </c>
      <c r="J5928" s="1">
        <v>537.03</v>
      </c>
      <c r="K5928" s="1">
        <v>525.38</v>
      </c>
      <c r="L5928" s="1">
        <v>557.16</v>
      </c>
      <c r="M5928" s="1">
        <v>586.04999999999995</v>
      </c>
      <c r="N5928" s="1">
        <v>613.08000000000004</v>
      </c>
      <c r="O5928" s="1">
        <v>568.14</v>
      </c>
      <c r="P5928" s="1">
        <v>570.35</v>
      </c>
      <c r="Q5928" s="1">
        <v>560.80999999999995</v>
      </c>
      <c r="R5928" s="1">
        <v>649.55999999999995</v>
      </c>
      <c r="S5928" s="1">
        <v>609.84</v>
      </c>
      <c r="T5928" s="1">
        <v>506.02</v>
      </c>
      <c r="U5928" s="1">
        <v>632.5</v>
      </c>
      <c r="V5928" s="1">
        <v>715.38</v>
      </c>
      <c r="W5928" s="1">
        <v>607.55999999999995</v>
      </c>
      <c r="X5928" s="1">
        <v>475.77</v>
      </c>
      <c r="Y5928" s="1">
        <v>445.26</v>
      </c>
      <c r="Z5928" s="1">
        <v>408.49</v>
      </c>
      <c r="AA5928" s="1" t="s">
        <v>30</v>
      </c>
    </row>
    <row r="5929" spans="1:27" hidden="1" x14ac:dyDescent="0.25">
      <c r="A5929" s="1" t="s">
        <v>270</v>
      </c>
      <c r="B5929" s="1" t="s">
        <v>47</v>
      </c>
      <c r="C5929" s="1">
        <v>392465.03</v>
      </c>
      <c r="D5929" s="1">
        <v>373283.04</v>
      </c>
      <c r="E5929" s="1">
        <v>370741.33</v>
      </c>
      <c r="F5929" s="1">
        <v>372559.34</v>
      </c>
      <c r="G5929" s="1">
        <v>376375.52</v>
      </c>
      <c r="H5929" s="1">
        <v>363079.1</v>
      </c>
      <c r="I5929" s="1">
        <v>355448.74</v>
      </c>
      <c r="J5929" s="1">
        <v>408761.07</v>
      </c>
      <c r="K5929" s="1">
        <v>472997.8</v>
      </c>
      <c r="L5929" s="1">
        <v>512554.58</v>
      </c>
      <c r="M5929" s="1">
        <v>537325.82999999996</v>
      </c>
      <c r="N5929" s="1">
        <v>563080</v>
      </c>
      <c r="O5929" s="1">
        <v>572636.41</v>
      </c>
      <c r="P5929" s="1">
        <v>552835.57999999996</v>
      </c>
      <c r="Q5929" s="1">
        <v>553466.28</v>
      </c>
      <c r="R5929" s="1">
        <v>553928.54</v>
      </c>
      <c r="S5929" s="1">
        <v>534763.74</v>
      </c>
      <c r="T5929" s="1">
        <v>505897.9</v>
      </c>
      <c r="U5929" s="1">
        <v>519211.24</v>
      </c>
      <c r="V5929" s="1">
        <v>537730.23</v>
      </c>
      <c r="W5929" s="1">
        <v>522250.21</v>
      </c>
      <c r="X5929" s="1">
        <v>497913.35</v>
      </c>
      <c r="Y5929" s="1">
        <v>461591.31</v>
      </c>
      <c r="Z5929" s="1">
        <v>419582.54</v>
      </c>
      <c r="AA5929" s="1" t="s">
        <v>30</v>
      </c>
    </row>
    <row r="5930" spans="1:27" hidden="1" x14ac:dyDescent="0.25">
      <c r="A5930" s="1" t="s">
        <v>270</v>
      </c>
      <c r="B5930" s="1" t="s">
        <v>48</v>
      </c>
      <c r="C5930" s="1">
        <v>203415.29</v>
      </c>
      <c r="D5930" s="1">
        <v>194152.29</v>
      </c>
      <c r="E5930" s="1">
        <v>191838.4</v>
      </c>
      <c r="F5930" s="1">
        <v>189866.91</v>
      </c>
      <c r="G5930" s="1">
        <v>189811.72</v>
      </c>
      <c r="H5930" s="1">
        <v>184375.37</v>
      </c>
      <c r="I5930" s="1">
        <v>185359.69</v>
      </c>
      <c r="J5930" s="1">
        <v>197884.47</v>
      </c>
      <c r="K5930" s="1">
        <v>214143.6</v>
      </c>
      <c r="L5930" s="1">
        <v>221674.11</v>
      </c>
      <c r="M5930" s="1">
        <v>228964.04</v>
      </c>
      <c r="N5930" s="1">
        <v>234967.31</v>
      </c>
      <c r="O5930" s="1">
        <v>234100.28</v>
      </c>
      <c r="P5930" s="1">
        <v>233815.47</v>
      </c>
      <c r="Q5930" s="1">
        <v>236353.78</v>
      </c>
      <c r="R5930" s="1">
        <v>237298.45</v>
      </c>
      <c r="S5930" s="1">
        <v>237586.5</v>
      </c>
      <c r="T5930" s="1">
        <v>233721.75</v>
      </c>
      <c r="U5930" s="1">
        <v>243796.06</v>
      </c>
      <c r="V5930" s="1">
        <v>247440.64000000001</v>
      </c>
      <c r="W5930" s="1">
        <v>244025.46</v>
      </c>
      <c r="X5930" s="1">
        <v>236612.17</v>
      </c>
      <c r="Y5930" s="1">
        <v>226413.78</v>
      </c>
      <c r="Z5930" s="1">
        <v>210257.52</v>
      </c>
      <c r="AA5930" s="1" t="s">
        <v>30</v>
      </c>
    </row>
    <row r="5931" spans="1:27" hidden="1" x14ac:dyDescent="0.25">
      <c r="A5931" s="1" t="s">
        <v>270</v>
      </c>
      <c r="B5931" s="1" t="s">
        <v>49</v>
      </c>
      <c r="C5931" s="1">
        <v>30276.33</v>
      </c>
      <c r="D5931" s="1">
        <v>28937.68</v>
      </c>
      <c r="E5931" s="1">
        <v>28155.040000000001</v>
      </c>
      <c r="F5931" s="1">
        <v>27504.799999999999</v>
      </c>
      <c r="G5931" s="1">
        <v>27039.46</v>
      </c>
      <c r="H5931" s="1">
        <v>26615.45</v>
      </c>
      <c r="I5931" s="1">
        <v>26038.959999999999</v>
      </c>
      <c r="J5931" s="1">
        <v>27515.25</v>
      </c>
      <c r="K5931" s="1">
        <v>28972.11</v>
      </c>
      <c r="L5931" s="1">
        <v>29609.75</v>
      </c>
      <c r="M5931" s="1">
        <v>30925.91</v>
      </c>
      <c r="N5931" s="1">
        <v>32353.15</v>
      </c>
      <c r="O5931" s="1">
        <v>31369.01</v>
      </c>
      <c r="P5931" s="1">
        <v>32626.42</v>
      </c>
      <c r="Q5931" s="1">
        <v>33563.550000000003</v>
      </c>
      <c r="R5931" s="1">
        <v>32920.050000000003</v>
      </c>
      <c r="S5931" s="1">
        <v>32001.35</v>
      </c>
      <c r="T5931" s="1">
        <v>30605.91</v>
      </c>
      <c r="U5931" s="1">
        <v>35651.379999999997</v>
      </c>
      <c r="V5931" s="1">
        <v>38297.699999999997</v>
      </c>
      <c r="W5931" s="1">
        <v>38027.53</v>
      </c>
      <c r="X5931" s="1">
        <v>36233.480000000003</v>
      </c>
      <c r="Y5931" s="1">
        <v>33386.33</v>
      </c>
      <c r="Z5931" s="1">
        <v>30721.09</v>
      </c>
      <c r="AA5931" s="1" t="s">
        <v>30</v>
      </c>
    </row>
    <row r="5932" spans="1:27" hidden="1" x14ac:dyDescent="0.25">
      <c r="A5932" s="1" t="s">
        <v>270</v>
      </c>
      <c r="B5932" s="1" t="s">
        <v>50</v>
      </c>
      <c r="C5932" s="1">
        <v>143450.26999999999</v>
      </c>
      <c r="D5932" s="1">
        <v>142937.78</v>
      </c>
      <c r="E5932" s="1">
        <v>141772.20000000001</v>
      </c>
      <c r="F5932" s="1">
        <v>139465.19</v>
      </c>
      <c r="G5932" s="1">
        <v>140838.44</v>
      </c>
      <c r="H5932" s="1">
        <v>145397.4</v>
      </c>
      <c r="I5932" s="1">
        <v>145588.66</v>
      </c>
      <c r="J5932" s="1">
        <v>160346.91</v>
      </c>
      <c r="K5932" s="1">
        <v>172718.09</v>
      </c>
      <c r="L5932" s="1">
        <v>180603.16</v>
      </c>
      <c r="M5932" s="1">
        <v>183925.52</v>
      </c>
      <c r="N5932" s="1">
        <v>195387.95</v>
      </c>
      <c r="O5932" s="1">
        <v>190826.95</v>
      </c>
      <c r="P5932" s="1">
        <v>192628.08</v>
      </c>
      <c r="Q5932" s="1">
        <v>195767.72</v>
      </c>
      <c r="R5932" s="1">
        <v>197480.41</v>
      </c>
      <c r="S5932" s="1">
        <v>193858.03</v>
      </c>
      <c r="T5932" s="1">
        <v>188554.34</v>
      </c>
      <c r="U5932" s="1">
        <v>204954.13</v>
      </c>
      <c r="V5932" s="1">
        <v>214563.04</v>
      </c>
      <c r="W5932" s="1">
        <v>209577.95</v>
      </c>
      <c r="X5932" s="1">
        <v>203804.78</v>
      </c>
      <c r="Y5932" s="1">
        <v>184391.42</v>
      </c>
      <c r="Z5932" s="1">
        <v>165679.63</v>
      </c>
      <c r="AA5932" s="1" t="s">
        <v>30</v>
      </c>
    </row>
    <row r="5933" spans="1:27" x14ac:dyDescent="0.25">
      <c r="A5933" s="1" t="s">
        <v>270</v>
      </c>
      <c r="B5933" s="1" t="s">
        <v>51</v>
      </c>
      <c r="C5933" s="1">
        <v>853681.9</v>
      </c>
      <c r="D5933" s="1">
        <v>817873.19</v>
      </c>
      <c r="E5933" s="1">
        <v>796152.59</v>
      </c>
      <c r="F5933" s="1">
        <v>799230.58</v>
      </c>
      <c r="G5933" s="1">
        <v>839990.83</v>
      </c>
      <c r="H5933" s="1">
        <v>910743.44</v>
      </c>
      <c r="I5933" s="1">
        <v>982130.62</v>
      </c>
      <c r="J5933" s="1">
        <v>1085987.47</v>
      </c>
      <c r="K5933" s="1">
        <v>1156719.92</v>
      </c>
      <c r="L5933" s="1">
        <v>1200659.27</v>
      </c>
      <c r="M5933" s="1">
        <v>1260560.0900000001</v>
      </c>
      <c r="N5933" s="1">
        <v>1314023.19</v>
      </c>
      <c r="O5933" s="1">
        <v>1342883.8400000001</v>
      </c>
      <c r="P5933" s="1">
        <v>1313060.21</v>
      </c>
      <c r="Q5933" s="1">
        <v>1297039.94</v>
      </c>
      <c r="R5933" s="1">
        <v>1277320.7</v>
      </c>
      <c r="S5933" s="1">
        <v>1245611.3400000001</v>
      </c>
      <c r="T5933" s="1">
        <v>1190629.57</v>
      </c>
      <c r="U5933" s="1">
        <v>1239534.8500000001</v>
      </c>
      <c r="V5933" s="1">
        <v>1282595.97</v>
      </c>
      <c r="W5933" s="1">
        <v>1232327.1399999999</v>
      </c>
      <c r="X5933" s="1">
        <v>1137859.7</v>
      </c>
      <c r="Y5933" s="1">
        <v>1030335.65</v>
      </c>
      <c r="Z5933" s="1">
        <v>925878.14</v>
      </c>
      <c r="AA5933" s="1" t="s">
        <v>30</v>
      </c>
    </row>
    <row r="5934" spans="1:27" hidden="1" x14ac:dyDescent="0.25">
      <c r="A5934" s="1" t="s">
        <v>270</v>
      </c>
      <c r="B5934" s="1" t="s">
        <v>52</v>
      </c>
      <c r="C5934" s="1">
        <v>279607.03000000003</v>
      </c>
      <c r="D5934" s="1">
        <v>272892.79999999999</v>
      </c>
      <c r="E5934" s="1">
        <v>265159.86</v>
      </c>
      <c r="F5934" s="1">
        <v>261868.89</v>
      </c>
      <c r="G5934" s="1">
        <v>263946.44</v>
      </c>
      <c r="H5934" s="1">
        <v>273261.12</v>
      </c>
      <c r="I5934" s="1">
        <v>275638.23</v>
      </c>
      <c r="J5934" s="1">
        <v>299406.74</v>
      </c>
      <c r="K5934" s="1">
        <v>314778.11</v>
      </c>
      <c r="L5934" s="1">
        <v>327133.98</v>
      </c>
      <c r="M5934" s="1">
        <v>338390.26</v>
      </c>
      <c r="N5934" s="1">
        <v>347709.95</v>
      </c>
      <c r="O5934" s="1">
        <v>341008.92</v>
      </c>
      <c r="P5934" s="1">
        <v>347795.32</v>
      </c>
      <c r="Q5934" s="1">
        <v>353787.7</v>
      </c>
      <c r="R5934" s="1">
        <v>353818.37</v>
      </c>
      <c r="S5934" s="1">
        <v>333060.27</v>
      </c>
      <c r="T5934" s="1">
        <v>327907.59000000003</v>
      </c>
      <c r="U5934" s="1">
        <v>345101</v>
      </c>
      <c r="V5934" s="1">
        <v>360004.53</v>
      </c>
      <c r="W5934" s="1">
        <v>349165.4</v>
      </c>
      <c r="X5934" s="1">
        <v>336004.09</v>
      </c>
      <c r="Y5934" s="1">
        <v>315304.76</v>
      </c>
      <c r="Z5934" s="1">
        <v>293202.37</v>
      </c>
      <c r="AA5934" s="1" t="s">
        <v>30</v>
      </c>
    </row>
    <row r="5935" spans="1:27" hidden="1" x14ac:dyDescent="0.25">
      <c r="A5935" s="1" t="s">
        <v>270</v>
      </c>
      <c r="B5935" s="1" t="s">
        <v>53</v>
      </c>
      <c r="C5935" s="1">
        <v>8466.61</v>
      </c>
      <c r="D5935" s="1">
        <v>7955.43</v>
      </c>
      <c r="E5935" s="1">
        <v>7900.99</v>
      </c>
      <c r="F5935" s="1">
        <v>7761.88</v>
      </c>
      <c r="G5935" s="1">
        <v>7772.85</v>
      </c>
      <c r="H5935" s="1">
        <v>8029.1</v>
      </c>
      <c r="I5935" s="1">
        <v>8322.41</v>
      </c>
      <c r="J5935" s="1">
        <v>8979.01</v>
      </c>
      <c r="K5935" s="1">
        <v>9868.7199999999993</v>
      </c>
      <c r="L5935" s="1">
        <v>10430.86</v>
      </c>
      <c r="M5935" s="1">
        <v>10779.65</v>
      </c>
      <c r="N5935" s="1">
        <v>11380.5</v>
      </c>
      <c r="O5935" s="1">
        <v>11007.09</v>
      </c>
      <c r="P5935" s="1">
        <v>10537.26</v>
      </c>
      <c r="Q5935" s="1">
        <v>10521.22</v>
      </c>
      <c r="R5935" s="1">
        <v>10788.26</v>
      </c>
      <c r="S5935" s="1">
        <v>10797.82</v>
      </c>
      <c r="T5935" s="1">
        <v>10756.27</v>
      </c>
      <c r="U5935" s="1">
        <v>12065.77</v>
      </c>
      <c r="V5935" s="1">
        <v>12815.85</v>
      </c>
      <c r="W5935" s="1">
        <v>12723.18</v>
      </c>
      <c r="X5935" s="1">
        <v>11908.72</v>
      </c>
      <c r="Y5935" s="1">
        <v>10490.75</v>
      </c>
      <c r="Z5935" s="1">
        <v>9102.82</v>
      </c>
      <c r="AA5935" s="1" t="s">
        <v>30</v>
      </c>
    </row>
    <row r="5936" spans="1:27" hidden="1" x14ac:dyDescent="0.25">
      <c r="A5936" s="1" t="s">
        <v>270</v>
      </c>
      <c r="B5936" s="1" t="s">
        <v>54</v>
      </c>
      <c r="C5936" s="1">
        <v>269235.13</v>
      </c>
      <c r="D5936" s="1">
        <v>254989.8</v>
      </c>
      <c r="E5936" s="1">
        <v>242466.89</v>
      </c>
      <c r="F5936" s="1">
        <v>234719.03</v>
      </c>
      <c r="G5936" s="1">
        <v>230017.84</v>
      </c>
      <c r="H5936" s="1">
        <v>234852.29</v>
      </c>
      <c r="I5936" s="1">
        <v>244076.21</v>
      </c>
      <c r="J5936" s="1">
        <v>281938.40000000002</v>
      </c>
      <c r="K5936" s="1">
        <v>312189.36</v>
      </c>
      <c r="L5936" s="1">
        <v>329092.34000000003</v>
      </c>
      <c r="M5936" s="1">
        <v>350761.57</v>
      </c>
      <c r="N5936" s="1">
        <v>368943.06</v>
      </c>
      <c r="O5936" s="1">
        <v>360786.46</v>
      </c>
      <c r="P5936" s="1">
        <v>365911.99</v>
      </c>
      <c r="Q5936" s="1">
        <v>376322.67</v>
      </c>
      <c r="R5936" s="1">
        <v>374688.97</v>
      </c>
      <c r="S5936" s="1">
        <v>362349.52</v>
      </c>
      <c r="T5936" s="1">
        <v>344481.72</v>
      </c>
      <c r="U5936" s="1">
        <v>358542.13</v>
      </c>
      <c r="V5936" s="1">
        <v>367000.67</v>
      </c>
      <c r="W5936" s="1">
        <v>356014.29</v>
      </c>
      <c r="X5936" s="1">
        <v>342575.81</v>
      </c>
      <c r="Y5936" s="1">
        <v>318845.55</v>
      </c>
      <c r="Z5936" s="1">
        <v>291545.49</v>
      </c>
      <c r="AA5936" s="1" t="s">
        <v>30</v>
      </c>
    </row>
    <row r="5937" spans="1:27" hidden="1" x14ac:dyDescent="0.25">
      <c r="A5937" s="1" t="s">
        <v>270</v>
      </c>
      <c r="B5937" s="1" t="s">
        <v>55</v>
      </c>
      <c r="C5937" s="1">
        <v>945.27</v>
      </c>
      <c r="D5937" s="1">
        <v>870.4</v>
      </c>
      <c r="E5937" s="1">
        <v>840.75</v>
      </c>
      <c r="F5937" s="1">
        <v>830.81</v>
      </c>
      <c r="G5937" s="1">
        <v>871.65</v>
      </c>
      <c r="H5937" s="1">
        <v>1020.65</v>
      </c>
      <c r="I5937" s="1">
        <v>1141.76</v>
      </c>
      <c r="J5937" s="1">
        <v>1359.23</v>
      </c>
      <c r="K5937" s="1">
        <v>1540.9</v>
      </c>
      <c r="L5937" s="1">
        <v>1672.69</v>
      </c>
      <c r="M5937" s="1">
        <v>1732.77</v>
      </c>
      <c r="N5937" s="1">
        <v>1762.27</v>
      </c>
      <c r="O5937" s="1">
        <v>1605.8</v>
      </c>
      <c r="P5937" s="1">
        <v>1533.76</v>
      </c>
      <c r="Q5937" s="1">
        <v>1551.87</v>
      </c>
      <c r="R5937" s="1">
        <v>1558.14</v>
      </c>
      <c r="S5937" s="1">
        <v>1629.28</v>
      </c>
      <c r="T5937" s="1">
        <v>1900.05</v>
      </c>
      <c r="U5937" s="1">
        <v>2318.5700000000002</v>
      </c>
      <c r="V5937" s="1">
        <v>2430.59</v>
      </c>
      <c r="W5937" s="1">
        <v>2118.6</v>
      </c>
      <c r="X5937" s="1">
        <v>1800.58</v>
      </c>
      <c r="Y5937" s="1">
        <v>1445.23</v>
      </c>
      <c r="Z5937" s="1">
        <v>1132.81</v>
      </c>
      <c r="AA5937" s="1" t="s">
        <v>30</v>
      </c>
    </row>
    <row r="5938" spans="1:27" hidden="1" x14ac:dyDescent="0.25">
      <c r="A5938" s="1" t="s">
        <v>270</v>
      </c>
      <c r="B5938" s="1" t="s">
        <v>56</v>
      </c>
      <c r="C5938" s="1">
        <v>94308.36</v>
      </c>
      <c r="D5938" s="1">
        <v>90731.35</v>
      </c>
      <c r="E5938" s="1">
        <v>88084.51</v>
      </c>
      <c r="F5938" s="1">
        <v>86696.89</v>
      </c>
      <c r="G5938" s="1">
        <v>86748.17</v>
      </c>
      <c r="H5938" s="1">
        <v>88904.43</v>
      </c>
      <c r="I5938" s="1">
        <v>92635.94</v>
      </c>
      <c r="J5938" s="1">
        <v>103309.86</v>
      </c>
      <c r="K5938" s="1">
        <v>110014.24</v>
      </c>
      <c r="L5938" s="1">
        <v>116043.09</v>
      </c>
      <c r="M5938" s="1">
        <v>124717.19</v>
      </c>
      <c r="N5938" s="1">
        <v>130669.45</v>
      </c>
      <c r="O5938" s="1">
        <v>123100.5</v>
      </c>
      <c r="P5938" s="1">
        <v>122378.11</v>
      </c>
      <c r="Q5938" s="1">
        <v>128344.46</v>
      </c>
      <c r="R5938" s="1">
        <v>128067.6</v>
      </c>
      <c r="S5938" s="1">
        <v>127350.22</v>
      </c>
      <c r="T5938" s="1">
        <v>123650.54</v>
      </c>
      <c r="U5938" s="1">
        <v>131031.89</v>
      </c>
      <c r="V5938" s="1">
        <v>136205.94</v>
      </c>
      <c r="W5938" s="1">
        <v>132371.26</v>
      </c>
      <c r="X5938" s="1">
        <v>125666.67</v>
      </c>
      <c r="Y5938" s="1">
        <v>112207.12</v>
      </c>
      <c r="Z5938" s="1">
        <v>101300.66</v>
      </c>
      <c r="AA5938" s="1" t="s">
        <v>30</v>
      </c>
    </row>
    <row r="5939" spans="1:27" hidden="1" x14ac:dyDescent="0.25">
      <c r="A5939" s="1" t="s">
        <v>270</v>
      </c>
      <c r="B5939" s="1" t="s">
        <v>57</v>
      </c>
      <c r="C5939" s="1">
        <v>2192.25</v>
      </c>
      <c r="D5939" s="1">
        <v>1888.68</v>
      </c>
      <c r="E5939" s="1">
        <v>1808.55</v>
      </c>
      <c r="F5939" s="1">
        <v>1797.45</v>
      </c>
      <c r="G5939" s="1">
        <v>1790.51</v>
      </c>
      <c r="H5939" s="1">
        <v>1543.1</v>
      </c>
      <c r="I5939" s="1">
        <v>1758.68</v>
      </c>
      <c r="J5939" s="1">
        <v>1918.87</v>
      </c>
      <c r="K5939" s="1">
        <v>2021.25</v>
      </c>
      <c r="L5939" s="1">
        <v>2044.73</v>
      </c>
      <c r="M5939" s="1">
        <v>2091.16</v>
      </c>
      <c r="N5939" s="1">
        <v>2164.58</v>
      </c>
      <c r="O5939" s="1">
        <v>2119.5500000000002</v>
      </c>
      <c r="P5939" s="1">
        <v>2113.27</v>
      </c>
      <c r="Q5939" s="1">
        <v>2109.6</v>
      </c>
      <c r="R5939" s="1">
        <v>2211.33</v>
      </c>
      <c r="S5939" s="1">
        <v>2357.64</v>
      </c>
      <c r="T5939" s="1">
        <v>2320.06</v>
      </c>
      <c r="U5939" s="1">
        <v>2629.6</v>
      </c>
      <c r="V5939" s="1">
        <v>2757.84</v>
      </c>
      <c r="W5939" s="1">
        <v>2620.44</v>
      </c>
      <c r="X5939" s="1">
        <v>2610.91</v>
      </c>
      <c r="Y5939" s="1">
        <v>2511.91</v>
      </c>
      <c r="Z5939" s="1">
        <v>2409.58</v>
      </c>
      <c r="AA5939" s="1" t="s">
        <v>30</v>
      </c>
    </row>
    <row r="5940" spans="1:27" hidden="1" x14ac:dyDescent="0.25">
      <c r="A5940" s="1" t="s">
        <v>271</v>
      </c>
      <c r="B5940" s="1" t="s">
        <v>29</v>
      </c>
      <c r="C5940" s="1">
        <v>55471.92</v>
      </c>
      <c r="D5940" s="1">
        <v>53871.11</v>
      </c>
      <c r="E5940" s="1">
        <v>52562.69</v>
      </c>
      <c r="F5940" s="1">
        <v>51805.16</v>
      </c>
      <c r="G5940" s="1">
        <v>51565.59</v>
      </c>
      <c r="H5940" s="1">
        <v>49803.64</v>
      </c>
      <c r="I5940" s="1">
        <v>50202.82</v>
      </c>
      <c r="J5940" s="1">
        <v>54280.32</v>
      </c>
      <c r="K5940" s="1">
        <v>59605.77</v>
      </c>
      <c r="L5940" s="1">
        <v>65029.21</v>
      </c>
      <c r="M5940" s="1">
        <v>68144.55</v>
      </c>
      <c r="N5940" s="1">
        <v>69745.63</v>
      </c>
      <c r="O5940" s="1">
        <v>67253.7</v>
      </c>
      <c r="P5940" s="1">
        <v>69006.899999999994</v>
      </c>
      <c r="Q5940" s="1">
        <v>70532.69</v>
      </c>
      <c r="R5940" s="1">
        <v>71718.070000000007</v>
      </c>
      <c r="S5940" s="1">
        <v>70210.47</v>
      </c>
      <c r="T5940" s="1">
        <v>67244.03</v>
      </c>
      <c r="U5940" s="1">
        <v>72556.259999999995</v>
      </c>
      <c r="V5940" s="1">
        <v>75065.56</v>
      </c>
      <c r="W5940" s="1">
        <v>72578.25</v>
      </c>
      <c r="X5940" s="1">
        <v>69836.37</v>
      </c>
      <c r="Y5940" s="1">
        <v>64866.239999999998</v>
      </c>
      <c r="Z5940" s="1">
        <v>60291.78</v>
      </c>
      <c r="AA5940" s="1" t="s">
        <v>30</v>
      </c>
    </row>
    <row r="5941" spans="1:27" hidden="1" x14ac:dyDescent="0.25">
      <c r="A5941" s="1" t="s">
        <v>271</v>
      </c>
      <c r="B5941" s="1" t="s">
        <v>31</v>
      </c>
      <c r="C5941" s="1">
        <v>59090.89</v>
      </c>
      <c r="D5941" s="1">
        <v>59101.77</v>
      </c>
      <c r="E5941" s="1">
        <v>57246.09</v>
      </c>
      <c r="F5941" s="1">
        <v>56891.98</v>
      </c>
      <c r="G5941" s="1">
        <v>59541.09</v>
      </c>
      <c r="H5941" s="1">
        <v>68721.72</v>
      </c>
      <c r="I5941" s="1">
        <v>80005.84</v>
      </c>
      <c r="J5941" s="1">
        <v>92370.3</v>
      </c>
      <c r="K5941" s="1">
        <v>101377.35</v>
      </c>
      <c r="L5941" s="1">
        <v>103688.21</v>
      </c>
      <c r="M5941" s="1">
        <v>105254.44</v>
      </c>
      <c r="N5941" s="1">
        <v>108305.60000000001</v>
      </c>
      <c r="O5941" s="1">
        <v>103803.74</v>
      </c>
      <c r="P5941" s="1">
        <v>99726.13</v>
      </c>
      <c r="Q5941" s="1">
        <v>101722.45</v>
      </c>
      <c r="R5941" s="1">
        <v>101314.61</v>
      </c>
      <c r="S5941" s="1">
        <v>99560.52</v>
      </c>
      <c r="T5941" s="1">
        <v>101445.87</v>
      </c>
      <c r="U5941" s="1">
        <v>120299.32</v>
      </c>
      <c r="V5941" s="1">
        <v>135930.46</v>
      </c>
      <c r="W5941" s="1">
        <v>126799.98</v>
      </c>
      <c r="X5941" s="1">
        <v>112839.73</v>
      </c>
      <c r="Y5941" s="1">
        <v>93351.52</v>
      </c>
      <c r="Z5941" s="1">
        <v>75086.17</v>
      </c>
      <c r="AA5941" s="1" t="s">
        <v>30</v>
      </c>
    </row>
    <row r="5942" spans="1:27" hidden="1" x14ac:dyDescent="0.25">
      <c r="A5942" s="1" t="s">
        <v>271</v>
      </c>
      <c r="B5942" s="1" t="s">
        <v>32</v>
      </c>
      <c r="C5942" s="1">
        <v>1289250.27</v>
      </c>
      <c r="D5942" s="1">
        <v>1220613.47</v>
      </c>
      <c r="E5942" s="1">
        <v>1194962.45</v>
      </c>
      <c r="F5942" s="1">
        <v>1195430.28</v>
      </c>
      <c r="G5942" s="1">
        <v>1243290.22</v>
      </c>
      <c r="H5942" s="1">
        <v>1300638.81</v>
      </c>
      <c r="I5942" s="1">
        <v>1492812.57</v>
      </c>
      <c r="J5942" s="1">
        <v>1679180.28</v>
      </c>
      <c r="K5942" s="1">
        <v>1815037.48</v>
      </c>
      <c r="L5942" s="1">
        <v>1895935.07</v>
      </c>
      <c r="M5942" s="1">
        <v>1954209.44</v>
      </c>
      <c r="N5942" s="1">
        <v>2005077.85</v>
      </c>
      <c r="O5942" s="1">
        <v>2025302.59</v>
      </c>
      <c r="P5942" s="1">
        <v>1974136.7</v>
      </c>
      <c r="Q5942" s="1">
        <v>1925159.69</v>
      </c>
      <c r="R5942" s="1">
        <v>1888810.17</v>
      </c>
      <c r="S5942" s="1">
        <v>1835420.19</v>
      </c>
      <c r="T5942" s="1">
        <v>1813431.77</v>
      </c>
      <c r="U5942" s="1">
        <v>1964065.72</v>
      </c>
      <c r="V5942" s="1">
        <v>1993538.64</v>
      </c>
      <c r="W5942" s="1">
        <v>1902671.3</v>
      </c>
      <c r="X5942" s="1">
        <v>1754487.7</v>
      </c>
      <c r="Y5942" s="1">
        <v>1576641.31</v>
      </c>
      <c r="Z5942" s="1">
        <v>1407181.75</v>
      </c>
      <c r="AA5942" s="1" t="s">
        <v>30</v>
      </c>
    </row>
    <row r="5943" spans="1:27" hidden="1" x14ac:dyDescent="0.25">
      <c r="A5943" s="1" t="s">
        <v>271</v>
      </c>
      <c r="B5943" s="1" t="s">
        <v>33</v>
      </c>
      <c r="C5943" s="1">
        <v>96337.4</v>
      </c>
      <c r="D5943" s="1">
        <v>88706.46</v>
      </c>
      <c r="E5943" s="1">
        <v>86065.02</v>
      </c>
      <c r="F5943" s="1">
        <v>86971.33</v>
      </c>
      <c r="G5943" s="1">
        <v>89839.25</v>
      </c>
      <c r="H5943" s="1">
        <v>98231.88</v>
      </c>
      <c r="I5943" s="1">
        <v>102659.34</v>
      </c>
      <c r="J5943" s="1">
        <v>109464.97</v>
      </c>
      <c r="K5943" s="1">
        <v>115103.1</v>
      </c>
      <c r="L5943" s="1">
        <v>119217.85</v>
      </c>
      <c r="M5943" s="1">
        <v>124014.11</v>
      </c>
      <c r="N5943" s="1">
        <v>125514.34</v>
      </c>
      <c r="O5943" s="1">
        <v>121450.35</v>
      </c>
      <c r="P5943" s="1">
        <v>116125.4</v>
      </c>
      <c r="Q5943" s="1">
        <v>115173.88</v>
      </c>
      <c r="R5943" s="1">
        <v>115441.60000000001</v>
      </c>
      <c r="S5943" s="1">
        <v>119894.65</v>
      </c>
      <c r="T5943" s="1">
        <v>122030.39</v>
      </c>
      <c r="U5943" s="1">
        <v>134621.81</v>
      </c>
      <c r="V5943" s="1">
        <v>147668.99</v>
      </c>
      <c r="W5943" s="1">
        <v>143240.49</v>
      </c>
      <c r="X5943" s="1">
        <v>132096.01</v>
      </c>
      <c r="Y5943" s="1">
        <v>113998.67</v>
      </c>
      <c r="Z5943" s="1">
        <v>97770.96</v>
      </c>
      <c r="AA5943" s="1" t="s">
        <v>30</v>
      </c>
    </row>
    <row r="5944" spans="1:27" hidden="1" x14ac:dyDescent="0.25">
      <c r="A5944" s="1" t="s">
        <v>271</v>
      </c>
      <c r="B5944" s="1" t="s">
        <v>34</v>
      </c>
      <c r="C5944" s="1">
        <v>22431.77</v>
      </c>
      <c r="D5944" s="1">
        <v>21564.67</v>
      </c>
      <c r="E5944" s="1">
        <v>21179.67</v>
      </c>
      <c r="F5944" s="1">
        <v>21409.23</v>
      </c>
      <c r="G5944" s="1">
        <v>20978.77</v>
      </c>
      <c r="H5944" s="1">
        <v>21522.26</v>
      </c>
      <c r="I5944" s="1">
        <v>20944.22</v>
      </c>
      <c r="J5944" s="1">
        <v>24427.16</v>
      </c>
      <c r="K5944" s="1">
        <v>26491.33</v>
      </c>
      <c r="L5944" s="1">
        <v>29164.01</v>
      </c>
      <c r="M5944" s="1">
        <v>32093.23</v>
      </c>
      <c r="N5944" s="1">
        <v>33393</v>
      </c>
      <c r="O5944" s="1">
        <v>33318.61</v>
      </c>
      <c r="P5944" s="1">
        <v>32899.97</v>
      </c>
      <c r="Q5944" s="1">
        <v>34474.46</v>
      </c>
      <c r="R5944" s="1">
        <v>35140.559999999998</v>
      </c>
      <c r="S5944" s="1">
        <v>34788.559999999998</v>
      </c>
      <c r="T5944" s="1">
        <v>33447.199999999997</v>
      </c>
      <c r="U5944" s="1">
        <v>34499.760000000002</v>
      </c>
      <c r="V5944" s="1">
        <v>35662.17</v>
      </c>
      <c r="W5944" s="1">
        <v>33605.49</v>
      </c>
      <c r="X5944" s="1">
        <v>31919.64</v>
      </c>
      <c r="Y5944" s="1">
        <v>29356.44</v>
      </c>
      <c r="Z5944" s="1">
        <v>26639.01</v>
      </c>
      <c r="AA5944" s="1" t="s">
        <v>30</v>
      </c>
    </row>
    <row r="5945" spans="1:27" hidden="1" x14ac:dyDescent="0.25">
      <c r="A5945" s="1" t="s">
        <v>271</v>
      </c>
      <c r="B5945" s="1" t="s">
        <v>35</v>
      </c>
      <c r="C5945" s="1">
        <v>148169.75</v>
      </c>
      <c r="D5945" s="1">
        <v>148695.18</v>
      </c>
      <c r="E5945" s="1">
        <v>147735.42000000001</v>
      </c>
      <c r="F5945" s="1">
        <v>145989.42000000001</v>
      </c>
      <c r="G5945" s="1">
        <v>148699.85999999999</v>
      </c>
      <c r="H5945" s="1">
        <v>158416.16</v>
      </c>
      <c r="I5945" s="1">
        <v>167304.94</v>
      </c>
      <c r="J5945" s="1">
        <v>181563.92</v>
      </c>
      <c r="K5945" s="1">
        <v>190210.56</v>
      </c>
      <c r="L5945" s="1">
        <v>202549.65</v>
      </c>
      <c r="M5945" s="1">
        <v>206892.31</v>
      </c>
      <c r="N5945" s="1">
        <v>206927.08</v>
      </c>
      <c r="O5945" s="1">
        <v>214911.76</v>
      </c>
      <c r="P5945" s="1">
        <v>214089.78</v>
      </c>
      <c r="Q5945" s="1">
        <v>211926.93</v>
      </c>
      <c r="R5945" s="1">
        <v>198300.3</v>
      </c>
      <c r="S5945" s="1">
        <v>190842.25</v>
      </c>
      <c r="T5945" s="1">
        <v>199526.93</v>
      </c>
      <c r="U5945" s="1">
        <v>215974.59</v>
      </c>
      <c r="V5945" s="1">
        <v>219606.92</v>
      </c>
      <c r="W5945" s="1">
        <v>214558.77</v>
      </c>
      <c r="X5945" s="1">
        <v>205868.65</v>
      </c>
      <c r="Y5945" s="1">
        <v>185241.27</v>
      </c>
      <c r="Z5945" s="1">
        <v>165848.26999999999</v>
      </c>
      <c r="AA5945" s="1" t="s">
        <v>30</v>
      </c>
    </row>
    <row r="5946" spans="1:27" hidden="1" x14ac:dyDescent="0.25">
      <c r="A5946" s="1" t="s">
        <v>271</v>
      </c>
      <c r="B5946" s="1" t="s">
        <v>36</v>
      </c>
      <c r="C5946" s="1">
        <v>196856.94</v>
      </c>
      <c r="D5946" s="1">
        <v>189834.93</v>
      </c>
      <c r="E5946" s="1">
        <v>182737.02</v>
      </c>
      <c r="F5946" s="1">
        <v>177447.64</v>
      </c>
      <c r="G5946" s="1">
        <v>177400.36</v>
      </c>
      <c r="H5946" s="1">
        <v>177005.38</v>
      </c>
      <c r="I5946" s="1">
        <v>184275.03</v>
      </c>
      <c r="J5946" s="1">
        <v>204903.36</v>
      </c>
      <c r="K5946" s="1">
        <v>221764.25</v>
      </c>
      <c r="L5946" s="1">
        <v>230064.8</v>
      </c>
      <c r="M5946" s="1">
        <v>234870.63</v>
      </c>
      <c r="N5946" s="1">
        <v>239079.46</v>
      </c>
      <c r="O5946" s="1">
        <v>230595.53</v>
      </c>
      <c r="P5946" s="1">
        <v>241968.22</v>
      </c>
      <c r="Q5946" s="1">
        <v>247858.44</v>
      </c>
      <c r="R5946" s="1">
        <v>235815.6</v>
      </c>
      <c r="S5946" s="1">
        <v>215362.06</v>
      </c>
      <c r="T5946" s="1">
        <v>209568.43</v>
      </c>
      <c r="U5946" s="1">
        <v>226961.19</v>
      </c>
      <c r="V5946" s="1">
        <v>242244.76</v>
      </c>
      <c r="W5946" s="1">
        <v>247707.73</v>
      </c>
      <c r="X5946" s="1">
        <v>244400.34</v>
      </c>
      <c r="Y5946" s="1">
        <v>233442.68</v>
      </c>
      <c r="Z5946" s="1">
        <v>219507.38</v>
      </c>
      <c r="AA5946" s="1" t="s">
        <v>30</v>
      </c>
    </row>
    <row r="5947" spans="1:27" hidden="1" x14ac:dyDescent="0.25">
      <c r="A5947" s="1" t="s">
        <v>271</v>
      </c>
      <c r="B5947" s="1" t="s">
        <v>37</v>
      </c>
      <c r="C5947" s="1">
        <v>20174.3</v>
      </c>
      <c r="D5947" s="1">
        <v>19383.23</v>
      </c>
      <c r="E5947" s="1">
        <v>18933.21</v>
      </c>
      <c r="F5947" s="1">
        <v>18620.41</v>
      </c>
      <c r="G5947" s="1">
        <v>19001.82</v>
      </c>
      <c r="H5947" s="1">
        <v>19964.419999999998</v>
      </c>
      <c r="I5947" s="1">
        <v>21011.78</v>
      </c>
      <c r="J5947" s="1">
        <v>24456.560000000001</v>
      </c>
      <c r="K5947" s="1">
        <v>28018.400000000001</v>
      </c>
      <c r="L5947" s="1">
        <v>30446.1</v>
      </c>
      <c r="M5947" s="1">
        <v>33406.550000000003</v>
      </c>
      <c r="N5947" s="1">
        <v>35154.160000000003</v>
      </c>
      <c r="O5947" s="1">
        <v>35327.72</v>
      </c>
      <c r="P5947" s="1">
        <v>34657.74</v>
      </c>
      <c r="Q5947" s="1">
        <v>35715.19</v>
      </c>
      <c r="R5947" s="1">
        <v>36550.65</v>
      </c>
      <c r="S5947" s="1">
        <v>35973.5</v>
      </c>
      <c r="T5947" s="1">
        <v>34637.56</v>
      </c>
      <c r="U5947" s="1">
        <v>36536.53</v>
      </c>
      <c r="V5947" s="1">
        <v>37713.040000000001</v>
      </c>
      <c r="W5947" s="1">
        <v>36189.43</v>
      </c>
      <c r="X5947" s="1">
        <v>33582.120000000003</v>
      </c>
      <c r="Y5947" s="1">
        <v>29271.599999999999</v>
      </c>
      <c r="Z5947" s="1">
        <v>25001.439999999999</v>
      </c>
      <c r="AA5947" s="1" t="s">
        <v>30</v>
      </c>
    </row>
    <row r="5948" spans="1:27" hidden="1" x14ac:dyDescent="0.25">
      <c r="A5948" s="1" t="s">
        <v>271</v>
      </c>
      <c r="B5948" s="1" t="s">
        <v>38</v>
      </c>
      <c r="C5948" s="1">
        <v>18210.32</v>
      </c>
      <c r="D5948" s="1">
        <v>17698.490000000002</v>
      </c>
      <c r="E5948" s="1">
        <v>17209.96</v>
      </c>
      <c r="F5948" s="1">
        <v>17130.66</v>
      </c>
      <c r="G5948" s="1">
        <v>17489.93</v>
      </c>
      <c r="H5948" s="1">
        <v>17803.509999999998</v>
      </c>
      <c r="I5948" s="1">
        <v>18793.53</v>
      </c>
      <c r="J5948" s="1">
        <v>21885.87</v>
      </c>
      <c r="K5948" s="1">
        <v>23390.61</v>
      </c>
      <c r="L5948" s="1">
        <v>25334.84</v>
      </c>
      <c r="M5948" s="1">
        <v>27356.86</v>
      </c>
      <c r="N5948" s="1">
        <v>28512</v>
      </c>
      <c r="O5948" s="1">
        <v>27655.94</v>
      </c>
      <c r="P5948" s="1">
        <v>28289.02</v>
      </c>
      <c r="Q5948" s="1">
        <v>29988.3</v>
      </c>
      <c r="R5948" s="1">
        <v>29474.43</v>
      </c>
      <c r="S5948" s="1">
        <v>27790.73</v>
      </c>
      <c r="T5948" s="1">
        <v>25567.61</v>
      </c>
      <c r="U5948" s="1">
        <v>26076.240000000002</v>
      </c>
      <c r="V5948" s="1">
        <v>27369.62</v>
      </c>
      <c r="W5948" s="1">
        <v>26844.400000000001</v>
      </c>
      <c r="X5948" s="1">
        <v>25199.9</v>
      </c>
      <c r="Y5948" s="1">
        <v>22887.59</v>
      </c>
      <c r="Z5948" s="1">
        <v>20409.5</v>
      </c>
      <c r="AA5948" s="1" t="s">
        <v>30</v>
      </c>
    </row>
    <row r="5949" spans="1:27" hidden="1" x14ac:dyDescent="0.25">
      <c r="A5949" s="1" t="s">
        <v>271</v>
      </c>
      <c r="B5949" s="1" t="s">
        <v>39</v>
      </c>
      <c r="C5949" s="1">
        <v>5055.47</v>
      </c>
      <c r="D5949" s="1">
        <v>4849.51</v>
      </c>
      <c r="E5949" s="1">
        <v>4711.09</v>
      </c>
      <c r="F5949" s="1">
        <v>4258.34</v>
      </c>
      <c r="G5949" s="1">
        <v>4949</v>
      </c>
      <c r="H5949" s="1">
        <v>5105.8999999999996</v>
      </c>
      <c r="I5949" s="1">
        <v>5307.29</v>
      </c>
      <c r="J5949" s="1">
        <v>6053.03</v>
      </c>
      <c r="K5949" s="1">
        <v>6927.75</v>
      </c>
      <c r="L5949" s="1">
        <v>7873.93</v>
      </c>
      <c r="M5949" s="1">
        <v>8401.75</v>
      </c>
      <c r="N5949" s="1">
        <v>8993.15</v>
      </c>
      <c r="O5949" s="1">
        <v>8837.39</v>
      </c>
      <c r="P5949" s="1">
        <v>8652.5499999999993</v>
      </c>
      <c r="Q5949" s="1">
        <v>9014.99</v>
      </c>
      <c r="R5949" s="1">
        <v>9273.4599999999991</v>
      </c>
      <c r="S5949" s="1">
        <v>8824.5300000000007</v>
      </c>
      <c r="T5949" s="1">
        <v>8368.7099999999991</v>
      </c>
      <c r="U5949" s="1">
        <v>9092.5</v>
      </c>
      <c r="V5949" s="1">
        <v>9821.68</v>
      </c>
      <c r="W5949" s="1">
        <v>9432.83</v>
      </c>
      <c r="X5949" s="1">
        <v>8622.9699999999993</v>
      </c>
      <c r="Y5949" s="1">
        <v>7455.05</v>
      </c>
      <c r="Z5949" s="1">
        <v>6191.2</v>
      </c>
      <c r="AA5949" s="1" t="s">
        <v>30</v>
      </c>
    </row>
    <row r="5950" spans="1:27" hidden="1" x14ac:dyDescent="0.25">
      <c r="A5950" s="1" t="s">
        <v>271</v>
      </c>
      <c r="B5950" s="1" t="s">
        <v>40</v>
      </c>
      <c r="C5950" s="1">
        <v>203297.18</v>
      </c>
      <c r="D5950" s="1">
        <v>213307.08</v>
      </c>
      <c r="E5950" s="1">
        <v>216336.42</v>
      </c>
      <c r="F5950" s="1">
        <v>211254.33</v>
      </c>
      <c r="G5950" s="1">
        <v>214681.21</v>
      </c>
      <c r="H5950" s="1">
        <v>209025.49</v>
      </c>
      <c r="I5950" s="1">
        <v>217938.45</v>
      </c>
      <c r="J5950" s="1">
        <v>227854.4</v>
      </c>
      <c r="K5950" s="1">
        <v>232608.46</v>
      </c>
      <c r="L5950" s="1">
        <v>241239.23</v>
      </c>
      <c r="M5950" s="1">
        <v>240613.6</v>
      </c>
      <c r="N5950" s="1">
        <v>238771.20000000001</v>
      </c>
      <c r="O5950" s="1">
        <v>242753.36</v>
      </c>
      <c r="P5950" s="1">
        <v>224214.98</v>
      </c>
      <c r="Q5950" s="1">
        <v>239920.61</v>
      </c>
      <c r="R5950" s="1">
        <v>230253.05</v>
      </c>
      <c r="S5950" s="1">
        <v>232374.45</v>
      </c>
      <c r="T5950" s="1">
        <v>229717.26</v>
      </c>
      <c r="U5950" s="1">
        <v>245914.71</v>
      </c>
      <c r="V5950" s="1">
        <v>253117.39</v>
      </c>
      <c r="W5950" s="1">
        <v>250930.5</v>
      </c>
      <c r="X5950" s="1">
        <v>231508.61</v>
      </c>
      <c r="Y5950" s="1">
        <v>220622.89</v>
      </c>
      <c r="Z5950" s="1">
        <v>201921.2</v>
      </c>
      <c r="AA5950" s="1" t="s">
        <v>30</v>
      </c>
    </row>
    <row r="5951" spans="1:27" hidden="1" x14ac:dyDescent="0.25">
      <c r="A5951" s="1" t="s">
        <v>271</v>
      </c>
      <c r="B5951" s="1" t="s">
        <v>41</v>
      </c>
      <c r="C5951" s="1">
        <v>2199069.9300000002</v>
      </c>
      <c r="D5951" s="1">
        <v>2112239.0299999998</v>
      </c>
      <c r="E5951" s="1">
        <v>2063789.45</v>
      </c>
      <c r="F5951" s="1">
        <v>1998904.72</v>
      </c>
      <c r="G5951" s="1">
        <v>1961141.1</v>
      </c>
      <c r="H5951" s="1">
        <v>1884735.23</v>
      </c>
      <c r="I5951" s="1">
        <v>1781474.9</v>
      </c>
      <c r="J5951" s="1">
        <v>1821836.36</v>
      </c>
      <c r="K5951" s="1">
        <v>1914545.04</v>
      </c>
      <c r="L5951" s="1">
        <v>1973159.83</v>
      </c>
      <c r="M5951" s="1">
        <v>2038165.5</v>
      </c>
      <c r="N5951" s="1">
        <v>2105189.3199999998</v>
      </c>
      <c r="O5951" s="1">
        <v>2117924.09</v>
      </c>
      <c r="P5951" s="1">
        <v>2166916.0499999998</v>
      </c>
      <c r="Q5951" s="1">
        <v>2187409.34</v>
      </c>
      <c r="R5951" s="1">
        <v>2157414.48</v>
      </c>
      <c r="S5951" s="1">
        <v>2087738.85</v>
      </c>
      <c r="T5951" s="1">
        <v>1984922.21</v>
      </c>
      <c r="U5951" s="1">
        <v>2070889.46</v>
      </c>
      <c r="V5951" s="1">
        <v>2262935.27</v>
      </c>
      <c r="W5951" s="1">
        <v>2359271.36</v>
      </c>
      <c r="X5951" s="1">
        <v>2389926.69</v>
      </c>
      <c r="Y5951" s="1">
        <v>2370063.25</v>
      </c>
      <c r="Z5951" s="1">
        <v>2284986.79</v>
      </c>
      <c r="AA5951" s="1" t="s">
        <v>30</v>
      </c>
    </row>
    <row r="5952" spans="1:27" hidden="1" x14ac:dyDescent="0.25">
      <c r="A5952" s="1" t="s">
        <v>271</v>
      </c>
      <c r="B5952" s="1" t="s">
        <v>42</v>
      </c>
      <c r="C5952" s="1">
        <v>24697.21</v>
      </c>
      <c r="D5952" s="1">
        <v>22503.23</v>
      </c>
      <c r="E5952" s="1">
        <v>22366.39</v>
      </c>
      <c r="F5952" s="1">
        <v>21463.98</v>
      </c>
      <c r="G5952" s="1">
        <v>20424.73</v>
      </c>
      <c r="H5952" s="1">
        <v>22595.56</v>
      </c>
      <c r="I5952" s="1">
        <v>23532.39</v>
      </c>
      <c r="J5952" s="1">
        <v>26925.63</v>
      </c>
      <c r="K5952" s="1">
        <v>26767.14</v>
      </c>
      <c r="L5952" s="1">
        <v>30046.39</v>
      </c>
      <c r="M5952" s="1">
        <v>32525.63</v>
      </c>
      <c r="N5952" s="1">
        <v>33257.97</v>
      </c>
      <c r="O5952" s="1">
        <v>34046.39</v>
      </c>
      <c r="P5952" s="1">
        <v>32446.38</v>
      </c>
      <c r="Q5952" s="1">
        <v>30778.720000000001</v>
      </c>
      <c r="R5952" s="1">
        <v>27943.22</v>
      </c>
      <c r="S5952" s="1">
        <v>31085.63</v>
      </c>
      <c r="T5952" s="1">
        <v>30617.21</v>
      </c>
      <c r="U5952" s="1">
        <v>31474.79</v>
      </c>
      <c r="V5952" s="1">
        <v>35702.47</v>
      </c>
      <c r="W5952" s="1">
        <v>36535.68</v>
      </c>
      <c r="X5952" s="1">
        <v>35026.5</v>
      </c>
      <c r="Y5952" s="1">
        <v>31049.67</v>
      </c>
      <c r="Z5952" s="1">
        <v>21579.49</v>
      </c>
      <c r="AA5952" s="1" t="s">
        <v>30</v>
      </c>
    </row>
    <row r="5953" spans="1:27" hidden="1" x14ac:dyDescent="0.25">
      <c r="A5953" s="1" t="s">
        <v>271</v>
      </c>
      <c r="B5953" s="1" t="s">
        <v>43</v>
      </c>
      <c r="C5953" s="1">
        <v>42219.35</v>
      </c>
      <c r="D5953" s="1">
        <v>39553.040000000001</v>
      </c>
      <c r="E5953" s="1">
        <v>38139.599999999999</v>
      </c>
      <c r="F5953" s="1">
        <v>37675.69</v>
      </c>
      <c r="G5953" s="1">
        <v>38527.83</v>
      </c>
      <c r="H5953" s="1">
        <v>40307.11</v>
      </c>
      <c r="I5953" s="1">
        <v>42618.34</v>
      </c>
      <c r="J5953" s="1">
        <v>49820.02</v>
      </c>
      <c r="K5953" s="1">
        <v>55378.26</v>
      </c>
      <c r="L5953" s="1">
        <v>60394.48</v>
      </c>
      <c r="M5953" s="1">
        <v>64790.35</v>
      </c>
      <c r="N5953" s="1">
        <v>69619.649999999994</v>
      </c>
      <c r="O5953" s="1">
        <v>67862.34</v>
      </c>
      <c r="P5953" s="1">
        <v>67445.69</v>
      </c>
      <c r="Q5953" s="1">
        <v>67615.240000000005</v>
      </c>
      <c r="R5953" s="1">
        <v>67463.899999999994</v>
      </c>
      <c r="S5953" s="1">
        <v>65634.899999999994</v>
      </c>
      <c r="T5953" s="1">
        <v>62460.160000000003</v>
      </c>
      <c r="U5953" s="1">
        <v>66949.03</v>
      </c>
      <c r="V5953" s="1">
        <v>71815.8</v>
      </c>
      <c r="W5953" s="1">
        <v>69000.399999999994</v>
      </c>
      <c r="X5953" s="1">
        <v>64321.75</v>
      </c>
      <c r="Y5953" s="1">
        <v>57131.199999999997</v>
      </c>
      <c r="Z5953" s="1">
        <v>48490.45</v>
      </c>
      <c r="AA5953" s="1" t="s">
        <v>30</v>
      </c>
    </row>
    <row r="5954" spans="1:27" hidden="1" x14ac:dyDescent="0.25">
      <c r="A5954" s="1" t="s">
        <v>271</v>
      </c>
      <c r="B5954" s="1" t="s">
        <v>44</v>
      </c>
      <c r="C5954" s="1">
        <v>56459.46</v>
      </c>
      <c r="D5954" s="1">
        <v>53232.68</v>
      </c>
      <c r="E5954" s="1">
        <v>51678.3</v>
      </c>
      <c r="F5954" s="1">
        <v>51343.82</v>
      </c>
      <c r="G5954" s="1">
        <v>52505.58</v>
      </c>
      <c r="H5954" s="1">
        <v>54947.01</v>
      </c>
      <c r="I5954" s="1">
        <v>57837.89</v>
      </c>
      <c r="J5954" s="1">
        <v>66417.509999999995</v>
      </c>
      <c r="K5954" s="1">
        <v>74653.899999999994</v>
      </c>
      <c r="L5954" s="1">
        <v>81139.7</v>
      </c>
      <c r="M5954" s="1">
        <v>86582.91</v>
      </c>
      <c r="N5954" s="1">
        <v>91340.5</v>
      </c>
      <c r="O5954" s="1">
        <v>90735.32</v>
      </c>
      <c r="P5954" s="1">
        <v>89905</v>
      </c>
      <c r="Q5954" s="1">
        <v>90390.66</v>
      </c>
      <c r="R5954" s="1">
        <v>81846.66</v>
      </c>
      <c r="S5954" s="1">
        <v>80460.78</v>
      </c>
      <c r="T5954" s="1">
        <v>79212.77</v>
      </c>
      <c r="U5954" s="1">
        <v>83815.759999999995</v>
      </c>
      <c r="V5954" s="1">
        <v>86924.86</v>
      </c>
      <c r="W5954" s="1">
        <v>83849.03</v>
      </c>
      <c r="X5954" s="1">
        <v>78012.97</v>
      </c>
      <c r="Y5954" s="1">
        <v>69703.899999999994</v>
      </c>
      <c r="Z5954" s="1">
        <v>62231.11</v>
      </c>
      <c r="AA5954" s="1" t="s">
        <v>30</v>
      </c>
    </row>
    <row r="5955" spans="1:27" hidden="1" x14ac:dyDescent="0.25">
      <c r="A5955" s="1" t="s">
        <v>271</v>
      </c>
      <c r="B5955" s="1" t="s">
        <v>45</v>
      </c>
      <c r="C5955" s="1">
        <v>5848.27</v>
      </c>
      <c r="D5955" s="1">
        <v>5603.07</v>
      </c>
      <c r="E5955" s="1">
        <v>5486.03</v>
      </c>
      <c r="F5955" s="1">
        <v>5412.37</v>
      </c>
      <c r="G5955" s="1">
        <v>5386.14</v>
      </c>
      <c r="H5955" s="1">
        <v>5430.53</v>
      </c>
      <c r="I5955" s="1">
        <v>5630.32</v>
      </c>
      <c r="J5955" s="1">
        <v>6419.37</v>
      </c>
      <c r="K5955" s="1">
        <v>7125.68</v>
      </c>
      <c r="L5955" s="1">
        <v>7628.17</v>
      </c>
      <c r="M5955" s="1">
        <v>7919.78</v>
      </c>
      <c r="N5955" s="1">
        <v>8347.6</v>
      </c>
      <c r="O5955" s="1">
        <v>8418.23</v>
      </c>
      <c r="P5955" s="1">
        <v>8467.68</v>
      </c>
      <c r="Q5955" s="1">
        <v>8683.61</v>
      </c>
      <c r="R5955" s="1">
        <v>8556.4699999999993</v>
      </c>
      <c r="S5955" s="1">
        <v>8323.39</v>
      </c>
      <c r="T5955" s="1">
        <v>7947.02</v>
      </c>
      <c r="U5955" s="1">
        <v>8274.9500000000007</v>
      </c>
      <c r="V5955" s="1">
        <v>8492.9</v>
      </c>
      <c r="W5955" s="1">
        <v>8237.6200000000008</v>
      </c>
      <c r="X5955" s="1">
        <v>7890.52</v>
      </c>
      <c r="Y5955" s="1">
        <v>7284.1</v>
      </c>
      <c r="Z5955" s="1">
        <v>6596.96</v>
      </c>
      <c r="AA5955" s="1" t="s">
        <v>30</v>
      </c>
    </row>
    <row r="5956" spans="1:27" hidden="1" x14ac:dyDescent="0.25">
      <c r="A5956" s="1" t="s">
        <v>271</v>
      </c>
      <c r="B5956" s="1" t="s">
        <v>46</v>
      </c>
      <c r="C5956" s="1">
        <v>372.21</v>
      </c>
      <c r="D5956" s="1">
        <v>402.6</v>
      </c>
      <c r="E5956" s="1">
        <v>375.03</v>
      </c>
      <c r="F5956" s="1">
        <v>377.93</v>
      </c>
      <c r="G5956" s="1">
        <v>356.68</v>
      </c>
      <c r="H5956" s="1">
        <v>439.7</v>
      </c>
      <c r="I5956" s="1">
        <v>416.25</v>
      </c>
      <c r="J5956" s="1">
        <v>550.04999999999995</v>
      </c>
      <c r="K5956" s="1">
        <v>526.49</v>
      </c>
      <c r="L5956" s="1">
        <v>557.89</v>
      </c>
      <c r="M5956" s="1">
        <v>667.59</v>
      </c>
      <c r="N5956" s="1">
        <v>460.34</v>
      </c>
      <c r="O5956" s="1">
        <v>568.52</v>
      </c>
      <c r="P5956" s="1">
        <v>530.41999999999996</v>
      </c>
      <c r="Q5956" s="1">
        <v>620.62</v>
      </c>
      <c r="R5956" s="1">
        <v>580.78</v>
      </c>
      <c r="S5956" s="1">
        <v>530.17999999999995</v>
      </c>
      <c r="T5956" s="1">
        <v>513.63</v>
      </c>
      <c r="U5956" s="1">
        <v>645.24</v>
      </c>
      <c r="V5956" s="1">
        <v>748.06</v>
      </c>
      <c r="W5956" s="1">
        <v>622.12</v>
      </c>
      <c r="X5956" s="1">
        <v>490.89</v>
      </c>
      <c r="Y5956" s="1">
        <v>367.18</v>
      </c>
      <c r="Z5956" s="1">
        <v>369.23</v>
      </c>
      <c r="AA5956" s="1" t="s">
        <v>30</v>
      </c>
    </row>
    <row r="5957" spans="1:27" hidden="1" x14ac:dyDescent="0.25">
      <c r="A5957" s="1" t="s">
        <v>271</v>
      </c>
      <c r="B5957" s="1" t="s">
        <v>47</v>
      </c>
      <c r="C5957" s="1">
        <v>394670.78</v>
      </c>
      <c r="D5957" s="1">
        <v>377429.41</v>
      </c>
      <c r="E5957" s="1">
        <v>364922.48</v>
      </c>
      <c r="F5957" s="1">
        <v>341215.77</v>
      </c>
      <c r="G5957" s="1">
        <v>357757.11</v>
      </c>
      <c r="H5957" s="1">
        <v>367200.01</v>
      </c>
      <c r="I5957" s="1">
        <v>374528.91</v>
      </c>
      <c r="J5957" s="1">
        <v>420727.91</v>
      </c>
      <c r="K5957" s="1">
        <v>471410.34</v>
      </c>
      <c r="L5957" s="1">
        <v>510505.36</v>
      </c>
      <c r="M5957" s="1">
        <v>547435.46</v>
      </c>
      <c r="N5957" s="1">
        <v>573411.73</v>
      </c>
      <c r="O5957" s="1">
        <v>578099.36</v>
      </c>
      <c r="P5957" s="1">
        <v>573244.24</v>
      </c>
      <c r="Q5957" s="1">
        <v>579753.49</v>
      </c>
      <c r="R5957" s="1">
        <v>581663.92000000004</v>
      </c>
      <c r="S5957" s="1">
        <v>570854.37</v>
      </c>
      <c r="T5957" s="1">
        <v>533748.79</v>
      </c>
      <c r="U5957" s="1">
        <v>531842.21</v>
      </c>
      <c r="V5957" s="1">
        <v>549082.62</v>
      </c>
      <c r="W5957" s="1">
        <v>528181.37</v>
      </c>
      <c r="X5957" s="1">
        <v>499141.93</v>
      </c>
      <c r="Y5957" s="1">
        <v>466648.5</v>
      </c>
      <c r="Z5957" s="1">
        <v>428463.23</v>
      </c>
      <c r="AA5957" s="1" t="s">
        <v>30</v>
      </c>
    </row>
    <row r="5958" spans="1:27" hidden="1" x14ac:dyDescent="0.25">
      <c r="A5958" s="1" t="s">
        <v>271</v>
      </c>
      <c r="B5958" s="1" t="s">
        <v>48</v>
      </c>
      <c r="C5958" s="1">
        <v>191356.99</v>
      </c>
      <c r="D5958" s="1">
        <v>195668.62</v>
      </c>
      <c r="E5958" s="1">
        <v>195270</v>
      </c>
      <c r="F5958" s="1">
        <v>193794.57</v>
      </c>
      <c r="G5958" s="1">
        <v>194330.62</v>
      </c>
      <c r="H5958" s="1">
        <v>194898.66</v>
      </c>
      <c r="I5958" s="1">
        <v>193358.41</v>
      </c>
      <c r="J5958" s="1">
        <v>207441.26</v>
      </c>
      <c r="K5958" s="1">
        <v>221310.78</v>
      </c>
      <c r="L5958" s="1">
        <v>227502.65</v>
      </c>
      <c r="M5958" s="1">
        <v>230657.4</v>
      </c>
      <c r="N5958" s="1">
        <v>242557.42</v>
      </c>
      <c r="O5958" s="1">
        <v>241415.36</v>
      </c>
      <c r="P5958" s="1">
        <v>244129.68</v>
      </c>
      <c r="Q5958" s="1">
        <v>249571.6</v>
      </c>
      <c r="R5958" s="1">
        <v>247687.2</v>
      </c>
      <c r="S5958" s="1">
        <v>244875.39</v>
      </c>
      <c r="T5958" s="1">
        <v>240224.11</v>
      </c>
      <c r="U5958" s="1">
        <v>250659.65</v>
      </c>
      <c r="V5958" s="1">
        <v>255054.98</v>
      </c>
      <c r="W5958" s="1">
        <v>251538.88</v>
      </c>
      <c r="X5958" s="1">
        <v>244670.05</v>
      </c>
      <c r="Y5958" s="1">
        <v>236714.18</v>
      </c>
      <c r="Z5958" s="1">
        <v>221720.02</v>
      </c>
      <c r="AA5958" s="1" t="s">
        <v>30</v>
      </c>
    </row>
    <row r="5959" spans="1:27" hidden="1" x14ac:dyDescent="0.25">
      <c r="A5959" s="1" t="s">
        <v>271</v>
      </c>
      <c r="B5959" s="1" t="s">
        <v>49</v>
      </c>
      <c r="C5959" s="1">
        <v>29042.15</v>
      </c>
      <c r="D5959" s="1">
        <v>28126.03</v>
      </c>
      <c r="E5959" s="1">
        <v>27416.36</v>
      </c>
      <c r="F5959" s="1">
        <v>26770.29</v>
      </c>
      <c r="G5959" s="1">
        <v>26531.07</v>
      </c>
      <c r="H5959" s="1">
        <v>26142.86</v>
      </c>
      <c r="I5959" s="1">
        <v>25885.77</v>
      </c>
      <c r="J5959" s="1">
        <v>27661.38</v>
      </c>
      <c r="K5959" s="1">
        <v>29440.19</v>
      </c>
      <c r="L5959" s="1">
        <v>30604.51</v>
      </c>
      <c r="M5959" s="1">
        <v>32210.71</v>
      </c>
      <c r="N5959" s="1">
        <v>33951.26</v>
      </c>
      <c r="O5959" s="1">
        <v>33289.49</v>
      </c>
      <c r="P5959" s="1">
        <v>34546.720000000001</v>
      </c>
      <c r="Q5959" s="1">
        <v>35881.83</v>
      </c>
      <c r="R5959" s="1">
        <v>35327.94</v>
      </c>
      <c r="S5959" s="1">
        <v>33725.69</v>
      </c>
      <c r="T5959" s="1">
        <v>31933.95</v>
      </c>
      <c r="U5959" s="1">
        <v>36636.97</v>
      </c>
      <c r="V5959" s="1">
        <v>40088.89</v>
      </c>
      <c r="W5959" s="1">
        <v>38045.75</v>
      </c>
      <c r="X5959" s="1">
        <v>35502.519999999997</v>
      </c>
      <c r="Y5959" s="1">
        <v>35089.43</v>
      </c>
      <c r="Z5959" s="1">
        <v>33220.699999999997</v>
      </c>
      <c r="AA5959" s="1" t="s">
        <v>30</v>
      </c>
    </row>
    <row r="5960" spans="1:27" hidden="1" x14ac:dyDescent="0.25">
      <c r="A5960" s="1" t="s">
        <v>271</v>
      </c>
      <c r="B5960" s="1" t="s">
        <v>50</v>
      </c>
      <c r="C5960" s="1">
        <v>152930.65</v>
      </c>
      <c r="D5960" s="1">
        <v>146698.28</v>
      </c>
      <c r="E5960" s="1">
        <v>144201.53</v>
      </c>
      <c r="F5960" s="1">
        <v>141873.82999999999</v>
      </c>
      <c r="G5960" s="1">
        <v>142406.76</v>
      </c>
      <c r="H5960" s="1">
        <v>144297.32999999999</v>
      </c>
      <c r="I5960" s="1">
        <v>146310.35999999999</v>
      </c>
      <c r="J5960" s="1">
        <v>162261.41</v>
      </c>
      <c r="K5960" s="1">
        <v>173973.11</v>
      </c>
      <c r="L5960" s="1">
        <v>182658.02</v>
      </c>
      <c r="M5960" s="1">
        <v>190659.63</v>
      </c>
      <c r="N5960" s="1">
        <v>195967.66</v>
      </c>
      <c r="O5960" s="1">
        <v>191994.83</v>
      </c>
      <c r="P5960" s="1">
        <v>186713.14</v>
      </c>
      <c r="Q5960" s="1">
        <v>194906.25</v>
      </c>
      <c r="R5960" s="1">
        <v>196334.32</v>
      </c>
      <c r="S5960" s="1">
        <v>186012</v>
      </c>
      <c r="T5960" s="1">
        <v>185663.15</v>
      </c>
      <c r="U5960" s="1">
        <v>201558.07</v>
      </c>
      <c r="V5960" s="1">
        <v>213679.2</v>
      </c>
      <c r="W5960" s="1">
        <v>207430.24</v>
      </c>
      <c r="X5960" s="1">
        <v>200646.64</v>
      </c>
      <c r="Y5960" s="1">
        <v>182523.98</v>
      </c>
      <c r="Z5960" s="1">
        <v>165027.39000000001</v>
      </c>
      <c r="AA5960" s="1" t="s">
        <v>30</v>
      </c>
    </row>
    <row r="5961" spans="1:27" x14ac:dyDescent="0.25">
      <c r="A5961" s="1" t="s">
        <v>271</v>
      </c>
      <c r="B5961" s="1" t="s">
        <v>51</v>
      </c>
      <c r="C5961" s="1">
        <v>861170.38</v>
      </c>
      <c r="D5961" s="1">
        <v>822471.36</v>
      </c>
      <c r="E5961" s="1">
        <v>798288.07</v>
      </c>
      <c r="F5961" s="1">
        <v>801012.33</v>
      </c>
      <c r="G5961" s="1">
        <v>832421.39</v>
      </c>
      <c r="H5961" s="1">
        <v>872567.38</v>
      </c>
      <c r="I5961" s="1">
        <v>915832.71</v>
      </c>
      <c r="J5961" s="1">
        <v>1004197.6</v>
      </c>
      <c r="K5961" s="1">
        <v>1079232.94</v>
      </c>
      <c r="L5961" s="1">
        <v>1121590.56</v>
      </c>
      <c r="M5961" s="1">
        <v>1168853.31</v>
      </c>
      <c r="N5961" s="1">
        <v>1227047.3799999999</v>
      </c>
      <c r="O5961" s="1">
        <v>1253213.43</v>
      </c>
      <c r="P5961" s="1">
        <v>1227672.6200000001</v>
      </c>
      <c r="Q5961" s="1">
        <v>1210542.68</v>
      </c>
      <c r="R5961" s="1">
        <v>1190149.98</v>
      </c>
      <c r="S5961" s="1">
        <v>1163760.45</v>
      </c>
      <c r="T5961" s="1">
        <v>1127424.42</v>
      </c>
      <c r="U5961" s="1">
        <v>1197068.74</v>
      </c>
      <c r="V5961" s="1">
        <v>1258853.94</v>
      </c>
      <c r="W5961" s="1">
        <v>1204603.48</v>
      </c>
      <c r="X5961" s="1">
        <v>1125458.17</v>
      </c>
      <c r="Y5961" s="1">
        <v>1030638.4</v>
      </c>
      <c r="Z5961" s="1">
        <v>934509.9</v>
      </c>
      <c r="AA5961" s="1" t="s">
        <v>30</v>
      </c>
    </row>
    <row r="5962" spans="1:27" hidden="1" x14ac:dyDescent="0.25">
      <c r="A5962" s="1" t="s">
        <v>271</v>
      </c>
      <c r="B5962" s="1" t="s">
        <v>52</v>
      </c>
      <c r="C5962" s="1">
        <v>280943.58</v>
      </c>
      <c r="D5962" s="1">
        <v>270021.59000000003</v>
      </c>
      <c r="E5962" s="1">
        <v>264966.84000000003</v>
      </c>
      <c r="F5962" s="1">
        <v>258092.15</v>
      </c>
      <c r="G5962" s="1">
        <v>262247.67</v>
      </c>
      <c r="H5962" s="1">
        <v>267122.84000000003</v>
      </c>
      <c r="I5962" s="1">
        <v>270919.95</v>
      </c>
      <c r="J5962" s="1">
        <v>294808.69</v>
      </c>
      <c r="K5962" s="1">
        <v>312428.94</v>
      </c>
      <c r="L5962" s="1">
        <v>328193.8</v>
      </c>
      <c r="M5962" s="1">
        <v>343846.49</v>
      </c>
      <c r="N5962" s="1">
        <v>355715.65</v>
      </c>
      <c r="O5962" s="1">
        <v>352858.14</v>
      </c>
      <c r="P5962" s="1">
        <v>352138.83</v>
      </c>
      <c r="Q5962" s="1">
        <v>366457.22</v>
      </c>
      <c r="R5962" s="1">
        <v>364928.5</v>
      </c>
      <c r="S5962" s="1">
        <v>354043.62</v>
      </c>
      <c r="T5962" s="1">
        <v>346811.84</v>
      </c>
      <c r="U5962" s="1">
        <v>359921</v>
      </c>
      <c r="V5962" s="1">
        <v>367804.71</v>
      </c>
      <c r="W5962" s="1">
        <v>358238.68</v>
      </c>
      <c r="X5962" s="1">
        <v>345671.62</v>
      </c>
      <c r="Y5962" s="1">
        <v>318569.99</v>
      </c>
      <c r="Z5962" s="1">
        <v>295603.44</v>
      </c>
      <c r="AA5962" s="1" t="s">
        <v>30</v>
      </c>
    </row>
    <row r="5963" spans="1:27" hidden="1" x14ac:dyDescent="0.25">
      <c r="A5963" s="1" t="s">
        <v>271</v>
      </c>
      <c r="B5963" s="1" t="s">
        <v>53</v>
      </c>
      <c r="C5963" s="1">
        <v>8248.16</v>
      </c>
      <c r="D5963" s="1">
        <v>7797.47</v>
      </c>
      <c r="E5963" s="1">
        <v>7755.28</v>
      </c>
      <c r="F5963" s="1">
        <v>7659.84</v>
      </c>
      <c r="G5963" s="1">
        <v>7678.46</v>
      </c>
      <c r="H5963" s="1">
        <v>7816.78</v>
      </c>
      <c r="I5963" s="1">
        <v>8145.32</v>
      </c>
      <c r="J5963" s="1">
        <v>9089.75</v>
      </c>
      <c r="K5963" s="1">
        <v>9812.2900000000009</v>
      </c>
      <c r="L5963" s="1">
        <v>10452.49</v>
      </c>
      <c r="M5963" s="1">
        <v>11220.43</v>
      </c>
      <c r="N5963" s="1">
        <v>11940.9</v>
      </c>
      <c r="O5963" s="1">
        <v>11729.43</v>
      </c>
      <c r="P5963" s="1">
        <v>11467.82</v>
      </c>
      <c r="Q5963" s="1">
        <v>11772.59</v>
      </c>
      <c r="R5963" s="1">
        <v>11812.6</v>
      </c>
      <c r="S5963" s="1">
        <v>11731.36</v>
      </c>
      <c r="T5963" s="1">
        <v>11712.64</v>
      </c>
      <c r="U5963" s="1">
        <v>12566.44</v>
      </c>
      <c r="V5963" s="1">
        <v>14150.62</v>
      </c>
      <c r="W5963" s="1">
        <v>13753.25</v>
      </c>
      <c r="X5963" s="1">
        <v>12522.92</v>
      </c>
      <c r="Y5963" s="1">
        <v>11236.26</v>
      </c>
      <c r="Z5963" s="1">
        <v>9625.23</v>
      </c>
      <c r="AA5963" s="1" t="s">
        <v>30</v>
      </c>
    </row>
    <row r="5964" spans="1:27" hidden="1" x14ac:dyDescent="0.25">
      <c r="A5964" s="1" t="s">
        <v>271</v>
      </c>
      <c r="B5964" s="1" t="s">
        <v>54</v>
      </c>
      <c r="C5964" s="1">
        <v>270983.49</v>
      </c>
      <c r="D5964" s="1">
        <v>250373.74</v>
      </c>
      <c r="E5964" s="1">
        <v>242470.85</v>
      </c>
      <c r="F5964" s="1">
        <v>236861.66</v>
      </c>
      <c r="G5964" s="1">
        <v>236652.59</v>
      </c>
      <c r="H5964" s="1">
        <v>238072.85</v>
      </c>
      <c r="I5964" s="1">
        <v>246143.5</v>
      </c>
      <c r="J5964" s="1">
        <v>283631.78999999998</v>
      </c>
      <c r="K5964" s="1">
        <v>317677.33</v>
      </c>
      <c r="L5964" s="1">
        <v>339817.77</v>
      </c>
      <c r="M5964" s="1">
        <v>361498.7</v>
      </c>
      <c r="N5964" s="1">
        <v>374300.31</v>
      </c>
      <c r="O5964" s="1">
        <v>366973.99</v>
      </c>
      <c r="P5964" s="1">
        <v>370170.89</v>
      </c>
      <c r="Q5964" s="1">
        <v>377758.71999999997</v>
      </c>
      <c r="R5964" s="1">
        <v>376172.95</v>
      </c>
      <c r="S5964" s="1">
        <v>365919.98</v>
      </c>
      <c r="T5964" s="1">
        <v>349258.74</v>
      </c>
      <c r="U5964" s="1">
        <v>363055.62</v>
      </c>
      <c r="V5964" s="1">
        <v>368594.8</v>
      </c>
      <c r="W5964" s="1">
        <v>363054.37</v>
      </c>
      <c r="X5964" s="1">
        <v>346220.69</v>
      </c>
      <c r="Y5964" s="1">
        <v>323420.79999999999</v>
      </c>
      <c r="Z5964" s="1">
        <v>296655.92</v>
      </c>
      <c r="AA5964" s="1" t="s">
        <v>30</v>
      </c>
    </row>
    <row r="5965" spans="1:27" hidden="1" x14ac:dyDescent="0.25">
      <c r="A5965" s="1" t="s">
        <v>271</v>
      </c>
      <c r="B5965" s="1" t="s">
        <v>55</v>
      </c>
      <c r="C5965" s="1">
        <v>956.22</v>
      </c>
      <c r="D5965" s="1">
        <v>886.79</v>
      </c>
      <c r="E5965" s="1">
        <v>843.53</v>
      </c>
      <c r="F5965" s="1">
        <v>833.85</v>
      </c>
      <c r="G5965" s="1">
        <v>865.56</v>
      </c>
      <c r="H5965" s="1">
        <v>1011.4</v>
      </c>
      <c r="I5965" s="1">
        <v>1140.44</v>
      </c>
      <c r="J5965" s="1">
        <v>1390.28</v>
      </c>
      <c r="K5965" s="1">
        <v>1542.52</v>
      </c>
      <c r="L5965" s="1">
        <v>1670.08</v>
      </c>
      <c r="M5965" s="1">
        <v>1708.02</v>
      </c>
      <c r="N5965" s="1">
        <v>1725.44</v>
      </c>
      <c r="O5965" s="1">
        <v>1634.17</v>
      </c>
      <c r="P5965" s="1">
        <v>1598.14</v>
      </c>
      <c r="Q5965" s="1">
        <v>1582.01</v>
      </c>
      <c r="R5965" s="1">
        <v>1537.5</v>
      </c>
      <c r="S5965" s="1">
        <v>1487.23</v>
      </c>
      <c r="T5965" s="1">
        <v>1640.56</v>
      </c>
      <c r="U5965" s="1">
        <v>2198.6</v>
      </c>
      <c r="V5965" s="1">
        <v>2415.6999999999998</v>
      </c>
      <c r="W5965" s="1">
        <v>2181.8200000000002</v>
      </c>
      <c r="X5965" s="1">
        <v>1888.65</v>
      </c>
      <c r="Y5965" s="1">
        <v>1505.61</v>
      </c>
      <c r="Z5965" s="1">
        <v>1157.31</v>
      </c>
      <c r="AA5965" s="1" t="s">
        <v>30</v>
      </c>
    </row>
    <row r="5966" spans="1:27" hidden="1" x14ac:dyDescent="0.25">
      <c r="A5966" s="1" t="s">
        <v>271</v>
      </c>
      <c r="B5966" s="1" t="s">
        <v>56</v>
      </c>
      <c r="C5966" s="1">
        <v>94117.79</v>
      </c>
      <c r="D5966" s="1">
        <v>92213.39</v>
      </c>
      <c r="E5966" s="1">
        <v>90923.02</v>
      </c>
      <c r="F5966" s="1">
        <v>89480.73</v>
      </c>
      <c r="G5966" s="1">
        <v>89340.36</v>
      </c>
      <c r="H5966" s="1">
        <v>90942.07</v>
      </c>
      <c r="I5966" s="1">
        <v>92374.54</v>
      </c>
      <c r="J5966" s="1">
        <v>102142.85</v>
      </c>
      <c r="K5966" s="1">
        <v>112161.3</v>
      </c>
      <c r="L5966" s="1">
        <v>117869.45</v>
      </c>
      <c r="M5966" s="1">
        <v>129754.4</v>
      </c>
      <c r="N5966" s="1">
        <v>136701.44</v>
      </c>
      <c r="O5966" s="1">
        <v>131382.41</v>
      </c>
      <c r="P5966" s="1">
        <v>130832.66</v>
      </c>
      <c r="Q5966" s="1">
        <v>136703.62</v>
      </c>
      <c r="R5966" s="1">
        <v>137562.34</v>
      </c>
      <c r="S5966" s="1">
        <v>132215.38</v>
      </c>
      <c r="T5966" s="1">
        <v>124450.21</v>
      </c>
      <c r="U5966" s="1">
        <v>129716.46</v>
      </c>
      <c r="V5966" s="1">
        <v>132659.48000000001</v>
      </c>
      <c r="W5966" s="1">
        <v>128593.19</v>
      </c>
      <c r="X5966" s="1">
        <v>119662.18</v>
      </c>
      <c r="Y5966" s="1">
        <v>111317</v>
      </c>
      <c r="Z5966" s="1">
        <v>101318.36</v>
      </c>
      <c r="AA5966" s="1" t="s">
        <v>30</v>
      </c>
    </row>
    <row r="5967" spans="1:27" hidden="1" x14ac:dyDescent="0.25">
      <c r="A5967" s="1" t="s">
        <v>271</v>
      </c>
      <c r="B5967" s="1" t="s">
        <v>57</v>
      </c>
      <c r="C5967" s="1">
        <v>2239.06</v>
      </c>
      <c r="D5967" s="1">
        <v>1964.64</v>
      </c>
      <c r="E5967" s="1">
        <v>1893.86</v>
      </c>
      <c r="F5967" s="1">
        <v>1871.65</v>
      </c>
      <c r="G5967" s="1">
        <v>1824.84</v>
      </c>
      <c r="H5967" s="1">
        <v>1608.05</v>
      </c>
      <c r="I5967" s="1">
        <v>1775.85</v>
      </c>
      <c r="J5967" s="1">
        <v>1948.83</v>
      </c>
      <c r="K5967" s="1">
        <v>1981.1</v>
      </c>
      <c r="L5967" s="1">
        <v>2074.58</v>
      </c>
      <c r="M5967" s="1">
        <v>2156.9499999999998</v>
      </c>
      <c r="N5967" s="1">
        <v>2195.56</v>
      </c>
      <c r="O5967" s="1">
        <v>2181.02</v>
      </c>
      <c r="P5967" s="1">
        <v>2127.79</v>
      </c>
      <c r="Q5967" s="1">
        <v>2135.71</v>
      </c>
      <c r="R5967" s="1">
        <v>2198.7199999999998</v>
      </c>
      <c r="S5967" s="1">
        <v>2329.88</v>
      </c>
      <c r="T5967" s="1">
        <v>2315.79</v>
      </c>
      <c r="U5967" s="1">
        <v>2667</v>
      </c>
      <c r="V5967" s="1">
        <v>2776.72</v>
      </c>
      <c r="W5967" s="1">
        <v>2637.84</v>
      </c>
      <c r="X5967" s="1">
        <v>2626.46</v>
      </c>
      <c r="Y5967" s="1">
        <v>2517.2800000000002</v>
      </c>
      <c r="Z5967" s="1">
        <v>2410.9699999999998</v>
      </c>
      <c r="AA5967" s="1" t="s">
        <v>30</v>
      </c>
    </row>
    <row r="5968" spans="1:27" hidden="1" x14ac:dyDescent="0.25">
      <c r="A5968" s="1" t="s">
        <v>272</v>
      </c>
      <c r="B5968" s="1" t="s">
        <v>29</v>
      </c>
      <c r="C5968" s="1">
        <v>57494</v>
      </c>
      <c r="D5968" s="1">
        <v>56352.98</v>
      </c>
      <c r="E5968" s="1">
        <v>54358.94</v>
      </c>
      <c r="F5968" s="1">
        <v>53267.839999999997</v>
      </c>
      <c r="G5968" s="1">
        <v>53050.18</v>
      </c>
      <c r="H5968" s="1">
        <v>52362.1</v>
      </c>
      <c r="I5968" s="1">
        <v>51228.18</v>
      </c>
      <c r="J5968" s="1">
        <v>56249.8</v>
      </c>
      <c r="K5968" s="1">
        <v>60341.63</v>
      </c>
      <c r="L5968" s="1">
        <v>63129.71</v>
      </c>
      <c r="M5968" s="1">
        <v>65932</v>
      </c>
      <c r="N5968" s="1">
        <v>65965.399999999994</v>
      </c>
      <c r="O5968" s="1">
        <v>66170.86</v>
      </c>
      <c r="P5968" s="1">
        <v>66170.89</v>
      </c>
      <c r="Q5968" s="1">
        <v>66525.789999999994</v>
      </c>
      <c r="R5968" s="1">
        <v>65622.53</v>
      </c>
      <c r="S5968" s="1">
        <v>64402.77</v>
      </c>
      <c r="T5968" s="1">
        <v>63224.13</v>
      </c>
      <c r="U5968" s="1">
        <v>69975.59</v>
      </c>
      <c r="V5968" s="1">
        <v>72871.509999999995</v>
      </c>
      <c r="W5968" s="1">
        <v>66585.55</v>
      </c>
      <c r="X5968" s="1">
        <v>63766.66</v>
      </c>
      <c r="Y5968" s="1">
        <v>60320.32</v>
      </c>
      <c r="Z5968" s="1">
        <v>56999.88</v>
      </c>
      <c r="AA5968" s="1" t="s">
        <v>89</v>
      </c>
    </row>
    <row r="5969" spans="1:27" hidden="1" x14ac:dyDescent="0.25">
      <c r="A5969" s="1" t="s">
        <v>272</v>
      </c>
      <c r="B5969" s="1" t="s">
        <v>31</v>
      </c>
      <c r="C5969" s="1">
        <v>74944.570000000007</v>
      </c>
      <c r="D5969" s="1">
        <v>69208.740000000005</v>
      </c>
      <c r="E5969" s="1">
        <v>65843.520000000004</v>
      </c>
      <c r="F5969" s="1">
        <v>64268.03</v>
      </c>
      <c r="G5969" s="1">
        <v>63764.45</v>
      </c>
      <c r="H5969" s="1">
        <v>66654.77</v>
      </c>
      <c r="I5969" s="1">
        <v>66951.61</v>
      </c>
      <c r="J5969" s="1">
        <v>74669.509999999995</v>
      </c>
      <c r="K5969" s="1">
        <v>85463.91</v>
      </c>
      <c r="L5969" s="1">
        <v>94075.81</v>
      </c>
      <c r="M5969" s="1">
        <v>98926.84</v>
      </c>
      <c r="N5969" s="1">
        <v>101687.1</v>
      </c>
      <c r="O5969" s="1">
        <v>97018.57</v>
      </c>
      <c r="P5969" s="1">
        <v>97039.49</v>
      </c>
      <c r="Q5969" s="1">
        <v>92999.73</v>
      </c>
      <c r="R5969" s="1">
        <v>91676.3</v>
      </c>
      <c r="S5969" s="1">
        <v>90284.01</v>
      </c>
      <c r="T5969" s="1">
        <v>93732.27</v>
      </c>
      <c r="U5969" s="1">
        <v>110422.39</v>
      </c>
      <c r="V5969" s="1">
        <v>126728.77</v>
      </c>
      <c r="W5969" s="1">
        <v>118215.55</v>
      </c>
      <c r="X5969" s="1">
        <v>102638.97</v>
      </c>
      <c r="Y5969" s="1">
        <v>86827.69</v>
      </c>
      <c r="Z5969" s="1">
        <v>78385.5</v>
      </c>
      <c r="AA5969" s="1" t="s">
        <v>89</v>
      </c>
    </row>
    <row r="5970" spans="1:27" hidden="1" x14ac:dyDescent="0.25">
      <c r="A5970" s="1" t="s">
        <v>272</v>
      </c>
      <c r="B5970" s="1" t="s">
        <v>32</v>
      </c>
      <c r="C5970" s="1">
        <v>1281254.7</v>
      </c>
      <c r="D5970" s="1">
        <v>1213802.29</v>
      </c>
      <c r="E5970" s="1">
        <v>1183187.8899999999</v>
      </c>
      <c r="F5970" s="1">
        <v>1183914.6299999999</v>
      </c>
      <c r="G5970" s="1">
        <v>1209836.6000000001</v>
      </c>
      <c r="H5970" s="1">
        <v>1239572.03</v>
      </c>
      <c r="I5970" s="1">
        <v>1338683.6499999999</v>
      </c>
      <c r="J5970" s="1">
        <v>1503051.14</v>
      </c>
      <c r="K5970" s="1">
        <v>1654330.11</v>
      </c>
      <c r="L5970" s="1">
        <v>1765273.94</v>
      </c>
      <c r="M5970" s="1">
        <v>1855308.12</v>
      </c>
      <c r="N5970" s="1">
        <v>1910522.23</v>
      </c>
      <c r="O5970" s="1">
        <v>1932281.81</v>
      </c>
      <c r="P5970" s="1">
        <v>1868507.42</v>
      </c>
      <c r="Q5970" s="1">
        <v>1797898.37</v>
      </c>
      <c r="R5970" s="1">
        <v>1740570.72</v>
      </c>
      <c r="S5970" s="1">
        <v>1706181.81</v>
      </c>
      <c r="T5970" s="1">
        <v>1689249</v>
      </c>
      <c r="U5970" s="1">
        <v>1838202.55</v>
      </c>
      <c r="V5970" s="1">
        <v>1863527.7</v>
      </c>
      <c r="W5970" s="1">
        <v>1773058.31</v>
      </c>
      <c r="X5970" s="1">
        <v>1626213.58</v>
      </c>
      <c r="Y5970" s="1">
        <v>1454259.27</v>
      </c>
      <c r="Z5970" s="1">
        <v>1315172.58</v>
      </c>
      <c r="AA5970" s="1" t="s">
        <v>89</v>
      </c>
    </row>
    <row r="5971" spans="1:27" hidden="1" x14ac:dyDescent="0.25">
      <c r="A5971" s="1" t="s">
        <v>272</v>
      </c>
      <c r="B5971" s="1" t="s">
        <v>33</v>
      </c>
      <c r="C5971" s="1">
        <v>100320</v>
      </c>
      <c r="D5971" s="1">
        <v>86319.48</v>
      </c>
      <c r="E5971" s="1">
        <v>85063.34</v>
      </c>
      <c r="F5971" s="1">
        <v>88119.33</v>
      </c>
      <c r="G5971" s="1">
        <v>88328.33</v>
      </c>
      <c r="H5971" s="1">
        <v>90764.12</v>
      </c>
      <c r="I5971" s="1">
        <v>94084.95</v>
      </c>
      <c r="J5971" s="1">
        <v>104940.36</v>
      </c>
      <c r="K5971" s="1">
        <v>116013.63</v>
      </c>
      <c r="L5971" s="1">
        <v>113644.92</v>
      </c>
      <c r="M5971" s="1">
        <v>116422.87</v>
      </c>
      <c r="N5971" s="1">
        <v>123781.51</v>
      </c>
      <c r="O5971" s="1">
        <v>126162.94</v>
      </c>
      <c r="P5971" s="1">
        <v>120785.24</v>
      </c>
      <c r="Q5971" s="1">
        <v>117701.96</v>
      </c>
      <c r="R5971" s="1">
        <v>121078.48</v>
      </c>
      <c r="S5971" s="1">
        <v>120230.68</v>
      </c>
      <c r="T5971" s="1">
        <v>116861.61</v>
      </c>
      <c r="U5971" s="1">
        <v>130402.74</v>
      </c>
      <c r="V5971" s="1">
        <v>144120.60999999999</v>
      </c>
      <c r="W5971" s="1">
        <v>138180.73000000001</v>
      </c>
      <c r="X5971" s="1">
        <v>128936.58</v>
      </c>
      <c r="Y5971" s="1">
        <v>109016.98</v>
      </c>
      <c r="Z5971" s="1">
        <v>86000.74</v>
      </c>
      <c r="AA5971" s="1" t="s">
        <v>89</v>
      </c>
    </row>
    <row r="5972" spans="1:27" hidden="1" x14ac:dyDescent="0.25">
      <c r="A5972" s="1" t="s">
        <v>272</v>
      </c>
      <c r="B5972" s="1" t="s">
        <v>34</v>
      </c>
      <c r="C5972" s="1">
        <v>24016.720000000001</v>
      </c>
      <c r="D5972" s="1">
        <v>22208.19</v>
      </c>
      <c r="E5972" s="1">
        <v>22119.94</v>
      </c>
      <c r="F5972" s="1">
        <v>21251.45</v>
      </c>
      <c r="G5972" s="1">
        <v>21379.21</v>
      </c>
      <c r="H5972" s="1">
        <v>21963.29</v>
      </c>
      <c r="I5972" s="1">
        <v>20883.34</v>
      </c>
      <c r="J5972" s="1">
        <v>23724.69</v>
      </c>
      <c r="K5972" s="1">
        <v>26292.42</v>
      </c>
      <c r="L5972" s="1">
        <v>29324.799999999999</v>
      </c>
      <c r="M5972" s="1">
        <v>30628.13</v>
      </c>
      <c r="N5972" s="1">
        <v>30271.69</v>
      </c>
      <c r="O5972" s="1">
        <v>31884.61</v>
      </c>
      <c r="P5972" s="1">
        <v>31459.41</v>
      </c>
      <c r="Q5972" s="1">
        <v>31278.720000000001</v>
      </c>
      <c r="R5972" s="1">
        <v>31175.9</v>
      </c>
      <c r="S5972" s="1">
        <v>29607.85</v>
      </c>
      <c r="T5972" s="1">
        <v>30000.01</v>
      </c>
      <c r="U5972" s="1">
        <v>32182.97</v>
      </c>
      <c r="V5972" s="1">
        <v>33709.050000000003</v>
      </c>
      <c r="W5972" s="1">
        <v>32752.67</v>
      </c>
      <c r="X5972" s="1">
        <v>30611.7</v>
      </c>
      <c r="Y5972" s="1">
        <v>28613.56</v>
      </c>
      <c r="Z5972" s="1">
        <v>24946.69</v>
      </c>
      <c r="AA5972" s="1" t="s">
        <v>89</v>
      </c>
    </row>
    <row r="5973" spans="1:27" hidden="1" x14ac:dyDescent="0.25">
      <c r="A5973" s="1" t="s">
        <v>272</v>
      </c>
      <c r="B5973" s="1" t="s">
        <v>35</v>
      </c>
      <c r="C5973" s="1">
        <v>159943.51</v>
      </c>
      <c r="D5973" s="1">
        <v>139348.57999999999</v>
      </c>
      <c r="E5973" s="1">
        <v>133442.42000000001</v>
      </c>
      <c r="F5973" s="1">
        <v>130522.53</v>
      </c>
      <c r="G5973" s="1">
        <v>133584.38</v>
      </c>
      <c r="H5973" s="1">
        <v>153145.60000000001</v>
      </c>
      <c r="I5973" s="1">
        <v>156667.21</v>
      </c>
      <c r="J5973" s="1">
        <v>178435.75</v>
      </c>
      <c r="K5973" s="1">
        <v>190062.23</v>
      </c>
      <c r="L5973" s="1">
        <v>199330.51</v>
      </c>
      <c r="M5973" s="1">
        <v>203472.08</v>
      </c>
      <c r="N5973" s="1">
        <v>216022.84</v>
      </c>
      <c r="O5973" s="1">
        <v>211423.14</v>
      </c>
      <c r="P5973" s="1">
        <v>204337.49</v>
      </c>
      <c r="Q5973" s="1">
        <v>199087.3</v>
      </c>
      <c r="R5973" s="1">
        <v>186628.43</v>
      </c>
      <c r="S5973" s="1">
        <v>189129.69</v>
      </c>
      <c r="T5973" s="1">
        <v>189406.41</v>
      </c>
      <c r="U5973" s="1">
        <v>202972.75</v>
      </c>
      <c r="V5973" s="1">
        <v>222031.13</v>
      </c>
      <c r="W5973" s="1">
        <v>207948.18</v>
      </c>
      <c r="X5973" s="1">
        <v>195276.54</v>
      </c>
      <c r="Y5973" s="1">
        <v>176170.45</v>
      </c>
      <c r="Z5973" s="1">
        <v>159349.29999999999</v>
      </c>
      <c r="AA5973" s="1" t="s">
        <v>89</v>
      </c>
    </row>
    <row r="5974" spans="1:27" hidden="1" x14ac:dyDescent="0.25">
      <c r="A5974" s="1" t="s">
        <v>272</v>
      </c>
      <c r="B5974" s="1" t="s">
        <v>36</v>
      </c>
      <c r="C5974" s="1">
        <v>207076.09</v>
      </c>
      <c r="D5974" s="1">
        <v>197819.89</v>
      </c>
      <c r="E5974" s="1">
        <v>192393.39</v>
      </c>
      <c r="F5974" s="1">
        <v>189750.44</v>
      </c>
      <c r="G5974" s="1">
        <v>186805.5</v>
      </c>
      <c r="H5974" s="1">
        <v>182299.92</v>
      </c>
      <c r="I5974" s="1">
        <v>184105.35</v>
      </c>
      <c r="J5974" s="1">
        <v>201716.12</v>
      </c>
      <c r="K5974" s="1">
        <v>216848.11</v>
      </c>
      <c r="L5974" s="1">
        <v>225141.69</v>
      </c>
      <c r="M5974" s="1">
        <v>229883.09</v>
      </c>
      <c r="N5974" s="1">
        <v>231560.26</v>
      </c>
      <c r="O5974" s="1">
        <v>227182.56</v>
      </c>
      <c r="P5974" s="1">
        <v>230177.07</v>
      </c>
      <c r="Q5974" s="1">
        <v>229880</v>
      </c>
      <c r="R5974" s="1">
        <v>222749.85</v>
      </c>
      <c r="S5974" s="1">
        <v>210193.88</v>
      </c>
      <c r="T5974" s="1">
        <v>206440.02</v>
      </c>
      <c r="U5974" s="1">
        <v>224050.05</v>
      </c>
      <c r="V5974" s="1">
        <v>236396.82</v>
      </c>
      <c r="W5974" s="1">
        <v>237086.82</v>
      </c>
      <c r="X5974" s="1">
        <v>235108.22</v>
      </c>
      <c r="Y5974" s="1">
        <v>227668.48000000001</v>
      </c>
      <c r="Z5974" s="1">
        <v>220211.11</v>
      </c>
      <c r="AA5974" s="1" t="s">
        <v>89</v>
      </c>
    </row>
    <row r="5975" spans="1:27" hidden="1" x14ac:dyDescent="0.25">
      <c r="A5975" s="1" t="s">
        <v>272</v>
      </c>
      <c r="B5975" s="1" t="s">
        <v>37</v>
      </c>
      <c r="C5975" s="1">
        <v>22432.080000000002</v>
      </c>
      <c r="D5975" s="1">
        <v>21574.43</v>
      </c>
      <c r="E5975" s="1">
        <v>20773.28</v>
      </c>
      <c r="F5975" s="1">
        <v>20282.91</v>
      </c>
      <c r="G5975" s="1">
        <v>20403.990000000002</v>
      </c>
      <c r="H5975" s="1">
        <v>20954.900000000001</v>
      </c>
      <c r="I5975" s="1">
        <v>21110.29</v>
      </c>
      <c r="J5975" s="1">
        <v>23011.24</v>
      </c>
      <c r="K5975" s="1">
        <v>25570.06</v>
      </c>
      <c r="L5975" s="1">
        <v>27723.27</v>
      </c>
      <c r="M5975" s="1">
        <v>30161.01</v>
      </c>
      <c r="N5975" s="1">
        <v>29723.11</v>
      </c>
      <c r="O5975" s="1">
        <v>29979.39</v>
      </c>
      <c r="P5975" s="1">
        <v>31983.27</v>
      </c>
      <c r="Q5975" s="1">
        <v>31563.52</v>
      </c>
      <c r="R5975" s="1">
        <v>31387.96</v>
      </c>
      <c r="S5975" s="1">
        <v>30822.92</v>
      </c>
      <c r="T5975" s="1">
        <v>30328.51</v>
      </c>
      <c r="U5975" s="1">
        <v>34602.629999999997</v>
      </c>
      <c r="V5975" s="1">
        <v>37536.800000000003</v>
      </c>
      <c r="W5975" s="1">
        <v>35595.480000000003</v>
      </c>
      <c r="X5975" s="1">
        <v>31993.360000000001</v>
      </c>
      <c r="Y5975" s="1">
        <v>27636.5</v>
      </c>
      <c r="Z5975" s="1">
        <v>24290.65</v>
      </c>
      <c r="AA5975" s="1" t="s">
        <v>89</v>
      </c>
    </row>
    <row r="5976" spans="1:27" hidden="1" x14ac:dyDescent="0.25">
      <c r="A5976" s="1" t="s">
        <v>272</v>
      </c>
      <c r="B5976" s="1" t="s">
        <v>38</v>
      </c>
      <c r="C5976" s="1">
        <v>18493.8</v>
      </c>
      <c r="D5976" s="1">
        <v>17575.8</v>
      </c>
      <c r="E5976" s="1">
        <v>16797.099999999999</v>
      </c>
      <c r="F5976" s="1">
        <v>16840.400000000001</v>
      </c>
      <c r="G5976" s="1">
        <v>17166.68</v>
      </c>
      <c r="H5976" s="1">
        <v>17200.189999999999</v>
      </c>
      <c r="I5976" s="1">
        <v>18215.939999999999</v>
      </c>
      <c r="J5976" s="1">
        <v>19965.47</v>
      </c>
      <c r="K5976" s="1">
        <v>20870.48</v>
      </c>
      <c r="L5976" s="1">
        <v>23764.3</v>
      </c>
      <c r="M5976" s="1">
        <v>25666.71</v>
      </c>
      <c r="N5976" s="1">
        <v>27026.39</v>
      </c>
      <c r="O5976" s="1">
        <v>25868.93</v>
      </c>
      <c r="P5976" s="1">
        <v>26168</v>
      </c>
      <c r="Q5976" s="1">
        <v>26235.32</v>
      </c>
      <c r="R5976" s="1">
        <v>25799.55</v>
      </c>
      <c r="S5976" s="1">
        <v>25719.67</v>
      </c>
      <c r="T5976" s="1">
        <v>24889.53</v>
      </c>
      <c r="U5976" s="1">
        <v>26013.040000000001</v>
      </c>
      <c r="V5976" s="1">
        <v>26841.45</v>
      </c>
      <c r="W5976" s="1">
        <v>26217.22</v>
      </c>
      <c r="X5976" s="1">
        <v>25054.59</v>
      </c>
      <c r="Y5976" s="1">
        <v>23032.27</v>
      </c>
      <c r="Z5976" s="1">
        <v>20679.41</v>
      </c>
      <c r="AA5976" s="1" t="s">
        <v>89</v>
      </c>
    </row>
    <row r="5977" spans="1:27" hidden="1" x14ac:dyDescent="0.25">
      <c r="A5977" s="1" t="s">
        <v>272</v>
      </c>
      <c r="B5977" s="1" t="s">
        <v>39</v>
      </c>
      <c r="C5977" s="1">
        <v>5542.85</v>
      </c>
      <c r="D5977" s="1">
        <v>5213.62</v>
      </c>
      <c r="E5977" s="1">
        <v>4960.2299999999996</v>
      </c>
      <c r="F5977" s="1">
        <v>4894.3599999999997</v>
      </c>
      <c r="G5977" s="1">
        <v>4876.78</v>
      </c>
      <c r="H5977" s="1">
        <v>5026.9799999999996</v>
      </c>
      <c r="I5977" s="1">
        <v>5063.17</v>
      </c>
      <c r="J5977" s="1">
        <v>5615.19</v>
      </c>
      <c r="K5977" s="1">
        <v>6416.62</v>
      </c>
      <c r="L5977" s="1">
        <v>7063.61</v>
      </c>
      <c r="M5977" s="1">
        <v>7424.4</v>
      </c>
      <c r="N5977" s="1">
        <v>7649.13</v>
      </c>
      <c r="O5977" s="1">
        <v>7327.81</v>
      </c>
      <c r="P5977" s="1">
        <v>7233.1</v>
      </c>
      <c r="Q5977" s="1">
        <v>7092.8</v>
      </c>
      <c r="R5977" s="1">
        <v>6993.41</v>
      </c>
      <c r="S5977" s="1">
        <v>6999.2</v>
      </c>
      <c r="T5977" s="1">
        <v>7013.87</v>
      </c>
      <c r="U5977" s="1">
        <v>8154.71</v>
      </c>
      <c r="V5977" s="1">
        <v>9026.4699999999993</v>
      </c>
      <c r="W5977" s="1">
        <v>8463.85</v>
      </c>
      <c r="X5977" s="1">
        <v>7519.56</v>
      </c>
      <c r="Y5977" s="1">
        <v>6573.83</v>
      </c>
      <c r="Z5977" s="1">
        <v>5650.84</v>
      </c>
      <c r="AA5977" s="1" t="s">
        <v>89</v>
      </c>
    </row>
    <row r="5978" spans="1:27" hidden="1" x14ac:dyDescent="0.25">
      <c r="A5978" s="1" t="s">
        <v>272</v>
      </c>
      <c r="B5978" s="1" t="s">
        <v>40</v>
      </c>
      <c r="C5978" s="1">
        <v>191991.38</v>
      </c>
      <c r="D5978" s="1">
        <v>173604.87</v>
      </c>
      <c r="E5978" s="1">
        <v>161459.89000000001</v>
      </c>
      <c r="F5978" s="1">
        <v>161402.19</v>
      </c>
      <c r="G5978" s="1">
        <v>164127.47</v>
      </c>
      <c r="H5978" s="1">
        <v>182105.75</v>
      </c>
      <c r="I5978" s="1">
        <v>196248.25</v>
      </c>
      <c r="J5978" s="1">
        <v>202360.16</v>
      </c>
      <c r="K5978" s="1">
        <v>205391.5</v>
      </c>
      <c r="L5978" s="1">
        <v>211290.55</v>
      </c>
      <c r="M5978" s="1">
        <v>212496.17</v>
      </c>
      <c r="N5978" s="1">
        <v>214353.24</v>
      </c>
      <c r="O5978" s="1">
        <v>215619.13</v>
      </c>
      <c r="P5978" s="1">
        <v>217083.13</v>
      </c>
      <c r="Q5978" s="1">
        <v>214943.22</v>
      </c>
      <c r="R5978" s="1">
        <v>212884.03</v>
      </c>
      <c r="S5978" s="1">
        <v>213402.82</v>
      </c>
      <c r="T5978" s="1">
        <v>218085.44</v>
      </c>
      <c r="U5978" s="1">
        <v>235266.8</v>
      </c>
      <c r="V5978" s="1">
        <v>236224.02</v>
      </c>
      <c r="W5978" s="1">
        <v>212856.67</v>
      </c>
      <c r="X5978" s="1">
        <v>199939.15</v>
      </c>
      <c r="Y5978" s="1">
        <v>185102.39</v>
      </c>
      <c r="Z5978" s="1">
        <v>167192.65</v>
      </c>
      <c r="AA5978" s="1" t="s">
        <v>89</v>
      </c>
    </row>
    <row r="5979" spans="1:27" hidden="1" x14ac:dyDescent="0.25">
      <c r="A5979" s="1" t="s">
        <v>272</v>
      </c>
      <c r="B5979" s="1" t="s">
        <v>41</v>
      </c>
      <c r="C5979" s="1">
        <v>2209397.14</v>
      </c>
      <c r="D5979" s="1">
        <v>2118452.66</v>
      </c>
      <c r="E5979" s="1">
        <v>2049454.16</v>
      </c>
      <c r="F5979" s="1">
        <v>1987347.04</v>
      </c>
      <c r="G5979" s="1">
        <v>1951369.71</v>
      </c>
      <c r="H5979" s="1">
        <v>1889000.46</v>
      </c>
      <c r="I5979" s="1">
        <v>1788506.68</v>
      </c>
      <c r="J5979" s="1">
        <v>1799588.05</v>
      </c>
      <c r="K5979" s="1">
        <v>1848804.53</v>
      </c>
      <c r="L5979" s="1">
        <v>1890359.74</v>
      </c>
      <c r="M5979" s="1">
        <v>1934706.84</v>
      </c>
      <c r="N5979" s="1">
        <v>2009452.4</v>
      </c>
      <c r="O5979" s="1">
        <v>2045014.99</v>
      </c>
      <c r="P5979" s="1">
        <v>2102646.6</v>
      </c>
      <c r="Q5979" s="1">
        <v>2149646.64</v>
      </c>
      <c r="R5979" s="1">
        <v>2141704.5699999998</v>
      </c>
      <c r="S5979" s="1">
        <v>2077304.28</v>
      </c>
      <c r="T5979" s="1">
        <v>1998142.9</v>
      </c>
      <c r="U5979" s="1">
        <v>2092754.32</v>
      </c>
      <c r="V5979" s="1">
        <v>2287558.06</v>
      </c>
      <c r="W5979" s="1">
        <v>2385984.69</v>
      </c>
      <c r="X5979" s="1">
        <v>2440520.7400000002</v>
      </c>
      <c r="Y5979" s="1">
        <v>2426072.34</v>
      </c>
      <c r="Z5979" s="1">
        <v>2364878.73</v>
      </c>
      <c r="AA5979" s="1" t="s">
        <v>89</v>
      </c>
    </row>
    <row r="5980" spans="1:27" hidden="1" x14ac:dyDescent="0.25">
      <c r="A5980" s="1" t="s">
        <v>272</v>
      </c>
      <c r="B5980" s="1" t="s">
        <v>42</v>
      </c>
      <c r="C5980" s="1">
        <v>19582.68</v>
      </c>
      <c r="D5980" s="1">
        <v>16953.189999999999</v>
      </c>
      <c r="E5980" s="1">
        <v>17683.990000000002</v>
      </c>
      <c r="F5980" s="1">
        <v>17855.57</v>
      </c>
      <c r="G5980" s="1">
        <v>19214.79</v>
      </c>
      <c r="H5980" s="1">
        <v>17547.150000000001</v>
      </c>
      <c r="I5980" s="1">
        <v>19203.21</v>
      </c>
      <c r="J5980" s="1">
        <v>21145.09</v>
      </c>
      <c r="K5980" s="1">
        <v>19843.5</v>
      </c>
      <c r="L5980" s="1">
        <v>22688.75</v>
      </c>
      <c r="M5980" s="1">
        <v>24859.56</v>
      </c>
      <c r="N5980" s="1">
        <v>26401.94</v>
      </c>
      <c r="O5980" s="1">
        <v>27315.9</v>
      </c>
      <c r="P5980" s="1">
        <v>26436.68</v>
      </c>
      <c r="Q5980" s="1">
        <v>26401.94</v>
      </c>
      <c r="R5980" s="1">
        <v>28160.37</v>
      </c>
      <c r="S5980" s="1">
        <v>25715.89</v>
      </c>
      <c r="T5980" s="1">
        <v>27533.51</v>
      </c>
      <c r="U5980" s="1">
        <v>30251.95</v>
      </c>
      <c r="V5980" s="1">
        <v>33725.919999999998</v>
      </c>
      <c r="W5980" s="1">
        <v>32355.119999999999</v>
      </c>
      <c r="X5980" s="1">
        <v>31132.73</v>
      </c>
      <c r="Y5980" s="1">
        <v>31063.54</v>
      </c>
      <c r="Z5980" s="1">
        <v>28811.95</v>
      </c>
      <c r="AA5980" s="1" t="s">
        <v>89</v>
      </c>
    </row>
    <row r="5981" spans="1:27" hidden="1" x14ac:dyDescent="0.25">
      <c r="A5981" s="1" t="s">
        <v>272</v>
      </c>
      <c r="B5981" s="1" t="s">
        <v>43</v>
      </c>
      <c r="C5981" s="1">
        <v>42914.16</v>
      </c>
      <c r="D5981" s="1">
        <v>40264.78</v>
      </c>
      <c r="E5981" s="1">
        <v>38627.82</v>
      </c>
      <c r="F5981" s="1">
        <v>37777.97</v>
      </c>
      <c r="G5981" s="1">
        <v>38285.120000000003</v>
      </c>
      <c r="H5981" s="1">
        <v>39294.839999999997</v>
      </c>
      <c r="I5981" s="1">
        <v>40344.620000000003</v>
      </c>
      <c r="J5981" s="1">
        <v>47400.29</v>
      </c>
      <c r="K5981" s="1">
        <v>53943.94</v>
      </c>
      <c r="L5981" s="1">
        <v>59559.73</v>
      </c>
      <c r="M5981" s="1">
        <v>63615.29</v>
      </c>
      <c r="N5981" s="1">
        <v>67241.97</v>
      </c>
      <c r="O5981" s="1">
        <v>66714.22</v>
      </c>
      <c r="P5981" s="1">
        <v>64109.15</v>
      </c>
      <c r="Q5981" s="1">
        <v>62903.45</v>
      </c>
      <c r="R5981" s="1">
        <v>61163.06</v>
      </c>
      <c r="S5981" s="1">
        <v>59929.46</v>
      </c>
      <c r="T5981" s="1">
        <v>59094.18</v>
      </c>
      <c r="U5981" s="1">
        <v>65424.39</v>
      </c>
      <c r="V5981" s="1">
        <v>70175.77</v>
      </c>
      <c r="W5981" s="1">
        <v>67339.62</v>
      </c>
      <c r="X5981" s="1">
        <v>62218.83</v>
      </c>
      <c r="Y5981" s="1">
        <v>55143.28</v>
      </c>
      <c r="Z5981" s="1">
        <v>48140</v>
      </c>
      <c r="AA5981" s="1" t="s">
        <v>89</v>
      </c>
    </row>
    <row r="5982" spans="1:27" hidden="1" x14ac:dyDescent="0.25">
      <c r="A5982" s="1" t="s">
        <v>272</v>
      </c>
      <c r="B5982" s="1" t="s">
        <v>44</v>
      </c>
      <c r="C5982" s="1">
        <v>56206.720000000001</v>
      </c>
      <c r="D5982" s="1">
        <v>53312.02</v>
      </c>
      <c r="E5982" s="1">
        <v>51864.43</v>
      </c>
      <c r="F5982" s="1">
        <v>50877.83</v>
      </c>
      <c r="G5982" s="1">
        <v>51196.83</v>
      </c>
      <c r="H5982" s="1">
        <v>52149.49</v>
      </c>
      <c r="I5982" s="1">
        <v>54010.67</v>
      </c>
      <c r="J5982" s="1">
        <v>62057.72</v>
      </c>
      <c r="K5982" s="1">
        <v>68742.679999999993</v>
      </c>
      <c r="L5982" s="1">
        <v>74556.88</v>
      </c>
      <c r="M5982" s="1">
        <v>82182.33</v>
      </c>
      <c r="N5982" s="1">
        <v>85463.94</v>
      </c>
      <c r="O5982" s="1">
        <v>86078.29</v>
      </c>
      <c r="P5982" s="1">
        <v>82445.100000000006</v>
      </c>
      <c r="Q5982" s="1">
        <v>79626.73</v>
      </c>
      <c r="R5982" s="1">
        <v>78131.06</v>
      </c>
      <c r="S5982" s="1">
        <v>75957.600000000006</v>
      </c>
      <c r="T5982" s="1">
        <v>75625.89</v>
      </c>
      <c r="U5982" s="1">
        <v>80666.59</v>
      </c>
      <c r="V5982" s="1">
        <v>83737.440000000002</v>
      </c>
      <c r="W5982" s="1">
        <v>79409.38</v>
      </c>
      <c r="X5982" s="1">
        <v>74060.81</v>
      </c>
      <c r="Y5982" s="1">
        <v>66086.740000000005</v>
      </c>
      <c r="Z5982" s="1">
        <v>59163.64</v>
      </c>
      <c r="AA5982" s="1" t="s">
        <v>89</v>
      </c>
    </row>
    <row r="5983" spans="1:27" hidden="1" x14ac:dyDescent="0.25">
      <c r="A5983" s="1" t="s">
        <v>272</v>
      </c>
      <c r="B5983" s="1" t="s">
        <v>45</v>
      </c>
      <c r="C5983" s="1">
        <v>6253.78</v>
      </c>
      <c r="D5983" s="1">
        <v>5971.26</v>
      </c>
      <c r="E5983" s="1">
        <v>5808.81</v>
      </c>
      <c r="F5983" s="1">
        <v>5693.78</v>
      </c>
      <c r="G5983" s="1">
        <v>5624.16</v>
      </c>
      <c r="H5983" s="1">
        <v>5583.8</v>
      </c>
      <c r="I5983" s="1">
        <v>5594.9</v>
      </c>
      <c r="J5983" s="1">
        <v>6175.08</v>
      </c>
      <c r="K5983" s="1">
        <v>6602.89</v>
      </c>
      <c r="L5983" s="1">
        <v>7095.28</v>
      </c>
      <c r="M5983" s="1">
        <v>7650.23</v>
      </c>
      <c r="N5983" s="1">
        <v>7940.83</v>
      </c>
      <c r="O5983" s="1">
        <v>8005.4</v>
      </c>
      <c r="P5983" s="1">
        <v>8004.39</v>
      </c>
      <c r="Q5983" s="1">
        <v>7999.35</v>
      </c>
      <c r="R5983" s="1">
        <v>8027.6</v>
      </c>
      <c r="S5983" s="1">
        <v>7919.64</v>
      </c>
      <c r="T5983" s="1">
        <v>7696.65</v>
      </c>
      <c r="U5983" s="1">
        <v>8281.8700000000008</v>
      </c>
      <c r="V5983" s="1">
        <v>8522.01</v>
      </c>
      <c r="W5983" s="1">
        <v>8299.02</v>
      </c>
      <c r="X5983" s="1">
        <v>7933.76</v>
      </c>
      <c r="Y5983" s="1">
        <v>7311.21</v>
      </c>
      <c r="Z5983" s="1">
        <v>6702.78</v>
      </c>
      <c r="AA5983" s="1" t="s">
        <v>89</v>
      </c>
    </row>
    <row r="5984" spans="1:27" hidden="1" x14ac:dyDescent="0.25">
      <c r="A5984" s="1" t="s">
        <v>272</v>
      </c>
      <c r="B5984" s="1" t="s">
        <v>46</v>
      </c>
      <c r="C5984" s="1">
        <v>313.11</v>
      </c>
      <c r="D5984" s="1">
        <v>351.07</v>
      </c>
      <c r="E5984" s="1">
        <v>377.46</v>
      </c>
      <c r="F5984" s="1">
        <v>325.38</v>
      </c>
      <c r="G5984" s="1">
        <v>349.8</v>
      </c>
      <c r="H5984" s="1">
        <v>454.36</v>
      </c>
      <c r="I5984" s="1">
        <v>393.32</v>
      </c>
      <c r="J5984" s="1">
        <v>610.23</v>
      </c>
      <c r="K5984" s="1">
        <v>492.22</v>
      </c>
      <c r="L5984" s="1">
        <v>529.78</v>
      </c>
      <c r="M5984" s="1">
        <v>544.79</v>
      </c>
      <c r="N5984" s="1">
        <v>583.29999999999995</v>
      </c>
      <c r="O5984" s="1">
        <v>524.33000000000004</v>
      </c>
      <c r="P5984" s="1">
        <v>540.16</v>
      </c>
      <c r="Q5984" s="1">
        <v>591.44000000000005</v>
      </c>
      <c r="R5984" s="1">
        <v>551.67999999999995</v>
      </c>
      <c r="S5984" s="1">
        <v>585.46</v>
      </c>
      <c r="T5984" s="1">
        <v>505.55</v>
      </c>
      <c r="U5984" s="1">
        <v>558.12</v>
      </c>
      <c r="V5984" s="1">
        <v>708.55</v>
      </c>
      <c r="W5984" s="1">
        <v>612.48</v>
      </c>
      <c r="X5984" s="1">
        <v>417.21</v>
      </c>
      <c r="Y5984" s="1">
        <v>403.18</v>
      </c>
      <c r="Z5984" s="1">
        <v>406.82</v>
      </c>
      <c r="AA5984" s="1" t="s">
        <v>89</v>
      </c>
    </row>
    <row r="5985" spans="1:27" hidden="1" x14ac:dyDescent="0.25">
      <c r="A5985" s="1" t="s">
        <v>272</v>
      </c>
      <c r="B5985" s="1" t="s">
        <v>47</v>
      </c>
      <c r="C5985" s="1">
        <v>386043.98</v>
      </c>
      <c r="D5985" s="1">
        <v>373766.47</v>
      </c>
      <c r="E5985" s="1">
        <v>354483.43</v>
      </c>
      <c r="F5985" s="1">
        <v>332354.26</v>
      </c>
      <c r="G5985" s="1">
        <v>329261.56</v>
      </c>
      <c r="H5985" s="1">
        <v>328462.59000000003</v>
      </c>
      <c r="I5985" s="1">
        <v>325236.40999999997</v>
      </c>
      <c r="J5985" s="1">
        <v>360407.91</v>
      </c>
      <c r="K5985" s="1">
        <v>407705.74</v>
      </c>
      <c r="L5985" s="1">
        <v>441300.16</v>
      </c>
      <c r="M5985" s="1">
        <v>473419.13</v>
      </c>
      <c r="N5985" s="1">
        <v>492688.07</v>
      </c>
      <c r="O5985" s="1">
        <v>496146.6</v>
      </c>
      <c r="P5985" s="1">
        <v>485440.39</v>
      </c>
      <c r="Q5985" s="1">
        <v>474918.94</v>
      </c>
      <c r="R5985" s="1">
        <v>473159.59</v>
      </c>
      <c r="S5985" s="1">
        <v>465081.51</v>
      </c>
      <c r="T5985" s="1">
        <v>455697.48</v>
      </c>
      <c r="U5985" s="1">
        <v>472671.68</v>
      </c>
      <c r="V5985" s="1">
        <v>485243.34</v>
      </c>
      <c r="W5985" s="1">
        <v>465373.06</v>
      </c>
      <c r="X5985" s="1">
        <v>439304.82</v>
      </c>
      <c r="Y5985" s="1">
        <v>406895.83</v>
      </c>
      <c r="Z5985" s="1">
        <v>371867.05</v>
      </c>
      <c r="AA5985" s="1" t="s">
        <v>89</v>
      </c>
    </row>
    <row r="5986" spans="1:27" hidden="1" x14ac:dyDescent="0.25">
      <c r="A5986" s="1" t="s">
        <v>272</v>
      </c>
      <c r="B5986" s="1" t="s">
        <v>48</v>
      </c>
      <c r="C5986" s="1">
        <v>209395.48</v>
      </c>
      <c r="D5986" s="1">
        <v>203645.11</v>
      </c>
      <c r="E5986" s="1">
        <v>199132.28</v>
      </c>
      <c r="F5986" s="1">
        <v>197206.14</v>
      </c>
      <c r="G5986" s="1">
        <v>197976.7</v>
      </c>
      <c r="H5986" s="1">
        <v>195429.57</v>
      </c>
      <c r="I5986" s="1">
        <v>189774.89</v>
      </c>
      <c r="J5986" s="1">
        <v>204507.74</v>
      </c>
      <c r="K5986" s="1">
        <v>218087.95</v>
      </c>
      <c r="L5986" s="1">
        <v>227314.85</v>
      </c>
      <c r="M5986" s="1">
        <v>236589.07</v>
      </c>
      <c r="N5986" s="1">
        <v>236661.74</v>
      </c>
      <c r="O5986" s="1">
        <v>233091.94</v>
      </c>
      <c r="P5986" s="1">
        <v>234788.79</v>
      </c>
      <c r="Q5986" s="1">
        <v>234946.96</v>
      </c>
      <c r="R5986" s="1">
        <v>239985.44</v>
      </c>
      <c r="S5986" s="1">
        <v>234202.62</v>
      </c>
      <c r="T5986" s="1">
        <v>230266.6</v>
      </c>
      <c r="U5986" s="1">
        <v>241715.08</v>
      </c>
      <c r="V5986" s="1">
        <v>248766.07</v>
      </c>
      <c r="W5986" s="1">
        <v>245759.74</v>
      </c>
      <c r="X5986" s="1">
        <v>240615.69</v>
      </c>
      <c r="Y5986" s="1">
        <v>231243.78</v>
      </c>
      <c r="Z5986" s="1">
        <v>219859.75</v>
      </c>
      <c r="AA5986" s="1" t="s">
        <v>89</v>
      </c>
    </row>
    <row r="5987" spans="1:27" hidden="1" x14ac:dyDescent="0.25">
      <c r="A5987" s="1" t="s">
        <v>272</v>
      </c>
      <c r="B5987" s="1" t="s">
        <v>49</v>
      </c>
      <c r="C5987" s="1">
        <v>31301.99</v>
      </c>
      <c r="D5987" s="1">
        <v>30071.64</v>
      </c>
      <c r="E5987" s="1">
        <v>29237.919999999998</v>
      </c>
      <c r="F5987" s="1">
        <v>28422.25</v>
      </c>
      <c r="G5987" s="1">
        <v>27867.97</v>
      </c>
      <c r="H5987" s="1">
        <v>27213.02</v>
      </c>
      <c r="I5987" s="1">
        <v>26143.59</v>
      </c>
      <c r="J5987" s="1">
        <v>27161.14</v>
      </c>
      <c r="K5987" s="1">
        <v>28374.23</v>
      </c>
      <c r="L5987" s="1">
        <v>29366.41</v>
      </c>
      <c r="M5987" s="1">
        <v>30730.73</v>
      </c>
      <c r="N5987" s="1">
        <v>31975.37</v>
      </c>
      <c r="O5987" s="1">
        <v>32066.69</v>
      </c>
      <c r="P5987" s="1">
        <v>32717.67</v>
      </c>
      <c r="Q5987" s="1">
        <v>33506.69</v>
      </c>
      <c r="R5987" s="1">
        <v>32714.04</v>
      </c>
      <c r="S5987" s="1">
        <v>31559.83</v>
      </c>
      <c r="T5987" s="1">
        <v>30845.99</v>
      </c>
      <c r="U5987" s="1">
        <v>36056.04</v>
      </c>
      <c r="V5987" s="1">
        <v>39117.71</v>
      </c>
      <c r="W5987" s="1">
        <v>38894.14</v>
      </c>
      <c r="X5987" s="1">
        <v>37585.47</v>
      </c>
      <c r="Y5987" s="1">
        <v>35178.620000000003</v>
      </c>
      <c r="Z5987" s="1">
        <v>32882.019999999997</v>
      </c>
      <c r="AA5987" s="1" t="s">
        <v>89</v>
      </c>
    </row>
    <row r="5988" spans="1:27" hidden="1" x14ac:dyDescent="0.25">
      <c r="A5988" s="1" t="s">
        <v>272</v>
      </c>
      <c r="B5988" s="1" t="s">
        <v>50</v>
      </c>
      <c r="C5988" s="1">
        <v>156479.62</v>
      </c>
      <c r="D5988" s="1">
        <v>151655.46</v>
      </c>
      <c r="E5988" s="1">
        <v>148397.15</v>
      </c>
      <c r="F5988" s="1">
        <v>145777.60999999999</v>
      </c>
      <c r="G5988" s="1">
        <v>145154.5</v>
      </c>
      <c r="H5988" s="1">
        <v>145108.76999999999</v>
      </c>
      <c r="I5988" s="1">
        <v>147898.26999999999</v>
      </c>
      <c r="J5988" s="1">
        <v>160100.19</v>
      </c>
      <c r="K5988" s="1">
        <v>172916.48000000001</v>
      </c>
      <c r="L5988" s="1">
        <v>183227.02</v>
      </c>
      <c r="M5988" s="1">
        <v>189835.88</v>
      </c>
      <c r="N5988" s="1">
        <v>195369.99</v>
      </c>
      <c r="O5988" s="1">
        <v>191906</v>
      </c>
      <c r="P5988" s="1">
        <v>190340.52</v>
      </c>
      <c r="Q5988" s="1">
        <v>189704.08</v>
      </c>
      <c r="R5988" s="1">
        <v>184465.41</v>
      </c>
      <c r="S5988" s="1">
        <v>181362.63</v>
      </c>
      <c r="T5988" s="1">
        <v>182727.28</v>
      </c>
      <c r="U5988" s="1">
        <v>201623.94</v>
      </c>
      <c r="V5988" s="1">
        <v>213444.56</v>
      </c>
      <c r="W5988" s="1">
        <v>208435.88</v>
      </c>
      <c r="X5988" s="1">
        <v>196759.82</v>
      </c>
      <c r="Y5988" s="1">
        <v>179139.46</v>
      </c>
      <c r="Z5988" s="1">
        <v>164725.78</v>
      </c>
      <c r="AA5988" s="1" t="s">
        <v>89</v>
      </c>
    </row>
    <row r="5989" spans="1:27" x14ac:dyDescent="0.25">
      <c r="A5989" s="1" t="s">
        <v>272</v>
      </c>
      <c r="B5989" s="1" t="s">
        <v>51</v>
      </c>
      <c r="C5989" s="1">
        <v>856986.73</v>
      </c>
      <c r="D5989" s="1">
        <v>816427.56</v>
      </c>
      <c r="E5989" s="1">
        <v>792290.71</v>
      </c>
      <c r="F5989" s="1">
        <v>785293.9</v>
      </c>
      <c r="G5989" s="1">
        <v>800584.86</v>
      </c>
      <c r="H5989" s="1">
        <v>824667.04</v>
      </c>
      <c r="I5989" s="1">
        <v>844606.61</v>
      </c>
      <c r="J5989" s="1">
        <v>913542.58</v>
      </c>
      <c r="K5989" s="1">
        <v>986562.86</v>
      </c>
      <c r="L5989" s="1">
        <v>1047097.35</v>
      </c>
      <c r="M5989" s="1">
        <v>1099138.3899999999</v>
      </c>
      <c r="N5989" s="1">
        <v>1145605.4099999999</v>
      </c>
      <c r="O5989" s="1">
        <v>1173588.25</v>
      </c>
      <c r="P5989" s="1">
        <v>1157635.5</v>
      </c>
      <c r="Q5989" s="1">
        <v>1122638.75</v>
      </c>
      <c r="R5989" s="1">
        <v>1099461.6499999999</v>
      </c>
      <c r="S5989" s="1">
        <v>1073280.8</v>
      </c>
      <c r="T5989" s="1">
        <v>1056288.78</v>
      </c>
      <c r="U5989" s="1">
        <v>1127455.95</v>
      </c>
      <c r="V5989" s="1">
        <v>1181416.47</v>
      </c>
      <c r="W5989" s="1">
        <v>1130687.06</v>
      </c>
      <c r="X5989" s="1">
        <v>1053624.03</v>
      </c>
      <c r="Y5989" s="1">
        <v>964083.66</v>
      </c>
      <c r="Z5989" s="1">
        <v>876999.1</v>
      </c>
      <c r="AA5989" s="1" t="s">
        <v>89</v>
      </c>
    </row>
    <row r="5990" spans="1:27" hidden="1" x14ac:dyDescent="0.25">
      <c r="A5990" s="1" t="s">
        <v>272</v>
      </c>
      <c r="B5990" s="1" t="s">
        <v>52</v>
      </c>
      <c r="C5990" s="1">
        <v>280847.37</v>
      </c>
      <c r="D5990" s="1">
        <v>273085.99</v>
      </c>
      <c r="E5990" s="1">
        <v>262654.57</v>
      </c>
      <c r="F5990" s="1">
        <v>262308.06</v>
      </c>
      <c r="G5990" s="1">
        <v>259037.99</v>
      </c>
      <c r="H5990" s="1">
        <v>255298.21</v>
      </c>
      <c r="I5990" s="1">
        <v>254894.76</v>
      </c>
      <c r="J5990" s="1">
        <v>276469.90999999997</v>
      </c>
      <c r="K5990" s="1">
        <v>290358.07</v>
      </c>
      <c r="L5990" s="1">
        <v>303321.12</v>
      </c>
      <c r="M5990" s="1">
        <v>320183.76</v>
      </c>
      <c r="N5990" s="1">
        <v>332613.73</v>
      </c>
      <c r="O5990" s="1">
        <v>329770.78999999998</v>
      </c>
      <c r="P5990" s="1">
        <v>327011.25</v>
      </c>
      <c r="Q5990" s="1">
        <v>325503.56</v>
      </c>
      <c r="R5990" s="1">
        <v>325576.21999999997</v>
      </c>
      <c r="S5990" s="1">
        <v>322521.12</v>
      </c>
      <c r="T5990" s="1">
        <v>315343.76</v>
      </c>
      <c r="U5990" s="1">
        <v>332625.42</v>
      </c>
      <c r="V5990" s="1">
        <v>350449.67</v>
      </c>
      <c r="W5990" s="1">
        <v>342805.56</v>
      </c>
      <c r="X5990" s="1">
        <v>321044.84000000003</v>
      </c>
      <c r="Y5990" s="1">
        <v>288214.71000000002</v>
      </c>
      <c r="Z5990" s="1">
        <v>268488.96999999997</v>
      </c>
      <c r="AA5990" s="1" t="s">
        <v>89</v>
      </c>
    </row>
    <row r="5991" spans="1:27" hidden="1" x14ac:dyDescent="0.25">
      <c r="A5991" s="1" t="s">
        <v>272</v>
      </c>
      <c r="B5991" s="1" t="s">
        <v>53</v>
      </c>
      <c r="C5991" s="1">
        <v>8679.82</v>
      </c>
      <c r="D5991" s="1">
        <v>8255.4</v>
      </c>
      <c r="E5991" s="1">
        <v>7871.72</v>
      </c>
      <c r="F5991" s="1">
        <v>7830.53</v>
      </c>
      <c r="G5991" s="1">
        <v>7853.05</v>
      </c>
      <c r="H5991" s="1">
        <v>8053.02</v>
      </c>
      <c r="I5991" s="1">
        <v>8060.5</v>
      </c>
      <c r="J5991" s="1">
        <v>8533.85</v>
      </c>
      <c r="K5991" s="1">
        <v>9227.4500000000007</v>
      </c>
      <c r="L5991" s="1">
        <v>9783.84</v>
      </c>
      <c r="M5991" s="1">
        <v>10439.77</v>
      </c>
      <c r="N5991" s="1">
        <v>10801.3</v>
      </c>
      <c r="O5991" s="1">
        <v>10750.78</v>
      </c>
      <c r="P5991" s="1">
        <v>10468.98</v>
      </c>
      <c r="Q5991" s="1">
        <v>10153.030000000001</v>
      </c>
      <c r="R5991" s="1">
        <v>10167.06</v>
      </c>
      <c r="S5991" s="1">
        <v>10213.64</v>
      </c>
      <c r="T5991" s="1">
        <v>10402.209999999999</v>
      </c>
      <c r="U5991" s="1">
        <v>12325.55</v>
      </c>
      <c r="V5991" s="1">
        <v>12730.73</v>
      </c>
      <c r="W5991" s="1">
        <v>12219.15</v>
      </c>
      <c r="X5991" s="1">
        <v>11719.14</v>
      </c>
      <c r="Y5991" s="1">
        <v>10552.94</v>
      </c>
      <c r="Z5991" s="1">
        <v>9294.43</v>
      </c>
      <c r="AA5991" s="1" t="s">
        <v>89</v>
      </c>
    </row>
    <row r="5992" spans="1:27" hidden="1" x14ac:dyDescent="0.25">
      <c r="A5992" s="1" t="s">
        <v>272</v>
      </c>
      <c r="B5992" s="1" t="s">
        <v>54</v>
      </c>
      <c r="C5992" s="1">
        <v>280167.53999999998</v>
      </c>
      <c r="D5992" s="1">
        <v>264492.37</v>
      </c>
      <c r="E5992" s="1">
        <v>254933.5</v>
      </c>
      <c r="F5992" s="1">
        <v>249156.76</v>
      </c>
      <c r="G5992" s="1">
        <v>246479.51</v>
      </c>
      <c r="H5992" s="1">
        <v>244845.12</v>
      </c>
      <c r="I5992" s="1">
        <v>245878.33</v>
      </c>
      <c r="J5992" s="1">
        <v>273844.14</v>
      </c>
      <c r="K5992" s="1">
        <v>306572.94</v>
      </c>
      <c r="L5992" s="1">
        <v>328464.71999999997</v>
      </c>
      <c r="M5992" s="1">
        <v>343765.24</v>
      </c>
      <c r="N5992" s="1">
        <v>356509.04</v>
      </c>
      <c r="O5992" s="1">
        <v>352700.55</v>
      </c>
      <c r="P5992" s="1">
        <v>343226.06</v>
      </c>
      <c r="Q5992" s="1">
        <v>331541.48</v>
      </c>
      <c r="R5992" s="1">
        <v>327433.52</v>
      </c>
      <c r="S5992" s="1">
        <v>317975.95</v>
      </c>
      <c r="T5992" s="1">
        <v>307146.84999999998</v>
      </c>
      <c r="U5992" s="1">
        <v>333244.78000000003</v>
      </c>
      <c r="V5992" s="1">
        <v>347740.53</v>
      </c>
      <c r="W5992" s="1">
        <v>339349.55</v>
      </c>
      <c r="X5992" s="1">
        <v>326395.95</v>
      </c>
      <c r="Y5992" s="1">
        <v>305996.95</v>
      </c>
      <c r="Z5992" s="1">
        <v>283595.71000000002</v>
      </c>
      <c r="AA5992" s="1" t="s">
        <v>89</v>
      </c>
    </row>
    <row r="5993" spans="1:27" hidden="1" x14ac:dyDescent="0.25">
      <c r="A5993" s="1" t="s">
        <v>272</v>
      </c>
      <c r="B5993" s="1" t="s">
        <v>55</v>
      </c>
      <c r="C5993" s="1">
        <v>959.98</v>
      </c>
      <c r="D5993" s="1">
        <v>883.91</v>
      </c>
      <c r="E5993" s="1">
        <v>843.15</v>
      </c>
      <c r="F5993" s="1">
        <v>827.08</v>
      </c>
      <c r="G5993" s="1">
        <v>844.78</v>
      </c>
      <c r="H5993" s="1">
        <v>939.47</v>
      </c>
      <c r="I5993" s="1">
        <v>936.28</v>
      </c>
      <c r="J5993" s="1">
        <v>1094.3800000000001</v>
      </c>
      <c r="K5993" s="1">
        <v>1265.42</v>
      </c>
      <c r="L5993" s="1">
        <v>1458.48</v>
      </c>
      <c r="M5993" s="1">
        <v>1585.42</v>
      </c>
      <c r="N5993" s="1">
        <v>1670.92</v>
      </c>
      <c r="O5993" s="1">
        <v>1631.38</v>
      </c>
      <c r="P5993" s="1">
        <v>1543.59</v>
      </c>
      <c r="Q5993" s="1">
        <v>1540.82</v>
      </c>
      <c r="R5993" s="1">
        <v>1524.29</v>
      </c>
      <c r="S5993" s="1">
        <v>1582.86</v>
      </c>
      <c r="T5993" s="1">
        <v>1696.37</v>
      </c>
      <c r="U5993" s="1">
        <v>2197.36</v>
      </c>
      <c r="V5993" s="1">
        <v>2370.96</v>
      </c>
      <c r="W5993" s="1">
        <v>2090.17</v>
      </c>
      <c r="X5993" s="1">
        <v>1746.88</v>
      </c>
      <c r="Y5993" s="1">
        <v>1394.44</v>
      </c>
      <c r="Z5993" s="1">
        <v>1132.18</v>
      </c>
      <c r="AA5993" s="1" t="s">
        <v>89</v>
      </c>
    </row>
    <row r="5994" spans="1:27" hidden="1" x14ac:dyDescent="0.25">
      <c r="A5994" s="1" t="s">
        <v>272</v>
      </c>
      <c r="B5994" s="1" t="s">
        <v>56</v>
      </c>
      <c r="C5994" s="1">
        <v>95845.85</v>
      </c>
      <c r="D5994" s="1">
        <v>91390.64</v>
      </c>
      <c r="E5994" s="1">
        <v>89381.36</v>
      </c>
      <c r="F5994" s="1">
        <v>89584.87</v>
      </c>
      <c r="G5994" s="1">
        <v>88619.21</v>
      </c>
      <c r="H5994" s="1">
        <v>87985.31</v>
      </c>
      <c r="I5994" s="1">
        <v>88002.45</v>
      </c>
      <c r="J5994" s="1">
        <v>96757.89</v>
      </c>
      <c r="K5994" s="1">
        <v>104365.71</v>
      </c>
      <c r="L5994" s="1">
        <v>107661.63</v>
      </c>
      <c r="M5994" s="1">
        <v>108405.16</v>
      </c>
      <c r="N5994" s="1">
        <v>113492.32</v>
      </c>
      <c r="O5994" s="1">
        <v>114158.05</v>
      </c>
      <c r="P5994" s="1">
        <v>112341.8</v>
      </c>
      <c r="Q5994" s="1">
        <v>112454.34</v>
      </c>
      <c r="R5994" s="1">
        <v>113303.86</v>
      </c>
      <c r="S5994" s="1">
        <v>112352.69</v>
      </c>
      <c r="T5994" s="1">
        <v>109810.93</v>
      </c>
      <c r="U5994" s="1">
        <v>120852.64</v>
      </c>
      <c r="V5994" s="1">
        <v>130214.86</v>
      </c>
      <c r="W5994" s="1">
        <v>125728.4</v>
      </c>
      <c r="X5994" s="1">
        <v>119202.94</v>
      </c>
      <c r="Y5994" s="1">
        <v>109553.84</v>
      </c>
      <c r="Z5994" s="1">
        <v>101808.07</v>
      </c>
      <c r="AA5994" s="1" t="s">
        <v>89</v>
      </c>
    </row>
    <row r="5995" spans="1:27" hidden="1" x14ac:dyDescent="0.25">
      <c r="A5995" s="1" t="s">
        <v>272</v>
      </c>
      <c r="B5995" s="1" t="s">
        <v>57</v>
      </c>
      <c r="C5995" s="1">
        <v>2294.54</v>
      </c>
      <c r="D5995" s="1">
        <v>1989.21</v>
      </c>
      <c r="E5995" s="1">
        <v>1926.21</v>
      </c>
      <c r="F5995" s="1">
        <v>1924.63</v>
      </c>
      <c r="G5995" s="1">
        <v>1891.23</v>
      </c>
      <c r="H5995" s="1">
        <v>1744.49</v>
      </c>
      <c r="I5995" s="1">
        <v>1707.49</v>
      </c>
      <c r="J5995" s="1">
        <v>1880.87</v>
      </c>
      <c r="K5995" s="1">
        <v>2023.63</v>
      </c>
      <c r="L5995" s="1">
        <v>2074.8000000000002</v>
      </c>
      <c r="M5995" s="1">
        <v>2041.12</v>
      </c>
      <c r="N5995" s="1">
        <v>2049.35</v>
      </c>
      <c r="O5995" s="1">
        <v>2097.9299999999998</v>
      </c>
      <c r="P5995" s="1">
        <v>1859.31</v>
      </c>
      <c r="Q5995" s="1">
        <v>1703.05</v>
      </c>
      <c r="R5995" s="1">
        <v>1641.43</v>
      </c>
      <c r="S5995" s="1">
        <v>1623.38</v>
      </c>
      <c r="T5995" s="1">
        <v>1594.05</v>
      </c>
      <c r="U5995" s="1">
        <v>1907.52</v>
      </c>
      <c r="V5995" s="1">
        <v>2013.64</v>
      </c>
      <c r="W5995" s="1">
        <v>1963.4</v>
      </c>
      <c r="X5995" s="1">
        <v>1898.36</v>
      </c>
      <c r="Y5995" s="1">
        <v>1786.41</v>
      </c>
      <c r="Z5995" s="1">
        <v>1661.23</v>
      </c>
      <c r="AA5995" s="1" t="s">
        <v>89</v>
      </c>
    </row>
    <row r="5996" spans="1:27" hidden="1" x14ac:dyDescent="0.25">
      <c r="A5996" s="1" t="s">
        <v>273</v>
      </c>
      <c r="B5996" s="1" t="s">
        <v>29</v>
      </c>
      <c r="C5996" s="1">
        <v>55945.61</v>
      </c>
      <c r="D5996" s="1">
        <v>55711.17</v>
      </c>
      <c r="E5996" s="1">
        <v>54597.51</v>
      </c>
      <c r="F5996" s="1">
        <v>53928.12</v>
      </c>
      <c r="G5996" s="1">
        <v>53629.97</v>
      </c>
      <c r="H5996" s="1">
        <v>51451.61</v>
      </c>
      <c r="I5996" s="1">
        <v>51507.48</v>
      </c>
      <c r="J5996" s="1">
        <v>56219.81</v>
      </c>
      <c r="K5996" s="1">
        <v>58919.86</v>
      </c>
      <c r="L5996" s="1">
        <v>60643.199999999997</v>
      </c>
      <c r="M5996" s="1">
        <v>62397.61</v>
      </c>
      <c r="N5996" s="1">
        <v>64185.15</v>
      </c>
      <c r="O5996" s="1">
        <v>64896.639999999999</v>
      </c>
      <c r="P5996" s="1">
        <v>64497.93</v>
      </c>
      <c r="Q5996" s="1">
        <v>63617.45</v>
      </c>
      <c r="R5996" s="1">
        <v>63592.02</v>
      </c>
      <c r="S5996" s="1">
        <v>63130.53</v>
      </c>
      <c r="T5996" s="1">
        <v>62486.2</v>
      </c>
      <c r="U5996" s="1">
        <v>69383.009999999995</v>
      </c>
      <c r="V5996" s="1">
        <v>73190.95</v>
      </c>
      <c r="W5996" s="1">
        <v>72250.11</v>
      </c>
      <c r="X5996" s="1">
        <v>69515.97</v>
      </c>
      <c r="Y5996" s="1">
        <v>65202.89</v>
      </c>
      <c r="Z5996" s="1">
        <v>61147.86</v>
      </c>
      <c r="AA5996" s="1" t="s">
        <v>89</v>
      </c>
    </row>
    <row r="5997" spans="1:27" hidden="1" x14ac:dyDescent="0.25">
      <c r="A5997" s="1" t="s">
        <v>273</v>
      </c>
      <c r="B5997" s="1" t="s">
        <v>31</v>
      </c>
      <c r="C5997" s="1">
        <v>67117.62</v>
      </c>
      <c r="D5997" s="1">
        <v>62371.519999999997</v>
      </c>
      <c r="E5997" s="1">
        <v>59043.58</v>
      </c>
      <c r="F5997" s="1">
        <v>57488.31</v>
      </c>
      <c r="G5997" s="1">
        <v>57019.77</v>
      </c>
      <c r="H5997" s="1">
        <v>59947.14</v>
      </c>
      <c r="I5997" s="1">
        <v>62617.5</v>
      </c>
      <c r="J5997" s="1">
        <v>73441.48</v>
      </c>
      <c r="K5997" s="1">
        <v>85650.15</v>
      </c>
      <c r="L5997" s="1">
        <v>93995.17</v>
      </c>
      <c r="M5997" s="1">
        <v>99119.63</v>
      </c>
      <c r="N5997" s="1">
        <v>103625.9</v>
      </c>
      <c r="O5997" s="1">
        <v>103495.07</v>
      </c>
      <c r="P5997" s="1">
        <v>97026.67</v>
      </c>
      <c r="Q5997" s="1">
        <v>93026.880000000005</v>
      </c>
      <c r="R5997" s="1">
        <v>91694.58</v>
      </c>
      <c r="S5997" s="1">
        <v>90379.62</v>
      </c>
      <c r="T5997" s="1">
        <v>91572.65</v>
      </c>
      <c r="U5997" s="1">
        <v>110617.21</v>
      </c>
      <c r="V5997" s="1">
        <v>126924.8</v>
      </c>
      <c r="W5997" s="1">
        <v>118496.75</v>
      </c>
      <c r="X5997" s="1">
        <v>103616.34</v>
      </c>
      <c r="Y5997" s="1">
        <v>86821.58</v>
      </c>
      <c r="Z5997" s="1">
        <v>72567.399999999994</v>
      </c>
      <c r="AA5997" s="1" t="s">
        <v>89</v>
      </c>
    </row>
    <row r="5998" spans="1:27" hidden="1" x14ac:dyDescent="0.25">
      <c r="A5998" s="1" t="s">
        <v>273</v>
      </c>
      <c r="B5998" s="1" t="s">
        <v>32</v>
      </c>
      <c r="C5998" s="1">
        <v>1206412.8600000001</v>
      </c>
      <c r="D5998" s="1">
        <v>1135663.97</v>
      </c>
      <c r="E5998" s="1">
        <v>1093304.26</v>
      </c>
      <c r="F5998" s="1">
        <v>1069425.77</v>
      </c>
      <c r="G5998" s="1">
        <v>1060884.04</v>
      </c>
      <c r="H5998" s="1">
        <v>1030059.9</v>
      </c>
      <c r="I5998" s="1">
        <v>1038942.12</v>
      </c>
      <c r="J5998" s="1">
        <v>1160542.83</v>
      </c>
      <c r="K5998" s="1">
        <v>1317903.0900000001</v>
      </c>
      <c r="L5998" s="1">
        <v>1455541.34</v>
      </c>
      <c r="M5998" s="1">
        <v>1544102.18</v>
      </c>
      <c r="N5998" s="1">
        <v>1610356.59</v>
      </c>
      <c r="O5998" s="1">
        <v>1654376.61</v>
      </c>
      <c r="P5998" s="1">
        <v>1633340.98</v>
      </c>
      <c r="Q5998" s="1">
        <v>1564255.57</v>
      </c>
      <c r="R5998" s="1">
        <v>1513523.45</v>
      </c>
      <c r="S5998" s="1">
        <v>1489468.67</v>
      </c>
      <c r="T5998" s="1">
        <v>1511270.78</v>
      </c>
      <c r="U5998" s="1">
        <v>1700507.91</v>
      </c>
      <c r="V5998" s="1">
        <v>1747113.03</v>
      </c>
      <c r="W5998" s="1">
        <v>1670897.06</v>
      </c>
      <c r="X5998" s="1">
        <v>1537420.99</v>
      </c>
      <c r="Y5998" s="1">
        <v>1397224.09</v>
      </c>
      <c r="Z5998" s="1">
        <v>1266278.21</v>
      </c>
      <c r="AA5998" s="1" t="s">
        <v>89</v>
      </c>
    </row>
    <row r="5999" spans="1:27" hidden="1" x14ac:dyDescent="0.25">
      <c r="A5999" s="1" t="s">
        <v>273</v>
      </c>
      <c r="B5999" s="1" t="s">
        <v>33</v>
      </c>
      <c r="C5999" s="1">
        <v>87440.639999999999</v>
      </c>
      <c r="D5999" s="1">
        <v>83790.91</v>
      </c>
      <c r="E5999" s="1">
        <v>81385.42</v>
      </c>
      <c r="F5999" s="1">
        <v>79929.77</v>
      </c>
      <c r="G5999" s="1">
        <v>78722.02</v>
      </c>
      <c r="H5999" s="1">
        <v>81055.22</v>
      </c>
      <c r="I5999" s="1">
        <v>79486.240000000005</v>
      </c>
      <c r="J5999" s="1">
        <v>84891.79</v>
      </c>
      <c r="K5999" s="1">
        <v>92339.62</v>
      </c>
      <c r="L5999" s="1">
        <v>94093.39</v>
      </c>
      <c r="M5999" s="1">
        <v>99366.29</v>
      </c>
      <c r="N5999" s="1">
        <v>103319.84</v>
      </c>
      <c r="O5999" s="1">
        <v>104552.67</v>
      </c>
      <c r="P5999" s="1">
        <v>99870.85</v>
      </c>
      <c r="Q5999" s="1">
        <v>96983.25</v>
      </c>
      <c r="R5999" s="1">
        <v>99678.01</v>
      </c>
      <c r="S5999" s="1">
        <v>100713.87</v>
      </c>
      <c r="T5999" s="1">
        <v>102902.06</v>
      </c>
      <c r="U5999" s="1">
        <v>119774.24</v>
      </c>
      <c r="V5999" s="1">
        <v>134898.68</v>
      </c>
      <c r="W5999" s="1">
        <v>129956.12</v>
      </c>
      <c r="X5999" s="1">
        <v>117583.45</v>
      </c>
      <c r="Y5999" s="1">
        <v>104775.15</v>
      </c>
      <c r="Z5999" s="1">
        <v>93875.42</v>
      </c>
      <c r="AA5999" s="1" t="s">
        <v>89</v>
      </c>
    </row>
    <row r="6000" spans="1:27" hidden="1" x14ac:dyDescent="0.25">
      <c r="A6000" s="1" t="s">
        <v>273</v>
      </c>
      <c r="B6000" s="1" t="s">
        <v>34</v>
      </c>
      <c r="C6000" s="1">
        <v>23087.279999999999</v>
      </c>
      <c r="D6000" s="1">
        <v>21614.67</v>
      </c>
      <c r="E6000" s="1">
        <v>20390.96</v>
      </c>
      <c r="F6000" s="1">
        <v>19250.71</v>
      </c>
      <c r="G6000" s="1">
        <v>19661.36</v>
      </c>
      <c r="H6000" s="1">
        <v>19706.11</v>
      </c>
      <c r="I6000" s="1">
        <v>17289.169999999998</v>
      </c>
      <c r="J6000" s="1">
        <v>19408.12</v>
      </c>
      <c r="K6000" s="1">
        <v>21077.69</v>
      </c>
      <c r="L6000" s="1">
        <v>23312.82</v>
      </c>
      <c r="M6000" s="1">
        <v>25273.39</v>
      </c>
      <c r="N6000" s="1">
        <v>26963</v>
      </c>
      <c r="O6000" s="1">
        <v>27552.39</v>
      </c>
      <c r="P6000" s="1">
        <v>27495.62</v>
      </c>
      <c r="Q6000" s="1">
        <v>26506.84</v>
      </c>
      <c r="R6000" s="1">
        <v>26592.91</v>
      </c>
      <c r="S6000" s="1">
        <v>26465.599999999999</v>
      </c>
      <c r="T6000" s="1">
        <v>26434.69</v>
      </c>
      <c r="U6000" s="1">
        <v>29191.69</v>
      </c>
      <c r="V6000" s="1">
        <v>30949.18</v>
      </c>
      <c r="W6000" s="1">
        <v>30431.22</v>
      </c>
      <c r="X6000" s="1">
        <v>29836.1</v>
      </c>
      <c r="Y6000" s="1">
        <v>27657.11</v>
      </c>
      <c r="Z6000" s="1">
        <v>24818.87</v>
      </c>
      <c r="AA6000" s="1" t="s">
        <v>89</v>
      </c>
    </row>
    <row r="6001" spans="1:27" hidden="1" x14ac:dyDescent="0.25">
      <c r="A6001" s="1" t="s">
        <v>273</v>
      </c>
      <c r="B6001" s="1" t="s">
        <v>35</v>
      </c>
      <c r="C6001" s="1">
        <v>146243.12</v>
      </c>
      <c r="D6001" s="1">
        <v>139730.71</v>
      </c>
      <c r="E6001" s="1">
        <v>137735.85999999999</v>
      </c>
      <c r="F6001" s="1">
        <v>134788.65</v>
      </c>
      <c r="G6001" s="1">
        <v>129580.12</v>
      </c>
      <c r="H6001" s="1">
        <v>130091</v>
      </c>
      <c r="I6001" s="1">
        <v>126374.34</v>
      </c>
      <c r="J6001" s="1">
        <v>134760.56</v>
      </c>
      <c r="K6001" s="1">
        <v>150673.04</v>
      </c>
      <c r="L6001" s="1">
        <v>166182.6</v>
      </c>
      <c r="M6001" s="1">
        <v>174156.43</v>
      </c>
      <c r="N6001" s="1">
        <v>181848.01</v>
      </c>
      <c r="O6001" s="1">
        <v>187601.43</v>
      </c>
      <c r="P6001" s="1">
        <v>188057.06</v>
      </c>
      <c r="Q6001" s="1">
        <v>179765.37</v>
      </c>
      <c r="R6001" s="1">
        <v>174788.96</v>
      </c>
      <c r="S6001" s="1">
        <v>168856.28</v>
      </c>
      <c r="T6001" s="1">
        <v>169532.56</v>
      </c>
      <c r="U6001" s="1">
        <v>186930.72</v>
      </c>
      <c r="V6001" s="1">
        <v>202434.62</v>
      </c>
      <c r="W6001" s="1">
        <v>196965.78</v>
      </c>
      <c r="X6001" s="1">
        <v>188284.19</v>
      </c>
      <c r="Y6001" s="1">
        <v>166988.98000000001</v>
      </c>
      <c r="Z6001" s="1">
        <v>154612.25</v>
      </c>
      <c r="AA6001" s="1" t="s">
        <v>89</v>
      </c>
    </row>
    <row r="6002" spans="1:27" hidden="1" x14ac:dyDescent="0.25">
      <c r="A6002" s="1" t="s">
        <v>273</v>
      </c>
      <c r="B6002" s="1" t="s">
        <v>36</v>
      </c>
      <c r="C6002" s="1">
        <v>211074.18</v>
      </c>
      <c r="D6002" s="1">
        <v>203173.91</v>
      </c>
      <c r="E6002" s="1">
        <v>196855.63</v>
      </c>
      <c r="F6002" s="1">
        <v>191793.67</v>
      </c>
      <c r="G6002" s="1">
        <v>187750.59</v>
      </c>
      <c r="H6002" s="1">
        <v>181122.94</v>
      </c>
      <c r="I6002" s="1">
        <v>176267.92</v>
      </c>
      <c r="J6002" s="1">
        <v>182247.47</v>
      </c>
      <c r="K6002" s="1">
        <v>179189.66</v>
      </c>
      <c r="L6002" s="1">
        <v>187046.46</v>
      </c>
      <c r="M6002" s="1">
        <v>192959.93</v>
      </c>
      <c r="N6002" s="1">
        <v>194749.92</v>
      </c>
      <c r="O6002" s="1">
        <v>193687.19</v>
      </c>
      <c r="P6002" s="1">
        <v>194534.67</v>
      </c>
      <c r="Q6002" s="1">
        <v>193505.95</v>
      </c>
      <c r="R6002" s="1">
        <v>188049.13</v>
      </c>
      <c r="S6002" s="1">
        <v>184162.97</v>
      </c>
      <c r="T6002" s="1">
        <v>181068.63</v>
      </c>
      <c r="U6002" s="1">
        <v>202263.89</v>
      </c>
      <c r="V6002" s="1">
        <v>228469.52</v>
      </c>
      <c r="W6002" s="1">
        <v>232979.27</v>
      </c>
      <c r="X6002" s="1">
        <v>233653.5</v>
      </c>
      <c r="Y6002" s="1">
        <v>227714.3</v>
      </c>
      <c r="Z6002" s="1">
        <v>216623.11</v>
      </c>
      <c r="AA6002" s="1" t="s">
        <v>89</v>
      </c>
    </row>
    <row r="6003" spans="1:27" hidden="1" x14ac:dyDescent="0.25">
      <c r="A6003" s="1" t="s">
        <v>273</v>
      </c>
      <c r="B6003" s="1" t="s">
        <v>37</v>
      </c>
      <c r="C6003" s="1">
        <v>22121.3</v>
      </c>
      <c r="D6003" s="1">
        <v>20934.72</v>
      </c>
      <c r="E6003" s="1">
        <v>20113.400000000001</v>
      </c>
      <c r="F6003" s="1">
        <v>19554.41</v>
      </c>
      <c r="G6003" s="1">
        <v>19689.62</v>
      </c>
      <c r="H6003" s="1">
        <v>19968.099999999999</v>
      </c>
      <c r="I6003" s="1">
        <v>20071.02</v>
      </c>
      <c r="J6003" s="1">
        <v>23031.42</v>
      </c>
      <c r="K6003" s="1">
        <v>25235.08</v>
      </c>
      <c r="L6003" s="1">
        <v>27081.55</v>
      </c>
      <c r="M6003" s="1">
        <v>29085.42</v>
      </c>
      <c r="N6003" s="1">
        <v>30861.25</v>
      </c>
      <c r="O6003" s="1">
        <v>31585.71</v>
      </c>
      <c r="P6003" s="1">
        <v>31539.3</v>
      </c>
      <c r="Q6003" s="1">
        <v>31478.77</v>
      </c>
      <c r="R6003" s="1">
        <v>31200.28</v>
      </c>
      <c r="S6003" s="1">
        <v>30828.97</v>
      </c>
      <c r="T6003" s="1">
        <v>30647.35</v>
      </c>
      <c r="U6003" s="1">
        <v>35103.089999999997</v>
      </c>
      <c r="V6003" s="1">
        <v>38071.57</v>
      </c>
      <c r="W6003" s="1">
        <v>36204.92</v>
      </c>
      <c r="X6003" s="1">
        <v>32643.15</v>
      </c>
      <c r="Y6003" s="1">
        <v>27975.52</v>
      </c>
      <c r="Z6003" s="1">
        <v>24514.65</v>
      </c>
      <c r="AA6003" s="1" t="s">
        <v>89</v>
      </c>
    </row>
    <row r="6004" spans="1:27" hidden="1" x14ac:dyDescent="0.25">
      <c r="A6004" s="1" t="s">
        <v>273</v>
      </c>
      <c r="B6004" s="1" t="s">
        <v>38</v>
      </c>
      <c r="C6004" s="1">
        <v>19010.12</v>
      </c>
      <c r="D6004" s="1">
        <v>17762.86</v>
      </c>
      <c r="E6004" s="1">
        <v>17237.73</v>
      </c>
      <c r="F6004" s="1">
        <v>16772.66</v>
      </c>
      <c r="G6004" s="1">
        <v>16557.45</v>
      </c>
      <c r="H6004" s="1">
        <v>14767.8</v>
      </c>
      <c r="I6004" s="1">
        <v>13050.07</v>
      </c>
      <c r="J6004" s="1">
        <v>14066.64</v>
      </c>
      <c r="K6004" s="1">
        <v>15503.21</v>
      </c>
      <c r="L6004" s="1">
        <v>17231.18</v>
      </c>
      <c r="M6004" s="1">
        <v>18409.07</v>
      </c>
      <c r="N6004" s="1">
        <v>19636.599999999999</v>
      </c>
      <c r="O6004" s="1">
        <v>19907.73</v>
      </c>
      <c r="P6004" s="1">
        <v>20275.810000000001</v>
      </c>
      <c r="Q6004" s="1">
        <v>20150.669999999998</v>
      </c>
      <c r="R6004" s="1">
        <v>20229.07</v>
      </c>
      <c r="S6004" s="1">
        <v>19883.669999999998</v>
      </c>
      <c r="T6004" s="1">
        <v>19291.18</v>
      </c>
      <c r="U6004" s="1">
        <v>20724.47</v>
      </c>
      <c r="V6004" s="1">
        <v>22040.46</v>
      </c>
      <c r="W6004" s="1">
        <v>22085.65</v>
      </c>
      <c r="X6004" s="1">
        <v>21162.36</v>
      </c>
      <c r="Y6004" s="1">
        <v>20104.63</v>
      </c>
      <c r="Z6004" s="1">
        <v>19512.919999999998</v>
      </c>
      <c r="AA6004" s="1" t="s">
        <v>89</v>
      </c>
    </row>
    <row r="6005" spans="1:27" hidden="1" x14ac:dyDescent="0.25">
      <c r="A6005" s="1" t="s">
        <v>273</v>
      </c>
      <c r="B6005" s="1" t="s">
        <v>39</v>
      </c>
      <c r="C6005" s="1">
        <v>5160.6499999999996</v>
      </c>
      <c r="D6005" s="1">
        <v>4822.0200000000004</v>
      </c>
      <c r="E6005" s="1">
        <v>4667.4399999999996</v>
      </c>
      <c r="F6005" s="1">
        <v>4203.59</v>
      </c>
      <c r="G6005" s="1">
        <v>4576.29</v>
      </c>
      <c r="H6005" s="1">
        <v>4780.46</v>
      </c>
      <c r="I6005" s="1">
        <v>4548.92</v>
      </c>
      <c r="J6005" s="1">
        <v>5194.43</v>
      </c>
      <c r="K6005" s="1">
        <v>6062.85</v>
      </c>
      <c r="L6005" s="1">
        <v>6691.67</v>
      </c>
      <c r="M6005" s="1">
        <v>7289.73</v>
      </c>
      <c r="N6005" s="1">
        <v>7685.6</v>
      </c>
      <c r="O6005" s="1">
        <v>7781.23</v>
      </c>
      <c r="P6005" s="1">
        <v>7638.52</v>
      </c>
      <c r="Q6005" s="1">
        <v>6998.92</v>
      </c>
      <c r="R6005" s="1">
        <v>7569.15</v>
      </c>
      <c r="S6005" s="1">
        <v>7917.28</v>
      </c>
      <c r="T6005" s="1">
        <v>8197.83</v>
      </c>
      <c r="U6005" s="1">
        <v>9117.7800000000007</v>
      </c>
      <c r="V6005" s="1">
        <v>9874.23</v>
      </c>
      <c r="W6005" s="1">
        <v>9495.7099999999991</v>
      </c>
      <c r="X6005" s="1">
        <v>8648.23</v>
      </c>
      <c r="Y6005" s="1">
        <v>7318.29</v>
      </c>
      <c r="Z6005" s="1">
        <v>6198.68</v>
      </c>
      <c r="AA6005" s="1" t="s">
        <v>89</v>
      </c>
    </row>
    <row r="6006" spans="1:27" hidden="1" x14ac:dyDescent="0.25">
      <c r="A6006" s="1" t="s">
        <v>273</v>
      </c>
      <c r="B6006" s="1" t="s">
        <v>40</v>
      </c>
      <c r="C6006" s="1">
        <v>160465.25</v>
      </c>
      <c r="D6006" s="1">
        <v>158615.35</v>
      </c>
      <c r="E6006" s="1">
        <v>155633.14000000001</v>
      </c>
      <c r="F6006" s="1">
        <v>154930.93</v>
      </c>
      <c r="G6006" s="1">
        <v>156711.26999999999</v>
      </c>
      <c r="H6006" s="1">
        <v>153106.23999999999</v>
      </c>
      <c r="I6006" s="1">
        <v>148940.42000000001</v>
      </c>
      <c r="J6006" s="1">
        <v>156120.73000000001</v>
      </c>
      <c r="K6006" s="1">
        <v>168596.05</v>
      </c>
      <c r="L6006" s="1">
        <v>175732.73</v>
      </c>
      <c r="M6006" s="1">
        <v>175490.79</v>
      </c>
      <c r="N6006" s="1">
        <v>177914.46</v>
      </c>
      <c r="O6006" s="1">
        <v>174835.14</v>
      </c>
      <c r="P6006" s="1">
        <v>171955.07</v>
      </c>
      <c r="Q6006" s="1">
        <v>168719.85</v>
      </c>
      <c r="R6006" s="1">
        <v>164812.54</v>
      </c>
      <c r="S6006" s="1">
        <v>167558.9</v>
      </c>
      <c r="T6006" s="1">
        <v>161671.18</v>
      </c>
      <c r="U6006" s="1">
        <v>174531.05</v>
      </c>
      <c r="V6006" s="1">
        <v>190476.68</v>
      </c>
      <c r="W6006" s="1">
        <v>186310.53</v>
      </c>
      <c r="X6006" s="1">
        <v>173129.72</v>
      </c>
      <c r="Y6006" s="1">
        <v>166110.93</v>
      </c>
      <c r="Z6006" s="1">
        <v>177327.12</v>
      </c>
      <c r="AA6006" s="1" t="s">
        <v>89</v>
      </c>
    </row>
    <row r="6007" spans="1:27" hidden="1" x14ac:dyDescent="0.25">
      <c r="A6007" s="1" t="s">
        <v>273</v>
      </c>
      <c r="B6007" s="1" t="s">
        <v>41</v>
      </c>
      <c r="C6007" s="1">
        <v>2306151.9300000002</v>
      </c>
      <c r="D6007" s="1">
        <v>2241931.31</v>
      </c>
      <c r="E6007" s="1">
        <v>2179457.2200000002</v>
      </c>
      <c r="F6007" s="1">
        <v>2113669.67</v>
      </c>
      <c r="G6007" s="1">
        <v>2065855.78</v>
      </c>
      <c r="H6007" s="1">
        <v>1960417.26</v>
      </c>
      <c r="I6007" s="1">
        <v>1826217.32</v>
      </c>
      <c r="J6007" s="1">
        <v>1802597.78</v>
      </c>
      <c r="K6007" s="1">
        <v>1791349.1</v>
      </c>
      <c r="L6007" s="1">
        <v>1798009.89</v>
      </c>
      <c r="M6007" s="1">
        <v>1820296.91</v>
      </c>
      <c r="N6007" s="1">
        <v>1893221.48</v>
      </c>
      <c r="O6007" s="1">
        <v>1950561.45</v>
      </c>
      <c r="P6007" s="1">
        <v>2002337.81</v>
      </c>
      <c r="Q6007" s="1">
        <v>2031378.46</v>
      </c>
      <c r="R6007" s="1">
        <v>2025280.08</v>
      </c>
      <c r="S6007" s="1">
        <v>1952054.57</v>
      </c>
      <c r="T6007" s="1">
        <v>1833759.25</v>
      </c>
      <c r="U6007" s="1">
        <v>1978652.56</v>
      </c>
      <c r="V6007" s="1">
        <v>2171235.9</v>
      </c>
      <c r="W6007" s="1">
        <v>2322473.89</v>
      </c>
      <c r="X6007" s="1">
        <v>2363909.8199999998</v>
      </c>
      <c r="Y6007" s="1">
        <v>2334179.2799999998</v>
      </c>
      <c r="Z6007" s="1">
        <v>2271264.2200000002</v>
      </c>
      <c r="AA6007" s="1" t="s">
        <v>89</v>
      </c>
    </row>
    <row r="6008" spans="1:27" hidden="1" x14ac:dyDescent="0.25">
      <c r="A6008" s="1" t="s">
        <v>273</v>
      </c>
      <c r="B6008" s="1" t="s">
        <v>42</v>
      </c>
      <c r="C6008" s="1">
        <v>24744.31</v>
      </c>
      <c r="D6008" s="1">
        <v>23693.51</v>
      </c>
      <c r="E6008" s="1">
        <v>23213.51</v>
      </c>
      <c r="F6008" s="1">
        <v>24104.32</v>
      </c>
      <c r="G6008" s="1">
        <v>22733.52</v>
      </c>
      <c r="H6008" s="1">
        <v>21682.720000000001</v>
      </c>
      <c r="I6008" s="1">
        <v>21682.71</v>
      </c>
      <c r="J6008" s="1">
        <v>23122.7</v>
      </c>
      <c r="K6008" s="1">
        <v>26413.51</v>
      </c>
      <c r="L6008" s="1">
        <v>26471.13</v>
      </c>
      <c r="M6008" s="1">
        <v>28333.52</v>
      </c>
      <c r="N6008" s="1">
        <v>30972.74</v>
      </c>
      <c r="O6008" s="1">
        <v>31543.54</v>
      </c>
      <c r="P6008" s="1">
        <v>29704.32</v>
      </c>
      <c r="Q6008" s="1">
        <v>27853.51</v>
      </c>
      <c r="R6008" s="1">
        <v>28892.73</v>
      </c>
      <c r="S6008" s="1">
        <v>27693.51</v>
      </c>
      <c r="T6008" s="1">
        <v>28732.73</v>
      </c>
      <c r="U6008" s="1">
        <v>31154.34</v>
      </c>
      <c r="V6008" s="1">
        <v>34445.120000000003</v>
      </c>
      <c r="W6008" s="1">
        <v>33976.71</v>
      </c>
      <c r="X6008" s="1">
        <v>30377.49</v>
      </c>
      <c r="Y6008" s="1">
        <v>27395.119999999999</v>
      </c>
      <c r="Z6008" s="1">
        <v>27154.34</v>
      </c>
      <c r="AA6008" s="1" t="s">
        <v>89</v>
      </c>
    </row>
    <row r="6009" spans="1:27" hidden="1" x14ac:dyDescent="0.25">
      <c r="A6009" s="1" t="s">
        <v>273</v>
      </c>
      <c r="B6009" s="1" t="s">
        <v>43</v>
      </c>
      <c r="C6009" s="1">
        <v>42921.77</v>
      </c>
      <c r="D6009" s="1">
        <v>39716.33</v>
      </c>
      <c r="E6009" s="1">
        <v>37713.54</v>
      </c>
      <c r="F6009" s="1">
        <v>36641.589999999997</v>
      </c>
      <c r="G6009" s="1">
        <v>36547.230000000003</v>
      </c>
      <c r="H6009" s="1">
        <v>35690.800000000003</v>
      </c>
      <c r="I6009" s="1">
        <v>33986.870000000003</v>
      </c>
      <c r="J6009" s="1">
        <v>38377.870000000003</v>
      </c>
      <c r="K6009" s="1">
        <v>44146.66</v>
      </c>
      <c r="L6009" s="1">
        <v>49881.919999999998</v>
      </c>
      <c r="M6009" s="1">
        <v>54015.31</v>
      </c>
      <c r="N6009" s="1">
        <v>57521.68</v>
      </c>
      <c r="O6009" s="1">
        <v>59238.51</v>
      </c>
      <c r="P6009" s="1">
        <v>58302.83</v>
      </c>
      <c r="Q6009" s="1">
        <v>57123.25</v>
      </c>
      <c r="R6009" s="1">
        <v>56486.09</v>
      </c>
      <c r="S6009" s="1">
        <v>55709.760000000002</v>
      </c>
      <c r="T6009" s="1">
        <v>54896.160000000003</v>
      </c>
      <c r="U6009" s="1">
        <v>62037.85</v>
      </c>
      <c r="V6009" s="1">
        <v>68032.11</v>
      </c>
      <c r="W6009" s="1">
        <v>66106.179999999993</v>
      </c>
      <c r="X6009" s="1">
        <v>61151.68</v>
      </c>
      <c r="Y6009" s="1">
        <v>53648.42</v>
      </c>
      <c r="Z6009" s="1">
        <v>46590.080000000002</v>
      </c>
      <c r="AA6009" s="1" t="s">
        <v>89</v>
      </c>
    </row>
    <row r="6010" spans="1:27" hidden="1" x14ac:dyDescent="0.25">
      <c r="A6010" s="1" t="s">
        <v>273</v>
      </c>
      <c r="B6010" s="1" t="s">
        <v>44</v>
      </c>
      <c r="C6010" s="1">
        <v>53491.49</v>
      </c>
      <c r="D6010" s="1">
        <v>49699.02</v>
      </c>
      <c r="E6010" s="1">
        <v>47530.14</v>
      </c>
      <c r="F6010" s="1">
        <v>46394.07</v>
      </c>
      <c r="G6010" s="1">
        <v>45914.57</v>
      </c>
      <c r="H6010" s="1">
        <v>45356.4</v>
      </c>
      <c r="I6010" s="1">
        <v>42473.07</v>
      </c>
      <c r="J6010" s="1">
        <v>46787.93</v>
      </c>
      <c r="K6010" s="1">
        <v>52292.07</v>
      </c>
      <c r="L6010" s="1">
        <v>57918.41</v>
      </c>
      <c r="M6010" s="1">
        <v>62585.760000000002</v>
      </c>
      <c r="N6010" s="1">
        <v>66831.509999999995</v>
      </c>
      <c r="O6010" s="1">
        <v>69947.429999999993</v>
      </c>
      <c r="P6010" s="1">
        <v>69697.91</v>
      </c>
      <c r="Q6010" s="1">
        <v>68138.820000000007</v>
      </c>
      <c r="R6010" s="1">
        <v>66858.990000000005</v>
      </c>
      <c r="S6010" s="1">
        <v>65745.539999999994</v>
      </c>
      <c r="T6010" s="1">
        <v>65168.49</v>
      </c>
      <c r="U6010" s="1">
        <v>72504.36</v>
      </c>
      <c r="V6010" s="1">
        <v>77641.63</v>
      </c>
      <c r="W6010" s="1">
        <v>75023.69</v>
      </c>
      <c r="X6010" s="1">
        <v>70633.279999999999</v>
      </c>
      <c r="Y6010" s="1">
        <v>64100.49</v>
      </c>
      <c r="Z6010" s="1">
        <v>57268.03</v>
      </c>
      <c r="AA6010" s="1" t="s">
        <v>89</v>
      </c>
    </row>
    <row r="6011" spans="1:27" hidden="1" x14ac:dyDescent="0.25">
      <c r="A6011" s="1" t="s">
        <v>273</v>
      </c>
      <c r="B6011" s="1" t="s">
        <v>45</v>
      </c>
      <c r="C6011" s="1">
        <v>6285.06</v>
      </c>
      <c r="D6011" s="1">
        <v>5981.35</v>
      </c>
      <c r="E6011" s="1">
        <v>5795.69</v>
      </c>
      <c r="F6011" s="1">
        <v>5698.83</v>
      </c>
      <c r="G6011" s="1">
        <v>5631.23</v>
      </c>
      <c r="H6011" s="1">
        <v>5539.41</v>
      </c>
      <c r="I6011" s="1">
        <v>5470.8</v>
      </c>
      <c r="J6011" s="1">
        <v>6014.65</v>
      </c>
      <c r="K6011" s="1">
        <v>6528.23</v>
      </c>
      <c r="L6011" s="1">
        <v>7078.13</v>
      </c>
      <c r="M6011" s="1">
        <v>7324.33</v>
      </c>
      <c r="N6011" s="1">
        <v>7606.85</v>
      </c>
      <c r="O6011" s="1">
        <v>7680.5</v>
      </c>
      <c r="P6011" s="1">
        <v>7703.71</v>
      </c>
      <c r="Q6011" s="1">
        <v>7630.05</v>
      </c>
      <c r="R6011" s="1">
        <v>7644.18</v>
      </c>
      <c r="S6011" s="1">
        <v>7546.31</v>
      </c>
      <c r="T6011" s="1">
        <v>7371.75</v>
      </c>
      <c r="U6011" s="1">
        <v>8000.36</v>
      </c>
      <c r="V6011" s="1">
        <v>8509.9</v>
      </c>
      <c r="W6011" s="1">
        <v>8414.0499999999993</v>
      </c>
      <c r="X6011" s="1">
        <v>7976.14</v>
      </c>
      <c r="Y6011" s="1">
        <v>7267.82</v>
      </c>
      <c r="Z6011" s="1">
        <v>6689.67</v>
      </c>
      <c r="AA6011" s="1" t="s">
        <v>89</v>
      </c>
    </row>
    <row r="6012" spans="1:27" hidden="1" x14ac:dyDescent="0.25">
      <c r="A6012" s="1" t="s">
        <v>273</v>
      </c>
      <c r="B6012" s="1" t="s">
        <v>46</v>
      </c>
      <c r="C6012" s="1">
        <v>392.75</v>
      </c>
      <c r="D6012" s="1">
        <v>302.08999999999997</v>
      </c>
      <c r="E6012" s="1">
        <v>213.14</v>
      </c>
      <c r="F6012" s="1">
        <v>279.45999999999998</v>
      </c>
      <c r="G6012" s="1">
        <v>298.37</v>
      </c>
      <c r="H6012" s="1">
        <v>298.11</v>
      </c>
      <c r="I6012" s="1">
        <v>243.74</v>
      </c>
      <c r="J6012" s="1">
        <v>295.60000000000002</v>
      </c>
      <c r="K6012" s="1">
        <v>351.21</v>
      </c>
      <c r="L6012" s="1">
        <v>377.56</v>
      </c>
      <c r="M6012" s="1">
        <v>331.54</v>
      </c>
      <c r="N6012" s="1">
        <v>396.74</v>
      </c>
      <c r="O6012" s="1">
        <v>365.67</v>
      </c>
      <c r="P6012" s="1">
        <v>389.77</v>
      </c>
      <c r="Q6012" s="1">
        <v>362.24</v>
      </c>
      <c r="R6012" s="1">
        <v>352.89</v>
      </c>
      <c r="S6012" s="1">
        <v>357.78</v>
      </c>
      <c r="T6012" s="1">
        <v>445.47</v>
      </c>
      <c r="U6012" s="1">
        <v>462.94</v>
      </c>
      <c r="V6012" s="1">
        <v>505.26</v>
      </c>
      <c r="W6012" s="1">
        <v>494.3</v>
      </c>
      <c r="X6012" s="1">
        <v>450.39</v>
      </c>
      <c r="Y6012" s="1">
        <v>418.78</v>
      </c>
      <c r="Z6012" s="1">
        <v>388.37</v>
      </c>
      <c r="AA6012" s="1" t="s">
        <v>89</v>
      </c>
    </row>
    <row r="6013" spans="1:27" hidden="1" x14ac:dyDescent="0.25">
      <c r="A6013" s="1" t="s">
        <v>273</v>
      </c>
      <c r="B6013" s="1" t="s">
        <v>47</v>
      </c>
      <c r="C6013" s="1">
        <v>340745.71</v>
      </c>
      <c r="D6013" s="1">
        <v>318615.77</v>
      </c>
      <c r="E6013" s="1">
        <v>304871.59000000003</v>
      </c>
      <c r="F6013" s="1">
        <v>296629.59000000003</v>
      </c>
      <c r="G6013" s="1">
        <v>290496.27</v>
      </c>
      <c r="H6013" s="1">
        <v>285006.46000000002</v>
      </c>
      <c r="I6013" s="1">
        <v>265652.96000000002</v>
      </c>
      <c r="J6013" s="1">
        <v>284497.53000000003</v>
      </c>
      <c r="K6013" s="1">
        <v>309360.86</v>
      </c>
      <c r="L6013" s="1">
        <v>337368.19</v>
      </c>
      <c r="M6013" s="1">
        <v>362094.77</v>
      </c>
      <c r="N6013" s="1">
        <v>382331.05</v>
      </c>
      <c r="O6013" s="1">
        <v>399422.48</v>
      </c>
      <c r="P6013" s="1">
        <v>402302.81</v>
      </c>
      <c r="Q6013" s="1">
        <v>396400.66</v>
      </c>
      <c r="R6013" s="1">
        <v>395459.85</v>
      </c>
      <c r="S6013" s="1">
        <v>394580.67</v>
      </c>
      <c r="T6013" s="1">
        <v>391460.24</v>
      </c>
      <c r="U6013" s="1">
        <v>420970.26</v>
      </c>
      <c r="V6013" s="1">
        <v>442052.29</v>
      </c>
      <c r="W6013" s="1">
        <v>438398.71</v>
      </c>
      <c r="X6013" s="1">
        <v>427219.23</v>
      </c>
      <c r="Y6013" s="1">
        <v>410644.33</v>
      </c>
      <c r="Z6013" s="1">
        <v>393768.47</v>
      </c>
      <c r="AA6013" s="1" t="s">
        <v>89</v>
      </c>
    </row>
    <row r="6014" spans="1:27" hidden="1" x14ac:dyDescent="0.25">
      <c r="A6014" s="1" t="s">
        <v>273</v>
      </c>
      <c r="B6014" s="1" t="s">
        <v>48</v>
      </c>
      <c r="C6014" s="1">
        <v>207354.01</v>
      </c>
      <c r="D6014" s="1">
        <v>201651.20000000001</v>
      </c>
      <c r="E6014" s="1">
        <v>212213.64</v>
      </c>
      <c r="F6014" s="1">
        <v>215689.79</v>
      </c>
      <c r="G6014" s="1">
        <v>215904.4</v>
      </c>
      <c r="H6014" s="1">
        <v>211125.31</v>
      </c>
      <c r="I6014" s="1">
        <v>203399.39</v>
      </c>
      <c r="J6014" s="1">
        <v>213686.24</v>
      </c>
      <c r="K6014" s="1">
        <v>223259.56</v>
      </c>
      <c r="L6014" s="1">
        <v>231998.7</v>
      </c>
      <c r="M6014" s="1">
        <v>239089.3</v>
      </c>
      <c r="N6014" s="1">
        <v>242577.11</v>
      </c>
      <c r="O6014" s="1">
        <v>226620.42</v>
      </c>
      <c r="P6014" s="1">
        <v>237194.66</v>
      </c>
      <c r="Q6014" s="1">
        <v>241960.05</v>
      </c>
      <c r="R6014" s="1">
        <v>247557.86</v>
      </c>
      <c r="S6014" s="1">
        <v>242484.09</v>
      </c>
      <c r="T6014" s="1">
        <v>243777.32</v>
      </c>
      <c r="U6014" s="1">
        <v>262617.08</v>
      </c>
      <c r="V6014" s="1">
        <v>270907.58</v>
      </c>
      <c r="W6014" s="1">
        <v>268020.21000000002</v>
      </c>
      <c r="X6014" s="1">
        <v>260806.52</v>
      </c>
      <c r="Y6014" s="1">
        <v>249606.79</v>
      </c>
      <c r="Z6014" s="1">
        <v>237764.05</v>
      </c>
      <c r="AA6014" s="1" t="s">
        <v>89</v>
      </c>
    </row>
    <row r="6015" spans="1:27" hidden="1" x14ac:dyDescent="0.25">
      <c r="A6015" s="1" t="s">
        <v>273</v>
      </c>
      <c r="B6015" s="1" t="s">
        <v>49</v>
      </c>
      <c r="C6015" s="1">
        <v>30856.05</v>
      </c>
      <c r="D6015" s="1">
        <v>29602.63</v>
      </c>
      <c r="E6015" s="1">
        <v>28654.720000000001</v>
      </c>
      <c r="F6015" s="1">
        <v>27887.439999999999</v>
      </c>
      <c r="G6015" s="1">
        <v>27615.1</v>
      </c>
      <c r="H6015" s="1">
        <v>26830.04</v>
      </c>
      <c r="I6015" s="1">
        <v>25669.22</v>
      </c>
      <c r="J6015" s="1">
        <v>26786.6</v>
      </c>
      <c r="K6015" s="1">
        <v>27786.37</v>
      </c>
      <c r="L6015" s="1">
        <v>28581.55</v>
      </c>
      <c r="M6015" s="1">
        <v>29596.41</v>
      </c>
      <c r="N6015" s="1">
        <v>30492.84</v>
      </c>
      <c r="O6015" s="1">
        <v>30586.560000000001</v>
      </c>
      <c r="P6015" s="1">
        <v>30332.14</v>
      </c>
      <c r="Q6015" s="1">
        <v>31322.68</v>
      </c>
      <c r="R6015" s="1">
        <v>31278.66</v>
      </c>
      <c r="S6015" s="1">
        <v>30460.01</v>
      </c>
      <c r="T6015" s="1">
        <v>29811.38</v>
      </c>
      <c r="U6015" s="1">
        <v>35864.86</v>
      </c>
      <c r="V6015" s="1">
        <v>39554.629999999997</v>
      </c>
      <c r="W6015" s="1">
        <v>39764.32</v>
      </c>
      <c r="X6015" s="1">
        <v>38016.14</v>
      </c>
      <c r="Y6015" s="1">
        <v>35151.69</v>
      </c>
      <c r="Z6015" s="1">
        <v>32496.78</v>
      </c>
      <c r="AA6015" s="1" t="s">
        <v>89</v>
      </c>
    </row>
    <row r="6016" spans="1:27" hidden="1" x14ac:dyDescent="0.25">
      <c r="A6016" s="1" t="s">
        <v>273</v>
      </c>
      <c r="B6016" s="1" t="s">
        <v>50</v>
      </c>
      <c r="C6016" s="1">
        <v>154813.1</v>
      </c>
      <c r="D6016" s="1">
        <v>147775.76</v>
      </c>
      <c r="E6016" s="1">
        <v>141084.68</v>
      </c>
      <c r="F6016" s="1">
        <v>138533.19</v>
      </c>
      <c r="G6016" s="1">
        <v>136989.69</v>
      </c>
      <c r="H6016" s="1">
        <v>135355.73000000001</v>
      </c>
      <c r="I6016" s="1">
        <v>131636.57999999999</v>
      </c>
      <c r="J6016" s="1">
        <v>141404.63</v>
      </c>
      <c r="K6016" s="1">
        <v>155365.24</v>
      </c>
      <c r="L6016" s="1">
        <v>165325.29</v>
      </c>
      <c r="M6016" s="1">
        <v>170788.87</v>
      </c>
      <c r="N6016" s="1">
        <v>179200.78</v>
      </c>
      <c r="O6016" s="1">
        <v>179370.38</v>
      </c>
      <c r="P6016" s="1">
        <v>179202.31</v>
      </c>
      <c r="Q6016" s="1">
        <v>172625.48</v>
      </c>
      <c r="R6016" s="1">
        <v>170560.64000000001</v>
      </c>
      <c r="S6016" s="1">
        <v>169296.71</v>
      </c>
      <c r="T6016" s="1">
        <v>174573.54</v>
      </c>
      <c r="U6016" s="1">
        <v>196266.47</v>
      </c>
      <c r="V6016" s="1">
        <v>210317.24</v>
      </c>
      <c r="W6016" s="1">
        <v>205419.62</v>
      </c>
      <c r="X6016" s="1">
        <v>192514.68</v>
      </c>
      <c r="Y6016" s="1">
        <v>177457.86</v>
      </c>
      <c r="Z6016" s="1">
        <v>163048.71</v>
      </c>
      <c r="AA6016" s="1" t="s">
        <v>89</v>
      </c>
    </row>
    <row r="6017" spans="1:27" x14ac:dyDescent="0.25">
      <c r="A6017" s="1" t="s">
        <v>273</v>
      </c>
      <c r="B6017" s="1" t="s">
        <v>51</v>
      </c>
      <c r="C6017" s="1">
        <v>815144.06</v>
      </c>
      <c r="D6017" s="1">
        <v>769833.21</v>
      </c>
      <c r="E6017" s="1">
        <v>741428.49</v>
      </c>
      <c r="F6017" s="1">
        <v>723370.28</v>
      </c>
      <c r="G6017" s="1">
        <v>725185.2</v>
      </c>
      <c r="H6017" s="1">
        <v>725617.98</v>
      </c>
      <c r="I6017" s="1">
        <v>718554.09</v>
      </c>
      <c r="J6017" s="1">
        <v>766536.2</v>
      </c>
      <c r="K6017" s="1">
        <v>836287.39</v>
      </c>
      <c r="L6017" s="1">
        <v>892315.86</v>
      </c>
      <c r="M6017" s="1">
        <v>945364.98</v>
      </c>
      <c r="N6017" s="1">
        <v>995625.28</v>
      </c>
      <c r="O6017" s="1">
        <v>1039909.9</v>
      </c>
      <c r="P6017" s="1">
        <v>1036529.82</v>
      </c>
      <c r="Q6017" s="1">
        <v>1004834.95</v>
      </c>
      <c r="R6017" s="1">
        <v>981714.23</v>
      </c>
      <c r="S6017" s="1">
        <v>969185.21</v>
      </c>
      <c r="T6017" s="1">
        <v>953894.1</v>
      </c>
      <c r="U6017" s="1">
        <v>1040101.02</v>
      </c>
      <c r="V6017" s="1">
        <v>1120889.98</v>
      </c>
      <c r="W6017" s="1">
        <v>1081885.76</v>
      </c>
      <c r="X6017" s="1">
        <v>1024355.76</v>
      </c>
      <c r="Y6017" s="1">
        <v>951954.76</v>
      </c>
      <c r="Z6017" s="1">
        <v>870023.41</v>
      </c>
      <c r="AA6017" s="1" t="s">
        <v>89</v>
      </c>
    </row>
    <row r="6018" spans="1:27" hidden="1" x14ac:dyDescent="0.25">
      <c r="A6018" s="1" t="s">
        <v>273</v>
      </c>
      <c r="B6018" s="1" t="s">
        <v>52</v>
      </c>
      <c r="C6018" s="1">
        <v>251819.26</v>
      </c>
      <c r="D6018" s="1">
        <v>240857.25</v>
      </c>
      <c r="E6018" s="1">
        <v>234077.58</v>
      </c>
      <c r="F6018" s="1">
        <v>227171.23</v>
      </c>
      <c r="G6018" s="1">
        <v>223724.88</v>
      </c>
      <c r="H6018" s="1">
        <v>218800.68</v>
      </c>
      <c r="I6018" s="1">
        <v>205409.21</v>
      </c>
      <c r="J6018" s="1">
        <v>218333.2</v>
      </c>
      <c r="K6018" s="1">
        <v>230073.97</v>
      </c>
      <c r="L6018" s="1">
        <v>245499.53</v>
      </c>
      <c r="M6018" s="1">
        <v>257392.88</v>
      </c>
      <c r="N6018" s="1">
        <v>266152.53999999998</v>
      </c>
      <c r="O6018" s="1">
        <v>271725.99</v>
      </c>
      <c r="P6018" s="1">
        <v>269765.17</v>
      </c>
      <c r="Q6018" s="1">
        <v>264765.18</v>
      </c>
      <c r="R6018" s="1">
        <v>267810.59000000003</v>
      </c>
      <c r="S6018" s="1">
        <v>267289.96999999997</v>
      </c>
      <c r="T6018" s="1">
        <v>262570.46999999997</v>
      </c>
      <c r="U6018" s="1">
        <v>289357.25</v>
      </c>
      <c r="V6018" s="1">
        <v>310451.55</v>
      </c>
      <c r="W6018" s="1">
        <v>308627.40000000002</v>
      </c>
      <c r="X6018" s="1">
        <v>295422.53000000003</v>
      </c>
      <c r="Y6018" s="1">
        <v>278550.77</v>
      </c>
      <c r="Z6018" s="1">
        <v>260536.65</v>
      </c>
      <c r="AA6018" s="1" t="s">
        <v>89</v>
      </c>
    </row>
    <row r="6019" spans="1:27" hidden="1" x14ac:dyDescent="0.25">
      <c r="A6019" s="1" t="s">
        <v>273</v>
      </c>
      <c r="B6019" s="1" t="s">
        <v>53</v>
      </c>
      <c r="C6019" s="1">
        <v>8654.11</v>
      </c>
      <c r="D6019" s="1">
        <v>8306.17</v>
      </c>
      <c r="E6019" s="1">
        <v>7991.91</v>
      </c>
      <c r="F6019" s="1">
        <v>7866.86</v>
      </c>
      <c r="G6019" s="1">
        <v>7733.32</v>
      </c>
      <c r="H6019" s="1">
        <v>7790.68</v>
      </c>
      <c r="I6019" s="1">
        <v>7446.38</v>
      </c>
      <c r="J6019" s="1">
        <v>8051.57</v>
      </c>
      <c r="K6019" s="1">
        <v>8782.43</v>
      </c>
      <c r="L6019" s="1">
        <v>9534.52</v>
      </c>
      <c r="M6019" s="1">
        <v>10233.790000000001</v>
      </c>
      <c r="N6019" s="1">
        <v>10696.25</v>
      </c>
      <c r="O6019" s="1">
        <v>10877.8</v>
      </c>
      <c r="P6019" s="1">
        <v>10632.93</v>
      </c>
      <c r="Q6019" s="1">
        <v>10485.450000000001</v>
      </c>
      <c r="R6019" s="1">
        <v>10482.85</v>
      </c>
      <c r="S6019" s="1">
        <v>10520.36</v>
      </c>
      <c r="T6019" s="1">
        <v>10641.82</v>
      </c>
      <c r="U6019" s="1">
        <v>12027.39</v>
      </c>
      <c r="V6019" s="1">
        <v>13542.12</v>
      </c>
      <c r="W6019" s="1">
        <v>12902.59</v>
      </c>
      <c r="X6019" s="1">
        <v>11952.19</v>
      </c>
      <c r="Y6019" s="1">
        <v>10738.19</v>
      </c>
      <c r="Z6019" s="1">
        <v>9314.81</v>
      </c>
      <c r="AA6019" s="1" t="s">
        <v>89</v>
      </c>
    </row>
    <row r="6020" spans="1:27" hidden="1" x14ac:dyDescent="0.25">
      <c r="A6020" s="1" t="s">
        <v>273</v>
      </c>
      <c r="B6020" s="1" t="s">
        <v>54</v>
      </c>
      <c r="C6020" s="1">
        <v>264325.02</v>
      </c>
      <c r="D6020" s="1">
        <v>249492.42</v>
      </c>
      <c r="E6020" s="1">
        <v>239215.92</v>
      </c>
      <c r="F6020" s="1">
        <v>230230.42</v>
      </c>
      <c r="G6020" s="1">
        <v>226590.3</v>
      </c>
      <c r="H6020" s="1">
        <v>217382.87</v>
      </c>
      <c r="I6020" s="1">
        <v>208485.13</v>
      </c>
      <c r="J6020" s="1">
        <v>221473.56</v>
      </c>
      <c r="K6020" s="1">
        <v>237602.74</v>
      </c>
      <c r="L6020" s="1">
        <v>254512.47</v>
      </c>
      <c r="M6020" s="1">
        <v>265687.65999999997</v>
      </c>
      <c r="N6020" s="1">
        <v>279003.90999999997</v>
      </c>
      <c r="O6020" s="1">
        <v>283901.24</v>
      </c>
      <c r="P6020" s="1">
        <v>283868.58</v>
      </c>
      <c r="Q6020" s="1">
        <v>283087.28999999998</v>
      </c>
      <c r="R6020" s="1">
        <v>281166.99</v>
      </c>
      <c r="S6020" s="1">
        <v>278797.49</v>
      </c>
      <c r="T6020" s="1">
        <v>279415.52</v>
      </c>
      <c r="U6020" s="1">
        <v>314247.06</v>
      </c>
      <c r="V6020" s="1">
        <v>333085.75</v>
      </c>
      <c r="W6020" s="1">
        <v>329897.99</v>
      </c>
      <c r="X6020" s="1">
        <v>320236.07</v>
      </c>
      <c r="Y6020" s="1">
        <v>301504.46000000002</v>
      </c>
      <c r="Z6020" s="1">
        <v>278666</v>
      </c>
      <c r="AA6020" s="1" t="s">
        <v>89</v>
      </c>
    </row>
    <row r="6021" spans="1:27" hidden="1" x14ac:dyDescent="0.25">
      <c r="A6021" s="1" t="s">
        <v>273</v>
      </c>
      <c r="B6021" s="1" t="s">
        <v>55</v>
      </c>
      <c r="C6021" s="1">
        <v>948.79</v>
      </c>
      <c r="D6021" s="1">
        <v>880.48</v>
      </c>
      <c r="E6021" s="1">
        <v>825.98</v>
      </c>
      <c r="F6021" s="1">
        <v>799.91</v>
      </c>
      <c r="G6021" s="1">
        <v>803.59</v>
      </c>
      <c r="H6021" s="1">
        <v>858.48</v>
      </c>
      <c r="I6021" s="1">
        <v>857.84</v>
      </c>
      <c r="J6021" s="1">
        <v>1029.29</v>
      </c>
      <c r="K6021" s="1">
        <v>1285.1600000000001</v>
      </c>
      <c r="L6021" s="1">
        <v>1556.18</v>
      </c>
      <c r="M6021" s="1">
        <v>1687.3</v>
      </c>
      <c r="N6021" s="1">
        <v>1756.3</v>
      </c>
      <c r="O6021" s="1">
        <v>1720.97</v>
      </c>
      <c r="P6021" s="1">
        <v>1582.65</v>
      </c>
      <c r="Q6021" s="1">
        <v>1561.92</v>
      </c>
      <c r="R6021" s="1">
        <v>1541.62</v>
      </c>
      <c r="S6021" s="1">
        <v>1496.11</v>
      </c>
      <c r="T6021" s="1">
        <v>1607.77</v>
      </c>
      <c r="U6021" s="1">
        <v>2160.0100000000002</v>
      </c>
      <c r="V6021" s="1">
        <v>2322.44</v>
      </c>
      <c r="W6021" s="1">
        <v>2082.8000000000002</v>
      </c>
      <c r="X6021" s="1">
        <v>1715.55</v>
      </c>
      <c r="Y6021" s="1">
        <v>1375.58</v>
      </c>
      <c r="Z6021" s="1">
        <v>1089.98</v>
      </c>
      <c r="AA6021" s="1" t="s">
        <v>89</v>
      </c>
    </row>
    <row r="6022" spans="1:27" hidden="1" x14ac:dyDescent="0.25">
      <c r="A6022" s="1" t="s">
        <v>273</v>
      </c>
      <c r="B6022" s="1" t="s">
        <v>56</v>
      </c>
      <c r="C6022" s="1">
        <v>95368.52</v>
      </c>
      <c r="D6022" s="1">
        <v>91741.58</v>
      </c>
      <c r="E6022" s="1">
        <v>89775.31</v>
      </c>
      <c r="F6022" s="1">
        <v>87880.1</v>
      </c>
      <c r="G6022" s="1">
        <v>86102.29</v>
      </c>
      <c r="H6022" s="1">
        <v>83609.69</v>
      </c>
      <c r="I6022" s="1">
        <v>78823.05</v>
      </c>
      <c r="J6022" s="1">
        <v>84762.59</v>
      </c>
      <c r="K6022" s="1">
        <v>91390.18</v>
      </c>
      <c r="L6022" s="1">
        <v>95835.13</v>
      </c>
      <c r="M6022" s="1">
        <v>98513.14</v>
      </c>
      <c r="N6022" s="1">
        <v>104004.72</v>
      </c>
      <c r="O6022" s="1">
        <v>106416.18</v>
      </c>
      <c r="P6022" s="1">
        <v>105606.53</v>
      </c>
      <c r="Q6022" s="1">
        <v>106231.8</v>
      </c>
      <c r="R6022" s="1">
        <v>106085.29</v>
      </c>
      <c r="S6022" s="1">
        <v>104769.88</v>
      </c>
      <c r="T6022" s="1">
        <v>105063.41</v>
      </c>
      <c r="U6022" s="1">
        <v>117693.84</v>
      </c>
      <c r="V6022" s="1">
        <v>125932.63</v>
      </c>
      <c r="W6022" s="1">
        <v>123559.79</v>
      </c>
      <c r="X6022" s="1">
        <v>117362.48</v>
      </c>
      <c r="Y6022" s="1">
        <v>105472.69</v>
      </c>
      <c r="Z6022" s="1">
        <v>97753.14</v>
      </c>
      <c r="AA6022" s="1" t="s">
        <v>89</v>
      </c>
    </row>
    <row r="6023" spans="1:27" hidden="1" x14ac:dyDescent="0.25">
      <c r="A6023" s="1" t="s">
        <v>273</v>
      </c>
      <c r="B6023" s="1" t="s">
        <v>57</v>
      </c>
      <c r="C6023" s="1">
        <v>1577.68</v>
      </c>
      <c r="D6023" s="1">
        <v>1507.64</v>
      </c>
      <c r="E6023" s="1">
        <v>1471</v>
      </c>
      <c r="F6023" s="1">
        <v>1432.79</v>
      </c>
      <c r="G6023" s="1">
        <v>1422.89</v>
      </c>
      <c r="H6023" s="1">
        <v>1301.1300000000001</v>
      </c>
      <c r="I6023" s="1">
        <v>1233.5</v>
      </c>
      <c r="J6023" s="1">
        <v>1319.73</v>
      </c>
      <c r="K6023" s="1">
        <v>1618.11</v>
      </c>
      <c r="L6023" s="1">
        <v>1829.61</v>
      </c>
      <c r="M6023" s="1">
        <v>1843.12</v>
      </c>
      <c r="N6023" s="1">
        <v>1926.11</v>
      </c>
      <c r="O6023" s="1">
        <v>2007.53</v>
      </c>
      <c r="P6023" s="1">
        <v>1999.58</v>
      </c>
      <c r="Q6023" s="1">
        <v>1981.63</v>
      </c>
      <c r="R6023" s="1">
        <v>2067.4899999999998</v>
      </c>
      <c r="S6023" s="1">
        <v>2197.3000000000002</v>
      </c>
      <c r="T6023" s="1">
        <v>2164.8200000000002</v>
      </c>
      <c r="U6023" s="1">
        <v>2464.41</v>
      </c>
      <c r="V6023" s="1">
        <v>2570.44</v>
      </c>
      <c r="W6023" s="1">
        <v>2541.5700000000002</v>
      </c>
      <c r="X6023" s="1">
        <v>2418.61</v>
      </c>
      <c r="Y6023" s="1">
        <v>2360.04</v>
      </c>
      <c r="Z6023" s="1">
        <v>2216.4499999999998</v>
      </c>
      <c r="AA6023" s="1" t="s">
        <v>89</v>
      </c>
    </row>
    <row r="6024" spans="1:27" hidden="1" x14ac:dyDescent="0.25">
      <c r="A6024" s="1" t="s">
        <v>274</v>
      </c>
      <c r="B6024" s="1" t="s">
        <v>29</v>
      </c>
      <c r="C6024" s="1">
        <v>58531.03</v>
      </c>
      <c r="D6024" s="1">
        <v>57044.5</v>
      </c>
      <c r="E6024" s="1">
        <v>55746.81</v>
      </c>
      <c r="F6024" s="1">
        <v>54555.35</v>
      </c>
      <c r="G6024" s="1">
        <v>54004.63</v>
      </c>
      <c r="H6024" s="1">
        <v>52836.13</v>
      </c>
      <c r="I6024" s="1">
        <v>53325.96</v>
      </c>
      <c r="J6024" s="1">
        <v>59452.09</v>
      </c>
      <c r="K6024" s="1">
        <v>64985.8</v>
      </c>
      <c r="L6024" s="1">
        <v>68807.990000000005</v>
      </c>
      <c r="M6024" s="1">
        <v>72063.929999999993</v>
      </c>
      <c r="N6024" s="1">
        <v>73602.600000000006</v>
      </c>
      <c r="O6024" s="1">
        <v>71220.509999999995</v>
      </c>
      <c r="P6024" s="1">
        <v>71942.490000000005</v>
      </c>
      <c r="Q6024" s="1">
        <v>74133.490000000005</v>
      </c>
      <c r="R6024" s="1">
        <v>74011.8</v>
      </c>
      <c r="S6024" s="1">
        <v>72498.31</v>
      </c>
      <c r="T6024" s="1">
        <v>69536.58</v>
      </c>
      <c r="U6024" s="1">
        <v>70978.05</v>
      </c>
      <c r="V6024" s="1">
        <v>69680.89</v>
      </c>
      <c r="W6024" s="1">
        <v>70733.75</v>
      </c>
      <c r="X6024" s="1">
        <v>66581.440000000002</v>
      </c>
      <c r="Y6024" s="1">
        <v>62393.53</v>
      </c>
      <c r="Z6024" s="1">
        <v>58312.59</v>
      </c>
      <c r="AA6024" s="1" t="s">
        <v>89</v>
      </c>
    </row>
    <row r="6025" spans="1:27" hidden="1" x14ac:dyDescent="0.25">
      <c r="A6025" s="1" t="s">
        <v>274</v>
      </c>
      <c r="B6025" s="1" t="s">
        <v>31</v>
      </c>
      <c r="C6025" s="1">
        <v>63606.75</v>
      </c>
      <c r="D6025" s="1">
        <v>58874.87</v>
      </c>
      <c r="E6025" s="1">
        <v>56539.22</v>
      </c>
      <c r="F6025" s="1">
        <v>56249.08</v>
      </c>
      <c r="G6025" s="1">
        <v>59216.21</v>
      </c>
      <c r="H6025" s="1">
        <v>66713.149999999994</v>
      </c>
      <c r="I6025" s="1">
        <v>73667.009999999995</v>
      </c>
      <c r="J6025" s="1">
        <v>83351.509999999995</v>
      </c>
      <c r="K6025" s="1">
        <v>91569.74</v>
      </c>
      <c r="L6025" s="1">
        <v>94146.72</v>
      </c>
      <c r="M6025" s="1">
        <v>96715.16</v>
      </c>
      <c r="N6025" s="1">
        <v>103718.1</v>
      </c>
      <c r="O6025" s="1">
        <v>103336.65</v>
      </c>
      <c r="P6025" s="1">
        <v>98043.9</v>
      </c>
      <c r="Q6025" s="1">
        <v>96534.99</v>
      </c>
      <c r="R6025" s="1">
        <v>98132.65</v>
      </c>
      <c r="S6025" s="1">
        <v>100013.64</v>
      </c>
      <c r="T6025" s="1">
        <v>101273.35</v>
      </c>
      <c r="U6025" s="1">
        <v>119007.25</v>
      </c>
      <c r="V6025" s="1">
        <v>136364.97</v>
      </c>
      <c r="W6025" s="1">
        <v>125720.55</v>
      </c>
      <c r="X6025" s="1">
        <v>101893.56</v>
      </c>
      <c r="Y6025" s="1">
        <v>87078.74</v>
      </c>
      <c r="Z6025" s="1">
        <v>71357.759999999995</v>
      </c>
      <c r="AA6025" s="1" t="s">
        <v>89</v>
      </c>
    </row>
    <row r="6026" spans="1:27" hidden="1" x14ac:dyDescent="0.25">
      <c r="A6026" s="1" t="s">
        <v>274</v>
      </c>
      <c r="B6026" s="1" t="s">
        <v>32</v>
      </c>
      <c r="C6026" s="1">
        <v>1163934.6499999999</v>
      </c>
      <c r="D6026" s="1">
        <v>1106435.7</v>
      </c>
      <c r="E6026" s="1">
        <v>1083534.22</v>
      </c>
      <c r="F6026" s="1">
        <v>1092815.1100000001</v>
      </c>
      <c r="G6026" s="1">
        <v>1147850.07</v>
      </c>
      <c r="H6026" s="1">
        <v>1238459.6200000001</v>
      </c>
      <c r="I6026" s="1">
        <v>1461938.63</v>
      </c>
      <c r="J6026" s="1">
        <v>1659258.77</v>
      </c>
      <c r="K6026" s="1">
        <v>1785952.31</v>
      </c>
      <c r="L6026" s="1">
        <v>1859451.44</v>
      </c>
      <c r="M6026" s="1">
        <v>1932663.7</v>
      </c>
      <c r="N6026" s="1">
        <v>1982145.04</v>
      </c>
      <c r="O6026" s="1">
        <v>2006198.16</v>
      </c>
      <c r="P6026" s="1">
        <v>1954312.11</v>
      </c>
      <c r="Q6026" s="1">
        <v>1918103.69</v>
      </c>
      <c r="R6026" s="1">
        <v>1884814.33</v>
      </c>
      <c r="S6026" s="1">
        <v>1843858.28</v>
      </c>
      <c r="T6026" s="1">
        <v>1821990.29</v>
      </c>
      <c r="U6026" s="1">
        <v>1991955.83</v>
      </c>
      <c r="V6026" s="1">
        <v>2023893.95</v>
      </c>
      <c r="W6026" s="1">
        <v>1923229.67</v>
      </c>
      <c r="X6026" s="1">
        <v>1732684.37</v>
      </c>
      <c r="Y6026" s="1">
        <v>1553186.66</v>
      </c>
      <c r="Z6026" s="1">
        <v>1384514.78</v>
      </c>
      <c r="AA6026" s="1" t="s">
        <v>89</v>
      </c>
    </row>
    <row r="6027" spans="1:27" hidden="1" x14ac:dyDescent="0.25">
      <c r="A6027" s="1" t="s">
        <v>274</v>
      </c>
      <c r="B6027" s="1" t="s">
        <v>33</v>
      </c>
      <c r="C6027" s="1">
        <v>86012.63</v>
      </c>
      <c r="D6027" s="1">
        <v>81451.08</v>
      </c>
      <c r="E6027" s="1">
        <v>81559.47</v>
      </c>
      <c r="F6027" s="1">
        <v>81071.37</v>
      </c>
      <c r="G6027" s="1">
        <v>85049.59</v>
      </c>
      <c r="H6027" s="1">
        <v>93637.87</v>
      </c>
      <c r="I6027" s="1">
        <v>99515.37</v>
      </c>
      <c r="J6027" s="1">
        <v>107368.75</v>
      </c>
      <c r="K6027" s="1">
        <v>111177.58</v>
      </c>
      <c r="L6027" s="1">
        <v>115341.68</v>
      </c>
      <c r="M6027" s="1">
        <v>120391.63</v>
      </c>
      <c r="N6027" s="1">
        <v>124848.52</v>
      </c>
      <c r="O6027" s="1">
        <v>123604.08</v>
      </c>
      <c r="P6027" s="1">
        <v>120985.32</v>
      </c>
      <c r="Q6027" s="1">
        <v>120707.37</v>
      </c>
      <c r="R6027" s="1">
        <v>123990.28</v>
      </c>
      <c r="S6027" s="1">
        <v>125368.75</v>
      </c>
      <c r="T6027" s="1">
        <v>125260.24</v>
      </c>
      <c r="U6027" s="1">
        <v>142518.67000000001</v>
      </c>
      <c r="V6027" s="1">
        <v>158170.16</v>
      </c>
      <c r="W6027" s="1">
        <v>150648.25</v>
      </c>
      <c r="X6027" s="1">
        <v>137243.21</v>
      </c>
      <c r="Y6027" s="1">
        <v>120800.36</v>
      </c>
      <c r="Z6027" s="1">
        <v>106130.48</v>
      </c>
      <c r="AA6027" s="1" t="s">
        <v>89</v>
      </c>
    </row>
    <row r="6028" spans="1:27" hidden="1" x14ac:dyDescent="0.25">
      <c r="A6028" s="1" t="s">
        <v>274</v>
      </c>
      <c r="B6028" s="1" t="s">
        <v>34</v>
      </c>
      <c r="C6028" s="1">
        <v>22308.25</v>
      </c>
      <c r="D6028" s="1">
        <v>21331.64</v>
      </c>
      <c r="E6028" s="1">
        <v>20584.150000000001</v>
      </c>
      <c r="F6028" s="1">
        <v>19618.57</v>
      </c>
      <c r="G6028" s="1">
        <v>20134.939999999999</v>
      </c>
      <c r="H6028" s="1">
        <v>19811.77</v>
      </c>
      <c r="I6028" s="1">
        <v>19693.330000000002</v>
      </c>
      <c r="J6028" s="1">
        <v>22686.240000000002</v>
      </c>
      <c r="K6028" s="1">
        <v>25945.23</v>
      </c>
      <c r="L6028" s="1">
        <v>28424.46</v>
      </c>
      <c r="M6028" s="1">
        <v>30778.09</v>
      </c>
      <c r="N6028" s="1">
        <v>32128.26</v>
      </c>
      <c r="O6028" s="1">
        <v>31468.639999999999</v>
      </c>
      <c r="P6028" s="1">
        <v>31510.53</v>
      </c>
      <c r="Q6028" s="1">
        <v>33212.83</v>
      </c>
      <c r="R6028" s="1">
        <v>33180.120000000003</v>
      </c>
      <c r="S6028" s="1">
        <v>33534.86</v>
      </c>
      <c r="T6028" s="1">
        <v>31101.78</v>
      </c>
      <c r="U6028" s="1">
        <v>33264.46</v>
      </c>
      <c r="V6028" s="1">
        <v>34198.080000000002</v>
      </c>
      <c r="W6028" s="1">
        <v>32841.81</v>
      </c>
      <c r="X6028" s="1">
        <v>31321.4</v>
      </c>
      <c r="Y6028" s="1">
        <v>28133.93</v>
      </c>
      <c r="Z6028" s="1">
        <v>25447.21</v>
      </c>
      <c r="AA6028" s="1" t="s">
        <v>89</v>
      </c>
    </row>
    <row r="6029" spans="1:27" hidden="1" x14ac:dyDescent="0.25">
      <c r="A6029" s="1" t="s">
        <v>274</v>
      </c>
      <c r="B6029" s="1" t="s">
        <v>35</v>
      </c>
      <c r="C6029" s="1">
        <v>147489.76999999999</v>
      </c>
      <c r="D6029" s="1">
        <v>137665.75</v>
      </c>
      <c r="E6029" s="1">
        <v>125351.29</v>
      </c>
      <c r="F6029" s="1">
        <v>132385</v>
      </c>
      <c r="G6029" s="1">
        <v>129120.01</v>
      </c>
      <c r="H6029" s="1">
        <v>134970.32999999999</v>
      </c>
      <c r="I6029" s="1">
        <v>147540.20000000001</v>
      </c>
      <c r="J6029" s="1">
        <v>161501.18</v>
      </c>
      <c r="K6029" s="1">
        <v>169223.63</v>
      </c>
      <c r="L6029" s="1">
        <v>177785.17</v>
      </c>
      <c r="M6029" s="1">
        <v>187048.4</v>
      </c>
      <c r="N6029" s="1">
        <v>197034.26</v>
      </c>
      <c r="O6029" s="1">
        <v>194187.94</v>
      </c>
      <c r="P6029" s="1">
        <v>189330.63</v>
      </c>
      <c r="Q6029" s="1">
        <v>188331.69</v>
      </c>
      <c r="R6029" s="1">
        <v>185646.85</v>
      </c>
      <c r="S6029" s="1">
        <v>181908.88</v>
      </c>
      <c r="T6029" s="1">
        <v>178808.68</v>
      </c>
      <c r="U6029" s="1">
        <v>196396.92</v>
      </c>
      <c r="V6029" s="1">
        <v>210168.1</v>
      </c>
      <c r="W6029" s="1">
        <v>201406.42</v>
      </c>
      <c r="X6029" s="1">
        <v>187243.77</v>
      </c>
      <c r="Y6029" s="1">
        <v>165788.82999999999</v>
      </c>
      <c r="Z6029" s="1">
        <v>148378.73000000001</v>
      </c>
      <c r="AA6029" s="1" t="s">
        <v>89</v>
      </c>
    </row>
    <row r="6030" spans="1:27" hidden="1" x14ac:dyDescent="0.25">
      <c r="A6030" s="1" t="s">
        <v>274</v>
      </c>
      <c r="B6030" s="1" t="s">
        <v>36</v>
      </c>
      <c r="C6030" s="1">
        <v>206035.21</v>
      </c>
      <c r="D6030" s="1">
        <v>197996.03</v>
      </c>
      <c r="E6030" s="1">
        <v>192347.11</v>
      </c>
      <c r="F6030" s="1">
        <v>188155.13</v>
      </c>
      <c r="G6030" s="1">
        <v>186259.38</v>
      </c>
      <c r="H6030" s="1">
        <v>185546.13</v>
      </c>
      <c r="I6030" s="1">
        <v>187697.99</v>
      </c>
      <c r="J6030" s="1">
        <v>206973.41</v>
      </c>
      <c r="K6030" s="1">
        <v>221334.15</v>
      </c>
      <c r="L6030" s="1">
        <v>230625.28</v>
      </c>
      <c r="M6030" s="1">
        <v>237292.5</v>
      </c>
      <c r="N6030" s="1">
        <v>240585.66</v>
      </c>
      <c r="O6030" s="1">
        <v>227240.24</v>
      </c>
      <c r="P6030" s="1">
        <v>234410.19</v>
      </c>
      <c r="Q6030" s="1">
        <v>241837.53</v>
      </c>
      <c r="R6030" s="1">
        <v>241968.05</v>
      </c>
      <c r="S6030" s="1">
        <v>231105.38</v>
      </c>
      <c r="T6030" s="1">
        <v>212511.48</v>
      </c>
      <c r="U6030" s="1">
        <v>220405.35</v>
      </c>
      <c r="V6030" s="1">
        <v>226974.11</v>
      </c>
      <c r="W6030" s="1">
        <v>226115.99</v>
      </c>
      <c r="X6030" s="1">
        <v>221848.05</v>
      </c>
      <c r="Y6030" s="1">
        <v>213424.35</v>
      </c>
      <c r="Z6030" s="1">
        <v>199516.31</v>
      </c>
      <c r="AA6030" s="1" t="s">
        <v>89</v>
      </c>
    </row>
    <row r="6031" spans="1:27" hidden="1" x14ac:dyDescent="0.25">
      <c r="A6031" s="1" t="s">
        <v>274</v>
      </c>
      <c r="B6031" s="1" t="s">
        <v>37</v>
      </c>
      <c r="C6031" s="1">
        <v>22690.38</v>
      </c>
      <c r="D6031" s="1">
        <v>21447.29</v>
      </c>
      <c r="E6031" s="1">
        <v>20821.71</v>
      </c>
      <c r="F6031" s="1">
        <v>20533.14</v>
      </c>
      <c r="G6031" s="1">
        <v>20942.79</v>
      </c>
      <c r="H6031" s="1">
        <v>22204.04</v>
      </c>
      <c r="I6031" s="1">
        <v>23309.91</v>
      </c>
      <c r="J6031" s="1">
        <v>26833.33</v>
      </c>
      <c r="K6031" s="1">
        <v>30086.35</v>
      </c>
      <c r="L6031" s="1">
        <v>32635.08</v>
      </c>
      <c r="M6031" s="1">
        <v>34986.050000000003</v>
      </c>
      <c r="N6031" s="1">
        <v>39393.360000000001</v>
      </c>
      <c r="O6031" s="1">
        <v>38691.08</v>
      </c>
      <c r="P6031" s="1">
        <v>34251.5</v>
      </c>
      <c r="Q6031" s="1">
        <v>33676.370000000003</v>
      </c>
      <c r="R6031" s="1">
        <v>33954.85</v>
      </c>
      <c r="S6031" s="1">
        <v>33640.04</v>
      </c>
      <c r="T6031" s="1">
        <v>33052.800000000003</v>
      </c>
      <c r="U6031" s="1">
        <v>34955.78</v>
      </c>
      <c r="V6031" s="1">
        <v>35234.26</v>
      </c>
      <c r="W6031" s="1">
        <v>32877.24</v>
      </c>
      <c r="X6031" s="1">
        <v>29793.74</v>
      </c>
      <c r="Y6031" s="1">
        <v>25531.72</v>
      </c>
      <c r="Z6031" s="1">
        <v>21814.57</v>
      </c>
      <c r="AA6031" s="1" t="s">
        <v>89</v>
      </c>
    </row>
    <row r="6032" spans="1:27" hidden="1" x14ac:dyDescent="0.25">
      <c r="A6032" s="1" t="s">
        <v>274</v>
      </c>
      <c r="B6032" s="1" t="s">
        <v>38</v>
      </c>
      <c r="C6032" s="1">
        <v>18508.599999999999</v>
      </c>
      <c r="D6032" s="1">
        <v>18420.810000000001</v>
      </c>
      <c r="E6032" s="1">
        <v>17776.560000000001</v>
      </c>
      <c r="F6032" s="1">
        <v>17373.29</v>
      </c>
      <c r="G6032" s="1">
        <v>17419.38</v>
      </c>
      <c r="H6032" s="1">
        <v>17295.97</v>
      </c>
      <c r="I6032" s="1">
        <v>18227.27</v>
      </c>
      <c r="J6032" s="1">
        <v>21553.01</v>
      </c>
      <c r="K6032" s="1">
        <v>20870.650000000001</v>
      </c>
      <c r="L6032" s="1">
        <v>24419.73</v>
      </c>
      <c r="M6032" s="1">
        <v>26095.68</v>
      </c>
      <c r="N6032" s="1">
        <v>27680.61</v>
      </c>
      <c r="O6032" s="1">
        <v>26397.94</v>
      </c>
      <c r="P6032" s="1">
        <v>27789.95</v>
      </c>
      <c r="Q6032" s="1">
        <v>28120.12</v>
      </c>
      <c r="R6032" s="1">
        <v>27937.59</v>
      </c>
      <c r="S6032" s="1">
        <v>27820.82</v>
      </c>
      <c r="T6032" s="1">
        <v>26750.26</v>
      </c>
      <c r="U6032" s="1">
        <v>27054.11</v>
      </c>
      <c r="V6032" s="1">
        <v>27259.71</v>
      </c>
      <c r="W6032" s="1">
        <v>26824.38</v>
      </c>
      <c r="X6032" s="1">
        <v>25544.77</v>
      </c>
      <c r="Y6032" s="1">
        <v>22893.759999999998</v>
      </c>
      <c r="Z6032" s="1">
        <v>20510.47</v>
      </c>
      <c r="AA6032" s="1" t="s">
        <v>89</v>
      </c>
    </row>
    <row r="6033" spans="1:27" hidden="1" x14ac:dyDescent="0.25">
      <c r="A6033" s="1" t="s">
        <v>274</v>
      </c>
      <c r="B6033" s="1" t="s">
        <v>39</v>
      </c>
      <c r="C6033" s="1">
        <v>5589.06</v>
      </c>
      <c r="D6033" s="1">
        <v>5266.04</v>
      </c>
      <c r="E6033" s="1">
        <v>5002.59</v>
      </c>
      <c r="F6033" s="1">
        <v>4870.87</v>
      </c>
      <c r="G6033" s="1">
        <v>5038.07</v>
      </c>
      <c r="H6033" s="1">
        <v>5233.76</v>
      </c>
      <c r="I6033" s="1">
        <v>5379.41</v>
      </c>
      <c r="J6033" s="1">
        <v>6282.21</v>
      </c>
      <c r="K6033" s="1">
        <v>7321.38</v>
      </c>
      <c r="L6033" s="1">
        <v>7855.02</v>
      </c>
      <c r="M6033" s="1">
        <v>8284.94</v>
      </c>
      <c r="N6033" s="1">
        <v>8892.5400000000009</v>
      </c>
      <c r="O6033" s="1">
        <v>8480.4599999999991</v>
      </c>
      <c r="P6033" s="1">
        <v>8625.65</v>
      </c>
      <c r="Q6033" s="1">
        <v>9481.48</v>
      </c>
      <c r="R6033" s="1">
        <v>8610.0499999999993</v>
      </c>
      <c r="S6033" s="1">
        <v>8407.4599999999991</v>
      </c>
      <c r="T6033" s="1">
        <v>8374.1</v>
      </c>
      <c r="U6033" s="1">
        <v>9018.94</v>
      </c>
      <c r="V6033" s="1">
        <v>9542.57</v>
      </c>
      <c r="W6033" s="1">
        <v>9159.99</v>
      </c>
      <c r="X6033" s="1">
        <v>8263.2099999999991</v>
      </c>
      <c r="Y6033" s="1">
        <v>6953.63</v>
      </c>
      <c r="Z6033" s="1">
        <v>5713.57</v>
      </c>
      <c r="AA6033" s="1" t="s">
        <v>89</v>
      </c>
    </row>
    <row r="6034" spans="1:27" hidden="1" x14ac:dyDescent="0.25">
      <c r="A6034" s="1" t="s">
        <v>274</v>
      </c>
      <c r="B6034" s="1" t="s">
        <v>40</v>
      </c>
      <c r="C6034" s="1">
        <v>180992.04</v>
      </c>
      <c r="D6034" s="1">
        <v>190727.92</v>
      </c>
      <c r="E6034" s="1">
        <v>190670.93</v>
      </c>
      <c r="F6034" s="1">
        <v>193299.46</v>
      </c>
      <c r="G6034" s="1">
        <v>191707.24</v>
      </c>
      <c r="H6034" s="1">
        <v>207450.32</v>
      </c>
      <c r="I6034" s="1">
        <v>200073.66</v>
      </c>
      <c r="J6034" s="1">
        <v>223710.03</v>
      </c>
      <c r="K6034" s="1">
        <v>229500.88</v>
      </c>
      <c r="L6034" s="1">
        <v>232373.46</v>
      </c>
      <c r="M6034" s="1">
        <v>220211.75</v>
      </c>
      <c r="N6034" s="1">
        <v>216283</v>
      </c>
      <c r="O6034" s="1">
        <v>220381.85</v>
      </c>
      <c r="P6034" s="1">
        <v>227038.42</v>
      </c>
      <c r="Q6034" s="1">
        <v>233826.15</v>
      </c>
      <c r="R6034" s="1">
        <v>223788.94</v>
      </c>
      <c r="S6034" s="1">
        <v>223299.75</v>
      </c>
      <c r="T6034" s="1">
        <v>235299.82</v>
      </c>
      <c r="U6034" s="1">
        <v>251028.85</v>
      </c>
      <c r="V6034" s="1">
        <v>259874.26</v>
      </c>
      <c r="W6034" s="1">
        <v>252361.93</v>
      </c>
      <c r="X6034" s="1">
        <v>241861.19</v>
      </c>
      <c r="Y6034" s="1">
        <v>229390.5</v>
      </c>
      <c r="Z6034" s="1">
        <v>203938.83</v>
      </c>
      <c r="AA6034" s="1" t="s">
        <v>89</v>
      </c>
    </row>
    <row r="6035" spans="1:27" hidden="1" x14ac:dyDescent="0.25">
      <c r="A6035" s="1" t="s">
        <v>274</v>
      </c>
      <c r="B6035" s="1" t="s">
        <v>41</v>
      </c>
      <c r="C6035" s="1">
        <v>2202380.2200000002</v>
      </c>
      <c r="D6035" s="1">
        <v>2128017.0699999998</v>
      </c>
      <c r="E6035" s="1">
        <v>2066246.54</v>
      </c>
      <c r="F6035" s="1">
        <v>2009743.65</v>
      </c>
      <c r="G6035" s="1">
        <v>1950688.34</v>
      </c>
      <c r="H6035" s="1">
        <v>1880221.16</v>
      </c>
      <c r="I6035" s="1">
        <v>1790630.46</v>
      </c>
      <c r="J6035" s="1">
        <v>1834304.24</v>
      </c>
      <c r="K6035" s="1">
        <v>1916194.42</v>
      </c>
      <c r="L6035" s="1">
        <v>1980458.69</v>
      </c>
      <c r="M6035" s="1">
        <v>2038629.77</v>
      </c>
      <c r="N6035" s="1">
        <v>2114364.91</v>
      </c>
      <c r="O6035" s="1">
        <v>2158354.9500000002</v>
      </c>
      <c r="P6035" s="1">
        <v>2241814.75</v>
      </c>
      <c r="Q6035" s="1">
        <v>2274558.88</v>
      </c>
      <c r="R6035" s="1">
        <v>2221456.48</v>
      </c>
      <c r="S6035" s="1">
        <v>2089357.25</v>
      </c>
      <c r="T6035" s="1">
        <v>1963050.85</v>
      </c>
      <c r="U6035" s="1">
        <v>2029724.01</v>
      </c>
      <c r="V6035" s="1">
        <v>2233508.0099999998</v>
      </c>
      <c r="W6035" s="1">
        <v>2321559.66</v>
      </c>
      <c r="X6035" s="1">
        <v>2381321.02</v>
      </c>
      <c r="Y6035" s="1">
        <v>2350650.2000000002</v>
      </c>
      <c r="Z6035" s="1">
        <v>2265883.85</v>
      </c>
      <c r="AA6035" s="1" t="s">
        <v>89</v>
      </c>
    </row>
    <row r="6036" spans="1:27" hidden="1" x14ac:dyDescent="0.25">
      <c r="A6036" s="1" t="s">
        <v>274</v>
      </c>
      <c r="B6036" s="1" t="s">
        <v>42</v>
      </c>
      <c r="C6036" s="1">
        <v>24297.5</v>
      </c>
      <c r="D6036" s="1">
        <v>23063.54</v>
      </c>
      <c r="E6036" s="1">
        <v>22926.69</v>
      </c>
      <c r="F6036" s="1">
        <v>21875.89</v>
      </c>
      <c r="G6036" s="1">
        <v>22024.3</v>
      </c>
      <c r="H6036" s="1">
        <v>21625.1</v>
      </c>
      <c r="I6036" s="1">
        <v>23225.1</v>
      </c>
      <c r="J6036" s="1">
        <v>25545.88</v>
      </c>
      <c r="K6036" s="1">
        <v>29372.720000000001</v>
      </c>
      <c r="L6036" s="1">
        <v>30755.11</v>
      </c>
      <c r="M6036" s="1">
        <v>30606.7</v>
      </c>
      <c r="N6036" s="1">
        <v>32675.119999999999</v>
      </c>
      <c r="O6036" s="1">
        <v>33806.699999999997</v>
      </c>
      <c r="P6036" s="1">
        <v>32835.120000000003</v>
      </c>
      <c r="Q6036" s="1">
        <v>32515.119999999999</v>
      </c>
      <c r="R6036" s="1">
        <v>29544.31</v>
      </c>
      <c r="S6036" s="1">
        <v>27784.32</v>
      </c>
      <c r="T6036" s="1">
        <v>29760.37</v>
      </c>
      <c r="U6036" s="1">
        <v>30972.720000000001</v>
      </c>
      <c r="V6036" s="1">
        <v>35314.33</v>
      </c>
      <c r="W6036" s="1">
        <v>33874.33</v>
      </c>
      <c r="X6036" s="1">
        <v>30138.28</v>
      </c>
      <c r="Y6036" s="1">
        <v>29532.73</v>
      </c>
      <c r="Z6036" s="1">
        <v>23934.3</v>
      </c>
      <c r="AA6036" s="1" t="s">
        <v>89</v>
      </c>
    </row>
    <row r="6037" spans="1:27" hidden="1" x14ac:dyDescent="0.25">
      <c r="A6037" s="1" t="s">
        <v>274</v>
      </c>
      <c r="B6037" s="1" t="s">
        <v>43</v>
      </c>
      <c r="C6037" s="1">
        <v>41891.33</v>
      </c>
      <c r="D6037" s="1">
        <v>39434.730000000003</v>
      </c>
      <c r="E6037" s="1">
        <v>37821.31</v>
      </c>
      <c r="F6037" s="1">
        <v>37614.019999999997</v>
      </c>
      <c r="G6037" s="1">
        <v>38679.879999999997</v>
      </c>
      <c r="H6037" s="1">
        <v>40778.92</v>
      </c>
      <c r="I6037" s="1">
        <v>42935.15</v>
      </c>
      <c r="J6037" s="1">
        <v>50872.5</v>
      </c>
      <c r="K6037" s="1">
        <v>56300.44</v>
      </c>
      <c r="L6037" s="1">
        <v>61271.83</v>
      </c>
      <c r="M6037" s="1">
        <v>65889.13</v>
      </c>
      <c r="N6037" s="1">
        <v>69988.539999999994</v>
      </c>
      <c r="O6037" s="1">
        <v>68843.22</v>
      </c>
      <c r="P6037" s="1">
        <v>67977.399999999994</v>
      </c>
      <c r="Q6037" s="1">
        <v>68274.73</v>
      </c>
      <c r="R6037" s="1">
        <v>68592.62</v>
      </c>
      <c r="S6037" s="1">
        <v>66652.12</v>
      </c>
      <c r="T6037" s="1">
        <v>64307.55</v>
      </c>
      <c r="U6037" s="1">
        <v>69269.72</v>
      </c>
      <c r="V6037" s="1">
        <v>73634.78</v>
      </c>
      <c r="W6037" s="1">
        <v>70636.899999999994</v>
      </c>
      <c r="X6037" s="1">
        <v>65075.6</v>
      </c>
      <c r="Y6037" s="1">
        <v>56604.27</v>
      </c>
      <c r="Z6037" s="1">
        <v>47740.69</v>
      </c>
      <c r="AA6037" s="1" t="s">
        <v>89</v>
      </c>
    </row>
    <row r="6038" spans="1:27" hidden="1" x14ac:dyDescent="0.25">
      <c r="A6038" s="1" t="s">
        <v>274</v>
      </c>
      <c r="B6038" s="1" t="s">
        <v>44</v>
      </c>
      <c r="C6038" s="1">
        <v>52723.14</v>
      </c>
      <c r="D6038" s="1">
        <v>50093.21</v>
      </c>
      <c r="E6038" s="1">
        <v>48486.87</v>
      </c>
      <c r="F6038" s="1">
        <v>48404.76</v>
      </c>
      <c r="G6038" s="1">
        <v>49529.279999999999</v>
      </c>
      <c r="H6038" s="1">
        <v>52653.279999999999</v>
      </c>
      <c r="I6038" s="1">
        <v>56559.58</v>
      </c>
      <c r="J6038" s="1">
        <v>65558.3</v>
      </c>
      <c r="K6038" s="1">
        <v>73048.78</v>
      </c>
      <c r="L6038" s="1">
        <v>79372.5</v>
      </c>
      <c r="M6038" s="1">
        <v>85107.05</v>
      </c>
      <c r="N6038" s="1">
        <v>89682.61</v>
      </c>
      <c r="O6038" s="1">
        <v>89321.89</v>
      </c>
      <c r="P6038" s="1">
        <v>87554.75</v>
      </c>
      <c r="Q6038" s="1">
        <v>87661.2</v>
      </c>
      <c r="R6038" s="1">
        <v>87463.82</v>
      </c>
      <c r="S6038" s="1">
        <v>86034.98</v>
      </c>
      <c r="T6038" s="1">
        <v>83327.460000000006</v>
      </c>
      <c r="U6038" s="1">
        <v>87657.3</v>
      </c>
      <c r="V6038" s="1">
        <v>89696.45</v>
      </c>
      <c r="W6038" s="1">
        <v>86012.17</v>
      </c>
      <c r="X6038" s="1">
        <v>79643.990000000005</v>
      </c>
      <c r="Y6038" s="1">
        <v>70668.509999999995</v>
      </c>
      <c r="Z6038" s="1">
        <v>61931.23</v>
      </c>
      <c r="AA6038" s="1" t="s">
        <v>89</v>
      </c>
    </row>
    <row r="6039" spans="1:27" hidden="1" x14ac:dyDescent="0.25">
      <c r="A6039" s="1" t="s">
        <v>274</v>
      </c>
      <c r="B6039" s="1" t="s">
        <v>45</v>
      </c>
      <c r="C6039" s="1">
        <v>6313.31</v>
      </c>
      <c r="D6039" s="1">
        <v>6106.46</v>
      </c>
      <c r="E6039" s="1">
        <v>5958.14</v>
      </c>
      <c r="F6039" s="1">
        <v>5821.93</v>
      </c>
      <c r="G6039" s="1">
        <v>5752.31</v>
      </c>
      <c r="H6039" s="1">
        <v>5793.67</v>
      </c>
      <c r="I6039" s="1">
        <v>5904.66</v>
      </c>
      <c r="J6039" s="1">
        <v>6698.75</v>
      </c>
      <c r="K6039" s="1">
        <v>7433.3</v>
      </c>
      <c r="L6039" s="1">
        <v>7506.96</v>
      </c>
      <c r="M6039" s="1">
        <v>8255.6299999999992</v>
      </c>
      <c r="N6039" s="1">
        <v>8623.92</v>
      </c>
      <c r="O6039" s="1">
        <v>8697.58</v>
      </c>
      <c r="P6039" s="1">
        <v>8629.9699999999993</v>
      </c>
      <c r="Q6039" s="1">
        <v>8279.85</v>
      </c>
      <c r="R6039" s="1">
        <v>8045.76</v>
      </c>
      <c r="S6039" s="1">
        <v>7875.24</v>
      </c>
      <c r="T6039" s="1">
        <v>7637.12</v>
      </c>
      <c r="U6039" s="1">
        <v>8163.81</v>
      </c>
      <c r="V6039" s="1">
        <v>8229.4</v>
      </c>
      <c r="W6039" s="1">
        <v>7895.42</v>
      </c>
      <c r="X6039" s="1">
        <v>7492.83</v>
      </c>
      <c r="Y6039" s="1">
        <v>6851.11</v>
      </c>
      <c r="Z6039" s="1">
        <v>5770.47</v>
      </c>
      <c r="AA6039" s="1" t="s">
        <v>89</v>
      </c>
    </row>
    <row r="6040" spans="1:27" hidden="1" x14ac:dyDescent="0.25">
      <c r="A6040" s="1" t="s">
        <v>274</v>
      </c>
      <c r="B6040" s="1" t="s">
        <v>46</v>
      </c>
      <c r="C6040" s="1">
        <v>387.58</v>
      </c>
      <c r="D6040" s="1">
        <v>368.36</v>
      </c>
      <c r="E6040" s="1">
        <v>351.15</v>
      </c>
      <c r="F6040" s="1">
        <v>366.9</v>
      </c>
      <c r="G6040" s="1">
        <v>364.62</v>
      </c>
      <c r="H6040" s="1">
        <v>491.87</v>
      </c>
      <c r="I6040" s="1">
        <v>451.44</v>
      </c>
      <c r="J6040" s="1">
        <v>542.39</v>
      </c>
      <c r="K6040" s="1">
        <v>536.58000000000004</v>
      </c>
      <c r="L6040" s="1">
        <v>580</v>
      </c>
      <c r="M6040" s="1">
        <v>594.62</v>
      </c>
      <c r="N6040" s="1">
        <v>710.5</v>
      </c>
      <c r="O6040" s="1">
        <v>596.12</v>
      </c>
      <c r="P6040" s="1">
        <v>657.52</v>
      </c>
      <c r="Q6040" s="1">
        <v>683.5</v>
      </c>
      <c r="R6040" s="1">
        <v>548.46</v>
      </c>
      <c r="S6040" s="1">
        <v>816.09</v>
      </c>
      <c r="T6040" s="1">
        <v>432.07</v>
      </c>
      <c r="U6040" s="1">
        <v>435.39</v>
      </c>
      <c r="V6040" s="1">
        <v>765.44</v>
      </c>
      <c r="W6040" s="1">
        <v>692.84</v>
      </c>
      <c r="X6040" s="1">
        <v>512.24</v>
      </c>
      <c r="Y6040" s="1">
        <v>440.34</v>
      </c>
      <c r="Z6040" s="1">
        <v>459.9</v>
      </c>
      <c r="AA6040" s="1" t="s">
        <v>89</v>
      </c>
    </row>
    <row r="6041" spans="1:27" hidden="1" x14ac:dyDescent="0.25">
      <c r="A6041" s="1" t="s">
        <v>274</v>
      </c>
      <c r="B6041" s="1" t="s">
        <v>47</v>
      </c>
      <c r="C6041" s="1">
        <v>373261.58</v>
      </c>
      <c r="D6041" s="1">
        <v>351029.75</v>
      </c>
      <c r="E6041" s="1">
        <v>342912.07</v>
      </c>
      <c r="F6041" s="1">
        <v>333800.09999999998</v>
      </c>
      <c r="G6041" s="1">
        <v>335353.86</v>
      </c>
      <c r="H6041" s="1">
        <v>327033.78000000003</v>
      </c>
      <c r="I6041" s="1">
        <v>355114.52</v>
      </c>
      <c r="J6041" s="1">
        <v>396323.66</v>
      </c>
      <c r="K6041" s="1">
        <v>453214.4</v>
      </c>
      <c r="L6041" s="1">
        <v>507373.45</v>
      </c>
      <c r="M6041" s="1">
        <v>541672.37</v>
      </c>
      <c r="N6041" s="1">
        <v>566681.31999999995</v>
      </c>
      <c r="O6041" s="1">
        <v>572044.92000000004</v>
      </c>
      <c r="P6041" s="1">
        <v>571268.74</v>
      </c>
      <c r="Q6041" s="1">
        <v>573982.68999999994</v>
      </c>
      <c r="R6041" s="1">
        <v>571558.09</v>
      </c>
      <c r="S6041" s="1">
        <v>562108.99</v>
      </c>
      <c r="T6041" s="1">
        <v>526947.22</v>
      </c>
      <c r="U6041" s="1">
        <v>532386.79</v>
      </c>
      <c r="V6041" s="1">
        <v>547202.89</v>
      </c>
      <c r="W6041" s="1">
        <v>531419.61</v>
      </c>
      <c r="X6041" s="1">
        <v>500077.56</v>
      </c>
      <c r="Y6041" s="1">
        <v>462449.07</v>
      </c>
      <c r="Z6041" s="1">
        <v>419467.37</v>
      </c>
      <c r="AA6041" s="1" t="s">
        <v>89</v>
      </c>
    </row>
    <row r="6042" spans="1:27" hidden="1" x14ac:dyDescent="0.25">
      <c r="A6042" s="1" t="s">
        <v>274</v>
      </c>
      <c r="B6042" s="1" t="s">
        <v>48</v>
      </c>
      <c r="C6042" s="1">
        <v>231484.88</v>
      </c>
      <c r="D6042" s="1">
        <v>212652.76</v>
      </c>
      <c r="E6042" s="1">
        <v>199319.35</v>
      </c>
      <c r="F6042" s="1">
        <v>198090.33</v>
      </c>
      <c r="G6042" s="1">
        <v>198875.51999999999</v>
      </c>
      <c r="H6042" s="1">
        <v>198325.81</v>
      </c>
      <c r="I6042" s="1">
        <v>195847.04000000001</v>
      </c>
      <c r="J6042" s="1">
        <v>207242.37</v>
      </c>
      <c r="K6042" s="1">
        <v>224622.73</v>
      </c>
      <c r="L6042" s="1">
        <v>239666.83</v>
      </c>
      <c r="M6042" s="1">
        <v>248060.68</v>
      </c>
      <c r="N6042" s="1">
        <v>253751.7</v>
      </c>
      <c r="O6042" s="1">
        <v>252384.53</v>
      </c>
      <c r="P6042" s="1">
        <v>250584.32000000001</v>
      </c>
      <c r="Q6042" s="1">
        <v>250616.56</v>
      </c>
      <c r="R6042" s="1">
        <v>239861.73</v>
      </c>
      <c r="S6042" s="1">
        <v>239829.75</v>
      </c>
      <c r="T6042" s="1">
        <v>238868.12</v>
      </c>
      <c r="U6042" s="1">
        <v>251345.89</v>
      </c>
      <c r="V6042" s="1">
        <v>253732.53</v>
      </c>
      <c r="W6042" s="1">
        <v>250565.35</v>
      </c>
      <c r="X6042" s="1">
        <v>242531.52</v>
      </c>
      <c r="Y6042" s="1">
        <v>230244.02</v>
      </c>
      <c r="Z6042" s="1">
        <v>215712.12</v>
      </c>
      <c r="AA6042" s="1" t="s">
        <v>89</v>
      </c>
    </row>
    <row r="6043" spans="1:27" hidden="1" x14ac:dyDescent="0.25">
      <c r="A6043" s="1" t="s">
        <v>274</v>
      </c>
      <c r="B6043" s="1" t="s">
        <v>49</v>
      </c>
      <c r="C6043" s="1">
        <v>30588.25</v>
      </c>
      <c r="D6043" s="1">
        <v>29477.01</v>
      </c>
      <c r="E6043" s="1">
        <v>28434.65</v>
      </c>
      <c r="F6043" s="1">
        <v>27627.27</v>
      </c>
      <c r="G6043" s="1">
        <v>27297.08</v>
      </c>
      <c r="H6043" s="1">
        <v>27023.51</v>
      </c>
      <c r="I6043" s="1">
        <v>26458.41</v>
      </c>
      <c r="J6043" s="1">
        <v>28411.23</v>
      </c>
      <c r="K6043" s="1">
        <v>30186.16</v>
      </c>
      <c r="L6043" s="1">
        <v>31325.77</v>
      </c>
      <c r="M6043" s="1">
        <v>32470.7</v>
      </c>
      <c r="N6043" s="1">
        <v>34019.019999999997</v>
      </c>
      <c r="O6043" s="1">
        <v>32981.82</v>
      </c>
      <c r="P6043" s="1">
        <v>33895.480000000003</v>
      </c>
      <c r="Q6043" s="1">
        <v>34436.75</v>
      </c>
      <c r="R6043" s="1">
        <v>30737.69</v>
      </c>
      <c r="S6043" s="1">
        <v>30945.73</v>
      </c>
      <c r="T6043" s="1">
        <v>30724.400000000001</v>
      </c>
      <c r="U6043" s="1">
        <v>35722.47</v>
      </c>
      <c r="V6043" s="1">
        <v>37450.720000000001</v>
      </c>
      <c r="W6043" s="1">
        <v>37153.230000000003</v>
      </c>
      <c r="X6043" s="1">
        <v>35483.360000000001</v>
      </c>
      <c r="Y6043" s="1">
        <v>32707.59</v>
      </c>
      <c r="Z6043" s="1">
        <v>30170.31</v>
      </c>
      <c r="AA6043" s="1" t="s">
        <v>89</v>
      </c>
    </row>
    <row r="6044" spans="1:27" hidden="1" x14ac:dyDescent="0.25">
      <c r="A6044" s="1" t="s">
        <v>274</v>
      </c>
      <c r="B6044" s="1" t="s">
        <v>50</v>
      </c>
      <c r="C6044" s="1">
        <v>151587.68</v>
      </c>
      <c r="D6044" s="1">
        <v>143840.78</v>
      </c>
      <c r="E6044" s="1">
        <v>139991.01999999999</v>
      </c>
      <c r="F6044" s="1">
        <v>137492.72</v>
      </c>
      <c r="G6044" s="1">
        <v>136762.34</v>
      </c>
      <c r="H6044" s="1">
        <v>139597.96</v>
      </c>
      <c r="I6044" s="1">
        <v>140978.1</v>
      </c>
      <c r="J6044" s="1">
        <v>153927.76</v>
      </c>
      <c r="K6044" s="1">
        <v>160647.67000000001</v>
      </c>
      <c r="L6044" s="1">
        <v>167331.19</v>
      </c>
      <c r="M6044" s="1">
        <v>176343.15</v>
      </c>
      <c r="N6044" s="1">
        <v>181105.29</v>
      </c>
      <c r="O6044" s="1">
        <v>178477.12</v>
      </c>
      <c r="P6044" s="1">
        <v>178815.82</v>
      </c>
      <c r="Q6044" s="1">
        <v>181130.84</v>
      </c>
      <c r="R6044" s="1">
        <v>181382.31</v>
      </c>
      <c r="S6044" s="1">
        <v>176901.46</v>
      </c>
      <c r="T6044" s="1">
        <v>171435.53</v>
      </c>
      <c r="U6044" s="1">
        <v>188267.02</v>
      </c>
      <c r="V6044" s="1">
        <v>201155.17</v>
      </c>
      <c r="W6044" s="1">
        <v>196024.88</v>
      </c>
      <c r="X6044" s="1">
        <v>182179.94</v>
      </c>
      <c r="Y6044" s="1">
        <v>164411.41</v>
      </c>
      <c r="Z6044" s="1">
        <v>150233.64000000001</v>
      </c>
      <c r="AA6044" s="1" t="s">
        <v>89</v>
      </c>
    </row>
    <row r="6045" spans="1:27" x14ac:dyDescent="0.25">
      <c r="A6045" s="1" t="s">
        <v>274</v>
      </c>
      <c r="B6045" s="1" t="s">
        <v>51</v>
      </c>
      <c r="C6045" s="1">
        <v>817662.77</v>
      </c>
      <c r="D6045" s="1">
        <v>780704.91</v>
      </c>
      <c r="E6045" s="1">
        <v>757093.33</v>
      </c>
      <c r="F6045" s="1">
        <v>759441.95</v>
      </c>
      <c r="G6045" s="1">
        <v>804592.5</v>
      </c>
      <c r="H6045" s="1">
        <v>871221.3</v>
      </c>
      <c r="I6045" s="1">
        <v>958490.24</v>
      </c>
      <c r="J6045" s="1">
        <v>1075221.21</v>
      </c>
      <c r="K6045" s="1">
        <v>1153785.46</v>
      </c>
      <c r="L6045" s="1">
        <v>1198454.1599999999</v>
      </c>
      <c r="M6045" s="1">
        <v>1265021.29</v>
      </c>
      <c r="N6045" s="1">
        <v>1324201.1399999999</v>
      </c>
      <c r="O6045" s="1">
        <v>1350735.38</v>
      </c>
      <c r="P6045" s="1">
        <v>1317994.08</v>
      </c>
      <c r="Q6045" s="1">
        <v>1305390.6499999999</v>
      </c>
      <c r="R6045" s="1">
        <v>1304289.08</v>
      </c>
      <c r="S6045" s="1">
        <v>1275747.3899999999</v>
      </c>
      <c r="T6045" s="1">
        <v>1226429.21</v>
      </c>
      <c r="U6045" s="1">
        <v>1279455.3700000001</v>
      </c>
      <c r="V6045" s="1">
        <v>1319800.81</v>
      </c>
      <c r="W6045" s="1">
        <v>1262536.8899999999</v>
      </c>
      <c r="X6045" s="1">
        <v>1170301.1100000001</v>
      </c>
      <c r="Y6045" s="1">
        <v>1065237.6000000001</v>
      </c>
      <c r="Z6045" s="1">
        <v>960094.19</v>
      </c>
      <c r="AA6045" s="1" t="s">
        <v>89</v>
      </c>
    </row>
    <row r="6046" spans="1:27" hidden="1" x14ac:dyDescent="0.25">
      <c r="A6046" s="1" t="s">
        <v>274</v>
      </c>
      <c r="B6046" s="1" t="s">
        <v>52</v>
      </c>
      <c r="C6046" s="1">
        <v>246246.6</v>
      </c>
      <c r="D6046" s="1">
        <v>241365.28</v>
      </c>
      <c r="E6046" s="1">
        <v>237948.31</v>
      </c>
      <c r="F6046" s="1">
        <v>237713.4</v>
      </c>
      <c r="G6046" s="1">
        <v>241213.35</v>
      </c>
      <c r="H6046" s="1">
        <v>246761.79</v>
      </c>
      <c r="I6046" s="1">
        <v>252518.25</v>
      </c>
      <c r="J6046" s="1">
        <v>273892.65000000002</v>
      </c>
      <c r="K6046" s="1">
        <v>294981.15000000002</v>
      </c>
      <c r="L6046" s="1">
        <v>312794.73</v>
      </c>
      <c r="M6046" s="1">
        <v>331506.42</v>
      </c>
      <c r="N6046" s="1">
        <v>345249.18</v>
      </c>
      <c r="O6046" s="1">
        <v>343232.1</v>
      </c>
      <c r="P6046" s="1">
        <v>345055.46</v>
      </c>
      <c r="Q6046" s="1">
        <v>350066.51</v>
      </c>
      <c r="R6046" s="1">
        <v>348026.05</v>
      </c>
      <c r="S6046" s="1">
        <v>340966.44</v>
      </c>
      <c r="T6046" s="1">
        <v>331470.3</v>
      </c>
      <c r="U6046" s="1">
        <v>345884.56</v>
      </c>
      <c r="V6046" s="1">
        <v>362116.32</v>
      </c>
      <c r="W6046" s="1">
        <v>351508.45</v>
      </c>
      <c r="X6046" s="1">
        <v>336263.5</v>
      </c>
      <c r="Y6046" s="1">
        <v>307935.51</v>
      </c>
      <c r="Z6046" s="1">
        <v>285283.65999999997</v>
      </c>
      <c r="AA6046" s="1" t="s">
        <v>89</v>
      </c>
    </row>
    <row r="6047" spans="1:27" hidden="1" x14ac:dyDescent="0.25">
      <c r="A6047" s="1" t="s">
        <v>274</v>
      </c>
      <c r="B6047" s="1" t="s">
        <v>53</v>
      </c>
      <c r="C6047" s="1">
        <v>8890.2199999999993</v>
      </c>
      <c r="D6047" s="1">
        <v>8656.16</v>
      </c>
      <c r="E6047" s="1">
        <v>8281.33</v>
      </c>
      <c r="F6047" s="1">
        <v>8248.34</v>
      </c>
      <c r="G6047" s="1">
        <v>8312.24</v>
      </c>
      <c r="H6047" s="1">
        <v>8524.31</v>
      </c>
      <c r="I6047" s="1">
        <v>8778.86</v>
      </c>
      <c r="J6047" s="1">
        <v>11459.79</v>
      </c>
      <c r="K6047" s="1">
        <v>12275.13</v>
      </c>
      <c r="L6047" s="1">
        <v>10638.07</v>
      </c>
      <c r="M6047" s="1">
        <v>10910.41</v>
      </c>
      <c r="N6047" s="1">
        <v>11845.33</v>
      </c>
      <c r="O6047" s="1">
        <v>11966.67</v>
      </c>
      <c r="P6047" s="1">
        <v>11178.14</v>
      </c>
      <c r="Q6047" s="1">
        <v>11172.52</v>
      </c>
      <c r="R6047" s="1">
        <v>10837.04</v>
      </c>
      <c r="S6047" s="1">
        <v>11093.74</v>
      </c>
      <c r="T6047" s="1">
        <v>10991.08</v>
      </c>
      <c r="U6047" s="1">
        <v>12198.11</v>
      </c>
      <c r="V6047" s="1">
        <v>13291.6</v>
      </c>
      <c r="W6047" s="1">
        <v>13068.86</v>
      </c>
      <c r="X6047" s="1">
        <v>12054.53</v>
      </c>
      <c r="Y6047" s="1">
        <v>10447.98</v>
      </c>
      <c r="Z6047" s="1">
        <v>8932.7800000000007</v>
      </c>
      <c r="AA6047" s="1" t="s">
        <v>89</v>
      </c>
    </row>
    <row r="6048" spans="1:27" hidden="1" x14ac:dyDescent="0.25">
      <c r="A6048" s="1" t="s">
        <v>274</v>
      </c>
      <c r="B6048" s="1" t="s">
        <v>54</v>
      </c>
      <c r="C6048" s="1">
        <v>262137.33</v>
      </c>
      <c r="D6048" s="1">
        <v>250058.38</v>
      </c>
      <c r="E6048" s="1">
        <v>240655.69</v>
      </c>
      <c r="F6048" s="1">
        <v>234602.84</v>
      </c>
      <c r="G6048" s="1">
        <v>234422.93</v>
      </c>
      <c r="H6048" s="1">
        <v>237447.34</v>
      </c>
      <c r="I6048" s="1">
        <v>247170.87</v>
      </c>
      <c r="J6048" s="1">
        <v>287475.84000000003</v>
      </c>
      <c r="K6048" s="1">
        <v>322547</v>
      </c>
      <c r="L6048" s="1">
        <v>341755.09</v>
      </c>
      <c r="M6048" s="1">
        <v>361513.31</v>
      </c>
      <c r="N6048" s="1">
        <v>373748.92</v>
      </c>
      <c r="O6048" s="1">
        <v>364950.83</v>
      </c>
      <c r="P6048" s="1">
        <v>370372.01</v>
      </c>
      <c r="Q6048" s="1">
        <v>377624.76</v>
      </c>
      <c r="R6048" s="1">
        <v>377783.01</v>
      </c>
      <c r="S6048" s="1">
        <v>365659.35</v>
      </c>
      <c r="T6048" s="1">
        <v>351489.45</v>
      </c>
      <c r="U6048" s="1">
        <v>367621.21</v>
      </c>
      <c r="V6048" s="1">
        <v>378317.19</v>
      </c>
      <c r="W6048" s="1">
        <v>370899.33</v>
      </c>
      <c r="X6048" s="1">
        <v>354087.21</v>
      </c>
      <c r="Y6048" s="1">
        <v>328981.78999999998</v>
      </c>
      <c r="Z6048" s="1">
        <v>295522.59000000003</v>
      </c>
      <c r="AA6048" s="1" t="s">
        <v>89</v>
      </c>
    </row>
    <row r="6049" spans="1:27" hidden="1" x14ac:dyDescent="0.25">
      <c r="A6049" s="1" t="s">
        <v>274</v>
      </c>
      <c r="B6049" s="1" t="s">
        <v>55</v>
      </c>
      <c r="C6049" s="1">
        <v>927.41</v>
      </c>
      <c r="D6049" s="1">
        <v>855.76</v>
      </c>
      <c r="E6049" s="1">
        <v>816.91</v>
      </c>
      <c r="F6049" s="1">
        <v>803.31</v>
      </c>
      <c r="G6049" s="1">
        <v>841.85</v>
      </c>
      <c r="H6049" s="1">
        <v>982.92</v>
      </c>
      <c r="I6049" s="1">
        <v>1143.74</v>
      </c>
      <c r="J6049" s="1">
        <v>1398.91</v>
      </c>
      <c r="K6049" s="1">
        <v>1540.2</v>
      </c>
      <c r="L6049" s="1">
        <v>1627.02</v>
      </c>
      <c r="M6049" s="1">
        <v>1642.43</v>
      </c>
      <c r="N6049" s="1">
        <v>1720.41</v>
      </c>
      <c r="O6049" s="1">
        <v>1615.73</v>
      </c>
      <c r="P6049" s="1">
        <v>1547.22</v>
      </c>
      <c r="Q6049" s="1">
        <v>1538.68</v>
      </c>
      <c r="R6049" s="1">
        <v>1465.28</v>
      </c>
      <c r="S6049" s="1">
        <v>1456.28</v>
      </c>
      <c r="T6049" s="1">
        <v>1810.43</v>
      </c>
      <c r="U6049" s="1">
        <v>2238.7600000000002</v>
      </c>
      <c r="V6049" s="1">
        <v>2433.1799999999998</v>
      </c>
      <c r="W6049" s="1">
        <v>2187.12</v>
      </c>
      <c r="X6049" s="1">
        <v>1889.18</v>
      </c>
      <c r="Y6049" s="1">
        <v>1457.96</v>
      </c>
      <c r="Z6049" s="1">
        <v>1128.83</v>
      </c>
      <c r="AA6049" s="1" t="s">
        <v>89</v>
      </c>
    </row>
    <row r="6050" spans="1:27" hidden="1" x14ac:dyDescent="0.25">
      <c r="A6050" s="1" t="s">
        <v>274</v>
      </c>
      <c r="B6050" s="1" t="s">
        <v>56</v>
      </c>
      <c r="C6050" s="1">
        <v>92361.43</v>
      </c>
      <c r="D6050" s="1">
        <v>88282.72</v>
      </c>
      <c r="E6050" s="1">
        <v>86175.87</v>
      </c>
      <c r="F6050" s="1">
        <v>85020.79</v>
      </c>
      <c r="G6050" s="1">
        <v>85127.22</v>
      </c>
      <c r="H6050" s="1">
        <v>86909.14</v>
      </c>
      <c r="I6050" s="1">
        <v>89243.1</v>
      </c>
      <c r="J6050" s="1">
        <v>97536.98</v>
      </c>
      <c r="K6050" s="1">
        <v>106291.12</v>
      </c>
      <c r="L6050" s="1">
        <v>115728.69</v>
      </c>
      <c r="M6050" s="1">
        <v>125405.38</v>
      </c>
      <c r="N6050" s="1">
        <v>128774.31</v>
      </c>
      <c r="O6050" s="1">
        <v>121749.84</v>
      </c>
      <c r="P6050" s="1">
        <v>120499.75</v>
      </c>
      <c r="Q6050" s="1">
        <v>121157.06</v>
      </c>
      <c r="R6050" s="1">
        <v>123697.78</v>
      </c>
      <c r="S6050" s="1">
        <v>122287.52</v>
      </c>
      <c r="T6050" s="1">
        <v>118690.57</v>
      </c>
      <c r="U6050" s="1">
        <v>126416.78</v>
      </c>
      <c r="V6050" s="1">
        <v>132132.32999999999</v>
      </c>
      <c r="W6050" s="1">
        <v>127386.07</v>
      </c>
      <c r="X6050" s="1">
        <v>119902.36</v>
      </c>
      <c r="Y6050" s="1">
        <v>107596.57</v>
      </c>
      <c r="Z6050" s="1">
        <v>98630.58</v>
      </c>
      <c r="AA6050" s="1" t="s">
        <v>89</v>
      </c>
    </row>
    <row r="6051" spans="1:27" hidden="1" x14ac:dyDescent="0.25">
      <c r="A6051" s="1" t="s">
        <v>274</v>
      </c>
      <c r="B6051" s="1" t="s">
        <v>57</v>
      </c>
      <c r="C6051" s="1">
        <v>2087.9299999999998</v>
      </c>
      <c r="D6051" s="1">
        <v>2040.75</v>
      </c>
      <c r="E6051" s="1">
        <v>1882.91</v>
      </c>
      <c r="F6051" s="1">
        <v>1984.22</v>
      </c>
      <c r="G6051" s="1">
        <v>1794.09</v>
      </c>
      <c r="H6051" s="1">
        <v>1718.77</v>
      </c>
      <c r="I6051" s="1">
        <v>1726.45</v>
      </c>
      <c r="J6051" s="1">
        <v>1872.36</v>
      </c>
      <c r="K6051" s="1">
        <v>1992.64</v>
      </c>
      <c r="L6051" s="1">
        <v>2002.26</v>
      </c>
      <c r="M6051" s="1">
        <v>2032.51</v>
      </c>
      <c r="N6051" s="1">
        <v>2102.83</v>
      </c>
      <c r="O6051" s="1">
        <v>2112.73</v>
      </c>
      <c r="P6051" s="1">
        <v>2127.81</v>
      </c>
      <c r="Q6051" s="1">
        <v>2164.91</v>
      </c>
      <c r="R6051" s="1">
        <v>2222.65</v>
      </c>
      <c r="S6051" s="1">
        <v>2321.92</v>
      </c>
      <c r="T6051" s="1">
        <v>2309.89</v>
      </c>
      <c r="U6051" s="1">
        <v>2629.19</v>
      </c>
      <c r="V6051" s="1">
        <v>2728.55</v>
      </c>
      <c r="W6051" s="1">
        <v>2623.17</v>
      </c>
      <c r="X6051" s="1">
        <v>2490.5</v>
      </c>
      <c r="Y6051" s="1">
        <v>2410.9299999999998</v>
      </c>
      <c r="Z6051" s="1">
        <v>2298.5100000000002</v>
      </c>
      <c r="AA6051" s="1" t="s">
        <v>89</v>
      </c>
    </row>
    <row r="6052" spans="1:27" hidden="1" x14ac:dyDescent="0.25">
      <c r="A6052" s="1" t="s">
        <v>275</v>
      </c>
      <c r="B6052" s="1" t="s">
        <v>29</v>
      </c>
      <c r="C6052" s="1">
        <v>55211.44</v>
      </c>
      <c r="D6052" s="1">
        <v>53565.67</v>
      </c>
      <c r="E6052" s="1">
        <v>52100.53</v>
      </c>
      <c r="F6052" s="1">
        <v>51471.41</v>
      </c>
      <c r="G6052" s="1">
        <v>51945.87</v>
      </c>
      <c r="H6052" s="1">
        <v>50895.59</v>
      </c>
      <c r="I6052" s="1">
        <v>50799.53</v>
      </c>
      <c r="J6052" s="1">
        <v>56386.400000000001</v>
      </c>
      <c r="K6052" s="1">
        <v>59805.42</v>
      </c>
      <c r="L6052" s="1">
        <v>66930.98</v>
      </c>
      <c r="M6052" s="1">
        <v>70131.09</v>
      </c>
      <c r="N6052" s="1">
        <v>72230.179999999993</v>
      </c>
      <c r="O6052" s="1">
        <v>69401.490000000005</v>
      </c>
      <c r="P6052" s="1">
        <v>70825.47</v>
      </c>
      <c r="Q6052" s="1">
        <v>73320.479999999996</v>
      </c>
      <c r="R6052" s="1">
        <v>73131.350000000006</v>
      </c>
      <c r="S6052" s="1">
        <v>69814.31</v>
      </c>
      <c r="T6052" s="1">
        <v>67304.759999999995</v>
      </c>
      <c r="U6052" s="1">
        <v>72374.179999999993</v>
      </c>
      <c r="V6052" s="1">
        <v>75146.399999999994</v>
      </c>
      <c r="W6052" s="1">
        <v>73772.89</v>
      </c>
      <c r="X6052" s="1">
        <v>70103.37</v>
      </c>
      <c r="Y6052" s="1">
        <v>65301.77</v>
      </c>
      <c r="Z6052" s="1">
        <v>59795.55</v>
      </c>
      <c r="AA6052" s="1" t="s">
        <v>89</v>
      </c>
    </row>
    <row r="6053" spans="1:27" hidden="1" x14ac:dyDescent="0.25">
      <c r="A6053" s="1" t="s">
        <v>275</v>
      </c>
      <c r="B6053" s="1" t="s">
        <v>31</v>
      </c>
      <c r="C6053" s="1">
        <v>62040.55</v>
      </c>
      <c r="D6053" s="1">
        <v>58233.37</v>
      </c>
      <c r="E6053" s="1">
        <v>56611.45</v>
      </c>
      <c r="F6053" s="1">
        <v>56534.79</v>
      </c>
      <c r="G6053" s="1">
        <v>60118.91</v>
      </c>
      <c r="H6053" s="1">
        <v>70088.06</v>
      </c>
      <c r="I6053" s="1">
        <v>81042.720000000001</v>
      </c>
      <c r="J6053" s="1">
        <v>93415.96</v>
      </c>
      <c r="K6053" s="1">
        <v>98569.1</v>
      </c>
      <c r="L6053" s="1">
        <v>99804.5</v>
      </c>
      <c r="M6053" s="1">
        <v>101820.23</v>
      </c>
      <c r="N6053" s="1">
        <v>103214.42</v>
      </c>
      <c r="O6053" s="1">
        <v>103519.02</v>
      </c>
      <c r="P6053" s="1">
        <v>98949</v>
      </c>
      <c r="Q6053" s="1">
        <v>102197.22</v>
      </c>
      <c r="R6053" s="1">
        <v>102821.42</v>
      </c>
      <c r="S6053" s="1">
        <v>101686.39999999999</v>
      </c>
      <c r="T6053" s="1">
        <v>104900.29</v>
      </c>
      <c r="U6053" s="1">
        <v>122860.35</v>
      </c>
      <c r="V6053" s="1">
        <v>136416.07999999999</v>
      </c>
      <c r="W6053" s="1">
        <v>123727.44</v>
      </c>
      <c r="X6053" s="1">
        <v>108214.77</v>
      </c>
      <c r="Y6053" s="1">
        <v>88866.98</v>
      </c>
      <c r="Z6053" s="1">
        <v>71287.710000000006</v>
      </c>
      <c r="AA6053" s="1" t="s">
        <v>89</v>
      </c>
    </row>
    <row r="6054" spans="1:27" hidden="1" x14ac:dyDescent="0.25">
      <c r="A6054" s="1" t="s">
        <v>275</v>
      </c>
      <c r="B6054" s="1" t="s">
        <v>32</v>
      </c>
      <c r="C6054" s="1">
        <v>1267091.98</v>
      </c>
      <c r="D6054" s="1">
        <v>1213924.68</v>
      </c>
      <c r="E6054" s="1">
        <v>1184164.32</v>
      </c>
      <c r="F6054" s="1">
        <v>1187520.29</v>
      </c>
      <c r="G6054" s="1">
        <v>1240057.67</v>
      </c>
      <c r="H6054" s="1">
        <v>1318280.73</v>
      </c>
      <c r="I6054" s="1">
        <v>1530930.11</v>
      </c>
      <c r="J6054" s="1">
        <v>1728474.72</v>
      </c>
      <c r="K6054" s="1">
        <v>1839063.15</v>
      </c>
      <c r="L6054" s="1">
        <v>1894270.57</v>
      </c>
      <c r="M6054" s="1">
        <v>1952810.6</v>
      </c>
      <c r="N6054" s="1">
        <v>2003689.07</v>
      </c>
      <c r="O6054" s="1">
        <v>2026918.81</v>
      </c>
      <c r="P6054" s="1">
        <v>1965410.22</v>
      </c>
      <c r="Q6054" s="1">
        <v>1932094.45</v>
      </c>
      <c r="R6054" s="1">
        <v>1896848.32</v>
      </c>
      <c r="S6054" s="1">
        <v>1854079.61</v>
      </c>
      <c r="T6054" s="1">
        <v>1844523.13</v>
      </c>
      <c r="U6054" s="1">
        <v>2011275.1</v>
      </c>
      <c r="V6054" s="1">
        <v>2036370.83</v>
      </c>
      <c r="W6054" s="1">
        <v>1936403.35</v>
      </c>
      <c r="X6054" s="1">
        <v>1757172.22</v>
      </c>
      <c r="Y6054" s="1">
        <v>1567516.9</v>
      </c>
      <c r="Z6054" s="1">
        <v>1386767.33</v>
      </c>
      <c r="AA6054" s="1" t="s">
        <v>89</v>
      </c>
    </row>
    <row r="6055" spans="1:27" hidden="1" x14ac:dyDescent="0.25">
      <c r="A6055" s="1" t="s">
        <v>275</v>
      </c>
      <c r="B6055" s="1" t="s">
        <v>33</v>
      </c>
      <c r="C6055" s="1">
        <v>98171.57</v>
      </c>
      <c r="D6055" s="1">
        <v>94175.21</v>
      </c>
      <c r="E6055" s="1">
        <v>92420.1</v>
      </c>
      <c r="F6055" s="1">
        <v>92730.47</v>
      </c>
      <c r="G6055" s="1">
        <v>97470.38</v>
      </c>
      <c r="H6055" s="1">
        <v>105834.41</v>
      </c>
      <c r="I6055" s="1">
        <v>109620.07</v>
      </c>
      <c r="J6055" s="1">
        <v>114612.02</v>
      </c>
      <c r="K6055" s="1">
        <v>116186.76</v>
      </c>
      <c r="L6055" s="1">
        <v>119387.37</v>
      </c>
      <c r="M6055" s="1">
        <v>127118.15</v>
      </c>
      <c r="N6055" s="1">
        <v>135168.85999999999</v>
      </c>
      <c r="O6055" s="1">
        <v>131378.64000000001</v>
      </c>
      <c r="P6055" s="1">
        <v>126002.07</v>
      </c>
      <c r="Q6055" s="1">
        <v>126027.02</v>
      </c>
      <c r="R6055" s="1">
        <v>126487.96</v>
      </c>
      <c r="S6055" s="1">
        <v>125846.96</v>
      </c>
      <c r="T6055" s="1">
        <v>129664.26</v>
      </c>
      <c r="U6055" s="1">
        <v>146826.98000000001</v>
      </c>
      <c r="V6055" s="1">
        <v>158008.01999999999</v>
      </c>
      <c r="W6055" s="1">
        <v>151782.45000000001</v>
      </c>
      <c r="X6055" s="1">
        <v>138406.26</v>
      </c>
      <c r="Y6055" s="1">
        <v>118162.34</v>
      </c>
      <c r="Z6055" s="1">
        <v>104149.09</v>
      </c>
      <c r="AA6055" s="1" t="s">
        <v>89</v>
      </c>
    </row>
    <row r="6056" spans="1:27" hidden="1" x14ac:dyDescent="0.25">
      <c r="A6056" s="1" t="s">
        <v>275</v>
      </c>
      <c r="B6056" s="1" t="s">
        <v>34</v>
      </c>
      <c r="C6056" s="1">
        <v>22238.57</v>
      </c>
      <c r="D6056" s="1">
        <v>22056.240000000002</v>
      </c>
      <c r="E6056" s="1">
        <v>20899.810000000001</v>
      </c>
      <c r="F6056" s="1">
        <v>20382.45</v>
      </c>
      <c r="G6056" s="1">
        <v>20306.330000000002</v>
      </c>
      <c r="H6056" s="1">
        <v>20927.45</v>
      </c>
      <c r="I6056" s="1">
        <v>20316.78</v>
      </c>
      <c r="J6056" s="1">
        <v>23277.67</v>
      </c>
      <c r="K6056" s="1">
        <v>26578.9</v>
      </c>
      <c r="L6056" s="1">
        <v>29571.05</v>
      </c>
      <c r="M6056" s="1">
        <v>30544.240000000002</v>
      </c>
      <c r="N6056" s="1">
        <v>32448.52</v>
      </c>
      <c r="O6056" s="1">
        <v>31189.09</v>
      </c>
      <c r="P6056" s="1">
        <v>30932.6</v>
      </c>
      <c r="Q6056" s="1">
        <v>31379.35</v>
      </c>
      <c r="R6056" s="1">
        <v>32384.51</v>
      </c>
      <c r="S6056" s="1">
        <v>33088.31</v>
      </c>
      <c r="T6056" s="1">
        <v>31224.42</v>
      </c>
      <c r="U6056" s="1">
        <v>33048.239999999998</v>
      </c>
      <c r="V6056" s="1">
        <v>33774</v>
      </c>
      <c r="W6056" s="1">
        <v>32762.97</v>
      </c>
      <c r="X6056" s="1">
        <v>31462.36</v>
      </c>
      <c r="Y6056" s="1">
        <v>28646.97</v>
      </c>
      <c r="Z6056" s="1">
        <v>25485.8</v>
      </c>
      <c r="AA6056" s="1" t="s">
        <v>89</v>
      </c>
    </row>
    <row r="6057" spans="1:27" hidden="1" x14ac:dyDescent="0.25">
      <c r="A6057" s="1" t="s">
        <v>275</v>
      </c>
      <c r="B6057" s="1" t="s">
        <v>35</v>
      </c>
      <c r="C6057" s="1">
        <v>135990.79999999999</v>
      </c>
      <c r="D6057" s="1">
        <v>131253.14000000001</v>
      </c>
      <c r="E6057" s="1">
        <v>127711.16</v>
      </c>
      <c r="F6057" s="1">
        <v>126983.71</v>
      </c>
      <c r="G6057" s="1">
        <v>131210.51999999999</v>
      </c>
      <c r="H6057" s="1">
        <v>137299.82999999999</v>
      </c>
      <c r="I6057" s="1">
        <v>146195.21</v>
      </c>
      <c r="J6057" s="1">
        <v>161169.32</v>
      </c>
      <c r="K6057" s="1">
        <v>170445.41</v>
      </c>
      <c r="L6057" s="1">
        <v>180961.37</v>
      </c>
      <c r="M6057" s="1">
        <v>191274.47</v>
      </c>
      <c r="N6057" s="1">
        <v>201493.27</v>
      </c>
      <c r="O6057" s="1">
        <v>197172.22</v>
      </c>
      <c r="P6057" s="1">
        <v>193387.26</v>
      </c>
      <c r="Q6057" s="1">
        <v>189230.79</v>
      </c>
      <c r="R6057" s="1">
        <v>188057.46</v>
      </c>
      <c r="S6057" s="1">
        <v>184507.21</v>
      </c>
      <c r="T6057" s="1">
        <v>180504.92</v>
      </c>
      <c r="U6057" s="1">
        <v>195806.1</v>
      </c>
      <c r="V6057" s="1">
        <v>209097.59</v>
      </c>
      <c r="W6057" s="1">
        <v>205566.03</v>
      </c>
      <c r="X6057" s="1">
        <v>195235.92</v>
      </c>
      <c r="Y6057" s="1">
        <v>182048.46</v>
      </c>
      <c r="Z6057" s="1">
        <v>161886.09</v>
      </c>
      <c r="AA6057" s="1" t="s">
        <v>89</v>
      </c>
    </row>
    <row r="6058" spans="1:27" hidden="1" x14ac:dyDescent="0.25">
      <c r="A6058" s="1" t="s">
        <v>275</v>
      </c>
      <c r="B6058" s="1" t="s">
        <v>36</v>
      </c>
      <c r="C6058" s="1">
        <v>186336.91</v>
      </c>
      <c r="D6058" s="1">
        <v>181144.39</v>
      </c>
      <c r="E6058" s="1">
        <v>177223.42</v>
      </c>
      <c r="F6058" s="1">
        <v>174903.08</v>
      </c>
      <c r="G6058" s="1">
        <v>173958.3</v>
      </c>
      <c r="H6058" s="1">
        <v>175366.81</v>
      </c>
      <c r="I6058" s="1">
        <v>177240.07</v>
      </c>
      <c r="J6058" s="1">
        <v>199827.24</v>
      </c>
      <c r="K6058" s="1">
        <v>217888.81</v>
      </c>
      <c r="L6058" s="1">
        <v>225973.33</v>
      </c>
      <c r="M6058" s="1">
        <v>232919.81</v>
      </c>
      <c r="N6058" s="1">
        <v>232201.21</v>
      </c>
      <c r="O6058" s="1">
        <v>222265.12</v>
      </c>
      <c r="P6058" s="1">
        <v>233910.53</v>
      </c>
      <c r="Q6058" s="1">
        <v>243753.08</v>
      </c>
      <c r="R6058" s="1">
        <v>241375.04</v>
      </c>
      <c r="S6058" s="1">
        <v>231008.87</v>
      </c>
      <c r="T6058" s="1">
        <v>211017.14</v>
      </c>
      <c r="U6058" s="1">
        <v>220334.67</v>
      </c>
      <c r="V6058" s="1">
        <v>231151.16</v>
      </c>
      <c r="W6058" s="1">
        <v>233841.12</v>
      </c>
      <c r="X6058" s="1">
        <v>232460.83</v>
      </c>
      <c r="Y6058" s="1">
        <v>222561.92000000001</v>
      </c>
      <c r="Z6058" s="1">
        <v>207586.88</v>
      </c>
      <c r="AA6058" s="1" t="s">
        <v>89</v>
      </c>
    </row>
    <row r="6059" spans="1:27" hidden="1" x14ac:dyDescent="0.25">
      <c r="A6059" s="1" t="s">
        <v>275</v>
      </c>
      <c r="B6059" s="1" t="s">
        <v>37</v>
      </c>
      <c r="C6059" s="1">
        <v>20105.32</v>
      </c>
      <c r="D6059" s="1">
        <v>19334.45</v>
      </c>
      <c r="E6059" s="1">
        <v>18860.22</v>
      </c>
      <c r="F6059" s="1">
        <v>18666.490000000002</v>
      </c>
      <c r="G6059" s="1">
        <v>19023.68</v>
      </c>
      <c r="H6059" s="1">
        <v>20105.32</v>
      </c>
      <c r="I6059" s="1">
        <v>21513.89</v>
      </c>
      <c r="J6059" s="1">
        <v>24655.91</v>
      </c>
      <c r="K6059" s="1">
        <v>27525.51</v>
      </c>
      <c r="L6059" s="1">
        <v>29291.25</v>
      </c>
      <c r="M6059" s="1">
        <v>31900.53</v>
      </c>
      <c r="N6059" s="1">
        <v>33706.639999999999</v>
      </c>
      <c r="O6059" s="1">
        <v>32110.400000000001</v>
      </c>
      <c r="P6059" s="1">
        <v>30699.82</v>
      </c>
      <c r="Q6059" s="1">
        <v>31874.29</v>
      </c>
      <c r="R6059" s="1">
        <v>32403.01</v>
      </c>
      <c r="S6059" s="1">
        <v>28649.53</v>
      </c>
      <c r="T6059" s="1">
        <v>29987.46</v>
      </c>
      <c r="U6059" s="1">
        <v>32705.71</v>
      </c>
      <c r="V6059" s="1">
        <v>33712.69</v>
      </c>
      <c r="W6059" s="1">
        <v>32388.880000000001</v>
      </c>
      <c r="X6059" s="1">
        <v>29769.52</v>
      </c>
      <c r="Y6059" s="1">
        <v>25459.07</v>
      </c>
      <c r="Z6059" s="1">
        <v>21622.86</v>
      </c>
      <c r="AA6059" s="1" t="s">
        <v>89</v>
      </c>
    </row>
    <row r="6060" spans="1:27" hidden="1" x14ac:dyDescent="0.25">
      <c r="A6060" s="1" t="s">
        <v>275</v>
      </c>
      <c r="B6060" s="1" t="s">
        <v>38</v>
      </c>
      <c r="C6060" s="1">
        <v>18426.009999999998</v>
      </c>
      <c r="D6060" s="1">
        <v>18748.060000000001</v>
      </c>
      <c r="E6060" s="1">
        <v>18195.66</v>
      </c>
      <c r="F6060" s="1">
        <v>18011.66</v>
      </c>
      <c r="G6060" s="1">
        <v>18363.439999999999</v>
      </c>
      <c r="H6060" s="1">
        <v>18870.57</v>
      </c>
      <c r="I6060" s="1">
        <v>19127.560000000001</v>
      </c>
      <c r="J6060" s="1">
        <v>21317.21</v>
      </c>
      <c r="K6060" s="1">
        <v>22833.66</v>
      </c>
      <c r="L6060" s="1">
        <v>25114.93</v>
      </c>
      <c r="M6060" s="1">
        <v>27226.65</v>
      </c>
      <c r="N6060" s="1">
        <v>28265.15</v>
      </c>
      <c r="O6060" s="1">
        <v>26963.41</v>
      </c>
      <c r="P6060" s="1">
        <v>27781.08</v>
      </c>
      <c r="Q6060" s="1">
        <v>29275.17</v>
      </c>
      <c r="R6060" s="1">
        <v>29350.47</v>
      </c>
      <c r="S6060" s="1">
        <v>28390.21</v>
      </c>
      <c r="T6060" s="1">
        <v>26703.29</v>
      </c>
      <c r="U6060" s="1">
        <v>26541.17</v>
      </c>
      <c r="V6060" s="1">
        <v>27994.76</v>
      </c>
      <c r="W6060" s="1">
        <v>27844.36</v>
      </c>
      <c r="X6060" s="1">
        <v>26524.69</v>
      </c>
      <c r="Y6060" s="1">
        <v>23840.68</v>
      </c>
      <c r="Z6060" s="1">
        <v>21584.240000000002</v>
      </c>
      <c r="AA6060" s="1" t="s">
        <v>89</v>
      </c>
    </row>
    <row r="6061" spans="1:27" hidden="1" x14ac:dyDescent="0.25">
      <c r="A6061" s="1" t="s">
        <v>275</v>
      </c>
      <c r="B6061" s="1" t="s">
        <v>39</v>
      </c>
      <c r="C6061" s="1">
        <v>5222.2700000000004</v>
      </c>
      <c r="D6061" s="1">
        <v>4876.1899999999996</v>
      </c>
      <c r="E6061" s="1">
        <v>4624.24</v>
      </c>
      <c r="F6061" s="1">
        <v>4626.8999999999996</v>
      </c>
      <c r="G6061" s="1">
        <v>4745.1099999999997</v>
      </c>
      <c r="H6061" s="1">
        <v>5035.0600000000004</v>
      </c>
      <c r="I6061" s="1">
        <v>5305.31</v>
      </c>
      <c r="J6061" s="1">
        <v>5708.88</v>
      </c>
      <c r="K6061" s="1">
        <v>6904.49</v>
      </c>
      <c r="L6061" s="1">
        <v>7680.27</v>
      </c>
      <c r="M6061" s="1">
        <v>8359.25</v>
      </c>
      <c r="N6061" s="1">
        <v>9077.81</v>
      </c>
      <c r="O6061" s="1">
        <v>8930.01</v>
      </c>
      <c r="P6061" s="1">
        <v>8630.2800000000007</v>
      </c>
      <c r="Q6061" s="1">
        <v>8802.24</v>
      </c>
      <c r="R6061" s="1">
        <v>9350.11</v>
      </c>
      <c r="S6061" s="1">
        <v>9416.09</v>
      </c>
      <c r="T6061" s="1">
        <v>8840.3700000000008</v>
      </c>
      <c r="U6061" s="1">
        <v>9523.9</v>
      </c>
      <c r="V6061" s="1">
        <v>10488.62</v>
      </c>
      <c r="W6061" s="1">
        <v>10164.48</v>
      </c>
      <c r="X6061" s="1">
        <v>9371.31</v>
      </c>
      <c r="Y6061" s="1">
        <v>7703.43</v>
      </c>
      <c r="Z6061" s="1">
        <v>6656.64</v>
      </c>
      <c r="AA6061" s="1" t="s">
        <v>89</v>
      </c>
    </row>
    <row r="6062" spans="1:27" hidden="1" x14ac:dyDescent="0.25">
      <c r="A6062" s="1" t="s">
        <v>275</v>
      </c>
      <c r="B6062" s="1" t="s">
        <v>40</v>
      </c>
      <c r="C6062" s="1">
        <v>204075.14</v>
      </c>
      <c r="D6062" s="1">
        <v>200078.96</v>
      </c>
      <c r="E6062" s="1">
        <v>202529.82</v>
      </c>
      <c r="F6062" s="1">
        <v>198193.78</v>
      </c>
      <c r="G6062" s="1">
        <v>202708.43</v>
      </c>
      <c r="H6062" s="1">
        <v>189078.16</v>
      </c>
      <c r="I6062" s="1">
        <v>201118.93</v>
      </c>
      <c r="J6062" s="1">
        <v>238184.44</v>
      </c>
      <c r="K6062" s="1">
        <v>228970.02</v>
      </c>
      <c r="L6062" s="1">
        <v>236667.75</v>
      </c>
      <c r="M6062" s="1">
        <v>243934.64</v>
      </c>
      <c r="N6062" s="1">
        <v>239054.01</v>
      </c>
      <c r="O6062" s="1">
        <v>238612.89</v>
      </c>
      <c r="P6062" s="1">
        <v>223662.24</v>
      </c>
      <c r="Q6062" s="1">
        <v>230356.78</v>
      </c>
      <c r="R6062" s="1">
        <v>216496.27</v>
      </c>
      <c r="S6062" s="1">
        <v>228976.78</v>
      </c>
      <c r="T6062" s="1">
        <v>231590.48</v>
      </c>
      <c r="U6062" s="1">
        <v>251886.32</v>
      </c>
      <c r="V6062" s="1">
        <v>256034.77</v>
      </c>
      <c r="W6062" s="1">
        <v>248394.15</v>
      </c>
      <c r="X6062" s="1">
        <v>240746.38</v>
      </c>
      <c r="Y6062" s="1">
        <v>222842.29</v>
      </c>
      <c r="Z6062" s="1">
        <v>212228.94</v>
      </c>
      <c r="AA6062" s="1" t="s">
        <v>89</v>
      </c>
    </row>
    <row r="6063" spans="1:27" hidden="1" x14ac:dyDescent="0.25">
      <c r="A6063" s="1" t="s">
        <v>275</v>
      </c>
      <c r="B6063" s="1" t="s">
        <v>41</v>
      </c>
      <c r="C6063" s="1">
        <v>2170103.94</v>
      </c>
      <c r="D6063" s="1">
        <v>2087122.64</v>
      </c>
      <c r="E6063" s="1">
        <v>2030095.38</v>
      </c>
      <c r="F6063" s="1">
        <v>1974632.39</v>
      </c>
      <c r="G6063" s="1">
        <v>1935341.84</v>
      </c>
      <c r="H6063" s="1">
        <v>1876312.53</v>
      </c>
      <c r="I6063" s="1">
        <v>1771335.87</v>
      </c>
      <c r="J6063" s="1">
        <v>1794031.57</v>
      </c>
      <c r="K6063" s="1">
        <v>1874100.48</v>
      </c>
      <c r="L6063" s="1">
        <v>1952872.27</v>
      </c>
      <c r="M6063" s="1">
        <v>2010463.19</v>
      </c>
      <c r="N6063" s="1">
        <v>2071593.71</v>
      </c>
      <c r="O6063" s="1">
        <v>2106131.2999999998</v>
      </c>
      <c r="P6063" s="1">
        <v>2174590.09</v>
      </c>
      <c r="Q6063" s="1">
        <v>2118780.84</v>
      </c>
      <c r="R6063" s="1">
        <v>2090810.18</v>
      </c>
      <c r="S6063" s="1">
        <v>2014910.01</v>
      </c>
      <c r="T6063" s="1">
        <v>1932731.16</v>
      </c>
      <c r="U6063" s="1">
        <v>2084895.71</v>
      </c>
      <c r="V6063" s="1">
        <v>2260671.62</v>
      </c>
      <c r="W6063" s="1">
        <v>2354965.87</v>
      </c>
      <c r="X6063" s="1">
        <v>2402420.12</v>
      </c>
      <c r="Y6063" s="1">
        <v>2356798.66</v>
      </c>
      <c r="Z6063" s="1">
        <v>2256770</v>
      </c>
      <c r="AA6063" s="1" t="s">
        <v>89</v>
      </c>
    </row>
    <row r="6064" spans="1:27" hidden="1" x14ac:dyDescent="0.25">
      <c r="A6064" s="1" t="s">
        <v>275</v>
      </c>
      <c r="B6064" s="1" t="s">
        <v>42</v>
      </c>
      <c r="C6064" s="1">
        <v>23546.37</v>
      </c>
      <c r="D6064" s="1">
        <v>22894.79</v>
      </c>
      <c r="E6064" s="1">
        <v>23465.59</v>
      </c>
      <c r="F6064" s="1">
        <v>22094.79</v>
      </c>
      <c r="G6064" s="1">
        <v>23134</v>
      </c>
      <c r="H6064" s="1">
        <v>21867.15</v>
      </c>
      <c r="I6064" s="1">
        <v>23284</v>
      </c>
      <c r="J6064" s="1">
        <v>27511.63</v>
      </c>
      <c r="K6064" s="1">
        <v>28175.08</v>
      </c>
      <c r="L6064" s="1">
        <v>26414.799999999999</v>
      </c>
      <c r="M6064" s="1">
        <v>27444</v>
      </c>
      <c r="N6064" s="1">
        <v>28895.58</v>
      </c>
      <c r="O6064" s="1">
        <v>29043.99</v>
      </c>
      <c r="P6064" s="1">
        <v>31648.76</v>
      </c>
      <c r="Q6064" s="1">
        <v>32711.13</v>
      </c>
      <c r="R6064" s="1">
        <v>33349.56</v>
      </c>
      <c r="S6064" s="1">
        <v>28666.65</v>
      </c>
      <c r="T6064" s="1">
        <v>30574.79</v>
      </c>
      <c r="U6064" s="1">
        <v>32026.37</v>
      </c>
      <c r="V6064" s="1">
        <v>35442.43</v>
      </c>
      <c r="W6064" s="1">
        <v>36127.18</v>
      </c>
      <c r="X6064" s="1">
        <v>29923.49</v>
      </c>
      <c r="Y6064" s="1">
        <v>28128.76</v>
      </c>
      <c r="Z6064" s="1">
        <v>28698</v>
      </c>
      <c r="AA6064" s="1" t="s">
        <v>89</v>
      </c>
    </row>
    <row r="6065" spans="1:27" hidden="1" x14ac:dyDescent="0.25">
      <c r="A6065" s="1" t="s">
        <v>275</v>
      </c>
      <c r="B6065" s="1" t="s">
        <v>43</v>
      </c>
      <c r="C6065" s="1">
        <v>42750.31</v>
      </c>
      <c r="D6065" s="1">
        <v>40327.120000000003</v>
      </c>
      <c r="E6065" s="1">
        <v>39138.03</v>
      </c>
      <c r="F6065" s="1">
        <v>38646.78</v>
      </c>
      <c r="G6065" s="1">
        <v>39596.17</v>
      </c>
      <c r="H6065" s="1">
        <v>41808.33</v>
      </c>
      <c r="I6065" s="1">
        <v>43795.8</v>
      </c>
      <c r="J6065" s="1">
        <v>52087.519999999997</v>
      </c>
      <c r="K6065" s="1">
        <v>57521.36</v>
      </c>
      <c r="L6065" s="1">
        <v>61801.279999999999</v>
      </c>
      <c r="M6065" s="1">
        <v>66666.05</v>
      </c>
      <c r="N6065" s="1">
        <v>70834.259999999995</v>
      </c>
      <c r="O6065" s="1">
        <v>69514.13</v>
      </c>
      <c r="P6065" s="1">
        <v>68260.039999999994</v>
      </c>
      <c r="Q6065" s="1">
        <v>68789.13</v>
      </c>
      <c r="R6065" s="1">
        <v>68467.86</v>
      </c>
      <c r="S6065" s="1">
        <v>66428.12</v>
      </c>
      <c r="T6065" s="1">
        <v>64053.81</v>
      </c>
      <c r="U6065" s="1">
        <v>69430.880000000005</v>
      </c>
      <c r="V6065" s="1">
        <v>74338.080000000002</v>
      </c>
      <c r="W6065" s="1">
        <v>71890.720000000001</v>
      </c>
      <c r="X6065" s="1">
        <v>66371.19</v>
      </c>
      <c r="Y6065" s="1">
        <v>57791.1</v>
      </c>
      <c r="Z6065" s="1">
        <v>48768.36</v>
      </c>
      <c r="AA6065" s="1" t="s">
        <v>89</v>
      </c>
    </row>
    <row r="6066" spans="1:27" hidden="1" x14ac:dyDescent="0.25">
      <c r="A6066" s="1" t="s">
        <v>275</v>
      </c>
      <c r="B6066" s="1" t="s">
        <v>44</v>
      </c>
      <c r="C6066" s="1">
        <v>56403.34</v>
      </c>
      <c r="D6066" s="1">
        <v>53225.69</v>
      </c>
      <c r="E6066" s="1">
        <v>51550.47</v>
      </c>
      <c r="F6066" s="1">
        <v>51223.93</v>
      </c>
      <c r="G6066" s="1">
        <v>52315.93</v>
      </c>
      <c r="H6066" s="1">
        <v>55279.73</v>
      </c>
      <c r="I6066" s="1">
        <v>55303.43</v>
      </c>
      <c r="J6066" s="1">
        <v>63023.4</v>
      </c>
      <c r="K6066" s="1">
        <v>70510.039999999994</v>
      </c>
      <c r="L6066" s="1">
        <v>76896.63</v>
      </c>
      <c r="M6066" s="1">
        <v>84383.78</v>
      </c>
      <c r="N6066" s="1">
        <v>89743.96</v>
      </c>
      <c r="O6066" s="1">
        <v>90263.16</v>
      </c>
      <c r="P6066" s="1">
        <v>87391.25</v>
      </c>
      <c r="Q6066" s="1">
        <v>89090.04</v>
      </c>
      <c r="R6066" s="1">
        <v>89679.26</v>
      </c>
      <c r="S6066" s="1">
        <v>87502.46</v>
      </c>
      <c r="T6066" s="1">
        <v>83648.570000000007</v>
      </c>
      <c r="U6066" s="1">
        <v>87532.95</v>
      </c>
      <c r="V6066" s="1">
        <v>90130.51</v>
      </c>
      <c r="W6066" s="1">
        <v>86476.18</v>
      </c>
      <c r="X6066" s="1">
        <v>80707.839999999997</v>
      </c>
      <c r="Y6066" s="1">
        <v>71318.34</v>
      </c>
      <c r="Z6066" s="1">
        <v>62436.55</v>
      </c>
      <c r="AA6066" s="1" t="s">
        <v>89</v>
      </c>
    </row>
    <row r="6067" spans="1:27" hidden="1" x14ac:dyDescent="0.25">
      <c r="A6067" s="1" t="s">
        <v>275</v>
      </c>
      <c r="B6067" s="1" t="s">
        <v>45</v>
      </c>
      <c r="C6067" s="1">
        <v>5686.72</v>
      </c>
      <c r="D6067" s="1">
        <v>5485.93</v>
      </c>
      <c r="E6067" s="1">
        <v>5373.93</v>
      </c>
      <c r="F6067" s="1">
        <v>5319.45</v>
      </c>
      <c r="G6067" s="1">
        <v>5310.36</v>
      </c>
      <c r="H6067" s="1">
        <v>5327.52</v>
      </c>
      <c r="I6067" s="1">
        <v>5465.75</v>
      </c>
      <c r="J6067" s="1">
        <v>6176.09</v>
      </c>
      <c r="K6067" s="1">
        <v>6784.51</v>
      </c>
      <c r="L6067" s="1">
        <v>6943.93</v>
      </c>
      <c r="M6067" s="1">
        <v>7047.86</v>
      </c>
      <c r="N6067" s="1">
        <v>7465.59</v>
      </c>
      <c r="O6067" s="1">
        <v>7570.52</v>
      </c>
      <c r="P6067" s="1">
        <v>7444.4</v>
      </c>
      <c r="Q6067" s="1">
        <v>7471.64</v>
      </c>
      <c r="R6067" s="1">
        <v>7964.03</v>
      </c>
      <c r="S6067" s="1">
        <v>7876.25</v>
      </c>
      <c r="T6067" s="1">
        <v>7533.19</v>
      </c>
      <c r="U6067" s="1">
        <v>8001.37</v>
      </c>
      <c r="V6067" s="1">
        <v>8204.17</v>
      </c>
      <c r="W6067" s="1">
        <v>7980.18</v>
      </c>
      <c r="X6067" s="1">
        <v>7551.35</v>
      </c>
      <c r="Y6067" s="1">
        <v>6880.37</v>
      </c>
      <c r="Z6067" s="1">
        <v>6111.51</v>
      </c>
      <c r="AA6067" s="1" t="s">
        <v>89</v>
      </c>
    </row>
    <row r="6068" spans="1:27" hidden="1" x14ac:dyDescent="0.25">
      <c r="A6068" s="1" t="s">
        <v>275</v>
      </c>
      <c r="B6068" s="1" t="s">
        <v>46</v>
      </c>
      <c r="C6068" s="1">
        <v>450.77</v>
      </c>
      <c r="D6068" s="1">
        <v>374.12</v>
      </c>
      <c r="E6068" s="1">
        <v>373.01</v>
      </c>
      <c r="F6068" s="1">
        <v>366.14</v>
      </c>
      <c r="G6068" s="1">
        <v>366.64</v>
      </c>
      <c r="H6068" s="1">
        <v>535.04999999999995</v>
      </c>
      <c r="I6068" s="1">
        <v>512.58000000000004</v>
      </c>
      <c r="J6068" s="1">
        <v>559.05999999999995</v>
      </c>
      <c r="K6068" s="1">
        <v>845.05</v>
      </c>
      <c r="L6068" s="1">
        <v>313.22000000000003</v>
      </c>
      <c r="M6068" s="1">
        <v>688.18</v>
      </c>
      <c r="N6068" s="1">
        <v>685.67</v>
      </c>
      <c r="O6068" s="1">
        <v>644.66999999999996</v>
      </c>
      <c r="P6068" s="1">
        <v>653.38</v>
      </c>
      <c r="Q6068" s="1">
        <v>648.29999999999995</v>
      </c>
      <c r="R6068" s="1">
        <v>649.05999999999995</v>
      </c>
      <c r="S6068" s="1">
        <v>285.79000000000002</v>
      </c>
      <c r="T6068" s="1">
        <v>598.9</v>
      </c>
      <c r="U6068" s="1">
        <v>722.19</v>
      </c>
      <c r="V6068" s="1">
        <v>821.86</v>
      </c>
      <c r="W6068" s="1">
        <v>670.95</v>
      </c>
      <c r="X6068" s="1">
        <v>509.37</v>
      </c>
      <c r="Y6068" s="1">
        <v>377.04</v>
      </c>
      <c r="Z6068" s="1">
        <v>410.54</v>
      </c>
      <c r="AA6068" s="1" t="s">
        <v>89</v>
      </c>
    </row>
    <row r="6069" spans="1:27" hidden="1" x14ac:dyDescent="0.25">
      <c r="A6069" s="1" t="s">
        <v>275</v>
      </c>
      <c r="B6069" s="1" t="s">
        <v>47</v>
      </c>
      <c r="C6069" s="1">
        <v>389229.16</v>
      </c>
      <c r="D6069" s="1">
        <v>374026.66</v>
      </c>
      <c r="E6069" s="1">
        <v>365393.79</v>
      </c>
      <c r="F6069" s="1">
        <v>358931.84</v>
      </c>
      <c r="G6069" s="1">
        <v>363806.89</v>
      </c>
      <c r="H6069" s="1">
        <v>369259.47</v>
      </c>
      <c r="I6069" s="1">
        <v>374261.68</v>
      </c>
      <c r="J6069" s="1">
        <v>425272.16</v>
      </c>
      <c r="K6069" s="1">
        <v>478502.43</v>
      </c>
      <c r="L6069" s="1">
        <v>514391.52</v>
      </c>
      <c r="M6069" s="1">
        <v>542716.16000000003</v>
      </c>
      <c r="N6069" s="1">
        <v>563003.94999999995</v>
      </c>
      <c r="O6069" s="1">
        <v>564723.29</v>
      </c>
      <c r="P6069" s="1">
        <v>560311.1</v>
      </c>
      <c r="Q6069" s="1">
        <v>568258.25</v>
      </c>
      <c r="R6069" s="1">
        <v>551676.79</v>
      </c>
      <c r="S6069" s="1">
        <v>549924.94999999995</v>
      </c>
      <c r="T6069" s="1">
        <v>521263.34</v>
      </c>
      <c r="U6069" s="1">
        <v>525674.19999999995</v>
      </c>
      <c r="V6069" s="1">
        <v>538707.02</v>
      </c>
      <c r="W6069" s="1">
        <v>523124.77</v>
      </c>
      <c r="X6069" s="1">
        <v>499213.1</v>
      </c>
      <c r="Y6069" s="1">
        <v>458190.69</v>
      </c>
      <c r="Z6069" s="1">
        <v>414345.99</v>
      </c>
      <c r="AA6069" s="1" t="s">
        <v>89</v>
      </c>
    </row>
    <row r="6070" spans="1:27" hidden="1" x14ac:dyDescent="0.25">
      <c r="A6070" s="1" t="s">
        <v>275</v>
      </c>
      <c r="B6070" s="1" t="s">
        <v>48</v>
      </c>
      <c r="C6070" s="1">
        <v>206642.62</v>
      </c>
      <c r="D6070" s="1">
        <v>201259.38</v>
      </c>
      <c r="E6070" s="1">
        <v>199372.14</v>
      </c>
      <c r="F6070" s="1">
        <v>197993.46</v>
      </c>
      <c r="G6070" s="1">
        <v>198489.96</v>
      </c>
      <c r="H6070" s="1">
        <v>197801.32</v>
      </c>
      <c r="I6070" s="1">
        <v>193558.6</v>
      </c>
      <c r="J6070" s="1">
        <v>208947.53</v>
      </c>
      <c r="K6070" s="1">
        <v>220546.94</v>
      </c>
      <c r="L6070" s="1">
        <v>231798.51</v>
      </c>
      <c r="M6070" s="1">
        <v>239759.1</v>
      </c>
      <c r="N6070" s="1">
        <v>246916.71</v>
      </c>
      <c r="O6070" s="1">
        <v>240564.7</v>
      </c>
      <c r="P6070" s="1">
        <v>241910.77</v>
      </c>
      <c r="Q6070" s="1">
        <v>250923.69</v>
      </c>
      <c r="R6070" s="1">
        <v>242792.02</v>
      </c>
      <c r="S6070" s="1">
        <v>226523.67</v>
      </c>
      <c r="T6070" s="1">
        <v>225714.82</v>
      </c>
      <c r="U6070" s="1">
        <v>241626.84</v>
      </c>
      <c r="V6070" s="1">
        <v>250112.36</v>
      </c>
      <c r="W6070" s="1">
        <v>245010.15</v>
      </c>
      <c r="X6070" s="1">
        <v>232491.3</v>
      </c>
      <c r="Y6070" s="1">
        <v>221835.47</v>
      </c>
      <c r="Z6070" s="1">
        <v>209477.77</v>
      </c>
      <c r="AA6070" s="1" t="s">
        <v>89</v>
      </c>
    </row>
    <row r="6071" spans="1:27" hidden="1" x14ac:dyDescent="0.25">
      <c r="A6071" s="1" t="s">
        <v>275</v>
      </c>
      <c r="B6071" s="1" t="s">
        <v>49</v>
      </c>
      <c r="C6071" s="1">
        <v>28499.16</v>
      </c>
      <c r="D6071" s="1">
        <v>27513.3</v>
      </c>
      <c r="E6071" s="1">
        <v>26832.080000000002</v>
      </c>
      <c r="F6071" s="1">
        <v>26303.22</v>
      </c>
      <c r="G6071" s="1">
        <v>26115.05</v>
      </c>
      <c r="H6071" s="1">
        <v>26088.62</v>
      </c>
      <c r="I6071" s="1">
        <v>25480.720000000001</v>
      </c>
      <c r="J6071" s="1">
        <v>27273.64</v>
      </c>
      <c r="K6071" s="1">
        <v>28715.9</v>
      </c>
      <c r="L6071" s="1">
        <v>29695.7</v>
      </c>
      <c r="M6071" s="1">
        <v>31114.69</v>
      </c>
      <c r="N6071" s="1">
        <v>32617.34</v>
      </c>
      <c r="O6071" s="1">
        <v>31540.26</v>
      </c>
      <c r="P6071" s="1">
        <v>32384.1</v>
      </c>
      <c r="Q6071" s="1">
        <v>33123.42</v>
      </c>
      <c r="R6071" s="1">
        <v>32845.03</v>
      </c>
      <c r="S6071" s="1">
        <v>31491.25</v>
      </c>
      <c r="T6071" s="1">
        <v>30689.26</v>
      </c>
      <c r="U6071" s="1">
        <v>35533.019999999997</v>
      </c>
      <c r="V6071" s="1">
        <v>38021.879999999997</v>
      </c>
      <c r="W6071" s="1">
        <v>37635.120000000003</v>
      </c>
      <c r="X6071" s="1">
        <v>35360.269999999997</v>
      </c>
      <c r="Y6071" s="1">
        <v>32471.040000000001</v>
      </c>
      <c r="Z6071" s="1">
        <v>29816.75</v>
      </c>
      <c r="AA6071" s="1" t="s">
        <v>89</v>
      </c>
    </row>
    <row r="6072" spans="1:27" hidden="1" x14ac:dyDescent="0.25">
      <c r="A6072" s="1" t="s">
        <v>275</v>
      </c>
      <c r="B6072" s="1" t="s">
        <v>50</v>
      </c>
      <c r="C6072" s="1">
        <v>139625.35</v>
      </c>
      <c r="D6072" s="1">
        <v>132522.32999999999</v>
      </c>
      <c r="E6072" s="1">
        <v>129265.45</v>
      </c>
      <c r="F6072" s="1">
        <v>127309.48</v>
      </c>
      <c r="G6072" s="1">
        <v>128243.25</v>
      </c>
      <c r="H6072" s="1">
        <v>130209.61</v>
      </c>
      <c r="I6072" s="1">
        <v>132819.79999999999</v>
      </c>
      <c r="J6072" s="1">
        <v>148007.09</v>
      </c>
      <c r="K6072" s="1">
        <v>158983.22</v>
      </c>
      <c r="L6072" s="1">
        <v>165648.5</v>
      </c>
      <c r="M6072" s="1">
        <v>174502.53</v>
      </c>
      <c r="N6072" s="1">
        <v>184049.48</v>
      </c>
      <c r="O6072" s="1">
        <v>183676.59</v>
      </c>
      <c r="P6072" s="1">
        <v>183211.5</v>
      </c>
      <c r="Q6072" s="1">
        <v>184441.52</v>
      </c>
      <c r="R6072" s="1">
        <v>180529.93</v>
      </c>
      <c r="S6072" s="1">
        <v>177914.56</v>
      </c>
      <c r="T6072" s="1">
        <v>174121.12</v>
      </c>
      <c r="U6072" s="1">
        <v>191694.41</v>
      </c>
      <c r="V6072" s="1">
        <v>208948.86</v>
      </c>
      <c r="W6072" s="1">
        <v>203108.9</v>
      </c>
      <c r="X6072" s="1">
        <v>191485.39</v>
      </c>
      <c r="Y6072" s="1">
        <v>169678.46</v>
      </c>
      <c r="Z6072" s="1">
        <v>150140.84</v>
      </c>
      <c r="AA6072" s="1" t="s">
        <v>89</v>
      </c>
    </row>
    <row r="6073" spans="1:27" x14ac:dyDescent="0.25">
      <c r="A6073" s="1" t="s">
        <v>275</v>
      </c>
      <c r="B6073" s="1" t="s">
        <v>51</v>
      </c>
      <c r="C6073" s="1">
        <v>883778.2</v>
      </c>
      <c r="D6073" s="1">
        <v>843022.9</v>
      </c>
      <c r="E6073" s="1">
        <v>824006.87</v>
      </c>
      <c r="F6073" s="1">
        <v>826299.37</v>
      </c>
      <c r="G6073" s="1">
        <v>866700.21</v>
      </c>
      <c r="H6073" s="1">
        <v>931298.65</v>
      </c>
      <c r="I6073" s="1">
        <v>1000358.77</v>
      </c>
      <c r="J6073" s="1">
        <v>1112802.0900000001</v>
      </c>
      <c r="K6073" s="1">
        <v>1187008.6499999999</v>
      </c>
      <c r="L6073" s="1">
        <v>1232263.32</v>
      </c>
      <c r="M6073" s="1">
        <v>1291833.67</v>
      </c>
      <c r="N6073" s="1">
        <v>1346125.02</v>
      </c>
      <c r="O6073" s="1">
        <v>1373219.56</v>
      </c>
      <c r="P6073" s="1">
        <v>1344449.57</v>
      </c>
      <c r="Q6073" s="1">
        <v>1339198.06</v>
      </c>
      <c r="R6073" s="1">
        <v>1330600.5</v>
      </c>
      <c r="S6073" s="1">
        <v>1295241.17</v>
      </c>
      <c r="T6073" s="1">
        <v>1243482.47</v>
      </c>
      <c r="U6073" s="1">
        <v>1295573.5</v>
      </c>
      <c r="V6073" s="1">
        <v>1333261.44</v>
      </c>
      <c r="W6073" s="1">
        <v>1269530.8400000001</v>
      </c>
      <c r="X6073" s="1">
        <v>1185601.6299999999</v>
      </c>
      <c r="Y6073" s="1">
        <v>1071039.53</v>
      </c>
      <c r="Z6073" s="1">
        <v>963369.68</v>
      </c>
      <c r="AA6073" s="1" t="s">
        <v>89</v>
      </c>
    </row>
    <row r="6074" spans="1:27" hidden="1" x14ac:dyDescent="0.25">
      <c r="A6074" s="1" t="s">
        <v>275</v>
      </c>
      <c r="B6074" s="1" t="s">
        <v>52</v>
      </c>
      <c r="C6074" s="1">
        <v>268265.21999999997</v>
      </c>
      <c r="D6074" s="1">
        <v>258563.64</v>
      </c>
      <c r="E6074" s="1">
        <v>251428.62</v>
      </c>
      <c r="F6074" s="1">
        <v>248246.59</v>
      </c>
      <c r="G6074" s="1">
        <v>246160.17</v>
      </c>
      <c r="H6074" s="1">
        <v>248401.04</v>
      </c>
      <c r="I6074" s="1">
        <v>257086.9</v>
      </c>
      <c r="J6074" s="1">
        <v>283913.17</v>
      </c>
      <c r="K6074" s="1">
        <v>300110.40000000002</v>
      </c>
      <c r="L6074" s="1">
        <v>313806.68</v>
      </c>
      <c r="M6074" s="1">
        <v>324845</v>
      </c>
      <c r="N6074" s="1">
        <v>335272.40000000002</v>
      </c>
      <c r="O6074" s="1">
        <v>329831.19</v>
      </c>
      <c r="P6074" s="1">
        <v>331890.78999999998</v>
      </c>
      <c r="Q6074" s="1">
        <v>336193.73</v>
      </c>
      <c r="R6074" s="1">
        <v>335437.93</v>
      </c>
      <c r="S6074" s="1">
        <v>330213.46999999997</v>
      </c>
      <c r="T6074" s="1">
        <v>320089.03000000003</v>
      </c>
      <c r="U6074" s="1">
        <v>334393.37</v>
      </c>
      <c r="V6074" s="1">
        <v>354074.34</v>
      </c>
      <c r="W6074" s="1">
        <v>347082.64</v>
      </c>
      <c r="X6074" s="1">
        <v>328033.40999999997</v>
      </c>
      <c r="Y6074" s="1">
        <v>303718.31</v>
      </c>
      <c r="Z6074" s="1">
        <v>281587.34000000003</v>
      </c>
      <c r="AA6074" s="1" t="s">
        <v>89</v>
      </c>
    </row>
    <row r="6075" spans="1:27" hidden="1" x14ac:dyDescent="0.25">
      <c r="A6075" s="1" t="s">
        <v>275</v>
      </c>
      <c r="B6075" s="1" t="s">
        <v>53</v>
      </c>
      <c r="C6075" s="1">
        <v>8346.42</v>
      </c>
      <c r="D6075" s="1">
        <v>8008.42</v>
      </c>
      <c r="E6075" s="1">
        <v>7795.46</v>
      </c>
      <c r="F6075" s="1">
        <v>7776.47</v>
      </c>
      <c r="G6075" s="1">
        <v>7887.78</v>
      </c>
      <c r="H6075" s="1">
        <v>8144.44</v>
      </c>
      <c r="I6075" s="1">
        <v>8378.92</v>
      </c>
      <c r="J6075" s="1">
        <v>8947.43</v>
      </c>
      <c r="K6075" s="1">
        <v>9661.33</v>
      </c>
      <c r="L6075" s="1">
        <v>10334.1</v>
      </c>
      <c r="M6075" s="1">
        <v>11066.14</v>
      </c>
      <c r="N6075" s="1">
        <v>11694.25</v>
      </c>
      <c r="O6075" s="1">
        <v>11605.96</v>
      </c>
      <c r="P6075" s="1">
        <v>11125.73</v>
      </c>
      <c r="Q6075" s="1">
        <v>11539.99</v>
      </c>
      <c r="R6075" s="1">
        <v>11861.32</v>
      </c>
      <c r="S6075" s="1">
        <v>11425.01</v>
      </c>
      <c r="T6075" s="1">
        <v>11316.96</v>
      </c>
      <c r="U6075" s="1">
        <v>12390.49</v>
      </c>
      <c r="V6075" s="1">
        <v>13673.24</v>
      </c>
      <c r="W6075" s="1">
        <v>13503.34</v>
      </c>
      <c r="X6075" s="1">
        <v>12564.45</v>
      </c>
      <c r="Y6075" s="1">
        <v>10877.44</v>
      </c>
      <c r="Z6075" s="1">
        <v>9274.7199999999993</v>
      </c>
      <c r="AA6075" s="1" t="s">
        <v>89</v>
      </c>
    </row>
    <row r="6076" spans="1:27" hidden="1" x14ac:dyDescent="0.25">
      <c r="A6076" s="1" t="s">
        <v>275</v>
      </c>
      <c r="B6076" s="1" t="s">
        <v>54</v>
      </c>
      <c r="C6076" s="1">
        <v>272827.59000000003</v>
      </c>
      <c r="D6076" s="1">
        <v>258809.14</v>
      </c>
      <c r="E6076" s="1">
        <v>252396.05</v>
      </c>
      <c r="F6076" s="1">
        <v>245855.64</v>
      </c>
      <c r="G6076" s="1">
        <v>244378.81</v>
      </c>
      <c r="H6076" s="1">
        <v>245093.78</v>
      </c>
      <c r="I6076" s="1">
        <v>253653.24</v>
      </c>
      <c r="J6076" s="1">
        <v>289255.37</v>
      </c>
      <c r="K6076" s="1">
        <v>316790.93</v>
      </c>
      <c r="L6076" s="1">
        <v>331469.90000000002</v>
      </c>
      <c r="M6076" s="1">
        <v>349294.11</v>
      </c>
      <c r="N6076" s="1">
        <v>360893.99</v>
      </c>
      <c r="O6076" s="1">
        <v>355091.26</v>
      </c>
      <c r="P6076" s="1">
        <v>356457.96</v>
      </c>
      <c r="Q6076" s="1">
        <v>362458.01</v>
      </c>
      <c r="R6076" s="1">
        <v>362858.84</v>
      </c>
      <c r="S6076" s="1">
        <v>353529.62</v>
      </c>
      <c r="T6076" s="1">
        <v>339044.08</v>
      </c>
      <c r="U6076" s="1">
        <v>354925.4</v>
      </c>
      <c r="V6076" s="1">
        <v>362507.29</v>
      </c>
      <c r="W6076" s="1">
        <v>354346.17</v>
      </c>
      <c r="X6076" s="1">
        <v>341042.96</v>
      </c>
      <c r="Y6076" s="1">
        <v>317496.99</v>
      </c>
      <c r="Z6076" s="1">
        <v>288319.67</v>
      </c>
      <c r="AA6076" s="1" t="s">
        <v>89</v>
      </c>
    </row>
    <row r="6077" spans="1:27" hidden="1" x14ac:dyDescent="0.25">
      <c r="A6077" s="1" t="s">
        <v>275</v>
      </c>
      <c r="B6077" s="1" t="s">
        <v>55</v>
      </c>
      <c r="C6077" s="1">
        <v>936.11</v>
      </c>
      <c r="D6077" s="1">
        <v>867.6</v>
      </c>
      <c r="E6077" s="1">
        <v>828.39</v>
      </c>
      <c r="F6077" s="1">
        <v>815.27</v>
      </c>
      <c r="G6077" s="1">
        <v>846.85</v>
      </c>
      <c r="H6077" s="1">
        <v>1061.8499999999999</v>
      </c>
      <c r="I6077" s="1">
        <v>1217.33</v>
      </c>
      <c r="J6077" s="1">
        <v>1436.44</v>
      </c>
      <c r="K6077" s="1">
        <v>1617.87</v>
      </c>
      <c r="L6077" s="1">
        <v>1589.49</v>
      </c>
      <c r="M6077" s="1">
        <v>1539.44</v>
      </c>
      <c r="N6077" s="1">
        <v>1589.67</v>
      </c>
      <c r="O6077" s="1">
        <v>1432.11</v>
      </c>
      <c r="P6077" s="1">
        <v>1418.64</v>
      </c>
      <c r="Q6077" s="1">
        <v>1404.15</v>
      </c>
      <c r="R6077" s="1">
        <v>1396</v>
      </c>
      <c r="S6077" s="1">
        <v>1468.66</v>
      </c>
      <c r="T6077" s="1">
        <v>1569.39</v>
      </c>
      <c r="U6077" s="1">
        <v>2096.4</v>
      </c>
      <c r="V6077" s="1">
        <v>2372.79</v>
      </c>
      <c r="W6077" s="1">
        <v>2100.73</v>
      </c>
      <c r="X6077" s="1">
        <v>1778.29</v>
      </c>
      <c r="Y6077" s="1">
        <v>1401.85</v>
      </c>
      <c r="Z6077" s="1">
        <v>1072.19</v>
      </c>
      <c r="AA6077" s="1" t="s">
        <v>89</v>
      </c>
    </row>
    <row r="6078" spans="1:27" hidden="1" x14ac:dyDescent="0.25">
      <c r="A6078" s="1" t="s">
        <v>275</v>
      </c>
      <c r="B6078" s="1" t="s">
        <v>56</v>
      </c>
      <c r="C6078" s="1">
        <v>96330.3</v>
      </c>
      <c r="D6078" s="1">
        <v>93665.52</v>
      </c>
      <c r="E6078" s="1">
        <v>90385.46</v>
      </c>
      <c r="F6078" s="1">
        <v>88706.9</v>
      </c>
      <c r="G6078" s="1">
        <v>88427.28</v>
      </c>
      <c r="H6078" s="1">
        <v>88829.91</v>
      </c>
      <c r="I6078" s="1">
        <v>90003.23</v>
      </c>
      <c r="J6078" s="1">
        <v>101595.54</v>
      </c>
      <c r="K6078" s="1">
        <v>108611.86</v>
      </c>
      <c r="L6078" s="1">
        <v>114236.76</v>
      </c>
      <c r="M6078" s="1">
        <v>124242.7</v>
      </c>
      <c r="N6078" s="1">
        <v>128571.7</v>
      </c>
      <c r="O6078" s="1">
        <v>122257.60000000001</v>
      </c>
      <c r="P6078" s="1">
        <v>120147.62</v>
      </c>
      <c r="Q6078" s="1">
        <v>123522.47</v>
      </c>
      <c r="R6078" s="1">
        <v>122816.89</v>
      </c>
      <c r="S6078" s="1">
        <v>120947.54</v>
      </c>
      <c r="T6078" s="1">
        <v>118206.18</v>
      </c>
      <c r="U6078" s="1">
        <v>128455.41</v>
      </c>
      <c r="V6078" s="1">
        <v>134061.32</v>
      </c>
      <c r="W6078" s="1">
        <v>127548.39</v>
      </c>
      <c r="X6078" s="1">
        <v>116344.08</v>
      </c>
      <c r="Y6078" s="1">
        <v>103900.7</v>
      </c>
      <c r="Z6078" s="1">
        <v>95342.88</v>
      </c>
      <c r="AA6078" s="1" t="s">
        <v>89</v>
      </c>
    </row>
    <row r="6079" spans="1:27" hidden="1" x14ac:dyDescent="0.25">
      <c r="A6079" s="1" t="s">
        <v>275</v>
      </c>
      <c r="B6079" s="1" t="s">
        <v>57</v>
      </c>
      <c r="C6079" s="1">
        <v>2110.6</v>
      </c>
      <c r="D6079" s="1">
        <v>2136.79</v>
      </c>
      <c r="E6079" s="1">
        <v>1945.64</v>
      </c>
      <c r="F6079" s="1">
        <v>1820.18</v>
      </c>
      <c r="G6079" s="1">
        <v>1824.8</v>
      </c>
      <c r="H6079" s="1">
        <v>1746.53</v>
      </c>
      <c r="I6079" s="1">
        <v>1742.27</v>
      </c>
      <c r="J6079" s="1">
        <v>1884.48</v>
      </c>
      <c r="K6079" s="1">
        <v>2030.48</v>
      </c>
      <c r="L6079" s="1">
        <v>2070.8200000000002</v>
      </c>
      <c r="M6079" s="1">
        <v>2098.48</v>
      </c>
      <c r="N6079" s="1">
        <v>2130.12</v>
      </c>
      <c r="O6079" s="1">
        <v>2116.25</v>
      </c>
      <c r="P6079" s="1">
        <v>2065.17</v>
      </c>
      <c r="Q6079" s="1">
        <v>2061.66</v>
      </c>
      <c r="R6079" s="1">
        <v>2130.59</v>
      </c>
      <c r="S6079" s="1">
        <v>2282.14</v>
      </c>
      <c r="T6079" s="1">
        <v>2254.4699999999998</v>
      </c>
      <c r="U6079" s="1">
        <v>2589.77</v>
      </c>
      <c r="V6079" s="1">
        <v>2740.58</v>
      </c>
      <c r="W6079" s="1">
        <v>2614.75</v>
      </c>
      <c r="X6079" s="1">
        <v>2537.4</v>
      </c>
      <c r="Y6079" s="1">
        <v>2445.9</v>
      </c>
      <c r="Z6079" s="1">
        <v>2318.96</v>
      </c>
      <c r="AA6079" s="1" t="s">
        <v>89</v>
      </c>
    </row>
    <row r="6080" spans="1:27" hidden="1" x14ac:dyDescent="0.25">
      <c r="A6080" s="1" t="s">
        <v>276</v>
      </c>
      <c r="B6080" s="1" t="s">
        <v>29</v>
      </c>
      <c r="C6080" s="1">
        <v>57794.35</v>
      </c>
      <c r="D6080" s="1">
        <v>56110.37</v>
      </c>
      <c r="E6080" s="1">
        <v>54757.11</v>
      </c>
      <c r="F6080" s="1">
        <v>54394.03</v>
      </c>
      <c r="G6080" s="1">
        <v>54273.919999999998</v>
      </c>
      <c r="H6080" s="1">
        <v>53280.27</v>
      </c>
      <c r="I6080" s="1">
        <v>51737.86</v>
      </c>
      <c r="J6080" s="1">
        <v>57800.73</v>
      </c>
      <c r="K6080" s="1">
        <v>62209.74</v>
      </c>
      <c r="L6080" s="1">
        <v>64634.79</v>
      </c>
      <c r="M6080" s="1">
        <v>67791.53</v>
      </c>
      <c r="N6080" s="1">
        <v>70641.2</v>
      </c>
      <c r="O6080" s="1">
        <v>69656.87</v>
      </c>
      <c r="P6080" s="1">
        <v>67732.86</v>
      </c>
      <c r="Q6080" s="1">
        <v>72269.539999999994</v>
      </c>
      <c r="R6080" s="1">
        <v>72619.149999999994</v>
      </c>
      <c r="S6080" s="1">
        <v>70489.05</v>
      </c>
      <c r="T6080" s="1">
        <v>68379.34</v>
      </c>
      <c r="U6080" s="1">
        <v>73797.899999999994</v>
      </c>
      <c r="V6080" s="1">
        <v>76251.360000000001</v>
      </c>
      <c r="W6080" s="1">
        <v>73743.490000000005</v>
      </c>
      <c r="X6080" s="1">
        <v>70884.3</v>
      </c>
      <c r="Y6080" s="1">
        <v>66061.69</v>
      </c>
      <c r="Z6080" s="1">
        <v>61974.04</v>
      </c>
      <c r="AA6080" s="1" t="s">
        <v>89</v>
      </c>
    </row>
    <row r="6081" spans="1:27" hidden="1" x14ac:dyDescent="0.25">
      <c r="A6081" s="1" t="s">
        <v>276</v>
      </c>
      <c r="B6081" s="1" t="s">
        <v>31</v>
      </c>
      <c r="C6081" s="1">
        <v>62206.91</v>
      </c>
      <c r="D6081" s="1">
        <v>58588.22</v>
      </c>
      <c r="E6081" s="1">
        <v>56872.35</v>
      </c>
      <c r="F6081" s="1">
        <v>56818.11</v>
      </c>
      <c r="G6081" s="1">
        <v>59963.27</v>
      </c>
      <c r="H6081" s="1">
        <v>69079.39</v>
      </c>
      <c r="I6081" s="1">
        <v>80584.490000000005</v>
      </c>
      <c r="J6081" s="1">
        <v>93087.16</v>
      </c>
      <c r="K6081" s="1">
        <v>101236.69</v>
      </c>
      <c r="L6081" s="1">
        <v>104933.82</v>
      </c>
      <c r="M6081" s="1">
        <v>107105.01</v>
      </c>
      <c r="N6081" s="1">
        <v>110503.49</v>
      </c>
      <c r="O6081" s="1">
        <v>107784.6</v>
      </c>
      <c r="P6081" s="1">
        <v>103336.13</v>
      </c>
      <c r="Q6081" s="1">
        <v>102120.11</v>
      </c>
      <c r="R6081" s="1">
        <v>101958.54</v>
      </c>
      <c r="S6081" s="1">
        <v>102859.36</v>
      </c>
      <c r="T6081" s="1">
        <v>106129</v>
      </c>
      <c r="U6081" s="1">
        <v>122075.01</v>
      </c>
      <c r="V6081" s="1">
        <v>136142.24</v>
      </c>
      <c r="W6081" s="1">
        <v>125135.43</v>
      </c>
      <c r="X6081" s="1">
        <v>109853.22</v>
      </c>
      <c r="Y6081" s="1">
        <v>89807.45</v>
      </c>
      <c r="Z6081" s="1">
        <v>71878.13</v>
      </c>
      <c r="AA6081" s="1" t="s">
        <v>89</v>
      </c>
    </row>
    <row r="6082" spans="1:27" hidden="1" x14ac:dyDescent="0.25">
      <c r="A6082" s="1" t="s">
        <v>276</v>
      </c>
      <c r="B6082" s="1" t="s">
        <v>32</v>
      </c>
      <c r="C6082" s="1">
        <v>1289478.8400000001</v>
      </c>
      <c r="D6082" s="1">
        <v>1236088.95</v>
      </c>
      <c r="E6082" s="1">
        <v>1212154.19</v>
      </c>
      <c r="F6082" s="1">
        <v>1220598.8</v>
      </c>
      <c r="G6082" s="1">
        <v>1267648.67</v>
      </c>
      <c r="H6082" s="1">
        <v>1343410.17</v>
      </c>
      <c r="I6082" s="1">
        <v>1544584.13</v>
      </c>
      <c r="J6082" s="1">
        <v>1746012.66</v>
      </c>
      <c r="K6082" s="1">
        <v>1864490.79</v>
      </c>
      <c r="L6082" s="1">
        <v>1921578.93</v>
      </c>
      <c r="M6082" s="1">
        <v>1982279.74</v>
      </c>
      <c r="N6082" s="1">
        <v>2035108.51</v>
      </c>
      <c r="O6082" s="1">
        <v>2050652.05</v>
      </c>
      <c r="P6082" s="1">
        <v>1989915.37</v>
      </c>
      <c r="Q6082" s="1">
        <v>1947079.43</v>
      </c>
      <c r="R6082" s="1">
        <v>1915384.78</v>
      </c>
      <c r="S6082" s="1">
        <v>1862778.26</v>
      </c>
      <c r="T6082" s="1">
        <v>1836932.32</v>
      </c>
      <c r="U6082" s="1">
        <v>2004737.78</v>
      </c>
      <c r="V6082" s="1">
        <v>2042810.19</v>
      </c>
      <c r="W6082" s="1">
        <v>1941927.43</v>
      </c>
      <c r="X6082" s="1">
        <v>1764660.66</v>
      </c>
      <c r="Y6082" s="1">
        <v>1571833.29</v>
      </c>
      <c r="Z6082" s="1">
        <v>1391459.06</v>
      </c>
      <c r="AA6082" s="1" t="s">
        <v>89</v>
      </c>
    </row>
    <row r="6083" spans="1:27" hidden="1" x14ac:dyDescent="0.25">
      <c r="A6083" s="1" t="s">
        <v>276</v>
      </c>
      <c r="B6083" s="1" t="s">
        <v>33</v>
      </c>
      <c r="C6083" s="1">
        <v>96080.51</v>
      </c>
      <c r="D6083" s="1">
        <v>93207.54</v>
      </c>
      <c r="E6083" s="1">
        <v>91701.07</v>
      </c>
      <c r="F6083" s="1">
        <v>91502.9</v>
      </c>
      <c r="G6083" s="1">
        <v>96714.43</v>
      </c>
      <c r="H6083" s="1">
        <v>104863.31</v>
      </c>
      <c r="I6083" s="1">
        <v>109811.15</v>
      </c>
      <c r="J6083" s="1">
        <v>115270.7</v>
      </c>
      <c r="K6083" s="1">
        <v>120203.77</v>
      </c>
      <c r="L6083" s="1">
        <v>124240.62</v>
      </c>
      <c r="M6083" s="1">
        <v>127684.44</v>
      </c>
      <c r="N6083" s="1">
        <v>133986.15</v>
      </c>
      <c r="O6083" s="1">
        <v>130294.62</v>
      </c>
      <c r="P6083" s="1">
        <v>127780.72</v>
      </c>
      <c r="Q6083" s="1">
        <v>127795.68</v>
      </c>
      <c r="R6083" s="1">
        <v>127547.89</v>
      </c>
      <c r="S6083" s="1">
        <v>124898.77</v>
      </c>
      <c r="T6083" s="1">
        <v>127548.97</v>
      </c>
      <c r="U6083" s="1">
        <v>147362.54</v>
      </c>
      <c r="V6083" s="1">
        <v>163342.01999999999</v>
      </c>
      <c r="W6083" s="1">
        <v>153952.35</v>
      </c>
      <c r="X6083" s="1">
        <v>140954.01</v>
      </c>
      <c r="Y6083" s="1">
        <v>122787.41</v>
      </c>
      <c r="Z6083" s="1">
        <v>108431.14</v>
      </c>
      <c r="AA6083" s="1" t="s">
        <v>89</v>
      </c>
    </row>
    <row r="6084" spans="1:27" hidden="1" x14ac:dyDescent="0.25">
      <c r="A6084" s="1" t="s">
        <v>276</v>
      </c>
      <c r="B6084" s="1" t="s">
        <v>34</v>
      </c>
      <c r="C6084" s="1">
        <v>23029.99</v>
      </c>
      <c r="D6084" s="1">
        <v>22492.01</v>
      </c>
      <c r="E6084" s="1">
        <v>21965.88</v>
      </c>
      <c r="F6084" s="1">
        <v>21940.25</v>
      </c>
      <c r="G6084" s="1">
        <v>22180.78</v>
      </c>
      <c r="H6084" s="1">
        <v>22149.22</v>
      </c>
      <c r="I6084" s="1">
        <v>20986.14</v>
      </c>
      <c r="J6084" s="1">
        <v>23704.62</v>
      </c>
      <c r="K6084" s="1">
        <v>26498.2</v>
      </c>
      <c r="L6084" s="1">
        <v>28460.62</v>
      </c>
      <c r="M6084" s="1">
        <v>30070.59</v>
      </c>
      <c r="N6084" s="1">
        <v>31367.93</v>
      </c>
      <c r="O6084" s="1">
        <v>29603.39</v>
      </c>
      <c r="P6084" s="1">
        <v>29223.9</v>
      </c>
      <c r="Q6084" s="1">
        <v>31229.21</v>
      </c>
      <c r="R6084" s="1">
        <v>31808.05</v>
      </c>
      <c r="S6084" s="1">
        <v>31622.89</v>
      </c>
      <c r="T6084" s="1">
        <v>30681.81</v>
      </c>
      <c r="U6084" s="1">
        <v>31836.35</v>
      </c>
      <c r="V6084" s="1">
        <v>32406.87</v>
      </c>
      <c r="W6084" s="1">
        <v>31690.36</v>
      </c>
      <c r="X6084" s="1">
        <v>30745.279999999999</v>
      </c>
      <c r="Y6084" s="1">
        <v>28158.63</v>
      </c>
      <c r="Z6084" s="1">
        <v>24543.61</v>
      </c>
      <c r="AA6084" s="1" t="s">
        <v>89</v>
      </c>
    </row>
    <row r="6085" spans="1:27" hidden="1" x14ac:dyDescent="0.25">
      <c r="A6085" s="1" t="s">
        <v>276</v>
      </c>
      <c r="B6085" s="1" t="s">
        <v>35</v>
      </c>
      <c r="C6085" s="1">
        <v>160175.06</v>
      </c>
      <c r="D6085" s="1">
        <v>154759.18</v>
      </c>
      <c r="E6085" s="1">
        <v>148924.45000000001</v>
      </c>
      <c r="F6085" s="1">
        <v>145855.41</v>
      </c>
      <c r="G6085" s="1">
        <v>152067.76999999999</v>
      </c>
      <c r="H6085" s="1">
        <v>152963.9</v>
      </c>
      <c r="I6085" s="1">
        <v>162498.5</v>
      </c>
      <c r="J6085" s="1">
        <v>179405.47</v>
      </c>
      <c r="K6085" s="1">
        <v>187359.15</v>
      </c>
      <c r="L6085" s="1">
        <v>202185.53</v>
      </c>
      <c r="M6085" s="1">
        <v>211288.19</v>
      </c>
      <c r="N6085" s="1">
        <v>218527.57</v>
      </c>
      <c r="O6085" s="1">
        <v>215245.96</v>
      </c>
      <c r="P6085" s="1">
        <v>207786.45</v>
      </c>
      <c r="Q6085" s="1">
        <v>204719.94</v>
      </c>
      <c r="R6085" s="1">
        <v>207927.7</v>
      </c>
      <c r="S6085" s="1">
        <v>203732.13</v>
      </c>
      <c r="T6085" s="1">
        <v>192711.24</v>
      </c>
      <c r="U6085" s="1">
        <v>215082.08</v>
      </c>
      <c r="V6085" s="1">
        <v>217290.32</v>
      </c>
      <c r="W6085" s="1">
        <v>211881.53</v>
      </c>
      <c r="X6085" s="1">
        <v>201014.59</v>
      </c>
      <c r="Y6085" s="1">
        <v>183492.36</v>
      </c>
      <c r="Z6085" s="1">
        <v>164475.6</v>
      </c>
      <c r="AA6085" s="1" t="s">
        <v>89</v>
      </c>
    </row>
    <row r="6086" spans="1:27" hidden="1" x14ac:dyDescent="0.25">
      <c r="A6086" s="1" t="s">
        <v>276</v>
      </c>
      <c r="B6086" s="1" t="s">
        <v>36</v>
      </c>
      <c r="C6086" s="1">
        <v>192982.22</v>
      </c>
      <c r="D6086" s="1">
        <v>187095.84</v>
      </c>
      <c r="E6086" s="1">
        <v>181382.21</v>
      </c>
      <c r="F6086" s="1">
        <v>178341.64</v>
      </c>
      <c r="G6086" s="1">
        <v>178145.2</v>
      </c>
      <c r="H6086" s="1">
        <v>176463.89</v>
      </c>
      <c r="I6086" s="1">
        <v>179469.9</v>
      </c>
      <c r="J6086" s="1">
        <v>199924.85</v>
      </c>
      <c r="K6086" s="1">
        <v>215713.62</v>
      </c>
      <c r="L6086" s="1">
        <v>222599.99</v>
      </c>
      <c r="M6086" s="1">
        <v>230712.99</v>
      </c>
      <c r="N6086" s="1">
        <v>234653.06</v>
      </c>
      <c r="O6086" s="1">
        <v>222134.13</v>
      </c>
      <c r="P6086" s="1">
        <v>231980.06</v>
      </c>
      <c r="Q6086" s="1">
        <v>239027.4</v>
      </c>
      <c r="R6086" s="1">
        <v>236058.71</v>
      </c>
      <c r="S6086" s="1">
        <v>226825.66</v>
      </c>
      <c r="T6086" s="1">
        <v>213739.6</v>
      </c>
      <c r="U6086" s="1">
        <v>223944.71</v>
      </c>
      <c r="V6086" s="1">
        <v>235186.58</v>
      </c>
      <c r="W6086" s="1">
        <v>237134.6</v>
      </c>
      <c r="X6086" s="1">
        <v>231796.85</v>
      </c>
      <c r="Y6086" s="1">
        <v>221113.55</v>
      </c>
      <c r="Z6086" s="1">
        <v>207109.2</v>
      </c>
      <c r="AA6086" s="1" t="s">
        <v>89</v>
      </c>
    </row>
    <row r="6087" spans="1:27" hidden="1" x14ac:dyDescent="0.25">
      <c r="A6087" s="1" t="s">
        <v>276</v>
      </c>
      <c r="B6087" s="1" t="s">
        <v>37</v>
      </c>
      <c r="C6087" s="1">
        <v>20002.41</v>
      </c>
      <c r="D6087" s="1">
        <v>19261.8</v>
      </c>
      <c r="E6087" s="1">
        <v>18815.82</v>
      </c>
      <c r="F6087" s="1">
        <v>18589.810000000001</v>
      </c>
      <c r="G6087" s="1">
        <v>18914.7</v>
      </c>
      <c r="H6087" s="1">
        <v>19840.97</v>
      </c>
      <c r="I6087" s="1">
        <v>21477.56</v>
      </c>
      <c r="J6087" s="1">
        <v>24341.1</v>
      </c>
      <c r="K6087" s="1">
        <v>26950.38</v>
      </c>
      <c r="L6087" s="1">
        <v>28036.06</v>
      </c>
      <c r="M6087" s="1">
        <v>30019.75</v>
      </c>
      <c r="N6087" s="1">
        <v>31781.47</v>
      </c>
      <c r="O6087" s="1">
        <v>30465.73</v>
      </c>
      <c r="P6087" s="1">
        <v>28881.599999999999</v>
      </c>
      <c r="Q6087" s="1">
        <v>29244.84</v>
      </c>
      <c r="R6087" s="1">
        <v>29708.98</v>
      </c>
      <c r="S6087" s="1">
        <v>29785.66</v>
      </c>
      <c r="T6087" s="1">
        <v>29777.59</v>
      </c>
      <c r="U6087" s="1">
        <v>32927.69</v>
      </c>
      <c r="V6087" s="1">
        <v>33987.14</v>
      </c>
      <c r="W6087" s="1">
        <v>32403.01</v>
      </c>
      <c r="X6087" s="1">
        <v>29866.38</v>
      </c>
      <c r="Y6087" s="1">
        <v>25222.97</v>
      </c>
      <c r="Z6087" s="1">
        <v>21495.72</v>
      </c>
      <c r="AA6087" s="1" t="s">
        <v>89</v>
      </c>
    </row>
    <row r="6088" spans="1:27" hidden="1" x14ac:dyDescent="0.25">
      <c r="A6088" s="1" t="s">
        <v>276</v>
      </c>
      <c r="B6088" s="1" t="s">
        <v>38</v>
      </c>
      <c r="C6088" s="1">
        <v>19999.05</v>
      </c>
      <c r="D6088" s="1">
        <v>19428.34</v>
      </c>
      <c r="E6088" s="1">
        <v>18808.849999999999</v>
      </c>
      <c r="F6088" s="1">
        <v>18064.79</v>
      </c>
      <c r="G6088" s="1">
        <v>17929.77</v>
      </c>
      <c r="H6088" s="1">
        <v>18481.55</v>
      </c>
      <c r="I6088" s="1">
        <v>19082.830000000002</v>
      </c>
      <c r="J6088" s="1">
        <v>21194.23</v>
      </c>
      <c r="K6088" s="1">
        <v>22990.01</v>
      </c>
      <c r="L6088" s="1">
        <v>25041.11</v>
      </c>
      <c r="M6088" s="1">
        <v>26331.03</v>
      </c>
      <c r="N6088" s="1">
        <v>27808.080000000002</v>
      </c>
      <c r="O6088" s="1">
        <v>27051.99</v>
      </c>
      <c r="P6088" s="1">
        <v>27848.22</v>
      </c>
      <c r="Q6088" s="1">
        <v>28870.39</v>
      </c>
      <c r="R6088" s="1">
        <v>28667.29</v>
      </c>
      <c r="S6088" s="1">
        <v>27244.43</v>
      </c>
      <c r="T6088" s="1">
        <v>26734.18</v>
      </c>
      <c r="U6088" s="1">
        <v>27163.06</v>
      </c>
      <c r="V6088" s="1">
        <v>27905.360000000001</v>
      </c>
      <c r="W6088" s="1">
        <v>27437.4</v>
      </c>
      <c r="X6088" s="1">
        <v>26555.26</v>
      </c>
      <c r="Y6088" s="1">
        <v>23827.51</v>
      </c>
      <c r="Z6088" s="1">
        <v>21021.73</v>
      </c>
      <c r="AA6088" s="1" t="s">
        <v>89</v>
      </c>
    </row>
    <row r="6089" spans="1:27" hidden="1" x14ac:dyDescent="0.25">
      <c r="A6089" s="1" t="s">
        <v>276</v>
      </c>
      <c r="B6089" s="1" t="s">
        <v>39</v>
      </c>
      <c r="C6089" s="1">
        <v>5805.51</v>
      </c>
      <c r="D6089" s="1">
        <v>5447.51</v>
      </c>
      <c r="E6089" s="1">
        <v>4993.83</v>
      </c>
      <c r="F6089" s="1">
        <v>5015.84</v>
      </c>
      <c r="G6089" s="1">
        <v>4828.9399999999996</v>
      </c>
      <c r="H6089" s="1">
        <v>5194.24</v>
      </c>
      <c r="I6089" s="1">
        <v>5324.36</v>
      </c>
      <c r="J6089" s="1">
        <v>6133.35</v>
      </c>
      <c r="K6089" s="1">
        <v>6788.65</v>
      </c>
      <c r="L6089" s="1">
        <v>7366.17</v>
      </c>
      <c r="M6089" s="1">
        <v>7931.05</v>
      </c>
      <c r="N6089" s="1">
        <v>8277.02</v>
      </c>
      <c r="O6089" s="1">
        <v>7981.94</v>
      </c>
      <c r="P6089" s="1">
        <v>6712.34</v>
      </c>
      <c r="Q6089" s="1">
        <v>6132.57</v>
      </c>
      <c r="R6089" s="1">
        <v>9456.89</v>
      </c>
      <c r="S6089" s="1">
        <v>10190.290000000001</v>
      </c>
      <c r="T6089" s="1">
        <v>9023.26</v>
      </c>
      <c r="U6089" s="1">
        <v>9510.08</v>
      </c>
      <c r="V6089" s="1">
        <v>9624.9599999999991</v>
      </c>
      <c r="W6089" s="1">
        <v>9327.19</v>
      </c>
      <c r="X6089" s="1">
        <v>8458.59</v>
      </c>
      <c r="Y6089" s="1">
        <v>6921.71</v>
      </c>
      <c r="Z6089" s="1">
        <v>5404.98</v>
      </c>
      <c r="AA6089" s="1" t="s">
        <v>89</v>
      </c>
    </row>
    <row r="6090" spans="1:27" hidden="1" x14ac:dyDescent="0.25">
      <c r="A6090" s="1" t="s">
        <v>276</v>
      </c>
      <c r="B6090" s="1" t="s">
        <v>40</v>
      </c>
      <c r="C6090" s="1">
        <v>200068.58</v>
      </c>
      <c r="D6090" s="1">
        <v>201335.91</v>
      </c>
      <c r="E6090" s="1">
        <v>201532.04</v>
      </c>
      <c r="F6090" s="1">
        <v>192853.49</v>
      </c>
      <c r="G6090" s="1">
        <v>198795.11</v>
      </c>
      <c r="H6090" s="1">
        <v>198776.53</v>
      </c>
      <c r="I6090" s="1">
        <v>218544.62</v>
      </c>
      <c r="J6090" s="1">
        <v>229606.71</v>
      </c>
      <c r="K6090" s="1">
        <v>215209.02</v>
      </c>
      <c r="L6090" s="1">
        <v>226268.41</v>
      </c>
      <c r="M6090" s="1">
        <v>220352.47</v>
      </c>
      <c r="N6090" s="1">
        <v>229518.97</v>
      </c>
      <c r="O6090" s="1">
        <v>234249.51</v>
      </c>
      <c r="P6090" s="1">
        <v>220993.71</v>
      </c>
      <c r="Q6090" s="1">
        <v>233192.66</v>
      </c>
      <c r="R6090" s="1">
        <v>234537.29</v>
      </c>
      <c r="S6090" s="1">
        <v>229309.75</v>
      </c>
      <c r="T6090" s="1">
        <v>218570.07</v>
      </c>
      <c r="U6090" s="1">
        <v>231439.42</v>
      </c>
      <c r="V6090" s="1">
        <v>235212.32</v>
      </c>
      <c r="W6090" s="1">
        <v>224292.23</v>
      </c>
      <c r="X6090" s="1">
        <v>213098.4</v>
      </c>
      <c r="Y6090" s="1">
        <v>194384.31</v>
      </c>
      <c r="Z6090" s="1">
        <v>167789.2</v>
      </c>
      <c r="AA6090" s="1" t="s">
        <v>89</v>
      </c>
    </row>
    <row r="6091" spans="1:27" hidden="1" x14ac:dyDescent="0.25">
      <c r="A6091" s="1" t="s">
        <v>276</v>
      </c>
      <c r="B6091" s="1" t="s">
        <v>41</v>
      </c>
      <c r="C6091" s="1">
        <v>2150475.87</v>
      </c>
      <c r="D6091" s="1">
        <v>2075750.1</v>
      </c>
      <c r="E6091" s="1">
        <v>2019805.56</v>
      </c>
      <c r="F6091" s="1">
        <v>1969434.27</v>
      </c>
      <c r="G6091" s="1">
        <v>1931991.87</v>
      </c>
      <c r="H6091" s="1">
        <v>1879192.09</v>
      </c>
      <c r="I6091" s="1">
        <v>1781570.31</v>
      </c>
      <c r="J6091" s="1">
        <v>1812357.56</v>
      </c>
      <c r="K6091" s="1">
        <v>1884514.8</v>
      </c>
      <c r="L6091" s="1">
        <v>1944076.13</v>
      </c>
      <c r="M6091" s="1">
        <v>2012088.96</v>
      </c>
      <c r="N6091" s="1">
        <v>2071771.7</v>
      </c>
      <c r="O6091" s="1">
        <v>2121233.89</v>
      </c>
      <c r="P6091" s="1">
        <v>2202892.0699999998</v>
      </c>
      <c r="Q6091" s="1">
        <v>2268592.88</v>
      </c>
      <c r="R6091" s="1">
        <v>2262695.7400000002</v>
      </c>
      <c r="S6091" s="1">
        <v>2170867.7599999998</v>
      </c>
      <c r="T6091" s="1">
        <v>2050930.29</v>
      </c>
      <c r="U6091" s="1">
        <v>2142777.04</v>
      </c>
      <c r="V6091" s="1">
        <v>2355810.31</v>
      </c>
      <c r="W6091" s="1">
        <v>2446772.69</v>
      </c>
      <c r="X6091" s="1">
        <v>2486286.81</v>
      </c>
      <c r="Y6091" s="1">
        <v>2464872.36</v>
      </c>
      <c r="Z6091" s="1">
        <v>2365865.67</v>
      </c>
      <c r="AA6091" s="1" t="s">
        <v>89</v>
      </c>
    </row>
    <row r="6092" spans="1:27" hidden="1" x14ac:dyDescent="0.25">
      <c r="A6092" s="1" t="s">
        <v>276</v>
      </c>
      <c r="B6092" s="1" t="s">
        <v>42</v>
      </c>
      <c r="C6092" s="1">
        <v>24835.119999999999</v>
      </c>
      <c r="D6092" s="1">
        <v>22664.32</v>
      </c>
      <c r="E6092" s="1">
        <v>22515.9</v>
      </c>
      <c r="F6092" s="1">
        <v>21133.52</v>
      </c>
      <c r="G6092" s="1">
        <v>21476.68</v>
      </c>
      <c r="H6092" s="1">
        <v>22573.52</v>
      </c>
      <c r="I6092" s="1">
        <v>24595.89</v>
      </c>
      <c r="J6092" s="1">
        <v>28000.37</v>
      </c>
      <c r="K6092" s="1">
        <v>28355.11</v>
      </c>
      <c r="L6092" s="1">
        <v>29064.32</v>
      </c>
      <c r="M6092" s="1">
        <v>35008.589999999997</v>
      </c>
      <c r="N6092" s="1">
        <v>32405.35</v>
      </c>
      <c r="O6092" s="1">
        <v>37748.81</v>
      </c>
      <c r="P6092" s="1">
        <v>26685.42</v>
      </c>
      <c r="Q6092" s="1">
        <v>30906.69</v>
      </c>
      <c r="R6092" s="1">
        <v>27861.95</v>
      </c>
      <c r="S6092" s="1">
        <v>28355.119999999999</v>
      </c>
      <c r="T6092" s="1">
        <v>29554.34</v>
      </c>
      <c r="U6092" s="1">
        <v>33951.980000000003</v>
      </c>
      <c r="V6092" s="1">
        <v>34946.720000000001</v>
      </c>
      <c r="W6092" s="1">
        <v>32787.51</v>
      </c>
      <c r="X6092" s="1">
        <v>30593.55</v>
      </c>
      <c r="Y6092" s="1">
        <v>28434.33</v>
      </c>
      <c r="Z6092" s="1">
        <v>25155.119999999999</v>
      </c>
      <c r="AA6092" s="1" t="s">
        <v>89</v>
      </c>
    </row>
    <row r="6093" spans="1:27" hidden="1" x14ac:dyDescent="0.25">
      <c r="A6093" s="1" t="s">
        <v>276</v>
      </c>
      <c r="B6093" s="1" t="s">
        <v>43</v>
      </c>
      <c r="C6093" s="1">
        <v>43273.11</v>
      </c>
      <c r="D6093" s="1">
        <v>40674.21</v>
      </c>
      <c r="E6093" s="1">
        <v>39550.79</v>
      </c>
      <c r="F6093" s="1">
        <v>39120.480000000003</v>
      </c>
      <c r="G6093" s="1">
        <v>39751.78</v>
      </c>
      <c r="H6093" s="1">
        <v>41853.03</v>
      </c>
      <c r="I6093" s="1">
        <v>44156.4</v>
      </c>
      <c r="J6093" s="1">
        <v>51922.3</v>
      </c>
      <c r="K6093" s="1">
        <v>57044.1</v>
      </c>
      <c r="L6093" s="1">
        <v>61707.32</v>
      </c>
      <c r="M6093" s="1">
        <v>65627.39</v>
      </c>
      <c r="N6093" s="1">
        <v>69572.25</v>
      </c>
      <c r="O6093" s="1">
        <v>68146.16</v>
      </c>
      <c r="P6093" s="1">
        <v>66889.67</v>
      </c>
      <c r="Q6093" s="1">
        <v>66545.87</v>
      </c>
      <c r="R6093" s="1">
        <v>66094.62</v>
      </c>
      <c r="S6093" s="1">
        <v>64450.58</v>
      </c>
      <c r="T6093" s="1">
        <v>62935.839999999997</v>
      </c>
      <c r="U6093" s="1">
        <v>69035.149999999994</v>
      </c>
      <c r="V6093" s="1">
        <v>72549.600000000006</v>
      </c>
      <c r="W6093" s="1">
        <v>69566.41</v>
      </c>
      <c r="X6093" s="1">
        <v>63993.11</v>
      </c>
      <c r="Y6093" s="1">
        <v>55359.45</v>
      </c>
      <c r="Z6093" s="1">
        <v>46974.559999999998</v>
      </c>
      <c r="AA6093" s="1" t="s">
        <v>89</v>
      </c>
    </row>
    <row r="6094" spans="1:27" hidden="1" x14ac:dyDescent="0.25">
      <c r="A6094" s="1" t="s">
        <v>276</v>
      </c>
      <c r="B6094" s="1" t="s">
        <v>44</v>
      </c>
      <c r="C6094" s="1">
        <v>56307.31</v>
      </c>
      <c r="D6094" s="1">
        <v>53465.79</v>
      </c>
      <c r="E6094" s="1">
        <v>51988.72</v>
      </c>
      <c r="F6094" s="1">
        <v>51594.17</v>
      </c>
      <c r="G6094" s="1">
        <v>52853.34</v>
      </c>
      <c r="H6094" s="1">
        <v>55740.15</v>
      </c>
      <c r="I6094" s="1">
        <v>58984.33</v>
      </c>
      <c r="J6094" s="1">
        <v>68607.850000000006</v>
      </c>
      <c r="K6094" s="1">
        <v>75309.8</v>
      </c>
      <c r="L6094" s="1">
        <v>81034.929999999993</v>
      </c>
      <c r="M6094" s="1">
        <v>86397.37</v>
      </c>
      <c r="N6094" s="1">
        <v>90809.79</v>
      </c>
      <c r="O6094" s="1">
        <v>90743.77</v>
      </c>
      <c r="P6094" s="1">
        <v>88711.69</v>
      </c>
      <c r="Q6094" s="1">
        <v>86304.320000000007</v>
      </c>
      <c r="R6094" s="1">
        <v>86650.9</v>
      </c>
      <c r="S6094" s="1">
        <v>84625.96</v>
      </c>
      <c r="T6094" s="1">
        <v>83231.97</v>
      </c>
      <c r="U6094" s="1">
        <v>87505.51</v>
      </c>
      <c r="V6094" s="1">
        <v>88815.07</v>
      </c>
      <c r="W6094" s="1">
        <v>84100.17</v>
      </c>
      <c r="X6094" s="1">
        <v>77732.52</v>
      </c>
      <c r="Y6094" s="1">
        <v>69171.3</v>
      </c>
      <c r="Z6094" s="1">
        <v>61105.56</v>
      </c>
      <c r="AA6094" s="1" t="s">
        <v>89</v>
      </c>
    </row>
    <row r="6095" spans="1:27" hidden="1" x14ac:dyDescent="0.25">
      <c r="A6095" s="1" t="s">
        <v>276</v>
      </c>
      <c r="B6095" s="1" t="s">
        <v>45</v>
      </c>
      <c r="C6095" s="1">
        <v>5665.53</v>
      </c>
      <c r="D6095" s="1">
        <v>5453.64</v>
      </c>
      <c r="E6095" s="1">
        <v>5336.6</v>
      </c>
      <c r="F6095" s="1">
        <v>5245.79</v>
      </c>
      <c r="G6095" s="1">
        <v>5178.1899999999996</v>
      </c>
      <c r="H6095" s="1">
        <v>5209.46</v>
      </c>
      <c r="I6095" s="1">
        <v>5398.15</v>
      </c>
      <c r="J6095" s="1">
        <v>6054</v>
      </c>
      <c r="K6095" s="1">
        <v>6602.89</v>
      </c>
      <c r="L6095" s="1">
        <v>6970.17</v>
      </c>
      <c r="M6095" s="1">
        <v>7468.61</v>
      </c>
      <c r="N6095" s="1">
        <v>7810.66</v>
      </c>
      <c r="O6095" s="1">
        <v>7668.4</v>
      </c>
      <c r="P6095" s="1">
        <v>7802.59</v>
      </c>
      <c r="Q6095" s="1">
        <v>8220.32</v>
      </c>
      <c r="R6095" s="1">
        <v>8092.18</v>
      </c>
      <c r="S6095" s="1">
        <v>7729.94</v>
      </c>
      <c r="T6095" s="1">
        <v>7495.86</v>
      </c>
      <c r="U6095" s="1">
        <v>7983.2</v>
      </c>
      <c r="V6095" s="1">
        <v>8091.17</v>
      </c>
      <c r="W6095" s="1">
        <v>7848</v>
      </c>
      <c r="X6095" s="1">
        <v>7387.89</v>
      </c>
      <c r="Y6095" s="1">
        <v>6824.87</v>
      </c>
      <c r="Z6095" s="1">
        <v>6089.31</v>
      </c>
      <c r="AA6095" s="1" t="s">
        <v>89</v>
      </c>
    </row>
    <row r="6096" spans="1:27" hidden="1" x14ac:dyDescent="0.25">
      <c r="A6096" s="1" t="s">
        <v>276</v>
      </c>
      <c r="B6096" s="1" t="s">
        <v>46</v>
      </c>
      <c r="C6096" s="1">
        <v>380.69</v>
      </c>
      <c r="D6096" s="1">
        <v>328.75</v>
      </c>
      <c r="E6096" s="1">
        <v>340.23</v>
      </c>
      <c r="F6096" s="1">
        <v>415.77</v>
      </c>
      <c r="G6096" s="1">
        <v>353.9</v>
      </c>
      <c r="H6096" s="1">
        <v>530.83000000000004</v>
      </c>
      <c r="I6096" s="1">
        <v>539.29</v>
      </c>
      <c r="J6096" s="1">
        <v>525.58000000000004</v>
      </c>
      <c r="K6096" s="1">
        <v>524</v>
      </c>
      <c r="L6096" s="1">
        <v>634.79999999999995</v>
      </c>
      <c r="M6096" s="1">
        <v>682.03</v>
      </c>
      <c r="N6096" s="1">
        <v>724</v>
      </c>
      <c r="O6096" s="1">
        <v>588.57000000000005</v>
      </c>
      <c r="P6096" s="1">
        <v>645.29999999999995</v>
      </c>
      <c r="Q6096" s="1">
        <v>676.34</v>
      </c>
      <c r="R6096" s="1">
        <v>608.64</v>
      </c>
      <c r="S6096" s="1">
        <v>601.54999999999995</v>
      </c>
      <c r="T6096" s="1">
        <v>589.44000000000005</v>
      </c>
      <c r="U6096" s="1">
        <v>632.24</v>
      </c>
      <c r="V6096" s="1">
        <v>728.38</v>
      </c>
      <c r="W6096" s="1">
        <v>697.66</v>
      </c>
      <c r="X6096" s="1">
        <v>518.96</v>
      </c>
      <c r="Y6096" s="1">
        <v>448.01</v>
      </c>
      <c r="Z6096" s="1">
        <v>380.65</v>
      </c>
      <c r="AA6096" s="1" t="s">
        <v>89</v>
      </c>
    </row>
    <row r="6097" spans="1:27" hidden="1" x14ac:dyDescent="0.25">
      <c r="A6097" s="1" t="s">
        <v>276</v>
      </c>
      <c r="B6097" s="1" t="s">
        <v>47</v>
      </c>
      <c r="C6097" s="1">
        <v>391080.1</v>
      </c>
      <c r="D6097" s="1">
        <v>376345.96</v>
      </c>
      <c r="E6097" s="1">
        <v>368215.32</v>
      </c>
      <c r="F6097" s="1">
        <v>361059.84000000003</v>
      </c>
      <c r="G6097" s="1">
        <v>360088.1</v>
      </c>
      <c r="H6097" s="1">
        <v>372621.64</v>
      </c>
      <c r="I6097" s="1">
        <v>380944.75</v>
      </c>
      <c r="J6097" s="1">
        <v>429821.79</v>
      </c>
      <c r="K6097" s="1">
        <v>477769.41</v>
      </c>
      <c r="L6097" s="1">
        <v>507904.66</v>
      </c>
      <c r="M6097" s="1">
        <v>534213.64</v>
      </c>
      <c r="N6097" s="1">
        <v>558079.06000000006</v>
      </c>
      <c r="O6097" s="1">
        <v>557680.36</v>
      </c>
      <c r="P6097" s="1">
        <v>559693.01</v>
      </c>
      <c r="Q6097" s="1">
        <v>565938.69999999995</v>
      </c>
      <c r="R6097" s="1">
        <v>567506.73</v>
      </c>
      <c r="S6097" s="1">
        <v>557746.94999999995</v>
      </c>
      <c r="T6097" s="1">
        <v>527673.98</v>
      </c>
      <c r="U6097" s="1">
        <v>528156.1</v>
      </c>
      <c r="V6097" s="1">
        <v>538493.99</v>
      </c>
      <c r="W6097" s="1">
        <v>526910.48</v>
      </c>
      <c r="X6097" s="1">
        <v>500291.68</v>
      </c>
      <c r="Y6097" s="1">
        <v>466704.65</v>
      </c>
      <c r="Z6097" s="1">
        <v>424916.36</v>
      </c>
      <c r="AA6097" s="1" t="s">
        <v>89</v>
      </c>
    </row>
    <row r="6098" spans="1:27" hidden="1" x14ac:dyDescent="0.25">
      <c r="A6098" s="1" t="s">
        <v>276</v>
      </c>
      <c r="B6098" s="1" t="s">
        <v>48</v>
      </c>
      <c r="C6098" s="1">
        <v>201590.48</v>
      </c>
      <c r="D6098" s="1">
        <v>198800.08</v>
      </c>
      <c r="E6098" s="1">
        <v>197237.48</v>
      </c>
      <c r="F6098" s="1">
        <v>196320.41</v>
      </c>
      <c r="G6098" s="1">
        <v>195979.03</v>
      </c>
      <c r="H6098" s="1">
        <v>195116.76</v>
      </c>
      <c r="I6098" s="1">
        <v>193151.07</v>
      </c>
      <c r="J6098" s="1">
        <v>205270.61</v>
      </c>
      <c r="K6098" s="1">
        <v>220059.5</v>
      </c>
      <c r="L6098" s="1">
        <v>224456.59</v>
      </c>
      <c r="M6098" s="1">
        <v>224989.6</v>
      </c>
      <c r="N6098" s="1">
        <v>231187.6</v>
      </c>
      <c r="O6098" s="1">
        <v>230736.26</v>
      </c>
      <c r="P6098" s="1">
        <v>234987.15</v>
      </c>
      <c r="Q6098" s="1">
        <v>240762.98</v>
      </c>
      <c r="R6098" s="1">
        <v>236648.27</v>
      </c>
      <c r="S6098" s="1">
        <v>242150.65</v>
      </c>
      <c r="T6098" s="1">
        <v>237111.44</v>
      </c>
      <c r="U6098" s="1">
        <v>248960.2</v>
      </c>
      <c r="V6098" s="1">
        <v>254489.54</v>
      </c>
      <c r="W6098" s="1">
        <v>248689.01</v>
      </c>
      <c r="X6098" s="1">
        <v>237942.6</v>
      </c>
      <c r="Y6098" s="1">
        <v>226966.46</v>
      </c>
      <c r="Z6098" s="1">
        <v>216206.7</v>
      </c>
      <c r="AA6098" s="1" t="s">
        <v>89</v>
      </c>
    </row>
    <row r="6099" spans="1:27" hidden="1" x14ac:dyDescent="0.25">
      <c r="A6099" s="1" t="s">
        <v>276</v>
      </c>
      <c r="B6099" s="1" t="s">
        <v>49</v>
      </c>
      <c r="C6099" s="1">
        <v>28232.04</v>
      </c>
      <c r="D6099" s="1">
        <v>27236.18</v>
      </c>
      <c r="E6099" s="1">
        <v>26532.27</v>
      </c>
      <c r="F6099" s="1">
        <v>26052.06</v>
      </c>
      <c r="G6099" s="1">
        <v>25831.54</v>
      </c>
      <c r="H6099" s="1">
        <v>25721.02</v>
      </c>
      <c r="I6099" s="1">
        <v>25443.58</v>
      </c>
      <c r="J6099" s="1">
        <v>27584.9</v>
      </c>
      <c r="K6099" s="1">
        <v>29030.75</v>
      </c>
      <c r="L6099" s="1">
        <v>29415.35</v>
      </c>
      <c r="M6099" s="1">
        <v>30256.79</v>
      </c>
      <c r="N6099" s="1">
        <v>31771.1</v>
      </c>
      <c r="O6099" s="1">
        <v>31219.1</v>
      </c>
      <c r="P6099" s="1">
        <v>32479.73</v>
      </c>
      <c r="Q6099" s="1">
        <v>33763.519999999997</v>
      </c>
      <c r="R6099" s="1">
        <v>33639.51</v>
      </c>
      <c r="S6099" s="1">
        <v>32299.96</v>
      </c>
      <c r="T6099" s="1">
        <v>30495.200000000001</v>
      </c>
      <c r="U6099" s="1">
        <v>35726.870000000003</v>
      </c>
      <c r="V6099" s="1">
        <v>38021.72</v>
      </c>
      <c r="W6099" s="1">
        <v>37324.589999999997</v>
      </c>
      <c r="X6099" s="1">
        <v>35738.33</v>
      </c>
      <c r="Y6099" s="1">
        <v>33116.11</v>
      </c>
      <c r="Z6099" s="1">
        <v>30738.37</v>
      </c>
      <c r="AA6099" s="1" t="s">
        <v>89</v>
      </c>
    </row>
    <row r="6100" spans="1:27" hidden="1" x14ac:dyDescent="0.25">
      <c r="A6100" s="1" t="s">
        <v>276</v>
      </c>
      <c r="B6100" s="1" t="s">
        <v>50</v>
      </c>
      <c r="C6100" s="1">
        <v>139532.70000000001</v>
      </c>
      <c r="D6100" s="1">
        <v>134414.76999999999</v>
      </c>
      <c r="E6100" s="1">
        <v>131119.82999999999</v>
      </c>
      <c r="F6100" s="1">
        <v>128871.17</v>
      </c>
      <c r="G6100" s="1">
        <v>130280.19</v>
      </c>
      <c r="H6100" s="1">
        <v>132248.51999999999</v>
      </c>
      <c r="I6100" s="1">
        <v>133823.45000000001</v>
      </c>
      <c r="J6100" s="1">
        <v>150515.6</v>
      </c>
      <c r="K6100" s="1">
        <v>164661.54</v>
      </c>
      <c r="L6100" s="1">
        <v>173052.22</v>
      </c>
      <c r="M6100" s="1">
        <v>178570.96</v>
      </c>
      <c r="N6100" s="1">
        <v>186154.15</v>
      </c>
      <c r="O6100" s="1">
        <v>183499.2</v>
      </c>
      <c r="P6100" s="1">
        <v>184672.53</v>
      </c>
      <c r="Q6100" s="1">
        <v>186945.78</v>
      </c>
      <c r="R6100" s="1">
        <v>185243.69</v>
      </c>
      <c r="S6100" s="1">
        <v>180405.84</v>
      </c>
      <c r="T6100" s="1">
        <v>177403.65</v>
      </c>
      <c r="U6100" s="1">
        <v>193419.41</v>
      </c>
      <c r="V6100" s="1">
        <v>205761.66</v>
      </c>
      <c r="W6100" s="1">
        <v>199010.9</v>
      </c>
      <c r="X6100" s="1">
        <v>185798.39999999999</v>
      </c>
      <c r="Y6100" s="1">
        <v>169114.5</v>
      </c>
      <c r="Z6100" s="1">
        <v>149602.01999999999</v>
      </c>
      <c r="AA6100" s="1" t="s">
        <v>89</v>
      </c>
    </row>
    <row r="6101" spans="1:27" x14ac:dyDescent="0.25">
      <c r="A6101" s="1" t="s">
        <v>276</v>
      </c>
      <c r="B6101" s="1" t="s">
        <v>51</v>
      </c>
      <c r="C6101" s="1">
        <v>885848.45</v>
      </c>
      <c r="D6101" s="1">
        <v>846702.62</v>
      </c>
      <c r="E6101" s="1">
        <v>825047.93</v>
      </c>
      <c r="F6101" s="1">
        <v>828808.92</v>
      </c>
      <c r="G6101" s="1">
        <v>869112.4</v>
      </c>
      <c r="H6101" s="1">
        <v>933943.07</v>
      </c>
      <c r="I6101" s="1">
        <v>1008695.15</v>
      </c>
      <c r="J6101" s="1">
        <v>1110276.3600000001</v>
      </c>
      <c r="K6101" s="1">
        <v>1173902.1399999999</v>
      </c>
      <c r="L6101" s="1">
        <v>1220052.07</v>
      </c>
      <c r="M6101" s="1">
        <v>1278568.81</v>
      </c>
      <c r="N6101" s="1">
        <v>1342258.85</v>
      </c>
      <c r="O6101" s="1">
        <v>1355386.32</v>
      </c>
      <c r="P6101" s="1">
        <v>1328676.3700000001</v>
      </c>
      <c r="Q6101" s="1">
        <v>1310362.01</v>
      </c>
      <c r="R6101" s="1">
        <v>1313582.3600000001</v>
      </c>
      <c r="S6101" s="1">
        <v>1273930.3500000001</v>
      </c>
      <c r="T6101" s="1">
        <v>1228424.27</v>
      </c>
      <c r="U6101" s="1">
        <v>1292492.54</v>
      </c>
      <c r="V6101" s="1">
        <v>1332624.6100000001</v>
      </c>
      <c r="W6101" s="1">
        <v>1271633.97</v>
      </c>
      <c r="X6101" s="1">
        <v>1182728.3700000001</v>
      </c>
      <c r="Y6101" s="1">
        <v>1079983.6399999999</v>
      </c>
      <c r="Z6101" s="1">
        <v>974169.35</v>
      </c>
      <c r="AA6101" s="1" t="s">
        <v>89</v>
      </c>
    </row>
    <row r="6102" spans="1:27" hidden="1" x14ac:dyDescent="0.25">
      <c r="A6102" s="1" t="s">
        <v>276</v>
      </c>
      <c r="B6102" s="1" t="s">
        <v>52</v>
      </c>
      <c r="C6102" s="1">
        <v>263260.34000000003</v>
      </c>
      <c r="D6102" s="1">
        <v>250676.75</v>
      </c>
      <c r="E6102" s="1">
        <v>248497.18</v>
      </c>
      <c r="F6102" s="1">
        <v>246617.46</v>
      </c>
      <c r="G6102" s="1">
        <v>248089.11</v>
      </c>
      <c r="H6102" s="1">
        <v>252739.24</v>
      </c>
      <c r="I6102" s="1">
        <v>258042.48</v>
      </c>
      <c r="J6102" s="1">
        <v>283523.46000000002</v>
      </c>
      <c r="K6102" s="1">
        <v>302565.48</v>
      </c>
      <c r="L6102" s="1">
        <v>317686.01</v>
      </c>
      <c r="M6102" s="1">
        <v>327469.27</v>
      </c>
      <c r="N6102" s="1">
        <v>339251.1</v>
      </c>
      <c r="O6102" s="1">
        <v>332953.59000000003</v>
      </c>
      <c r="P6102" s="1">
        <v>334885.71999999997</v>
      </c>
      <c r="Q6102" s="1">
        <v>339318.26</v>
      </c>
      <c r="R6102" s="1">
        <v>343811.4</v>
      </c>
      <c r="S6102" s="1">
        <v>333195.90000000002</v>
      </c>
      <c r="T6102" s="1">
        <v>322529.83</v>
      </c>
      <c r="U6102" s="1">
        <v>340994.75</v>
      </c>
      <c r="V6102" s="1">
        <v>358927.94</v>
      </c>
      <c r="W6102" s="1">
        <v>351883.85</v>
      </c>
      <c r="X6102" s="1">
        <v>334814.62</v>
      </c>
      <c r="Y6102" s="1">
        <v>309169.03000000003</v>
      </c>
      <c r="Z6102" s="1">
        <v>285875.71000000002</v>
      </c>
      <c r="AA6102" s="1" t="s">
        <v>89</v>
      </c>
    </row>
    <row r="6103" spans="1:27" hidden="1" x14ac:dyDescent="0.25">
      <c r="A6103" s="1" t="s">
        <v>276</v>
      </c>
      <c r="B6103" s="1" t="s">
        <v>53</v>
      </c>
      <c r="C6103" s="1">
        <v>8656.6299999999992</v>
      </c>
      <c r="D6103" s="1">
        <v>8502.5</v>
      </c>
      <c r="E6103" s="1">
        <v>8325.31</v>
      </c>
      <c r="F6103" s="1">
        <v>7993.8</v>
      </c>
      <c r="G6103" s="1">
        <v>8116.56</v>
      </c>
      <c r="H6103" s="1">
        <v>8123.4</v>
      </c>
      <c r="I6103" s="1">
        <v>8431.01</v>
      </c>
      <c r="J6103" s="1">
        <v>9206.2999999999993</v>
      </c>
      <c r="K6103" s="1">
        <v>10073.200000000001</v>
      </c>
      <c r="L6103" s="1">
        <v>10441.07</v>
      </c>
      <c r="M6103" s="1">
        <v>10875.95</v>
      </c>
      <c r="N6103" s="1">
        <v>11389.22</v>
      </c>
      <c r="O6103" s="1">
        <v>10866.83</v>
      </c>
      <c r="P6103" s="1">
        <v>10459.15</v>
      </c>
      <c r="Q6103" s="1">
        <v>10515.29</v>
      </c>
      <c r="R6103" s="1">
        <v>11255.9</v>
      </c>
      <c r="S6103" s="1">
        <v>10965.25</v>
      </c>
      <c r="T6103" s="1">
        <v>10969.61</v>
      </c>
      <c r="U6103" s="1">
        <v>12328.36</v>
      </c>
      <c r="V6103" s="1">
        <v>13166.41</v>
      </c>
      <c r="W6103" s="1">
        <v>12705.16</v>
      </c>
      <c r="X6103" s="1">
        <v>11739.79</v>
      </c>
      <c r="Y6103" s="1">
        <v>10370.969999999999</v>
      </c>
      <c r="Z6103" s="1">
        <v>8929.34</v>
      </c>
      <c r="AA6103" s="1" t="s">
        <v>89</v>
      </c>
    </row>
    <row r="6104" spans="1:27" hidden="1" x14ac:dyDescent="0.25">
      <c r="A6104" s="1" t="s">
        <v>276</v>
      </c>
      <c r="B6104" s="1" t="s">
        <v>54</v>
      </c>
      <c r="C6104" s="1">
        <v>271075.13</v>
      </c>
      <c r="D6104" s="1">
        <v>259212.66</v>
      </c>
      <c r="E6104" s="1">
        <v>249691.87</v>
      </c>
      <c r="F6104" s="1">
        <v>247716.44</v>
      </c>
      <c r="G6104" s="1">
        <v>247549.03</v>
      </c>
      <c r="H6104" s="1">
        <v>246488.27</v>
      </c>
      <c r="I6104" s="1">
        <v>253804.73</v>
      </c>
      <c r="J6104" s="1">
        <v>289414.32</v>
      </c>
      <c r="K6104" s="1">
        <v>319463.39</v>
      </c>
      <c r="L6104" s="1">
        <v>337201.06</v>
      </c>
      <c r="M6104" s="1">
        <v>355535.8</v>
      </c>
      <c r="N6104" s="1">
        <v>369467.5</v>
      </c>
      <c r="O6104" s="1">
        <v>364583.73</v>
      </c>
      <c r="P6104" s="1">
        <v>366691.52</v>
      </c>
      <c r="Q6104" s="1">
        <v>378534.93</v>
      </c>
      <c r="R6104" s="1">
        <v>378249.51</v>
      </c>
      <c r="S6104" s="1">
        <v>369300.78</v>
      </c>
      <c r="T6104" s="1">
        <v>348589.57</v>
      </c>
      <c r="U6104" s="1">
        <v>359382.43</v>
      </c>
      <c r="V6104" s="1">
        <v>364598.45</v>
      </c>
      <c r="W6104" s="1">
        <v>355179.37</v>
      </c>
      <c r="X6104" s="1">
        <v>338902.56</v>
      </c>
      <c r="Y6104" s="1">
        <v>315510.65999999997</v>
      </c>
      <c r="Z6104" s="1">
        <v>289375.24</v>
      </c>
      <c r="AA6104" s="1" t="s">
        <v>89</v>
      </c>
    </row>
    <row r="6105" spans="1:27" hidden="1" x14ac:dyDescent="0.25">
      <c r="A6105" s="1" t="s">
        <v>276</v>
      </c>
      <c r="B6105" s="1" t="s">
        <v>55</v>
      </c>
      <c r="C6105" s="1">
        <v>914.6</v>
      </c>
      <c r="D6105" s="1">
        <v>856.31</v>
      </c>
      <c r="E6105" s="1">
        <v>826.66</v>
      </c>
      <c r="F6105" s="1">
        <v>815.91</v>
      </c>
      <c r="G6105" s="1">
        <v>846.52</v>
      </c>
      <c r="H6105" s="1">
        <v>998.36</v>
      </c>
      <c r="I6105" s="1">
        <v>1055.67</v>
      </c>
      <c r="J6105" s="1">
        <v>1214.6300000000001</v>
      </c>
      <c r="K6105" s="1">
        <v>1319.53</v>
      </c>
      <c r="L6105" s="1">
        <v>1352.79</v>
      </c>
      <c r="M6105" s="1">
        <v>1456.34</v>
      </c>
      <c r="N6105" s="1">
        <v>1563.67</v>
      </c>
      <c r="O6105" s="1">
        <v>1466.31</v>
      </c>
      <c r="P6105" s="1">
        <v>1428.94</v>
      </c>
      <c r="Q6105" s="1">
        <v>1458.2</v>
      </c>
      <c r="R6105" s="1">
        <v>1505.9</v>
      </c>
      <c r="S6105" s="1">
        <v>1597.52</v>
      </c>
      <c r="T6105" s="1">
        <v>1776.76</v>
      </c>
      <c r="U6105" s="1">
        <v>2314.2199999999998</v>
      </c>
      <c r="V6105" s="1">
        <v>2479.41</v>
      </c>
      <c r="W6105" s="1">
        <v>2146.94</v>
      </c>
      <c r="X6105" s="1">
        <v>1828.08</v>
      </c>
      <c r="Y6105" s="1">
        <v>1434.08</v>
      </c>
      <c r="Z6105" s="1">
        <v>1104.3399999999999</v>
      </c>
      <c r="AA6105" s="1" t="s">
        <v>89</v>
      </c>
    </row>
    <row r="6106" spans="1:27" hidden="1" x14ac:dyDescent="0.25">
      <c r="A6106" s="1" t="s">
        <v>276</v>
      </c>
      <c r="B6106" s="1" t="s">
        <v>56</v>
      </c>
      <c r="C6106" s="1">
        <v>90725.01</v>
      </c>
      <c r="D6106" s="1">
        <v>86771.31</v>
      </c>
      <c r="E6106" s="1">
        <v>85759</v>
      </c>
      <c r="F6106" s="1">
        <v>85563.8</v>
      </c>
      <c r="G6106" s="1">
        <v>85864.72</v>
      </c>
      <c r="H6106" s="1">
        <v>87973.89</v>
      </c>
      <c r="I6106" s="1">
        <v>90198.85</v>
      </c>
      <c r="J6106" s="1">
        <v>102638.04</v>
      </c>
      <c r="K6106" s="1">
        <v>109458.46</v>
      </c>
      <c r="L6106" s="1">
        <v>116581.82</v>
      </c>
      <c r="M6106" s="1">
        <v>123128.1</v>
      </c>
      <c r="N6106" s="1">
        <v>127645.14</v>
      </c>
      <c r="O6106" s="1">
        <v>120368.05</v>
      </c>
      <c r="P6106" s="1">
        <v>121189.86</v>
      </c>
      <c r="Q6106" s="1">
        <v>127062.63</v>
      </c>
      <c r="R6106" s="1">
        <v>125262.37</v>
      </c>
      <c r="S6106" s="1">
        <v>121310.57</v>
      </c>
      <c r="T6106" s="1">
        <v>117143.29</v>
      </c>
      <c r="U6106" s="1">
        <v>126108.33</v>
      </c>
      <c r="V6106" s="1">
        <v>131997.93</v>
      </c>
      <c r="W6106" s="1">
        <v>128745.04</v>
      </c>
      <c r="X6106" s="1">
        <v>122214.55</v>
      </c>
      <c r="Y6106" s="1">
        <v>110868.16</v>
      </c>
      <c r="Z6106" s="1">
        <v>98461.09</v>
      </c>
      <c r="AA6106" s="1" t="s">
        <v>89</v>
      </c>
    </row>
    <row r="6107" spans="1:27" hidden="1" x14ac:dyDescent="0.25">
      <c r="A6107" s="1" t="s">
        <v>276</v>
      </c>
      <c r="B6107" s="1" t="s">
        <v>57</v>
      </c>
      <c r="C6107" s="1">
        <v>2199.52</v>
      </c>
      <c r="D6107" s="1">
        <v>2146.04</v>
      </c>
      <c r="E6107" s="1">
        <v>1786.87</v>
      </c>
      <c r="F6107" s="1">
        <v>1772.81</v>
      </c>
      <c r="G6107" s="1">
        <v>1729.04</v>
      </c>
      <c r="H6107" s="1">
        <v>1633.38</v>
      </c>
      <c r="I6107" s="1">
        <v>1763.74</v>
      </c>
      <c r="J6107" s="1">
        <v>1920.93</v>
      </c>
      <c r="K6107" s="1">
        <v>1989.68</v>
      </c>
      <c r="L6107" s="1">
        <v>2003.83</v>
      </c>
      <c r="M6107" s="1">
        <v>2039.36</v>
      </c>
      <c r="N6107" s="1">
        <v>2121.89</v>
      </c>
      <c r="O6107" s="1">
        <v>2171.02</v>
      </c>
      <c r="P6107" s="1">
        <v>2069.8000000000002</v>
      </c>
      <c r="Q6107" s="1">
        <v>2116.06</v>
      </c>
      <c r="R6107" s="1">
        <v>2197.11</v>
      </c>
      <c r="S6107" s="1">
        <v>2342.37</v>
      </c>
      <c r="T6107" s="1">
        <v>2332.4699999999998</v>
      </c>
      <c r="U6107" s="1">
        <v>2620.3000000000002</v>
      </c>
      <c r="V6107" s="1">
        <v>2723.37</v>
      </c>
      <c r="W6107" s="1">
        <v>2632.52</v>
      </c>
      <c r="X6107" s="1">
        <v>2505.48</v>
      </c>
      <c r="Y6107" s="1">
        <v>2408.98</v>
      </c>
      <c r="Z6107" s="1">
        <v>2307.4899999999998</v>
      </c>
      <c r="AA6107" s="1" t="s">
        <v>89</v>
      </c>
    </row>
    <row r="6108" spans="1:27" hidden="1" x14ac:dyDescent="0.25">
      <c r="A6108" s="1" t="s">
        <v>277</v>
      </c>
      <c r="B6108" s="1" t="s">
        <v>29</v>
      </c>
      <c r="C6108" s="1">
        <v>58867.69</v>
      </c>
      <c r="D6108" s="1">
        <v>55000.04</v>
      </c>
      <c r="E6108" s="1">
        <v>55855.94</v>
      </c>
      <c r="F6108" s="1">
        <v>54544.56</v>
      </c>
      <c r="G6108" s="1">
        <v>54209.95</v>
      </c>
      <c r="H6108" s="1">
        <v>53482.07</v>
      </c>
      <c r="I6108" s="1">
        <v>50771.46</v>
      </c>
      <c r="J6108" s="1">
        <v>55032.76</v>
      </c>
      <c r="K6108" s="1">
        <v>56781.57</v>
      </c>
      <c r="L6108" s="1">
        <v>61062.2</v>
      </c>
      <c r="M6108" s="1">
        <v>64703.1</v>
      </c>
      <c r="N6108" s="1">
        <v>69329.34</v>
      </c>
      <c r="O6108" s="1">
        <v>68501.63</v>
      </c>
      <c r="P6108" s="1">
        <v>69416.34</v>
      </c>
      <c r="Q6108" s="1">
        <v>72633.350000000006</v>
      </c>
      <c r="R6108" s="1">
        <v>72697.259999999995</v>
      </c>
      <c r="S6108" s="1">
        <v>74024.289999999994</v>
      </c>
      <c r="T6108" s="1">
        <v>70603.03</v>
      </c>
      <c r="U6108" s="1">
        <v>75561.81</v>
      </c>
      <c r="V6108" s="1">
        <v>77645.81</v>
      </c>
      <c r="W6108" s="1">
        <v>76626.03</v>
      </c>
      <c r="X6108" s="1">
        <v>74321.36</v>
      </c>
      <c r="Y6108" s="1">
        <v>69267.429999999993</v>
      </c>
      <c r="Z6108" s="1">
        <v>65020.79</v>
      </c>
      <c r="AA6108" s="1" t="s">
        <v>89</v>
      </c>
    </row>
    <row r="6109" spans="1:27" hidden="1" x14ac:dyDescent="0.25">
      <c r="A6109" s="1" t="s">
        <v>277</v>
      </c>
      <c r="B6109" s="1" t="s">
        <v>31</v>
      </c>
      <c r="C6109" s="1">
        <v>62596.98</v>
      </c>
      <c r="D6109" s="1">
        <v>58617.66</v>
      </c>
      <c r="E6109" s="1">
        <v>56180.12</v>
      </c>
      <c r="F6109" s="1">
        <v>56183.99</v>
      </c>
      <c r="G6109" s="1">
        <v>60038.11</v>
      </c>
      <c r="H6109" s="1">
        <v>69858.2</v>
      </c>
      <c r="I6109" s="1">
        <v>82783.679999999993</v>
      </c>
      <c r="J6109" s="1">
        <v>95517.17</v>
      </c>
      <c r="K6109" s="1">
        <v>103825.11</v>
      </c>
      <c r="L6109" s="1">
        <v>106527.37</v>
      </c>
      <c r="M6109" s="1">
        <v>108470.39</v>
      </c>
      <c r="N6109" s="1">
        <v>111816.38</v>
      </c>
      <c r="O6109" s="1">
        <v>108835.84</v>
      </c>
      <c r="P6109" s="1">
        <v>102828.82</v>
      </c>
      <c r="Q6109" s="1">
        <v>101417.95</v>
      </c>
      <c r="R6109" s="1">
        <v>102494.19</v>
      </c>
      <c r="S6109" s="1">
        <v>103317.44</v>
      </c>
      <c r="T6109" s="1">
        <v>107243.47</v>
      </c>
      <c r="U6109" s="1">
        <v>123777.3</v>
      </c>
      <c r="V6109" s="1">
        <v>135977.14000000001</v>
      </c>
      <c r="W6109" s="1">
        <v>124862.83</v>
      </c>
      <c r="X6109" s="1">
        <v>108999.85</v>
      </c>
      <c r="Y6109" s="1">
        <v>88520.6</v>
      </c>
      <c r="Z6109" s="1">
        <v>71481.990000000005</v>
      </c>
      <c r="AA6109" s="1" t="s">
        <v>89</v>
      </c>
    </row>
    <row r="6110" spans="1:27" hidden="1" x14ac:dyDescent="0.25">
      <c r="A6110" s="1" t="s">
        <v>277</v>
      </c>
      <c r="B6110" s="1" t="s">
        <v>32</v>
      </c>
      <c r="C6110" s="1">
        <v>1288089.18</v>
      </c>
      <c r="D6110" s="1">
        <v>1235336.8700000001</v>
      </c>
      <c r="E6110" s="1">
        <v>1200469.78</v>
      </c>
      <c r="F6110" s="1">
        <v>1214202.3400000001</v>
      </c>
      <c r="G6110" s="1">
        <v>1261578.5</v>
      </c>
      <c r="H6110" s="1">
        <v>1338973.28</v>
      </c>
      <c r="I6110" s="1">
        <v>1542464.85</v>
      </c>
      <c r="J6110" s="1">
        <v>1741895.65</v>
      </c>
      <c r="K6110" s="1">
        <v>1850870.16</v>
      </c>
      <c r="L6110" s="1">
        <v>1920313.57</v>
      </c>
      <c r="M6110" s="1">
        <v>1970866.53</v>
      </c>
      <c r="N6110" s="1">
        <v>2023118.77</v>
      </c>
      <c r="O6110" s="1">
        <v>2047688.93</v>
      </c>
      <c r="P6110" s="1">
        <v>1993899.85</v>
      </c>
      <c r="Q6110" s="1">
        <v>1951372.16</v>
      </c>
      <c r="R6110" s="1">
        <v>1912342.8</v>
      </c>
      <c r="S6110" s="1">
        <v>1864935.71</v>
      </c>
      <c r="T6110" s="1">
        <v>1846248.93</v>
      </c>
      <c r="U6110" s="1">
        <v>1989732.52</v>
      </c>
      <c r="V6110" s="1">
        <v>2015883.38</v>
      </c>
      <c r="W6110" s="1">
        <v>1916370.54</v>
      </c>
      <c r="X6110" s="1">
        <v>1761677.33</v>
      </c>
      <c r="Y6110" s="1">
        <v>1587274.22</v>
      </c>
      <c r="Z6110" s="1">
        <v>1416507.18</v>
      </c>
      <c r="AA6110" s="1" t="s">
        <v>89</v>
      </c>
    </row>
    <row r="6111" spans="1:27" hidden="1" x14ac:dyDescent="0.25">
      <c r="A6111" s="1" t="s">
        <v>277</v>
      </c>
      <c r="B6111" s="1" t="s">
        <v>33</v>
      </c>
      <c r="C6111" s="1">
        <v>99213.77</v>
      </c>
      <c r="D6111" s="1">
        <v>96741.26</v>
      </c>
      <c r="E6111" s="1">
        <v>96273.14</v>
      </c>
      <c r="F6111" s="1">
        <v>96154.84</v>
      </c>
      <c r="G6111" s="1">
        <v>101567.88</v>
      </c>
      <c r="H6111" s="1">
        <v>110836.12</v>
      </c>
      <c r="I6111" s="1">
        <v>114783.8</v>
      </c>
      <c r="J6111" s="1">
        <v>121167.65</v>
      </c>
      <c r="K6111" s="1">
        <v>124308.43</v>
      </c>
      <c r="L6111" s="1">
        <v>126622.83</v>
      </c>
      <c r="M6111" s="1">
        <v>130747.75</v>
      </c>
      <c r="N6111" s="1">
        <v>136181.04</v>
      </c>
      <c r="O6111" s="1">
        <v>134937.68</v>
      </c>
      <c r="P6111" s="1">
        <v>131244.63</v>
      </c>
      <c r="Q6111" s="1">
        <v>131548.32</v>
      </c>
      <c r="R6111" s="1">
        <v>133473.32</v>
      </c>
      <c r="S6111" s="1">
        <v>132443.28</v>
      </c>
      <c r="T6111" s="1">
        <v>134264.35</v>
      </c>
      <c r="U6111" s="1">
        <v>148812.25</v>
      </c>
      <c r="V6111" s="1">
        <v>161096.59</v>
      </c>
      <c r="W6111" s="1">
        <v>154584.63</v>
      </c>
      <c r="X6111" s="1">
        <v>142060.85</v>
      </c>
      <c r="Y6111" s="1">
        <v>125414.74</v>
      </c>
      <c r="Z6111" s="1">
        <v>108885.91</v>
      </c>
      <c r="AA6111" s="1" t="s">
        <v>89</v>
      </c>
    </row>
    <row r="6112" spans="1:27" hidden="1" x14ac:dyDescent="0.25">
      <c r="A6112" s="1" t="s">
        <v>277</v>
      </c>
      <c r="B6112" s="1" t="s">
        <v>34</v>
      </c>
      <c r="C6112" s="1">
        <v>21945.759999999998</v>
      </c>
      <c r="D6112" s="1">
        <v>21474.77</v>
      </c>
      <c r="E6112" s="1">
        <v>20541.79</v>
      </c>
      <c r="F6112" s="1">
        <v>20953.5</v>
      </c>
      <c r="G6112" s="1">
        <v>20507.009999999998</v>
      </c>
      <c r="H6112" s="1">
        <v>21467.4</v>
      </c>
      <c r="I6112" s="1">
        <v>21033.64</v>
      </c>
      <c r="J6112" s="1">
        <v>23375.19</v>
      </c>
      <c r="K6112" s="1">
        <v>25896.84</v>
      </c>
      <c r="L6112" s="1">
        <v>28120.71</v>
      </c>
      <c r="M6112" s="1">
        <v>30478.03</v>
      </c>
      <c r="N6112" s="1">
        <v>30951.62</v>
      </c>
      <c r="O6112" s="1">
        <v>30928.97</v>
      </c>
      <c r="P6112" s="1">
        <v>30261.69</v>
      </c>
      <c r="Q6112" s="1">
        <v>31122.83</v>
      </c>
      <c r="R6112" s="1">
        <v>31085.98</v>
      </c>
      <c r="S6112" s="1">
        <v>31266.26</v>
      </c>
      <c r="T6112" s="1">
        <v>30095.040000000001</v>
      </c>
      <c r="U6112" s="1">
        <v>31897.25</v>
      </c>
      <c r="V6112" s="1">
        <v>32565.51</v>
      </c>
      <c r="W6112" s="1">
        <v>31536.66</v>
      </c>
      <c r="X6112" s="1">
        <v>30204.35</v>
      </c>
      <c r="Y6112" s="1">
        <v>28081.16</v>
      </c>
      <c r="Z6112" s="1">
        <v>25131.03</v>
      </c>
      <c r="AA6112" s="1" t="s">
        <v>89</v>
      </c>
    </row>
    <row r="6113" spans="1:27" hidden="1" x14ac:dyDescent="0.25">
      <c r="A6113" s="1" t="s">
        <v>277</v>
      </c>
      <c r="B6113" s="1" t="s">
        <v>35</v>
      </c>
      <c r="C6113" s="1">
        <v>151958.53</v>
      </c>
      <c r="D6113" s="1">
        <v>145713.34</v>
      </c>
      <c r="E6113" s="1">
        <v>142852.99</v>
      </c>
      <c r="F6113" s="1">
        <v>145809.95000000001</v>
      </c>
      <c r="G6113" s="1">
        <v>144268.82999999999</v>
      </c>
      <c r="H6113" s="1">
        <v>151239.87</v>
      </c>
      <c r="I6113" s="1">
        <v>165819.62</v>
      </c>
      <c r="J6113" s="1">
        <v>183846.9</v>
      </c>
      <c r="K6113" s="1">
        <v>192300.95</v>
      </c>
      <c r="L6113" s="1">
        <v>196146.97</v>
      </c>
      <c r="M6113" s="1">
        <v>204614.36</v>
      </c>
      <c r="N6113" s="1">
        <v>213449.91</v>
      </c>
      <c r="O6113" s="1">
        <v>201743.13</v>
      </c>
      <c r="P6113" s="1">
        <v>205414.66</v>
      </c>
      <c r="Q6113" s="1">
        <v>204370.49</v>
      </c>
      <c r="R6113" s="1">
        <v>206256.65</v>
      </c>
      <c r="S6113" s="1">
        <v>194162.33</v>
      </c>
      <c r="T6113" s="1">
        <v>194060.07</v>
      </c>
      <c r="U6113" s="1">
        <v>211019.74</v>
      </c>
      <c r="V6113" s="1">
        <v>221062.79</v>
      </c>
      <c r="W6113" s="1">
        <v>212645.78</v>
      </c>
      <c r="X6113" s="1">
        <v>200699.11</v>
      </c>
      <c r="Y6113" s="1">
        <v>181147.49</v>
      </c>
      <c r="Z6113" s="1">
        <v>159629.29999999999</v>
      </c>
      <c r="AA6113" s="1" t="s">
        <v>89</v>
      </c>
    </row>
    <row r="6114" spans="1:27" hidden="1" x14ac:dyDescent="0.25">
      <c r="A6114" s="1" t="s">
        <v>277</v>
      </c>
      <c r="B6114" s="1" t="s">
        <v>36</v>
      </c>
      <c r="C6114" s="1">
        <v>196398.68</v>
      </c>
      <c r="D6114" s="1">
        <v>189413.69</v>
      </c>
      <c r="E6114" s="1">
        <v>184258.42</v>
      </c>
      <c r="F6114" s="1">
        <v>179754.95</v>
      </c>
      <c r="G6114" s="1">
        <v>179399.73</v>
      </c>
      <c r="H6114" s="1">
        <v>180370.48</v>
      </c>
      <c r="I6114" s="1">
        <v>182538.53</v>
      </c>
      <c r="J6114" s="1">
        <v>193568.3</v>
      </c>
      <c r="K6114" s="1">
        <v>210234.41</v>
      </c>
      <c r="L6114" s="1">
        <v>222471.92</v>
      </c>
      <c r="M6114" s="1">
        <v>230972.39</v>
      </c>
      <c r="N6114" s="1">
        <v>234670.52</v>
      </c>
      <c r="O6114" s="1">
        <v>222814.34</v>
      </c>
      <c r="P6114" s="1">
        <v>231084.05</v>
      </c>
      <c r="Q6114" s="1">
        <v>239323.28</v>
      </c>
      <c r="R6114" s="1">
        <v>236333.74</v>
      </c>
      <c r="S6114" s="1">
        <v>225002.76</v>
      </c>
      <c r="T6114" s="1">
        <v>208714.56</v>
      </c>
      <c r="U6114" s="1">
        <v>221186.8</v>
      </c>
      <c r="V6114" s="1">
        <v>236217.28</v>
      </c>
      <c r="W6114" s="1">
        <v>233789.37</v>
      </c>
      <c r="X6114" s="1">
        <v>229564.2</v>
      </c>
      <c r="Y6114" s="1">
        <v>221574.22</v>
      </c>
      <c r="Z6114" s="1">
        <v>205763.18</v>
      </c>
      <c r="AA6114" s="1" t="s">
        <v>89</v>
      </c>
    </row>
    <row r="6115" spans="1:27" hidden="1" x14ac:dyDescent="0.25">
      <c r="A6115" s="1" t="s">
        <v>277</v>
      </c>
      <c r="B6115" s="1" t="s">
        <v>37</v>
      </c>
      <c r="C6115" s="1">
        <v>19836.93</v>
      </c>
      <c r="D6115" s="1">
        <v>19009.55</v>
      </c>
      <c r="E6115" s="1">
        <v>18424.330000000002</v>
      </c>
      <c r="F6115" s="1">
        <v>18204.37</v>
      </c>
      <c r="G6115" s="1">
        <v>18672.54</v>
      </c>
      <c r="H6115" s="1">
        <v>19806.66</v>
      </c>
      <c r="I6115" s="1">
        <v>21427.11</v>
      </c>
      <c r="J6115" s="1">
        <v>24821.39</v>
      </c>
      <c r="K6115" s="1">
        <v>27031.1</v>
      </c>
      <c r="L6115" s="1">
        <v>28482.04</v>
      </c>
      <c r="M6115" s="1">
        <v>30144.87</v>
      </c>
      <c r="N6115" s="1">
        <v>31884.38</v>
      </c>
      <c r="O6115" s="1">
        <v>30780.54</v>
      </c>
      <c r="P6115" s="1">
        <v>28972.41</v>
      </c>
      <c r="Q6115" s="1">
        <v>29388.12</v>
      </c>
      <c r="R6115" s="1">
        <v>29872.44</v>
      </c>
      <c r="S6115" s="1">
        <v>29622.21</v>
      </c>
      <c r="T6115" s="1">
        <v>29555.61</v>
      </c>
      <c r="U6115" s="1">
        <v>32227.439999999999</v>
      </c>
      <c r="V6115" s="1">
        <v>33872.11</v>
      </c>
      <c r="W6115" s="1">
        <v>32481.71</v>
      </c>
      <c r="X6115" s="1">
        <v>29775.57</v>
      </c>
      <c r="Y6115" s="1">
        <v>25638.68</v>
      </c>
      <c r="Z6115" s="1">
        <v>21927.58</v>
      </c>
      <c r="AA6115" s="1" t="s">
        <v>89</v>
      </c>
    </row>
    <row r="6116" spans="1:27" hidden="1" x14ac:dyDescent="0.25">
      <c r="A6116" s="1" t="s">
        <v>277</v>
      </c>
      <c r="B6116" s="1" t="s">
        <v>38</v>
      </c>
      <c r="C6116" s="1">
        <v>19321.330000000002</v>
      </c>
      <c r="D6116" s="1">
        <v>18356.599999999999</v>
      </c>
      <c r="E6116" s="1">
        <v>17901.57</v>
      </c>
      <c r="F6116" s="1">
        <v>17790.53</v>
      </c>
      <c r="G6116" s="1">
        <v>17985.59</v>
      </c>
      <c r="H6116" s="1">
        <v>18439.73</v>
      </c>
      <c r="I6116" s="1">
        <v>18913.939999999999</v>
      </c>
      <c r="J6116" s="1">
        <v>21667.85</v>
      </c>
      <c r="K6116" s="1">
        <v>23189.33</v>
      </c>
      <c r="L6116" s="1">
        <v>25524.44</v>
      </c>
      <c r="M6116" s="1">
        <v>27355.919999999998</v>
      </c>
      <c r="N6116" s="1">
        <v>29083.58</v>
      </c>
      <c r="O6116" s="1">
        <v>27556.6</v>
      </c>
      <c r="P6116" s="1">
        <v>27634.09</v>
      </c>
      <c r="Q6116" s="1">
        <v>27908.78</v>
      </c>
      <c r="R6116" s="1">
        <v>27690.6</v>
      </c>
      <c r="S6116" s="1">
        <v>27227.01</v>
      </c>
      <c r="T6116" s="1">
        <v>26262.83</v>
      </c>
      <c r="U6116" s="1">
        <v>26233.65</v>
      </c>
      <c r="V6116" s="1">
        <v>26494.59</v>
      </c>
      <c r="W6116" s="1">
        <v>26462.23</v>
      </c>
      <c r="X6116" s="1">
        <v>25075.97</v>
      </c>
      <c r="Y6116" s="1">
        <v>22414.09</v>
      </c>
      <c r="Z6116" s="1">
        <v>20409.759999999998</v>
      </c>
      <c r="AA6116" s="1" t="s">
        <v>89</v>
      </c>
    </row>
    <row r="6117" spans="1:27" hidden="1" x14ac:dyDescent="0.25">
      <c r="A6117" s="1" t="s">
        <v>277</v>
      </c>
      <c r="B6117" s="1" t="s">
        <v>39</v>
      </c>
      <c r="C6117" s="1">
        <v>4764.51</v>
      </c>
      <c r="D6117" s="1">
        <v>4956.6000000000004</v>
      </c>
      <c r="E6117" s="1">
        <v>4895.0200000000004</v>
      </c>
      <c r="F6117" s="1">
        <v>4731.3</v>
      </c>
      <c r="G6117" s="1">
        <v>4673.78</v>
      </c>
      <c r="H6117" s="1">
        <v>5009.21</v>
      </c>
      <c r="I6117" s="1">
        <v>5474.8</v>
      </c>
      <c r="J6117" s="1">
        <v>6397.54</v>
      </c>
      <c r="K6117" s="1">
        <v>7215.72</v>
      </c>
      <c r="L6117" s="1">
        <v>7651.24</v>
      </c>
      <c r="M6117" s="1">
        <v>8504.77</v>
      </c>
      <c r="N6117" s="1">
        <v>8744.1</v>
      </c>
      <c r="O6117" s="1">
        <v>8365.31</v>
      </c>
      <c r="P6117" s="1">
        <v>7860.61</v>
      </c>
      <c r="Q6117" s="1">
        <v>7920.17</v>
      </c>
      <c r="R6117" s="1">
        <v>8119.48</v>
      </c>
      <c r="S6117" s="1">
        <v>7945.69</v>
      </c>
      <c r="T6117" s="1">
        <v>7780.28</v>
      </c>
      <c r="U6117" s="1">
        <v>8430.68</v>
      </c>
      <c r="V6117" s="1">
        <v>9190.61</v>
      </c>
      <c r="W6117" s="1">
        <v>8724.4599999999991</v>
      </c>
      <c r="X6117" s="1">
        <v>7624.86</v>
      </c>
      <c r="Y6117" s="1">
        <v>6813.02</v>
      </c>
      <c r="Z6117" s="1">
        <v>5591.87</v>
      </c>
      <c r="AA6117" s="1" t="s">
        <v>89</v>
      </c>
    </row>
    <row r="6118" spans="1:27" hidden="1" x14ac:dyDescent="0.25">
      <c r="A6118" s="1" t="s">
        <v>277</v>
      </c>
      <c r="B6118" s="1" t="s">
        <v>40</v>
      </c>
      <c r="C6118" s="1">
        <v>173623.63</v>
      </c>
      <c r="D6118" s="1">
        <v>185595.35</v>
      </c>
      <c r="E6118" s="1">
        <v>196498.23</v>
      </c>
      <c r="F6118" s="1">
        <v>191029.12</v>
      </c>
      <c r="G6118" s="1">
        <v>198555.85</v>
      </c>
      <c r="H6118" s="1">
        <v>211310.91</v>
      </c>
      <c r="I6118" s="1">
        <v>217315.43</v>
      </c>
      <c r="J6118" s="1">
        <v>233532.75</v>
      </c>
      <c r="K6118" s="1">
        <v>235591</v>
      </c>
      <c r="L6118" s="1">
        <v>229945.51</v>
      </c>
      <c r="M6118" s="1">
        <v>242064.21</v>
      </c>
      <c r="N6118" s="1">
        <v>241668.95</v>
      </c>
      <c r="O6118" s="1">
        <v>235966.71</v>
      </c>
      <c r="P6118" s="1">
        <v>243521.48</v>
      </c>
      <c r="Q6118" s="1">
        <v>238888.56</v>
      </c>
      <c r="R6118" s="1">
        <v>247002.1</v>
      </c>
      <c r="S6118" s="1">
        <v>251735.32</v>
      </c>
      <c r="T6118" s="1">
        <v>226949.27</v>
      </c>
      <c r="U6118" s="1">
        <v>248634.84</v>
      </c>
      <c r="V6118" s="1">
        <v>261323.39</v>
      </c>
      <c r="W6118" s="1">
        <v>253818.1</v>
      </c>
      <c r="X6118" s="1">
        <v>243282.35</v>
      </c>
      <c r="Y6118" s="1">
        <v>231474.05</v>
      </c>
      <c r="Z6118" s="1">
        <v>213111.29</v>
      </c>
      <c r="AA6118" s="1" t="s">
        <v>89</v>
      </c>
    </row>
    <row r="6119" spans="1:27" hidden="1" x14ac:dyDescent="0.25">
      <c r="A6119" s="1" t="s">
        <v>277</v>
      </c>
      <c r="B6119" s="1" t="s">
        <v>41</v>
      </c>
      <c r="C6119" s="1">
        <v>2260993.37</v>
      </c>
      <c r="D6119" s="1">
        <v>2162729.4</v>
      </c>
      <c r="E6119" s="1">
        <v>2101990.7200000002</v>
      </c>
      <c r="F6119" s="1">
        <v>2042546.9</v>
      </c>
      <c r="G6119" s="1">
        <v>2000940.54</v>
      </c>
      <c r="H6119" s="1">
        <v>1934407.4</v>
      </c>
      <c r="I6119" s="1">
        <v>1834382.83</v>
      </c>
      <c r="J6119" s="1">
        <v>1841021.72</v>
      </c>
      <c r="K6119" s="1">
        <v>1903340.07</v>
      </c>
      <c r="L6119" s="1">
        <v>1932790.26</v>
      </c>
      <c r="M6119" s="1">
        <v>1968457.74</v>
      </c>
      <c r="N6119" s="1">
        <v>2028237.03</v>
      </c>
      <c r="O6119" s="1">
        <v>2030354.14</v>
      </c>
      <c r="P6119" s="1">
        <v>2089474.11</v>
      </c>
      <c r="Q6119" s="1">
        <v>2112313.9900000002</v>
      </c>
      <c r="R6119" s="1">
        <v>2076974.27</v>
      </c>
      <c r="S6119" s="1">
        <v>2026421.63</v>
      </c>
      <c r="T6119" s="1">
        <v>1947755.24</v>
      </c>
      <c r="U6119" s="1">
        <v>2056964.58</v>
      </c>
      <c r="V6119" s="1">
        <v>2225849.94</v>
      </c>
      <c r="W6119" s="1">
        <v>2324022.44</v>
      </c>
      <c r="X6119" s="1">
        <v>2392536.5299999998</v>
      </c>
      <c r="Y6119" s="1">
        <v>2367876.4500000002</v>
      </c>
      <c r="Z6119" s="1">
        <v>2270434.2999999998</v>
      </c>
      <c r="AA6119" s="1" t="s">
        <v>89</v>
      </c>
    </row>
    <row r="6120" spans="1:27" hidden="1" x14ac:dyDescent="0.25">
      <c r="A6120" s="1" t="s">
        <v>277</v>
      </c>
      <c r="B6120" s="1" t="s">
        <v>42</v>
      </c>
      <c r="C6120" s="1">
        <v>22824.32</v>
      </c>
      <c r="D6120" s="1">
        <v>22253.52</v>
      </c>
      <c r="E6120" s="1">
        <v>21202.720000000001</v>
      </c>
      <c r="F6120" s="1">
        <v>21362.71</v>
      </c>
      <c r="G6120" s="1">
        <v>20186.38</v>
      </c>
      <c r="H6120" s="1">
        <v>22985.59</v>
      </c>
      <c r="I6120" s="1">
        <v>22906.38</v>
      </c>
      <c r="J6120" s="1">
        <v>25227.15</v>
      </c>
      <c r="K6120" s="1">
        <v>28677.96</v>
      </c>
      <c r="L6120" s="1">
        <v>29477.95</v>
      </c>
      <c r="M6120" s="1">
        <v>30414.78</v>
      </c>
      <c r="N6120" s="1">
        <v>31203.21</v>
      </c>
      <c r="O6120" s="1">
        <v>32288.75</v>
      </c>
      <c r="P6120" s="1">
        <v>30094.79</v>
      </c>
      <c r="Q6120" s="1">
        <v>29477.95</v>
      </c>
      <c r="R6120" s="1">
        <v>30037.17</v>
      </c>
      <c r="S6120" s="1">
        <v>27534.79</v>
      </c>
      <c r="T6120" s="1">
        <v>28207.97</v>
      </c>
      <c r="U6120" s="1">
        <v>22246.33</v>
      </c>
      <c r="V6120" s="1">
        <v>24700.2</v>
      </c>
      <c r="W6120" s="1">
        <v>31555.18</v>
      </c>
      <c r="X6120" s="1">
        <v>29372.81</v>
      </c>
      <c r="Y6120" s="1">
        <v>27692.01</v>
      </c>
      <c r="Z6120" s="1">
        <v>24686.76</v>
      </c>
      <c r="AA6120" s="1" t="s">
        <v>89</v>
      </c>
    </row>
    <row r="6121" spans="1:27" hidden="1" x14ac:dyDescent="0.25">
      <c r="A6121" s="1" t="s">
        <v>277</v>
      </c>
      <c r="B6121" s="1" t="s">
        <v>43</v>
      </c>
      <c r="C6121" s="1">
        <v>41782.239999999998</v>
      </c>
      <c r="D6121" s="1">
        <v>39429.03</v>
      </c>
      <c r="E6121" s="1">
        <v>38501.68</v>
      </c>
      <c r="F6121" s="1">
        <v>38179.43</v>
      </c>
      <c r="G6121" s="1">
        <v>38912.06</v>
      </c>
      <c r="H6121" s="1">
        <v>41303.550000000003</v>
      </c>
      <c r="I6121" s="1">
        <v>43147.91</v>
      </c>
      <c r="J6121" s="1">
        <v>51538.69</v>
      </c>
      <c r="K6121" s="1">
        <v>56606.47</v>
      </c>
      <c r="L6121" s="1">
        <v>60891.87</v>
      </c>
      <c r="M6121" s="1">
        <v>65003.41</v>
      </c>
      <c r="N6121" s="1">
        <v>68949.710000000006</v>
      </c>
      <c r="O6121" s="1">
        <v>67875.03</v>
      </c>
      <c r="P6121" s="1">
        <v>66765.39</v>
      </c>
      <c r="Q6121" s="1">
        <v>66536</v>
      </c>
      <c r="R6121" s="1">
        <v>65904.81</v>
      </c>
      <c r="S6121" s="1">
        <v>64644.03</v>
      </c>
      <c r="T6121" s="1">
        <v>62401.29</v>
      </c>
      <c r="U6121" s="1">
        <v>67929.86</v>
      </c>
      <c r="V6121" s="1">
        <v>72099.27</v>
      </c>
      <c r="W6121" s="1">
        <v>69449.649999999994</v>
      </c>
      <c r="X6121" s="1">
        <v>64294.9</v>
      </c>
      <c r="Y6121" s="1">
        <v>56566.400000000001</v>
      </c>
      <c r="Z6121" s="1">
        <v>48588.45</v>
      </c>
      <c r="AA6121" s="1" t="s">
        <v>89</v>
      </c>
    </row>
    <row r="6122" spans="1:27" hidden="1" x14ac:dyDescent="0.25">
      <c r="A6122" s="1" t="s">
        <v>277</v>
      </c>
      <c r="B6122" s="1" t="s">
        <v>44</v>
      </c>
      <c r="C6122" s="1">
        <v>55489.04</v>
      </c>
      <c r="D6122" s="1">
        <v>52398.87</v>
      </c>
      <c r="E6122" s="1">
        <v>51028.22</v>
      </c>
      <c r="F6122" s="1">
        <v>50702.400000000001</v>
      </c>
      <c r="G6122" s="1">
        <v>51319.44</v>
      </c>
      <c r="H6122" s="1">
        <v>54177.62</v>
      </c>
      <c r="I6122" s="1">
        <v>57480.72</v>
      </c>
      <c r="J6122" s="1">
        <v>66190.880000000005</v>
      </c>
      <c r="K6122" s="1">
        <v>73327.34</v>
      </c>
      <c r="L6122" s="1">
        <v>78810.149999999994</v>
      </c>
      <c r="M6122" s="1">
        <v>85067.02</v>
      </c>
      <c r="N6122" s="1">
        <v>89850.21</v>
      </c>
      <c r="O6122" s="1">
        <v>89546.67</v>
      </c>
      <c r="P6122" s="1">
        <v>88230.73</v>
      </c>
      <c r="Q6122" s="1">
        <v>87579.12</v>
      </c>
      <c r="R6122" s="1">
        <v>87268.28</v>
      </c>
      <c r="S6122" s="1">
        <v>85377.57</v>
      </c>
      <c r="T6122" s="1">
        <v>83098.48</v>
      </c>
      <c r="U6122" s="1">
        <v>86538.19</v>
      </c>
      <c r="V6122" s="1">
        <v>88553.71</v>
      </c>
      <c r="W6122" s="1">
        <v>84187.56</v>
      </c>
      <c r="X6122" s="1">
        <v>78327.460000000006</v>
      </c>
      <c r="Y6122" s="1">
        <v>69806.38</v>
      </c>
      <c r="Z6122" s="1">
        <v>61140.29</v>
      </c>
      <c r="AA6122" s="1" t="s">
        <v>89</v>
      </c>
    </row>
    <row r="6123" spans="1:27" hidden="1" x14ac:dyDescent="0.25">
      <c r="A6123" s="1" t="s">
        <v>277</v>
      </c>
      <c r="B6123" s="1" t="s">
        <v>45</v>
      </c>
      <c r="C6123" s="1">
        <v>5669.57</v>
      </c>
      <c r="D6123" s="1">
        <v>5452.63</v>
      </c>
      <c r="E6123" s="1">
        <v>5346.69</v>
      </c>
      <c r="F6123" s="1">
        <v>5238.7299999999996</v>
      </c>
      <c r="G6123" s="1">
        <v>5098.47</v>
      </c>
      <c r="H6123" s="1">
        <v>5071.2299999999996</v>
      </c>
      <c r="I6123" s="1">
        <v>5431.44</v>
      </c>
      <c r="J6123" s="1">
        <v>6083.26</v>
      </c>
      <c r="K6123" s="1">
        <v>6682.6</v>
      </c>
      <c r="L6123" s="1">
        <v>7094.28</v>
      </c>
      <c r="M6123" s="1">
        <v>7413.12</v>
      </c>
      <c r="N6123" s="1">
        <v>7680.5</v>
      </c>
      <c r="O6123" s="1">
        <v>7666.38</v>
      </c>
      <c r="P6123" s="1">
        <v>7814.7</v>
      </c>
      <c r="Q6123" s="1">
        <v>7999.35</v>
      </c>
      <c r="R6123" s="1">
        <v>8095.2</v>
      </c>
      <c r="S6123" s="1">
        <v>7957.98</v>
      </c>
      <c r="T6123" s="1">
        <v>7657.3</v>
      </c>
      <c r="U6123" s="1">
        <v>8206.19</v>
      </c>
      <c r="V6123" s="1">
        <v>8283.89</v>
      </c>
      <c r="W6123" s="1">
        <v>7974.12</v>
      </c>
      <c r="X6123" s="1">
        <v>7423.21</v>
      </c>
      <c r="Y6123" s="1">
        <v>6771.4</v>
      </c>
      <c r="Z6123" s="1">
        <v>5981.35</v>
      </c>
      <c r="AA6123" s="1" t="s">
        <v>89</v>
      </c>
    </row>
    <row r="6124" spans="1:27" hidden="1" x14ac:dyDescent="0.25">
      <c r="A6124" s="1" t="s">
        <v>277</v>
      </c>
      <c r="B6124" s="1" t="s">
        <v>46</v>
      </c>
      <c r="C6124" s="1">
        <v>377.7</v>
      </c>
      <c r="D6124" s="1">
        <v>323.12</v>
      </c>
      <c r="E6124" s="1">
        <v>234.28</v>
      </c>
      <c r="F6124" s="1">
        <v>310.61</v>
      </c>
      <c r="G6124" s="1">
        <v>324.36</v>
      </c>
      <c r="H6124" s="1">
        <v>519.01</v>
      </c>
      <c r="I6124" s="1">
        <v>556.27</v>
      </c>
      <c r="J6124" s="1">
        <v>563.80999999999995</v>
      </c>
      <c r="K6124" s="1">
        <v>599.45000000000005</v>
      </c>
      <c r="L6124" s="1">
        <v>602.70000000000005</v>
      </c>
      <c r="M6124" s="1">
        <v>419.67</v>
      </c>
      <c r="N6124" s="1">
        <v>686.21</v>
      </c>
      <c r="O6124" s="1">
        <v>596.67999999999995</v>
      </c>
      <c r="P6124" s="1">
        <v>632.38</v>
      </c>
      <c r="Q6124" s="1">
        <v>659.56</v>
      </c>
      <c r="R6124" s="1">
        <v>646.02</v>
      </c>
      <c r="S6124" s="1">
        <v>631.37</v>
      </c>
      <c r="T6124" s="1">
        <v>563.94000000000005</v>
      </c>
      <c r="U6124" s="1">
        <v>615.54</v>
      </c>
      <c r="V6124" s="1">
        <v>812.64</v>
      </c>
      <c r="W6124" s="1">
        <v>612.36</v>
      </c>
      <c r="X6124" s="1">
        <v>608.01</v>
      </c>
      <c r="Y6124" s="1">
        <v>338.9</v>
      </c>
      <c r="Z6124" s="1">
        <v>327.02</v>
      </c>
      <c r="AA6124" s="1" t="s">
        <v>89</v>
      </c>
    </row>
    <row r="6125" spans="1:27" hidden="1" x14ac:dyDescent="0.25">
      <c r="A6125" s="1" t="s">
        <v>277</v>
      </c>
      <c r="B6125" s="1" t="s">
        <v>47</v>
      </c>
      <c r="C6125" s="1">
        <v>394209.67</v>
      </c>
      <c r="D6125" s="1">
        <v>380377.16</v>
      </c>
      <c r="E6125" s="1">
        <v>371322.38</v>
      </c>
      <c r="F6125" s="1">
        <v>366822.16</v>
      </c>
      <c r="G6125" s="1">
        <v>364842.88</v>
      </c>
      <c r="H6125" s="1">
        <v>372913.05</v>
      </c>
      <c r="I6125" s="1">
        <v>386053.68</v>
      </c>
      <c r="J6125" s="1">
        <v>436938.33</v>
      </c>
      <c r="K6125" s="1">
        <v>483275.84</v>
      </c>
      <c r="L6125" s="1">
        <v>520737.91</v>
      </c>
      <c r="M6125" s="1">
        <v>549250.65</v>
      </c>
      <c r="N6125" s="1">
        <v>571967.29</v>
      </c>
      <c r="O6125" s="1">
        <v>573559.39</v>
      </c>
      <c r="P6125" s="1">
        <v>568527.68999999994</v>
      </c>
      <c r="Q6125" s="1">
        <v>567306.66</v>
      </c>
      <c r="R6125" s="1">
        <v>567145.43999999994</v>
      </c>
      <c r="S6125" s="1">
        <v>552260.49</v>
      </c>
      <c r="T6125" s="1">
        <v>523959.91</v>
      </c>
      <c r="U6125" s="1">
        <v>527972.39</v>
      </c>
      <c r="V6125" s="1">
        <v>530408.34</v>
      </c>
      <c r="W6125" s="1">
        <v>511991.54</v>
      </c>
      <c r="X6125" s="1">
        <v>480890.67</v>
      </c>
      <c r="Y6125" s="1">
        <v>446071.61</v>
      </c>
      <c r="Z6125" s="1">
        <v>419599.92</v>
      </c>
      <c r="AA6125" s="1" t="s">
        <v>89</v>
      </c>
    </row>
    <row r="6126" spans="1:27" hidden="1" x14ac:dyDescent="0.25">
      <c r="A6126" s="1" t="s">
        <v>277</v>
      </c>
      <c r="B6126" s="1" t="s">
        <v>48</v>
      </c>
      <c r="C6126" s="1">
        <v>203878.8</v>
      </c>
      <c r="D6126" s="1">
        <v>199174.92</v>
      </c>
      <c r="E6126" s="1">
        <v>196664.08</v>
      </c>
      <c r="F6126" s="1">
        <v>196602.81</v>
      </c>
      <c r="G6126" s="1">
        <v>196086.48</v>
      </c>
      <c r="H6126" s="1">
        <v>196531.12</v>
      </c>
      <c r="I6126" s="1">
        <v>192004.43</v>
      </c>
      <c r="J6126" s="1">
        <v>205418.16</v>
      </c>
      <c r="K6126" s="1">
        <v>221621.9</v>
      </c>
      <c r="L6126" s="1">
        <v>231368.08</v>
      </c>
      <c r="M6126" s="1">
        <v>244046.4</v>
      </c>
      <c r="N6126" s="1">
        <v>247548.04</v>
      </c>
      <c r="O6126" s="1">
        <v>245412.46</v>
      </c>
      <c r="P6126" s="1">
        <v>242223.66</v>
      </c>
      <c r="Q6126" s="1">
        <v>243040.4</v>
      </c>
      <c r="R6126" s="1">
        <v>244190.67</v>
      </c>
      <c r="S6126" s="1">
        <v>239597.56</v>
      </c>
      <c r="T6126" s="1">
        <v>237072.05</v>
      </c>
      <c r="U6126" s="1">
        <v>250373.82</v>
      </c>
      <c r="V6126" s="1">
        <v>254387.25</v>
      </c>
      <c r="W6126" s="1">
        <v>247304.49</v>
      </c>
      <c r="X6126" s="1">
        <v>243129.32</v>
      </c>
      <c r="Y6126" s="1">
        <v>235198.42</v>
      </c>
      <c r="Z6126" s="1">
        <v>218802.15</v>
      </c>
      <c r="AA6126" s="1" t="s">
        <v>89</v>
      </c>
    </row>
    <row r="6127" spans="1:27" hidden="1" x14ac:dyDescent="0.25">
      <c r="A6127" s="1" t="s">
        <v>277</v>
      </c>
      <c r="B6127" s="1" t="s">
        <v>49</v>
      </c>
      <c r="C6127" s="1">
        <v>28923.84</v>
      </c>
      <c r="D6127" s="1">
        <v>27874.14</v>
      </c>
      <c r="E6127" s="1">
        <v>27083.4</v>
      </c>
      <c r="F6127" s="1">
        <v>26316.57</v>
      </c>
      <c r="G6127" s="1">
        <v>26076.59</v>
      </c>
      <c r="H6127" s="1">
        <v>26096.29</v>
      </c>
      <c r="I6127" s="1">
        <v>25682.639999999999</v>
      </c>
      <c r="J6127" s="1">
        <v>27737.99</v>
      </c>
      <c r="K6127" s="1">
        <v>29670.16</v>
      </c>
      <c r="L6127" s="1">
        <v>30521.8</v>
      </c>
      <c r="M6127" s="1">
        <v>30178.27</v>
      </c>
      <c r="N6127" s="1">
        <v>31608.639999999999</v>
      </c>
      <c r="O6127" s="1">
        <v>31336.58</v>
      </c>
      <c r="P6127" s="1">
        <v>32427.58</v>
      </c>
      <c r="Q6127" s="1">
        <v>33300.58</v>
      </c>
      <c r="R6127" s="1">
        <v>32886.17</v>
      </c>
      <c r="S6127" s="1">
        <v>31324.02</v>
      </c>
      <c r="T6127" s="1">
        <v>30769.119999999999</v>
      </c>
      <c r="U6127" s="1">
        <v>35303.01</v>
      </c>
      <c r="V6127" s="1">
        <v>36744.129999999997</v>
      </c>
      <c r="W6127" s="1">
        <v>36056.97</v>
      </c>
      <c r="X6127" s="1">
        <v>34576.54</v>
      </c>
      <c r="Y6127" s="1">
        <v>31587.64</v>
      </c>
      <c r="Z6127" s="1">
        <v>28144.5</v>
      </c>
      <c r="AA6127" s="1" t="s">
        <v>89</v>
      </c>
    </row>
    <row r="6128" spans="1:27" hidden="1" x14ac:dyDescent="0.25">
      <c r="A6128" s="1" t="s">
        <v>277</v>
      </c>
      <c r="B6128" s="1" t="s">
        <v>50</v>
      </c>
      <c r="C6128" s="1">
        <v>137822.06</v>
      </c>
      <c r="D6128" s="1">
        <v>130824.16</v>
      </c>
      <c r="E6128" s="1">
        <v>128230.36</v>
      </c>
      <c r="F6128" s="1">
        <v>125478.94</v>
      </c>
      <c r="G6128" s="1">
        <v>125809.62</v>
      </c>
      <c r="H6128" s="1">
        <v>128654.95</v>
      </c>
      <c r="I6128" s="1">
        <v>128166.8</v>
      </c>
      <c r="J6128" s="1">
        <v>147107.95000000001</v>
      </c>
      <c r="K6128" s="1">
        <v>159775.85999999999</v>
      </c>
      <c r="L6128" s="1">
        <v>166867.26999999999</v>
      </c>
      <c r="M6128" s="1">
        <v>175247.97</v>
      </c>
      <c r="N6128" s="1">
        <v>184798.26</v>
      </c>
      <c r="O6128" s="1">
        <v>183846.73</v>
      </c>
      <c r="P6128" s="1">
        <v>187048.56</v>
      </c>
      <c r="Q6128" s="1">
        <v>188480.69</v>
      </c>
      <c r="R6128" s="1">
        <v>188753.44</v>
      </c>
      <c r="S6128" s="1">
        <v>180393.79</v>
      </c>
      <c r="T6128" s="1">
        <v>175695.66</v>
      </c>
      <c r="U6128" s="1">
        <v>191351.25</v>
      </c>
      <c r="V6128" s="1">
        <v>206719.39</v>
      </c>
      <c r="W6128" s="1">
        <v>198696</v>
      </c>
      <c r="X6128" s="1">
        <v>186105.36</v>
      </c>
      <c r="Y6128" s="1">
        <v>168930.58</v>
      </c>
      <c r="Z6128" s="1">
        <v>149338.38</v>
      </c>
      <c r="AA6128" s="1" t="s">
        <v>89</v>
      </c>
    </row>
    <row r="6129" spans="1:27" x14ac:dyDescent="0.25">
      <c r="A6129" s="1" t="s">
        <v>277</v>
      </c>
      <c r="B6129" s="1" t="s">
        <v>51</v>
      </c>
      <c r="C6129" s="1">
        <v>898892.07</v>
      </c>
      <c r="D6129" s="1">
        <v>859057.32</v>
      </c>
      <c r="E6129" s="1">
        <v>838308.91</v>
      </c>
      <c r="F6129" s="1">
        <v>836396.18</v>
      </c>
      <c r="G6129" s="1">
        <v>880658.48</v>
      </c>
      <c r="H6129" s="1">
        <v>939281.4</v>
      </c>
      <c r="I6129" s="1">
        <v>1015553.89</v>
      </c>
      <c r="J6129" s="1">
        <v>1121045.8</v>
      </c>
      <c r="K6129" s="1">
        <v>1186345.8799999999</v>
      </c>
      <c r="L6129" s="1">
        <v>1226799.24</v>
      </c>
      <c r="M6129" s="1">
        <v>1287011</v>
      </c>
      <c r="N6129" s="1">
        <v>1342122.55</v>
      </c>
      <c r="O6129" s="1">
        <v>1362622.1</v>
      </c>
      <c r="P6129" s="1">
        <v>1331486.1299999999</v>
      </c>
      <c r="Q6129" s="1">
        <v>1320541.93</v>
      </c>
      <c r="R6129" s="1">
        <v>1308456.48</v>
      </c>
      <c r="S6129" s="1">
        <v>1269067.1100000001</v>
      </c>
      <c r="T6129" s="1">
        <v>1221410.21</v>
      </c>
      <c r="U6129" s="1">
        <v>1284550.6399999999</v>
      </c>
      <c r="V6129" s="1">
        <v>1316907.55</v>
      </c>
      <c r="W6129" s="1">
        <v>1255407</v>
      </c>
      <c r="X6129" s="1">
        <v>1171502.19</v>
      </c>
      <c r="Y6129" s="1">
        <v>1073201.48</v>
      </c>
      <c r="Z6129" s="1">
        <v>965822.41</v>
      </c>
      <c r="AA6129" s="1" t="s">
        <v>89</v>
      </c>
    </row>
    <row r="6130" spans="1:27" hidden="1" x14ac:dyDescent="0.25">
      <c r="A6130" s="1" t="s">
        <v>277</v>
      </c>
      <c r="B6130" s="1" t="s">
        <v>52</v>
      </c>
      <c r="C6130" s="1">
        <v>268308.08</v>
      </c>
      <c r="D6130" s="1">
        <v>259980.38</v>
      </c>
      <c r="E6130" s="1">
        <v>252761.73</v>
      </c>
      <c r="F6130" s="1">
        <v>250127.96</v>
      </c>
      <c r="G6130" s="1">
        <v>255305.84</v>
      </c>
      <c r="H6130" s="1">
        <v>258759.32</v>
      </c>
      <c r="I6130" s="1">
        <v>264577.93</v>
      </c>
      <c r="J6130" s="1">
        <v>291362.88</v>
      </c>
      <c r="K6130" s="1">
        <v>306763.12</v>
      </c>
      <c r="L6130" s="1">
        <v>320317.37</v>
      </c>
      <c r="M6130" s="1">
        <v>327639.28999999998</v>
      </c>
      <c r="N6130" s="1">
        <v>339954.77</v>
      </c>
      <c r="O6130" s="1">
        <v>341682.95</v>
      </c>
      <c r="P6130" s="1">
        <v>339130.33</v>
      </c>
      <c r="Q6130" s="1">
        <v>339839.5</v>
      </c>
      <c r="R6130" s="1">
        <v>343599.48</v>
      </c>
      <c r="S6130" s="1">
        <v>335322.76</v>
      </c>
      <c r="T6130" s="1">
        <v>329059.77</v>
      </c>
      <c r="U6130" s="1">
        <v>348407.77</v>
      </c>
      <c r="V6130" s="1">
        <v>358872.93</v>
      </c>
      <c r="W6130" s="1">
        <v>350402.77</v>
      </c>
      <c r="X6130" s="1">
        <v>333207.53999999998</v>
      </c>
      <c r="Y6130" s="1">
        <v>306276.74</v>
      </c>
      <c r="Z6130" s="1">
        <v>284093.44</v>
      </c>
      <c r="AA6130" s="1" t="s">
        <v>89</v>
      </c>
    </row>
    <row r="6131" spans="1:27" hidden="1" x14ac:dyDescent="0.25">
      <c r="A6131" s="1" t="s">
        <v>277</v>
      </c>
      <c r="B6131" s="1" t="s">
        <v>53</v>
      </c>
      <c r="C6131" s="1">
        <v>8170.85</v>
      </c>
      <c r="D6131" s="1">
        <v>7872.09</v>
      </c>
      <c r="E6131" s="1">
        <v>7787.29</v>
      </c>
      <c r="F6131" s="1">
        <v>7935.01</v>
      </c>
      <c r="G6131" s="1">
        <v>7727.61</v>
      </c>
      <c r="H6131" s="1">
        <v>8080.74</v>
      </c>
      <c r="I6131" s="1">
        <v>8226.57</v>
      </c>
      <c r="J6131" s="1">
        <v>8885.91</v>
      </c>
      <c r="K6131" s="1">
        <v>9897.84</v>
      </c>
      <c r="L6131" s="1">
        <v>10210.84</v>
      </c>
      <c r="M6131" s="1">
        <v>10564.24</v>
      </c>
      <c r="N6131" s="1">
        <v>11156.13</v>
      </c>
      <c r="O6131" s="1">
        <v>10699.56</v>
      </c>
      <c r="P6131" s="1">
        <v>10418.15</v>
      </c>
      <c r="Q6131" s="1">
        <v>10676.25</v>
      </c>
      <c r="R6131" s="1">
        <v>10547.62</v>
      </c>
      <c r="S6131" s="1">
        <v>10651.42</v>
      </c>
      <c r="T6131" s="1">
        <v>11125.66</v>
      </c>
      <c r="U6131" s="1">
        <v>12196.73</v>
      </c>
      <c r="V6131" s="1">
        <v>12801.06</v>
      </c>
      <c r="W6131" s="1">
        <v>12358.85</v>
      </c>
      <c r="X6131" s="1">
        <v>11521.92</v>
      </c>
      <c r="Y6131" s="1">
        <v>10134.99</v>
      </c>
      <c r="Z6131" s="1">
        <v>8877.77</v>
      </c>
      <c r="AA6131" s="1" t="s">
        <v>89</v>
      </c>
    </row>
    <row r="6132" spans="1:27" hidden="1" x14ac:dyDescent="0.25">
      <c r="A6132" s="1" t="s">
        <v>277</v>
      </c>
      <c r="B6132" s="1" t="s">
        <v>54</v>
      </c>
      <c r="C6132" s="1">
        <v>269517.48</v>
      </c>
      <c r="D6132" s="1">
        <v>256412.9</v>
      </c>
      <c r="E6132" s="1">
        <v>248300.33</v>
      </c>
      <c r="F6132" s="1">
        <v>241987.06</v>
      </c>
      <c r="G6132" s="1">
        <v>241029.7</v>
      </c>
      <c r="H6132" s="1">
        <v>242912.24</v>
      </c>
      <c r="I6132" s="1">
        <v>249542.48</v>
      </c>
      <c r="J6132" s="1">
        <v>288800.65000000002</v>
      </c>
      <c r="K6132" s="1">
        <v>322827</v>
      </c>
      <c r="L6132" s="1">
        <v>340705</v>
      </c>
      <c r="M6132" s="1">
        <v>360069.3</v>
      </c>
      <c r="N6132" s="1">
        <v>373010.27</v>
      </c>
      <c r="O6132" s="1">
        <v>366119.51</v>
      </c>
      <c r="P6132" s="1">
        <v>369791.22</v>
      </c>
      <c r="Q6132" s="1">
        <v>377133.09</v>
      </c>
      <c r="R6132" s="1">
        <v>372535.66</v>
      </c>
      <c r="S6132" s="1">
        <v>362124.05</v>
      </c>
      <c r="T6132" s="1">
        <v>343115.85</v>
      </c>
      <c r="U6132" s="1">
        <v>354444.84</v>
      </c>
      <c r="V6132" s="1">
        <v>356628.14</v>
      </c>
      <c r="W6132" s="1">
        <v>344815.88</v>
      </c>
      <c r="X6132" s="1">
        <v>327811.44</v>
      </c>
      <c r="Y6132" s="1">
        <v>306003.63</v>
      </c>
      <c r="Z6132" s="1">
        <v>281828.15999999997</v>
      </c>
      <c r="AA6132" s="1" t="s">
        <v>89</v>
      </c>
    </row>
    <row r="6133" spans="1:27" hidden="1" x14ac:dyDescent="0.25">
      <c r="A6133" s="1" t="s">
        <v>277</v>
      </c>
      <c r="B6133" s="1" t="s">
        <v>55</v>
      </c>
      <c r="C6133" s="1">
        <v>936.69</v>
      </c>
      <c r="D6133" s="1">
        <v>864.17</v>
      </c>
      <c r="E6133" s="1">
        <v>815.32</v>
      </c>
      <c r="F6133" s="1">
        <v>800.95</v>
      </c>
      <c r="G6133" s="1">
        <v>846.41</v>
      </c>
      <c r="H6133" s="1">
        <v>1008.78</v>
      </c>
      <c r="I6133" s="1">
        <v>1171.06</v>
      </c>
      <c r="J6133" s="1">
        <v>1471.09</v>
      </c>
      <c r="K6133" s="1">
        <v>1627.51</v>
      </c>
      <c r="L6133" s="1">
        <v>1739.27</v>
      </c>
      <c r="M6133" s="1">
        <v>1795.12</v>
      </c>
      <c r="N6133" s="1">
        <v>1824.74</v>
      </c>
      <c r="O6133" s="1">
        <v>1638.97</v>
      </c>
      <c r="P6133" s="1">
        <v>1602.8</v>
      </c>
      <c r="Q6133" s="1">
        <v>1665.02</v>
      </c>
      <c r="R6133" s="1">
        <v>1564.43</v>
      </c>
      <c r="S6133" s="1">
        <v>1650.85</v>
      </c>
      <c r="T6133" s="1">
        <v>1914.32</v>
      </c>
      <c r="U6133" s="1">
        <v>2323.9299999999998</v>
      </c>
      <c r="V6133" s="1">
        <v>2435.75</v>
      </c>
      <c r="W6133" s="1">
        <v>2162.8200000000002</v>
      </c>
      <c r="X6133" s="1">
        <v>1798.31</v>
      </c>
      <c r="Y6133" s="1">
        <v>1443.29</v>
      </c>
      <c r="Z6133" s="1">
        <v>1106.1500000000001</v>
      </c>
      <c r="AA6133" s="1" t="s">
        <v>89</v>
      </c>
    </row>
    <row r="6134" spans="1:27" hidden="1" x14ac:dyDescent="0.25">
      <c r="A6134" s="1" t="s">
        <v>277</v>
      </c>
      <c r="B6134" s="1" t="s">
        <v>56</v>
      </c>
      <c r="C6134" s="1">
        <v>104593.78</v>
      </c>
      <c r="D6134" s="1">
        <v>98550.26</v>
      </c>
      <c r="E6134" s="1">
        <v>95235.79</v>
      </c>
      <c r="F6134" s="1">
        <v>93264.61</v>
      </c>
      <c r="G6134" s="1">
        <v>94370.29</v>
      </c>
      <c r="H6134" s="1">
        <v>98742.19</v>
      </c>
      <c r="I6134" s="1">
        <v>102493.52</v>
      </c>
      <c r="J6134" s="1">
        <v>116098.76</v>
      </c>
      <c r="K6134" s="1">
        <v>125094.71</v>
      </c>
      <c r="L6134" s="1">
        <v>131235.26</v>
      </c>
      <c r="M6134" s="1">
        <v>142006.88</v>
      </c>
      <c r="N6134" s="1">
        <v>149165.56</v>
      </c>
      <c r="O6134" s="1">
        <v>142030.60999999999</v>
      </c>
      <c r="P6134" s="1">
        <v>140206.16</v>
      </c>
      <c r="Q6134" s="1">
        <v>144211.22</v>
      </c>
      <c r="R6134" s="1">
        <v>144096.62</v>
      </c>
      <c r="S6134" s="1">
        <v>140490.07999999999</v>
      </c>
      <c r="T6134" s="1">
        <v>137309.57999999999</v>
      </c>
      <c r="U6134" s="1">
        <v>148369.07</v>
      </c>
      <c r="V6134" s="1">
        <v>154056.74</v>
      </c>
      <c r="W6134" s="1">
        <v>147695.81</v>
      </c>
      <c r="X6134" s="1">
        <v>138433.28</v>
      </c>
      <c r="Y6134" s="1">
        <v>125473.92</v>
      </c>
      <c r="Z6134" s="1">
        <v>116701.58</v>
      </c>
      <c r="AA6134" s="1" t="s">
        <v>89</v>
      </c>
    </row>
    <row r="6135" spans="1:27" hidden="1" x14ac:dyDescent="0.25">
      <c r="A6135" s="1" t="s">
        <v>277</v>
      </c>
      <c r="B6135" s="1" t="s">
        <v>57</v>
      </c>
      <c r="C6135" s="1">
        <v>2232.8200000000002</v>
      </c>
      <c r="D6135" s="1">
        <v>2148.7199999999998</v>
      </c>
      <c r="E6135" s="1">
        <v>1887.63</v>
      </c>
      <c r="F6135" s="1">
        <v>1808.06</v>
      </c>
      <c r="G6135" s="1">
        <v>1613.67</v>
      </c>
      <c r="H6135" s="1">
        <v>1675.94</v>
      </c>
      <c r="I6135" s="1">
        <v>1643.74</v>
      </c>
      <c r="J6135" s="1">
        <v>1749.86</v>
      </c>
      <c r="K6135" s="1">
        <v>1857.56</v>
      </c>
      <c r="L6135" s="1">
        <v>1880.78</v>
      </c>
      <c r="M6135" s="1">
        <v>1839.61</v>
      </c>
      <c r="N6135" s="1">
        <v>1874.21</v>
      </c>
      <c r="O6135" s="1">
        <v>1849.32</v>
      </c>
      <c r="P6135" s="1">
        <v>1824.53</v>
      </c>
      <c r="Q6135" s="1">
        <v>1854.87</v>
      </c>
      <c r="R6135" s="1">
        <v>1803.52</v>
      </c>
      <c r="S6135" s="1">
        <v>1625.33</v>
      </c>
      <c r="T6135" s="1">
        <v>1584.8</v>
      </c>
      <c r="U6135" s="1">
        <v>1942.49</v>
      </c>
      <c r="V6135" s="1">
        <v>2017.43</v>
      </c>
      <c r="W6135" s="1">
        <v>1904.28</v>
      </c>
      <c r="X6135" s="1">
        <v>1816.75</v>
      </c>
      <c r="Y6135" s="1">
        <v>1705.91</v>
      </c>
      <c r="Z6135" s="1">
        <v>1614.41</v>
      </c>
      <c r="AA6135" s="1" t="s">
        <v>89</v>
      </c>
    </row>
    <row r="6136" spans="1:27" hidden="1" x14ac:dyDescent="0.25">
      <c r="A6136" s="1" t="s">
        <v>278</v>
      </c>
      <c r="B6136" s="1" t="s">
        <v>29</v>
      </c>
      <c r="C6136" s="1">
        <v>62411.21</v>
      </c>
      <c r="D6136" s="1">
        <v>60170.26</v>
      </c>
      <c r="E6136" s="1">
        <v>58010.25</v>
      </c>
      <c r="F6136" s="1">
        <v>57311.55</v>
      </c>
      <c r="G6136" s="1">
        <v>57197.09</v>
      </c>
      <c r="H6136" s="1">
        <v>56526.19</v>
      </c>
      <c r="I6136" s="1">
        <v>53123.53</v>
      </c>
      <c r="J6136" s="1">
        <v>57470.45</v>
      </c>
      <c r="K6136" s="1">
        <v>60213.03</v>
      </c>
      <c r="L6136" s="1">
        <v>62297.48</v>
      </c>
      <c r="M6136" s="1">
        <v>64608.82</v>
      </c>
      <c r="N6136" s="1">
        <v>65732.37</v>
      </c>
      <c r="O6136" s="1">
        <v>66016.19</v>
      </c>
      <c r="P6136" s="1">
        <v>66921.72</v>
      </c>
      <c r="Q6136" s="1">
        <v>66796.05</v>
      </c>
      <c r="R6136" s="1">
        <v>66857.39</v>
      </c>
      <c r="S6136" s="1">
        <v>65683.56</v>
      </c>
      <c r="T6136" s="1">
        <v>65510.41</v>
      </c>
      <c r="U6136" s="1">
        <v>71867.87</v>
      </c>
      <c r="V6136" s="1">
        <v>74995.06</v>
      </c>
      <c r="W6136" s="1">
        <v>72430.53</v>
      </c>
      <c r="X6136" s="1">
        <v>68970.86</v>
      </c>
      <c r="Y6136" s="1">
        <v>65154.38</v>
      </c>
      <c r="Z6136" s="1">
        <v>61319.26</v>
      </c>
      <c r="AA6136" s="1" t="s">
        <v>89</v>
      </c>
    </row>
    <row r="6137" spans="1:27" hidden="1" x14ac:dyDescent="0.25">
      <c r="A6137" s="1" t="s">
        <v>278</v>
      </c>
      <c r="B6137" s="1" t="s">
        <v>31</v>
      </c>
      <c r="C6137" s="1">
        <v>63270.43</v>
      </c>
      <c r="D6137" s="1">
        <v>59237.3</v>
      </c>
      <c r="E6137" s="1">
        <v>57136.37</v>
      </c>
      <c r="F6137" s="1">
        <v>56808.86</v>
      </c>
      <c r="G6137" s="1">
        <v>59090.13</v>
      </c>
      <c r="H6137" s="1">
        <v>65378.65</v>
      </c>
      <c r="I6137" s="1">
        <v>69815.009999999995</v>
      </c>
      <c r="J6137" s="1">
        <v>79684.77</v>
      </c>
      <c r="K6137" s="1">
        <v>89613.47</v>
      </c>
      <c r="L6137" s="1">
        <v>95818.66</v>
      </c>
      <c r="M6137" s="1">
        <v>101255.62</v>
      </c>
      <c r="N6137" s="1">
        <v>106575.35</v>
      </c>
      <c r="O6137" s="1">
        <v>105323</v>
      </c>
      <c r="P6137" s="1">
        <v>99712.17</v>
      </c>
      <c r="Q6137" s="1">
        <v>97642.2</v>
      </c>
      <c r="R6137" s="1">
        <v>97933.2</v>
      </c>
      <c r="S6137" s="1">
        <v>97949.81</v>
      </c>
      <c r="T6137" s="1">
        <v>100674.3</v>
      </c>
      <c r="U6137" s="1">
        <v>117468.29</v>
      </c>
      <c r="V6137" s="1">
        <v>133225.85999999999</v>
      </c>
      <c r="W6137" s="1">
        <v>122260.08</v>
      </c>
      <c r="X6137" s="1">
        <v>106734.28</v>
      </c>
      <c r="Y6137" s="1">
        <v>89090.91</v>
      </c>
      <c r="Z6137" s="1">
        <v>73641.990000000005</v>
      </c>
      <c r="AA6137" s="1" t="s">
        <v>89</v>
      </c>
    </row>
    <row r="6138" spans="1:27" hidden="1" x14ac:dyDescent="0.25">
      <c r="A6138" s="1" t="s">
        <v>278</v>
      </c>
      <c r="B6138" s="1" t="s">
        <v>32</v>
      </c>
      <c r="C6138" s="1">
        <v>1293728.1399999999</v>
      </c>
      <c r="D6138" s="1">
        <v>1218948.27</v>
      </c>
      <c r="E6138" s="1">
        <v>1175851.98</v>
      </c>
      <c r="F6138" s="1">
        <v>1169538.45</v>
      </c>
      <c r="G6138" s="1">
        <v>1182722.79</v>
      </c>
      <c r="H6138" s="1">
        <v>1179232.3999999999</v>
      </c>
      <c r="I6138" s="1">
        <v>1220545.94</v>
      </c>
      <c r="J6138" s="1">
        <v>1360286.99</v>
      </c>
      <c r="K6138" s="1">
        <v>1509581.41</v>
      </c>
      <c r="L6138" s="1">
        <v>1630178.97</v>
      </c>
      <c r="M6138" s="1">
        <v>1727904.85</v>
      </c>
      <c r="N6138" s="1">
        <v>1810479.71</v>
      </c>
      <c r="O6138" s="1">
        <v>1858048.65</v>
      </c>
      <c r="P6138" s="1">
        <v>1831292.31</v>
      </c>
      <c r="Q6138" s="1">
        <v>1761990.45</v>
      </c>
      <c r="R6138" s="1">
        <v>1704383.28</v>
      </c>
      <c r="S6138" s="1">
        <v>1664259.95</v>
      </c>
      <c r="T6138" s="1">
        <v>1673361.65</v>
      </c>
      <c r="U6138" s="1">
        <v>1826240.4</v>
      </c>
      <c r="V6138" s="1">
        <v>1868451.64</v>
      </c>
      <c r="W6138" s="1">
        <v>1779357.53</v>
      </c>
      <c r="X6138" s="1">
        <v>1646606.94</v>
      </c>
      <c r="Y6138" s="1">
        <v>1491080.34</v>
      </c>
      <c r="Z6138" s="1">
        <v>1333375.18</v>
      </c>
      <c r="AA6138" s="1" t="s">
        <v>89</v>
      </c>
    </row>
    <row r="6139" spans="1:27" hidden="1" x14ac:dyDescent="0.25">
      <c r="A6139" s="1" t="s">
        <v>278</v>
      </c>
      <c r="B6139" s="1" t="s">
        <v>33</v>
      </c>
      <c r="C6139" s="1">
        <v>101973.37</v>
      </c>
      <c r="D6139" s="1">
        <v>98965.14</v>
      </c>
      <c r="E6139" s="1">
        <v>97956.19</v>
      </c>
      <c r="F6139" s="1">
        <v>97011.91</v>
      </c>
      <c r="G6139" s="1">
        <v>100246.98</v>
      </c>
      <c r="H6139" s="1">
        <v>105224.67</v>
      </c>
      <c r="I6139" s="1">
        <v>104583.37</v>
      </c>
      <c r="J6139" s="1">
        <v>106582.03</v>
      </c>
      <c r="K6139" s="1">
        <v>110386.36</v>
      </c>
      <c r="L6139" s="1">
        <v>115145.1</v>
      </c>
      <c r="M6139" s="1">
        <v>119760.38</v>
      </c>
      <c r="N6139" s="1">
        <v>122837.6</v>
      </c>
      <c r="O6139" s="1">
        <v>120761.64</v>
      </c>
      <c r="P6139" s="1">
        <v>115885.15</v>
      </c>
      <c r="Q6139" s="1">
        <v>115483.03</v>
      </c>
      <c r="R6139" s="1">
        <v>116285.06</v>
      </c>
      <c r="S6139" s="1">
        <v>115171.52</v>
      </c>
      <c r="T6139" s="1">
        <v>118368.71</v>
      </c>
      <c r="U6139" s="1">
        <v>135281.44</v>
      </c>
      <c r="V6139" s="1">
        <v>150457.21</v>
      </c>
      <c r="W6139" s="1">
        <v>141765.26999999999</v>
      </c>
      <c r="X6139" s="1">
        <v>128167.52</v>
      </c>
      <c r="Y6139" s="1">
        <v>116002.83</v>
      </c>
      <c r="Z6139" s="1">
        <v>105652.95</v>
      </c>
      <c r="AA6139" s="1" t="s">
        <v>89</v>
      </c>
    </row>
    <row r="6140" spans="1:27" hidden="1" x14ac:dyDescent="0.25">
      <c r="A6140" s="1" t="s">
        <v>278</v>
      </c>
      <c r="B6140" s="1" t="s">
        <v>34</v>
      </c>
      <c r="C6140" s="1">
        <v>22263.75</v>
      </c>
      <c r="D6140" s="1">
        <v>21626.880000000001</v>
      </c>
      <c r="E6140" s="1">
        <v>20976.35</v>
      </c>
      <c r="F6140" s="1">
        <v>20967.240000000002</v>
      </c>
      <c r="G6140" s="1">
        <v>21268.84</v>
      </c>
      <c r="H6140" s="1">
        <v>21279.119999999999</v>
      </c>
      <c r="I6140" s="1">
        <v>20042.29</v>
      </c>
      <c r="J6140" s="1">
        <v>22317.49</v>
      </c>
      <c r="K6140" s="1">
        <v>23583.85</v>
      </c>
      <c r="L6140" s="1">
        <v>25957.16</v>
      </c>
      <c r="M6140" s="1">
        <v>27158.48</v>
      </c>
      <c r="N6140" s="1">
        <v>28836.22</v>
      </c>
      <c r="O6140" s="1">
        <v>28378.18</v>
      </c>
      <c r="P6140" s="1">
        <v>27942.28</v>
      </c>
      <c r="Q6140" s="1">
        <v>27528.51</v>
      </c>
      <c r="R6140" s="1">
        <v>26926.75</v>
      </c>
      <c r="S6140" s="1">
        <v>26728.53</v>
      </c>
      <c r="T6140" s="1">
        <v>26447.84</v>
      </c>
      <c r="U6140" s="1">
        <v>28551.32</v>
      </c>
      <c r="V6140" s="1">
        <v>30960.71</v>
      </c>
      <c r="W6140" s="1">
        <v>30437.84</v>
      </c>
      <c r="X6140" s="1">
        <v>29247.51</v>
      </c>
      <c r="Y6140" s="1">
        <v>28098.31</v>
      </c>
      <c r="Z6140" s="1">
        <v>25923.32</v>
      </c>
      <c r="AA6140" s="1" t="s">
        <v>89</v>
      </c>
    </row>
    <row r="6141" spans="1:27" hidden="1" x14ac:dyDescent="0.25">
      <c r="A6141" s="1" t="s">
        <v>278</v>
      </c>
      <c r="B6141" s="1" t="s">
        <v>35</v>
      </c>
      <c r="C6141" s="1">
        <v>148628.56</v>
      </c>
      <c r="D6141" s="1">
        <v>145064</v>
      </c>
      <c r="E6141" s="1">
        <v>140707.54</v>
      </c>
      <c r="F6141" s="1">
        <v>133683.19</v>
      </c>
      <c r="G6141" s="1">
        <v>147458.69</v>
      </c>
      <c r="H6141" s="1">
        <v>144853.85</v>
      </c>
      <c r="I6141" s="1">
        <v>148907.35</v>
      </c>
      <c r="J6141" s="1">
        <v>166059.57999999999</v>
      </c>
      <c r="K6141" s="1">
        <v>172470.52</v>
      </c>
      <c r="L6141" s="1">
        <v>186150.94</v>
      </c>
      <c r="M6141" s="1">
        <v>200079.24</v>
      </c>
      <c r="N6141" s="1">
        <v>206343.39</v>
      </c>
      <c r="O6141" s="1">
        <v>206997.32</v>
      </c>
      <c r="P6141" s="1">
        <v>200510.16</v>
      </c>
      <c r="Q6141" s="1">
        <v>196411.36</v>
      </c>
      <c r="R6141" s="1">
        <v>189735.84</v>
      </c>
      <c r="S6141" s="1">
        <v>190433.55</v>
      </c>
      <c r="T6141" s="1">
        <v>187399.13</v>
      </c>
      <c r="U6141" s="1">
        <v>204074.51</v>
      </c>
      <c r="V6141" s="1">
        <v>223255.27</v>
      </c>
      <c r="W6141" s="1">
        <v>213688.98</v>
      </c>
      <c r="X6141" s="1">
        <v>199484.01</v>
      </c>
      <c r="Y6141" s="1">
        <v>177866.53</v>
      </c>
      <c r="Z6141" s="1">
        <v>163546.26999999999</v>
      </c>
      <c r="AA6141" s="1" t="s">
        <v>89</v>
      </c>
    </row>
    <row r="6142" spans="1:27" hidden="1" x14ac:dyDescent="0.25">
      <c r="A6142" s="1" t="s">
        <v>278</v>
      </c>
      <c r="B6142" s="1" t="s">
        <v>36</v>
      </c>
      <c r="C6142" s="1">
        <v>195341.3</v>
      </c>
      <c r="D6142" s="1">
        <v>187863.16</v>
      </c>
      <c r="E6142" s="1">
        <v>183652.55</v>
      </c>
      <c r="F6142" s="1">
        <v>181029.72</v>
      </c>
      <c r="G6142" s="1">
        <v>179841.53</v>
      </c>
      <c r="H6142" s="1">
        <v>177646.79</v>
      </c>
      <c r="I6142" s="1">
        <v>175535.57</v>
      </c>
      <c r="J6142" s="1">
        <v>187466.31</v>
      </c>
      <c r="K6142" s="1">
        <v>195627.76</v>
      </c>
      <c r="L6142" s="1">
        <v>202568.3</v>
      </c>
      <c r="M6142" s="1">
        <v>207442.77</v>
      </c>
      <c r="N6142" s="1">
        <v>209791.32</v>
      </c>
      <c r="O6142" s="1">
        <v>204620.29</v>
      </c>
      <c r="P6142" s="1">
        <v>209256.91</v>
      </c>
      <c r="Q6142" s="1">
        <v>213671.2</v>
      </c>
      <c r="R6142" s="1">
        <v>208744.27</v>
      </c>
      <c r="S6142" s="1">
        <v>198310.77</v>
      </c>
      <c r="T6142" s="1">
        <v>193545.54</v>
      </c>
      <c r="U6142" s="1">
        <v>215436.72</v>
      </c>
      <c r="V6142" s="1">
        <v>228472.95999999999</v>
      </c>
      <c r="W6142" s="1">
        <v>228096.38</v>
      </c>
      <c r="X6142" s="1">
        <v>223901.06</v>
      </c>
      <c r="Y6142" s="1">
        <v>215218.06</v>
      </c>
      <c r="Z6142" s="1">
        <v>202353.22</v>
      </c>
      <c r="AA6142" s="1" t="s">
        <v>89</v>
      </c>
    </row>
    <row r="6143" spans="1:27" hidden="1" x14ac:dyDescent="0.25">
      <c r="A6143" s="1" t="s">
        <v>278</v>
      </c>
      <c r="B6143" s="1" t="s">
        <v>37</v>
      </c>
      <c r="C6143" s="1">
        <v>20071.02</v>
      </c>
      <c r="D6143" s="1">
        <v>19173.009999999998</v>
      </c>
      <c r="E6143" s="1">
        <v>18630.169999999998</v>
      </c>
      <c r="F6143" s="1">
        <v>18343.61</v>
      </c>
      <c r="G6143" s="1">
        <v>18632.18</v>
      </c>
      <c r="H6143" s="1">
        <v>19413.150000000001</v>
      </c>
      <c r="I6143" s="1">
        <v>20030.66</v>
      </c>
      <c r="J6143" s="1">
        <v>21820.62</v>
      </c>
      <c r="K6143" s="1">
        <v>23745.79</v>
      </c>
      <c r="L6143" s="1">
        <v>25156.37</v>
      </c>
      <c r="M6143" s="1">
        <v>26982.66</v>
      </c>
      <c r="N6143" s="1">
        <v>28708.05</v>
      </c>
      <c r="O6143" s="1">
        <v>28655.58</v>
      </c>
      <c r="P6143" s="1">
        <v>27323.71</v>
      </c>
      <c r="Q6143" s="1">
        <v>26393.41</v>
      </c>
      <c r="R6143" s="1">
        <v>25993.84</v>
      </c>
      <c r="S6143" s="1">
        <v>26181.52</v>
      </c>
      <c r="T6143" s="1">
        <v>27164.28</v>
      </c>
      <c r="U6143" s="1">
        <v>30473.8</v>
      </c>
      <c r="V6143" s="1">
        <v>31688.639999999999</v>
      </c>
      <c r="W6143" s="1">
        <v>29945.09</v>
      </c>
      <c r="X6143" s="1">
        <v>26988.720000000001</v>
      </c>
      <c r="Y6143" s="1">
        <v>23640.86</v>
      </c>
      <c r="Z6143" s="1">
        <v>20670.36</v>
      </c>
      <c r="AA6143" s="1" t="s">
        <v>89</v>
      </c>
    </row>
    <row r="6144" spans="1:27" hidden="1" x14ac:dyDescent="0.25">
      <c r="A6144" s="1" t="s">
        <v>278</v>
      </c>
      <c r="B6144" s="1" t="s">
        <v>38</v>
      </c>
      <c r="C6144" s="1">
        <v>18989.669999999998</v>
      </c>
      <c r="D6144" s="1">
        <v>18251.87</v>
      </c>
      <c r="E6144" s="1">
        <v>17863.23</v>
      </c>
      <c r="F6144" s="1">
        <v>17177.419999999998</v>
      </c>
      <c r="G6144" s="1">
        <v>17674.23</v>
      </c>
      <c r="H6144" s="1">
        <v>17729.060000000001</v>
      </c>
      <c r="I6144" s="1">
        <v>18561.41</v>
      </c>
      <c r="J6144" s="1">
        <v>20289.939999999999</v>
      </c>
      <c r="K6144" s="1">
        <v>21922.81</v>
      </c>
      <c r="L6144" s="1">
        <v>23645.41</v>
      </c>
      <c r="M6144" s="1">
        <v>25159.47</v>
      </c>
      <c r="N6144" s="1">
        <v>26063.25</v>
      </c>
      <c r="O6144" s="1">
        <v>25237.17</v>
      </c>
      <c r="P6144" s="1">
        <v>25180.799999999999</v>
      </c>
      <c r="Q6144" s="1">
        <v>24805.31</v>
      </c>
      <c r="R6144" s="1">
        <v>24682.26</v>
      </c>
      <c r="S6144" s="1">
        <v>25080.69</v>
      </c>
      <c r="T6144" s="1">
        <v>24461.24</v>
      </c>
      <c r="U6144" s="1">
        <v>25294.86</v>
      </c>
      <c r="V6144" s="1">
        <v>27121.89</v>
      </c>
      <c r="W6144" s="1">
        <v>26778.3</v>
      </c>
      <c r="X6144" s="1">
        <v>25595.45</v>
      </c>
      <c r="Y6144" s="1">
        <v>23728.33</v>
      </c>
      <c r="Z6144" s="1">
        <v>21477.07</v>
      </c>
      <c r="AA6144" s="1" t="s">
        <v>89</v>
      </c>
    </row>
    <row r="6145" spans="1:27" hidden="1" x14ac:dyDescent="0.25">
      <c r="A6145" s="1" t="s">
        <v>278</v>
      </c>
      <c r="B6145" s="1" t="s">
        <v>39</v>
      </c>
      <c r="C6145" s="1">
        <v>4681.0600000000004</v>
      </c>
      <c r="D6145" s="1">
        <v>4666.92</v>
      </c>
      <c r="E6145" s="1">
        <v>4599.6899999999996</v>
      </c>
      <c r="F6145" s="1">
        <v>4535.22</v>
      </c>
      <c r="G6145" s="1">
        <v>4532.9399999999996</v>
      </c>
      <c r="H6145" s="1">
        <v>4798.75</v>
      </c>
      <c r="I6145" s="1">
        <v>5046.47</v>
      </c>
      <c r="J6145" s="1">
        <v>5953.39</v>
      </c>
      <c r="K6145" s="1">
        <v>6866.4</v>
      </c>
      <c r="L6145" s="1">
        <v>7399.11</v>
      </c>
      <c r="M6145" s="1">
        <v>7856.01</v>
      </c>
      <c r="N6145" s="1">
        <v>7910</v>
      </c>
      <c r="O6145" s="1">
        <v>7530.9</v>
      </c>
      <c r="P6145" s="1">
        <v>7448.84</v>
      </c>
      <c r="Q6145" s="1">
        <v>7404.47</v>
      </c>
      <c r="R6145" s="1">
        <v>7282.68</v>
      </c>
      <c r="S6145" s="1">
        <v>7269.32</v>
      </c>
      <c r="T6145" s="1">
        <v>7295.01</v>
      </c>
      <c r="U6145" s="1">
        <v>8182.45</v>
      </c>
      <c r="V6145" s="1">
        <v>8693.06</v>
      </c>
      <c r="W6145" s="1">
        <v>8109.46</v>
      </c>
      <c r="X6145" s="1">
        <v>7254.09</v>
      </c>
      <c r="Y6145" s="1">
        <v>6079.77</v>
      </c>
      <c r="Z6145" s="1">
        <v>5225.87</v>
      </c>
      <c r="AA6145" s="1" t="s">
        <v>89</v>
      </c>
    </row>
    <row r="6146" spans="1:27" hidden="1" x14ac:dyDescent="0.25">
      <c r="A6146" s="1" t="s">
        <v>278</v>
      </c>
      <c r="B6146" s="1" t="s">
        <v>40</v>
      </c>
      <c r="C6146" s="1">
        <v>207193.85</v>
      </c>
      <c r="D6146" s="1">
        <v>201625.84</v>
      </c>
      <c r="E6146" s="1">
        <v>203116.1</v>
      </c>
      <c r="F6146" s="1">
        <v>200159.69</v>
      </c>
      <c r="G6146" s="1">
        <v>195472.61</v>
      </c>
      <c r="H6146" s="1">
        <v>186563.54</v>
      </c>
      <c r="I6146" s="1">
        <v>210447.94</v>
      </c>
      <c r="J6146" s="1">
        <v>215351.47</v>
      </c>
      <c r="K6146" s="1">
        <v>222851.59</v>
      </c>
      <c r="L6146" s="1">
        <v>243385.81</v>
      </c>
      <c r="M6146" s="1">
        <v>235457.01</v>
      </c>
      <c r="N6146" s="1">
        <v>237102.86</v>
      </c>
      <c r="O6146" s="1">
        <v>234864.95</v>
      </c>
      <c r="P6146" s="1">
        <v>230357.48</v>
      </c>
      <c r="Q6146" s="1">
        <v>229868.2</v>
      </c>
      <c r="R6146" s="1">
        <v>226407.75</v>
      </c>
      <c r="S6146" s="1">
        <v>223438.74</v>
      </c>
      <c r="T6146" s="1">
        <v>231394.17</v>
      </c>
      <c r="U6146" s="1">
        <v>253180.4</v>
      </c>
      <c r="V6146" s="1">
        <v>249408.05</v>
      </c>
      <c r="W6146" s="1">
        <v>243209.99</v>
      </c>
      <c r="X6146" s="1">
        <v>233499.99</v>
      </c>
      <c r="Y6146" s="1">
        <v>217604.03</v>
      </c>
      <c r="Z6146" s="1">
        <v>203612.97</v>
      </c>
      <c r="AA6146" s="1" t="s">
        <v>89</v>
      </c>
    </row>
    <row r="6147" spans="1:27" hidden="1" x14ac:dyDescent="0.25">
      <c r="A6147" s="1" t="s">
        <v>278</v>
      </c>
      <c r="B6147" s="1" t="s">
        <v>41</v>
      </c>
      <c r="C6147" s="1">
        <v>2173443.62</v>
      </c>
      <c r="D6147" s="1">
        <v>2100615.98</v>
      </c>
      <c r="E6147" s="1">
        <v>2051531.46</v>
      </c>
      <c r="F6147" s="1">
        <v>1999016.09</v>
      </c>
      <c r="G6147" s="1">
        <v>1945823.03</v>
      </c>
      <c r="H6147" s="1">
        <v>1890474.17</v>
      </c>
      <c r="I6147" s="1">
        <v>1779979.12</v>
      </c>
      <c r="J6147" s="1">
        <v>1771176.18</v>
      </c>
      <c r="K6147" s="1">
        <v>1775393.62</v>
      </c>
      <c r="L6147" s="1">
        <v>1778612.61</v>
      </c>
      <c r="M6147" s="1">
        <v>1820264.65</v>
      </c>
      <c r="N6147" s="1">
        <v>1886355.36</v>
      </c>
      <c r="O6147" s="1">
        <v>1932996.04</v>
      </c>
      <c r="P6147" s="1">
        <v>2006286.27</v>
      </c>
      <c r="Q6147" s="1">
        <v>2028649.03</v>
      </c>
      <c r="R6147" s="1">
        <v>1978433.14</v>
      </c>
      <c r="S6147" s="1">
        <v>1932761.57</v>
      </c>
      <c r="T6147" s="1">
        <v>1902028.7</v>
      </c>
      <c r="U6147" s="1">
        <v>2062564.12</v>
      </c>
      <c r="V6147" s="1">
        <v>2255031.0099999998</v>
      </c>
      <c r="W6147" s="1">
        <v>2331432</v>
      </c>
      <c r="X6147" s="1">
        <v>2376107.39</v>
      </c>
      <c r="Y6147" s="1">
        <v>2369001.4500000002</v>
      </c>
      <c r="Z6147" s="1">
        <v>2307406.09</v>
      </c>
      <c r="AA6147" s="1" t="s">
        <v>89</v>
      </c>
    </row>
    <row r="6148" spans="1:27" hidden="1" x14ac:dyDescent="0.25">
      <c r="A6148" s="1" t="s">
        <v>278</v>
      </c>
      <c r="B6148" s="1" t="s">
        <v>42</v>
      </c>
      <c r="C6148" s="1">
        <v>22583.59</v>
      </c>
      <c r="D6148" s="1">
        <v>21795.18</v>
      </c>
      <c r="E6148" s="1">
        <v>19784.38</v>
      </c>
      <c r="F6148" s="1">
        <v>20675.169999999998</v>
      </c>
      <c r="G6148" s="1">
        <v>20995.18</v>
      </c>
      <c r="H6148" s="1">
        <v>21623.599999999999</v>
      </c>
      <c r="I6148" s="1">
        <v>22743.599999999999</v>
      </c>
      <c r="J6148" s="1">
        <v>23819.13</v>
      </c>
      <c r="K6148" s="1">
        <v>27726.78</v>
      </c>
      <c r="L6148" s="1">
        <v>27635.96</v>
      </c>
      <c r="M6148" s="1">
        <v>28904.38</v>
      </c>
      <c r="N6148" s="1">
        <v>34113.620000000003</v>
      </c>
      <c r="O6148" s="1">
        <v>39509.78</v>
      </c>
      <c r="P6148" s="1">
        <v>30311.14</v>
      </c>
      <c r="Q6148" s="1">
        <v>29568.75</v>
      </c>
      <c r="R6148" s="1">
        <v>30596.39</v>
      </c>
      <c r="S6148" s="1">
        <v>29875.89</v>
      </c>
      <c r="T6148" s="1">
        <v>27705.09</v>
      </c>
      <c r="U6148" s="1">
        <v>32561.15</v>
      </c>
      <c r="V6148" s="1">
        <v>32287.48</v>
      </c>
      <c r="W6148" s="1">
        <v>33601.94</v>
      </c>
      <c r="X6148" s="1">
        <v>31396.68</v>
      </c>
      <c r="Y6148" s="1">
        <v>29293.51</v>
      </c>
      <c r="Z6148" s="1">
        <v>22736.639999999999</v>
      </c>
      <c r="AA6148" s="1" t="s">
        <v>89</v>
      </c>
    </row>
    <row r="6149" spans="1:27" hidden="1" x14ac:dyDescent="0.25">
      <c r="A6149" s="1" t="s">
        <v>278</v>
      </c>
      <c r="B6149" s="1" t="s">
        <v>43</v>
      </c>
      <c r="C6149" s="1">
        <v>42977.84</v>
      </c>
      <c r="D6149" s="1">
        <v>40254.559999999998</v>
      </c>
      <c r="E6149" s="1">
        <v>38882.03</v>
      </c>
      <c r="F6149" s="1">
        <v>38168.879999999997</v>
      </c>
      <c r="G6149" s="1">
        <v>38576.339999999997</v>
      </c>
      <c r="H6149" s="1">
        <v>39648.959999999999</v>
      </c>
      <c r="I6149" s="1">
        <v>38890.720000000001</v>
      </c>
      <c r="J6149" s="1">
        <v>44332.04</v>
      </c>
      <c r="K6149" s="1">
        <v>50078.25</v>
      </c>
      <c r="L6149" s="1">
        <v>55327.6</v>
      </c>
      <c r="M6149" s="1">
        <v>59900.01</v>
      </c>
      <c r="N6149" s="1">
        <v>63593.54</v>
      </c>
      <c r="O6149" s="1">
        <v>63862.23</v>
      </c>
      <c r="P6149" s="1">
        <v>62240.51</v>
      </c>
      <c r="Q6149" s="1">
        <v>61335.93</v>
      </c>
      <c r="R6149" s="1">
        <v>60374.75</v>
      </c>
      <c r="S6149" s="1">
        <v>58897.67</v>
      </c>
      <c r="T6149" s="1">
        <v>57646.89</v>
      </c>
      <c r="U6149" s="1">
        <v>64513.88</v>
      </c>
      <c r="V6149" s="1">
        <v>70686.91</v>
      </c>
      <c r="W6149" s="1">
        <v>68259.37</v>
      </c>
      <c r="X6149" s="1">
        <v>63876.56</v>
      </c>
      <c r="Y6149" s="1">
        <v>56994.37</v>
      </c>
      <c r="Z6149" s="1">
        <v>49201.91</v>
      </c>
      <c r="AA6149" s="1" t="s">
        <v>89</v>
      </c>
    </row>
    <row r="6150" spans="1:27" hidden="1" x14ac:dyDescent="0.25">
      <c r="A6150" s="1" t="s">
        <v>278</v>
      </c>
      <c r="B6150" s="1" t="s">
        <v>44</v>
      </c>
      <c r="C6150" s="1">
        <v>55179.69</v>
      </c>
      <c r="D6150" s="1">
        <v>51875.16</v>
      </c>
      <c r="E6150" s="1">
        <v>50063.48</v>
      </c>
      <c r="F6150" s="1">
        <v>49314.61</v>
      </c>
      <c r="G6150" s="1">
        <v>49217.93</v>
      </c>
      <c r="H6150" s="1">
        <v>49216.04</v>
      </c>
      <c r="I6150" s="1">
        <v>48057.08</v>
      </c>
      <c r="J6150" s="1">
        <v>53424.86</v>
      </c>
      <c r="K6150" s="1">
        <v>58769.93</v>
      </c>
      <c r="L6150" s="1">
        <v>64816.69</v>
      </c>
      <c r="M6150" s="1">
        <v>70368.28</v>
      </c>
      <c r="N6150" s="1">
        <v>74754.789999999994</v>
      </c>
      <c r="O6150" s="1">
        <v>76177.52</v>
      </c>
      <c r="P6150" s="1">
        <v>74291.740000000005</v>
      </c>
      <c r="Q6150" s="1">
        <v>72140.73</v>
      </c>
      <c r="R6150" s="1">
        <v>70761.960000000006</v>
      </c>
      <c r="S6150" s="1">
        <v>66557.39</v>
      </c>
      <c r="T6150" s="1">
        <v>66418.78</v>
      </c>
      <c r="U6150" s="1">
        <v>74059.69</v>
      </c>
      <c r="V6150" s="1">
        <v>78802.27</v>
      </c>
      <c r="W6150" s="1">
        <v>75958.47</v>
      </c>
      <c r="X6150" s="1">
        <v>72393.14</v>
      </c>
      <c r="Y6150" s="1">
        <v>65720.31</v>
      </c>
      <c r="Z6150" s="1">
        <v>59279.54</v>
      </c>
      <c r="AA6150" s="1" t="s">
        <v>89</v>
      </c>
    </row>
    <row r="6151" spans="1:27" hidden="1" x14ac:dyDescent="0.25">
      <c r="A6151" s="1" t="s">
        <v>278</v>
      </c>
      <c r="B6151" s="1" t="s">
        <v>45</v>
      </c>
      <c r="C6151" s="1">
        <v>5495.01</v>
      </c>
      <c r="D6151" s="1">
        <v>5307.34</v>
      </c>
      <c r="E6151" s="1">
        <v>5164.0600000000004</v>
      </c>
      <c r="F6151" s="1">
        <v>5094.4399999999996</v>
      </c>
      <c r="G6151" s="1">
        <v>5075.2700000000004</v>
      </c>
      <c r="H6151" s="1">
        <v>5197.3599999999997</v>
      </c>
      <c r="I6151" s="1">
        <v>5110.58</v>
      </c>
      <c r="J6151" s="1">
        <v>5592.88</v>
      </c>
      <c r="K6151" s="1">
        <v>6175.08</v>
      </c>
      <c r="L6151" s="1">
        <v>6572.62</v>
      </c>
      <c r="M6151" s="1">
        <v>6844.04</v>
      </c>
      <c r="N6151" s="1">
        <v>6927.79</v>
      </c>
      <c r="O6151" s="1">
        <v>6995.39</v>
      </c>
      <c r="P6151" s="1">
        <v>6131.69</v>
      </c>
      <c r="Q6151" s="1">
        <v>6522.17</v>
      </c>
      <c r="R6151" s="1">
        <v>6510.06</v>
      </c>
      <c r="S6151" s="1">
        <v>6363.76</v>
      </c>
      <c r="T6151" s="1">
        <v>6317.35</v>
      </c>
      <c r="U6151" s="1">
        <v>7072.08</v>
      </c>
      <c r="V6151" s="1">
        <v>7313.23</v>
      </c>
      <c r="W6151" s="1">
        <v>7083.18</v>
      </c>
      <c r="X6151" s="1">
        <v>6638.21</v>
      </c>
      <c r="Y6151" s="1">
        <v>6021.71</v>
      </c>
      <c r="Z6151" s="1">
        <v>5543.44</v>
      </c>
      <c r="AA6151" s="1" t="s">
        <v>89</v>
      </c>
    </row>
    <row r="6152" spans="1:27" hidden="1" x14ac:dyDescent="0.25">
      <c r="A6152" s="1" t="s">
        <v>278</v>
      </c>
      <c r="B6152" s="1" t="s">
        <v>46</v>
      </c>
      <c r="C6152" s="1">
        <v>338.19</v>
      </c>
      <c r="D6152" s="1">
        <v>362.21</v>
      </c>
      <c r="E6152" s="1">
        <v>361.79</v>
      </c>
      <c r="F6152" s="1">
        <v>331.95</v>
      </c>
      <c r="G6152" s="1">
        <v>333.62</v>
      </c>
      <c r="H6152" s="1">
        <v>500.09</v>
      </c>
      <c r="I6152" s="1">
        <v>415.88</v>
      </c>
      <c r="J6152" s="1">
        <v>446.51</v>
      </c>
      <c r="K6152" s="1">
        <v>446.82</v>
      </c>
      <c r="L6152" s="1">
        <v>552.51</v>
      </c>
      <c r="M6152" s="1">
        <v>596.14</v>
      </c>
      <c r="N6152" s="1">
        <v>584.46</v>
      </c>
      <c r="O6152" s="1">
        <v>496.13</v>
      </c>
      <c r="P6152" s="1">
        <v>618.64</v>
      </c>
      <c r="Q6152" s="1">
        <v>587.98</v>
      </c>
      <c r="R6152" s="1">
        <v>506.66</v>
      </c>
      <c r="S6152" s="1">
        <v>534.08000000000004</v>
      </c>
      <c r="T6152" s="1">
        <v>454.31</v>
      </c>
      <c r="U6152" s="1">
        <v>651.16999999999996</v>
      </c>
      <c r="V6152" s="1">
        <v>753.99</v>
      </c>
      <c r="W6152" s="1">
        <v>647.51</v>
      </c>
      <c r="X6152" s="1">
        <v>373.53</v>
      </c>
      <c r="Y6152" s="1">
        <v>334.2</v>
      </c>
      <c r="Z6152" s="1">
        <v>288.26</v>
      </c>
      <c r="AA6152" s="1" t="s">
        <v>89</v>
      </c>
    </row>
    <row r="6153" spans="1:27" hidden="1" x14ac:dyDescent="0.25">
      <c r="A6153" s="1" t="s">
        <v>278</v>
      </c>
      <c r="B6153" s="1" t="s">
        <v>47</v>
      </c>
      <c r="C6153" s="1">
        <v>391256.59</v>
      </c>
      <c r="D6153" s="1">
        <v>372390.04</v>
      </c>
      <c r="E6153" s="1">
        <v>361753.51</v>
      </c>
      <c r="F6153" s="1">
        <v>351548.47</v>
      </c>
      <c r="G6153" s="1">
        <v>350153.59</v>
      </c>
      <c r="H6153" s="1">
        <v>346388.92</v>
      </c>
      <c r="I6153" s="1">
        <v>341214.47</v>
      </c>
      <c r="J6153" s="1">
        <v>353820.01</v>
      </c>
      <c r="K6153" s="1">
        <v>375950.25</v>
      </c>
      <c r="L6153" s="1">
        <v>413317.66</v>
      </c>
      <c r="M6153" s="1">
        <v>445725.33</v>
      </c>
      <c r="N6153" s="1">
        <v>464742.42</v>
      </c>
      <c r="O6153" s="1">
        <v>482040.52</v>
      </c>
      <c r="P6153" s="1">
        <v>481243.5</v>
      </c>
      <c r="Q6153" s="1">
        <v>472185.41</v>
      </c>
      <c r="R6153" s="1">
        <v>466275.66</v>
      </c>
      <c r="S6153" s="1">
        <v>458167.67</v>
      </c>
      <c r="T6153" s="1">
        <v>447944.99</v>
      </c>
      <c r="U6153" s="1">
        <v>480956.56</v>
      </c>
      <c r="V6153" s="1">
        <v>507468.44</v>
      </c>
      <c r="W6153" s="1">
        <v>490170.36</v>
      </c>
      <c r="X6153" s="1">
        <v>466283.43</v>
      </c>
      <c r="Y6153" s="1">
        <v>446208.43</v>
      </c>
      <c r="Z6153" s="1">
        <v>417427.88</v>
      </c>
      <c r="AA6153" s="1" t="s">
        <v>89</v>
      </c>
    </row>
    <row r="6154" spans="1:27" hidden="1" x14ac:dyDescent="0.25">
      <c r="A6154" s="1" t="s">
        <v>278</v>
      </c>
      <c r="B6154" s="1" t="s">
        <v>48</v>
      </c>
      <c r="C6154" s="1">
        <v>205775.27</v>
      </c>
      <c r="D6154" s="1">
        <v>201843.21</v>
      </c>
      <c r="E6154" s="1">
        <v>199643.33</v>
      </c>
      <c r="F6154" s="1">
        <v>196869.1</v>
      </c>
      <c r="G6154" s="1">
        <v>198551.56</v>
      </c>
      <c r="H6154" s="1">
        <v>191158.1</v>
      </c>
      <c r="I6154" s="1">
        <v>186475.35</v>
      </c>
      <c r="J6154" s="1">
        <v>197846.37</v>
      </c>
      <c r="K6154" s="1">
        <v>211063.84</v>
      </c>
      <c r="L6154" s="1">
        <v>217340.99</v>
      </c>
      <c r="M6154" s="1">
        <v>226283.99</v>
      </c>
      <c r="N6154" s="1">
        <v>230884.21</v>
      </c>
      <c r="O6154" s="1">
        <v>228671.76</v>
      </c>
      <c r="P6154" s="1">
        <v>224197.62</v>
      </c>
      <c r="Q6154" s="1">
        <v>221611.86</v>
      </c>
      <c r="R6154" s="1">
        <v>227477.72</v>
      </c>
      <c r="S6154" s="1">
        <v>228758.77</v>
      </c>
      <c r="T6154" s="1">
        <v>220512.28</v>
      </c>
      <c r="U6154" s="1">
        <v>239305.86</v>
      </c>
      <c r="V6154" s="1">
        <v>244436.64</v>
      </c>
      <c r="W6154" s="1">
        <v>239479.67999999999</v>
      </c>
      <c r="X6154" s="1">
        <v>229929.15</v>
      </c>
      <c r="Y6154" s="1">
        <v>222828.25</v>
      </c>
      <c r="Z6154" s="1">
        <v>212448.09</v>
      </c>
      <c r="AA6154" s="1" t="s">
        <v>89</v>
      </c>
    </row>
    <row r="6155" spans="1:27" hidden="1" x14ac:dyDescent="0.25">
      <c r="A6155" s="1" t="s">
        <v>278</v>
      </c>
      <c r="B6155" s="1" t="s">
        <v>49</v>
      </c>
      <c r="C6155" s="1">
        <v>27354.11</v>
      </c>
      <c r="D6155" s="1">
        <v>26498.32</v>
      </c>
      <c r="E6155" s="1">
        <v>26037.49</v>
      </c>
      <c r="F6155" s="1">
        <v>25628.13</v>
      </c>
      <c r="G6155" s="1">
        <v>25325.75</v>
      </c>
      <c r="H6155" s="1">
        <v>24833.27</v>
      </c>
      <c r="I6155" s="1">
        <v>24508.05</v>
      </c>
      <c r="J6155" s="1">
        <v>25644.69</v>
      </c>
      <c r="K6155" s="1">
        <v>26430.19</v>
      </c>
      <c r="L6155" s="1">
        <v>27055.39</v>
      </c>
      <c r="M6155" s="1">
        <v>27774.05</v>
      </c>
      <c r="N6155" s="1">
        <v>28488.880000000001</v>
      </c>
      <c r="O6155" s="1">
        <v>28073.88</v>
      </c>
      <c r="P6155" s="1">
        <v>29059.17</v>
      </c>
      <c r="Q6155" s="1">
        <v>30402.67</v>
      </c>
      <c r="R6155" s="1">
        <v>30617.919999999998</v>
      </c>
      <c r="S6155" s="1">
        <v>29602.02</v>
      </c>
      <c r="T6155" s="1">
        <v>28971.56</v>
      </c>
      <c r="U6155" s="1">
        <v>34624.160000000003</v>
      </c>
      <c r="V6155" s="1">
        <v>37538.17</v>
      </c>
      <c r="W6155" s="1">
        <v>36798.080000000002</v>
      </c>
      <c r="X6155" s="1">
        <v>34193</v>
      </c>
      <c r="Y6155" s="1">
        <v>31566.080000000002</v>
      </c>
      <c r="Z6155" s="1">
        <v>29498.31</v>
      </c>
      <c r="AA6155" s="1" t="s">
        <v>89</v>
      </c>
    </row>
    <row r="6156" spans="1:27" hidden="1" x14ac:dyDescent="0.25">
      <c r="A6156" s="1" t="s">
        <v>278</v>
      </c>
      <c r="B6156" s="1" t="s">
        <v>50</v>
      </c>
      <c r="C6156" s="1">
        <v>142389.60999999999</v>
      </c>
      <c r="D6156" s="1">
        <v>136831.34</v>
      </c>
      <c r="E6156" s="1">
        <v>135314.51999999999</v>
      </c>
      <c r="F6156" s="1">
        <v>133905.28</v>
      </c>
      <c r="G6156" s="1">
        <v>133779.85</v>
      </c>
      <c r="H6156" s="1">
        <v>133833.35999999999</v>
      </c>
      <c r="I6156" s="1">
        <v>133527.22</v>
      </c>
      <c r="J6156" s="1">
        <v>142538.01999999999</v>
      </c>
      <c r="K6156" s="1">
        <v>150461.68</v>
      </c>
      <c r="L6156" s="1">
        <v>159945.79999999999</v>
      </c>
      <c r="M6156" s="1">
        <v>166068.06</v>
      </c>
      <c r="N6156" s="1">
        <v>171755.34</v>
      </c>
      <c r="O6156" s="1">
        <v>172252.97</v>
      </c>
      <c r="P6156" s="1">
        <v>171992.49</v>
      </c>
      <c r="Q6156" s="1">
        <v>165952.04999999999</v>
      </c>
      <c r="R6156" s="1">
        <v>168146.31</v>
      </c>
      <c r="S6156" s="1">
        <v>165229.32</v>
      </c>
      <c r="T6156" s="1">
        <v>162132.34</v>
      </c>
      <c r="U6156" s="1">
        <v>185544.19</v>
      </c>
      <c r="V6156" s="1">
        <v>194144.72</v>
      </c>
      <c r="W6156" s="1">
        <v>192767.94</v>
      </c>
      <c r="X6156" s="1">
        <v>183762.39</v>
      </c>
      <c r="Y6156" s="1">
        <v>168967.84</v>
      </c>
      <c r="Z6156" s="1">
        <v>155584.57</v>
      </c>
      <c r="AA6156" s="1" t="s">
        <v>89</v>
      </c>
    </row>
    <row r="6157" spans="1:27" x14ac:dyDescent="0.25">
      <c r="A6157" s="1" t="s">
        <v>278</v>
      </c>
      <c r="B6157" s="1" t="s">
        <v>51</v>
      </c>
      <c r="C6157" s="1">
        <v>895211.39</v>
      </c>
      <c r="D6157" s="1">
        <v>856915.48</v>
      </c>
      <c r="E6157" s="1">
        <v>832006.59</v>
      </c>
      <c r="F6157" s="1">
        <v>822106.49</v>
      </c>
      <c r="G6157" s="1">
        <v>835279.58</v>
      </c>
      <c r="H6157" s="1">
        <v>852615.34</v>
      </c>
      <c r="I6157" s="1">
        <v>856242.2</v>
      </c>
      <c r="J6157" s="1">
        <v>908195.6</v>
      </c>
      <c r="K6157" s="1">
        <v>977440.9</v>
      </c>
      <c r="L6157" s="1">
        <v>1030801.8</v>
      </c>
      <c r="M6157" s="1">
        <v>1083721.81</v>
      </c>
      <c r="N6157" s="1">
        <v>1145361.94</v>
      </c>
      <c r="O6157" s="1">
        <v>1185358.5</v>
      </c>
      <c r="P6157" s="1">
        <v>1176294.45</v>
      </c>
      <c r="Q6157" s="1">
        <v>1143759.06</v>
      </c>
      <c r="R6157" s="1">
        <v>1122591.81</v>
      </c>
      <c r="S6157" s="1">
        <v>1080916.6100000001</v>
      </c>
      <c r="T6157" s="1">
        <v>1064038.8700000001</v>
      </c>
      <c r="U6157" s="1">
        <v>1153437.58</v>
      </c>
      <c r="V6157" s="1">
        <v>1234268.08</v>
      </c>
      <c r="W6157" s="1">
        <v>1182655.49</v>
      </c>
      <c r="X6157" s="1">
        <v>1108396.5</v>
      </c>
      <c r="Y6157" s="1">
        <v>1029554.23</v>
      </c>
      <c r="Z6157" s="1">
        <v>943015.24</v>
      </c>
      <c r="AA6157" s="1" t="s">
        <v>89</v>
      </c>
    </row>
    <row r="6158" spans="1:27" hidden="1" x14ac:dyDescent="0.25">
      <c r="A6158" s="1" t="s">
        <v>278</v>
      </c>
      <c r="B6158" s="1" t="s">
        <v>52</v>
      </c>
      <c r="C6158" s="1">
        <v>263111.59000000003</v>
      </c>
      <c r="D6158" s="1">
        <v>253355.85</v>
      </c>
      <c r="E6158" s="1">
        <v>249060.31</v>
      </c>
      <c r="F6158" s="1">
        <v>244536.81</v>
      </c>
      <c r="G6158" s="1">
        <v>244278.12</v>
      </c>
      <c r="H6158" s="1">
        <v>248451.24</v>
      </c>
      <c r="I6158" s="1">
        <v>246641.74</v>
      </c>
      <c r="J6158" s="1">
        <v>266145.32</v>
      </c>
      <c r="K6158" s="1">
        <v>277420.53000000003</v>
      </c>
      <c r="L6158" s="1">
        <v>286137.65999999997</v>
      </c>
      <c r="M6158" s="1">
        <v>296599.46000000002</v>
      </c>
      <c r="N6158" s="1">
        <v>306085.37</v>
      </c>
      <c r="O6158" s="1">
        <v>307269.28000000003</v>
      </c>
      <c r="P6158" s="1">
        <v>305468.34999999998</v>
      </c>
      <c r="Q6158" s="1">
        <v>300805.53000000003</v>
      </c>
      <c r="R6158" s="1">
        <v>304847.81</v>
      </c>
      <c r="S6158" s="1">
        <v>301567.39</v>
      </c>
      <c r="T6158" s="1">
        <v>300764.90999999997</v>
      </c>
      <c r="U6158" s="1">
        <v>323776</v>
      </c>
      <c r="V6158" s="1">
        <v>346215.12</v>
      </c>
      <c r="W6158" s="1">
        <v>336168</v>
      </c>
      <c r="X6158" s="1">
        <v>320226.12</v>
      </c>
      <c r="Y6158" s="1">
        <v>299881.11</v>
      </c>
      <c r="Z6158" s="1">
        <v>277192.07</v>
      </c>
      <c r="AA6158" s="1" t="s">
        <v>89</v>
      </c>
    </row>
    <row r="6159" spans="1:27" hidden="1" x14ac:dyDescent="0.25">
      <c r="A6159" s="1" t="s">
        <v>278</v>
      </c>
      <c r="B6159" s="1" t="s">
        <v>53</v>
      </c>
      <c r="C6159" s="1">
        <v>8155.8</v>
      </c>
      <c r="D6159" s="1">
        <v>7812.95</v>
      </c>
      <c r="E6159" s="1">
        <v>7697.97</v>
      </c>
      <c r="F6159" s="1">
        <v>7727.76</v>
      </c>
      <c r="G6159" s="1">
        <v>7814.99</v>
      </c>
      <c r="H6159" s="1">
        <v>8210.6</v>
      </c>
      <c r="I6159" s="1">
        <v>8167.97</v>
      </c>
      <c r="J6159" s="1">
        <v>8678.2199999999993</v>
      </c>
      <c r="K6159" s="1">
        <v>9412.23</v>
      </c>
      <c r="L6159" s="1">
        <v>10052.799999999999</v>
      </c>
      <c r="M6159" s="1">
        <v>10587.48</v>
      </c>
      <c r="N6159" s="1">
        <v>10979.57</v>
      </c>
      <c r="O6159" s="1">
        <v>10794.91</v>
      </c>
      <c r="P6159" s="1">
        <v>10345.42</v>
      </c>
      <c r="Q6159" s="1">
        <v>10416.15</v>
      </c>
      <c r="R6159" s="1">
        <v>10413.1</v>
      </c>
      <c r="S6159" s="1">
        <v>10379.629999999999</v>
      </c>
      <c r="T6159" s="1">
        <v>10689.1</v>
      </c>
      <c r="U6159" s="1">
        <v>11942.6</v>
      </c>
      <c r="V6159" s="1">
        <v>12530.12</v>
      </c>
      <c r="W6159" s="1">
        <v>11861.23</v>
      </c>
      <c r="X6159" s="1">
        <v>10901.98</v>
      </c>
      <c r="Y6159" s="1">
        <v>9783.5499999999993</v>
      </c>
      <c r="Z6159" s="1">
        <v>8670.76</v>
      </c>
      <c r="AA6159" s="1" t="s">
        <v>89</v>
      </c>
    </row>
    <row r="6160" spans="1:27" hidden="1" x14ac:dyDescent="0.25">
      <c r="A6160" s="1" t="s">
        <v>278</v>
      </c>
      <c r="B6160" s="1" t="s">
        <v>54</v>
      </c>
      <c r="C6160" s="1">
        <v>261388.78</v>
      </c>
      <c r="D6160" s="1">
        <v>249495.32</v>
      </c>
      <c r="E6160" s="1">
        <v>241336.14</v>
      </c>
      <c r="F6160" s="1">
        <v>236206.44</v>
      </c>
      <c r="G6160" s="1">
        <v>234352.93</v>
      </c>
      <c r="H6160" s="1">
        <v>230000.39</v>
      </c>
      <c r="I6160" s="1">
        <v>222032.22</v>
      </c>
      <c r="J6160" s="1">
        <v>236152.06</v>
      </c>
      <c r="K6160" s="1">
        <v>253543.26</v>
      </c>
      <c r="L6160" s="1">
        <v>272341.12</v>
      </c>
      <c r="M6160" s="1">
        <v>286419.71999999997</v>
      </c>
      <c r="N6160" s="1">
        <v>296606.61</v>
      </c>
      <c r="O6160" s="1">
        <v>301201.17</v>
      </c>
      <c r="P6160" s="1">
        <v>304722.62</v>
      </c>
      <c r="Q6160" s="1">
        <v>304851.87</v>
      </c>
      <c r="R6160" s="1">
        <v>303459.40000000002</v>
      </c>
      <c r="S6160" s="1">
        <v>296287.38</v>
      </c>
      <c r="T6160" s="1">
        <v>291087.38</v>
      </c>
      <c r="U6160" s="1">
        <v>323797.95</v>
      </c>
      <c r="V6160" s="1">
        <v>340212.33</v>
      </c>
      <c r="W6160" s="1">
        <v>335329.15999999997</v>
      </c>
      <c r="X6160" s="1">
        <v>324490.84000000003</v>
      </c>
      <c r="Y6160" s="1">
        <v>306665.68</v>
      </c>
      <c r="Z6160" s="1">
        <v>282769.87</v>
      </c>
      <c r="AA6160" s="1" t="s">
        <v>89</v>
      </c>
    </row>
    <row r="6161" spans="1:27" hidden="1" x14ac:dyDescent="0.25">
      <c r="A6161" s="1" t="s">
        <v>278</v>
      </c>
      <c r="B6161" s="1" t="s">
        <v>55</v>
      </c>
      <c r="C6161" s="1">
        <v>940.06</v>
      </c>
      <c r="D6161" s="1">
        <v>875.27</v>
      </c>
      <c r="E6161" s="1">
        <v>841.74</v>
      </c>
      <c r="F6161" s="1">
        <v>827.49</v>
      </c>
      <c r="G6161" s="1">
        <v>863.54</v>
      </c>
      <c r="H6161" s="1">
        <v>985.76</v>
      </c>
      <c r="I6161" s="1">
        <v>1060.02</v>
      </c>
      <c r="J6161" s="1">
        <v>1258.58</v>
      </c>
      <c r="K6161" s="1">
        <v>1487.74</v>
      </c>
      <c r="L6161" s="1">
        <v>1627.5</v>
      </c>
      <c r="M6161" s="1">
        <v>1709.9</v>
      </c>
      <c r="N6161" s="1">
        <v>1772.37</v>
      </c>
      <c r="O6161" s="1">
        <v>1635.21</v>
      </c>
      <c r="P6161" s="1">
        <v>1610.64</v>
      </c>
      <c r="Q6161" s="1">
        <v>1647.46</v>
      </c>
      <c r="R6161" s="1">
        <v>1584.33</v>
      </c>
      <c r="S6161" s="1">
        <v>1579.54</v>
      </c>
      <c r="T6161" s="1">
        <v>1764.79</v>
      </c>
      <c r="U6161" s="1">
        <v>2196.5700000000002</v>
      </c>
      <c r="V6161" s="1">
        <v>2382.86</v>
      </c>
      <c r="W6161" s="1">
        <v>2091.65</v>
      </c>
      <c r="X6161" s="1">
        <v>1741.95</v>
      </c>
      <c r="Y6161" s="1">
        <v>1398.43</v>
      </c>
      <c r="Z6161" s="1">
        <v>1115.5999999999999</v>
      </c>
      <c r="AA6161" s="1" t="s">
        <v>89</v>
      </c>
    </row>
    <row r="6162" spans="1:27" hidden="1" x14ac:dyDescent="0.25">
      <c r="A6162" s="1" t="s">
        <v>278</v>
      </c>
      <c r="B6162" s="1" t="s">
        <v>56</v>
      </c>
      <c r="C6162" s="1">
        <v>114425.60000000001</v>
      </c>
      <c r="D6162" s="1">
        <v>108895.51</v>
      </c>
      <c r="E6162" s="1">
        <v>105600.7</v>
      </c>
      <c r="F6162" s="1">
        <v>103880.95</v>
      </c>
      <c r="G6162" s="1">
        <v>100442.29</v>
      </c>
      <c r="H6162" s="1">
        <v>99871.28</v>
      </c>
      <c r="I6162" s="1">
        <v>99099.29</v>
      </c>
      <c r="J6162" s="1">
        <v>104567.72</v>
      </c>
      <c r="K6162" s="1">
        <v>110116.86</v>
      </c>
      <c r="L6162" s="1">
        <v>118265.85</v>
      </c>
      <c r="M6162" s="1">
        <v>125312.05</v>
      </c>
      <c r="N6162" s="1">
        <v>130767.92</v>
      </c>
      <c r="O6162" s="1">
        <v>127712.43</v>
      </c>
      <c r="P6162" s="1">
        <v>126392.47</v>
      </c>
      <c r="Q6162" s="1">
        <v>125224.66</v>
      </c>
      <c r="R6162" s="1">
        <v>124142.04</v>
      </c>
      <c r="S6162" s="1">
        <v>124310.7</v>
      </c>
      <c r="T6162" s="1">
        <v>126521.68</v>
      </c>
      <c r="U6162" s="1">
        <v>142261.06</v>
      </c>
      <c r="V6162" s="1">
        <v>148671.39000000001</v>
      </c>
      <c r="W6162" s="1">
        <v>143219.76999999999</v>
      </c>
      <c r="X6162" s="1">
        <v>135056.97</v>
      </c>
      <c r="Y6162" s="1">
        <v>126100.11</v>
      </c>
      <c r="Z6162" s="1">
        <v>115770.29</v>
      </c>
      <c r="AA6162" s="1" t="s">
        <v>89</v>
      </c>
    </row>
    <row r="6163" spans="1:27" hidden="1" x14ac:dyDescent="0.25">
      <c r="A6163" s="1" t="s">
        <v>278</v>
      </c>
      <c r="B6163" s="1" t="s">
        <v>57</v>
      </c>
      <c r="C6163" s="1">
        <v>1429.92</v>
      </c>
      <c r="D6163" s="1">
        <v>1336.75</v>
      </c>
      <c r="E6163" s="1">
        <v>1311.86</v>
      </c>
      <c r="F6163" s="1">
        <v>1294.19</v>
      </c>
      <c r="G6163" s="1">
        <v>1245.25</v>
      </c>
      <c r="H6163" s="1">
        <v>1014.96</v>
      </c>
      <c r="I6163" s="1">
        <v>1121.45</v>
      </c>
      <c r="J6163" s="1">
        <v>1130.3399999999999</v>
      </c>
      <c r="K6163" s="1">
        <v>1218.1400000000001</v>
      </c>
      <c r="L6163" s="1">
        <v>1335.55</v>
      </c>
      <c r="M6163" s="1">
        <v>1396.34</v>
      </c>
      <c r="N6163" s="1">
        <v>1452.77</v>
      </c>
      <c r="O6163" s="1">
        <v>1497.18</v>
      </c>
      <c r="P6163" s="1">
        <v>1540.67</v>
      </c>
      <c r="Q6163" s="1">
        <v>1522.26</v>
      </c>
      <c r="R6163" s="1">
        <v>1530.86</v>
      </c>
      <c r="S6163" s="1">
        <v>1515.5</v>
      </c>
      <c r="T6163" s="1">
        <v>1525.59</v>
      </c>
      <c r="U6163" s="1">
        <v>1781.6</v>
      </c>
      <c r="V6163" s="1">
        <v>1916.21</v>
      </c>
      <c r="W6163" s="1">
        <v>1859.31</v>
      </c>
      <c r="X6163" s="1">
        <v>1798.62</v>
      </c>
      <c r="Y6163" s="1">
        <v>1698.7</v>
      </c>
      <c r="Z6163" s="1">
        <v>1562.97</v>
      </c>
      <c r="AA6163" s="1" t="s">
        <v>89</v>
      </c>
    </row>
    <row r="6164" spans="1:27" hidden="1" x14ac:dyDescent="0.25">
      <c r="A6164" s="1" t="s">
        <v>279</v>
      </c>
      <c r="B6164" s="1" t="s">
        <v>29</v>
      </c>
      <c r="C6164" s="1">
        <v>59189.14</v>
      </c>
      <c r="D6164" s="1">
        <v>57504.800000000003</v>
      </c>
      <c r="E6164" s="1">
        <v>55980.97</v>
      </c>
      <c r="F6164" s="1">
        <v>55426.27</v>
      </c>
      <c r="G6164" s="1">
        <v>55210.5</v>
      </c>
      <c r="H6164" s="1">
        <v>54657.21</v>
      </c>
      <c r="I6164" s="1">
        <v>53934.82</v>
      </c>
      <c r="J6164" s="1">
        <v>58374.67</v>
      </c>
      <c r="K6164" s="1">
        <v>62624.160000000003</v>
      </c>
      <c r="L6164" s="1">
        <v>65501.99</v>
      </c>
      <c r="M6164" s="1">
        <v>67770.91</v>
      </c>
      <c r="N6164" s="1">
        <v>68082.13</v>
      </c>
      <c r="O6164" s="1">
        <v>65459.14</v>
      </c>
      <c r="P6164" s="1">
        <v>64499.03</v>
      </c>
      <c r="Q6164" s="1">
        <v>64067.61</v>
      </c>
      <c r="R6164" s="1">
        <v>63079.11</v>
      </c>
      <c r="S6164" s="1">
        <v>62300.05</v>
      </c>
      <c r="T6164" s="1">
        <v>62813.27</v>
      </c>
      <c r="U6164" s="1">
        <v>69335.13</v>
      </c>
      <c r="V6164" s="1">
        <v>70813.399999999994</v>
      </c>
      <c r="W6164" s="1">
        <v>68690.95</v>
      </c>
      <c r="X6164" s="1">
        <v>65620.820000000007</v>
      </c>
      <c r="Y6164" s="1">
        <v>61799.839999999997</v>
      </c>
      <c r="Z6164" s="1">
        <v>58568.72</v>
      </c>
      <c r="AA6164" s="1" t="s">
        <v>89</v>
      </c>
    </row>
    <row r="6165" spans="1:27" hidden="1" x14ac:dyDescent="0.25">
      <c r="A6165" s="1" t="s">
        <v>279</v>
      </c>
      <c r="B6165" s="1" t="s">
        <v>31</v>
      </c>
      <c r="C6165" s="1">
        <v>64471.22</v>
      </c>
      <c r="D6165" s="1">
        <v>59181.440000000002</v>
      </c>
      <c r="E6165" s="1">
        <v>56491.65</v>
      </c>
      <c r="F6165" s="1">
        <v>55880.45</v>
      </c>
      <c r="G6165" s="1">
        <v>57371.78</v>
      </c>
      <c r="H6165" s="1">
        <v>62732.06</v>
      </c>
      <c r="I6165" s="1">
        <v>67919.429999999993</v>
      </c>
      <c r="J6165" s="1">
        <v>79577.14</v>
      </c>
      <c r="K6165" s="1">
        <v>90189.9</v>
      </c>
      <c r="L6165" s="1">
        <v>97045.04</v>
      </c>
      <c r="M6165" s="1">
        <v>101476.58</v>
      </c>
      <c r="N6165" s="1">
        <v>104200.88</v>
      </c>
      <c r="O6165" s="1">
        <v>104580.57</v>
      </c>
      <c r="P6165" s="1">
        <v>99417.65</v>
      </c>
      <c r="Q6165" s="1">
        <v>97526.91</v>
      </c>
      <c r="R6165" s="1">
        <v>97407.97</v>
      </c>
      <c r="S6165" s="1">
        <v>97093.45</v>
      </c>
      <c r="T6165" s="1">
        <v>99545.39</v>
      </c>
      <c r="U6165" s="1">
        <v>117526.48</v>
      </c>
      <c r="V6165" s="1">
        <v>132005.32</v>
      </c>
      <c r="W6165" s="1">
        <v>121394.81</v>
      </c>
      <c r="X6165" s="1">
        <v>105882.63</v>
      </c>
      <c r="Y6165" s="1">
        <v>88514.22</v>
      </c>
      <c r="Z6165" s="1">
        <v>74670.289999999994</v>
      </c>
      <c r="AA6165" s="1" t="s">
        <v>89</v>
      </c>
    </row>
    <row r="6166" spans="1:27" hidden="1" x14ac:dyDescent="0.25">
      <c r="A6166" s="1" t="s">
        <v>279</v>
      </c>
      <c r="B6166" s="1" t="s">
        <v>32</v>
      </c>
      <c r="C6166" s="1">
        <v>1238921.97</v>
      </c>
      <c r="D6166" s="1">
        <v>1168527.73</v>
      </c>
      <c r="E6166" s="1">
        <v>1134908.9099999999</v>
      </c>
      <c r="F6166" s="1">
        <v>1126464.6499999999</v>
      </c>
      <c r="G6166" s="1">
        <v>1155254.3600000001</v>
      </c>
      <c r="H6166" s="1">
        <v>1187138.52</v>
      </c>
      <c r="I6166" s="1">
        <v>1283246.69</v>
      </c>
      <c r="J6166" s="1">
        <v>1450409.6</v>
      </c>
      <c r="K6166" s="1">
        <v>1613254.11</v>
      </c>
      <c r="L6166" s="1">
        <v>1725373.34</v>
      </c>
      <c r="M6166" s="1">
        <v>1824252.37</v>
      </c>
      <c r="N6166" s="1">
        <v>1883391.5</v>
      </c>
      <c r="O6166" s="1">
        <v>1907290.77</v>
      </c>
      <c r="P6166" s="1">
        <v>1855595.49</v>
      </c>
      <c r="Q6166" s="1">
        <v>1777916.95</v>
      </c>
      <c r="R6166" s="1">
        <v>1714917.26</v>
      </c>
      <c r="S6166" s="1">
        <v>1681961.96</v>
      </c>
      <c r="T6166" s="1">
        <v>1671839.83</v>
      </c>
      <c r="U6166" s="1">
        <v>1834445.43</v>
      </c>
      <c r="V6166" s="1">
        <v>1851020.82</v>
      </c>
      <c r="W6166" s="1">
        <v>1765558.93</v>
      </c>
      <c r="X6166" s="1">
        <v>1609329.62</v>
      </c>
      <c r="Y6166" s="1">
        <v>1454208.63</v>
      </c>
      <c r="Z6166" s="1">
        <v>1311814.72</v>
      </c>
      <c r="AA6166" s="1" t="s">
        <v>89</v>
      </c>
    </row>
    <row r="6167" spans="1:27" hidden="1" x14ac:dyDescent="0.25">
      <c r="A6167" s="1" t="s">
        <v>279</v>
      </c>
      <c r="B6167" s="1" t="s">
        <v>33</v>
      </c>
      <c r="C6167" s="1">
        <v>97888.83</v>
      </c>
      <c r="D6167" s="1">
        <v>94261.75</v>
      </c>
      <c r="E6167" s="1">
        <v>91736.31</v>
      </c>
      <c r="F6167" s="1">
        <v>91756.31</v>
      </c>
      <c r="G6167" s="1">
        <v>93412.77</v>
      </c>
      <c r="H6167" s="1">
        <v>99228.54</v>
      </c>
      <c r="I6167" s="1">
        <v>103034.35</v>
      </c>
      <c r="J6167" s="1">
        <v>107557.06</v>
      </c>
      <c r="K6167" s="1">
        <v>117402.52</v>
      </c>
      <c r="L6167" s="1">
        <v>120475.84</v>
      </c>
      <c r="M6167" s="1">
        <v>125874.64</v>
      </c>
      <c r="N6167" s="1">
        <v>129368.05</v>
      </c>
      <c r="O6167" s="1">
        <v>127043.52</v>
      </c>
      <c r="P6167" s="1">
        <v>123698.52</v>
      </c>
      <c r="Q6167" s="1">
        <v>121678.92</v>
      </c>
      <c r="R6167" s="1">
        <v>122141.72</v>
      </c>
      <c r="S6167" s="1">
        <v>123098.26</v>
      </c>
      <c r="T6167" s="1">
        <v>124049.82</v>
      </c>
      <c r="U6167" s="1">
        <v>139251.01999999999</v>
      </c>
      <c r="V6167" s="1">
        <v>153538.32</v>
      </c>
      <c r="W6167" s="1">
        <v>145244.72</v>
      </c>
      <c r="X6167" s="1">
        <v>130110.96</v>
      </c>
      <c r="Y6167" s="1">
        <v>112317.23</v>
      </c>
      <c r="Z6167" s="1">
        <v>100490.6</v>
      </c>
      <c r="AA6167" s="1" t="s">
        <v>89</v>
      </c>
    </row>
    <row r="6168" spans="1:27" hidden="1" x14ac:dyDescent="0.25">
      <c r="A6168" s="1" t="s">
        <v>279</v>
      </c>
      <c r="B6168" s="1" t="s">
        <v>34</v>
      </c>
      <c r="C6168" s="1">
        <v>23292.35</v>
      </c>
      <c r="D6168" s="1">
        <v>23112.240000000002</v>
      </c>
      <c r="E6168" s="1">
        <v>21707.16</v>
      </c>
      <c r="F6168" s="1">
        <v>21162.02</v>
      </c>
      <c r="G6168" s="1">
        <v>21633.38</v>
      </c>
      <c r="H6168" s="1">
        <v>21544.32</v>
      </c>
      <c r="I6168" s="1">
        <v>20750.23</v>
      </c>
      <c r="J6168" s="1">
        <v>23402.92</v>
      </c>
      <c r="K6168" s="1">
        <v>25572.1</v>
      </c>
      <c r="L6168" s="1">
        <v>28220.36</v>
      </c>
      <c r="M6168" s="1">
        <v>30116.78</v>
      </c>
      <c r="N6168" s="1">
        <v>31112.93</v>
      </c>
      <c r="O6168" s="1">
        <v>30926.71</v>
      </c>
      <c r="P6168" s="1">
        <v>30354.47</v>
      </c>
      <c r="Q6168" s="1">
        <v>30242</v>
      </c>
      <c r="R6168" s="1">
        <v>30563.46</v>
      </c>
      <c r="S6168" s="1">
        <v>29519.69</v>
      </c>
      <c r="T6168" s="1">
        <v>29287.18</v>
      </c>
      <c r="U6168" s="1">
        <v>30746.79</v>
      </c>
      <c r="V6168" s="1">
        <v>32161.93</v>
      </c>
      <c r="W6168" s="1">
        <v>31095.34</v>
      </c>
      <c r="X6168" s="1">
        <v>29285.38</v>
      </c>
      <c r="Y6168" s="1">
        <v>27971.23</v>
      </c>
      <c r="Z6168" s="1">
        <v>25612.11</v>
      </c>
      <c r="AA6168" s="1" t="s">
        <v>89</v>
      </c>
    </row>
    <row r="6169" spans="1:27" hidden="1" x14ac:dyDescent="0.25">
      <c r="A6169" s="1" t="s">
        <v>279</v>
      </c>
      <c r="B6169" s="1" t="s">
        <v>35</v>
      </c>
      <c r="C6169" s="1">
        <v>139122.23000000001</v>
      </c>
      <c r="D6169" s="1">
        <v>134273.35999999999</v>
      </c>
      <c r="E6169" s="1">
        <v>132616.59</v>
      </c>
      <c r="F6169" s="1">
        <v>133703.93</v>
      </c>
      <c r="G6169" s="1">
        <v>128682.66</v>
      </c>
      <c r="H6169" s="1">
        <v>139364.38</v>
      </c>
      <c r="I6169" s="1">
        <v>137905.72</v>
      </c>
      <c r="J6169" s="1">
        <v>153427.01999999999</v>
      </c>
      <c r="K6169" s="1">
        <v>171545.5</v>
      </c>
      <c r="L6169" s="1">
        <v>185049.69</v>
      </c>
      <c r="M6169" s="1">
        <v>187095.53</v>
      </c>
      <c r="N6169" s="1">
        <v>193002.15</v>
      </c>
      <c r="O6169" s="1">
        <v>203233.95</v>
      </c>
      <c r="P6169" s="1">
        <v>191607.79</v>
      </c>
      <c r="Q6169" s="1">
        <v>183450.76</v>
      </c>
      <c r="R6169" s="1">
        <v>181243.5</v>
      </c>
      <c r="S6169" s="1">
        <v>182942.24</v>
      </c>
      <c r="T6169" s="1">
        <v>181401.11</v>
      </c>
      <c r="U6169" s="1">
        <v>192889.4</v>
      </c>
      <c r="V6169" s="1">
        <v>209500.96</v>
      </c>
      <c r="W6169" s="1">
        <v>201609.84</v>
      </c>
      <c r="X6169" s="1">
        <v>180257.41</v>
      </c>
      <c r="Y6169" s="1">
        <v>164661.65</v>
      </c>
      <c r="Z6169" s="1">
        <v>151726.59</v>
      </c>
      <c r="AA6169" s="1" t="s">
        <v>89</v>
      </c>
    </row>
    <row r="6170" spans="1:27" hidden="1" x14ac:dyDescent="0.25">
      <c r="A6170" s="1" t="s">
        <v>279</v>
      </c>
      <c r="B6170" s="1" t="s">
        <v>36</v>
      </c>
      <c r="C6170" s="1">
        <v>191055.48</v>
      </c>
      <c r="D6170" s="1">
        <v>184657.88</v>
      </c>
      <c r="E6170" s="1">
        <v>179181.22</v>
      </c>
      <c r="F6170" s="1">
        <v>174319.99</v>
      </c>
      <c r="G6170" s="1">
        <v>173139.61</v>
      </c>
      <c r="H6170" s="1">
        <v>170706.42</v>
      </c>
      <c r="I6170" s="1">
        <v>169467.15</v>
      </c>
      <c r="J6170" s="1">
        <v>180406.95</v>
      </c>
      <c r="K6170" s="1">
        <v>188105.48</v>
      </c>
      <c r="L6170" s="1">
        <v>192916.22</v>
      </c>
      <c r="M6170" s="1">
        <v>200365.27</v>
      </c>
      <c r="N6170" s="1">
        <v>201815.81</v>
      </c>
      <c r="O6170" s="1">
        <v>198644.16</v>
      </c>
      <c r="P6170" s="1">
        <v>202822.54</v>
      </c>
      <c r="Q6170" s="1">
        <v>206957.13</v>
      </c>
      <c r="R6170" s="1">
        <v>203647.64</v>
      </c>
      <c r="S6170" s="1">
        <v>193273.3</v>
      </c>
      <c r="T6170" s="1">
        <v>193347.76</v>
      </c>
      <c r="U6170" s="1">
        <v>214663.06</v>
      </c>
      <c r="V6170" s="1">
        <v>226507.25</v>
      </c>
      <c r="W6170" s="1">
        <v>227148.96</v>
      </c>
      <c r="X6170" s="1">
        <v>223978.11</v>
      </c>
      <c r="Y6170" s="1">
        <v>216204.23</v>
      </c>
      <c r="Z6170" s="1">
        <v>206794.32</v>
      </c>
      <c r="AA6170" s="1" t="s">
        <v>89</v>
      </c>
    </row>
    <row r="6171" spans="1:27" hidden="1" x14ac:dyDescent="0.25">
      <c r="A6171" s="1" t="s">
        <v>279</v>
      </c>
      <c r="B6171" s="1" t="s">
        <v>37</v>
      </c>
      <c r="C6171" s="1">
        <v>19106.41</v>
      </c>
      <c r="D6171" s="1">
        <v>18143.830000000002</v>
      </c>
      <c r="E6171" s="1">
        <v>17701.89</v>
      </c>
      <c r="F6171" s="1">
        <v>17469.82</v>
      </c>
      <c r="G6171" s="1">
        <v>17782.61</v>
      </c>
      <c r="H6171" s="1">
        <v>18553.48</v>
      </c>
      <c r="I6171" s="1">
        <v>19199.240000000002</v>
      </c>
      <c r="J6171" s="1">
        <v>21233.38</v>
      </c>
      <c r="K6171" s="1">
        <v>23695.34</v>
      </c>
      <c r="L6171" s="1">
        <v>25126.1</v>
      </c>
      <c r="M6171" s="1">
        <v>26692.07</v>
      </c>
      <c r="N6171" s="1">
        <v>28114.76</v>
      </c>
      <c r="O6171" s="1">
        <v>27844.35</v>
      </c>
      <c r="P6171" s="1">
        <v>26595.21</v>
      </c>
      <c r="Q6171" s="1">
        <v>25747.65</v>
      </c>
      <c r="R6171" s="1">
        <v>25418.71</v>
      </c>
      <c r="S6171" s="1">
        <v>25699.22</v>
      </c>
      <c r="T6171" s="1">
        <v>26784.9</v>
      </c>
      <c r="U6171" s="1">
        <v>30613.040000000001</v>
      </c>
      <c r="V6171" s="1">
        <v>31650.3</v>
      </c>
      <c r="W6171" s="1">
        <v>29787.68</v>
      </c>
      <c r="X6171" s="1">
        <v>26786.92</v>
      </c>
      <c r="Y6171" s="1">
        <v>23243.31</v>
      </c>
      <c r="Z6171" s="1">
        <v>20603.77</v>
      </c>
      <c r="AA6171" s="1" t="s">
        <v>89</v>
      </c>
    </row>
    <row r="6172" spans="1:27" hidden="1" x14ac:dyDescent="0.25">
      <c r="A6172" s="1" t="s">
        <v>279</v>
      </c>
      <c r="B6172" s="1" t="s">
        <v>38</v>
      </c>
      <c r="C6172" s="1">
        <v>19511.88</v>
      </c>
      <c r="D6172" s="1">
        <v>18661.099999999999</v>
      </c>
      <c r="E6172" s="1">
        <v>17672.759999999998</v>
      </c>
      <c r="F6172" s="1">
        <v>17190.900000000001</v>
      </c>
      <c r="G6172" s="1">
        <v>17071.580000000002</v>
      </c>
      <c r="H6172" s="1">
        <v>17560.63</v>
      </c>
      <c r="I6172" s="1">
        <v>17954.310000000001</v>
      </c>
      <c r="J6172" s="1">
        <v>20300</v>
      </c>
      <c r="K6172" s="1">
        <v>21848.49</v>
      </c>
      <c r="L6172" s="1">
        <v>23041.67</v>
      </c>
      <c r="M6172" s="1">
        <v>24757.97</v>
      </c>
      <c r="N6172" s="1">
        <v>25201.72</v>
      </c>
      <c r="O6172" s="1">
        <v>24312.75</v>
      </c>
      <c r="P6172" s="1">
        <v>24404.28</v>
      </c>
      <c r="Q6172" s="1">
        <v>24105.71</v>
      </c>
      <c r="R6172" s="1">
        <v>24191.54</v>
      </c>
      <c r="S6172" s="1">
        <v>23461.48</v>
      </c>
      <c r="T6172" s="1">
        <v>21128.720000000001</v>
      </c>
      <c r="U6172" s="1">
        <v>23242.15</v>
      </c>
      <c r="V6172" s="1">
        <v>23921.66</v>
      </c>
      <c r="W6172" s="1">
        <v>23227.8</v>
      </c>
      <c r="X6172" s="1">
        <v>21930.67</v>
      </c>
      <c r="Y6172" s="1">
        <v>19997.86</v>
      </c>
      <c r="Z6172" s="1">
        <v>18199.07</v>
      </c>
      <c r="AA6172" s="1" t="s">
        <v>89</v>
      </c>
    </row>
    <row r="6173" spans="1:27" hidden="1" x14ac:dyDescent="0.25">
      <c r="A6173" s="1" t="s">
        <v>279</v>
      </c>
      <c r="B6173" s="1" t="s">
        <v>39</v>
      </c>
      <c r="C6173" s="1">
        <v>4750.79</v>
      </c>
      <c r="D6173" s="1">
        <v>4441.34</v>
      </c>
      <c r="E6173" s="1">
        <v>4271.95</v>
      </c>
      <c r="F6173" s="1">
        <v>4300.45</v>
      </c>
      <c r="G6173" s="1">
        <v>4255.76</v>
      </c>
      <c r="H6173" s="1">
        <v>4423.49</v>
      </c>
      <c r="I6173" s="1">
        <v>4569.37</v>
      </c>
      <c r="J6173" s="1">
        <v>5205.9399999999996</v>
      </c>
      <c r="K6173" s="1">
        <v>5952.26</v>
      </c>
      <c r="L6173" s="1">
        <v>6696.17</v>
      </c>
      <c r="M6173" s="1">
        <v>6920.28</v>
      </c>
      <c r="N6173" s="1">
        <v>7040.42</v>
      </c>
      <c r="O6173" s="1">
        <v>7112.41</v>
      </c>
      <c r="P6173" s="1">
        <v>6833.12</v>
      </c>
      <c r="Q6173" s="1">
        <v>6720.42</v>
      </c>
      <c r="R6173" s="1">
        <v>6146.13</v>
      </c>
      <c r="S6173" s="1">
        <v>4879.97</v>
      </c>
      <c r="T6173" s="1">
        <v>6812.7</v>
      </c>
      <c r="U6173" s="1">
        <v>7651.21</v>
      </c>
      <c r="V6173" s="1">
        <v>8675.25</v>
      </c>
      <c r="W6173" s="1">
        <v>8410.92</v>
      </c>
      <c r="X6173" s="1">
        <v>7556.02</v>
      </c>
      <c r="Y6173" s="1">
        <v>6652.57</v>
      </c>
      <c r="Z6173" s="1">
        <v>6149.52</v>
      </c>
      <c r="AA6173" s="1" t="s">
        <v>89</v>
      </c>
    </row>
    <row r="6174" spans="1:27" hidden="1" x14ac:dyDescent="0.25">
      <c r="A6174" s="1" t="s">
        <v>279</v>
      </c>
      <c r="B6174" s="1" t="s">
        <v>40</v>
      </c>
      <c r="C6174" s="1">
        <v>194373</v>
      </c>
      <c r="D6174" s="1">
        <v>199826.87</v>
      </c>
      <c r="E6174" s="1">
        <v>202252.58</v>
      </c>
      <c r="F6174" s="1">
        <v>190396.15</v>
      </c>
      <c r="G6174" s="1">
        <v>176291.06</v>
      </c>
      <c r="H6174" s="1">
        <v>200892.57</v>
      </c>
      <c r="I6174" s="1">
        <v>196770.32</v>
      </c>
      <c r="J6174" s="1">
        <v>207319.56</v>
      </c>
      <c r="K6174" s="1">
        <v>223257.19</v>
      </c>
      <c r="L6174" s="1">
        <v>229891.37</v>
      </c>
      <c r="M6174" s="1">
        <v>235096.26</v>
      </c>
      <c r="N6174" s="1">
        <v>228616.48</v>
      </c>
      <c r="O6174" s="1">
        <v>229060.36</v>
      </c>
      <c r="P6174" s="1">
        <v>220916.52</v>
      </c>
      <c r="Q6174" s="1">
        <v>218016.23</v>
      </c>
      <c r="R6174" s="1">
        <v>197760.95</v>
      </c>
      <c r="S6174" s="1">
        <v>196834.03</v>
      </c>
      <c r="T6174" s="1">
        <v>197623.94</v>
      </c>
      <c r="U6174" s="1">
        <v>213741.41</v>
      </c>
      <c r="V6174" s="1">
        <v>222494.5</v>
      </c>
      <c r="W6174" s="1">
        <v>213903.21</v>
      </c>
      <c r="X6174" s="1">
        <v>187598.04</v>
      </c>
      <c r="Y6174" s="1">
        <v>174202.11</v>
      </c>
      <c r="Z6174" s="1">
        <v>163249.76</v>
      </c>
      <c r="AA6174" s="1" t="s">
        <v>89</v>
      </c>
    </row>
    <row r="6175" spans="1:27" hidden="1" x14ac:dyDescent="0.25">
      <c r="A6175" s="1" t="s">
        <v>279</v>
      </c>
      <c r="B6175" s="1" t="s">
        <v>41</v>
      </c>
      <c r="C6175" s="1">
        <v>2225102.7799999998</v>
      </c>
      <c r="D6175" s="1">
        <v>2150743.65</v>
      </c>
      <c r="E6175" s="1">
        <v>2080753.95</v>
      </c>
      <c r="F6175" s="1">
        <v>2025591.1</v>
      </c>
      <c r="G6175" s="1">
        <v>1982589.97</v>
      </c>
      <c r="H6175" s="1">
        <v>1916301.38</v>
      </c>
      <c r="I6175" s="1">
        <v>1806843.62</v>
      </c>
      <c r="J6175" s="1">
        <v>1808360.3</v>
      </c>
      <c r="K6175" s="1">
        <v>1855664.72</v>
      </c>
      <c r="L6175" s="1">
        <v>1888758.48</v>
      </c>
      <c r="M6175" s="1">
        <v>1938370.27</v>
      </c>
      <c r="N6175" s="1">
        <v>1989109.61</v>
      </c>
      <c r="O6175" s="1">
        <v>2000674.87</v>
      </c>
      <c r="P6175" s="1">
        <v>2064566.38</v>
      </c>
      <c r="Q6175" s="1">
        <v>2122972.7799999998</v>
      </c>
      <c r="R6175" s="1">
        <v>2118650.0099999998</v>
      </c>
      <c r="S6175" s="1">
        <v>1993486.64</v>
      </c>
      <c r="T6175" s="1">
        <v>1925261.57</v>
      </c>
      <c r="U6175" s="1">
        <v>2076919.3</v>
      </c>
      <c r="V6175" s="1">
        <v>2274961.1800000002</v>
      </c>
      <c r="W6175" s="1">
        <v>2346268.84</v>
      </c>
      <c r="X6175" s="1">
        <v>2405796</v>
      </c>
      <c r="Y6175" s="1">
        <v>2396176.7200000002</v>
      </c>
      <c r="Z6175" s="1">
        <v>2344825.9700000002</v>
      </c>
      <c r="AA6175" s="1" t="s">
        <v>89</v>
      </c>
    </row>
    <row r="6176" spans="1:27" hidden="1" x14ac:dyDescent="0.25">
      <c r="A6176" s="1" t="s">
        <v>279</v>
      </c>
      <c r="B6176" s="1" t="s">
        <v>42</v>
      </c>
      <c r="C6176" s="1">
        <v>23193.18</v>
      </c>
      <c r="D6176" s="1">
        <v>21583.17</v>
      </c>
      <c r="E6176" s="1">
        <v>22086.34</v>
      </c>
      <c r="F6176" s="1">
        <v>20532.38</v>
      </c>
      <c r="G6176" s="1">
        <v>22371.58</v>
      </c>
      <c r="H6176" s="1">
        <v>20281.57</v>
      </c>
      <c r="I6176" s="1">
        <v>22840.01</v>
      </c>
      <c r="J6176" s="1">
        <v>24873.97</v>
      </c>
      <c r="K6176" s="1">
        <v>26142.39</v>
      </c>
      <c r="L6176" s="1">
        <v>28735.57</v>
      </c>
      <c r="M6176" s="1">
        <v>30094.79</v>
      </c>
      <c r="N6176" s="1">
        <v>31089.53</v>
      </c>
      <c r="O6176" s="1">
        <v>30746.37</v>
      </c>
      <c r="P6176" s="1">
        <v>30426.38</v>
      </c>
      <c r="Q6176" s="1">
        <v>28575.58</v>
      </c>
      <c r="R6176" s="1">
        <v>28970.51</v>
      </c>
      <c r="S6176" s="1">
        <v>26743.93</v>
      </c>
      <c r="T6176" s="1">
        <v>29439.22</v>
      </c>
      <c r="U6176" s="1">
        <v>31749</v>
      </c>
      <c r="V6176" s="1">
        <v>34104.81</v>
      </c>
      <c r="W6176" s="1">
        <v>33374.300000000003</v>
      </c>
      <c r="X6176" s="1">
        <v>29969.54</v>
      </c>
      <c r="Y6176" s="1">
        <v>27603.99</v>
      </c>
      <c r="Z6176" s="1">
        <v>29214</v>
      </c>
      <c r="AA6176" s="1" t="s">
        <v>89</v>
      </c>
    </row>
    <row r="6177" spans="1:27" hidden="1" x14ac:dyDescent="0.25">
      <c r="A6177" s="1" t="s">
        <v>279</v>
      </c>
      <c r="B6177" s="1" t="s">
        <v>43</v>
      </c>
      <c r="C6177" s="1">
        <v>43980.08</v>
      </c>
      <c r="D6177" s="1">
        <v>40800.29</v>
      </c>
      <c r="E6177" s="1">
        <v>39154.1</v>
      </c>
      <c r="F6177" s="1">
        <v>38256.57</v>
      </c>
      <c r="G6177" s="1">
        <v>38654.410000000003</v>
      </c>
      <c r="H6177" s="1">
        <v>39771.18</v>
      </c>
      <c r="I6177" s="1">
        <v>40216.69</v>
      </c>
      <c r="J6177" s="1">
        <v>46873.36</v>
      </c>
      <c r="K6177" s="1">
        <v>53784.74</v>
      </c>
      <c r="L6177" s="1">
        <v>59050.23</v>
      </c>
      <c r="M6177" s="1">
        <v>62432.24</v>
      </c>
      <c r="N6177" s="1">
        <v>66093.72</v>
      </c>
      <c r="O6177" s="1">
        <v>66260.55</v>
      </c>
      <c r="P6177" s="1">
        <v>63571.62</v>
      </c>
      <c r="Q6177" s="1">
        <v>60573.3</v>
      </c>
      <c r="R6177" s="1">
        <v>60093.8</v>
      </c>
      <c r="S6177" s="1">
        <v>57090.76</v>
      </c>
      <c r="T6177" s="1">
        <v>57571.05</v>
      </c>
      <c r="U6177" s="1">
        <v>64077.53</v>
      </c>
      <c r="V6177" s="1">
        <v>70068.58</v>
      </c>
      <c r="W6177" s="1">
        <v>67565.11</v>
      </c>
      <c r="X6177" s="1">
        <v>62551.64</v>
      </c>
      <c r="Y6177" s="1">
        <v>55410.559999999998</v>
      </c>
      <c r="Z6177" s="1">
        <v>48584.11</v>
      </c>
      <c r="AA6177" s="1" t="s">
        <v>89</v>
      </c>
    </row>
    <row r="6178" spans="1:27" hidden="1" x14ac:dyDescent="0.25">
      <c r="A6178" s="1" t="s">
        <v>279</v>
      </c>
      <c r="B6178" s="1" t="s">
        <v>44</v>
      </c>
      <c r="C6178" s="1">
        <v>66916.2</v>
      </c>
      <c r="D6178" s="1">
        <v>62375.55</v>
      </c>
      <c r="E6178" s="1">
        <v>60623.47</v>
      </c>
      <c r="F6178" s="1">
        <v>58784</v>
      </c>
      <c r="G6178" s="1">
        <v>60902.5</v>
      </c>
      <c r="H6178" s="1">
        <v>63390.13</v>
      </c>
      <c r="I6178" s="1">
        <v>63900.52</v>
      </c>
      <c r="J6178" s="1">
        <v>70567.399999999994</v>
      </c>
      <c r="K6178" s="1">
        <v>79718.06</v>
      </c>
      <c r="L6178" s="1">
        <v>83715.12</v>
      </c>
      <c r="M6178" s="1">
        <v>94665.86</v>
      </c>
      <c r="N6178" s="1">
        <v>97441.54</v>
      </c>
      <c r="O6178" s="1">
        <v>94012.33</v>
      </c>
      <c r="P6178" s="1">
        <v>94380.59</v>
      </c>
      <c r="Q6178" s="1">
        <v>94325.42</v>
      </c>
      <c r="R6178" s="1">
        <v>93676.68</v>
      </c>
      <c r="S6178" s="1">
        <v>87680.39</v>
      </c>
      <c r="T6178" s="1">
        <v>85873.7</v>
      </c>
      <c r="U6178" s="1">
        <v>90498.45</v>
      </c>
      <c r="V6178" s="1">
        <v>89598.05</v>
      </c>
      <c r="W6178" s="1">
        <v>84907.8</v>
      </c>
      <c r="X6178" s="1">
        <v>90005.57</v>
      </c>
      <c r="Y6178" s="1">
        <v>82924.14</v>
      </c>
      <c r="Z6178" s="1">
        <v>70531.17</v>
      </c>
      <c r="AA6178" s="1" t="s">
        <v>89</v>
      </c>
    </row>
    <row r="6179" spans="1:27" hidden="1" x14ac:dyDescent="0.25">
      <c r="A6179" s="1" t="s">
        <v>279</v>
      </c>
      <c r="B6179" s="1" t="s">
        <v>45</v>
      </c>
      <c r="C6179" s="1">
        <v>5245.79</v>
      </c>
      <c r="D6179" s="1">
        <v>5060.13</v>
      </c>
      <c r="E6179" s="1">
        <v>4979.41</v>
      </c>
      <c r="F6179" s="1">
        <v>4906.76</v>
      </c>
      <c r="G6179" s="1">
        <v>4854.3</v>
      </c>
      <c r="H6179" s="1">
        <v>4889.6099999999997</v>
      </c>
      <c r="I6179" s="1">
        <v>4903.74</v>
      </c>
      <c r="J6179" s="1">
        <v>5511.16</v>
      </c>
      <c r="K6179" s="1">
        <v>6074.18</v>
      </c>
      <c r="L6179" s="1">
        <v>6722.96</v>
      </c>
      <c r="M6179" s="1">
        <v>7082.17</v>
      </c>
      <c r="N6179" s="1">
        <v>7255.72</v>
      </c>
      <c r="O6179" s="1">
        <v>7316.26</v>
      </c>
      <c r="P6179" s="1">
        <v>7194.17</v>
      </c>
      <c r="Q6179" s="1">
        <v>7152.8</v>
      </c>
      <c r="R6179" s="1">
        <v>7014.56</v>
      </c>
      <c r="S6179" s="1">
        <v>6883.39</v>
      </c>
      <c r="T6179" s="1">
        <v>6764.33</v>
      </c>
      <c r="U6179" s="1">
        <v>7546.31</v>
      </c>
      <c r="V6179" s="1">
        <v>7656.29</v>
      </c>
      <c r="W6179" s="1">
        <v>7436.33</v>
      </c>
      <c r="X6179" s="1">
        <v>7022.64</v>
      </c>
      <c r="Y6179" s="1">
        <v>6487.87</v>
      </c>
      <c r="Z6179" s="1">
        <v>5949.06</v>
      </c>
      <c r="AA6179" s="1" t="s">
        <v>89</v>
      </c>
    </row>
    <row r="6180" spans="1:27" hidden="1" x14ac:dyDescent="0.25">
      <c r="A6180" s="1" t="s">
        <v>279</v>
      </c>
      <c r="B6180" s="1" t="s">
        <v>46</v>
      </c>
      <c r="C6180" s="1">
        <v>212.14</v>
      </c>
      <c r="D6180" s="1">
        <v>261.14</v>
      </c>
      <c r="E6180" s="1">
        <v>252.25</v>
      </c>
      <c r="F6180" s="1">
        <v>251.11</v>
      </c>
      <c r="G6180" s="1">
        <v>306.48</v>
      </c>
      <c r="H6180" s="1">
        <v>284.64999999999998</v>
      </c>
      <c r="I6180" s="1">
        <v>273.25</v>
      </c>
      <c r="J6180" s="1">
        <v>302.14999999999998</v>
      </c>
      <c r="K6180" s="1">
        <v>305.67</v>
      </c>
      <c r="L6180" s="1">
        <v>310.22000000000003</v>
      </c>
      <c r="M6180" s="1">
        <v>385.65</v>
      </c>
      <c r="N6180" s="1">
        <v>404.34</v>
      </c>
      <c r="O6180" s="1">
        <v>463.48</v>
      </c>
      <c r="P6180" s="1">
        <v>379.02</v>
      </c>
      <c r="Q6180" s="1">
        <v>362.38</v>
      </c>
      <c r="R6180" s="1">
        <v>393.23</v>
      </c>
      <c r="S6180" s="1">
        <v>202.21</v>
      </c>
      <c r="T6180" s="1">
        <v>418.94</v>
      </c>
      <c r="U6180" s="1">
        <v>416</v>
      </c>
      <c r="V6180" s="1">
        <v>621.48</v>
      </c>
      <c r="W6180" s="1">
        <v>481.87</v>
      </c>
      <c r="X6180" s="1">
        <v>381.75</v>
      </c>
      <c r="Y6180" s="1">
        <v>313.77</v>
      </c>
      <c r="Z6180" s="1">
        <v>374.56</v>
      </c>
      <c r="AA6180" s="1" t="s">
        <v>89</v>
      </c>
    </row>
    <row r="6181" spans="1:27" hidden="1" x14ac:dyDescent="0.25">
      <c r="A6181" s="1" t="s">
        <v>279</v>
      </c>
      <c r="B6181" s="1" t="s">
        <v>47</v>
      </c>
      <c r="C6181" s="1">
        <v>389397.67</v>
      </c>
      <c r="D6181" s="1">
        <v>373198.09</v>
      </c>
      <c r="E6181" s="1">
        <v>360069.61</v>
      </c>
      <c r="F6181" s="1">
        <v>353995.45</v>
      </c>
      <c r="G6181" s="1">
        <v>354967.18</v>
      </c>
      <c r="H6181" s="1">
        <v>358379.11</v>
      </c>
      <c r="I6181" s="1">
        <v>351164.74</v>
      </c>
      <c r="J6181" s="1">
        <v>385747.58</v>
      </c>
      <c r="K6181" s="1">
        <v>427818.05</v>
      </c>
      <c r="L6181" s="1">
        <v>461588.38</v>
      </c>
      <c r="M6181" s="1">
        <v>490874.62</v>
      </c>
      <c r="N6181" s="1">
        <v>508767.69</v>
      </c>
      <c r="O6181" s="1">
        <v>515092.99</v>
      </c>
      <c r="P6181" s="1">
        <v>506084.1</v>
      </c>
      <c r="Q6181" s="1">
        <v>500217.39</v>
      </c>
      <c r="R6181" s="1">
        <v>495420.12</v>
      </c>
      <c r="S6181" s="1">
        <v>485427.01</v>
      </c>
      <c r="T6181" s="1">
        <v>473543.22</v>
      </c>
      <c r="U6181" s="1">
        <v>479249.13</v>
      </c>
      <c r="V6181" s="1">
        <v>509950.79</v>
      </c>
      <c r="W6181" s="1">
        <v>491919.88</v>
      </c>
      <c r="X6181" s="1">
        <v>467464.37</v>
      </c>
      <c r="Y6181" s="1">
        <v>441617.46</v>
      </c>
      <c r="Z6181" s="1">
        <v>412216.68</v>
      </c>
      <c r="AA6181" s="1" t="s">
        <v>89</v>
      </c>
    </row>
    <row r="6182" spans="1:27" hidden="1" x14ac:dyDescent="0.25">
      <c r="A6182" s="1" t="s">
        <v>279</v>
      </c>
      <c r="B6182" s="1" t="s">
        <v>48</v>
      </c>
      <c r="C6182" s="1">
        <v>204252.65</v>
      </c>
      <c r="D6182" s="1">
        <v>196865.35</v>
      </c>
      <c r="E6182" s="1">
        <v>194531.57</v>
      </c>
      <c r="F6182" s="1">
        <v>188188.73</v>
      </c>
      <c r="G6182" s="1">
        <v>190504.69</v>
      </c>
      <c r="H6182" s="1">
        <v>189941.31</v>
      </c>
      <c r="I6182" s="1">
        <v>183025.06</v>
      </c>
      <c r="J6182" s="1">
        <v>195108.19</v>
      </c>
      <c r="K6182" s="1">
        <v>206530.69</v>
      </c>
      <c r="L6182" s="1">
        <v>213656.82</v>
      </c>
      <c r="M6182" s="1">
        <v>218809.60000000001</v>
      </c>
      <c r="N6182" s="1">
        <v>216382.58</v>
      </c>
      <c r="O6182" s="1">
        <v>220527.97</v>
      </c>
      <c r="P6182" s="1">
        <v>225498.74</v>
      </c>
      <c r="Q6182" s="1">
        <v>221811.98</v>
      </c>
      <c r="R6182" s="1">
        <v>220466.72</v>
      </c>
      <c r="S6182" s="1">
        <v>219886.23</v>
      </c>
      <c r="T6182" s="1">
        <v>219379.31</v>
      </c>
      <c r="U6182" s="1">
        <v>239098.27</v>
      </c>
      <c r="V6182" s="1">
        <v>235160.55</v>
      </c>
      <c r="W6182" s="1">
        <v>243534.54</v>
      </c>
      <c r="X6182" s="1">
        <v>236043.33</v>
      </c>
      <c r="Y6182" s="1">
        <v>222220.84</v>
      </c>
      <c r="Z6182" s="1">
        <v>208504.72</v>
      </c>
      <c r="AA6182" s="1" t="s">
        <v>89</v>
      </c>
    </row>
    <row r="6183" spans="1:27" hidden="1" x14ac:dyDescent="0.25">
      <c r="A6183" s="1" t="s">
        <v>279</v>
      </c>
      <c r="B6183" s="1" t="s">
        <v>49</v>
      </c>
      <c r="C6183" s="1">
        <v>27910.23</v>
      </c>
      <c r="D6183" s="1">
        <v>26902.28</v>
      </c>
      <c r="E6183" s="1">
        <v>26163.23</v>
      </c>
      <c r="F6183" s="1">
        <v>25680.94</v>
      </c>
      <c r="G6183" s="1">
        <v>25491.67</v>
      </c>
      <c r="H6183" s="1">
        <v>24997.22</v>
      </c>
      <c r="I6183" s="1">
        <v>24383.31</v>
      </c>
      <c r="J6183" s="1">
        <v>25569.47</v>
      </c>
      <c r="K6183" s="1">
        <v>26477.4</v>
      </c>
      <c r="L6183" s="1">
        <v>26937.23</v>
      </c>
      <c r="M6183" s="1">
        <v>27968.59</v>
      </c>
      <c r="N6183" s="1">
        <v>29347.58</v>
      </c>
      <c r="O6183" s="1">
        <v>29284.09</v>
      </c>
      <c r="P6183" s="1">
        <v>29732.93</v>
      </c>
      <c r="Q6183" s="1">
        <v>30099.71</v>
      </c>
      <c r="R6183" s="1">
        <v>29653.23</v>
      </c>
      <c r="S6183" s="1">
        <v>27604.21</v>
      </c>
      <c r="T6183" s="1">
        <v>28019.56</v>
      </c>
      <c r="U6183" s="1">
        <v>30215.3</v>
      </c>
      <c r="V6183" s="1">
        <v>36338.379999999997</v>
      </c>
      <c r="W6183" s="1">
        <v>35856.9</v>
      </c>
      <c r="X6183" s="1">
        <v>34232.629999999997</v>
      </c>
      <c r="Y6183" s="1">
        <v>31812.63</v>
      </c>
      <c r="Z6183" s="1">
        <v>29853.3</v>
      </c>
      <c r="AA6183" s="1" t="s">
        <v>89</v>
      </c>
    </row>
    <row r="6184" spans="1:27" hidden="1" x14ac:dyDescent="0.25">
      <c r="A6184" s="1" t="s">
        <v>279</v>
      </c>
      <c r="B6184" s="1" t="s">
        <v>50</v>
      </c>
      <c r="C6184" s="1">
        <v>148280.76999999999</v>
      </c>
      <c r="D6184" s="1">
        <v>142363.51999999999</v>
      </c>
      <c r="E6184" s="1">
        <v>138841.39000000001</v>
      </c>
      <c r="F6184" s="1">
        <v>136475.35</v>
      </c>
      <c r="G6184" s="1">
        <v>136536.79</v>
      </c>
      <c r="H6184" s="1">
        <v>137946.56</v>
      </c>
      <c r="I6184" s="1">
        <v>137280.54999999999</v>
      </c>
      <c r="J6184" s="1">
        <v>149121.43</v>
      </c>
      <c r="K6184" s="1">
        <v>164696.79999999999</v>
      </c>
      <c r="L6184" s="1">
        <v>171898.36</v>
      </c>
      <c r="M6184" s="1">
        <v>177482.37</v>
      </c>
      <c r="N6184" s="1">
        <v>181745.55</v>
      </c>
      <c r="O6184" s="1">
        <v>181908.94</v>
      </c>
      <c r="P6184" s="1">
        <v>180096.88</v>
      </c>
      <c r="Q6184" s="1">
        <v>176026.9</v>
      </c>
      <c r="R6184" s="1">
        <v>176230.17</v>
      </c>
      <c r="S6184" s="1">
        <v>174572.98</v>
      </c>
      <c r="T6184" s="1">
        <v>171637.91</v>
      </c>
      <c r="U6184" s="1">
        <v>189066.73</v>
      </c>
      <c r="V6184" s="1">
        <v>202703.02</v>
      </c>
      <c r="W6184" s="1">
        <v>197892.28</v>
      </c>
      <c r="X6184" s="1">
        <v>184919.86</v>
      </c>
      <c r="Y6184" s="1">
        <v>168447.71</v>
      </c>
      <c r="Z6184" s="1">
        <v>154601.22</v>
      </c>
      <c r="AA6184" s="1" t="s">
        <v>89</v>
      </c>
    </row>
    <row r="6185" spans="1:27" x14ac:dyDescent="0.25">
      <c r="A6185" s="1" t="s">
        <v>279</v>
      </c>
      <c r="B6185" s="1" t="s">
        <v>51</v>
      </c>
      <c r="C6185" s="1">
        <v>875321.15</v>
      </c>
      <c r="D6185" s="1">
        <v>830421.42</v>
      </c>
      <c r="E6185" s="1">
        <v>796227.95</v>
      </c>
      <c r="F6185" s="1">
        <v>789264.58</v>
      </c>
      <c r="G6185" s="1">
        <v>805753.77</v>
      </c>
      <c r="H6185" s="1">
        <v>835444.14</v>
      </c>
      <c r="I6185" s="1">
        <v>855200.09</v>
      </c>
      <c r="J6185" s="1">
        <v>929096.4</v>
      </c>
      <c r="K6185" s="1">
        <v>1003737.14</v>
      </c>
      <c r="L6185" s="1">
        <v>1059069.58</v>
      </c>
      <c r="M6185" s="1">
        <v>1116509.73</v>
      </c>
      <c r="N6185" s="1">
        <v>1166049.1399999999</v>
      </c>
      <c r="O6185" s="1">
        <v>1197529.0900000001</v>
      </c>
      <c r="P6185" s="1">
        <v>1178523.8400000001</v>
      </c>
      <c r="Q6185" s="1">
        <v>1135738.24</v>
      </c>
      <c r="R6185" s="1">
        <v>1121375.56</v>
      </c>
      <c r="S6185" s="1">
        <v>1100872.48</v>
      </c>
      <c r="T6185" s="1">
        <v>1065308.3600000001</v>
      </c>
      <c r="U6185" s="1">
        <v>1144965.58</v>
      </c>
      <c r="V6185" s="1">
        <v>1210351.19</v>
      </c>
      <c r="W6185" s="1">
        <v>1157987.57</v>
      </c>
      <c r="X6185" s="1">
        <v>1078511.1399999999</v>
      </c>
      <c r="Y6185" s="1">
        <v>991490.32</v>
      </c>
      <c r="Z6185" s="1">
        <v>911379.52</v>
      </c>
      <c r="AA6185" s="1" t="s">
        <v>89</v>
      </c>
    </row>
    <row r="6186" spans="1:27" hidden="1" x14ac:dyDescent="0.25">
      <c r="A6186" s="1" t="s">
        <v>279</v>
      </c>
      <c r="B6186" s="1" t="s">
        <v>52</v>
      </c>
      <c r="C6186" s="1">
        <v>262169.74</v>
      </c>
      <c r="D6186" s="1">
        <v>252153.17</v>
      </c>
      <c r="E6186" s="1">
        <v>246147.05</v>
      </c>
      <c r="F6186" s="1">
        <v>243899.49</v>
      </c>
      <c r="G6186" s="1">
        <v>246458.46</v>
      </c>
      <c r="H6186" s="1">
        <v>248353.8</v>
      </c>
      <c r="I6186" s="1">
        <v>253042.16</v>
      </c>
      <c r="J6186" s="1">
        <v>269395.93</v>
      </c>
      <c r="K6186" s="1">
        <v>285407.83</v>
      </c>
      <c r="L6186" s="1">
        <v>300279.71000000002</v>
      </c>
      <c r="M6186" s="1">
        <v>313441.96999999997</v>
      </c>
      <c r="N6186" s="1">
        <v>320438.96999999997</v>
      </c>
      <c r="O6186" s="1">
        <v>318959.59999999998</v>
      </c>
      <c r="P6186" s="1">
        <v>317760.99</v>
      </c>
      <c r="Q6186" s="1">
        <v>318421.15999999997</v>
      </c>
      <c r="R6186" s="1">
        <v>317849.34000000003</v>
      </c>
      <c r="S6186" s="1">
        <v>313164.45</v>
      </c>
      <c r="T6186" s="1">
        <v>307973.32</v>
      </c>
      <c r="U6186" s="1">
        <v>324402.34000000003</v>
      </c>
      <c r="V6186" s="1">
        <v>341653.16</v>
      </c>
      <c r="W6186" s="1">
        <v>325390.58</v>
      </c>
      <c r="X6186" s="1">
        <v>304280.68</v>
      </c>
      <c r="Y6186" s="1">
        <v>277655.27</v>
      </c>
      <c r="Z6186" s="1">
        <v>255939.94</v>
      </c>
      <c r="AA6186" s="1" t="s">
        <v>89</v>
      </c>
    </row>
    <row r="6187" spans="1:27" hidden="1" x14ac:dyDescent="0.25">
      <c r="A6187" s="1" t="s">
        <v>279</v>
      </c>
      <c r="B6187" s="1" t="s">
        <v>53</v>
      </c>
      <c r="C6187" s="1">
        <v>8036.94</v>
      </c>
      <c r="D6187" s="1">
        <v>7702.37</v>
      </c>
      <c r="E6187" s="1">
        <v>7561.45</v>
      </c>
      <c r="F6187" s="1">
        <v>7699.57</v>
      </c>
      <c r="G6187" s="1">
        <v>7570.6</v>
      </c>
      <c r="H6187" s="1">
        <v>7726.01</v>
      </c>
      <c r="I6187" s="1">
        <v>7721.63</v>
      </c>
      <c r="J6187" s="1">
        <v>7995.9</v>
      </c>
      <c r="K6187" s="1">
        <v>8581.93</v>
      </c>
      <c r="L6187" s="1">
        <v>9180.61</v>
      </c>
      <c r="M6187" s="1">
        <v>9884.5300000000007</v>
      </c>
      <c r="N6187" s="1">
        <v>9714.5400000000009</v>
      </c>
      <c r="O6187" s="1">
        <v>9950.2900000000009</v>
      </c>
      <c r="P6187" s="1">
        <v>10051.64</v>
      </c>
      <c r="Q6187" s="1">
        <v>9867.7099999999991</v>
      </c>
      <c r="R6187" s="1">
        <v>9956.66</v>
      </c>
      <c r="S6187" s="1">
        <v>9982.41</v>
      </c>
      <c r="T6187" s="1">
        <v>10079.620000000001</v>
      </c>
      <c r="U6187" s="1">
        <v>12004.23</v>
      </c>
      <c r="V6187" s="1">
        <v>12827.6</v>
      </c>
      <c r="W6187" s="1">
        <v>12097.03</v>
      </c>
      <c r="X6187" s="1">
        <v>11157.43</v>
      </c>
      <c r="Y6187" s="1">
        <v>9995.75</v>
      </c>
      <c r="Z6187" s="1">
        <v>8772.6299999999992</v>
      </c>
      <c r="AA6187" s="1" t="s">
        <v>89</v>
      </c>
    </row>
    <row r="6188" spans="1:27" hidden="1" x14ac:dyDescent="0.25">
      <c r="A6188" s="1" t="s">
        <v>279</v>
      </c>
      <c r="B6188" s="1" t="s">
        <v>54</v>
      </c>
      <c r="C6188" s="1">
        <v>266802.49</v>
      </c>
      <c r="D6188" s="1">
        <v>253035.22</v>
      </c>
      <c r="E6188" s="1">
        <v>245112.73</v>
      </c>
      <c r="F6188" s="1">
        <v>241108.01</v>
      </c>
      <c r="G6188" s="1">
        <v>240719.49</v>
      </c>
      <c r="H6188" s="1">
        <v>239802.47</v>
      </c>
      <c r="I6188" s="1">
        <v>240164.67</v>
      </c>
      <c r="J6188" s="1">
        <v>272942.02</v>
      </c>
      <c r="K6188" s="1">
        <v>302416.27</v>
      </c>
      <c r="L6188" s="1">
        <v>323626.89</v>
      </c>
      <c r="M6188" s="1">
        <v>342067.68</v>
      </c>
      <c r="N6188" s="1">
        <v>351690.2</v>
      </c>
      <c r="O6188" s="1">
        <v>348411.79</v>
      </c>
      <c r="P6188" s="1">
        <v>345876.99</v>
      </c>
      <c r="Q6188" s="1">
        <v>345586.21</v>
      </c>
      <c r="R6188" s="1">
        <v>341669.12</v>
      </c>
      <c r="S6188" s="1">
        <v>333301.8</v>
      </c>
      <c r="T6188" s="1">
        <v>320089.08</v>
      </c>
      <c r="U6188" s="1">
        <v>342454.64</v>
      </c>
      <c r="V6188" s="1">
        <v>356698.09</v>
      </c>
      <c r="W6188" s="1">
        <v>354433.23</v>
      </c>
      <c r="X6188" s="1">
        <v>342642.44</v>
      </c>
      <c r="Y6188" s="1">
        <v>323577.77</v>
      </c>
      <c r="Z6188" s="1">
        <v>300455.59000000003</v>
      </c>
      <c r="AA6188" s="1" t="s">
        <v>89</v>
      </c>
    </row>
    <row r="6189" spans="1:27" hidden="1" x14ac:dyDescent="0.25">
      <c r="A6189" s="1" t="s">
        <v>279</v>
      </c>
      <c r="B6189" s="1" t="s">
        <v>55</v>
      </c>
      <c r="C6189" s="1">
        <v>952.44</v>
      </c>
      <c r="D6189" s="1">
        <v>872.18</v>
      </c>
      <c r="E6189" s="1">
        <v>837.62</v>
      </c>
      <c r="F6189" s="1">
        <v>822.21</v>
      </c>
      <c r="G6189" s="1">
        <v>840.98</v>
      </c>
      <c r="H6189" s="1">
        <v>932.05</v>
      </c>
      <c r="I6189" s="1">
        <v>947.26</v>
      </c>
      <c r="J6189" s="1">
        <v>1086.9000000000001</v>
      </c>
      <c r="K6189" s="1">
        <v>1291.58</v>
      </c>
      <c r="L6189" s="1">
        <v>1471.74</v>
      </c>
      <c r="M6189" s="1">
        <v>1596.54</v>
      </c>
      <c r="N6189" s="1">
        <v>1691.33</v>
      </c>
      <c r="O6189" s="1">
        <v>1674.02</v>
      </c>
      <c r="P6189" s="1">
        <v>1565.35</v>
      </c>
      <c r="Q6189" s="1">
        <v>1555.96</v>
      </c>
      <c r="R6189" s="1">
        <v>1561.05</v>
      </c>
      <c r="S6189" s="1">
        <v>1634.88</v>
      </c>
      <c r="T6189" s="1">
        <v>1778.54</v>
      </c>
      <c r="U6189" s="1">
        <v>2258.09</v>
      </c>
      <c r="V6189" s="1">
        <v>2400.35</v>
      </c>
      <c r="W6189" s="1">
        <v>2077.65</v>
      </c>
      <c r="X6189" s="1">
        <v>1714.58</v>
      </c>
      <c r="Y6189" s="1">
        <v>1391.99</v>
      </c>
      <c r="Z6189" s="1">
        <v>1124.81</v>
      </c>
      <c r="AA6189" s="1" t="s">
        <v>89</v>
      </c>
    </row>
    <row r="6190" spans="1:27" hidden="1" x14ac:dyDescent="0.25">
      <c r="A6190" s="1" t="s">
        <v>279</v>
      </c>
      <c r="B6190" s="1" t="s">
        <v>56</v>
      </c>
      <c r="C6190" s="1">
        <v>108863.81</v>
      </c>
      <c r="D6190" s="1">
        <v>103225.01</v>
      </c>
      <c r="E6190" s="1">
        <v>100133.28</v>
      </c>
      <c r="F6190" s="1">
        <v>98427.74</v>
      </c>
      <c r="G6190" s="1">
        <v>97466.17</v>
      </c>
      <c r="H6190" s="1">
        <v>99480.24</v>
      </c>
      <c r="I6190" s="1">
        <v>101433.32</v>
      </c>
      <c r="J6190" s="1">
        <v>106882.42</v>
      </c>
      <c r="K6190" s="1">
        <v>113877.25</v>
      </c>
      <c r="L6190" s="1">
        <v>117676.11</v>
      </c>
      <c r="M6190" s="1">
        <v>124452.96</v>
      </c>
      <c r="N6190" s="1">
        <v>129340.81</v>
      </c>
      <c r="O6190" s="1">
        <v>128212.89</v>
      </c>
      <c r="P6190" s="1">
        <v>127390.55</v>
      </c>
      <c r="Q6190" s="1">
        <v>130032.91</v>
      </c>
      <c r="R6190" s="1">
        <v>128109.55</v>
      </c>
      <c r="S6190" s="1">
        <v>126795.62</v>
      </c>
      <c r="T6190" s="1">
        <v>125512.84</v>
      </c>
      <c r="U6190" s="1">
        <v>138598.89000000001</v>
      </c>
      <c r="V6190" s="1">
        <v>147718.19</v>
      </c>
      <c r="W6190" s="1">
        <v>142984.94</v>
      </c>
      <c r="X6190" s="1">
        <v>132590.39000000001</v>
      </c>
      <c r="Y6190" s="1">
        <v>120505.5</v>
      </c>
      <c r="Z6190" s="1">
        <v>110432.57</v>
      </c>
      <c r="AA6190" s="1" t="s">
        <v>89</v>
      </c>
    </row>
    <row r="6191" spans="1:27" hidden="1" x14ac:dyDescent="0.25">
      <c r="A6191" s="1" t="s">
        <v>279</v>
      </c>
      <c r="B6191" s="1" t="s">
        <v>57</v>
      </c>
      <c r="C6191" s="1">
        <v>1471.09</v>
      </c>
      <c r="D6191" s="1">
        <v>1224.8</v>
      </c>
      <c r="E6191" s="1">
        <v>1324.63</v>
      </c>
      <c r="F6191" s="1">
        <v>1072.97</v>
      </c>
      <c r="G6191" s="1">
        <v>1296.78</v>
      </c>
      <c r="H6191" s="1">
        <v>1046.97</v>
      </c>
      <c r="I6191" s="1">
        <v>1173.17</v>
      </c>
      <c r="J6191" s="1">
        <v>1359.51</v>
      </c>
      <c r="K6191" s="1">
        <v>1437.05</v>
      </c>
      <c r="L6191" s="1">
        <v>1504.31</v>
      </c>
      <c r="M6191" s="1">
        <v>1544.65</v>
      </c>
      <c r="N6191" s="1">
        <v>1562.97</v>
      </c>
      <c r="O6191" s="1">
        <v>1547.52</v>
      </c>
      <c r="P6191" s="1">
        <v>1556.49</v>
      </c>
      <c r="Q6191" s="1">
        <v>1593.96</v>
      </c>
      <c r="R6191" s="1">
        <v>1546.87</v>
      </c>
      <c r="S6191" s="1">
        <v>1525.68</v>
      </c>
      <c r="T6191" s="1">
        <v>1524.94</v>
      </c>
      <c r="U6191" s="1">
        <v>1837.66</v>
      </c>
      <c r="V6191" s="1">
        <v>1996.8</v>
      </c>
      <c r="W6191" s="1">
        <v>1962.85</v>
      </c>
      <c r="X6191" s="1">
        <v>1836</v>
      </c>
      <c r="Y6191" s="1">
        <v>1752.64</v>
      </c>
      <c r="Z6191" s="1">
        <v>1626.71</v>
      </c>
      <c r="AA6191" s="1" t="s">
        <v>89</v>
      </c>
    </row>
    <row r="6192" spans="1:27" hidden="1" x14ac:dyDescent="0.25">
      <c r="A6192" s="1" t="s">
        <v>280</v>
      </c>
      <c r="B6192" s="1" t="s">
        <v>29</v>
      </c>
      <c r="C6192" s="1">
        <v>56029.03</v>
      </c>
      <c r="D6192" s="1">
        <v>54552.67</v>
      </c>
      <c r="E6192" s="1">
        <v>53113.66</v>
      </c>
      <c r="F6192" s="1">
        <v>52164.18</v>
      </c>
      <c r="G6192" s="1">
        <v>52100.81</v>
      </c>
      <c r="H6192" s="1">
        <v>50012.94</v>
      </c>
      <c r="I6192" s="1">
        <v>49606.98</v>
      </c>
      <c r="J6192" s="1">
        <v>54529.26</v>
      </c>
      <c r="K6192" s="1">
        <v>58533.24</v>
      </c>
      <c r="L6192" s="1">
        <v>60259.14</v>
      </c>
      <c r="M6192" s="1">
        <v>61978.6</v>
      </c>
      <c r="N6192" s="1">
        <v>62852.26</v>
      </c>
      <c r="O6192" s="1">
        <v>63547.79</v>
      </c>
      <c r="P6192" s="1">
        <v>63975.22</v>
      </c>
      <c r="Q6192" s="1">
        <v>63519.88</v>
      </c>
      <c r="R6192" s="1">
        <v>63093.95</v>
      </c>
      <c r="S6192" s="1">
        <v>62758.34</v>
      </c>
      <c r="T6192" s="1">
        <v>62248.9</v>
      </c>
      <c r="U6192" s="1">
        <v>69419.31</v>
      </c>
      <c r="V6192" s="1">
        <v>72059.649999999994</v>
      </c>
      <c r="W6192" s="1">
        <v>71432.149999999994</v>
      </c>
      <c r="X6192" s="1">
        <v>68479.53</v>
      </c>
      <c r="Y6192" s="1">
        <v>64196.74</v>
      </c>
      <c r="Z6192" s="1">
        <v>60302.71</v>
      </c>
      <c r="AA6192" s="1" t="s">
        <v>89</v>
      </c>
    </row>
    <row r="6193" spans="1:27" hidden="1" x14ac:dyDescent="0.25">
      <c r="A6193" s="1" t="s">
        <v>280</v>
      </c>
      <c r="B6193" s="1" t="s">
        <v>31</v>
      </c>
      <c r="C6193" s="1">
        <v>65300.480000000003</v>
      </c>
      <c r="D6193" s="1">
        <v>60102.59</v>
      </c>
      <c r="E6193" s="1">
        <v>57690.94</v>
      </c>
      <c r="F6193" s="1">
        <v>56603.82</v>
      </c>
      <c r="G6193" s="1">
        <v>57064.71</v>
      </c>
      <c r="H6193" s="1">
        <v>60315.55</v>
      </c>
      <c r="I6193" s="1">
        <v>62661.21</v>
      </c>
      <c r="J6193" s="1">
        <v>72320.92</v>
      </c>
      <c r="K6193" s="1">
        <v>84332.86</v>
      </c>
      <c r="L6193" s="1">
        <v>92546.03</v>
      </c>
      <c r="M6193" s="1">
        <v>98775.31</v>
      </c>
      <c r="N6193" s="1">
        <v>103986.66</v>
      </c>
      <c r="O6193" s="1">
        <v>102908.19</v>
      </c>
      <c r="P6193" s="1">
        <v>95790.13</v>
      </c>
      <c r="Q6193" s="1">
        <v>92025.25</v>
      </c>
      <c r="R6193" s="1">
        <v>90358.68</v>
      </c>
      <c r="S6193" s="1">
        <v>89749.33</v>
      </c>
      <c r="T6193" s="1">
        <v>91868.11</v>
      </c>
      <c r="U6193" s="1">
        <v>110155.51</v>
      </c>
      <c r="V6193" s="1">
        <v>127885.49</v>
      </c>
      <c r="W6193" s="1">
        <v>118991.61</v>
      </c>
      <c r="X6193" s="1">
        <v>103580.56</v>
      </c>
      <c r="Y6193" s="1">
        <v>85960.38</v>
      </c>
      <c r="Z6193" s="1">
        <v>71083.61</v>
      </c>
      <c r="AA6193" s="1" t="s">
        <v>89</v>
      </c>
    </row>
    <row r="6194" spans="1:27" hidden="1" x14ac:dyDescent="0.25">
      <c r="A6194" s="1" t="s">
        <v>280</v>
      </c>
      <c r="B6194" s="1" t="s">
        <v>32</v>
      </c>
      <c r="C6194" s="1">
        <v>1196675.56</v>
      </c>
      <c r="D6194" s="1">
        <v>1126013.08</v>
      </c>
      <c r="E6194" s="1">
        <v>1082037.8799999999</v>
      </c>
      <c r="F6194" s="1">
        <v>1064449.02</v>
      </c>
      <c r="G6194" s="1">
        <v>1062472.75</v>
      </c>
      <c r="H6194" s="1">
        <v>1044387.65</v>
      </c>
      <c r="I6194" s="1">
        <v>1046882.19</v>
      </c>
      <c r="J6194" s="1">
        <v>1162805.08</v>
      </c>
      <c r="K6194" s="1">
        <v>1310258.05</v>
      </c>
      <c r="L6194" s="1">
        <v>1437374.44</v>
      </c>
      <c r="M6194" s="1">
        <v>1531908.84</v>
      </c>
      <c r="N6194" s="1">
        <v>1606754.92</v>
      </c>
      <c r="O6194" s="1">
        <v>1658942.97</v>
      </c>
      <c r="P6194" s="1">
        <v>1642909.6</v>
      </c>
      <c r="Q6194" s="1">
        <v>1579679.92</v>
      </c>
      <c r="R6194" s="1">
        <v>1520749.98</v>
      </c>
      <c r="S6194" s="1">
        <v>1489860.33</v>
      </c>
      <c r="T6194" s="1">
        <v>1513033.3</v>
      </c>
      <c r="U6194" s="1">
        <v>1706039.45</v>
      </c>
      <c r="V6194" s="1">
        <v>1758666.06</v>
      </c>
      <c r="W6194" s="1">
        <v>1684347.18</v>
      </c>
      <c r="X6194" s="1">
        <v>1557058.09</v>
      </c>
      <c r="Y6194" s="1">
        <v>1406899.01</v>
      </c>
      <c r="Z6194" s="1">
        <v>1281317.3999999999</v>
      </c>
      <c r="AA6194" s="1" t="s">
        <v>89</v>
      </c>
    </row>
    <row r="6195" spans="1:27" hidden="1" x14ac:dyDescent="0.25">
      <c r="A6195" s="1" t="s">
        <v>280</v>
      </c>
      <c r="B6195" s="1" t="s">
        <v>33</v>
      </c>
      <c r="C6195" s="1">
        <v>92586.65</v>
      </c>
      <c r="D6195" s="1">
        <v>88846.9</v>
      </c>
      <c r="E6195" s="1">
        <v>86480.39</v>
      </c>
      <c r="F6195" s="1">
        <v>84247.17</v>
      </c>
      <c r="G6195" s="1">
        <v>80528.92</v>
      </c>
      <c r="H6195" s="1">
        <v>80872.52</v>
      </c>
      <c r="I6195" s="1">
        <v>80164.38</v>
      </c>
      <c r="J6195" s="1">
        <v>85900.89</v>
      </c>
      <c r="K6195" s="1">
        <v>91888.71</v>
      </c>
      <c r="L6195" s="1">
        <v>97457.39</v>
      </c>
      <c r="M6195" s="1">
        <v>104840.16</v>
      </c>
      <c r="N6195" s="1">
        <v>109214.46</v>
      </c>
      <c r="O6195" s="1">
        <v>111526.02</v>
      </c>
      <c r="P6195" s="1">
        <v>107696.44</v>
      </c>
      <c r="Q6195" s="1">
        <v>105474.25</v>
      </c>
      <c r="R6195" s="1">
        <v>106459.9</v>
      </c>
      <c r="S6195" s="1">
        <v>105223.43</v>
      </c>
      <c r="T6195" s="1">
        <v>106429.8</v>
      </c>
      <c r="U6195" s="1">
        <v>125975.34</v>
      </c>
      <c r="V6195" s="1">
        <v>141352.85999999999</v>
      </c>
      <c r="W6195" s="1">
        <v>136778.16</v>
      </c>
      <c r="X6195" s="1">
        <v>125817.76</v>
      </c>
      <c r="Y6195" s="1">
        <v>111708.28</v>
      </c>
      <c r="Z6195" s="1">
        <v>101540.29</v>
      </c>
      <c r="AA6195" s="1" t="s">
        <v>89</v>
      </c>
    </row>
    <row r="6196" spans="1:27" hidden="1" x14ac:dyDescent="0.25">
      <c r="A6196" s="1" t="s">
        <v>280</v>
      </c>
      <c r="B6196" s="1" t="s">
        <v>34</v>
      </c>
      <c r="C6196" s="1">
        <v>23177.08</v>
      </c>
      <c r="D6196" s="1">
        <v>21727.52</v>
      </c>
      <c r="E6196" s="1">
        <v>21653</v>
      </c>
      <c r="F6196" s="1">
        <v>21015.119999999999</v>
      </c>
      <c r="G6196" s="1">
        <v>20918.439999999999</v>
      </c>
      <c r="H6196" s="1">
        <v>20496.46</v>
      </c>
      <c r="I6196" s="1">
        <v>18017.11</v>
      </c>
      <c r="J6196" s="1">
        <v>19842.64</v>
      </c>
      <c r="K6196" s="1">
        <v>21330.37</v>
      </c>
      <c r="L6196" s="1">
        <v>23951.5</v>
      </c>
      <c r="M6196" s="1">
        <v>25507.35</v>
      </c>
      <c r="N6196" s="1">
        <v>26891.55</v>
      </c>
      <c r="O6196" s="1">
        <v>27193.439999999999</v>
      </c>
      <c r="P6196" s="1">
        <v>26401.27</v>
      </c>
      <c r="Q6196" s="1">
        <v>25386.17</v>
      </c>
      <c r="R6196" s="1">
        <v>25434.29</v>
      </c>
      <c r="S6196" s="1">
        <v>24581.46</v>
      </c>
      <c r="T6196" s="1">
        <v>24553.279999999999</v>
      </c>
      <c r="U6196" s="1">
        <v>27141.57</v>
      </c>
      <c r="V6196" s="1">
        <v>29168.84</v>
      </c>
      <c r="W6196" s="1">
        <v>29578.99</v>
      </c>
      <c r="X6196" s="1">
        <v>28693.46</v>
      </c>
      <c r="Y6196" s="1">
        <v>27095.09</v>
      </c>
      <c r="Z6196" s="1">
        <v>24173.3</v>
      </c>
      <c r="AA6196" s="1" t="s">
        <v>89</v>
      </c>
    </row>
    <row r="6197" spans="1:27" hidden="1" x14ac:dyDescent="0.25">
      <c r="A6197" s="1" t="s">
        <v>280</v>
      </c>
      <c r="B6197" s="1" t="s">
        <v>35</v>
      </c>
      <c r="C6197" s="1">
        <v>146466.51999999999</v>
      </c>
      <c r="D6197" s="1">
        <v>141184.39000000001</v>
      </c>
      <c r="E6197" s="1">
        <v>140715.34</v>
      </c>
      <c r="F6197" s="1">
        <v>138883.12</v>
      </c>
      <c r="G6197" s="1">
        <v>136445.82999999999</v>
      </c>
      <c r="H6197" s="1">
        <v>132801.39000000001</v>
      </c>
      <c r="I6197" s="1">
        <v>136694.24</v>
      </c>
      <c r="J6197" s="1">
        <v>145571.97</v>
      </c>
      <c r="K6197" s="1">
        <v>161042.4</v>
      </c>
      <c r="L6197" s="1">
        <v>177470.32</v>
      </c>
      <c r="M6197" s="1">
        <v>186661.38</v>
      </c>
      <c r="N6197" s="1">
        <v>194985.18</v>
      </c>
      <c r="O6197" s="1">
        <v>196748.79</v>
      </c>
      <c r="P6197" s="1">
        <v>192140.09</v>
      </c>
      <c r="Q6197" s="1">
        <v>188112.07</v>
      </c>
      <c r="R6197" s="1">
        <v>182826.99</v>
      </c>
      <c r="S6197" s="1">
        <v>182080.18</v>
      </c>
      <c r="T6197" s="1">
        <v>179635.5</v>
      </c>
      <c r="U6197" s="1">
        <v>189668.07</v>
      </c>
      <c r="V6197" s="1">
        <v>202490.85</v>
      </c>
      <c r="W6197" s="1">
        <v>202714.27</v>
      </c>
      <c r="X6197" s="1">
        <v>190505.29</v>
      </c>
      <c r="Y6197" s="1">
        <v>172562.34</v>
      </c>
      <c r="Z6197" s="1">
        <v>155693.53</v>
      </c>
      <c r="AA6197" s="1" t="s">
        <v>89</v>
      </c>
    </row>
    <row r="6198" spans="1:27" hidden="1" x14ac:dyDescent="0.25">
      <c r="A6198" s="1" t="s">
        <v>280</v>
      </c>
      <c r="B6198" s="1" t="s">
        <v>36</v>
      </c>
      <c r="C6198" s="1">
        <v>197361.36</v>
      </c>
      <c r="D6198" s="1">
        <v>189941.44</v>
      </c>
      <c r="E6198" s="1">
        <v>183357.85</v>
      </c>
      <c r="F6198" s="1">
        <v>178954.2</v>
      </c>
      <c r="G6198" s="1">
        <v>176923.17</v>
      </c>
      <c r="H6198" s="1">
        <v>170549.05</v>
      </c>
      <c r="I6198" s="1">
        <v>164749.26999999999</v>
      </c>
      <c r="J6198" s="1">
        <v>170440.82</v>
      </c>
      <c r="K6198" s="1">
        <v>178264.95999999999</v>
      </c>
      <c r="L6198" s="1">
        <v>182050.19</v>
      </c>
      <c r="M6198" s="1">
        <v>183939.13</v>
      </c>
      <c r="N6198" s="1">
        <v>186402.75</v>
      </c>
      <c r="O6198" s="1">
        <v>185409.44</v>
      </c>
      <c r="P6198" s="1">
        <v>188015.52</v>
      </c>
      <c r="Q6198" s="1">
        <v>189464.57</v>
      </c>
      <c r="R6198" s="1">
        <v>188273.76</v>
      </c>
      <c r="S6198" s="1">
        <v>180546.84</v>
      </c>
      <c r="T6198" s="1">
        <v>175493.37</v>
      </c>
      <c r="U6198" s="1">
        <v>195979.25</v>
      </c>
      <c r="V6198" s="1">
        <v>209861.36</v>
      </c>
      <c r="W6198" s="1">
        <v>213500.53</v>
      </c>
      <c r="X6198" s="1">
        <v>212592.36</v>
      </c>
      <c r="Y6198" s="1">
        <v>205625.56</v>
      </c>
      <c r="Z6198" s="1">
        <v>194848.57</v>
      </c>
      <c r="AA6198" s="1" t="s">
        <v>89</v>
      </c>
    </row>
    <row r="6199" spans="1:27" hidden="1" x14ac:dyDescent="0.25">
      <c r="A6199" s="1" t="s">
        <v>280</v>
      </c>
      <c r="B6199" s="1" t="s">
        <v>37</v>
      </c>
      <c r="C6199" s="1">
        <v>18969.189999999999</v>
      </c>
      <c r="D6199" s="1">
        <v>18065.13</v>
      </c>
      <c r="E6199" s="1">
        <v>17576.77</v>
      </c>
      <c r="F6199" s="1">
        <v>17261.96</v>
      </c>
      <c r="G6199" s="1">
        <v>17562.64</v>
      </c>
      <c r="H6199" s="1">
        <v>18038.89</v>
      </c>
      <c r="I6199" s="1">
        <v>17913.78</v>
      </c>
      <c r="J6199" s="1">
        <v>19921.689999999999</v>
      </c>
      <c r="K6199" s="1">
        <v>22246.42</v>
      </c>
      <c r="L6199" s="1">
        <v>23870.91</v>
      </c>
      <c r="M6199" s="1">
        <v>25642.71</v>
      </c>
      <c r="N6199" s="1">
        <v>27810.04</v>
      </c>
      <c r="O6199" s="1">
        <v>28819.040000000001</v>
      </c>
      <c r="P6199" s="1">
        <v>28284.27</v>
      </c>
      <c r="Q6199" s="1">
        <v>27527.52</v>
      </c>
      <c r="R6199" s="1">
        <v>27372.14</v>
      </c>
      <c r="S6199" s="1">
        <v>27138.05</v>
      </c>
      <c r="T6199" s="1">
        <v>27563.85</v>
      </c>
      <c r="U6199" s="1">
        <v>32142.69</v>
      </c>
      <c r="V6199" s="1">
        <v>34001.26</v>
      </c>
      <c r="W6199" s="1">
        <v>32675.439999999999</v>
      </c>
      <c r="X6199" s="1">
        <v>29783.65</v>
      </c>
      <c r="Y6199" s="1">
        <v>25608.41</v>
      </c>
      <c r="Z6199" s="1">
        <v>22482.53</v>
      </c>
      <c r="AA6199" s="1" t="s">
        <v>89</v>
      </c>
    </row>
    <row r="6200" spans="1:27" hidden="1" x14ac:dyDescent="0.25">
      <c r="A6200" s="1" t="s">
        <v>280</v>
      </c>
      <c r="B6200" s="1" t="s">
        <v>38</v>
      </c>
      <c r="C6200" s="1">
        <v>16887.02</v>
      </c>
      <c r="D6200" s="1">
        <v>15781.92</v>
      </c>
      <c r="E6200" s="1">
        <v>15112.82</v>
      </c>
      <c r="F6200" s="1">
        <v>14656.36</v>
      </c>
      <c r="G6200" s="1">
        <v>14395.6</v>
      </c>
      <c r="H6200" s="1">
        <v>14275.87</v>
      </c>
      <c r="I6200" s="1">
        <v>13988.75</v>
      </c>
      <c r="J6200" s="1">
        <v>15448.82</v>
      </c>
      <c r="K6200" s="1">
        <v>16713.3</v>
      </c>
      <c r="L6200" s="1">
        <v>18144.560000000001</v>
      </c>
      <c r="M6200" s="1">
        <v>19670.11</v>
      </c>
      <c r="N6200" s="1">
        <v>20959.61</v>
      </c>
      <c r="O6200" s="1">
        <v>21331.05</v>
      </c>
      <c r="P6200" s="1">
        <v>21488</v>
      </c>
      <c r="Q6200" s="1">
        <v>21520.05</v>
      </c>
      <c r="R6200" s="1">
        <v>21199.61</v>
      </c>
      <c r="S6200" s="1">
        <v>20349.43</v>
      </c>
      <c r="T6200" s="1">
        <v>19773.36</v>
      </c>
      <c r="U6200" s="1">
        <v>21132.63</v>
      </c>
      <c r="V6200" s="1">
        <v>22520.76</v>
      </c>
      <c r="W6200" s="1">
        <v>22589.919999999998</v>
      </c>
      <c r="X6200" s="1">
        <v>21593.13</v>
      </c>
      <c r="Y6200" s="1">
        <v>20080.84</v>
      </c>
      <c r="Z6200" s="1">
        <v>18929.98</v>
      </c>
      <c r="AA6200" s="1" t="s">
        <v>89</v>
      </c>
    </row>
    <row r="6201" spans="1:27" hidden="1" x14ac:dyDescent="0.25">
      <c r="A6201" s="1" t="s">
        <v>280</v>
      </c>
      <c r="B6201" s="1" t="s">
        <v>39</v>
      </c>
      <c r="C6201" s="1">
        <v>5191.7299999999996</v>
      </c>
      <c r="D6201" s="1">
        <v>4597.18</v>
      </c>
      <c r="E6201" s="1">
        <v>4417.24</v>
      </c>
      <c r="F6201" s="1">
        <v>4313.6000000000004</v>
      </c>
      <c r="G6201" s="1">
        <v>4326.3900000000003</v>
      </c>
      <c r="H6201" s="1">
        <v>4921.54</v>
      </c>
      <c r="I6201" s="1">
        <v>4970.47</v>
      </c>
      <c r="J6201" s="1">
        <v>5057.3900000000003</v>
      </c>
      <c r="K6201" s="1">
        <v>5828.26</v>
      </c>
      <c r="L6201" s="1">
        <v>6332.64</v>
      </c>
      <c r="M6201" s="1">
        <v>6638.95</v>
      </c>
      <c r="N6201" s="1">
        <v>6952.35</v>
      </c>
      <c r="O6201" s="1">
        <v>6949.04</v>
      </c>
      <c r="P6201" s="1">
        <v>6900.38</v>
      </c>
      <c r="Q6201" s="1">
        <v>6812.01</v>
      </c>
      <c r="R6201" s="1">
        <v>6747.12</v>
      </c>
      <c r="S6201" s="1">
        <v>6827.81</v>
      </c>
      <c r="T6201" s="1">
        <v>7074.21</v>
      </c>
      <c r="U6201" s="1">
        <v>8484.74</v>
      </c>
      <c r="V6201" s="1">
        <v>9262.39</v>
      </c>
      <c r="W6201" s="1">
        <v>8749.2999999999993</v>
      </c>
      <c r="X6201" s="1">
        <v>7855.01</v>
      </c>
      <c r="Y6201" s="1">
        <v>6546.64</v>
      </c>
      <c r="Z6201" s="1">
        <v>5624.92</v>
      </c>
      <c r="AA6201" s="1" t="s">
        <v>89</v>
      </c>
    </row>
    <row r="6202" spans="1:27" hidden="1" x14ac:dyDescent="0.25">
      <c r="A6202" s="1" t="s">
        <v>280</v>
      </c>
      <c r="B6202" s="1" t="s">
        <v>40</v>
      </c>
      <c r="C6202" s="1">
        <v>168388.54</v>
      </c>
      <c r="D6202" s="1">
        <v>159569.53</v>
      </c>
      <c r="E6202" s="1">
        <v>162611.51</v>
      </c>
      <c r="F6202" s="1">
        <v>160875.47</v>
      </c>
      <c r="G6202" s="1">
        <v>158347.64000000001</v>
      </c>
      <c r="H6202" s="1">
        <v>164551.18</v>
      </c>
      <c r="I6202" s="1">
        <v>161938.35999999999</v>
      </c>
      <c r="J6202" s="1">
        <v>166702.79999999999</v>
      </c>
      <c r="K6202" s="1">
        <v>176373.86</v>
      </c>
      <c r="L6202" s="1">
        <v>171074.08</v>
      </c>
      <c r="M6202" s="1">
        <v>171653.88</v>
      </c>
      <c r="N6202" s="1">
        <v>181961.77</v>
      </c>
      <c r="O6202" s="1">
        <v>179326.18</v>
      </c>
      <c r="P6202" s="1">
        <v>189925.19</v>
      </c>
      <c r="Q6202" s="1">
        <v>186143.04</v>
      </c>
      <c r="R6202" s="1">
        <v>183470.85</v>
      </c>
      <c r="S6202" s="1">
        <v>178421.61</v>
      </c>
      <c r="T6202" s="1">
        <v>178374.75</v>
      </c>
      <c r="U6202" s="1">
        <v>198339.19</v>
      </c>
      <c r="V6202" s="1">
        <v>201569.31</v>
      </c>
      <c r="W6202" s="1">
        <v>201077.78</v>
      </c>
      <c r="X6202" s="1">
        <v>181138.26</v>
      </c>
      <c r="Y6202" s="1">
        <v>172942.24</v>
      </c>
      <c r="Z6202" s="1">
        <v>192611.36</v>
      </c>
      <c r="AA6202" s="1" t="s">
        <v>89</v>
      </c>
    </row>
    <row r="6203" spans="1:27" hidden="1" x14ac:dyDescent="0.25">
      <c r="A6203" s="1" t="s">
        <v>280</v>
      </c>
      <c r="B6203" s="1" t="s">
        <v>41</v>
      </c>
      <c r="C6203" s="1">
        <v>2282325.46</v>
      </c>
      <c r="D6203" s="1">
        <v>2208759.2599999998</v>
      </c>
      <c r="E6203" s="1">
        <v>2129867.39</v>
      </c>
      <c r="F6203" s="1">
        <v>2073186.22</v>
      </c>
      <c r="G6203" s="1">
        <v>2031913.08</v>
      </c>
      <c r="H6203" s="1">
        <v>1946682.14</v>
      </c>
      <c r="I6203" s="1">
        <v>1820744.85</v>
      </c>
      <c r="J6203" s="1">
        <v>1771485.89</v>
      </c>
      <c r="K6203" s="1">
        <v>1764997.96</v>
      </c>
      <c r="L6203" s="1">
        <v>1750413.28</v>
      </c>
      <c r="M6203" s="1">
        <v>1760009.41</v>
      </c>
      <c r="N6203" s="1">
        <v>1811875.08</v>
      </c>
      <c r="O6203" s="1">
        <v>1873312.39</v>
      </c>
      <c r="P6203" s="1">
        <v>1938220.9</v>
      </c>
      <c r="Q6203" s="1">
        <v>1975616.34</v>
      </c>
      <c r="R6203" s="1">
        <v>1965336.43</v>
      </c>
      <c r="S6203" s="1">
        <v>1917752</v>
      </c>
      <c r="T6203" s="1">
        <v>1902744.34</v>
      </c>
      <c r="U6203" s="1">
        <v>2077354.3</v>
      </c>
      <c r="V6203" s="1">
        <v>2271597.19</v>
      </c>
      <c r="W6203" s="1">
        <v>2344580.48</v>
      </c>
      <c r="X6203" s="1">
        <v>2386995.94</v>
      </c>
      <c r="Y6203" s="1">
        <v>2392219.66</v>
      </c>
      <c r="Z6203" s="1">
        <v>2320722.39</v>
      </c>
      <c r="AA6203" s="1" t="s">
        <v>89</v>
      </c>
    </row>
    <row r="6204" spans="1:27" hidden="1" x14ac:dyDescent="0.25">
      <c r="A6204" s="1" t="s">
        <v>280</v>
      </c>
      <c r="B6204" s="1" t="s">
        <v>42</v>
      </c>
      <c r="C6204" s="1">
        <v>25362.7</v>
      </c>
      <c r="D6204" s="1">
        <v>22027.15</v>
      </c>
      <c r="E6204" s="1">
        <v>22987.15</v>
      </c>
      <c r="F6204" s="1">
        <v>21604.77</v>
      </c>
      <c r="G6204" s="1">
        <v>21924.77</v>
      </c>
      <c r="H6204" s="1">
        <v>21604.77</v>
      </c>
      <c r="I6204" s="1">
        <v>22952.42</v>
      </c>
      <c r="J6204" s="1">
        <v>30998.25</v>
      </c>
      <c r="K6204" s="1">
        <v>19988.759999999998</v>
      </c>
      <c r="L6204" s="1">
        <v>29258.77</v>
      </c>
      <c r="M6204" s="1">
        <v>28435.9</v>
      </c>
      <c r="N6204" s="1">
        <v>30354.33</v>
      </c>
      <c r="O6204" s="1">
        <v>27130.6</v>
      </c>
      <c r="P6204" s="1">
        <v>28566.31</v>
      </c>
      <c r="Q6204" s="1">
        <v>27258.87</v>
      </c>
      <c r="R6204" s="1">
        <v>26261.98</v>
      </c>
      <c r="S6204" s="1">
        <v>27025.38</v>
      </c>
      <c r="T6204" s="1">
        <v>26306.44</v>
      </c>
      <c r="U6204" s="1">
        <v>31482.79</v>
      </c>
      <c r="V6204" s="1">
        <v>32593.35</v>
      </c>
      <c r="W6204" s="1">
        <v>33291.550000000003</v>
      </c>
      <c r="X6204" s="1">
        <v>27625.759999999998</v>
      </c>
      <c r="Y6204" s="1">
        <v>25148.400000000001</v>
      </c>
      <c r="Z6204" s="1">
        <v>22603.11</v>
      </c>
      <c r="AA6204" s="1" t="s">
        <v>89</v>
      </c>
    </row>
    <row r="6205" spans="1:27" hidden="1" x14ac:dyDescent="0.25">
      <c r="A6205" s="1" t="s">
        <v>280</v>
      </c>
      <c r="B6205" s="1" t="s">
        <v>43</v>
      </c>
      <c r="C6205" s="1">
        <v>43058.400000000001</v>
      </c>
      <c r="D6205" s="1">
        <v>39754.43</v>
      </c>
      <c r="E6205" s="1">
        <v>37959.11</v>
      </c>
      <c r="F6205" s="1">
        <v>36836.120000000003</v>
      </c>
      <c r="G6205" s="1">
        <v>36594.080000000002</v>
      </c>
      <c r="H6205" s="1">
        <v>36158.080000000002</v>
      </c>
      <c r="I6205" s="1">
        <v>33778.36</v>
      </c>
      <c r="J6205" s="1">
        <v>38112.5</v>
      </c>
      <c r="K6205" s="1">
        <v>43712.58</v>
      </c>
      <c r="L6205" s="1">
        <v>48711.06</v>
      </c>
      <c r="M6205" s="1">
        <v>52633.15</v>
      </c>
      <c r="N6205" s="1">
        <v>56003.39</v>
      </c>
      <c r="O6205" s="1">
        <v>58144.03</v>
      </c>
      <c r="P6205" s="1">
        <v>57504.08</v>
      </c>
      <c r="Q6205" s="1">
        <v>56041.760000000002</v>
      </c>
      <c r="R6205" s="1">
        <v>55073.73</v>
      </c>
      <c r="S6205" s="1">
        <v>54298.94</v>
      </c>
      <c r="T6205" s="1">
        <v>54375.21</v>
      </c>
      <c r="U6205" s="1">
        <v>62635.39</v>
      </c>
      <c r="V6205" s="1">
        <v>67951.56</v>
      </c>
      <c r="W6205" s="1">
        <v>65352.88</v>
      </c>
      <c r="X6205" s="1">
        <v>60012.42</v>
      </c>
      <c r="Y6205" s="1">
        <v>52382.32</v>
      </c>
      <c r="Z6205" s="1">
        <v>44912.82</v>
      </c>
      <c r="AA6205" s="1" t="s">
        <v>89</v>
      </c>
    </row>
    <row r="6206" spans="1:27" hidden="1" x14ac:dyDescent="0.25">
      <c r="A6206" s="1" t="s">
        <v>280</v>
      </c>
      <c r="B6206" s="1" t="s">
        <v>44</v>
      </c>
      <c r="C6206" s="1">
        <v>58562.86</v>
      </c>
      <c r="D6206" s="1">
        <v>54892.65</v>
      </c>
      <c r="E6206" s="1">
        <v>51659.03</v>
      </c>
      <c r="F6206" s="1">
        <v>49748.37</v>
      </c>
      <c r="G6206" s="1">
        <v>49864.06</v>
      </c>
      <c r="H6206" s="1">
        <v>48810.67</v>
      </c>
      <c r="I6206" s="1">
        <v>43827.75</v>
      </c>
      <c r="J6206" s="1">
        <v>45690.26</v>
      </c>
      <c r="K6206" s="1">
        <v>48312.26</v>
      </c>
      <c r="L6206" s="1">
        <v>57198.71</v>
      </c>
      <c r="M6206" s="1">
        <v>60234.71</v>
      </c>
      <c r="N6206" s="1">
        <v>63381.05</v>
      </c>
      <c r="O6206" s="1">
        <v>65957.45</v>
      </c>
      <c r="P6206" s="1">
        <v>65761.399999999994</v>
      </c>
      <c r="Q6206" s="1">
        <v>64224.87</v>
      </c>
      <c r="R6206" s="1">
        <v>63393.279999999999</v>
      </c>
      <c r="S6206" s="1">
        <v>62911.85</v>
      </c>
      <c r="T6206" s="1">
        <v>62085.26</v>
      </c>
      <c r="U6206" s="1">
        <v>76926.92</v>
      </c>
      <c r="V6206" s="1">
        <v>81697.97</v>
      </c>
      <c r="W6206" s="1">
        <v>79253.86</v>
      </c>
      <c r="X6206" s="1">
        <v>72241.34</v>
      </c>
      <c r="Y6206" s="1">
        <v>66276.42</v>
      </c>
      <c r="Z6206" s="1">
        <v>61526.61</v>
      </c>
      <c r="AA6206" s="1" t="s">
        <v>89</v>
      </c>
    </row>
    <row r="6207" spans="1:27" hidden="1" x14ac:dyDescent="0.25">
      <c r="A6207" s="1" t="s">
        <v>280</v>
      </c>
      <c r="B6207" s="1" t="s">
        <v>45</v>
      </c>
      <c r="C6207" s="1">
        <v>5555.55</v>
      </c>
      <c r="D6207" s="1">
        <v>5300.27</v>
      </c>
      <c r="E6207" s="1">
        <v>5160.0200000000004</v>
      </c>
      <c r="F6207" s="1">
        <v>5069.21</v>
      </c>
      <c r="G6207" s="1">
        <v>4994.55</v>
      </c>
      <c r="H6207" s="1">
        <v>4986.4799999999996</v>
      </c>
      <c r="I6207" s="1">
        <v>4864.3900000000003</v>
      </c>
      <c r="J6207" s="1">
        <v>5359.81</v>
      </c>
      <c r="K6207" s="1">
        <v>5883.48</v>
      </c>
      <c r="L6207" s="1">
        <v>6312.3</v>
      </c>
      <c r="M6207" s="1">
        <v>6691.68</v>
      </c>
      <c r="N6207" s="1">
        <v>6881.38</v>
      </c>
      <c r="O6207" s="1">
        <v>6915.68</v>
      </c>
      <c r="P6207" s="1">
        <v>6852.12</v>
      </c>
      <c r="Q6207" s="1">
        <v>6847.07</v>
      </c>
      <c r="R6207" s="1">
        <v>6761.31</v>
      </c>
      <c r="S6207" s="1">
        <v>6672.51</v>
      </c>
      <c r="T6207" s="1">
        <v>6737.09</v>
      </c>
      <c r="U6207" s="1">
        <v>7528.15</v>
      </c>
      <c r="V6207" s="1">
        <v>7740.03</v>
      </c>
      <c r="W6207" s="1">
        <v>7582.63</v>
      </c>
      <c r="X6207" s="1">
        <v>7199.21</v>
      </c>
      <c r="Y6207" s="1">
        <v>6578.68</v>
      </c>
      <c r="Z6207" s="1">
        <v>6045.92</v>
      </c>
      <c r="AA6207" s="1" t="s">
        <v>89</v>
      </c>
    </row>
    <row r="6208" spans="1:27" hidden="1" x14ac:dyDescent="0.25">
      <c r="A6208" s="1" t="s">
        <v>280</v>
      </c>
      <c r="B6208" s="1" t="s">
        <v>46</v>
      </c>
      <c r="C6208" s="1">
        <v>240.16</v>
      </c>
      <c r="D6208" s="1">
        <v>269.79000000000002</v>
      </c>
      <c r="E6208" s="1">
        <v>271.68</v>
      </c>
      <c r="F6208" s="1">
        <v>264.47000000000003</v>
      </c>
      <c r="G6208" s="1">
        <v>276.20999999999998</v>
      </c>
      <c r="H6208" s="1">
        <v>330.24</v>
      </c>
      <c r="I6208" s="1">
        <v>736.88</v>
      </c>
      <c r="J6208" s="1">
        <v>338.24</v>
      </c>
      <c r="K6208" s="1">
        <v>380.26</v>
      </c>
      <c r="L6208" s="1">
        <v>411.55</v>
      </c>
      <c r="M6208" s="1">
        <v>437.82</v>
      </c>
      <c r="N6208" s="1">
        <v>447.9</v>
      </c>
      <c r="O6208" s="1">
        <v>457.97</v>
      </c>
      <c r="P6208" s="1">
        <v>431.85</v>
      </c>
      <c r="Q6208" s="1">
        <v>421.85</v>
      </c>
      <c r="R6208" s="1">
        <v>442.34</v>
      </c>
      <c r="S6208" s="1">
        <v>50.6</v>
      </c>
      <c r="T6208" s="1">
        <v>356.37</v>
      </c>
      <c r="U6208" s="1">
        <v>449.14</v>
      </c>
      <c r="V6208" s="1">
        <v>522.78</v>
      </c>
      <c r="W6208" s="1">
        <v>482.33</v>
      </c>
      <c r="X6208" s="1">
        <v>497.32</v>
      </c>
      <c r="Y6208" s="1">
        <v>392.75</v>
      </c>
      <c r="Z6208" s="1">
        <v>339.84</v>
      </c>
      <c r="AA6208" s="1" t="s">
        <v>89</v>
      </c>
    </row>
    <row r="6209" spans="1:27" hidden="1" x14ac:dyDescent="0.25">
      <c r="A6209" s="1" t="s">
        <v>280</v>
      </c>
      <c r="B6209" s="1" t="s">
        <v>47</v>
      </c>
      <c r="C6209" s="1">
        <v>380672.37</v>
      </c>
      <c r="D6209" s="1">
        <v>352785.84</v>
      </c>
      <c r="E6209" s="1">
        <v>327882.7</v>
      </c>
      <c r="F6209" s="1">
        <v>329798.43</v>
      </c>
      <c r="G6209" s="1">
        <v>315802.82</v>
      </c>
      <c r="H6209" s="1">
        <v>308878.68</v>
      </c>
      <c r="I6209" s="1">
        <v>288064.09999999998</v>
      </c>
      <c r="J6209" s="1">
        <v>305124.11</v>
      </c>
      <c r="K6209" s="1">
        <v>327898.65999999997</v>
      </c>
      <c r="L6209" s="1">
        <v>355048.99</v>
      </c>
      <c r="M6209" s="1">
        <v>379512.91</v>
      </c>
      <c r="N6209" s="1">
        <v>400447.88</v>
      </c>
      <c r="O6209" s="1">
        <v>419335.77</v>
      </c>
      <c r="P6209" s="1">
        <v>421448.89</v>
      </c>
      <c r="Q6209" s="1">
        <v>411819.26</v>
      </c>
      <c r="R6209" s="1">
        <v>407216.61</v>
      </c>
      <c r="S6209" s="1">
        <v>403542.16</v>
      </c>
      <c r="T6209" s="1">
        <v>399706.15</v>
      </c>
      <c r="U6209" s="1">
        <v>431964.34</v>
      </c>
      <c r="V6209" s="1">
        <v>455231.19</v>
      </c>
      <c r="W6209" s="1">
        <v>449462.53</v>
      </c>
      <c r="X6209" s="1">
        <v>437561.67</v>
      </c>
      <c r="Y6209" s="1">
        <v>417234.55</v>
      </c>
      <c r="Z6209" s="1">
        <v>389123.83</v>
      </c>
      <c r="AA6209" s="1" t="s">
        <v>89</v>
      </c>
    </row>
    <row r="6210" spans="1:27" hidden="1" x14ac:dyDescent="0.25">
      <c r="A6210" s="1" t="s">
        <v>280</v>
      </c>
      <c r="B6210" s="1" t="s">
        <v>48</v>
      </c>
      <c r="C6210" s="1">
        <v>206058.2</v>
      </c>
      <c r="D6210" s="1">
        <v>201846.16</v>
      </c>
      <c r="E6210" s="1">
        <v>198728.67</v>
      </c>
      <c r="F6210" s="1">
        <v>195121.08</v>
      </c>
      <c r="G6210" s="1">
        <v>195312.15</v>
      </c>
      <c r="H6210" s="1">
        <v>192662.47</v>
      </c>
      <c r="I6210" s="1">
        <v>183703.1</v>
      </c>
      <c r="J6210" s="1">
        <v>191960.33</v>
      </c>
      <c r="K6210" s="1">
        <v>199049.94</v>
      </c>
      <c r="L6210" s="1">
        <v>205030.01</v>
      </c>
      <c r="M6210" s="1">
        <v>212365.98</v>
      </c>
      <c r="N6210" s="1">
        <v>211018.45</v>
      </c>
      <c r="O6210" s="1">
        <v>218178.54</v>
      </c>
      <c r="P6210" s="1">
        <v>215317.06</v>
      </c>
      <c r="Q6210" s="1">
        <v>212976.31</v>
      </c>
      <c r="R6210" s="1">
        <v>210668.74</v>
      </c>
      <c r="S6210" s="1">
        <v>214951.43</v>
      </c>
      <c r="T6210" s="1">
        <v>217411.20000000001</v>
      </c>
      <c r="U6210" s="1">
        <v>237031.64</v>
      </c>
      <c r="V6210" s="1">
        <v>243222.95</v>
      </c>
      <c r="W6210" s="1">
        <v>240792.31</v>
      </c>
      <c r="X6210" s="1">
        <v>236607.11</v>
      </c>
      <c r="Y6210" s="1">
        <v>223845.66</v>
      </c>
      <c r="Z6210" s="1">
        <v>210885.79</v>
      </c>
      <c r="AA6210" s="1" t="s">
        <v>89</v>
      </c>
    </row>
    <row r="6211" spans="1:27" hidden="1" x14ac:dyDescent="0.25">
      <c r="A6211" s="1" t="s">
        <v>280</v>
      </c>
      <c r="B6211" s="1" t="s">
        <v>49</v>
      </c>
      <c r="C6211" s="1">
        <v>28425.68</v>
      </c>
      <c r="D6211" s="1">
        <v>27499.7</v>
      </c>
      <c r="E6211" s="1">
        <v>26646.799999999999</v>
      </c>
      <c r="F6211" s="1">
        <v>26224.45</v>
      </c>
      <c r="G6211" s="1">
        <v>25977.42</v>
      </c>
      <c r="H6211" s="1">
        <v>25493.62</v>
      </c>
      <c r="I6211" s="1">
        <v>24597</v>
      </c>
      <c r="J6211" s="1">
        <v>25197.08</v>
      </c>
      <c r="K6211" s="1">
        <v>25882.59</v>
      </c>
      <c r="L6211" s="1">
        <v>26405.65</v>
      </c>
      <c r="M6211" s="1">
        <v>26865.52</v>
      </c>
      <c r="N6211" s="1">
        <v>27673.599999999999</v>
      </c>
      <c r="O6211" s="1">
        <v>28014.26</v>
      </c>
      <c r="P6211" s="1">
        <v>28283.15</v>
      </c>
      <c r="Q6211" s="1">
        <v>28423.78</v>
      </c>
      <c r="R6211" s="1">
        <v>27091.98</v>
      </c>
      <c r="S6211" s="1">
        <v>26213.93</v>
      </c>
      <c r="T6211" s="1">
        <v>26500.1</v>
      </c>
      <c r="U6211" s="1">
        <v>32523.279999999999</v>
      </c>
      <c r="V6211" s="1">
        <v>34936.410000000003</v>
      </c>
      <c r="W6211" s="1">
        <v>34632.33</v>
      </c>
      <c r="X6211" s="1">
        <v>32940.239999999998</v>
      </c>
      <c r="Y6211" s="1">
        <v>30543.33</v>
      </c>
      <c r="Z6211" s="1">
        <v>28836.71</v>
      </c>
      <c r="AA6211" s="1" t="s">
        <v>89</v>
      </c>
    </row>
    <row r="6212" spans="1:27" hidden="1" x14ac:dyDescent="0.25">
      <c r="A6212" s="1" t="s">
        <v>280</v>
      </c>
      <c r="B6212" s="1" t="s">
        <v>50</v>
      </c>
      <c r="C6212" s="1">
        <v>143647.72</v>
      </c>
      <c r="D6212" s="1">
        <v>140171.13</v>
      </c>
      <c r="E6212" s="1">
        <v>136709.63</v>
      </c>
      <c r="F6212" s="1">
        <v>134470.42000000001</v>
      </c>
      <c r="G6212" s="1">
        <v>133183.39000000001</v>
      </c>
      <c r="H6212" s="1">
        <v>132546.73000000001</v>
      </c>
      <c r="I6212" s="1">
        <v>127499.73</v>
      </c>
      <c r="J6212" s="1">
        <v>137807.97</v>
      </c>
      <c r="K6212" s="1">
        <v>146835.65</v>
      </c>
      <c r="L6212" s="1">
        <v>157577.96</v>
      </c>
      <c r="M6212" s="1">
        <v>159908.37</v>
      </c>
      <c r="N6212" s="1">
        <v>162866.43</v>
      </c>
      <c r="O6212" s="1">
        <v>165004.76999999999</v>
      </c>
      <c r="P6212" s="1">
        <v>166901.87</v>
      </c>
      <c r="Q6212" s="1">
        <v>165943.71</v>
      </c>
      <c r="R6212" s="1">
        <v>163451.81</v>
      </c>
      <c r="S6212" s="1">
        <v>161400.04</v>
      </c>
      <c r="T6212" s="1">
        <v>162591.29999999999</v>
      </c>
      <c r="U6212" s="1">
        <v>184688.81</v>
      </c>
      <c r="V6212" s="1">
        <v>197204.56</v>
      </c>
      <c r="W6212" s="1">
        <v>190211.18</v>
      </c>
      <c r="X6212" s="1">
        <v>178345.26</v>
      </c>
      <c r="Y6212" s="1">
        <v>163107.54999999999</v>
      </c>
      <c r="Z6212" s="1">
        <v>153633.46</v>
      </c>
      <c r="AA6212" s="1" t="s">
        <v>89</v>
      </c>
    </row>
    <row r="6213" spans="1:27" x14ac:dyDescent="0.25">
      <c r="A6213" s="1" t="s">
        <v>280</v>
      </c>
      <c r="B6213" s="1" t="s">
        <v>51</v>
      </c>
      <c r="C6213" s="1">
        <v>846367.74</v>
      </c>
      <c r="D6213" s="1">
        <v>801725.64</v>
      </c>
      <c r="E6213" s="1">
        <v>771210.2</v>
      </c>
      <c r="F6213" s="1">
        <v>755622.65</v>
      </c>
      <c r="G6213" s="1">
        <v>755587.74</v>
      </c>
      <c r="H6213" s="1">
        <v>750430.84</v>
      </c>
      <c r="I6213" s="1">
        <v>746280.47</v>
      </c>
      <c r="J6213" s="1">
        <v>788637.89</v>
      </c>
      <c r="K6213" s="1">
        <v>868560.66</v>
      </c>
      <c r="L6213" s="1">
        <v>920361.54</v>
      </c>
      <c r="M6213" s="1">
        <v>980319.76</v>
      </c>
      <c r="N6213" s="1">
        <v>1032555.51</v>
      </c>
      <c r="O6213" s="1">
        <v>1075488.8400000001</v>
      </c>
      <c r="P6213" s="1">
        <v>1063886.6000000001</v>
      </c>
      <c r="Q6213" s="1">
        <v>1031650.93</v>
      </c>
      <c r="R6213" s="1">
        <v>1015490.83</v>
      </c>
      <c r="S6213" s="1">
        <v>1001526.78</v>
      </c>
      <c r="T6213" s="1">
        <v>994361.12</v>
      </c>
      <c r="U6213" s="1">
        <v>1089513.53</v>
      </c>
      <c r="V6213" s="1">
        <v>1153728.3999999999</v>
      </c>
      <c r="W6213" s="1">
        <v>1112647.71</v>
      </c>
      <c r="X6213" s="1">
        <v>1052828.33</v>
      </c>
      <c r="Y6213" s="1">
        <v>979364.48</v>
      </c>
      <c r="Z6213" s="1">
        <v>904046.22</v>
      </c>
      <c r="AA6213" s="1" t="s">
        <v>89</v>
      </c>
    </row>
    <row r="6214" spans="1:27" hidden="1" x14ac:dyDescent="0.25">
      <c r="A6214" s="1" t="s">
        <v>280</v>
      </c>
      <c r="B6214" s="1" t="s">
        <v>52</v>
      </c>
      <c r="C6214" s="1">
        <v>240203.84</v>
      </c>
      <c r="D6214" s="1">
        <v>232546.89</v>
      </c>
      <c r="E6214" s="1">
        <v>228171.3</v>
      </c>
      <c r="F6214" s="1">
        <v>224554.28</v>
      </c>
      <c r="G6214" s="1">
        <v>221146.69</v>
      </c>
      <c r="H6214" s="1">
        <v>215315.49</v>
      </c>
      <c r="I6214" s="1">
        <v>207873.86</v>
      </c>
      <c r="J6214" s="1">
        <v>219217.26</v>
      </c>
      <c r="K6214" s="1">
        <v>231981.85</v>
      </c>
      <c r="L6214" s="1">
        <v>242879.15</v>
      </c>
      <c r="M6214" s="1">
        <v>254620.03</v>
      </c>
      <c r="N6214" s="1">
        <v>266841.5</v>
      </c>
      <c r="O6214" s="1">
        <v>271855.40000000002</v>
      </c>
      <c r="P6214" s="1">
        <v>267678.06</v>
      </c>
      <c r="Q6214" s="1">
        <v>264026.32</v>
      </c>
      <c r="R6214" s="1">
        <v>262337.8</v>
      </c>
      <c r="S6214" s="1">
        <v>258573.77</v>
      </c>
      <c r="T6214" s="1">
        <v>256245.55</v>
      </c>
      <c r="U6214" s="1">
        <v>283476.65999999997</v>
      </c>
      <c r="V6214" s="1">
        <v>304002.82</v>
      </c>
      <c r="W6214" s="1">
        <v>298453.48</v>
      </c>
      <c r="X6214" s="1">
        <v>288714.32</v>
      </c>
      <c r="Y6214" s="1">
        <v>286252.63</v>
      </c>
      <c r="Z6214" s="1">
        <v>267941.84000000003</v>
      </c>
      <c r="AA6214" s="1" t="s">
        <v>89</v>
      </c>
    </row>
    <row r="6215" spans="1:27" hidden="1" x14ac:dyDescent="0.25">
      <c r="A6215" s="1" t="s">
        <v>280</v>
      </c>
      <c r="B6215" s="1" t="s">
        <v>53</v>
      </c>
      <c r="C6215" s="1">
        <v>8128.77</v>
      </c>
      <c r="D6215" s="1">
        <v>7757.67</v>
      </c>
      <c r="E6215" s="1">
        <v>7543.03</v>
      </c>
      <c r="F6215" s="1">
        <v>7431.42</v>
      </c>
      <c r="G6215" s="1">
        <v>7520.1</v>
      </c>
      <c r="H6215" s="1">
        <v>7627.14</v>
      </c>
      <c r="I6215" s="1">
        <v>7452.96</v>
      </c>
      <c r="J6215" s="1">
        <v>7897.63</v>
      </c>
      <c r="K6215" s="1">
        <v>8519.4500000000007</v>
      </c>
      <c r="L6215" s="1">
        <v>9099.51</v>
      </c>
      <c r="M6215" s="1">
        <v>9513.58</v>
      </c>
      <c r="N6215" s="1">
        <v>10174.32</v>
      </c>
      <c r="O6215" s="1">
        <v>10366.299999999999</v>
      </c>
      <c r="P6215" s="1">
        <v>10065.879999999999</v>
      </c>
      <c r="Q6215" s="1">
        <v>9970.5300000000007</v>
      </c>
      <c r="R6215" s="1">
        <v>10011.43</v>
      </c>
      <c r="S6215" s="1">
        <v>10033.82</v>
      </c>
      <c r="T6215" s="1">
        <v>10187.950000000001</v>
      </c>
      <c r="U6215" s="1">
        <v>12004.36</v>
      </c>
      <c r="V6215" s="1">
        <v>12914.41</v>
      </c>
      <c r="W6215" s="1">
        <v>12218.14</v>
      </c>
      <c r="X6215" s="1">
        <v>11428.34</v>
      </c>
      <c r="Y6215" s="1">
        <v>10007.48</v>
      </c>
      <c r="Z6215" s="1">
        <v>9001.11</v>
      </c>
      <c r="AA6215" s="1" t="s">
        <v>89</v>
      </c>
    </row>
    <row r="6216" spans="1:27" hidden="1" x14ac:dyDescent="0.25">
      <c r="A6216" s="1" t="s">
        <v>280</v>
      </c>
      <c r="B6216" s="1" t="s">
        <v>54</v>
      </c>
      <c r="C6216" s="1">
        <v>281582.09999999998</v>
      </c>
      <c r="D6216" s="1">
        <v>262925.88</v>
      </c>
      <c r="E6216" s="1">
        <v>251836.64</v>
      </c>
      <c r="F6216" s="1">
        <v>244544.54</v>
      </c>
      <c r="G6216" s="1">
        <v>239271.29</v>
      </c>
      <c r="H6216" s="1">
        <v>229571.52</v>
      </c>
      <c r="I6216" s="1">
        <v>218427.57</v>
      </c>
      <c r="J6216" s="1">
        <v>232158.46</v>
      </c>
      <c r="K6216" s="1">
        <v>250122.13</v>
      </c>
      <c r="L6216" s="1">
        <v>265472.45</v>
      </c>
      <c r="M6216" s="1">
        <v>274139.68</v>
      </c>
      <c r="N6216" s="1">
        <v>284797.62</v>
      </c>
      <c r="O6216" s="1">
        <v>289887.09999999998</v>
      </c>
      <c r="P6216" s="1">
        <v>288589.08</v>
      </c>
      <c r="Q6216" s="1">
        <v>286422.43</v>
      </c>
      <c r="R6216" s="1">
        <v>286103.19</v>
      </c>
      <c r="S6216" s="1">
        <v>282621.36</v>
      </c>
      <c r="T6216" s="1">
        <v>287665.31</v>
      </c>
      <c r="U6216" s="1">
        <v>322854.03000000003</v>
      </c>
      <c r="V6216" s="1">
        <v>335515.37</v>
      </c>
      <c r="W6216" s="1">
        <v>330624.94</v>
      </c>
      <c r="X6216" s="1">
        <v>318689.15999999997</v>
      </c>
      <c r="Y6216" s="1">
        <v>298130.06</v>
      </c>
      <c r="Z6216" s="1">
        <v>275653.45</v>
      </c>
      <c r="AA6216" s="1" t="s">
        <v>89</v>
      </c>
    </row>
    <row r="6217" spans="1:27" hidden="1" x14ac:dyDescent="0.25">
      <c r="A6217" s="1" t="s">
        <v>280</v>
      </c>
      <c r="B6217" s="1" t="s">
        <v>55</v>
      </c>
      <c r="C6217" s="1">
        <v>947.2</v>
      </c>
      <c r="D6217" s="1">
        <v>803.13</v>
      </c>
      <c r="E6217" s="1">
        <v>793.67</v>
      </c>
      <c r="F6217" s="1">
        <v>775.6</v>
      </c>
      <c r="G6217" s="1">
        <v>782.28</v>
      </c>
      <c r="H6217" s="1">
        <v>847.89</v>
      </c>
      <c r="I6217" s="1">
        <v>837.62</v>
      </c>
      <c r="J6217" s="1">
        <v>958.54</v>
      </c>
      <c r="K6217" s="1">
        <v>1222.3399999999999</v>
      </c>
      <c r="L6217" s="1">
        <v>1502.18</v>
      </c>
      <c r="M6217" s="1">
        <v>1650.6</v>
      </c>
      <c r="N6217" s="1">
        <v>1766.95</v>
      </c>
      <c r="O6217" s="1">
        <v>1678.1</v>
      </c>
      <c r="P6217" s="1">
        <v>1597.93</v>
      </c>
      <c r="Q6217" s="1">
        <v>1579.7</v>
      </c>
      <c r="R6217" s="1">
        <v>1578.88</v>
      </c>
      <c r="S6217" s="1">
        <v>1641.28</v>
      </c>
      <c r="T6217" s="1">
        <v>1779.25</v>
      </c>
      <c r="U6217" s="1">
        <v>2220.0100000000002</v>
      </c>
      <c r="V6217" s="1">
        <v>2325.9499999999998</v>
      </c>
      <c r="W6217" s="1">
        <v>2035.25</v>
      </c>
      <c r="X6217" s="1">
        <v>1682.39</v>
      </c>
      <c r="Y6217" s="1">
        <v>1356.51</v>
      </c>
      <c r="Z6217" s="1">
        <v>1081.3699999999999</v>
      </c>
      <c r="AA6217" s="1" t="s">
        <v>89</v>
      </c>
    </row>
    <row r="6218" spans="1:27" hidden="1" x14ac:dyDescent="0.25">
      <c r="A6218" s="1" t="s">
        <v>280</v>
      </c>
      <c r="B6218" s="1" t="s">
        <v>56</v>
      </c>
      <c r="C6218" s="1">
        <v>103066.99</v>
      </c>
      <c r="D6218" s="1">
        <v>99646.56</v>
      </c>
      <c r="E6218" s="1">
        <v>95508.73</v>
      </c>
      <c r="F6218" s="1">
        <v>94802.05</v>
      </c>
      <c r="G6218" s="1">
        <v>94409.04</v>
      </c>
      <c r="H6218" s="1">
        <v>91660.41</v>
      </c>
      <c r="I6218" s="1">
        <v>86446.33</v>
      </c>
      <c r="J6218" s="1">
        <v>93456.22</v>
      </c>
      <c r="K6218" s="1">
        <v>100733.75999999999</v>
      </c>
      <c r="L6218" s="1">
        <v>105742.78</v>
      </c>
      <c r="M6218" s="1">
        <v>109587.73</v>
      </c>
      <c r="N6218" s="1">
        <v>116633.92</v>
      </c>
      <c r="O6218" s="1">
        <v>117495.91</v>
      </c>
      <c r="P6218" s="1">
        <v>118646.79</v>
      </c>
      <c r="Q6218" s="1">
        <v>117417.48</v>
      </c>
      <c r="R6218" s="1">
        <v>117606.39999999999</v>
      </c>
      <c r="S6218" s="1">
        <v>116789.81</v>
      </c>
      <c r="T6218" s="1">
        <v>115619.87</v>
      </c>
      <c r="U6218" s="1">
        <v>130098.66</v>
      </c>
      <c r="V6218" s="1">
        <v>140574.74</v>
      </c>
      <c r="W6218" s="1">
        <v>137634.44</v>
      </c>
      <c r="X6218" s="1">
        <v>131478.88</v>
      </c>
      <c r="Y6218" s="1">
        <v>120394.29</v>
      </c>
      <c r="Z6218" s="1">
        <v>111283.02</v>
      </c>
      <c r="AA6218" s="1" t="s">
        <v>89</v>
      </c>
    </row>
    <row r="6219" spans="1:27" hidden="1" x14ac:dyDescent="0.25">
      <c r="A6219" s="1" t="s">
        <v>280</v>
      </c>
      <c r="B6219" s="1" t="s">
        <v>57</v>
      </c>
      <c r="C6219" s="1">
        <v>1552.05</v>
      </c>
      <c r="D6219" s="1">
        <v>1479.05</v>
      </c>
      <c r="E6219" s="1">
        <v>1424.74</v>
      </c>
      <c r="F6219" s="1">
        <v>1382.83</v>
      </c>
      <c r="G6219" s="1">
        <v>1349.34</v>
      </c>
      <c r="H6219" s="1">
        <v>1237.01</v>
      </c>
      <c r="I6219" s="1">
        <v>1021.07</v>
      </c>
      <c r="J6219" s="1">
        <v>1420.67</v>
      </c>
      <c r="K6219" s="1">
        <v>1556.95</v>
      </c>
      <c r="L6219" s="1">
        <v>1609.6</v>
      </c>
      <c r="M6219" s="1">
        <v>1614.69</v>
      </c>
      <c r="N6219" s="1">
        <v>1694.72</v>
      </c>
      <c r="O6219" s="1">
        <v>1792.88</v>
      </c>
      <c r="P6219" s="1">
        <v>1863.48</v>
      </c>
      <c r="Q6219" s="1">
        <v>1937.31</v>
      </c>
      <c r="R6219" s="1">
        <v>2156.2199999999998</v>
      </c>
      <c r="S6219" s="1">
        <v>2325.5300000000002</v>
      </c>
      <c r="T6219" s="1">
        <v>2346.63</v>
      </c>
      <c r="U6219" s="1">
        <v>2572.9299999999998</v>
      </c>
      <c r="V6219" s="1">
        <v>2697.84</v>
      </c>
      <c r="W6219" s="1">
        <v>2642.05</v>
      </c>
      <c r="X6219" s="1">
        <v>2458.39</v>
      </c>
      <c r="Y6219" s="1">
        <v>2370.87</v>
      </c>
      <c r="Z6219" s="1">
        <v>2276.6799999999998</v>
      </c>
      <c r="AA6219" s="1" t="s">
        <v>89</v>
      </c>
    </row>
    <row r="6220" spans="1:27" hidden="1" x14ac:dyDescent="0.25">
      <c r="A6220" s="1" t="s">
        <v>281</v>
      </c>
      <c r="B6220" s="1" t="s">
        <v>29</v>
      </c>
      <c r="C6220" s="1">
        <v>58376.74</v>
      </c>
      <c r="D6220" s="1">
        <v>56730.83</v>
      </c>
      <c r="E6220" s="1">
        <v>55233.27</v>
      </c>
      <c r="F6220" s="1">
        <v>54656.41</v>
      </c>
      <c r="G6220" s="1">
        <v>54233.97</v>
      </c>
      <c r="H6220" s="1">
        <v>54120.05</v>
      </c>
      <c r="I6220" s="1">
        <v>55065.04</v>
      </c>
      <c r="J6220" s="1">
        <v>61869</v>
      </c>
      <c r="K6220" s="1">
        <v>66734.44</v>
      </c>
      <c r="L6220" s="1">
        <v>69250.66</v>
      </c>
      <c r="M6220" s="1">
        <v>70583.19</v>
      </c>
      <c r="N6220" s="1">
        <v>71857.279999999999</v>
      </c>
      <c r="O6220" s="1">
        <v>69570.429999999993</v>
      </c>
      <c r="P6220" s="1">
        <v>69464.509999999995</v>
      </c>
      <c r="Q6220" s="1">
        <v>70921.259999999995</v>
      </c>
      <c r="R6220" s="1">
        <v>70795.070000000007</v>
      </c>
      <c r="S6220" s="1">
        <v>69323.39</v>
      </c>
      <c r="T6220" s="1">
        <v>67792.13</v>
      </c>
      <c r="U6220" s="1">
        <v>73884.320000000007</v>
      </c>
      <c r="V6220" s="1">
        <v>75421.61</v>
      </c>
      <c r="W6220" s="1">
        <v>73412.95</v>
      </c>
      <c r="X6220" s="1">
        <v>70520.73</v>
      </c>
      <c r="Y6220" s="1">
        <v>65908.929999999993</v>
      </c>
      <c r="Z6220" s="1">
        <v>61333.2</v>
      </c>
      <c r="AA6220" s="1" t="s">
        <v>89</v>
      </c>
    </row>
    <row r="6221" spans="1:27" hidden="1" x14ac:dyDescent="0.25">
      <c r="A6221" s="1" t="s">
        <v>281</v>
      </c>
      <c r="B6221" s="1" t="s">
        <v>31</v>
      </c>
      <c r="C6221" s="1">
        <v>63012.69</v>
      </c>
      <c r="D6221" s="1">
        <v>58688.17</v>
      </c>
      <c r="E6221" s="1">
        <v>56609.74</v>
      </c>
      <c r="F6221" s="1">
        <v>56450.91</v>
      </c>
      <c r="G6221" s="1">
        <v>59565.61</v>
      </c>
      <c r="H6221" s="1">
        <v>68337.64</v>
      </c>
      <c r="I6221" s="1">
        <v>80905.289999999994</v>
      </c>
      <c r="J6221" s="1">
        <v>92609.63</v>
      </c>
      <c r="K6221" s="1">
        <v>100155.74</v>
      </c>
      <c r="L6221" s="1">
        <v>104839.78</v>
      </c>
      <c r="M6221" s="1">
        <v>108011.77</v>
      </c>
      <c r="N6221" s="1">
        <v>111909.36</v>
      </c>
      <c r="O6221" s="1">
        <v>109078.05</v>
      </c>
      <c r="P6221" s="1">
        <v>103732.33</v>
      </c>
      <c r="Q6221" s="1">
        <v>102687.41</v>
      </c>
      <c r="R6221" s="1">
        <v>102882.04</v>
      </c>
      <c r="S6221" s="1">
        <v>102245.03</v>
      </c>
      <c r="T6221" s="1">
        <v>104816.37</v>
      </c>
      <c r="U6221" s="1">
        <v>121217.35</v>
      </c>
      <c r="V6221" s="1">
        <v>137370.04999999999</v>
      </c>
      <c r="W6221" s="1">
        <v>126982.67</v>
      </c>
      <c r="X6221" s="1">
        <v>111568.87</v>
      </c>
      <c r="Y6221" s="1">
        <v>91336.15</v>
      </c>
      <c r="Z6221" s="1">
        <v>73269.52</v>
      </c>
      <c r="AA6221" s="1" t="s">
        <v>89</v>
      </c>
    </row>
    <row r="6222" spans="1:27" hidden="1" x14ac:dyDescent="0.25">
      <c r="A6222" s="1" t="s">
        <v>281</v>
      </c>
      <c r="B6222" s="1" t="s">
        <v>32</v>
      </c>
      <c r="C6222" s="1">
        <v>1185821.93</v>
      </c>
      <c r="D6222" s="1">
        <v>1123833.8999999999</v>
      </c>
      <c r="E6222" s="1">
        <v>1100615.57</v>
      </c>
      <c r="F6222" s="1">
        <v>1106865.3700000001</v>
      </c>
      <c r="G6222" s="1">
        <v>1164306.93</v>
      </c>
      <c r="H6222" s="1">
        <v>1257422.81</v>
      </c>
      <c r="I6222" s="1">
        <v>1480705.91</v>
      </c>
      <c r="J6222" s="1">
        <v>1690310.22</v>
      </c>
      <c r="K6222" s="1">
        <v>1804005.01</v>
      </c>
      <c r="L6222" s="1">
        <v>1880729.1</v>
      </c>
      <c r="M6222" s="1">
        <v>1973788.46</v>
      </c>
      <c r="N6222" s="1">
        <v>2034362.44</v>
      </c>
      <c r="O6222" s="1">
        <v>2059197.74</v>
      </c>
      <c r="P6222" s="1">
        <v>2008485.07</v>
      </c>
      <c r="Q6222" s="1">
        <v>1962671.41</v>
      </c>
      <c r="R6222" s="1">
        <v>1938806.83</v>
      </c>
      <c r="S6222" s="1">
        <v>1897737.01</v>
      </c>
      <c r="T6222" s="1">
        <v>1870001.97</v>
      </c>
      <c r="U6222" s="1">
        <v>2034519.53</v>
      </c>
      <c r="V6222" s="1">
        <v>2056969.83</v>
      </c>
      <c r="W6222" s="1">
        <v>1951547.09</v>
      </c>
      <c r="X6222" s="1">
        <v>1778880.64</v>
      </c>
      <c r="Y6222" s="1">
        <v>1589902.93</v>
      </c>
      <c r="Z6222" s="1">
        <v>1397376.13</v>
      </c>
      <c r="AA6222" s="1" t="s">
        <v>89</v>
      </c>
    </row>
    <row r="6223" spans="1:27" hidden="1" x14ac:dyDescent="0.25">
      <c r="A6223" s="1" t="s">
        <v>281</v>
      </c>
      <c r="B6223" s="1" t="s">
        <v>33</v>
      </c>
      <c r="C6223" s="1">
        <v>91648.03</v>
      </c>
      <c r="D6223" s="1">
        <v>88043.18</v>
      </c>
      <c r="E6223" s="1">
        <v>86054.52</v>
      </c>
      <c r="F6223" s="1">
        <v>86645.05</v>
      </c>
      <c r="G6223" s="1">
        <v>90443.62</v>
      </c>
      <c r="H6223" s="1">
        <v>100163.8</v>
      </c>
      <c r="I6223" s="1">
        <v>107314.11</v>
      </c>
      <c r="J6223" s="1">
        <v>117681.27</v>
      </c>
      <c r="K6223" s="1">
        <v>120094.81</v>
      </c>
      <c r="L6223" s="1">
        <v>125548.46</v>
      </c>
      <c r="M6223" s="1">
        <v>129904.75</v>
      </c>
      <c r="N6223" s="1">
        <v>134133.41</v>
      </c>
      <c r="O6223" s="1">
        <v>134585.07999999999</v>
      </c>
      <c r="P6223" s="1">
        <v>131404.01999999999</v>
      </c>
      <c r="Q6223" s="1">
        <v>132076.43</v>
      </c>
      <c r="R6223" s="1">
        <v>133533.66</v>
      </c>
      <c r="S6223" s="1">
        <v>131648.64000000001</v>
      </c>
      <c r="T6223" s="1">
        <v>134046.20000000001</v>
      </c>
      <c r="U6223" s="1">
        <v>150673.4</v>
      </c>
      <c r="V6223" s="1">
        <v>167918.47</v>
      </c>
      <c r="W6223" s="1">
        <v>161670.19</v>
      </c>
      <c r="X6223" s="1">
        <v>149462.1</v>
      </c>
      <c r="Y6223" s="1">
        <v>129829.26</v>
      </c>
      <c r="Z6223" s="1">
        <v>112855.01</v>
      </c>
      <c r="AA6223" s="1" t="s">
        <v>89</v>
      </c>
    </row>
    <row r="6224" spans="1:27" hidden="1" x14ac:dyDescent="0.25">
      <c r="A6224" s="1" t="s">
        <v>281</v>
      </c>
      <c r="B6224" s="1" t="s">
        <v>34</v>
      </c>
      <c r="C6224" s="1">
        <v>21859.71</v>
      </c>
      <c r="D6224" s="1">
        <v>21205.19</v>
      </c>
      <c r="E6224" s="1">
        <v>21320.28</v>
      </c>
      <c r="F6224" s="1">
        <v>20781.740000000002</v>
      </c>
      <c r="G6224" s="1">
        <v>21128.07</v>
      </c>
      <c r="H6224" s="1">
        <v>21456.880000000001</v>
      </c>
      <c r="I6224" s="1">
        <v>20972.35</v>
      </c>
      <c r="J6224" s="1">
        <v>24059.98</v>
      </c>
      <c r="K6224" s="1">
        <v>26872.65</v>
      </c>
      <c r="L6224" s="1">
        <v>29588.09</v>
      </c>
      <c r="M6224" s="1">
        <v>31636.720000000001</v>
      </c>
      <c r="N6224" s="1">
        <v>34054.25</v>
      </c>
      <c r="O6224" s="1">
        <v>33236.879999999997</v>
      </c>
      <c r="P6224" s="1">
        <v>32056.07</v>
      </c>
      <c r="Q6224" s="1">
        <v>34385.99</v>
      </c>
      <c r="R6224" s="1">
        <v>34445.97</v>
      </c>
      <c r="S6224" s="1">
        <v>33439.839999999997</v>
      </c>
      <c r="T6224" s="1">
        <v>32736.36</v>
      </c>
      <c r="U6224" s="1">
        <v>32564.46</v>
      </c>
      <c r="V6224" s="1">
        <v>33659.57</v>
      </c>
      <c r="W6224" s="1">
        <v>32786.5</v>
      </c>
      <c r="X6224" s="1">
        <v>31150.51</v>
      </c>
      <c r="Y6224" s="1">
        <v>28849.41</v>
      </c>
      <c r="Z6224" s="1">
        <v>25575.25</v>
      </c>
      <c r="AA6224" s="1" t="s">
        <v>89</v>
      </c>
    </row>
    <row r="6225" spans="1:27" hidden="1" x14ac:dyDescent="0.25">
      <c r="A6225" s="1" t="s">
        <v>281</v>
      </c>
      <c r="B6225" s="1" t="s">
        <v>35</v>
      </c>
      <c r="C6225" s="1">
        <v>152103.01999999999</v>
      </c>
      <c r="D6225" s="1">
        <v>148572.59</v>
      </c>
      <c r="E6225" s="1">
        <v>142594.15</v>
      </c>
      <c r="F6225" s="1">
        <v>142679.38</v>
      </c>
      <c r="G6225" s="1">
        <v>145835.92000000001</v>
      </c>
      <c r="H6225" s="1">
        <v>154981.26999999999</v>
      </c>
      <c r="I6225" s="1">
        <v>161207.93</v>
      </c>
      <c r="J6225" s="1">
        <v>182632.34</v>
      </c>
      <c r="K6225" s="1">
        <v>191745.45</v>
      </c>
      <c r="L6225" s="1">
        <v>198789.11</v>
      </c>
      <c r="M6225" s="1">
        <v>213156.16</v>
      </c>
      <c r="N6225" s="1">
        <v>218741.4</v>
      </c>
      <c r="O6225" s="1">
        <v>220586.85</v>
      </c>
      <c r="P6225" s="1">
        <v>219381.69</v>
      </c>
      <c r="Q6225" s="1">
        <v>211080.86</v>
      </c>
      <c r="R6225" s="1">
        <v>212225.72</v>
      </c>
      <c r="S6225" s="1">
        <v>205835.32</v>
      </c>
      <c r="T6225" s="1">
        <v>204476.92</v>
      </c>
      <c r="U6225" s="1">
        <v>217064.17</v>
      </c>
      <c r="V6225" s="1">
        <v>230693.65</v>
      </c>
      <c r="W6225" s="1">
        <v>226946.23</v>
      </c>
      <c r="X6225" s="1">
        <v>209362.54</v>
      </c>
      <c r="Y6225" s="1">
        <v>190850.58</v>
      </c>
      <c r="Z6225" s="1">
        <v>172274.28</v>
      </c>
      <c r="AA6225" s="1" t="s">
        <v>89</v>
      </c>
    </row>
    <row r="6226" spans="1:27" hidden="1" x14ac:dyDescent="0.25">
      <c r="A6226" s="1" t="s">
        <v>281</v>
      </c>
      <c r="B6226" s="1" t="s">
        <v>36</v>
      </c>
      <c r="C6226" s="1">
        <v>184958.36</v>
      </c>
      <c r="D6226" s="1">
        <v>178859.13</v>
      </c>
      <c r="E6226" s="1">
        <v>173489.8</v>
      </c>
      <c r="F6226" s="1">
        <v>169362.95</v>
      </c>
      <c r="G6226" s="1">
        <v>168825.57</v>
      </c>
      <c r="H6226" s="1">
        <v>168343.92</v>
      </c>
      <c r="I6226" s="1">
        <v>171804.78</v>
      </c>
      <c r="J6226" s="1">
        <v>194129.37</v>
      </c>
      <c r="K6226" s="1">
        <v>214562.99</v>
      </c>
      <c r="L6226" s="1">
        <v>224476.4</v>
      </c>
      <c r="M6226" s="1">
        <v>234971.88</v>
      </c>
      <c r="N6226" s="1">
        <v>238516.82</v>
      </c>
      <c r="O6226" s="1">
        <v>227188.52</v>
      </c>
      <c r="P6226" s="1">
        <v>237913.03</v>
      </c>
      <c r="Q6226" s="1">
        <v>244959.87</v>
      </c>
      <c r="R6226" s="1">
        <v>239864.54</v>
      </c>
      <c r="S6226" s="1">
        <v>227274.64</v>
      </c>
      <c r="T6226" s="1">
        <v>209769.95</v>
      </c>
      <c r="U6226" s="1">
        <v>219354.52</v>
      </c>
      <c r="V6226" s="1">
        <v>229744.43</v>
      </c>
      <c r="W6226" s="1">
        <v>231848.58</v>
      </c>
      <c r="X6226" s="1">
        <v>228949.6</v>
      </c>
      <c r="Y6226" s="1">
        <v>218773.55</v>
      </c>
      <c r="Z6226" s="1">
        <v>204748.3</v>
      </c>
      <c r="AA6226" s="1" t="s">
        <v>89</v>
      </c>
    </row>
    <row r="6227" spans="1:27" hidden="1" x14ac:dyDescent="0.25">
      <c r="A6227" s="1" t="s">
        <v>281</v>
      </c>
      <c r="B6227" s="1" t="s">
        <v>37</v>
      </c>
      <c r="C6227" s="1">
        <v>20900.419999999998</v>
      </c>
      <c r="D6227" s="1">
        <v>19879.310000000001</v>
      </c>
      <c r="E6227" s="1">
        <v>18975.240000000002</v>
      </c>
      <c r="F6227" s="1">
        <v>18997.439999999999</v>
      </c>
      <c r="G6227" s="1">
        <v>19354.63</v>
      </c>
      <c r="H6227" s="1">
        <v>20335.38</v>
      </c>
      <c r="I6227" s="1">
        <v>21402.9</v>
      </c>
      <c r="J6227" s="1">
        <v>25168.48</v>
      </c>
      <c r="K6227" s="1">
        <v>28373.07</v>
      </c>
      <c r="L6227" s="1">
        <v>30512.14</v>
      </c>
      <c r="M6227" s="1">
        <v>32663.33</v>
      </c>
      <c r="N6227" s="1">
        <v>34911.370000000003</v>
      </c>
      <c r="O6227" s="1">
        <v>33732.870000000003</v>
      </c>
      <c r="P6227" s="1">
        <v>32994.28</v>
      </c>
      <c r="Q6227" s="1">
        <v>33819.64</v>
      </c>
      <c r="R6227" s="1">
        <v>34190.959999999999</v>
      </c>
      <c r="S6227" s="1">
        <v>34314.050000000003</v>
      </c>
      <c r="T6227" s="1">
        <v>33456.400000000001</v>
      </c>
      <c r="U6227" s="1">
        <v>35393.68</v>
      </c>
      <c r="V6227" s="1">
        <v>36487.440000000002</v>
      </c>
      <c r="W6227" s="1">
        <v>35319.019999999997</v>
      </c>
      <c r="X6227" s="1">
        <v>32550.32</v>
      </c>
      <c r="Y6227" s="1">
        <v>27957.360000000001</v>
      </c>
      <c r="Z6227" s="1">
        <v>23604.53</v>
      </c>
      <c r="AA6227" s="1" t="s">
        <v>89</v>
      </c>
    </row>
    <row r="6228" spans="1:27" hidden="1" x14ac:dyDescent="0.25">
      <c r="A6228" s="1" t="s">
        <v>281</v>
      </c>
      <c r="B6228" s="1" t="s">
        <v>38</v>
      </c>
      <c r="C6228" s="1">
        <v>18554.62</v>
      </c>
      <c r="D6228" s="1">
        <v>18035.560000000001</v>
      </c>
      <c r="E6228" s="1">
        <v>17893.13</v>
      </c>
      <c r="F6228" s="1">
        <v>17495.78</v>
      </c>
      <c r="G6228" s="1">
        <v>17543.86</v>
      </c>
      <c r="H6228" s="1">
        <v>17755.52</v>
      </c>
      <c r="I6228" s="1">
        <v>18973.580000000002</v>
      </c>
      <c r="J6228" s="1">
        <v>22633.18</v>
      </c>
      <c r="K6228" s="1">
        <v>23928.98</v>
      </c>
      <c r="L6228" s="1">
        <v>25822.36</v>
      </c>
      <c r="M6228" s="1">
        <v>26799.13</v>
      </c>
      <c r="N6228" s="1">
        <v>28495.85</v>
      </c>
      <c r="O6228" s="1">
        <v>26844.89</v>
      </c>
      <c r="P6228" s="1">
        <v>28046.69</v>
      </c>
      <c r="Q6228" s="1">
        <v>28976.52</v>
      </c>
      <c r="R6228" s="1">
        <v>29406.48</v>
      </c>
      <c r="S6228" s="1">
        <v>28856.2</v>
      </c>
      <c r="T6228" s="1">
        <v>27351.279999999999</v>
      </c>
      <c r="U6228" s="1">
        <v>27144.51</v>
      </c>
      <c r="V6228" s="1">
        <v>28450.54</v>
      </c>
      <c r="W6228" s="1">
        <v>28085.89</v>
      </c>
      <c r="X6228" s="1">
        <v>26622.85</v>
      </c>
      <c r="Y6228" s="1">
        <v>23959.56</v>
      </c>
      <c r="Z6228" s="1">
        <v>21379.48</v>
      </c>
      <c r="AA6228" s="1" t="s">
        <v>89</v>
      </c>
    </row>
    <row r="6229" spans="1:27" hidden="1" x14ac:dyDescent="0.25">
      <c r="A6229" s="1" t="s">
        <v>281</v>
      </c>
      <c r="B6229" s="1" t="s">
        <v>39</v>
      </c>
      <c r="C6229" s="1">
        <v>5012.93</v>
      </c>
      <c r="D6229" s="1">
        <v>4793.59</v>
      </c>
      <c r="E6229" s="1">
        <v>4573.0200000000004</v>
      </c>
      <c r="F6229" s="1">
        <v>4442.32</v>
      </c>
      <c r="G6229" s="1">
        <v>4605.9399999999996</v>
      </c>
      <c r="H6229" s="1">
        <v>4989.66</v>
      </c>
      <c r="I6229" s="1">
        <v>5298.57</v>
      </c>
      <c r="J6229" s="1">
        <v>6082.7</v>
      </c>
      <c r="K6229" s="1">
        <v>7156.75</v>
      </c>
      <c r="L6229" s="1">
        <v>8370.33</v>
      </c>
      <c r="M6229" s="1">
        <v>8721.1</v>
      </c>
      <c r="N6229" s="1">
        <v>8977.02</v>
      </c>
      <c r="O6229" s="1">
        <v>8873.5300000000007</v>
      </c>
      <c r="P6229" s="1">
        <v>8732.42</v>
      </c>
      <c r="Q6229" s="1">
        <v>9183.34</v>
      </c>
      <c r="R6229" s="1">
        <v>8953.75</v>
      </c>
      <c r="S6229" s="1">
        <v>9360.5499999999993</v>
      </c>
      <c r="T6229" s="1">
        <v>8982.98</v>
      </c>
      <c r="U6229" s="1">
        <v>9518.7199999999993</v>
      </c>
      <c r="V6229" s="1">
        <v>10470.39</v>
      </c>
      <c r="W6229" s="1">
        <v>10148.92</v>
      </c>
      <c r="X6229" s="1">
        <v>9311.25</v>
      </c>
      <c r="Y6229" s="1">
        <v>7966.06</v>
      </c>
      <c r="Z6229" s="1">
        <v>6366.41</v>
      </c>
      <c r="AA6229" s="1" t="s">
        <v>89</v>
      </c>
    </row>
    <row r="6230" spans="1:27" hidden="1" x14ac:dyDescent="0.25">
      <c r="A6230" s="1" t="s">
        <v>281</v>
      </c>
      <c r="B6230" s="1" t="s">
        <v>40</v>
      </c>
      <c r="C6230" s="1">
        <v>197059.13</v>
      </c>
      <c r="D6230" s="1">
        <v>206647.02</v>
      </c>
      <c r="E6230" s="1">
        <v>201007.17</v>
      </c>
      <c r="F6230" s="1">
        <v>192057.57</v>
      </c>
      <c r="G6230" s="1">
        <v>193512.4</v>
      </c>
      <c r="H6230" s="1">
        <v>205692.51</v>
      </c>
      <c r="I6230" s="1">
        <v>214414.48</v>
      </c>
      <c r="J6230" s="1">
        <v>220704.05</v>
      </c>
      <c r="K6230" s="1">
        <v>223208.58</v>
      </c>
      <c r="L6230" s="1">
        <v>218420.08</v>
      </c>
      <c r="M6230" s="1">
        <v>234426.79</v>
      </c>
      <c r="N6230" s="1">
        <v>228005.65</v>
      </c>
      <c r="O6230" s="1">
        <v>250652.88</v>
      </c>
      <c r="P6230" s="1">
        <v>250855.14</v>
      </c>
      <c r="Q6230" s="1">
        <v>251569.67</v>
      </c>
      <c r="R6230" s="1">
        <v>240949.4</v>
      </c>
      <c r="S6230" s="1">
        <v>258885.81</v>
      </c>
      <c r="T6230" s="1">
        <v>256617.24</v>
      </c>
      <c r="U6230" s="1">
        <v>249548.25</v>
      </c>
      <c r="V6230" s="1">
        <v>250858.78</v>
      </c>
      <c r="W6230" s="1">
        <v>255368.56</v>
      </c>
      <c r="X6230" s="1">
        <v>260270.58</v>
      </c>
      <c r="Y6230" s="1">
        <v>250195.7</v>
      </c>
      <c r="Z6230" s="1">
        <v>220829.26</v>
      </c>
      <c r="AA6230" s="1" t="s">
        <v>89</v>
      </c>
    </row>
    <row r="6231" spans="1:27" hidden="1" x14ac:dyDescent="0.25">
      <c r="A6231" s="1" t="s">
        <v>281</v>
      </c>
      <c r="B6231" s="1" t="s">
        <v>41</v>
      </c>
      <c r="C6231" s="1">
        <v>2243043.0699999998</v>
      </c>
      <c r="D6231" s="1">
        <v>2166989.7999999998</v>
      </c>
      <c r="E6231" s="1">
        <v>2099109.04</v>
      </c>
      <c r="F6231" s="1">
        <v>2030525.92</v>
      </c>
      <c r="G6231" s="1">
        <v>1982547.49</v>
      </c>
      <c r="H6231" s="1">
        <v>1911785.73</v>
      </c>
      <c r="I6231" s="1">
        <v>1807269.1</v>
      </c>
      <c r="J6231" s="1">
        <v>1866056.03</v>
      </c>
      <c r="K6231" s="1">
        <v>1959679.97</v>
      </c>
      <c r="L6231" s="1">
        <v>2032701.32</v>
      </c>
      <c r="M6231" s="1">
        <v>2114294.1800000002</v>
      </c>
      <c r="N6231" s="1">
        <v>2172847.37</v>
      </c>
      <c r="O6231" s="1">
        <v>2191925.58</v>
      </c>
      <c r="P6231" s="1">
        <v>2220739.09</v>
      </c>
      <c r="Q6231" s="1">
        <v>2181980.0699999998</v>
      </c>
      <c r="R6231" s="1">
        <v>2136801</v>
      </c>
      <c r="S6231" s="1">
        <v>2046319.91</v>
      </c>
      <c r="T6231" s="1">
        <v>1963074.69</v>
      </c>
      <c r="U6231" s="1">
        <v>2098762.31</v>
      </c>
      <c r="V6231" s="1">
        <v>2288519.0099999998</v>
      </c>
      <c r="W6231" s="1">
        <v>2371831.83</v>
      </c>
      <c r="X6231" s="1">
        <v>2396921.56</v>
      </c>
      <c r="Y6231" s="1">
        <v>2389941.11</v>
      </c>
      <c r="Z6231" s="1">
        <v>2314846.4300000002</v>
      </c>
      <c r="AA6231" s="1" t="s">
        <v>89</v>
      </c>
    </row>
    <row r="6232" spans="1:27" hidden="1" x14ac:dyDescent="0.25">
      <c r="A6232" s="1" t="s">
        <v>281</v>
      </c>
      <c r="B6232" s="1" t="s">
        <v>42</v>
      </c>
      <c r="C6232" s="1">
        <v>23013.91</v>
      </c>
      <c r="D6232" s="1">
        <v>21116.78</v>
      </c>
      <c r="E6232" s="1">
        <v>21299.94</v>
      </c>
      <c r="F6232" s="1">
        <v>20945.2</v>
      </c>
      <c r="G6232" s="1">
        <v>20546.27</v>
      </c>
      <c r="H6232" s="1">
        <v>21747.06</v>
      </c>
      <c r="I6232" s="1">
        <v>22522.04</v>
      </c>
      <c r="J6232" s="1">
        <v>25321.24</v>
      </c>
      <c r="K6232" s="1">
        <v>26990.46</v>
      </c>
      <c r="L6232" s="1">
        <v>27560.97</v>
      </c>
      <c r="M6232" s="1">
        <v>28576.73</v>
      </c>
      <c r="N6232" s="1">
        <v>31259.85</v>
      </c>
      <c r="O6232" s="1">
        <v>31380.82</v>
      </c>
      <c r="P6232" s="1">
        <v>29562.62</v>
      </c>
      <c r="Q6232" s="1">
        <v>31534.69</v>
      </c>
      <c r="R6232" s="1">
        <v>28710.17</v>
      </c>
      <c r="S6232" s="1">
        <v>30811.759999999998</v>
      </c>
      <c r="T6232" s="1">
        <v>27898.86</v>
      </c>
      <c r="U6232" s="1">
        <v>33418.39</v>
      </c>
      <c r="V6232" s="1">
        <v>32654.97</v>
      </c>
      <c r="W6232" s="1">
        <v>31849.81</v>
      </c>
      <c r="X6232" s="1">
        <v>32188.11</v>
      </c>
      <c r="Y6232" s="1">
        <v>27332.06</v>
      </c>
      <c r="Z6232" s="1">
        <v>28237.15</v>
      </c>
      <c r="AA6232" s="1" t="s">
        <v>89</v>
      </c>
    </row>
    <row r="6233" spans="1:27" hidden="1" x14ac:dyDescent="0.25">
      <c r="A6233" s="1" t="s">
        <v>281</v>
      </c>
      <c r="B6233" s="1" t="s">
        <v>43</v>
      </c>
      <c r="C6233" s="1">
        <v>41015.040000000001</v>
      </c>
      <c r="D6233" s="1">
        <v>38509.17</v>
      </c>
      <c r="E6233" s="1">
        <v>37544.57</v>
      </c>
      <c r="F6233" s="1">
        <v>37177.160000000003</v>
      </c>
      <c r="G6233" s="1">
        <v>38509.96</v>
      </c>
      <c r="H6233" s="1">
        <v>41018.730000000003</v>
      </c>
      <c r="I6233" s="1">
        <v>43018.720000000001</v>
      </c>
      <c r="J6233" s="1">
        <v>51105.120000000003</v>
      </c>
      <c r="K6233" s="1">
        <v>57566.83</v>
      </c>
      <c r="L6233" s="1">
        <v>62184.41</v>
      </c>
      <c r="M6233" s="1">
        <v>66397.23</v>
      </c>
      <c r="N6233" s="1">
        <v>70205.87</v>
      </c>
      <c r="O6233" s="1">
        <v>69205.279999999999</v>
      </c>
      <c r="P6233" s="1">
        <v>68044.84</v>
      </c>
      <c r="Q6233" s="1">
        <v>67965.31</v>
      </c>
      <c r="R6233" s="1">
        <v>68089.69</v>
      </c>
      <c r="S6233" s="1">
        <v>66666.679999999993</v>
      </c>
      <c r="T6233" s="1">
        <v>64251.28</v>
      </c>
      <c r="U6233" s="1">
        <v>69776.23</v>
      </c>
      <c r="V6233" s="1">
        <v>74108.52</v>
      </c>
      <c r="W6233" s="1">
        <v>71635.95</v>
      </c>
      <c r="X6233" s="1">
        <v>66417.460000000006</v>
      </c>
      <c r="Y6233" s="1">
        <v>58081.8</v>
      </c>
      <c r="Z6233" s="1">
        <v>49421.64</v>
      </c>
      <c r="AA6233" s="1" t="s">
        <v>89</v>
      </c>
    </row>
    <row r="6234" spans="1:27" hidden="1" x14ac:dyDescent="0.25">
      <c r="A6234" s="1" t="s">
        <v>281</v>
      </c>
      <c r="B6234" s="1" t="s">
        <v>44</v>
      </c>
      <c r="C6234" s="1">
        <v>53586.04</v>
      </c>
      <c r="D6234" s="1">
        <v>50402.74</v>
      </c>
      <c r="E6234" s="1">
        <v>48699.72</v>
      </c>
      <c r="F6234" s="1">
        <v>48368.46</v>
      </c>
      <c r="G6234" s="1">
        <v>49462.15</v>
      </c>
      <c r="H6234" s="1">
        <v>51868.41</v>
      </c>
      <c r="I6234" s="1">
        <v>55396.2</v>
      </c>
      <c r="J6234" s="1">
        <v>65766.31</v>
      </c>
      <c r="K6234" s="1">
        <v>74120.929999999993</v>
      </c>
      <c r="L6234" s="1">
        <v>81350.67</v>
      </c>
      <c r="M6234" s="1">
        <v>86959.19</v>
      </c>
      <c r="N6234" s="1">
        <v>91679.55</v>
      </c>
      <c r="O6234" s="1">
        <v>91614.36</v>
      </c>
      <c r="P6234" s="1">
        <v>91313.93</v>
      </c>
      <c r="Q6234" s="1">
        <v>90838.720000000001</v>
      </c>
      <c r="R6234" s="1">
        <v>90103.39</v>
      </c>
      <c r="S6234" s="1">
        <v>88442.35</v>
      </c>
      <c r="T6234" s="1">
        <v>85435.29</v>
      </c>
      <c r="U6234" s="1">
        <v>89503.72</v>
      </c>
      <c r="V6234" s="1">
        <v>90644.09</v>
      </c>
      <c r="W6234" s="1">
        <v>86420.26</v>
      </c>
      <c r="X6234" s="1">
        <v>80108.84</v>
      </c>
      <c r="Y6234" s="1">
        <v>71584.19</v>
      </c>
      <c r="Z6234" s="1">
        <v>62750.39</v>
      </c>
      <c r="AA6234" s="1" t="s">
        <v>89</v>
      </c>
    </row>
    <row r="6235" spans="1:27" hidden="1" x14ac:dyDescent="0.25">
      <c r="A6235" s="1" t="s">
        <v>281</v>
      </c>
      <c r="B6235" s="1" t="s">
        <v>45</v>
      </c>
      <c r="C6235" s="1">
        <v>5680.67</v>
      </c>
      <c r="D6235" s="1">
        <v>5444.56</v>
      </c>
      <c r="E6235" s="1">
        <v>5332.56</v>
      </c>
      <c r="F6235" s="1">
        <v>5240.74</v>
      </c>
      <c r="G6235" s="1">
        <v>5212.49</v>
      </c>
      <c r="H6235" s="1">
        <v>5283.12</v>
      </c>
      <c r="I6235" s="1">
        <v>5490.98</v>
      </c>
      <c r="J6235" s="1">
        <v>6264.88</v>
      </c>
      <c r="K6235" s="1">
        <v>6906.6</v>
      </c>
      <c r="L6235" s="1">
        <v>7320.29</v>
      </c>
      <c r="M6235" s="1">
        <v>7767.28</v>
      </c>
      <c r="N6235" s="1">
        <v>8180.97</v>
      </c>
      <c r="O6235" s="1">
        <v>8115.38</v>
      </c>
      <c r="P6235" s="1">
        <v>8084.1</v>
      </c>
      <c r="Q6235" s="1">
        <v>8303.06</v>
      </c>
      <c r="R6235" s="1">
        <v>8344.43</v>
      </c>
      <c r="S6235" s="1">
        <v>7975.13</v>
      </c>
      <c r="T6235" s="1">
        <v>7695.64</v>
      </c>
      <c r="U6235" s="1">
        <v>8152.72</v>
      </c>
      <c r="V6235" s="1">
        <v>8265.7199999999993</v>
      </c>
      <c r="W6235" s="1">
        <v>7968.07</v>
      </c>
      <c r="X6235" s="1">
        <v>7524.11</v>
      </c>
      <c r="Y6235" s="1">
        <v>6781.49</v>
      </c>
      <c r="Z6235" s="1">
        <v>6057.02</v>
      </c>
      <c r="AA6235" s="1" t="s">
        <v>89</v>
      </c>
    </row>
    <row r="6236" spans="1:27" hidden="1" x14ac:dyDescent="0.25">
      <c r="A6236" s="1" t="s">
        <v>281</v>
      </c>
      <c r="B6236" s="1" t="s">
        <v>46</v>
      </c>
      <c r="C6236" s="1">
        <v>293.98</v>
      </c>
      <c r="D6236" s="1">
        <v>328.14</v>
      </c>
      <c r="E6236" s="1">
        <v>328.69</v>
      </c>
      <c r="F6236" s="1">
        <v>330.88</v>
      </c>
      <c r="G6236" s="1">
        <v>364.64</v>
      </c>
      <c r="H6236" s="1">
        <v>521.19000000000005</v>
      </c>
      <c r="I6236" s="1">
        <v>507.42</v>
      </c>
      <c r="J6236" s="1">
        <v>528.91999999999996</v>
      </c>
      <c r="K6236" s="1">
        <v>523.88</v>
      </c>
      <c r="L6236" s="1">
        <v>559.78</v>
      </c>
      <c r="M6236" s="1">
        <v>588.33000000000004</v>
      </c>
      <c r="N6236" s="1">
        <v>621.32000000000005</v>
      </c>
      <c r="O6236" s="1">
        <v>553.32000000000005</v>
      </c>
      <c r="P6236" s="1">
        <v>579.63</v>
      </c>
      <c r="Q6236" s="1">
        <v>599.14</v>
      </c>
      <c r="R6236" s="1">
        <v>647.79999999999995</v>
      </c>
      <c r="S6236" s="1">
        <v>689.95</v>
      </c>
      <c r="T6236" s="1">
        <v>552.70000000000005</v>
      </c>
      <c r="U6236" s="1">
        <v>644</v>
      </c>
      <c r="V6236" s="1">
        <v>756.9</v>
      </c>
      <c r="W6236" s="1">
        <v>583.66999999999996</v>
      </c>
      <c r="X6236" s="1">
        <v>479.71</v>
      </c>
      <c r="Y6236" s="1">
        <v>446.65</v>
      </c>
      <c r="Z6236" s="1">
        <v>459.5</v>
      </c>
      <c r="AA6236" s="1" t="s">
        <v>89</v>
      </c>
    </row>
    <row r="6237" spans="1:27" hidden="1" x14ac:dyDescent="0.25">
      <c r="A6237" s="1" t="s">
        <v>281</v>
      </c>
      <c r="B6237" s="1" t="s">
        <v>47</v>
      </c>
      <c r="C6237" s="1">
        <v>366456.3</v>
      </c>
      <c r="D6237" s="1">
        <v>350833.91999999998</v>
      </c>
      <c r="E6237" s="1">
        <v>343814.57</v>
      </c>
      <c r="F6237" s="1">
        <v>335340.89</v>
      </c>
      <c r="G6237" s="1">
        <v>336115.24</v>
      </c>
      <c r="H6237" s="1">
        <v>344746.27</v>
      </c>
      <c r="I6237" s="1">
        <v>355709.46</v>
      </c>
      <c r="J6237" s="1">
        <v>408434.24</v>
      </c>
      <c r="K6237" s="1">
        <v>463081.08</v>
      </c>
      <c r="L6237" s="1">
        <v>498134.82</v>
      </c>
      <c r="M6237" s="1">
        <v>532745.74</v>
      </c>
      <c r="N6237" s="1">
        <v>562374.02</v>
      </c>
      <c r="O6237" s="1">
        <v>569433.41</v>
      </c>
      <c r="P6237" s="1">
        <v>566659.18000000005</v>
      </c>
      <c r="Q6237" s="1">
        <v>570015.62</v>
      </c>
      <c r="R6237" s="1">
        <v>570041.93000000005</v>
      </c>
      <c r="S6237" s="1">
        <v>555830.26</v>
      </c>
      <c r="T6237" s="1">
        <v>516758.83</v>
      </c>
      <c r="U6237" s="1">
        <v>509766.29</v>
      </c>
      <c r="V6237" s="1">
        <v>524475.26</v>
      </c>
      <c r="W6237" s="1">
        <v>506291.84</v>
      </c>
      <c r="X6237" s="1">
        <v>485036.38</v>
      </c>
      <c r="Y6237" s="1">
        <v>455905.47</v>
      </c>
      <c r="Z6237" s="1">
        <v>414518.66</v>
      </c>
      <c r="AA6237" s="1" t="s">
        <v>89</v>
      </c>
    </row>
    <row r="6238" spans="1:27" hidden="1" x14ac:dyDescent="0.25">
      <c r="A6238" s="1" t="s">
        <v>281</v>
      </c>
      <c r="B6238" s="1" t="s">
        <v>48</v>
      </c>
      <c r="C6238" s="1">
        <v>204046.68</v>
      </c>
      <c r="D6238" s="1">
        <v>201384.6</v>
      </c>
      <c r="E6238" s="1">
        <v>197522.41</v>
      </c>
      <c r="F6238" s="1">
        <v>195174.65</v>
      </c>
      <c r="G6238" s="1">
        <v>195170.16</v>
      </c>
      <c r="H6238" s="1">
        <v>195598.92</v>
      </c>
      <c r="I6238" s="1">
        <v>194269.86</v>
      </c>
      <c r="J6238" s="1">
        <v>207855.85</v>
      </c>
      <c r="K6238" s="1">
        <v>218114.07</v>
      </c>
      <c r="L6238" s="1">
        <v>232386.09</v>
      </c>
      <c r="M6238" s="1">
        <v>234976.59</v>
      </c>
      <c r="N6238" s="1">
        <v>236140.02</v>
      </c>
      <c r="O6238" s="1">
        <v>240712.8</v>
      </c>
      <c r="P6238" s="1">
        <v>246332.12</v>
      </c>
      <c r="Q6238" s="1">
        <v>250946.08</v>
      </c>
      <c r="R6238" s="1">
        <v>251189.32</v>
      </c>
      <c r="S6238" s="1">
        <v>244838.34</v>
      </c>
      <c r="T6238" s="1">
        <v>239266.87</v>
      </c>
      <c r="U6238" s="1">
        <v>251004.11</v>
      </c>
      <c r="V6238" s="1">
        <v>253817.28</v>
      </c>
      <c r="W6238" s="1">
        <v>250477.62</v>
      </c>
      <c r="X6238" s="1">
        <v>245261.14</v>
      </c>
      <c r="Y6238" s="1">
        <v>228822.5</v>
      </c>
      <c r="Z6238" s="1">
        <v>215362.81</v>
      </c>
      <c r="AA6238" s="1" t="s">
        <v>89</v>
      </c>
    </row>
    <row r="6239" spans="1:27" hidden="1" x14ac:dyDescent="0.25">
      <c r="A6239" s="1" t="s">
        <v>281</v>
      </c>
      <c r="B6239" s="1" t="s">
        <v>49</v>
      </c>
      <c r="C6239" s="1">
        <v>27408.79</v>
      </c>
      <c r="D6239" s="1">
        <v>26507.46</v>
      </c>
      <c r="E6239" s="1">
        <v>25894.45</v>
      </c>
      <c r="F6239" s="1">
        <v>25208.37</v>
      </c>
      <c r="G6239" s="1">
        <v>25135.3</v>
      </c>
      <c r="H6239" s="1">
        <v>25005.85</v>
      </c>
      <c r="I6239" s="1">
        <v>24521.25</v>
      </c>
      <c r="J6239" s="1">
        <v>26515.43</v>
      </c>
      <c r="K6239" s="1">
        <v>28405.03</v>
      </c>
      <c r="L6239" s="1">
        <v>29484.02</v>
      </c>
      <c r="M6239" s="1">
        <v>30600.86</v>
      </c>
      <c r="N6239" s="1">
        <v>31772.1</v>
      </c>
      <c r="O6239" s="1">
        <v>31134.33</v>
      </c>
      <c r="P6239" s="1">
        <v>32090.32</v>
      </c>
      <c r="Q6239" s="1">
        <v>33128.120000000003</v>
      </c>
      <c r="R6239" s="1">
        <v>32444.7</v>
      </c>
      <c r="S6239" s="1">
        <v>31057.24</v>
      </c>
      <c r="T6239" s="1">
        <v>30376.1</v>
      </c>
      <c r="U6239" s="1">
        <v>35080.89</v>
      </c>
      <c r="V6239" s="1">
        <v>37096.730000000003</v>
      </c>
      <c r="W6239" s="1">
        <v>36599.93</v>
      </c>
      <c r="X6239" s="1">
        <v>34809.620000000003</v>
      </c>
      <c r="Y6239" s="1">
        <v>31879.279999999999</v>
      </c>
      <c r="Z6239" s="1">
        <v>29354.63</v>
      </c>
      <c r="AA6239" s="1" t="s">
        <v>89</v>
      </c>
    </row>
    <row r="6240" spans="1:27" hidden="1" x14ac:dyDescent="0.25">
      <c r="A6240" s="1" t="s">
        <v>281</v>
      </c>
      <c r="B6240" s="1" t="s">
        <v>50</v>
      </c>
      <c r="C6240" s="1">
        <v>140478.20000000001</v>
      </c>
      <c r="D6240" s="1">
        <v>135064.48000000001</v>
      </c>
      <c r="E6240" s="1">
        <v>127474.08</v>
      </c>
      <c r="F6240" s="1">
        <v>120104.75</v>
      </c>
      <c r="G6240" s="1">
        <v>120692.21</v>
      </c>
      <c r="H6240" s="1">
        <v>129092.84</v>
      </c>
      <c r="I6240" s="1">
        <v>136154.79</v>
      </c>
      <c r="J6240" s="1">
        <v>153937.56</v>
      </c>
      <c r="K6240" s="1">
        <v>168877.73</v>
      </c>
      <c r="L6240" s="1">
        <v>174761.61</v>
      </c>
      <c r="M6240" s="1">
        <v>183293.11</v>
      </c>
      <c r="N6240" s="1">
        <v>191301.94</v>
      </c>
      <c r="O6240" s="1">
        <v>188793.61</v>
      </c>
      <c r="P6240" s="1">
        <v>188614.39</v>
      </c>
      <c r="Q6240" s="1">
        <v>189776.92</v>
      </c>
      <c r="R6240" s="1">
        <v>193016.8</v>
      </c>
      <c r="S6240" s="1">
        <v>187844.73</v>
      </c>
      <c r="T6240" s="1">
        <v>174632.61</v>
      </c>
      <c r="U6240" s="1">
        <v>195752.13</v>
      </c>
      <c r="V6240" s="1">
        <v>210662.75</v>
      </c>
      <c r="W6240" s="1">
        <v>207124.82</v>
      </c>
      <c r="X6240" s="1">
        <v>194966.55</v>
      </c>
      <c r="Y6240" s="1">
        <v>175674.76</v>
      </c>
      <c r="Z6240" s="1">
        <v>152422.29</v>
      </c>
      <c r="AA6240" s="1" t="s">
        <v>89</v>
      </c>
    </row>
    <row r="6241" spans="1:27" x14ac:dyDescent="0.25">
      <c r="A6241" s="1" t="s">
        <v>281</v>
      </c>
      <c r="B6241" s="1" t="s">
        <v>51</v>
      </c>
      <c r="C6241" s="1">
        <v>830453.34</v>
      </c>
      <c r="D6241" s="1">
        <v>800322.3</v>
      </c>
      <c r="E6241" s="1">
        <v>777563.9</v>
      </c>
      <c r="F6241" s="1">
        <v>779363.61</v>
      </c>
      <c r="G6241" s="1">
        <v>823997.46</v>
      </c>
      <c r="H6241" s="1">
        <v>893957.44</v>
      </c>
      <c r="I6241" s="1">
        <v>979184.07</v>
      </c>
      <c r="J6241" s="1">
        <v>1099920.1599999999</v>
      </c>
      <c r="K6241" s="1">
        <v>1168613.31</v>
      </c>
      <c r="L6241" s="1">
        <v>1223644.69</v>
      </c>
      <c r="M6241" s="1">
        <v>1280978.69</v>
      </c>
      <c r="N6241" s="1">
        <v>1332441.3700000001</v>
      </c>
      <c r="O6241" s="1">
        <v>1355690.02</v>
      </c>
      <c r="P6241" s="1">
        <v>1328538.56</v>
      </c>
      <c r="Q6241" s="1">
        <v>1320593.3999999999</v>
      </c>
      <c r="R6241" s="1">
        <v>1318742.3700000001</v>
      </c>
      <c r="S6241" s="1">
        <v>1282594.8400000001</v>
      </c>
      <c r="T6241" s="1">
        <v>1229798.8799999999</v>
      </c>
      <c r="U6241" s="1">
        <v>1283496.31</v>
      </c>
      <c r="V6241" s="1">
        <v>1316854.92</v>
      </c>
      <c r="W6241" s="1">
        <v>1263310.52</v>
      </c>
      <c r="X6241" s="1">
        <v>1167739.68</v>
      </c>
      <c r="Y6241" s="1">
        <v>1071200.26</v>
      </c>
      <c r="Z6241" s="1">
        <v>961146.49</v>
      </c>
      <c r="AA6241" s="1" t="s">
        <v>89</v>
      </c>
    </row>
    <row r="6242" spans="1:27" hidden="1" x14ac:dyDescent="0.25">
      <c r="A6242" s="1" t="s">
        <v>281</v>
      </c>
      <c r="B6242" s="1" t="s">
        <v>52</v>
      </c>
      <c r="C6242" s="1">
        <v>255493.38</v>
      </c>
      <c r="D6242" s="1">
        <v>246960.52</v>
      </c>
      <c r="E6242" s="1">
        <v>244184.46</v>
      </c>
      <c r="F6242" s="1">
        <v>241995.09</v>
      </c>
      <c r="G6242" s="1">
        <v>247876.23</v>
      </c>
      <c r="H6242" s="1">
        <v>254713.55</v>
      </c>
      <c r="I6242" s="1">
        <v>261312.92</v>
      </c>
      <c r="J6242" s="1">
        <v>286338.03000000003</v>
      </c>
      <c r="K6242" s="1">
        <v>307770.31</v>
      </c>
      <c r="L6242" s="1">
        <v>327827.92</v>
      </c>
      <c r="M6242" s="1">
        <v>346457.16</v>
      </c>
      <c r="N6242" s="1">
        <v>362137.34</v>
      </c>
      <c r="O6242" s="1">
        <v>359425.64</v>
      </c>
      <c r="P6242" s="1">
        <v>358737.93</v>
      </c>
      <c r="Q6242" s="1">
        <v>362877.42</v>
      </c>
      <c r="R6242" s="1">
        <v>361891.7</v>
      </c>
      <c r="S6242" s="1">
        <v>352030.26</v>
      </c>
      <c r="T6242" s="1">
        <v>341736.76</v>
      </c>
      <c r="U6242" s="1">
        <v>351432.9</v>
      </c>
      <c r="V6242" s="1">
        <v>370996.39</v>
      </c>
      <c r="W6242" s="1">
        <v>359755.57</v>
      </c>
      <c r="X6242" s="1">
        <v>340772.57</v>
      </c>
      <c r="Y6242" s="1">
        <v>315157.75</v>
      </c>
      <c r="Z6242" s="1">
        <v>289501.98</v>
      </c>
      <c r="AA6242" s="1" t="s">
        <v>89</v>
      </c>
    </row>
    <row r="6243" spans="1:27" hidden="1" x14ac:dyDescent="0.25">
      <c r="A6243" s="1" t="s">
        <v>281</v>
      </c>
      <c r="B6243" s="1" t="s">
        <v>53</v>
      </c>
      <c r="C6243" s="1">
        <v>8519.43</v>
      </c>
      <c r="D6243" s="1">
        <v>8113.79</v>
      </c>
      <c r="E6243" s="1">
        <v>7905.51</v>
      </c>
      <c r="F6243" s="1">
        <v>8006.44</v>
      </c>
      <c r="G6243" s="1">
        <v>8112.11</v>
      </c>
      <c r="H6243" s="1">
        <v>8758.67</v>
      </c>
      <c r="I6243" s="1">
        <v>8322.41</v>
      </c>
      <c r="J6243" s="1">
        <v>8901.4500000000007</v>
      </c>
      <c r="K6243" s="1">
        <v>9624.6299999999992</v>
      </c>
      <c r="L6243" s="1">
        <v>10553.77</v>
      </c>
      <c r="M6243" s="1">
        <v>13015.75</v>
      </c>
      <c r="N6243" s="1">
        <v>13458.62</v>
      </c>
      <c r="O6243" s="1">
        <v>11850.4</v>
      </c>
      <c r="P6243" s="1">
        <v>11334.78</v>
      </c>
      <c r="Q6243" s="1">
        <v>11709.42</v>
      </c>
      <c r="R6243" s="1">
        <v>11893.31</v>
      </c>
      <c r="S6243" s="1">
        <v>11784.9</v>
      </c>
      <c r="T6243" s="1">
        <v>11669.76</v>
      </c>
      <c r="U6243" s="1">
        <v>12547.85</v>
      </c>
      <c r="V6243" s="1">
        <v>13730.36</v>
      </c>
      <c r="W6243" s="1">
        <v>13324.65</v>
      </c>
      <c r="X6243" s="1">
        <v>12368.12</v>
      </c>
      <c r="Y6243" s="1">
        <v>10851.02</v>
      </c>
      <c r="Z6243" s="1">
        <v>9370.34</v>
      </c>
      <c r="AA6243" s="1" t="s">
        <v>89</v>
      </c>
    </row>
    <row r="6244" spans="1:27" hidden="1" x14ac:dyDescent="0.25">
      <c r="A6244" s="1" t="s">
        <v>281</v>
      </c>
      <c r="B6244" s="1" t="s">
        <v>54</v>
      </c>
      <c r="C6244" s="1">
        <v>256915.17</v>
      </c>
      <c r="D6244" s="1">
        <v>245973.84</v>
      </c>
      <c r="E6244" s="1">
        <v>238947.4</v>
      </c>
      <c r="F6244" s="1">
        <v>234368.99</v>
      </c>
      <c r="G6244" s="1">
        <v>236501.19</v>
      </c>
      <c r="H6244" s="1">
        <v>233954.04</v>
      </c>
      <c r="I6244" s="1">
        <v>232871.39</v>
      </c>
      <c r="J6244" s="1">
        <v>270987.09999999998</v>
      </c>
      <c r="K6244" s="1">
        <v>305942.46000000002</v>
      </c>
      <c r="L6244" s="1">
        <v>325473.95</v>
      </c>
      <c r="M6244" s="1">
        <v>343717.31</v>
      </c>
      <c r="N6244" s="1">
        <v>355376.95</v>
      </c>
      <c r="O6244" s="1">
        <v>346469.94</v>
      </c>
      <c r="P6244" s="1">
        <v>351592.88</v>
      </c>
      <c r="Q6244" s="1">
        <v>360944.83</v>
      </c>
      <c r="R6244" s="1">
        <v>361193.06</v>
      </c>
      <c r="S6244" s="1">
        <v>348620.26</v>
      </c>
      <c r="T6244" s="1">
        <v>337560.92</v>
      </c>
      <c r="U6244" s="1">
        <v>356244.14</v>
      </c>
      <c r="V6244" s="1">
        <v>358787.51</v>
      </c>
      <c r="W6244" s="1">
        <v>358793.97</v>
      </c>
      <c r="X6244" s="1">
        <v>344213.3</v>
      </c>
      <c r="Y6244" s="1">
        <v>319363.49</v>
      </c>
      <c r="Z6244" s="1">
        <v>291411.96000000002</v>
      </c>
      <c r="AA6244" s="1" t="s">
        <v>89</v>
      </c>
    </row>
    <row r="6245" spans="1:27" hidden="1" x14ac:dyDescent="0.25">
      <c r="A6245" s="1" t="s">
        <v>281</v>
      </c>
      <c r="B6245" s="1" t="s">
        <v>55</v>
      </c>
      <c r="C6245" s="1">
        <v>958.35</v>
      </c>
      <c r="D6245" s="1">
        <v>879.46</v>
      </c>
      <c r="E6245" s="1">
        <v>838.72</v>
      </c>
      <c r="F6245" s="1">
        <v>827.61</v>
      </c>
      <c r="G6245" s="1">
        <v>861.35</v>
      </c>
      <c r="H6245" s="1">
        <v>1004.89</v>
      </c>
      <c r="I6245" s="1">
        <v>1159.6500000000001</v>
      </c>
      <c r="J6245" s="1">
        <v>1402.1</v>
      </c>
      <c r="K6245" s="1">
        <v>1609.34</v>
      </c>
      <c r="L6245" s="1">
        <v>1699.58</v>
      </c>
      <c r="M6245" s="1">
        <v>1766.31</v>
      </c>
      <c r="N6245" s="1">
        <v>1779.96</v>
      </c>
      <c r="O6245" s="1">
        <v>1664.45</v>
      </c>
      <c r="P6245" s="1">
        <v>1574.1</v>
      </c>
      <c r="Q6245" s="1">
        <v>1550.1</v>
      </c>
      <c r="R6245" s="1">
        <v>1502.43</v>
      </c>
      <c r="S6245" s="1">
        <v>1519.34</v>
      </c>
      <c r="T6245" s="1">
        <v>1627.83</v>
      </c>
      <c r="U6245" s="1">
        <v>2187.38</v>
      </c>
      <c r="V6245" s="1">
        <v>2485.4299999999998</v>
      </c>
      <c r="W6245" s="1">
        <v>2205.61</v>
      </c>
      <c r="X6245" s="1">
        <v>1866.89</v>
      </c>
      <c r="Y6245" s="1">
        <v>1467.27</v>
      </c>
      <c r="Z6245" s="1">
        <v>1111.29</v>
      </c>
      <c r="AA6245" s="1" t="s">
        <v>89</v>
      </c>
    </row>
    <row r="6246" spans="1:27" hidden="1" x14ac:dyDescent="0.25">
      <c r="A6246" s="1" t="s">
        <v>281</v>
      </c>
      <c r="B6246" s="1" t="s">
        <v>56</v>
      </c>
      <c r="C6246" s="1">
        <v>104880.95</v>
      </c>
      <c r="D6246" s="1">
        <v>100156.79</v>
      </c>
      <c r="E6246" s="1">
        <v>97516.35</v>
      </c>
      <c r="F6246" s="1">
        <v>95578.34</v>
      </c>
      <c r="G6246" s="1">
        <v>95907.33</v>
      </c>
      <c r="H6246" s="1">
        <v>98854.3</v>
      </c>
      <c r="I6246" s="1">
        <v>102393.08</v>
      </c>
      <c r="J6246" s="1">
        <v>116855.61</v>
      </c>
      <c r="K6246" s="1">
        <v>127114.6</v>
      </c>
      <c r="L6246" s="1">
        <v>134640.95000000001</v>
      </c>
      <c r="M6246" s="1">
        <v>146222.26999999999</v>
      </c>
      <c r="N6246" s="1">
        <v>153344.91</v>
      </c>
      <c r="O6246" s="1">
        <v>147835.76</v>
      </c>
      <c r="P6246" s="1">
        <v>148591.60999999999</v>
      </c>
      <c r="Q6246" s="1">
        <v>155754.29</v>
      </c>
      <c r="R6246" s="1">
        <v>157300.84</v>
      </c>
      <c r="S6246" s="1">
        <v>154496.24</v>
      </c>
      <c r="T6246" s="1">
        <v>146718.95000000001</v>
      </c>
      <c r="U6246" s="1">
        <v>154584.82999999999</v>
      </c>
      <c r="V6246" s="1">
        <v>164167.57999999999</v>
      </c>
      <c r="W6246" s="1">
        <v>159551.5</v>
      </c>
      <c r="X6246" s="1">
        <v>151267.10999999999</v>
      </c>
      <c r="Y6246" s="1">
        <v>136028.07</v>
      </c>
      <c r="Z6246" s="1">
        <v>124008.55</v>
      </c>
      <c r="AA6246" s="1" t="s">
        <v>89</v>
      </c>
    </row>
    <row r="6247" spans="1:27" hidden="1" x14ac:dyDescent="0.25">
      <c r="A6247" s="1" t="s">
        <v>281</v>
      </c>
      <c r="B6247" s="1" t="s">
        <v>57</v>
      </c>
      <c r="C6247" s="1">
        <v>2107.36</v>
      </c>
      <c r="D6247" s="1">
        <v>1846.55</v>
      </c>
      <c r="E6247" s="1">
        <v>1771.88</v>
      </c>
      <c r="F6247" s="1">
        <v>1725.71</v>
      </c>
      <c r="G6247" s="1">
        <v>1734.78</v>
      </c>
      <c r="H6247" s="1">
        <v>1660.67</v>
      </c>
      <c r="I6247" s="1">
        <v>1753.56</v>
      </c>
      <c r="J6247" s="1">
        <v>1951.1</v>
      </c>
      <c r="K6247" s="1">
        <v>2065.91</v>
      </c>
      <c r="L6247" s="1">
        <v>2123.56</v>
      </c>
      <c r="M6247" s="1">
        <v>2120.41</v>
      </c>
      <c r="N6247" s="1">
        <v>2204.6999999999998</v>
      </c>
      <c r="O6247" s="1">
        <v>2218.11</v>
      </c>
      <c r="P6247" s="1">
        <v>2154.1799999999998</v>
      </c>
      <c r="Q6247" s="1">
        <v>2233.0100000000002</v>
      </c>
      <c r="R6247" s="1">
        <v>2294.44</v>
      </c>
      <c r="S6247" s="1">
        <v>2380.4</v>
      </c>
      <c r="T6247" s="1">
        <v>2347.5500000000002</v>
      </c>
      <c r="U6247" s="1">
        <v>2668.05</v>
      </c>
      <c r="V6247" s="1">
        <v>2702.09</v>
      </c>
      <c r="W6247" s="1">
        <v>2670.45</v>
      </c>
      <c r="X6247" s="1">
        <v>2644.82</v>
      </c>
      <c r="Y6247" s="1">
        <v>2513.0700000000002</v>
      </c>
      <c r="Z6247" s="1">
        <v>2250.4</v>
      </c>
      <c r="AA6247" s="1" t="s">
        <v>89</v>
      </c>
    </row>
    <row r="6248" spans="1:27" hidden="1" x14ac:dyDescent="0.25">
      <c r="A6248" s="1" t="s">
        <v>282</v>
      </c>
      <c r="B6248" s="1" t="s">
        <v>29</v>
      </c>
      <c r="C6248" s="1">
        <v>57850.239999999998</v>
      </c>
      <c r="D6248" s="1">
        <v>58102.73</v>
      </c>
      <c r="E6248" s="1">
        <v>56370.13</v>
      </c>
      <c r="F6248" s="1">
        <v>55989.919999999998</v>
      </c>
      <c r="G6248" s="1">
        <v>56053.87</v>
      </c>
      <c r="H6248" s="1">
        <v>55336.11</v>
      </c>
      <c r="I6248" s="1">
        <v>55812.2</v>
      </c>
      <c r="J6248" s="1">
        <v>62339.6</v>
      </c>
      <c r="K6248" s="1">
        <v>67342.73</v>
      </c>
      <c r="L6248" s="1">
        <v>71332.89</v>
      </c>
      <c r="M6248" s="1">
        <v>74510.850000000006</v>
      </c>
      <c r="N6248" s="1">
        <v>77307.95</v>
      </c>
      <c r="O6248" s="1">
        <v>75558.13</v>
      </c>
      <c r="P6248" s="1">
        <v>76746.67</v>
      </c>
      <c r="Q6248" s="1">
        <v>79460.05</v>
      </c>
      <c r="R6248" s="1">
        <v>77943.25</v>
      </c>
      <c r="S6248" s="1">
        <v>74471.38</v>
      </c>
      <c r="T6248" s="1">
        <v>71836.45</v>
      </c>
      <c r="U6248" s="1">
        <v>77357.38</v>
      </c>
      <c r="V6248" s="1">
        <v>78752.02</v>
      </c>
      <c r="W6248" s="1">
        <v>76451.899999999994</v>
      </c>
      <c r="X6248" s="1">
        <v>74038.899999999994</v>
      </c>
      <c r="Y6248" s="1">
        <v>69347.460000000006</v>
      </c>
      <c r="Z6248" s="1">
        <v>65086.85</v>
      </c>
      <c r="AA6248" s="1" t="s">
        <v>89</v>
      </c>
    </row>
    <row r="6249" spans="1:27" hidden="1" x14ac:dyDescent="0.25">
      <c r="A6249" s="1" t="s">
        <v>282</v>
      </c>
      <c r="B6249" s="1" t="s">
        <v>31</v>
      </c>
      <c r="C6249" s="1">
        <v>63887.93</v>
      </c>
      <c r="D6249" s="1">
        <v>59715.05</v>
      </c>
      <c r="E6249" s="1">
        <v>58092.99</v>
      </c>
      <c r="F6249" s="1">
        <v>57894.52</v>
      </c>
      <c r="G6249" s="1">
        <v>60807.01</v>
      </c>
      <c r="H6249" s="1">
        <v>69943.850000000006</v>
      </c>
      <c r="I6249" s="1">
        <v>81133.31</v>
      </c>
      <c r="J6249" s="1">
        <v>92992.97</v>
      </c>
      <c r="K6249" s="1">
        <v>98740.29</v>
      </c>
      <c r="L6249" s="1">
        <v>101301.89</v>
      </c>
      <c r="M6249" s="1">
        <v>105384.2</v>
      </c>
      <c r="N6249" s="1">
        <v>109476.08</v>
      </c>
      <c r="O6249" s="1">
        <v>107018.84</v>
      </c>
      <c r="P6249" s="1">
        <v>101935.43</v>
      </c>
      <c r="Q6249" s="1">
        <v>101661.97</v>
      </c>
      <c r="R6249" s="1">
        <v>103031.54</v>
      </c>
      <c r="S6249" s="1">
        <v>102675.6</v>
      </c>
      <c r="T6249" s="1">
        <v>104430.76</v>
      </c>
      <c r="U6249" s="1">
        <v>123156.01</v>
      </c>
      <c r="V6249" s="1">
        <v>137605.07999999999</v>
      </c>
      <c r="W6249" s="1">
        <v>126782.04</v>
      </c>
      <c r="X6249" s="1">
        <v>111763.89</v>
      </c>
      <c r="Y6249" s="1">
        <v>91918.47</v>
      </c>
      <c r="Z6249" s="1">
        <v>73399.27</v>
      </c>
      <c r="AA6249" s="1" t="s">
        <v>89</v>
      </c>
    </row>
    <row r="6250" spans="1:27" hidden="1" x14ac:dyDescent="0.25">
      <c r="A6250" s="1" t="s">
        <v>282</v>
      </c>
      <c r="B6250" s="1" t="s">
        <v>32</v>
      </c>
      <c r="C6250" s="1">
        <v>1300505.54</v>
      </c>
      <c r="D6250" s="1">
        <v>1234146.48</v>
      </c>
      <c r="E6250" s="1">
        <v>1217046.18</v>
      </c>
      <c r="F6250" s="1">
        <v>1219889.93</v>
      </c>
      <c r="G6250" s="1">
        <v>1267769.3400000001</v>
      </c>
      <c r="H6250" s="1">
        <v>1345813.56</v>
      </c>
      <c r="I6250" s="1">
        <v>1568298.19</v>
      </c>
      <c r="J6250" s="1">
        <v>1773760.42</v>
      </c>
      <c r="K6250" s="1">
        <v>1880496.6</v>
      </c>
      <c r="L6250" s="1">
        <v>1940703.06</v>
      </c>
      <c r="M6250" s="1">
        <v>2001558.08</v>
      </c>
      <c r="N6250" s="1">
        <v>2055496.42</v>
      </c>
      <c r="O6250" s="1">
        <v>2093257.59</v>
      </c>
      <c r="P6250" s="1">
        <v>2037156.53</v>
      </c>
      <c r="Q6250" s="1">
        <v>2002303.95</v>
      </c>
      <c r="R6250" s="1">
        <v>1966995.69</v>
      </c>
      <c r="S6250" s="1">
        <v>1913800.7</v>
      </c>
      <c r="T6250" s="1">
        <v>1907534.4</v>
      </c>
      <c r="U6250" s="1">
        <v>2075431.78</v>
      </c>
      <c r="V6250" s="1">
        <v>2088912.61</v>
      </c>
      <c r="W6250" s="1">
        <v>1974661.19</v>
      </c>
      <c r="X6250" s="1">
        <v>1799262.33</v>
      </c>
      <c r="Y6250" s="1">
        <v>1607310.21</v>
      </c>
      <c r="Z6250" s="1">
        <v>1434607.17</v>
      </c>
      <c r="AA6250" s="1" t="s">
        <v>89</v>
      </c>
    </row>
    <row r="6251" spans="1:27" hidden="1" x14ac:dyDescent="0.25">
      <c r="A6251" s="1" t="s">
        <v>282</v>
      </c>
      <c r="B6251" s="1" t="s">
        <v>33</v>
      </c>
      <c r="C6251" s="1">
        <v>105699.54</v>
      </c>
      <c r="D6251" s="1">
        <v>102521.98</v>
      </c>
      <c r="E6251" s="1">
        <v>101414.89</v>
      </c>
      <c r="F6251" s="1">
        <v>99644.95</v>
      </c>
      <c r="G6251" s="1">
        <v>103643.45</v>
      </c>
      <c r="H6251" s="1">
        <v>110845.73</v>
      </c>
      <c r="I6251" s="1">
        <v>114689.73</v>
      </c>
      <c r="J6251" s="1">
        <v>119864.48</v>
      </c>
      <c r="K6251" s="1">
        <v>123927.47</v>
      </c>
      <c r="L6251" s="1">
        <v>125722.26</v>
      </c>
      <c r="M6251" s="1">
        <v>130399.37</v>
      </c>
      <c r="N6251" s="1">
        <v>134719.07</v>
      </c>
      <c r="O6251" s="1">
        <v>131068.95</v>
      </c>
      <c r="P6251" s="1">
        <v>129393.63</v>
      </c>
      <c r="Q6251" s="1">
        <v>128353.66</v>
      </c>
      <c r="R6251" s="1">
        <v>131714.09</v>
      </c>
      <c r="S6251" s="1">
        <v>133847.44</v>
      </c>
      <c r="T6251" s="1">
        <v>133725.69</v>
      </c>
      <c r="U6251" s="1">
        <v>151433.60999999999</v>
      </c>
      <c r="V6251" s="1">
        <v>164292.82</v>
      </c>
      <c r="W6251" s="1">
        <v>157909.4</v>
      </c>
      <c r="X6251" s="1">
        <v>140979.57999999999</v>
      </c>
      <c r="Y6251" s="1">
        <v>124854.59</v>
      </c>
      <c r="Z6251" s="1">
        <v>110618.31</v>
      </c>
      <c r="AA6251" s="1" t="s">
        <v>89</v>
      </c>
    </row>
    <row r="6252" spans="1:27" hidden="1" x14ac:dyDescent="0.25">
      <c r="A6252" s="1" t="s">
        <v>282</v>
      </c>
      <c r="B6252" s="1" t="s">
        <v>34</v>
      </c>
      <c r="C6252" s="1">
        <v>23639.759999999998</v>
      </c>
      <c r="D6252" s="1">
        <v>21775.29</v>
      </c>
      <c r="E6252" s="1">
        <v>21470.91</v>
      </c>
      <c r="F6252" s="1">
        <v>20842.95</v>
      </c>
      <c r="G6252" s="1">
        <v>21164.86</v>
      </c>
      <c r="H6252" s="1">
        <v>21133.48</v>
      </c>
      <c r="I6252" s="1">
        <v>21303.84</v>
      </c>
      <c r="J6252" s="1">
        <v>24580.400000000001</v>
      </c>
      <c r="K6252" s="1">
        <v>27572.04</v>
      </c>
      <c r="L6252" s="1">
        <v>30615.32</v>
      </c>
      <c r="M6252" s="1">
        <v>32470.76</v>
      </c>
      <c r="N6252" s="1">
        <v>35402.28</v>
      </c>
      <c r="O6252" s="1">
        <v>33901.269999999997</v>
      </c>
      <c r="P6252" s="1">
        <v>33523.199999999997</v>
      </c>
      <c r="Q6252" s="1">
        <v>35505.69</v>
      </c>
      <c r="R6252" s="1">
        <v>36088.07</v>
      </c>
      <c r="S6252" s="1">
        <v>35262.15</v>
      </c>
      <c r="T6252" s="1">
        <v>32735.83</v>
      </c>
      <c r="U6252" s="1">
        <v>32546.07</v>
      </c>
      <c r="V6252" s="1">
        <v>32856.51</v>
      </c>
      <c r="W6252" s="1">
        <v>32033.64</v>
      </c>
      <c r="X6252" s="1">
        <v>30237.7</v>
      </c>
      <c r="Y6252" s="1">
        <v>27790.12</v>
      </c>
      <c r="Z6252" s="1">
        <v>24616.3</v>
      </c>
      <c r="AA6252" s="1" t="s">
        <v>89</v>
      </c>
    </row>
    <row r="6253" spans="1:27" hidden="1" x14ac:dyDescent="0.25">
      <c r="A6253" s="1" t="s">
        <v>282</v>
      </c>
      <c r="B6253" s="1" t="s">
        <v>35</v>
      </c>
      <c r="C6253" s="1">
        <v>165976.49</v>
      </c>
      <c r="D6253" s="1">
        <v>153130.93</v>
      </c>
      <c r="E6253" s="1">
        <v>145673.03</v>
      </c>
      <c r="F6253" s="1">
        <v>155081.5</v>
      </c>
      <c r="G6253" s="1">
        <v>154877.21</v>
      </c>
      <c r="H6253" s="1">
        <v>157661.72</v>
      </c>
      <c r="I6253" s="1">
        <v>172432.39</v>
      </c>
      <c r="J6253" s="1">
        <v>191834.81</v>
      </c>
      <c r="K6253" s="1">
        <v>198198.65</v>
      </c>
      <c r="L6253" s="1">
        <v>203684.75</v>
      </c>
      <c r="M6253" s="1">
        <v>219485.99</v>
      </c>
      <c r="N6253" s="1">
        <v>227846.04</v>
      </c>
      <c r="O6253" s="1">
        <v>217639.91</v>
      </c>
      <c r="P6253" s="1">
        <v>216159.67</v>
      </c>
      <c r="Q6253" s="1">
        <v>210930.32</v>
      </c>
      <c r="R6253" s="1">
        <v>206569.97</v>
      </c>
      <c r="S6253" s="1">
        <v>195013.14</v>
      </c>
      <c r="T6253" s="1">
        <v>203024.65</v>
      </c>
      <c r="U6253" s="1">
        <v>223908.86</v>
      </c>
      <c r="V6253" s="1">
        <v>228462.09</v>
      </c>
      <c r="W6253" s="1">
        <v>222198.59</v>
      </c>
      <c r="X6253" s="1">
        <v>207968.36</v>
      </c>
      <c r="Y6253" s="1">
        <v>186456.92</v>
      </c>
      <c r="Z6253" s="1">
        <v>170447.76</v>
      </c>
      <c r="AA6253" s="1" t="s">
        <v>89</v>
      </c>
    </row>
    <row r="6254" spans="1:27" hidden="1" x14ac:dyDescent="0.25">
      <c r="A6254" s="1" t="s">
        <v>282</v>
      </c>
      <c r="B6254" s="1" t="s">
        <v>36</v>
      </c>
      <c r="C6254" s="1">
        <v>193111.01</v>
      </c>
      <c r="D6254" s="1">
        <v>186478.87</v>
      </c>
      <c r="E6254" s="1">
        <v>181369.12</v>
      </c>
      <c r="F6254" s="1">
        <v>177187.79</v>
      </c>
      <c r="G6254" s="1">
        <v>176323.20000000001</v>
      </c>
      <c r="H6254" s="1">
        <v>174977.07</v>
      </c>
      <c r="I6254" s="1">
        <v>178918.49</v>
      </c>
      <c r="J6254" s="1">
        <v>200126.61</v>
      </c>
      <c r="K6254" s="1">
        <v>217542.93</v>
      </c>
      <c r="L6254" s="1">
        <v>228045.98</v>
      </c>
      <c r="M6254" s="1">
        <v>239405.53</v>
      </c>
      <c r="N6254" s="1">
        <v>244905.60000000001</v>
      </c>
      <c r="O6254" s="1">
        <v>230863.24</v>
      </c>
      <c r="P6254" s="1">
        <v>240235.3</v>
      </c>
      <c r="Q6254" s="1">
        <v>249320.22</v>
      </c>
      <c r="R6254" s="1">
        <v>246927.61</v>
      </c>
      <c r="S6254" s="1">
        <v>234075.27</v>
      </c>
      <c r="T6254" s="1">
        <v>218853.5</v>
      </c>
      <c r="U6254" s="1">
        <v>232363.25</v>
      </c>
      <c r="V6254" s="1">
        <v>240524.37</v>
      </c>
      <c r="W6254" s="1">
        <v>242978.32</v>
      </c>
      <c r="X6254" s="1">
        <v>240742.04</v>
      </c>
      <c r="Y6254" s="1">
        <v>229379.75</v>
      </c>
      <c r="Z6254" s="1">
        <v>215369.25</v>
      </c>
      <c r="AA6254" s="1" t="s">
        <v>89</v>
      </c>
    </row>
    <row r="6255" spans="1:27" hidden="1" x14ac:dyDescent="0.25">
      <c r="A6255" s="1" t="s">
        <v>282</v>
      </c>
      <c r="B6255" s="1" t="s">
        <v>37</v>
      </c>
      <c r="C6255" s="1">
        <v>21427.11</v>
      </c>
      <c r="D6255" s="1">
        <v>20335.38</v>
      </c>
      <c r="E6255" s="1">
        <v>19778.41</v>
      </c>
      <c r="F6255" s="1">
        <v>19399.02</v>
      </c>
      <c r="G6255" s="1">
        <v>19742.080000000002</v>
      </c>
      <c r="H6255" s="1">
        <v>20682.47</v>
      </c>
      <c r="I6255" s="1">
        <v>21943.72</v>
      </c>
      <c r="J6255" s="1">
        <v>25285.53</v>
      </c>
      <c r="K6255" s="1">
        <v>28599.08</v>
      </c>
      <c r="L6255" s="1">
        <v>31396.03</v>
      </c>
      <c r="M6255" s="1">
        <v>34628.86</v>
      </c>
      <c r="N6255" s="1">
        <v>37579.18</v>
      </c>
      <c r="O6255" s="1">
        <v>36378.47</v>
      </c>
      <c r="P6255" s="1">
        <v>35607.589999999997</v>
      </c>
      <c r="Q6255" s="1">
        <v>37102.93</v>
      </c>
      <c r="R6255" s="1">
        <v>37387.47</v>
      </c>
      <c r="S6255" s="1">
        <v>36931.4</v>
      </c>
      <c r="T6255" s="1">
        <v>35538.980000000003</v>
      </c>
      <c r="U6255" s="1">
        <v>37454.06</v>
      </c>
      <c r="V6255" s="1">
        <v>38505.440000000002</v>
      </c>
      <c r="W6255" s="1">
        <v>36995.97</v>
      </c>
      <c r="X6255" s="1">
        <v>34491.64</v>
      </c>
      <c r="Y6255" s="1">
        <v>29985.45</v>
      </c>
      <c r="Z6255" s="1">
        <v>25713.34</v>
      </c>
      <c r="AA6255" s="1" t="s">
        <v>89</v>
      </c>
    </row>
    <row r="6256" spans="1:27" hidden="1" x14ac:dyDescent="0.25">
      <c r="A6256" s="1" t="s">
        <v>282</v>
      </c>
      <c r="B6256" s="1" t="s">
        <v>38</v>
      </c>
      <c r="C6256" s="1">
        <v>19652.080000000002</v>
      </c>
      <c r="D6256" s="1">
        <v>19208.03</v>
      </c>
      <c r="E6256" s="1">
        <v>18437.189999999999</v>
      </c>
      <c r="F6256" s="1">
        <v>18213.89</v>
      </c>
      <c r="G6256" s="1">
        <v>17816.849999999999</v>
      </c>
      <c r="H6256" s="1">
        <v>18430.849999999999</v>
      </c>
      <c r="I6256" s="1">
        <v>19379.939999999999</v>
      </c>
      <c r="J6256" s="1">
        <v>22339.25</v>
      </c>
      <c r="K6256" s="1">
        <v>23934.59</v>
      </c>
      <c r="L6256" s="1">
        <v>25922.2</v>
      </c>
      <c r="M6256" s="1">
        <v>27575.84</v>
      </c>
      <c r="N6256" s="1">
        <v>29056.29</v>
      </c>
      <c r="O6256" s="1">
        <v>27846.03</v>
      </c>
      <c r="P6256" s="1">
        <v>28311.13</v>
      </c>
      <c r="Q6256" s="1">
        <v>29826.21</v>
      </c>
      <c r="R6256" s="1">
        <v>30669.06</v>
      </c>
      <c r="S6256" s="1">
        <v>30022.17</v>
      </c>
      <c r="T6256" s="1">
        <v>28656.63</v>
      </c>
      <c r="U6256" s="1">
        <v>28327.79</v>
      </c>
      <c r="V6256" s="1">
        <v>28977.03</v>
      </c>
      <c r="W6256" s="1">
        <v>27820.89</v>
      </c>
      <c r="X6256" s="1">
        <v>26382.29</v>
      </c>
      <c r="Y6256" s="1">
        <v>24285.64</v>
      </c>
      <c r="Z6256" s="1">
        <v>21683.49</v>
      </c>
      <c r="AA6256" s="1" t="s">
        <v>89</v>
      </c>
    </row>
    <row r="6257" spans="1:27" hidden="1" x14ac:dyDescent="0.25">
      <c r="A6257" s="1" t="s">
        <v>282</v>
      </c>
      <c r="B6257" s="1" t="s">
        <v>39</v>
      </c>
      <c r="C6257" s="1">
        <v>5698.92</v>
      </c>
      <c r="D6257" s="1">
        <v>5330.03</v>
      </c>
      <c r="E6257" s="1">
        <v>5129.07</v>
      </c>
      <c r="F6257" s="1">
        <v>5014.1899999999996</v>
      </c>
      <c r="G6257" s="1">
        <v>4942.96</v>
      </c>
      <c r="H6257" s="1">
        <v>5171.55</v>
      </c>
      <c r="I6257" s="1">
        <v>5661.62</v>
      </c>
      <c r="J6257" s="1">
        <v>6579.23</v>
      </c>
      <c r="K6257" s="1">
        <v>7411.07</v>
      </c>
      <c r="L6257" s="1">
        <v>8068.83</v>
      </c>
      <c r="M6257" s="1">
        <v>8616.4699999999993</v>
      </c>
      <c r="N6257" s="1">
        <v>9075.5</v>
      </c>
      <c r="O6257" s="1">
        <v>8796.25</v>
      </c>
      <c r="P6257" s="1">
        <v>8898.94</v>
      </c>
      <c r="Q6257" s="1">
        <v>9288.4599999999991</v>
      </c>
      <c r="R6257" s="1">
        <v>9512.4699999999993</v>
      </c>
      <c r="S6257" s="1">
        <v>9456.24</v>
      </c>
      <c r="T6257" s="1">
        <v>9148.32</v>
      </c>
      <c r="U6257" s="1">
        <v>9757.99</v>
      </c>
      <c r="V6257" s="1">
        <v>10873.53</v>
      </c>
      <c r="W6257" s="1">
        <v>10563.2</v>
      </c>
      <c r="X6257" s="1">
        <v>9673.34</v>
      </c>
      <c r="Y6257" s="1">
        <v>8213.2000000000007</v>
      </c>
      <c r="Z6257" s="1">
        <v>6761.52</v>
      </c>
      <c r="AA6257" s="1" t="s">
        <v>89</v>
      </c>
    </row>
    <row r="6258" spans="1:27" hidden="1" x14ac:dyDescent="0.25">
      <c r="A6258" s="1" t="s">
        <v>282</v>
      </c>
      <c r="B6258" s="1" t="s">
        <v>40</v>
      </c>
      <c r="C6258" s="1">
        <v>204468.74</v>
      </c>
      <c r="D6258" s="1">
        <v>208676.57</v>
      </c>
      <c r="E6258" s="1">
        <v>218836.63</v>
      </c>
      <c r="F6258" s="1">
        <v>214958.37</v>
      </c>
      <c r="G6258" s="1">
        <v>211630.73</v>
      </c>
      <c r="H6258" s="1">
        <v>221154.62</v>
      </c>
      <c r="I6258" s="1">
        <v>235085.37</v>
      </c>
      <c r="J6258" s="1">
        <v>243111.8</v>
      </c>
      <c r="K6258" s="1">
        <v>230367.25</v>
      </c>
      <c r="L6258" s="1">
        <v>220358.87</v>
      </c>
      <c r="M6258" s="1">
        <v>222150.56</v>
      </c>
      <c r="N6258" s="1">
        <v>229244.61</v>
      </c>
      <c r="O6258" s="1">
        <v>243680.04</v>
      </c>
      <c r="P6258" s="1">
        <v>248231.77</v>
      </c>
      <c r="Q6258" s="1">
        <v>256228.23</v>
      </c>
      <c r="R6258" s="1">
        <v>257664.38</v>
      </c>
      <c r="S6258" s="1">
        <v>237944.13</v>
      </c>
      <c r="T6258" s="1">
        <v>250336.6</v>
      </c>
      <c r="U6258" s="1">
        <v>274217.93</v>
      </c>
      <c r="V6258" s="1">
        <v>279770.31</v>
      </c>
      <c r="W6258" s="1">
        <v>270794.34999999998</v>
      </c>
      <c r="X6258" s="1">
        <v>247545.81</v>
      </c>
      <c r="Y6258" s="1">
        <v>232563.65</v>
      </c>
      <c r="Z6258" s="1">
        <v>217216.15</v>
      </c>
      <c r="AA6258" s="1" t="s">
        <v>89</v>
      </c>
    </row>
    <row r="6259" spans="1:27" hidden="1" x14ac:dyDescent="0.25">
      <c r="A6259" s="1" t="s">
        <v>282</v>
      </c>
      <c r="B6259" s="1" t="s">
        <v>41</v>
      </c>
      <c r="C6259" s="1">
        <v>2229263.94</v>
      </c>
      <c r="D6259" s="1">
        <v>2162474.9</v>
      </c>
      <c r="E6259" s="1">
        <v>2092491.66</v>
      </c>
      <c r="F6259" s="1">
        <v>2019564.42</v>
      </c>
      <c r="G6259" s="1">
        <v>1984720.83</v>
      </c>
      <c r="H6259" s="1">
        <v>1918862.14</v>
      </c>
      <c r="I6259" s="1">
        <v>1807138.5</v>
      </c>
      <c r="J6259" s="1">
        <v>1854646.82</v>
      </c>
      <c r="K6259" s="1">
        <v>1949889.19</v>
      </c>
      <c r="L6259" s="1">
        <v>2006424.66</v>
      </c>
      <c r="M6259" s="1">
        <v>2067607.26</v>
      </c>
      <c r="N6259" s="1">
        <v>2133423.0299999998</v>
      </c>
      <c r="O6259" s="1">
        <v>2149069.7000000002</v>
      </c>
      <c r="P6259" s="1">
        <v>2192761.27</v>
      </c>
      <c r="Q6259" s="1">
        <v>2253866.2599999998</v>
      </c>
      <c r="R6259" s="1">
        <v>2239119.7599999998</v>
      </c>
      <c r="S6259" s="1">
        <v>2134399.0099999998</v>
      </c>
      <c r="T6259" s="1">
        <v>1988458.88</v>
      </c>
      <c r="U6259" s="1">
        <v>2097243.15</v>
      </c>
      <c r="V6259" s="1">
        <v>2282280.9900000002</v>
      </c>
      <c r="W6259" s="1">
        <v>2386652.56</v>
      </c>
      <c r="X6259" s="1">
        <v>2427324.9700000002</v>
      </c>
      <c r="Y6259" s="1">
        <v>2410100.1800000002</v>
      </c>
      <c r="Z6259" s="1">
        <v>2326544.2400000002</v>
      </c>
      <c r="AA6259" s="1" t="s">
        <v>89</v>
      </c>
    </row>
    <row r="6260" spans="1:27" hidden="1" x14ac:dyDescent="0.25">
      <c r="A6260" s="1" t="s">
        <v>282</v>
      </c>
      <c r="B6260" s="1" t="s">
        <v>42</v>
      </c>
      <c r="C6260" s="1">
        <v>22305.58</v>
      </c>
      <c r="D6260" s="1">
        <v>22208.639999999999</v>
      </c>
      <c r="E6260" s="1">
        <v>21805.43</v>
      </c>
      <c r="F6260" s="1">
        <v>22615.16</v>
      </c>
      <c r="G6260" s="1">
        <v>21471.71</v>
      </c>
      <c r="H6260" s="1">
        <v>21884.37</v>
      </c>
      <c r="I6260" s="1">
        <v>23459.06</v>
      </c>
      <c r="J6260" s="1">
        <v>24785.08</v>
      </c>
      <c r="K6260" s="1">
        <v>27871.119999999999</v>
      </c>
      <c r="L6260" s="1">
        <v>28886.89</v>
      </c>
      <c r="M6260" s="1">
        <v>30371.08</v>
      </c>
      <c r="N6260" s="1">
        <v>31032.1</v>
      </c>
      <c r="O6260" s="1">
        <v>30709.96</v>
      </c>
      <c r="P6260" s="1">
        <v>29861.49</v>
      </c>
      <c r="Q6260" s="1">
        <v>29321.439999999999</v>
      </c>
      <c r="R6260" s="1">
        <v>30906.16</v>
      </c>
      <c r="S6260" s="1">
        <v>29543.23</v>
      </c>
      <c r="T6260" s="1">
        <v>29898.27</v>
      </c>
      <c r="U6260" s="1">
        <v>31943.52</v>
      </c>
      <c r="V6260" s="1">
        <v>33694.080000000002</v>
      </c>
      <c r="W6260" s="1">
        <v>32599.38</v>
      </c>
      <c r="X6260" s="1">
        <v>31479.67</v>
      </c>
      <c r="Y6260" s="1">
        <v>26602.59</v>
      </c>
      <c r="Z6260" s="1">
        <v>15677.08</v>
      </c>
      <c r="AA6260" s="1" t="s">
        <v>89</v>
      </c>
    </row>
    <row r="6261" spans="1:27" hidden="1" x14ac:dyDescent="0.25">
      <c r="A6261" s="1" t="s">
        <v>282</v>
      </c>
      <c r="B6261" s="1" t="s">
        <v>43</v>
      </c>
      <c r="C6261" s="1">
        <v>43495.5</v>
      </c>
      <c r="D6261" s="1">
        <v>40789.56</v>
      </c>
      <c r="E6261" s="1">
        <v>39465.39</v>
      </c>
      <c r="F6261" s="1">
        <v>38901.74</v>
      </c>
      <c r="G6261" s="1">
        <v>39758.230000000003</v>
      </c>
      <c r="H6261" s="1">
        <v>41975.34</v>
      </c>
      <c r="I6261" s="1">
        <v>44070.59</v>
      </c>
      <c r="J6261" s="1">
        <v>52133.64</v>
      </c>
      <c r="K6261" s="1">
        <v>57682.6</v>
      </c>
      <c r="L6261" s="1">
        <v>62073.13</v>
      </c>
      <c r="M6261" s="1">
        <v>66300.7</v>
      </c>
      <c r="N6261" s="1">
        <v>70281.22</v>
      </c>
      <c r="O6261" s="1">
        <v>69189.850000000006</v>
      </c>
      <c r="P6261" s="1">
        <v>68021.679999999993</v>
      </c>
      <c r="Q6261" s="1">
        <v>67501.320000000007</v>
      </c>
      <c r="R6261" s="1">
        <v>67375.23</v>
      </c>
      <c r="S6261" s="1">
        <v>65981.320000000007</v>
      </c>
      <c r="T6261" s="1">
        <v>65339.07</v>
      </c>
      <c r="U6261" s="1">
        <v>72251.91</v>
      </c>
      <c r="V6261" s="1">
        <v>74016.47</v>
      </c>
      <c r="W6261" s="1">
        <v>71066.759999999995</v>
      </c>
      <c r="X6261" s="1">
        <v>65065.69</v>
      </c>
      <c r="Y6261" s="1">
        <v>56855.17</v>
      </c>
      <c r="Z6261" s="1">
        <v>48426.59</v>
      </c>
      <c r="AA6261" s="1" t="s">
        <v>89</v>
      </c>
    </row>
    <row r="6262" spans="1:27" hidden="1" x14ac:dyDescent="0.25">
      <c r="A6262" s="1" t="s">
        <v>282</v>
      </c>
      <c r="B6262" s="1" t="s">
        <v>44</v>
      </c>
      <c r="C6262" s="1">
        <v>56779.66</v>
      </c>
      <c r="D6262" s="1">
        <v>53979.61</v>
      </c>
      <c r="E6262" s="1">
        <v>52738.15</v>
      </c>
      <c r="F6262" s="1">
        <v>52023</v>
      </c>
      <c r="G6262" s="1">
        <v>53164.7</v>
      </c>
      <c r="H6262" s="1">
        <v>56166.14</v>
      </c>
      <c r="I6262" s="1">
        <v>59238.09</v>
      </c>
      <c r="J6262" s="1">
        <v>67902.259999999995</v>
      </c>
      <c r="K6262" s="1">
        <v>74959.25</v>
      </c>
      <c r="L6262" s="1">
        <v>80284.41</v>
      </c>
      <c r="M6262" s="1">
        <v>86539.17</v>
      </c>
      <c r="N6262" s="1">
        <v>91888.88</v>
      </c>
      <c r="O6262" s="1">
        <v>93728.07</v>
      </c>
      <c r="P6262" s="1">
        <v>91419.199999999997</v>
      </c>
      <c r="Q6262" s="1">
        <v>91413.49</v>
      </c>
      <c r="R6262" s="1">
        <v>91129.06</v>
      </c>
      <c r="S6262" s="1">
        <v>88393.58</v>
      </c>
      <c r="T6262" s="1">
        <v>86464.17</v>
      </c>
      <c r="U6262" s="1">
        <v>90618.52</v>
      </c>
      <c r="V6262" s="1">
        <v>88884.72</v>
      </c>
      <c r="W6262" s="1">
        <v>84721.22</v>
      </c>
      <c r="X6262" s="1">
        <v>79854.740000000005</v>
      </c>
      <c r="Y6262" s="1">
        <v>71324.789999999994</v>
      </c>
      <c r="Z6262" s="1">
        <v>63577.32</v>
      </c>
      <c r="AA6262" s="1" t="s">
        <v>89</v>
      </c>
    </row>
    <row r="6263" spans="1:27" hidden="1" x14ac:dyDescent="0.25">
      <c r="A6263" s="1" t="s">
        <v>282</v>
      </c>
      <c r="B6263" s="1" t="s">
        <v>45</v>
      </c>
      <c r="C6263" s="1">
        <v>5622.15</v>
      </c>
      <c r="D6263" s="1">
        <v>5391.08</v>
      </c>
      <c r="E6263" s="1">
        <v>5273.03</v>
      </c>
      <c r="F6263" s="1">
        <v>5177.18</v>
      </c>
      <c r="G6263" s="1">
        <v>5154.9799999999996</v>
      </c>
      <c r="H6263" s="1">
        <v>5221.57</v>
      </c>
      <c r="I6263" s="1">
        <v>5446.58</v>
      </c>
      <c r="J6263" s="1">
        <v>6151.87</v>
      </c>
      <c r="K6263" s="1">
        <v>6781.49</v>
      </c>
      <c r="L6263" s="1">
        <v>7448.43</v>
      </c>
      <c r="M6263" s="1">
        <v>7887.35</v>
      </c>
      <c r="N6263" s="1">
        <v>8490.73</v>
      </c>
      <c r="O6263" s="1">
        <v>8627.9500000000007</v>
      </c>
      <c r="P6263" s="1">
        <v>8677.4</v>
      </c>
      <c r="Q6263" s="1">
        <v>9107.23</v>
      </c>
      <c r="R6263" s="1">
        <v>9146.58</v>
      </c>
      <c r="S6263" s="1">
        <v>8806.5499999999993</v>
      </c>
      <c r="T6263" s="1">
        <v>8405.9699999999993</v>
      </c>
      <c r="U6263" s="1">
        <v>8778.2999999999993</v>
      </c>
      <c r="V6263" s="1">
        <v>8882.2199999999993</v>
      </c>
      <c r="W6263" s="1">
        <v>8593.65</v>
      </c>
      <c r="X6263" s="1">
        <v>8211.24</v>
      </c>
      <c r="Y6263" s="1">
        <v>7436.33</v>
      </c>
      <c r="Z6263" s="1">
        <v>6657.38</v>
      </c>
      <c r="AA6263" s="1" t="s">
        <v>89</v>
      </c>
    </row>
    <row r="6264" spans="1:27" hidden="1" x14ac:dyDescent="0.25">
      <c r="A6264" s="1" t="s">
        <v>282</v>
      </c>
      <c r="B6264" s="1" t="s">
        <v>46</v>
      </c>
      <c r="C6264" s="1">
        <v>396.26</v>
      </c>
      <c r="D6264" s="1">
        <v>344.47</v>
      </c>
      <c r="E6264" s="1">
        <v>341.28</v>
      </c>
      <c r="F6264" s="1">
        <v>348.34</v>
      </c>
      <c r="G6264" s="1">
        <v>350.49</v>
      </c>
      <c r="H6264" s="1">
        <v>531.86</v>
      </c>
      <c r="I6264" s="1">
        <v>541.55999999999995</v>
      </c>
      <c r="J6264" s="1">
        <v>570.20000000000005</v>
      </c>
      <c r="K6264" s="1">
        <v>552.29</v>
      </c>
      <c r="L6264" s="1">
        <v>568.12</v>
      </c>
      <c r="M6264" s="1">
        <v>539.96</v>
      </c>
      <c r="N6264" s="1">
        <v>668.92</v>
      </c>
      <c r="O6264" s="1">
        <v>598.96</v>
      </c>
      <c r="P6264" s="1">
        <v>768.05</v>
      </c>
      <c r="Q6264" s="1">
        <v>628.11</v>
      </c>
      <c r="R6264" s="1">
        <v>617.88</v>
      </c>
      <c r="S6264" s="1">
        <v>547.49</v>
      </c>
      <c r="T6264" s="1">
        <v>572.20000000000005</v>
      </c>
      <c r="U6264" s="1">
        <v>712.14</v>
      </c>
      <c r="V6264" s="1">
        <v>810.54</v>
      </c>
      <c r="W6264" s="1">
        <v>679.54</v>
      </c>
      <c r="X6264" s="1">
        <v>512.85</v>
      </c>
      <c r="Y6264" s="1">
        <v>439.74</v>
      </c>
      <c r="Z6264" s="1">
        <v>399.55</v>
      </c>
      <c r="AA6264" s="1" t="s">
        <v>89</v>
      </c>
    </row>
    <row r="6265" spans="1:27" hidden="1" x14ac:dyDescent="0.25">
      <c r="A6265" s="1" t="s">
        <v>282</v>
      </c>
      <c r="B6265" s="1" t="s">
        <v>47</v>
      </c>
      <c r="C6265" s="1">
        <v>383284.64</v>
      </c>
      <c r="D6265" s="1">
        <v>366611.19</v>
      </c>
      <c r="E6265" s="1">
        <v>354438.72</v>
      </c>
      <c r="F6265" s="1">
        <v>348052.54</v>
      </c>
      <c r="G6265" s="1">
        <v>355852.79</v>
      </c>
      <c r="H6265" s="1">
        <v>366300.66</v>
      </c>
      <c r="I6265" s="1">
        <v>388782.48</v>
      </c>
      <c r="J6265" s="1">
        <v>449881.11</v>
      </c>
      <c r="K6265" s="1">
        <v>500490.98</v>
      </c>
      <c r="L6265" s="1">
        <v>536064.75</v>
      </c>
      <c r="M6265" s="1">
        <v>567267.14</v>
      </c>
      <c r="N6265" s="1">
        <v>595211.28</v>
      </c>
      <c r="O6265" s="1">
        <v>603312.49</v>
      </c>
      <c r="P6265" s="1">
        <v>597973.49</v>
      </c>
      <c r="Q6265" s="1">
        <v>585619.46</v>
      </c>
      <c r="R6265" s="1">
        <v>592226.98</v>
      </c>
      <c r="S6265" s="1">
        <v>568626.06999999995</v>
      </c>
      <c r="T6265" s="1">
        <v>534342.53</v>
      </c>
      <c r="U6265" s="1">
        <v>533063.30000000005</v>
      </c>
      <c r="V6265" s="1">
        <v>554548.02</v>
      </c>
      <c r="W6265" s="1">
        <v>535106.85</v>
      </c>
      <c r="X6265" s="1">
        <v>513871.16</v>
      </c>
      <c r="Y6265" s="1">
        <v>478572.11</v>
      </c>
      <c r="Z6265" s="1">
        <v>441341.6</v>
      </c>
      <c r="AA6265" s="1" t="s">
        <v>89</v>
      </c>
    </row>
    <row r="6266" spans="1:27" hidden="1" x14ac:dyDescent="0.25">
      <c r="A6266" s="1" t="s">
        <v>282</v>
      </c>
      <c r="B6266" s="1" t="s">
        <v>48</v>
      </c>
      <c r="C6266" s="1">
        <v>206317.62</v>
      </c>
      <c r="D6266" s="1">
        <v>204091.14</v>
      </c>
      <c r="E6266" s="1">
        <v>200872.6</v>
      </c>
      <c r="F6266" s="1">
        <v>197664.04</v>
      </c>
      <c r="G6266" s="1">
        <v>199049.52</v>
      </c>
      <c r="H6266" s="1">
        <v>197677.79</v>
      </c>
      <c r="I6266" s="1">
        <v>195127.74</v>
      </c>
      <c r="J6266" s="1">
        <v>209939.76</v>
      </c>
      <c r="K6266" s="1">
        <v>219965.11</v>
      </c>
      <c r="L6266" s="1">
        <v>221540.58</v>
      </c>
      <c r="M6266" s="1">
        <v>243457.39</v>
      </c>
      <c r="N6266" s="1">
        <v>254054.1</v>
      </c>
      <c r="O6266" s="1">
        <v>250667.81</v>
      </c>
      <c r="P6266" s="1">
        <v>249343.43</v>
      </c>
      <c r="Q6266" s="1">
        <v>258708.18</v>
      </c>
      <c r="R6266" s="1">
        <v>259919.06</v>
      </c>
      <c r="S6266" s="1">
        <v>252514.9</v>
      </c>
      <c r="T6266" s="1">
        <v>242944.3</v>
      </c>
      <c r="U6266" s="1">
        <v>252805.92</v>
      </c>
      <c r="V6266" s="1">
        <v>255848.49</v>
      </c>
      <c r="W6266" s="1">
        <v>257919.6</v>
      </c>
      <c r="X6266" s="1">
        <v>252796.97</v>
      </c>
      <c r="Y6266" s="1">
        <v>238700.94</v>
      </c>
      <c r="Z6266" s="1">
        <v>223783.95</v>
      </c>
      <c r="AA6266" s="1" t="s">
        <v>89</v>
      </c>
    </row>
    <row r="6267" spans="1:27" hidden="1" x14ac:dyDescent="0.25">
      <c r="A6267" s="1" t="s">
        <v>282</v>
      </c>
      <c r="B6267" s="1" t="s">
        <v>49</v>
      </c>
      <c r="C6267" s="1">
        <v>27712.87</v>
      </c>
      <c r="D6267" s="1">
        <v>26756.86</v>
      </c>
      <c r="E6267" s="1">
        <v>26097.87</v>
      </c>
      <c r="F6267" s="1">
        <v>25585.279999999999</v>
      </c>
      <c r="G6267" s="1">
        <v>25314.44</v>
      </c>
      <c r="H6267" s="1">
        <v>25409.66</v>
      </c>
      <c r="I6267" s="1">
        <v>24868.89</v>
      </c>
      <c r="J6267" s="1">
        <v>27145.29</v>
      </c>
      <c r="K6267" s="1">
        <v>28961.53</v>
      </c>
      <c r="L6267" s="1">
        <v>30281.9</v>
      </c>
      <c r="M6267" s="1">
        <v>32002.87</v>
      </c>
      <c r="N6267" s="1">
        <v>33425.300000000003</v>
      </c>
      <c r="O6267" s="1">
        <v>32683.69</v>
      </c>
      <c r="P6267" s="1">
        <v>32907.980000000003</v>
      </c>
      <c r="Q6267" s="1">
        <v>33253.360000000001</v>
      </c>
      <c r="R6267" s="1">
        <v>32870.269999999997</v>
      </c>
      <c r="S6267" s="1">
        <v>31539.040000000001</v>
      </c>
      <c r="T6267" s="1">
        <v>30574.68</v>
      </c>
      <c r="U6267" s="1">
        <v>35903.9</v>
      </c>
      <c r="V6267" s="1">
        <v>38296.32</v>
      </c>
      <c r="W6267" s="1">
        <v>37964.29</v>
      </c>
      <c r="X6267" s="1">
        <v>36416.35</v>
      </c>
      <c r="Y6267" s="1">
        <v>33346.89</v>
      </c>
      <c r="Z6267" s="1">
        <v>30503.35</v>
      </c>
      <c r="AA6267" s="1" t="s">
        <v>89</v>
      </c>
    </row>
    <row r="6268" spans="1:27" hidden="1" x14ac:dyDescent="0.25">
      <c r="A6268" s="1" t="s">
        <v>282</v>
      </c>
      <c r="B6268" s="1" t="s">
        <v>50</v>
      </c>
      <c r="C6268" s="1">
        <v>148632.64000000001</v>
      </c>
      <c r="D6268" s="1">
        <v>142405.25</v>
      </c>
      <c r="E6268" s="1">
        <v>139403.89000000001</v>
      </c>
      <c r="F6268" s="1">
        <v>137850.93</v>
      </c>
      <c r="G6268" s="1">
        <v>138421.24</v>
      </c>
      <c r="H6268" s="1">
        <v>140340.35</v>
      </c>
      <c r="I6268" s="1">
        <v>142770.60999999999</v>
      </c>
      <c r="J6268" s="1">
        <v>164906.66</v>
      </c>
      <c r="K6268" s="1">
        <v>174105.04</v>
      </c>
      <c r="L6268" s="1">
        <v>178034.13</v>
      </c>
      <c r="M6268" s="1">
        <v>188081.92000000001</v>
      </c>
      <c r="N6268" s="1">
        <v>196007.92</v>
      </c>
      <c r="O6268" s="1">
        <v>194281.68</v>
      </c>
      <c r="P6268" s="1">
        <v>196473.56</v>
      </c>
      <c r="Q6268" s="1">
        <v>199791.96</v>
      </c>
      <c r="R6268" s="1">
        <v>202152.63</v>
      </c>
      <c r="S6268" s="1">
        <v>193467.18</v>
      </c>
      <c r="T6268" s="1">
        <v>190682.25</v>
      </c>
      <c r="U6268" s="1">
        <v>210808.1</v>
      </c>
      <c r="V6268" s="1">
        <v>220243.20000000001</v>
      </c>
      <c r="W6268" s="1">
        <v>214908.31</v>
      </c>
      <c r="X6268" s="1">
        <v>203458.16</v>
      </c>
      <c r="Y6268" s="1">
        <v>176031.14</v>
      </c>
      <c r="Z6268" s="1">
        <v>164594.79</v>
      </c>
      <c r="AA6268" s="1" t="s">
        <v>89</v>
      </c>
    </row>
    <row r="6269" spans="1:27" x14ac:dyDescent="0.25">
      <c r="A6269" s="1" t="s">
        <v>282</v>
      </c>
      <c r="B6269" s="1" t="s">
        <v>51</v>
      </c>
      <c r="C6269" s="1">
        <v>892177.24</v>
      </c>
      <c r="D6269" s="1">
        <v>850818.32</v>
      </c>
      <c r="E6269" s="1">
        <v>836042.63</v>
      </c>
      <c r="F6269" s="1">
        <v>836019.48</v>
      </c>
      <c r="G6269" s="1">
        <v>874746.54</v>
      </c>
      <c r="H6269" s="1">
        <v>930559.99</v>
      </c>
      <c r="I6269" s="1">
        <v>1003238.99</v>
      </c>
      <c r="J6269" s="1">
        <v>1116404.08</v>
      </c>
      <c r="K6269" s="1">
        <v>1193262.24</v>
      </c>
      <c r="L6269" s="1">
        <v>1243513.1000000001</v>
      </c>
      <c r="M6269" s="1">
        <v>1299727.1599999999</v>
      </c>
      <c r="N6269" s="1">
        <v>1352089.75</v>
      </c>
      <c r="O6269" s="1">
        <v>1365154.16</v>
      </c>
      <c r="P6269" s="1">
        <v>1341586.28</v>
      </c>
      <c r="Q6269" s="1">
        <v>1332382.3500000001</v>
      </c>
      <c r="R6269" s="1">
        <v>1317911.02</v>
      </c>
      <c r="S6269" s="1">
        <v>1277894.8600000001</v>
      </c>
      <c r="T6269" s="1">
        <v>1236886.3400000001</v>
      </c>
      <c r="U6269" s="1">
        <v>1299340</v>
      </c>
      <c r="V6269" s="1">
        <v>1310280.1499999999</v>
      </c>
      <c r="W6269" s="1">
        <v>1250500.1599999999</v>
      </c>
      <c r="X6269" s="1">
        <v>1159857.97</v>
      </c>
      <c r="Y6269" s="1">
        <v>1045976.24</v>
      </c>
      <c r="Z6269" s="1">
        <v>949060.25</v>
      </c>
      <c r="AA6269" s="1" t="s">
        <v>89</v>
      </c>
    </row>
    <row r="6270" spans="1:27" hidden="1" x14ac:dyDescent="0.25">
      <c r="A6270" s="1" t="s">
        <v>282</v>
      </c>
      <c r="B6270" s="1" t="s">
        <v>52</v>
      </c>
      <c r="C6270" s="1">
        <v>274804.75</v>
      </c>
      <c r="D6270" s="1">
        <v>266355.31</v>
      </c>
      <c r="E6270" s="1">
        <v>260095.92</v>
      </c>
      <c r="F6270" s="1">
        <v>256848.32</v>
      </c>
      <c r="G6270" s="1">
        <v>258677.47</v>
      </c>
      <c r="H6270" s="1">
        <v>266232.68</v>
      </c>
      <c r="I6270" s="1">
        <v>271533.15000000002</v>
      </c>
      <c r="J6270" s="1">
        <v>295628.28000000003</v>
      </c>
      <c r="K6270" s="1">
        <v>311994.49</v>
      </c>
      <c r="L6270" s="1">
        <v>327855.75</v>
      </c>
      <c r="M6270" s="1">
        <v>342124.18</v>
      </c>
      <c r="N6270" s="1">
        <v>355375.2</v>
      </c>
      <c r="O6270" s="1">
        <v>357679.45</v>
      </c>
      <c r="P6270" s="1">
        <v>359874.1</v>
      </c>
      <c r="Q6270" s="1">
        <v>366807.57</v>
      </c>
      <c r="R6270" s="1">
        <v>367743.61</v>
      </c>
      <c r="S6270" s="1">
        <v>354965.8</v>
      </c>
      <c r="T6270" s="1">
        <v>343489.45</v>
      </c>
      <c r="U6270" s="1">
        <v>357953.77</v>
      </c>
      <c r="V6270" s="1">
        <v>374254.69</v>
      </c>
      <c r="W6270" s="1">
        <v>363816.24</v>
      </c>
      <c r="X6270" s="1">
        <v>346722.8</v>
      </c>
      <c r="Y6270" s="1">
        <v>319294.71999999997</v>
      </c>
      <c r="Z6270" s="1">
        <v>293930.39</v>
      </c>
      <c r="AA6270" s="1" t="s">
        <v>89</v>
      </c>
    </row>
    <row r="6271" spans="1:27" hidden="1" x14ac:dyDescent="0.25">
      <c r="A6271" s="1" t="s">
        <v>282</v>
      </c>
      <c r="B6271" s="1" t="s">
        <v>53</v>
      </c>
      <c r="C6271" s="1">
        <v>8556.98</v>
      </c>
      <c r="D6271" s="1">
        <v>8217.67</v>
      </c>
      <c r="E6271" s="1">
        <v>8129.64</v>
      </c>
      <c r="F6271" s="1">
        <v>7914.36</v>
      </c>
      <c r="G6271" s="1">
        <v>7942.29</v>
      </c>
      <c r="H6271" s="1">
        <v>8261.61</v>
      </c>
      <c r="I6271" s="1">
        <v>8365.99</v>
      </c>
      <c r="J6271" s="1">
        <v>9073.26</v>
      </c>
      <c r="K6271" s="1">
        <v>9932.1</v>
      </c>
      <c r="L6271" s="1">
        <v>10592.88</v>
      </c>
      <c r="M6271" s="1">
        <v>11403.45</v>
      </c>
      <c r="N6271" s="1">
        <v>12064.36</v>
      </c>
      <c r="O6271" s="1">
        <v>11708.89</v>
      </c>
      <c r="P6271" s="1">
        <v>11743.15</v>
      </c>
      <c r="Q6271" s="1">
        <v>12034.29</v>
      </c>
      <c r="R6271" s="1">
        <v>12255.34</v>
      </c>
      <c r="S6271" s="1">
        <v>12139.61</v>
      </c>
      <c r="T6271" s="1">
        <v>11945.04</v>
      </c>
      <c r="U6271" s="1">
        <v>12822.67</v>
      </c>
      <c r="V6271" s="1">
        <v>13835.25</v>
      </c>
      <c r="W6271" s="1">
        <v>14353.47</v>
      </c>
      <c r="X6271" s="1">
        <v>12777.6</v>
      </c>
      <c r="Y6271" s="1">
        <v>11076.76</v>
      </c>
      <c r="Z6271" s="1">
        <v>9540.23</v>
      </c>
      <c r="AA6271" s="1" t="s">
        <v>89</v>
      </c>
    </row>
    <row r="6272" spans="1:27" hidden="1" x14ac:dyDescent="0.25">
      <c r="A6272" s="1" t="s">
        <v>282</v>
      </c>
      <c r="B6272" s="1" t="s">
        <v>54</v>
      </c>
      <c r="C6272" s="1">
        <v>269116.96999999997</v>
      </c>
      <c r="D6272" s="1">
        <v>256394.18</v>
      </c>
      <c r="E6272" s="1">
        <v>244597.09</v>
      </c>
      <c r="F6272" s="1">
        <v>238018.15</v>
      </c>
      <c r="G6272" s="1">
        <v>241063.62</v>
      </c>
      <c r="H6272" s="1">
        <v>246444.63</v>
      </c>
      <c r="I6272" s="1">
        <v>253785.23</v>
      </c>
      <c r="J6272" s="1">
        <v>291554.77</v>
      </c>
      <c r="K6272" s="1">
        <v>323232.73</v>
      </c>
      <c r="L6272" s="1">
        <v>342809.22</v>
      </c>
      <c r="M6272" s="1">
        <v>360896.14</v>
      </c>
      <c r="N6272" s="1">
        <v>373963.59</v>
      </c>
      <c r="O6272" s="1">
        <v>364494.07</v>
      </c>
      <c r="P6272" s="1">
        <v>371082.64</v>
      </c>
      <c r="Q6272" s="1">
        <v>382827.46</v>
      </c>
      <c r="R6272" s="1">
        <v>383612.4</v>
      </c>
      <c r="S6272" s="1">
        <v>372117.71</v>
      </c>
      <c r="T6272" s="1">
        <v>355934.8</v>
      </c>
      <c r="U6272" s="1">
        <v>371527.41</v>
      </c>
      <c r="V6272" s="1">
        <v>376787.19</v>
      </c>
      <c r="W6272" s="1">
        <v>371956.05</v>
      </c>
      <c r="X6272" s="1">
        <v>356213.56</v>
      </c>
      <c r="Y6272" s="1">
        <v>329160.36</v>
      </c>
      <c r="Z6272" s="1">
        <v>294191.02</v>
      </c>
      <c r="AA6272" s="1" t="s">
        <v>89</v>
      </c>
    </row>
    <row r="6273" spans="1:27" hidden="1" x14ac:dyDescent="0.25">
      <c r="A6273" s="1" t="s">
        <v>282</v>
      </c>
      <c r="B6273" s="1" t="s">
        <v>55</v>
      </c>
      <c r="C6273" s="1">
        <v>934.34</v>
      </c>
      <c r="D6273" s="1">
        <v>862.48</v>
      </c>
      <c r="E6273" s="1">
        <v>823.04</v>
      </c>
      <c r="F6273" s="1">
        <v>814.82</v>
      </c>
      <c r="G6273" s="1">
        <v>849.68</v>
      </c>
      <c r="H6273" s="1">
        <v>978.85</v>
      </c>
      <c r="I6273" s="1">
        <v>1125.5899999999999</v>
      </c>
      <c r="J6273" s="1">
        <v>1364.78</v>
      </c>
      <c r="K6273" s="1">
        <v>1517.09</v>
      </c>
      <c r="L6273" s="1">
        <v>1624</v>
      </c>
      <c r="M6273" s="1">
        <v>1679.69</v>
      </c>
      <c r="N6273" s="1">
        <v>1740.8</v>
      </c>
      <c r="O6273" s="1">
        <v>1623.78</v>
      </c>
      <c r="P6273" s="1">
        <v>1556.33</v>
      </c>
      <c r="Q6273" s="1">
        <v>1544.56</v>
      </c>
      <c r="R6273" s="1">
        <v>1514.2</v>
      </c>
      <c r="S6273" s="1">
        <v>1584</v>
      </c>
      <c r="T6273" s="1">
        <v>1676.14</v>
      </c>
      <c r="U6273" s="1">
        <v>2240.21</v>
      </c>
      <c r="V6273" s="1">
        <v>2396.13</v>
      </c>
      <c r="W6273" s="1">
        <v>2149.8000000000002</v>
      </c>
      <c r="X6273" s="1">
        <v>1784.43</v>
      </c>
      <c r="Y6273" s="1">
        <v>1382.11</v>
      </c>
      <c r="Z6273" s="1">
        <v>1077</v>
      </c>
      <c r="AA6273" s="1" t="s">
        <v>89</v>
      </c>
    </row>
    <row r="6274" spans="1:27" hidden="1" x14ac:dyDescent="0.25">
      <c r="A6274" s="1" t="s">
        <v>282</v>
      </c>
      <c r="B6274" s="1" t="s">
        <v>56</v>
      </c>
      <c r="C6274" s="1">
        <v>116468.72</v>
      </c>
      <c r="D6274" s="1">
        <v>111495.95</v>
      </c>
      <c r="E6274" s="1">
        <v>109135.25</v>
      </c>
      <c r="F6274" s="1">
        <v>106846.46</v>
      </c>
      <c r="G6274" s="1">
        <v>106352.76</v>
      </c>
      <c r="H6274" s="1">
        <v>107939.7</v>
      </c>
      <c r="I6274" s="1">
        <v>110017.87</v>
      </c>
      <c r="J6274" s="1">
        <v>121665.12</v>
      </c>
      <c r="K6274" s="1">
        <v>129829.37</v>
      </c>
      <c r="L6274" s="1">
        <v>135477.39000000001</v>
      </c>
      <c r="M6274" s="1">
        <v>144362.35999999999</v>
      </c>
      <c r="N6274" s="1">
        <v>154381.18</v>
      </c>
      <c r="O6274" s="1">
        <v>149459.49</v>
      </c>
      <c r="P6274" s="1">
        <v>150963.29999999999</v>
      </c>
      <c r="Q6274" s="1">
        <v>157267.34</v>
      </c>
      <c r="R6274" s="1">
        <v>161831.16</v>
      </c>
      <c r="S6274" s="1">
        <v>159919.12</v>
      </c>
      <c r="T6274" s="1">
        <v>148665.78</v>
      </c>
      <c r="U6274" s="1">
        <v>154627.75</v>
      </c>
      <c r="V6274" s="1">
        <v>160511.1</v>
      </c>
      <c r="W6274" s="1">
        <v>157055.25</v>
      </c>
      <c r="X6274" s="1">
        <v>149844.07999999999</v>
      </c>
      <c r="Y6274" s="1">
        <v>137818.44</v>
      </c>
      <c r="Z6274" s="1">
        <v>124099.82</v>
      </c>
      <c r="AA6274" s="1" t="s">
        <v>89</v>
      </c>
    </row>
    <row r="6275" spans="1:27" hidden="1" x14ac:dyDescent="0.25">
      <c r="A6275" s="1" t="s">
        <v>282</v>
      </c>
      <c r="B6275" s="1" t="s">
        <v>57</v>
      </c>
      <c r="C6275" s="1">
        <v>2024.56</v>
      </c>
      <c r="D6275" s="1">
        <v>1964.33</v>
      </c>
      <c r="E6275" s="1">
        <v>1884.39</v>
      </c>
      <c r="F6275" s="1">
        <v>1849.41</v>
      </c>
      <c r="G6275" s="1">
        <v>1714.98</v>
      </c>
      <c r="H6275" s="1">
        <v>1647.72</v>
      </c>
      <c r="I6275" s="1">
        <v>1814.35</v>
      </c>
      <c r="J6275" s="1">
        <v>1989.21</v>
      </c>
      <c r="K6275" s="1">
        <v>2101.44</v>
      </c>
      <c r="L6275" s="1">
        <v>2126.0500000000002</v>
      </c>
      <c r="M6275" s="1">
        <v>2120.3200000000002</v>
      </c>
      <c r="N6275" s="1">
        <v>2162.69</v>
      </c>
      <c r="O6275" s="1">
        <v>2162.69</v>
      </c>
      <c r="P6275" s="1">
        <v>2110.4899999999998</v>
      </c>
      <c r="Q6275" s="1">
        <v>2191.94</v>
      </c>
      <c r="R6275" s="1">
        <v>2319.9299999999998</v>
      </c>
      <c r="S6275" s="1">
        <v>2412.88</v>
      </c>
      <c r="T6275" s="1">
        <v>2402.0500000000002</v>
      </c>
      <c r="U6275" s="1">
        <v>2733.83</v>
      </c>
      <c r="V6275" s="1">
        <v>2805.44</v>
      </c>
      <c r="W6275" s="1">
        <v>2673.5</v>
      </c>
      <c r="X6275" s="1">
        <v>2600.5</v>
      </c>
      <c r="Y6275" s="1">
        <v>2531.85</v>
      </c>
      <c r="Z6275" s="1">
        <v>2155.75</v>
      </c>
      <c r="AA6275" s="1" t="s">
        <v>89</v>
      </c>
    </row>
    <row r="6276" spans="1:27" hidden="1" x14ac:dyDescent="0.25">
      <c r="A6276" s="1" t="s">
        <v>283</v>
      </c>
      <c r="B6276" s="1" t="s">
        <v>29</v>
      </c>
      <c r="C6276" s="1">
        <v>61799.65</v>
      </c>
      <c r="D6276" s="1">
        <v>60414.34</v>
      </c>
      <c r="E6276" s="1">
        <v>59039.19</v>
      </c>
      <c r="F6276" s="1">
        <v>57755.97</v>
      </c>
      <c r="G6276" s="1">
        <v>57518.41</v>
      </c>
      <c r="H6276" s="1">
        <v>56407.85</v>
      </c>
      <c r="I6276" s="1">
        <v>55368.98</v>
      </c>
      <c r="J6276" s="1">
        <v>60807.27</v>
      </c>
      <c r="K6276" s="1">
        <v>66267.8</v>
      </c>
      <c r="L6276" s="1">
        <v>71570.64</v>
      </c>
      <c r="M6276" s="1">
        <v>75092.679999999993</v>
      </c>
      <c r="N6276" s="1">
        <v>74426.929999999993</v>
      </c>
      <c r="O6276" s="1">
        <v>71569.02</v>
      </c>
      <c r="P6276" s="1">
        <v>70359.27</v>
      </c>
      <c r="Q6276" s="1">
        <v>73028.58</v>
      </c>
      <c r="R6276" s="1">
        <v>74496.55</v>
      </c>
      <c r="S6276" s="1">
        <v>74233.06</v>
      </c>
      <c r="T6276" s="1">
        <v>71484.820000000007</v>
      </c>
      <c r="U6276" s="1">
        <v>76616.240000000005</v>
      </c>
      <c r="V6276" s="1">
        <v>76955.360000000001</v>
      </c>
      <c r="W6276" s="1">
        <v>75573.25</v>
      </c>
      <c r="X6276" s="1">
        <v>70992.210000000006</v>
      </c>
      <c r="Y6276" s="1">
        <v>66476.22</v>
      </c>
      <c r="Z6276" s="1">
        <v>62153.599999999999</v>
      </c>
      <c r="AA6276" s="1" t="s">
        <v>89</v>
      </c>
    </row>
    <row r="6277" spans="1:27" hidden="1" x14ac:dyDescent="0.25">
      <c r="A6277" s="1" t="s">
        <v>283</v>
      </c>
      <c r="B6277" s="1" t="s">
        <v>31</v>
      </c>
      <c r="C6277" s="1">
        <v>63605.3</v>
      </c>
      <c r="D6277" s="1">
        <v>59674.62</v>
      </c>
      <c r="E6277" s="1">
        <v>58383.61</v>
      </c>
      <c r="F6277" s="1">
        <v>58094.73</v>
      </c>
      <c r="G6277" s="1">
        <v>61002.82</v>
      </c>
      <c r="H6277" s="1">
        <v>70406.210000000006</v>
      </c>
      <c r="I6277" s="1">
        <v>82554.09</v>
      </c>
      <c r="J6277" s="1">
        <v>94531.39</v>
      </c>
      <c r="K6277" s="1">
        <v>103172.68</v>
      </c>
      <c r="L6277" s="1">
        <v>107091.29</v>
      </c>
      <c r="M6277" s="1">
        <v>110687.27</v>
      </c>
      <c r="N6277" s="1">
        <v>114211.95</v>
      </c>
      <c r="O6277" s="1">
        <v>109771.36</v>
      </c>
      <c r="P6277" s="1">
        <v>104628.7</v>
      </c>
      <c r="Q6277" s="1">
        <v>104340.39</v>
      </c>
      <c r="R6277" s="1">
        <v>104995.32</v>
      </c>
      <c r="S6277" s="1">
        <v>101727.34</v>
      </c>
      <c r="T6277" s="1">
        <v>102558.48</v>
      </c>
      <c r="U6277" s="1">
        <v>121873.29</v>
      </c>
      <c r="V6277" s="1">
        <v>137755.28</v>
      </c>
      <c r="W6277" s="1">
        <v>127207.53</v>
      </c>
      <c r="X6277" s="1">
        <v>111765.88</v>
      </c>
      <c r="Y6277" s="1">
        <v>92381.89</v>
      </c>
      <c r="Z6277" s="1">
        <v>73265.59</v>
      </c>
      <c r="AA6277" s="1" t="s">
        <v>89</v>
      </c>
    </row>
    <row r="6278" spans="1:27" hidden="1" x14ac:dyDescent="0.25">
      <c r="A6278" s="1" t="s">
        <v>283</v>
      </c>
      <c r="B6278" s="1" t="s">
        <v>32</v>
      </c>
      <c r="C6278" s="1">
        <v>1322316.99</v>
      </c>
      <c r="D6278" s="1">
        <v>1259334.94</v>
      </c>
      <c r="E6278" s="1">
        <v>1227890.27</v>
      </c>
      <c r="F6278" s="1">
        <v>1235067</v>
      </c>
      <c r="G6278" s="1">
        <v>1282599</v>
      </c>
      <c r="H6278" s="1">
        <v>1355768.74</v>
      </c>
      <c r="I6278" s="1">
        <v>1570539.67</v>
      </c>
      <c r="J6278" s="1">
        <v>1777832.4</v>
      </c>
      <c r="K6278" s="1">
        <v>1899384.83</v>
      </c>
      <c r="L6278" s="1">
        <v>1957894.04</v>
      </c>
      <c r="M6278" s="1">
        <v>2016137.96</v>
      </c>
      <c r="N6278" s="1">
        <v>2077543.8</v>
      </c>
      <c r="O6278" s="1">
        <v>2100755.29</v>
      </c>
      <c r="P6278" s="1">
        <v>2042335.53</v>
      </c>
      <c r="Q6278" s="1">
        <v>2015415.26</v>
      </c>
      <c r="R6278" s="1">
        <v>1986590.45</v>
      </c>
      <c r="S6278" s="1">
        <v>1935036.86</v>
      </c>
      <c r="T6278" s="1">
        <v>1941637.09</v>
      </c>
      <c r="U6278" s="1">
        <v>2098553.85</v>
      </c>
      <c r="V6278" s="1">
        <v>2102707.17</v>
      </c>
      <c r="W6278" s="1">
        <v>1987876.34</v>
      </c>
      <c r="X6278" s="1">
        <v>1811960.5</v>
      </c>
      <c r="Y6278" s="1">
        <v>1613119.7</v>
      </c>
      <c r="Z6278" s="1">
        <v>1440228.36</v>
      </c>
      <c r="AA6278" s="1" t="s">
        <v>89</v>
      </c>
    </row>
    <row r="6279" spans="1:27" hidden="1" x14ac:dyDescent="0.25">
      <c r="A6279" s="1" t="s">
        <v>283</v>
      </c>
      <c r="B6279" s="1" t="s">
        <v>33</v>
      </c>
      <c r="C6279" s="1">
        <v>102925.62</v>
      </c>
      <c r="D6279" s="1">
        <v>98740.95</v>
      </c>
      <c r="E6279" s="1">
        <v>97837.759999999995</v>
      </c>
      <c r="F6279" s="1">
        <v>97760.54</v>
      </c>
      <c r="G6279" s="1">
        <v>102211.18</v>
      </c>
      <c r="H6279" s="1">
        <v>110810.42</v>
      </c>
      <c r="I6279" s="1">
        <v>115817.66</v>
      </c>
      <c r="J6279" s="1">
        <v>122237.31</v>
      </c>
      <c r="K6279" s="1">
        <v>126228.01</v>
      </c>
      <c r="L6279" s="1">
        <v>124058.69</v>
      </c>
      <c r="M6279" s="1">
        <v>128036.03</v>
      </c>
      <c r="N6279" s="1">
        <v>132586.79999999999</v>
      </c>
      <c r="O6279" s="1">
        <v>129350.56</v>
      </c>
      <c r="P6279" s="1">
        <v>127979.29</v>
      </c>
      <c r="Q6279" s="1">
        <v>123574.59</v>
      </c>
      <c r="R6279" s="1">
        <v>128054.81</v>
      </c>
      <c r="S6279" s="1">
        <v>131309.06</v>
      </c>
      <c r="T6279" s="1">
        <v>130460.43</v>
      </c>
      <c r="U6279" s="1">
        <v>144252.59</v>
      </c>
      <c r="V6279" s="1">
        <v>157323.87</v>
      </c>
      <c r="W6279" s="1">
        <v>151260.66</v>
      </c>
      <c r="X6279" s="1">
        <v>138429.51</v>
      </c>
      <c r="Y6279" s="1">
        <v>122647.31</v>
      </c>
      <c r="Z6279" s="1">
        <v>108404.02</v>
      </c>
      <c r="AA6279" s="1" t="s">
        <v>89</v>
      </c>
    </row>
    <row r="6280" spans="1:27" hidden="1" x14ac:dyDescent="0.25">
      <c r="A6280" s="1" t="s">
        <v>283</v>
      </c>
      <c r="B6280" s="1" t="s">
        <v>34</v>
      </c>
      <c r="C6280" s="1">
        <v>22520.2</v>
      </c>
      <c r="D6280" s="1">
        <v>21762.21</v>
      </c>
      <c r="E6280" s="1">
        <v>21662.71</v>
      </c>
      <c r="F6280" s="1">
        <v>21454.18</v>
      </c>
      <c r="G6280" s="1">
        <v>21032.25</v>
      </c>
      <c r="H6280" s="1">
        <v>22105.15</v>
      </c>
      <c r="I6280" s="1">
        <v>21544.11</v>
      </c>
      <c r="J6280" s="1">
        <v>24480.13</v>
      </c>
      <c r="K6280" s="1">
        <v>26988.2</v>
      </c>
      <c r="L6280" s="1">
        <v>28950.52</v>
      </c>
      <c r="M6280" s="1">
        <v>31232.31</v>
      </c>
      <c r="N6280" s="1">
        <v>33125.5</v>
      </c>
      <c r="O6280" s="1">
        <v>32613.71</v>
      </c>
      <c r="P6280" s="1">
        <v>32438.22</v>
      </c>
      <c r="Q6280" s="1">
        <v>34915.440000000002</v>
      </c>
      <c r="R6280" s="1">
        <v>35044.46</v>
      </c>
      <c r="S6280" s="1">
        <v>34567.64</v>
      </c>
      <c r="T6280" s="1">
        <v>32082.23</v>
      </c>
      <c r="U6280" s="1">
        <v>34710.629999999997</v>
      </c>
      <c r="V6280" s="1">
        <v>34240.199999999997</v>
      </c>
      <c r="W6280" s="1">
        <v>33031.21</v>
      </c>
      <c r="X6280" s="1">
        <v>31911.38</v>
      </c>
      <c r="Y6280" s="1">
        <v>28847.64</v>
      </c>
      <c r="Z6280" s="1">
        <v>25840.11</v>
      </c>
      <c r="AA6280" s="1" t="s">
        <v>89</v>
      </c>
    </row>
    <row r="6281" spans="1:27" hidden="1" x14ac:dyDescent="0.25">
      <c r="A6281" s="1" t="s">
        <v>283</v>
      </c>
      <c r="B6281" s="1" t="s">
        <v>35</v>
      </c>
      <c r="C6281" s="1">
        <v>159060.65</v>
      </c>
      <c r="D6281" s="1">
        <v>153793.74</v>
      </c>
      <c r="E6281" s="1">
        <v>153481.26</v>
      </c>
      <c r="F6281" s="1">
        <v>151685.85</v>
      </c>
      <c r="G6281" s="1">
        <v>148411.38</v>
      </c>
      <c r="H6281" s="1">
        <v>161479.03</v>
      </c>
      <c r="I6281" s="1">
        <v>167656.06</v>
      </c>
      <c r="J6281" s="1">
        <v>187067.87</v>
      </c>
      <c r="K6281" s="1">
        <v>199109.11</v>
      </c>
      <c r="L6281" s="1">
        <v>203189.13</v>
      </c>
      <c r="M6281" s="1">
        <v>209595.21</v>
      </c>
      <c r="N6281" s="1">
        <v>222838.79</v>
      </c>
      <c r="O6281" s="1">
        <v>219402.73</v>
      </c>
      <c r="P6281" s="1">
        <v>217216.25</v>
      </c>
      <c r="Q6281" s="1">
        <v>215002.64</v>
      </c>
      <c r="R6281" s="1">
        <v>213865.39</v>
      </c>
      <c r="S6281" s="1">
        <v>205093.68</v>
      </c>
      <c r="T6281" s="1">
        <v>204233.63</v>
      </c>
      <c r="U6281" s="1">
        <v>212174.4</v>
      </c>
      <c r="V6281" s="1">
        <v>230054.53</v>
      </c>
      <c r="W6281" s="1">
        <v>227521.48</v>
      </c>
      <c r="X6281" s="1">
        <v>210362.88</v>
      </c>
      <c r="Y6281" s="1">
        <v>191238.36</v>
      </c>
      <c r="Z6281" s="1">
        <v>176069.8</v>
      </c>
      <c r="AA6281" s="1" t="s">
        <v>89</v>
      </c>
    </row>
    <row r="6282" spans="1:27" hidden="1" x14ac:dyDescent="0.25">
      <c r="A6282" s="1" t="s">
        <v>283</v>
      </c>
      <c r="B6282" s="1" t="s">
        <v>36</v>
      </c>
      <c r="C6282" s="1">
        <v>203661.11</v>
      </c>
      <c r="D6282" s="1">
        <v>198390.36</v>
      </c>
      <c r="E6282" s="1">
        <v>191956.63</v>
      </c>
      <c r="F6282" s="1">
        <v>187657.46</v>
      </c>
      <c r="G6282" s="1">
        <v>186502.2</v>
      </c>
      <c r="H6282" s="1">
        <v>184711.21</v>
      </c>
      <c r="I6282" s="1">
        <v>186018.69</v>
      </c>
      <c r="J6282" s="1">
        <v>208994.74</v>
      </c>
      <c r="K6282" s="1">
        <v>226635.17</v>
      </c>
      <c r="L6282" s="1">
        <v>238549.46</v>
      </c>
      <c r="M6282" s="1">
        <v>243982.36</v>
      </c>
      <c r="N6282" s="1">
        <v>247198.21</v>
      </c>
      <c r="O6282" s="1">
        <v>234940.57</v>
      </c>
      <c r="P6282" s="1">
        <v>244492.97</v>
      </c>
      <c r="Q6282" s="1">
        <v>253926.02</v>
      </c>
      <c r="R6282" s="1">
        <v>248093.51</v>
      </c>
      <c r="S6282" s="1">
        <v>236393.8</v>
      </c>
      <c r="T6282" s="1">
        <v>218091.06</v>
      </c>
      <c r="U6282" s="1">
        <v>227974.37</v>
      </c>
      <c r="V6282" s="1">
        <v>240731.75</v>
      </c>
      <c r="W6282" s="1">
        <v>244098.59</v>
      </c>
      <c r="X6282" s="1">
        <v>240630.37</v>
      </c>
      <c r="Y6282" s="1">
        <v>229583.35999999999</v>
      </c>
      <c r="Z6282" s="1">
        <v>215136.14</v>
      </c>
      <c r="AA6282" s="1" t="s">
        <v>89</v>
      </c>
    </row>
    <row r="6283" spans="1:27" hidden="1" x14ac:dyDescent="0.25">
      <c r="A6283" s="1" t="s">
        <v>283</v>
      </c>
      <c r="B6283" s="1" t="s">
        <v>37</v>
      </c>
      <c r="C6283" s="1">
        <v>23402.73</v>
      </c>
      <c r="D6283" s="1">
        <v>22351.360000000001</v>
      </c>
      <c r="E6283" s="1">
        <v>21717.7</v>
      </c>
      <c r="F6283" s="1">
        <v>21176.880000000001</v>
      </c>
      <c r="G6283" s="1">
        <v>21394.82</v>
      </c>
      <c r="H6283" s="1">
        <v>22169.74</v>
      </c>
      <c r="I6283" s="1">
        <v>23366.41</v>
      </c>
      <c r="J6283" s="1">
        <v>26744.54</v>
      </c>
      <c r="K6283" s="1">
        <v>29289.24</v>
      </c>
      <c r="L6283" s="1">
        <v>30903.64</v>
      </c>
      <c r="M6283" s="1">
        <v>33603.72</v>
      </c>
      <c r="N6283" s="1">
        <v>35839.660000000003</v>
      </c>
      <c r="O6283" s="1">
        <v>34911.379999999997</v>
      </c>
      <c r="P6283" s="1">
        <v>33252.58</v>
      </c>
      <c r="Q6283" s="1">
        <v>34069.879999999997</v>
      </c>
      <c r="R6283" s="1">
        <v>34636.93</v>
      </c>
      <c r="S6283" s="1">
        <v>34636.93</v>
      </c>
      <c r="T6283" s="1">
        <v>33797.449999999997</v>
      </c>
      <c r="U6283" s="1">
        <v>36156.49</v>
      </c>
      <c r="V6283" s="1">
        <v>37589.269999999997</v>
      </c>
      <c r="W6283" s="1">
        <v>36416.81</v>
      </c>
      <c r="X6283" s="1">
        <v>33545.199999999997</v>
      </c>
      <c r="Y6283" s="1">
        <v>28928.01</v>
      </c>
      <c r="Z6283" s="1">
        <v>24857.71</v>
      </c>
      <c r="AA6283" s="1" t="s">
        <v>89</v>
      </c>
    </row>
    <row r="6284" spans="1:27" hidden="1" x14ac:dyDescent="0.25">
      <c r="A6284" s="1" t="s">
        <v>283</v>
      </c>
      <c r="B6284" s="1" t="s">
        <v>38</v>
      </c>
      <c r="C6284" s="1">
        <v>20233.349999999999</v>
      </c>
      <c r="D6284" s="1">
        <v>19391.740000000002</v>
      </c>
      <c r="E6284" s="1">
        <v>18846.490000000002</v>
      </c>
      <c r="F6284" s="1">
        <v>18442.11</v>
      </c>
      <c r="G6284" s="1">
        <v>18484.55</v>
      </c>
      <c r="H6284" s="1">
        <v>18938.830000000002</v>
      </c>
      <c r="I6284" s="1">
        <v>20293.84</v>
      </c>
      <c r="J6284" s="1">
        <v>23172.560000000001</v>
      </c>
      <c r="K6284" s="1">
        <v>25191.21</v>
      </c>
      <c r="L6284" s="1">
        <v>27260.74</v>
      </c>
      <c r="M6284" s="1">
        <v>28647.25</v>
      </c>
      <c r="N6284" s="1">
        <v>29879.57</v>
      </c>
      <c r="O6284" s="1">
        <v>29073.07</v>
      </c>
      <c r="P6284" s="1">
        <v>27552.44</v>
      </c>
      <c r="Q6284" s="1">
        <v>29174.25</v>
      </c>
      <c r="R6284" s="1">
        <v>30591.97</v>
      </c>
      <c r="S6284" s="1">
        <v>26423.01</v>
      </c>
      <c r="T6284" s="1">
        <v>20662.759999999998</v>
      </c>
      <c r="U6284" s="1">
        <v>24375.18</v>
      </c>
      <c r="V6284" s="1">
        <v>25190.19</v>
      </c>
      <c r="W6284" s="1">
        <v>25826.86</v>
      </c>
      <c r="X6284" s="1">
        <v>25448.51</v>
      </c>
      <c r="Y6284" s="1">
        <v>22910.28</v>
      </c>
      <c r="Z6284" s="1">
        <v>20189.54</v>
      </c>
      <c r="AA6284" s="1" t="s">
        <v>89</v>
      </c>
    </row>
    <row r="6285" spans="1:27" hidden="1" x14ac:dyDescent="0.25">
      <c r="A6285" s="1" t="s">
        <v>283</v>
      </c>
      <c r="B6285" s="1" t="s">
        <v>39</v>
      </c>
      <c r="C6285" s="1">
        <v>5868.16</v>
      </c>
      <c r="D6285" s="1">
        <v>5520.65</v>
      </c>
      <c r="E6285" s="1">
        <v>5321.56</v>
      </c>
      <c r="F6285" s="1">
        <v>5200.8500000000004</v>
      </c>
      <c r="G6285" s="1">
        <v>5191.49</v>
      </c>
      <c r="H6285" s="1">
        <v>5565.55</v>
      </c>
      <c r="I6285" s="1">
        <v>5794.06</v>
      </c>
      <c r="J6285" s="1">
        <v>7185.92</v>
      </c>
      <c r="K6285" s="1">
        <v>7299.8</v>
      </c>
      <c r="L6285" s="1">
        <v>8540.64</v>
      </c>
      <c r="M6285" s="1">
        <v>9316.5400000000009</v>
      </c>
      <c r="N6285" s="1">
        <v>9266.6</v>
      </c>
      <c r="O6285" s="1">
        <v>8951.61</v>
      </c>
      <c r="P6285" s="1">
        <v>8645.39</v>
      </c>
      <c r="Q6285" s="1">
        <v>8756.2999999999993</v>
      </c>
      <c r="R6285" s="1">
        <v>8721.56</v>
      </c>
      <c r="S6285" s="1">
        <v>8553.39</v>
      </c>
      <c r="T6285" s="1">
        <v>7929.78</v>
      </c>
      <c r="U6285" s="1">
        <v>9345.23</v>
      </c>
      <c r="V6285" s="1">
        <v>9945.77</v>
      </c>
      <c r="W6285" s="1">
        <v>9455.02</v>
      </c>
      <c r="X6285" s="1">
        <v>8542.67</v>
      </c>
      <c r="Y6285" s="1">
        <v>7170.03</v>
      </c>
      <c r="Z6285" s="1">
        <v>5853.73</v>
      </c>
      <c r="AA6285" s="1" t="s">
        <v>89</v>
      </c>
    </row>
    <row r="6286" spans="1:27" hidden="1" x14ac:dyDescent="0.25">
      <c r="A6286" s="1" t="s">
        <v>283</v>
      </c>
      <c r="B6286" s="1" t="s">
        <v>40</v>
      </c>
      <c r="C6286" s="1">
        <v>213653.39</v>
      </c>
      <c r="D6286" s="1">
        <v>205837.07</v>
      </c>
      <c r="E6286" s="1">
        <v>210762.73</v>
      </c>
      <c r="F6286" s="1">
        <v>215352.66</v>
      </c>
      <c r="G6286" s="1">
        <v>204570.59</v>
      </c>
      <c r="H6286" s="1">
        <v>210679.48</v>
      </c>
      <c r="I6286" s="1">
        <v>216468.98</v>
      </c>
      <c r="J6286" s="1">
        <v>223105.09</v>
      </c>
      <c r="K6286" s="1">
        <v>253474.12</v>
      </c>
      <c r="L6286" s="1">
        <v>245406.07999999999</v>
      </c>
      <c r="M6286" s="1">
        <v>254800.17</v>
      </c>
      <c r="N6286" s="1">
        <v>258221.86</v>
      </c>
      <c r="O6286" s="1">
        <v>250498.87</v>
      </c>
      <c r="P6286" s="1">
        <v>224671.04</v>
      </c>
      <c r="Q6286" s="1">
        <v>237540.21</v>
      </c>
      <c r="R6286" s="1">
        <v>250278.56</v>
      </c>
      <c r="S6286" s="1">
        <v>245881.44</v>
      </c>
      <c r="T6286" s="1">
        <v>253640.75</v>
      </c>
      <c r="U6286" s="1">
        <v>267724.02</v>
      </c>
      <c r="V6286" s="1">
        <v>273082.96999999997</v>
      </c>
      <c r="W6286" s="1">
        <v>261036.06</v>
      </c>
      <c r="X6286" s="1">
        <v>245230.37</v>
      </c>
      <c r="Y6286" s="1">
        <v>228667.83</v>
      </c>
      <c r="Z6286" s="1">
        <v>227124.48000000001</v>
      </c>
      <c r="AA6286" s="1" t="s">
        <v>89</v>
      </c>
    </row>
    <row r="6287" spans="1:27" hidden="1" x14ac:dyDescent="0.25">
      <c r="A6287" s="1" t="s">
        <v>283</v>
      </c>
      <c r="B6287" s="1" t="s">
        <v>41</v>
      </c>
      <c r="C6287" s="1">
        <v>2234978.9300000002</v>
      </c>
      <c r="D6287" s="1">
        <v>2154473.6800000002</v>
      </c>
      <c r="E6287" s="1">
        <v>2084320.05</v>
      </c>
      <c r="F6287" s="1">
        <v>2034422.05</v>
      </c>
      <c r="G6287" s="1">
        <v>1995423.69</v>
      </c>
      <c r="H6287" s="1">
        <v>1930637.41</v>
      </c>
      <c r="I6287" s="1">
        <v>1826009.4</v>
      </c>
      <c r="J6287" s="1">
        <v>1867092.71</v>
      </c>
      <c r="K6287" s="1">
        <v>1936690.8</v>
      </c>
      <c r="L6287" s="1">
        <v>1989990.52</v>
      </c>
      <c r="M6287" s="1">
        <v>2036533</v>
      </c>
      <c r="N6287" s="1">
        <v>2099695.27</v>
      </c>
      <c r="O6287" s="1">
        <v>2122098.88</v>
      </c>
      <c r="P6287" s="1">
        <v>2210908.58</v>
      </c>
      <c r="Q6287" s="1">
        <v>2285936.02</v>
      </c>
      <c r="R6287" s="1">
        <v>2282288.71</v>
      </c>
      <c r="S6287" s="1">
        <v>2175221.7799999998</v>
      </c>
      <c r="T6287" s="1">
        <v>2035729.88</v>
      </c>
      <c r="U6287" s="1">
        <v>2109274.59</v>
      </c>
      <c r="V6287" s="1">
        <v>2319404.13</v>
      </c>
      <c r="W6287" s="1">
        <v>2428298.7999999998</v>
      </c>
      <c r="X6287" s="1">
        <v>2477991.16</v>
      </c>
      <c r="Y6287" s="1">
        <v>2465612.62</v>
      </c>
      <c r="Z6287" s="1">
        <v>2374434.83</v>
      </c>
      <c r="AA6287" s="1" t="s">
        <v>89</v>
      </c>
    </row>
    <row r="6288" spans="1:27" hidden="1" x14ac:dyDescent="0.25">
      <c r="A6288" s="1" t="s">
        <v>283</v>
      </c>
      <c r="B6288" s="1" t="s">
        <v>42</v>
      </c>
      <c r="C6288" s="1">
        <v>22730.799999999999</v>
      </c>
      <c r="D6288" s="1">
        <v>20791.63</v>
      </c>
      <c r="E6288" s="1">
        <v>21564.47</v>
      </c>
      <c r="F6288" s="1">
        <v>19711.54</v>
      </c>
      <c r="G6288" s="1">
        <v>18899.669999999998</v>
      </c>
      <c r="H6288" s="1">
        <v>19915.439999999999</v>
      </c>
      <c r="I6288" s="1">
        <v>22860.93</v>
      </c>
      <c r="J6288" s="1">
        <v>23763.31</v>
      </c>
      <c r="K6288" s="1">
        <v>27453.03</v>
      </c>
      <c r="L6288" s="1">
        <v>29930.69</v>
      </c>
      <c r="M6288" s="1">
        <v>29768.54</v>
      </c>
      <c r="N6288" s="1">
        <v>32099.34</v>
      </c>
      <c r="O6288" s="1">
        <v>30782.46</v>
      </c>
      <c r="P6288" s="1">
        <v>31258.45</v>
      </c>
      <c r="Q6288" s="1">
        <v>28833.16</v>
      </c>
      <c r="R6288" s="1">
        <v>26590.44</v>
      </c>
      <c r="S6288" s="1">
        <v>27902.76</v>
      </c>
      <c r="T6288" s="1">
        <v>27844.85</v>
      </c>
      <c r="U6288" s="1">
        <v>30599.88</v>
      </c>
      <c r="V6288" s="1">
        <v>33846.49</v>
      </c>
      <c r="W6288" s="1">
        <v>30775.45</v>
      </c>
      <c r="X6288" s="1">
        <v>29622.560000000001</v>
      </c>
      <c r="Y6288" s="1">
        <v>27224.13</v>
      </c>
      <c r="Z6288" s="1">
        <v>31186.83</v>
      </c>
      <c r="AA6288" s="1" t="s">
        <v>89</v>
      </c>
    </row>
    <row r="6289" spans="1:27" hidden="1" x14ac:dyDescent="0.25">
      <c r="A6289" s="1" t="s">
        <v>283</v>
      </c>
      <c r="B6289" s="1" t="s">
        <v>43</v>
      </c>
      <c r="C6289" s="1">
        <v>43403.14</v>
      </c>
      <c r="D6289" s="1">
        <v>40758.269999999997</v>
      </c>
      <c r="E6289" s="1">
        <v>39505.910000000003</v>
      </c>
      <c r="F6289" s="1">
        <v>39002.080000000002</v>
      </c>
      <c r="G6289" s="1">
        <v>39698.11</v>
      </c>
      <c r="H6289" s="1">
        <v>42023.66</v>
      </c>
      <c r="I6289" s="1">
        <v>44456.59</v>
      </c>
      <c r="J6289" s="1">
        <v>52562.51</v>
      </c>
      <c r="K6289" s="1">
        <v>58306.54</v>
      </c>
      <c r="L6289" s="1">
        <v>63102.17</v>
      </c>
      <c r="M6289" s="1">
        <v>66926.03</v>
      </c>
      <c r="N6289" s="1">
        <v>70882.75</v>
      </c>
      <c r="O6289" s="1">
        <v>69227.77</v>
      </c>
      <c r="P6289" s="1">
        <v>69035.27</v>
      </c>
      <c r="Q6289" s="1">
        <v>69507.850000000006</v>
      </c>
      <c r="R6289" s="1">
        <v>69534.48</v>
      </c>
      <c r="S6289" s="1">
        <v>66800.39</v>
      </c>
      <c r="T6289" s="1">
        <v>65310.25</v>
      </c>
      <c r="U6289" s="1">
        <v>70220.97</v>
      </c>
      <c r="V6289" s="1">
        <v>72770.14</v>
      </c>
      <c r="W6289" s="1">
        <v>69964.09</v>
      </c>
      <c r="X6289" s="1">
        <v>64806.35</v>
      </c>
      <c r="Y6289" s="1">
        <v>56158.559999999998</v>
      </c>
      <c r="Z6289" s="1">
        <v>47747.98</v>
      </c>
      <c r="AA6289" s="1" t="s">
        <v>89</v>
      </c>
    </row>
    <row r="6290" spans="1:27" hidden="1" x14ac:dyDescent="0.25">
      <c r="A6290" s="1" t="s">
        <v>283</v>
      </c>
      <c r="B6290" s="1" t="s">
        <v>44</v>
      </c>
      <c r="C6290" s="1">
        <v>58311.45</v>
      </c>
      <c r="D6290" s="1">
        <v>55606.86</v>
      </c>
      <c r="E6290" s="1">
        <v>53982.720000000001</v>
      </c>
      <c r="F6290" s="1">
        <v>53366.9</v>
      </c>
      <c r="G6290" s="1">
        <v>54005.7</v>
      </c>
      <c r="H6290" s="1">
        <v>56053.66</v>
      </c>
      <c r="I6290" s="1">
        <v>59016.800000000003</v>
      </c>
      <c r="J6290" s="1">
        <v>68513.58</v>
      </c>
      <c r="K6290" s="1">
        <v>76297.460000000006</v>
      </c>
      <c r="L6290" s="1">
        <v>82848.259999999995</v>
      </c>
      <c r="M6290" s="1">
        <v>89336.99</v>
      </c>
      <c r="N6290" s="1">
        <v>93094.27</v>
      </c>
      <c r="O6290" s="1">
        <v>93683.53</v>
      </c>
      <c r="P6290" s="1">
        <v>92171.68</v>
      </c>
      <c r="Q6290" s="1">
        <v>92438.7</v>
      </c>
      <c r="R6290" s="1">
        <v>92388.1</v>
      </c>
      <c r="S6290" s="1">
        <v>89552.95</v>
      </c>
      <c r="T6290" s="1">
        <v>86205.96</v>
      </c>
      <c r="U6290" s="1">
        <v>88979.19</v>
      </c>
      <c r="V6290" s="1">
        <v>90148.41</v>
      </c>
      <c r="W6290" s="1">
        <v>86113.76</v>
      </c>
      <c r="X6290" s="1">
        <v>81060.41</v>
      </c>
      <c r="Y6290" s="1">
        <v>72144.55</v>
      </c>
      <c r="Z6290" s="1">
        <v>63860.03</v>
      </c>
      <c r="AA6290" s="1" t="s">
        <v>89</v>
      </c>
    </row>
    <row r="6291" spans="1:27" hidden="1" x14ac:dyDescent="0.25">
      <c r="A6291" s="1" t="s">
        <v>283</v>
      </c>
      <c r="B6291" s="1" t="s">
        <v>45</v>
      </c>
      <c r="C6291" s="1">
        <v>6161.96</v>
      </c>
      <c r="D6291" s="1">
        <v>5943.01</v>
      </c>
      <c r="E6291" s="1">
        <v>5800.74</v>
      </c>
      <c r="F6291" s="1">
        <v>5672.6</v>
      </c>
      <c r="G6291" s="1">
        <v>5632.24</v>
      </c>
      <c r="H6291" s="1">
        <v>5693.78</v>
      </c>
      <c r="I6291" s="1">
        <v>5794.68</v>
      </c>
      <c r="J6291" s="1">
        <v>6541.34</v>
      </c>
      <c r="K6291" s="1">
        <v>7293.05</v>
      </c>
      <c r="L6291" s="1">
        <v>7844.97</v>
      </c>
      <c r="M6291" s="1">
        <v>8450.3700000000008</v>
      </c>
      <c r="N6291" s="1">
        <v>8925.61</v>
      </c>
      <c r="O6291" s="1">
        <v>8969</v>
      </c>
      <c r="P6291" s="1">
        <v>8999.27</v>
      </c>
      <c r="Q6291" s="1">
        <v>9398.83</v>
      </c>
      <c r="R6291" s="1">
        <v>9315.08</v>
      </c>
      <c r="S6291" s="1">
        <v>8422.1200000000008</v>
      </c>
      <c r="T6291" s="1">
        <v>6352.66</v>
      </c>
      <c r="U6291" s="1">
        <v>7668.4</v>
      </c>
      <c r="V6291" s="1">
        <v>8161.8</v>
      </c>
      <c r="W6291" s="1">
        <v>7909.55</v>
      </c>
      <c r="X6291" s="1">
        <v>7567.5</v>
      </c>
      <c r="Y6291" s="1">
        <v>7059.97</v>
      </c>
      <c r="Z6291" s="1">
        <v>6295.15</v>
      </c>
      <c r="AA6291" s="1" t="s">
        <v>89</v>
      </c>
    </row>
    <row r="6292" spans="1:27" hidden="1" x14ac:dyDescent="0.25">
      <c r="A6292" s="1" t="s">
        <v>283</v>
      </c>
      <c r="B6292" s="1" t="s">
        <v>46</v>
      </c>
      <c r="C6292" s="1">
        <v>347.86</v>
      </c>
      <c r="D6292" s="1">
        <v>448.22</v>
      </c>
      <c r="E6292" s="1">
        <v>356.35</v>
      </c>
      <c r="F6292" s="1">
        <v>351.54</v>
      </c>
      <c r="G6292" s="1">
        <v>375.78</v>
      </c>
      <c r="H6292" s="1">
        <v>517.21</v>
      </c>
      <c r="I6292" s="1">
        <v>561.75</v>
      </c>
      <c r="J6292" s="1">
        <v>587.39</v>
      </c>
      <c r="K6292" s="1">
        <v>661.96</v>
      </c>
      <c r="L6292" s="1">
        <v>724.77</v>
      </c>
      <c r="M6292" s="1">
        <v>765.22</v>
      </c>
      <c r="N6292" s="1">
        <v>700.31</v>
      </c>
      <c r="O6292" s="1">
        <v>633.46</v>
      </c>
      <c r="P6292" s="1">
        <v>668.14</v>
      </c>
      <c r="Q6292" s="1">
        <v>580.5</v>
      </c>
      <c r="R6292" s="1">
        <v>751.54</v>
      </c>
      <c r="S6292" s="1">
        <v>673.34</v>
      </c>
      <c r="T6292" s="1">
        <v>613.58000000000004</v>
      </c>
      <c r="U6292" s="1">
        <v>749.99</v>
      </c>
      <c r="V6292" s="1">
        <v>838.84</v>
      </c>
      <c r="W6292" s="1">
        <v>707.31</v>
      </c>
      <c r="X6292" s="1">
        <v>558.82000000000005</v>
      </c>
      <c r="Y6292" s="1">
        <v>442.86</v>
      </c>
      <c r="Z6292" s="1">
        <v>409.12</v>
      </c>
      <c r="AA6292" s="1" t="s">
        <v>89</v>
      </c>
    </row>
    <row r="6293" spans="1:27" hidden="1" x14ac:dyDescent="0.25">
      <c r="A6293" s="1" t="s">
        <v>283</v>
      </c>
      <c r="B6293" s="1" t="s">
        <v>47</v>
      </c>
      <c r="C6293" s="1">
        <v>407186.87</v>
      </c>
      <c r="D6293" s="1">
        <v>393914.74</v>
      </c>
      <c r="E6293" s="1">
        <v>378419.93</v>
      </c>
      <c r="F6293" s="1">
        <v>376838.29</v>
      </c>
      <c r="G6293" s="1">
        <v>376037.32</v>
      </c>
      <c r="H6293" s="1">
        <v>390589.62</v>
      </c>
      <c r="I6293" s="1">
        <v>399017.64</v>
      </c>
      <c r="J6293" s="1">
        <v>450953.63</v>
      </c>
      <c r="K6293" s="1">
        <v>501859.78</v>
      </c>
      <c r="L6293" s="1">
        <v>536934.31000000006</v>
      </c>
      <c r="M6293" s="1">
        <v>571784.93000000005</v>
      </c>
      <c r="N6293" s="1">
        <v>599654.76</v>
      </c>
      <c r="O6293" s="1">
        <v>605902.98</v>
      </c>
      <c r="P6293" s="1">
        <v>600294.04</v>
      </c>
      <c r="Q6293" s="1">
        <v>602596.19999999995</v>
      </c>
      <c r="R6293" s="1">
        <v>608723.87</v>
      </c>
      <c r="S6293" s="1">
        <v>588501.06999999995</v>
      </c>
      <c r="T6293" s="1">
        <v>534692.27</v>
      </c>
      <c r="U6293" s="1">
        <v>542819.83999999997</v>
      </c>
      <c r="V6293" s="1">
        <v>558810.86</v>
      </c>
      <c r="W6293" s="1">
        <v>537730.38</v>
      </c>
      <c r="X6293" s="1">
        <v>512265.71</v>
      </c>
      <c r="Y6293" s="1">
        <v>473910.95</v>
      </c>
      <c r="Z6293" s="1">
        <v>444082.65</v>
      </c>
      <c r="AA6293" s="1" t="s">
        <v>89</v>
      </c>
    </row>
    <row r="6294" spans="1:27" hidden="1" x14ac:dyDescent="0.25">
      <c r="A6294" s="1" t="s">
        <v>283</v>
      </c>
      <c r="B6294" s="1" t="s">
        <v>48</v>
      </c>
      <c r="C6294" s="1">
        <v>215594.95</v>
      </c>
      <c r="D6294" s="1">
        <v>209968.71</v>
      </c>
      <c r="E6294" s="1">
        <v>203817.69</v>
      </c>
      <c r="F6294" s="1">
        <v>202119.1</v>
      </c>
      <c r="G6294" s="1">
        <v>201280.41</v>
      </c>
      <c r="H6294" s="1">
        <v>197308.41</v>
      </c>
      <c r="I6294" s="1">
        <v>197376.58</v>
      </c>
      <c r="J6294" s="1">
        <v>214999.77</v>
      </c>
      <c r="K6294" s="1">
        <v>228995.46</v>
      </c>
      <c r="L6294" s="1">
        <v>234534.24</v>
      </c>
      <c r="M6294" s="1">
        <v>236999.4</v>
      </c>
      <c r="N6294" s="1">
        <v>243524.35</v>
      </c>
      <c r="O6294" s="1">
        <v>244910.51</v>
      </c>
      <c r="P6294" s="1">
        <v>244316.67</v>
      </c>
      <c r="Q6294" s="1">
        <v>252733.03</v>
      </c>
      <c r="R6294" s="1">
        <v>249010.64</v>
      </c>
      <c r="S6294" s="1">
        <v>239097.64</v>
      </c>
      <c r="T6294" s="1">
        <v>232851.42</v>
      </c>
      <c r="U6294" s="1">
        <v>251355.23</v>
      </c>
      <c r="V6294" s="1">
        <v>251896.13</v>
      </c>
      <c r="W6294" s="1">
        <v>235128.59</v>
      </c>
      <c r="X6294" s="1">
        <v>234152.68</v>
      </c>
      <c r="Y6294" s="1">
        <v>229464.3</v>
      </c>
      <c r="Z6294" s="1">
        <v>212535.49</v>
      </c>
      <c r="AA6294" s="1" t="s">
        <v>89</v>
      </c>
    </row>
    <row r="6295" spans="1:27" hidden="1" x14ac:dyDescent="0.25">
      <c r="A6295" s="1" t="s">
        <v>283</v>
      </c>
      <c r="B6295" s="1" t="s">
        <v>49</v>
      </c>
      <c r="C6295" s="1">
        <v>28894.07</v>
      </c>
      <c r="D6295" s="1">
        <v>27709.759999999998</v>
      </c>
      <c r="E6295" s="1">
        <v>27051.37</v>
      </c>
      <c r="F6295" s="1">
        <v>26385.33</v>
      </c>
      <c r="G6295" s="1">
        <v>26140.43</v>
      </c>
      <c r="H6295" s="1">
        <v>25831.54</v>
      </c>
      <c r="I6295" s="1">
        <v>25608.27</v>
      </c>
      <c r="J6295" s="1">
        <v>28078.15</v>
      </c>
      <c r="K6295" s="1">
        <v>30523.26</v>
      </c>
      <c r="L6295" s="1">
        <v>32116.91</v>
      </c>
      <c r="M6295" s="1">
        <v>33218.25</v>
      </c>
      <c r="N6295" s="1">
        <v>34332.269999999997</v>
      </c>
      <c r="O6295" s="1">
        <v>32928.71</v>
      </c>
      <c r="P6295" s="1">
        <v>32492.99</v>
      </c>
      <c r="Q6295" s="1">
        <v>33206.86</v>
      </c>
      <c r="R6295" s="1">
        <v>32800.42</v>
      </c>
      <c r="S6295" s="1">
        <v>31621.58</v>
      </c>
      <c r="T6295" s="1">
        <v>31004.22</v>
      </c>
      <c r="U6295" s="1">
        <v>35820.480000000003</v>
      </c>
      <c r="V6295" s="1">
        <v>38101.56</v>
      </c>
      <c r="W6295" s="1">
        <v>37699.699999999997</v>
      </c>
      <c r="X6295" s="1">
        <v>36307.760000000002</v>
      </c>
      <c r="Y6295" s="1">
        <v>33634.959999999999</v>
      </c>
      <c r="Z6295" s="1">
        <v>30840.32</v>
      </c>
      <c r="AA6295" s="1" t="s">
        <v>89</v>
      </c>
    </row>
    <row r="6296" spans="1:27" hidden="1" x14ac:dyDescent="0.25">
      <c r="A6296" s="1" t="s">
        <v>283</v>
      </c>
      <c r="B6296" s="1" t="s">
        <v>50</v>
      </c>
      <c r="C6296" s="1">
        <v>149868.04</v>
      </c>
      <c r="D6296" s="1">
        <v>143040.68</v>
      </c>
      <c r="E6296" s="1">
        <v>140512.62</v>
      </c>
      <c r="F6296" s="1">
        <v>134853.64000000001</v>
      </c>
      <c r="G6296" s="1">
        <v>132914.06</v>
      </c>
      <c r="H6296" s="1">
        <v>137143.35</v>
      </c>
      <c r="I6296" s="1">
        <v>140274.04</v>
      </c>
      <c r="J6296" s="1">
        <v>157638.20000000001</v>
      </c>
      <c r="K6296" s="1">
        <v>171354.05</v>
      </c>
      <c r="L6296" s="1">
        <v>179695.62</v>
      </c>
      <c r="M6296" s="1">
        <v>188204.27</v>
      </c>
      <c r="N6296" s="1">
        <v>195747.72</v>
      </c>
      <c r="O6296" s="1">
        <v>194833.92000000001</v>
      </c>
      <c r="P6296" s="1">
        <v>195842.96</v>
      </c>
      <c r="Q6296" s="1">
        <v>198676.15</v>
      </c>
      <c r="R6296" s="1">
        <v>196226.29</v>
      </c>
      <c r="S6296" s="1">
        <v>187791.05</v>
      </c>
      <c r="T6296" s="1">
        <v>182931.13</v>
      </c>
      <c r="U6296" s="1">
        <v>200981.69</v>
      </c>
      <c r="V6296" s="1">
        <v>215832.68</v>
      </c>
      <c r="W6296" s="1">
        <v>210316.22</v>
      </c>
      <c r="X6296" s="1">
        <v>201746.17</v>
      </c>
      <c r="Y6296" s="1">
        <v>180121.75</v>
      </c>
      <c r="Z6296" s="1">
        <v>160388.85999999999</v>
      </c>
      <c r="AA6296" s="1" t="s">
        <v>89</v>
      </c>
    </row>
    <row r="6297" spans="1:27" x14ac:dyDescent="0.25">
      <c r="A6297" s="1" t="s">
        <v>283</v>
      </c>
      <c r="B6297" s="1" t="s">
        <v>51</v>
      </c>
      <c r="C6297" s="1">
        <v>871390.91</v>
      </c>
      <c r="D6297" s="1">
        <v>834047.81</v>
      </c>
      <c r="E6297" s="1">
        <v>813513.11</v>
      </c>
      <c r="F6297" s="1">
        <v>819848.76</v>
      </c>
      <c r="G6297" s="1">
        <v>862047.18</v>
      </c>
      <c r="H6297" s="1">
        <v>928321.39</v>
      </c>
      <c r="I6297" s="1">
        <v>996656.95</v>
      </c>
      <c r="J6297" s="1">
        <v>1097312.8799999999</v>
      </c>
      <c r="K6297" s="1">
        <v>1171450.02</v>
      </c>
      <c r="L6297" s="1">
        <v>1221961.2</v>
      </c>
      <c r="M6297" s="1">
        <v>1273650.21</v>
      </c>
      <c r="N6297" s="1">
        <v>1323331.74</v>
      </c>
      <c r="O6297" s="1">
        <v>1355686.13</v>
      </c>
      <c r="P6297" s="1">
        <v>1331403.6200000001</v>
      </c>
      <c r="Q6297" s="1">
        <v>1321778.0900000001</v>
      </c>
      <c r="R6297" s="1">
        <v>1322980.51</v>
      </c>
      <c r="S6297" s="1">
        <v>1280602.1399999999</v>
      </c>
      <c r="T6297" s="1">
        <v>1231428.22</v>
      </c>
      <c r="U6297" s="1">
        <v>1294818.97</v>
      </c>
      <c r="V6297" s="1">
        <v>1339956.54</v>
      </c>
      <c r="W6297" s="1">
        <v>1288084.76</v>
      </c>
      <c r="X6297" s="1">
        <v>1191820.02</v>
      </c>
      <c r="Y6297" s="1">
        <v>1084214.3500000001</v>
      </c>
      <c r="Z6297" s="1">
        <v>977852.62</v>
      </c>
      <c r="AA6297" s="1" t="s">
        <v>89</v>
      </c>
    </row>
    <row r="6298" spans="1:27" hidden="1" x14ac:dyDescent="0.25">
      <c r="A6298" s="1" t="s">
        <v>283</v>
      </c>
      <c r="B6298" s="1" t="s">
        <v>52</v>
      </c>
      <c r="C6298" s="1">
        <v>277785.17</v>
      </c>
      <c r="D6298" s="1">
        <v>270097.48</v>
      </c>
      <c r="E6298" s="1">
        <v>266973.17</v>
      </c>
      <c r="F6298" s="1">
        <v>262655.14</v>
      </c>
      <c r="G6298" s="1">
        <v>264399.69</v>
      </c>
      <c r="H6298" s="1">
        <v>270699.68</v>
      </c>
      <c r="I6298" s="1">
        <v>277020.89</v>
      </c>
      <c r="J6298" s="1">
        <v>303164.93</v>
      </c>
      <c r="K6298" s="1">
        <v>325539.96000000002</v>
      </c>
      <c r="L6298" s="1">
        <v>340479.07</v>
      </c>
      <c r="M6298" s="1">
        <v>356109.6</v>
      </c>
      <c r="N6298" s="1">
        <v>367191.03</v>
      </c>
      <c r="O6298" s="1">
        <v>351429.46</v>
      </c>
      <c r="P6298" s="1">
        <v>355321.7</v>
      </c>
      <c r="Q6298" s="1">
        <v>356911.5</v>
      </c>
      <c r="R6298" s="1">
        <v>358148.6</v>
      </c>
      <c r="S6298" s="1">
        <v>348245.41</v>
      </c>
      <c r="T6298" s="1">
        <v>337306.47</v>
      </c>
      <c r="U6298" s="1">
        <v>350154.75</v>
      </c>
      <c r="V6298" s="1">
        <v>363455.42</v>
      </c>
      <c r="W6298" s="1">
        <v>355691.54</v>
      </c>
      <c r="X6298" s="1">
        <v>342231.03999999998</v>
      </c>
      <c r="Y6298" s="1">
        <v>315986.7</v>
      </c>
      <c r="Z6298" s="1">
        <v>290854.90999999997</v>
      </c>
      <c r="AA6298" s="1" t="s">
        <v>89</v>
      </c>
    </row>
    <row r="6299" spans="1:27" hidden="1" x14ac:dyDescent="0.25">
      <c r="A6299" s="1" t="s">
        <v>283</v>
      </c>
      <c r="B6299" s="1" t="s">
        <v>53</v>
      </c>
      <c r="C6299" s="1">
        <v>8687.42</v>
      </c>
      <c r="D6299" s="1">
        <v>8339.7000000000007</v>
      </c>
      <c r="E6299" s="1">
        <v>8142.89</v>
      </c>
      <c r="F6299" s="1">
        <v>8045.44</v>
      </c>
      <c r="G6299" s="1">
        <v>8106.49</v>
      </c>
      <c r="H6299" s="1">
        <v>8499.36</v>
      </c>
      <c r="I6299" s="1">
        <v>8673.2800000000007</v>
      </c>
      <c r="J6299" s="1">
        <v>9271.07</v>
      </c>
      <c r="K6299" s="1">
        <v>10200.450000000001</v>
      </c>
      <c r="L6299" s="1">
        <v>10799.1</v>
      </c>
      <c r="M6299" s="1">
        <v>11419.74</v>
      </c>
      <c r="N6299" s="1">
        <v>11857.58</v>
      </c>
      <c r="O6299" s="1">
        <v>11547.95</v>
      </c>
      <c r="P6299" s="1">
        <v>11317.95</v>
      </c>
      <c r="Q6299" s="1">
        <v>11660.73</v>
      </c>
      <c r="R6299" s="1">
        <v>11919.56</v>
      </c>
      <c r="S6299" s="1">
        <v>11782.12</v>
      </c>
      <c r="T6299" s="1">
        <v>11561.12</v>
      </c>
      <c r="U6299" s="1">
        <v>12476.35</v>
      </c>
      <c r="V6299" s="1">
        <v>13503.94</v>
      </c>
      <c r="W6299" s="1">
        <v>13192.5</v>
      </c>
      <c r="X6299" s="1">
        <v>12455.23</v>
      </c>
      <c r="Y6299" s="1">
        <v>11014.26</v>
      </c>
      <c r="Z6299" s="1">
        <v>9310.43</v>
      </c>
      <c r="AA6299" s="1" t="s">
        <v>89</v>
      </c>
    </row>
    <row r="6300" spans="1:27" hidden="1" x14ac:dyDescent="0.25">
      <c r="A6300" s="1" t="s">
        <v>283</v>
      </c>
      <c r="B6300" s="1" t="s">
        <v>54</v>
      </c>
      <c r="C6300" s="1">
        <v>268141.11</v>
      </c>
      <c r="D6300" s="1">
        <v>255115.7</v>
      </c>
      <c r="E6300" s="1">
        <v>247645.63</v>
      </c>
      <c r="F6300" s="1">
        <v>242240.97</v>
      </c>
      <c r="G6300" s="1">
        <v>241048.24</v>
      </c>
      <c r="H6300" s="1">
        <v>242756.45</v>
      </c>
      <c r="I6300" s="1">
        <v>249004.89</v>
      </c>
      <c r="J6300" s="1">
        <v>284785.44</v>
      </c>
      <c r="K6300" s="1">
        <v>318280.46000000002</v>
      </c>
      <c r="L6300" s="1">
        <v>338012.56</v>
      </c>
      <c r="M6300" s="1">
        <v>358810.4</v>
      </c>
      <c r="N6300" s="1">
        <v>376199.74</v>
      </c>
      <c r="O6300" s="1">
        <v>367104.11</v>
      </c>
      <c r="P6300" s="1">
        <v>371119.63</v>
      </c>
      <c r="Q6300" s="1">
        <v>379650.46</v>
      </c>
      <c r="R6300" s="1">
        <v>381708.77</v>
      </c>
      <c r="S6300" s="1">
        <v>368945.19</v>
      </c>
      <c r="T6300" s="1">
        <v>352600.38</v>
      </c>
      <c r="U6300" s="1">
        <v>367685.84</v>
      </c>
      <c r="V6300" s="1">
        <v>373271.94</v>
      </c>
      <c r="W6300" s="1">
        <v>364723.78</v>
      </c>
      <c r="X6300" s="1">
        <v>348452.88</v>
      </c>
      <c r="Y6300" s="1">
        <v>326048.65999999997</v>
      </c>
      <c r="Z6300" s="1">
        <v>300222.56</v>
      </c>
      <c r="AA6300" s="1" t="s">
        <v>89</v>
      </c>
    </row>
    <row r="6301" spans="1:27" hidden="1" x14ac:dyDescent="0.25">
      <c r="A6301" s="1" t="s">
        <v>283</v>
      </c>
      <c r="B6301" s="1" t="s">
        <v>55</v>
      </c>
      <c r="C6301" s="1">
        <v>907.47</v>
      </c>
      <c r="D6301" s="1">
        <v>850.55</v>
      </c>
      <c r="E6301" s="1">
        <v>822.86</v>
      </c>
      <c r="F6301" s="1">
        <v>806.46</v>
      </c>
      <c r="G6301" s="1">
        <v>846.29</v>
      </c>
      <c r="H6301" s="1">
        <v>993.64</v>
      </c>
      <c r="I6301" s="1">
        <v>1137.55</v>
      </c>
      <c r="J6301" s="1">
        <v>1395.73</v>
      </c>
      <c r="K6301" s="1">
        <v>1515.08</v>
      </c>
      <c r="L6301" s="1">
        <v>1422.5</v>
      </c>
      <c r="M6301" s="1">
        <v>1713.81</v>
      </c>
      <c r="N6301" s="1">
        <v>1699.55</v>
      </c>
      <c r="O6301" s="1">
        <v>1570.51</v>
      </c>
      <c r="P6301" s="1">
        <v>1533.2</v>
      </c>
      <c r="Q6301" s="1">
        <v>1595.51</v>
      </c>
      <c r="R6301" s="1">
        <v>1402.85</v>
      </c>
      <c r="S6301" s="1">
        <v>1574.39</v>
      </c>
      <c r="T6301" s="1">
        <v>1671.18</v>
      </c>
      <c r="U6301" s="1">
        <v>2265.64</v>
      </c>
      <c r="V6301" s="1">
        <v>2455.4699999999998</v>
      </c>
      <c r="W6301" s="1">
        <v>2225.1999999999998</v>
      </c>
      <c r="X6301" s="1">
        <v>1857.82</v>
      </c>
      <c r="Y6301" s="1">
        <v>1463.57</v>
      </c>
      <c r="Z6301" s="1">
        <v>1133.55</v>
      </c>
      <c r="AA6301" s="1" t="s">
        <v>89</v>
      </c>
    </row>
    <row r="6302" spans="1:27" hidden="1" x14ac:dyDescent="0.25">
      <c r="A6302" s="1" t="s">
        <v>283</v>
      </c>
      <c r="B6302" s="1" t="s">
        <v>56</v>
      </c>
      <c r="C6302" s="1">
        <v>117375.48</v>
      </c>
      <c r="D6302" s="1">
        <v>112995.41</v>
      </c>
      <c r="E6302" s="1">
        <v>109638.23</v>
      </c>
      <c r="F6302" s="1">
        <v>106751.03999999999</v>
      </c>
      <c r="G6302" s="1">
        <v>104648.12</v>
      </c>
      <c r="H6302" s="1">
        <v>105905.22</v>
      </c>
      <c r="I6302" s="1">
        <v>109522.49</v>
      </c>
      <c r="J6302" s="1">
        <v>124515.57</v>
      </c>
      <c r="K6302" s="1">
        <v>135135.48000000001</v>
      </c>
      <c r="L6302" s="1">
        <v>142808.95000000001</v>
      </c>
      <c r="M6302" s="1">
        <v>151890.01999999999</v>
      </c>
      <c r="N6302" s="1">
        <v>158429.74</v>
      </c>
      <c r="O6302" s="1">
        <v>151705.35</v>
      </c>
      <c r="P6302" s="1">
        <v>154621.41</v>
      </c>
      <c r="Q6302" s="1">
        <v>162569.88</v>
      </c>
      <c r="R6302" s="1">
        <v>164617.85999999999</v>
      </c>
      <c r="S6302" s="1">
        <v>159907.42000000001</v>
      </c>
      <c r="T6302" s="1">
        <v>154882.54</v>
      </c>
      <c r="U6302" s="1">
        <v>164330.81</v>
      </c>
      <c r="V6302" s="1">
        <v>168827.2</v>
      </c>
      <c r="W6302" s="1">
        <v>165164.29</v>
      </c>
      <c r="X6302" s="1">
        <v>158285.29999999999</v>
      </c>
      <c r="Y6302" s="1">
        <v>145222.62</v>
      </c>
      <c r="Z6302" s="1">
        <v>130392.08</v>
      </c>
      <c r="AA6302" s="1" t="s">
        <v>89</v>
      </c>
    </row>
    <row r="6303" spans="1:27" hidden="1" x14ac:dyDescent="0.25">
      <c r="A6303" s="1" t="s">
        <v>283</v>
      </c>
      <c r="B6303" s="1" t="s">
        <v>57</v>
      </c>
      <c r="C6303" s="1">
        <v>1811.02</v>
      </c>
      <c r="D6303" s="1">
        <v>1907.43</v>
      </c>
      <c r="E6303" s="1">
        <v>1882.91</v>
      </c>
      <c r="F6303" s="1">
        <v>1826.47</v>
      </c>
      <c r="G6303" s="1">
        <v>1726.18</v>
      </c>
      <c r="H6303" s="1">
        <v>1833.69</v>
      </c>
      <c r="I6303" s="1">
        <v>1808.5</v>
      </c>
      <c r="J6303" s="1">
        <v>1944.05</v>
      </c>
      <c r="K6303" s="1">
        <v>2048.94</v>
      </c>
      <c r="L6303" s="1">
        <v>2085.92</v>
      </c>
      <c r="M6303" s="1">
        <v>2105.39</v>
      </c>
      <c r="N6303" s="1">
        <v>2145.2399999999998</v>
      </c>
      <c r="O6303" s="1">
        <v>2146.16</v>
      </c>
      <c r="P6303" s="1">
        <v>2077.14</v>
      </c>
      <c r="Q6303" s="1">
        <v>2141.09</v>
      </c>
      <c r="R6303" s="1">
        <v>2269.85</v>
      </c>
      <c r="S6303" s="1">
        <v>2271.9299999999998</v>
      </c>
      <c r="T6303" s="1">
        <v>2280.2399999999998</v>
      </c>
      <c r="U6303" s="1">
        <v>2637.51</v>
      </c>
      <c r="V6303" s="1">
        <v>2752.89</v>
      </c>
      <c r="W6303" s="1">
        <v>2652.69</v>
      </c>
      <c r="X6303" s="1">
        <v>2476.8000000000002</v>
      </c>
      <c r="Y6303" s="1">
        <v>2481.89</v>
      </c>
      <c r="Z6303" s="1">
        <v>2345.0500000000002</v>
      </c>
      <c r="AA6303" s="1" t="s">
        <v>89</v>
      </c>
    </row>
    <row r="6304" spans="1:27" hidden="1" x14ac:dyDescent="0.25">
      <c r="A6304" s="1" t="s">
        <v>284</v>
      </c>
      <c r="B6304" s="1" t="s">
        <v>29</v>
      </c>
      <c r="C6304" s="1">
        <v>59898.8</v>
      </c>
      <c r="D6304" s="1">
        <v>58702.55</v>
      </c>
      <c r="E6304" s="1">
        <v>57533.42</v>
      </c>
      <c r="F6304" s="1">
        <v>56701.24</v>
      </c>
      <c r="G6304" s="1">
        <v>57073.47</v>
      </c>
      <c r="H6304" s="1">
        <v>56135.78</v>
      </c>
      <c r="I6304" s="1">
        <v>55177.11</v>
      </c>
      <c r="J6304" s="1">
        <v>60976.02</v>
      </c>
      <c r="K6304" s="1">
        <v>64535.21</v>
      </c>
      <c r="L6304" s="1">
        <v>66315.990000000005</v>
      </c>
      <c r="M6304" s="1">
        <v>68427.09</v>
      </c>
      <c r="N6304" s="1">
        <v>69313.84</v>
      </c>
      <c r="O6304" s="1">
        <v>66296.479999999996</v>
      </c>
      <c r="P6304" s="1">
        <v>65741.14</v>
      </c>
      <c r="Q6304" s="1">
        <v>68503.539999999994</v>
      </c>
      <c r="R6304" s="1">
        <v>69568.25</v>
      </c>
      <c r="S6304" s="1">
        <v>69212.649999999994</v>
      </c>
      <c r="T6304" s="1">
        <v>69022.179999999993</v>
      </c>
      <c r="U6304" s="1">
        <v>74901.69</v>
      </c>
      <c r="V6304" s="1">
        <v>75781.649999999994</v>
      </c>
      <c r="W6304" s="1">
        <v>73643.44</v>
      </c>
      <c r="X6304" s="1">
        <v>70847.820000000007</v>
      </c>
      <c r="Y6304" s="1">
        <v>65970.679999999993</v>
      </c>
      <c r="Z6304" s="1">
        <v>61445.3</v>
      </c>
      <c r="AA6304" s="1" t="s">
        <v>89</v>
      </c>
    </row>
    <row r="6305" spans="1:27" hidden="1" x14ac:dyDescent="0.25">
      <c r="A6305" s="1" t="s">
        <v>284</v>
      </c>
      <c r="B6305" s="1" t="s">
        <v>31</v>
      </c>
      <c r="C6305" s="1">
        <v>63878.15</v>
      </c>
      <c r="D6305" s="1">
        <v>60313.83</v>
      </c>
      <c r="E6305" s="1">
        <v>58341.33</v>
      </c>
      <c r="F6305" s="1">
        <v>57934.17</v>
      </c>
      <c r="G6305" s="1">
        <v>60938.63</v>
      </c>
      <c r="H6305" s="1">
        <v>70341.42</v>
      </c>
      <c r="I6305" s="1">
        <v>82033.08</v>
      </c>
      <c r="J6305" s="1">
        <v>94710.91</v>
      </c>
      <c r="K6305" s="1">
        <v>103459.47</v>
      </c>
      <c r="L6305" s="1">
        <v>107542.27</v>
      </c>
      <c r="M6305" s="1">
        <v>109965.48</v>
      </c>
      <c r="N6305" s="1">
        <v>112630.66</v>
      </c>
      <c r="O6305" s="1">
        <v>109241.76</v>
      </c>
      <c r="P6305" s="1">
        <v>104267.1</v>
      </c>
      <c r="Q6305" s="1">
        <v>104470.49</v>
      </c>
      <c r="R6305" s="1">
        <v>104683.4</v>
      </c>
      <c r="S6305" s="1">
        <v>104625.67</v>
      </c>
      <c r="T6305" s="1">
        <v>109140.31</v>
      </c>
      <c r="U6305" s="1">
        <v>127860.96</v>
      </c>
      <c r="V6305" s="1">
        <v>137042.39000000001</v>
      </c>
      <c r="W6305" s="1">
        <v>126343.65</v>
      </c>
      <c r="X6305" s="1">
        <v>111173.3</v>
      </c>
      <c r="Y6305" s="1">
        <v>90877.33</v>
      </c>
      <c r="Z6305" s="1">
        <v>73167.42</v>
      </c>
      <c r="AA6305" s="1" t="s">
        <v>89</v>
      </c>
    </row>
    <row r="6306" spans="1:27" hidden="1" x14ac:dyDescent="0.25">
      <c r="A6306" s="1" t="s">
        <v>284</v>
      </c>
      <c r="B6306" s="1" t="s">
        <v>32</v>
      </c>
      <c r="C6306" s="1">
        <v>1327260.96</v>
      </c>
      <c r="D6306" s="1">
        <v>1272349.24</v>
      </c>
      <c r="E6306" s="1">
        <v>1245957.54</v>
      </c>
      <c r="F6306" s="1">
        <v>1250490.6100000001</v>
      </c>
      <c r="G6306" s="1">
        <v>1302496.25</v>
      </c>
      <c r="H6306" s="1">
        <v>1379940.89</v>
      </c>
      <c r="I6306" s="1">
        <v>1580901.89</v>
      </c>
      <c r="J6306" s="1">
        <v>1798294.32</v>
      </c>
      <c r="K6306" s="1">
        <v>1908416.45</v>
      </c>
      <c r="L6306" s="1">
        <v>1977529.3</v>
      </c>
      <c r="M6306" s="1">
        <v>2035672.51</v>
      </c>
      <c r="N6306" s="1">
        <v>2080579.07</v>
      </c>
      <c r="O6306" s="1">
        <v>2100945.19</v>
      </c>
      <c r="P6306" s="1">
        <v>2046563.49</v>
      </c>
      <c r="Q6306" s="1">
        <v>2007794.88</v>
      </c>
      <c r="R6306" s="1">
        <v>1979310.93</v>
      </c>
      <c r="S6306" s="1">
        <v>1936950.95</v>
      </c>
      <c r="T6306" s="1">
        <v>1922223.4</v>
      </c>
      <c r="U6306" s="1">
        <v>2062527.99</v>
      </c>
      <c r="V6306" s="1">
        <v>2068614.77</v>
      </c>
      <c r="W6306" s="1">
        <v>1960040.85</v>
      </c>
      <c r="X6306" s="1">
        <v>1788345.23</v>
      </c>
      <c r="Y6306" s="1">
        <v>1597491.1</v>
      </c>
      <c r="Z6306" s="1">
        <v>1418687.1</v>
      </c>
      <c r="AA6306" s="1" t="s">
        <v>89</v>
      </c>
    </row>
    <row r="6307" spans="1:27" hidden="1" x14ac:dyDescent="0.25">
      <c r="A6307" s="1" t="s">
        <v>284</v>
      </c>
      <c r="B6307" s="1" t="s">
        <v>33</v>
      </c>
      <c r="C6307" s="1">
        <v>101899.42</v>
      </c>
      <c r="D6307" s="1">
        <v>97537.38</v>
      </c>
      <c r="E6307" s="1">
        <v>96520.15</v>
      </c>
      <c r="F6307" s="1">
        <v>97729.09</v>
      </c>
      <c r="G6307" s="1">
        <v>100819.2</v>
      </c>
      <c r="H6307" s="1">
        <v>103199.84</v>
      </c>
      <c r="I6307" s="1">
        <v>107060.06</v>
      </c>
      <c r="J6307" s="1">
        <v>115316.69</v>
      </c>
      <c r="K6307" s="1">
        <v>119097.03</v>
      </c>
      <c r="L6307" s="1">
        <v>121421.32</v>
      </c>
      <c r="M6307" s="1">
        <v>125358.8</v>
      </c>
      <c r="N6307" s="1">
        <v>130508.65</v>
      </c>
      <c r="O6307" s="1">
        <v>127275.58</v>
      </c>
      <c r="P6307" s="1">
        <v>120186.46</v>
      </c>
      <c r="Q6307" s="1">
        <v>120593.58</v>
      </c>
      <c r="R6307" s="1">
        <v>122906.71</v>
      </c>
      <c r="S6307" s="1">
        <v>124553.39</v>
      </c>
      <c r="T6307" s="1">
        <v>128289.68</v>
      </c>
      <c r="U6307" s="1">
        <v>145289.07999999999</v>
      </c>
      <c r="V6307" s="1">
        <v>152511.85999999999</v>
      </c>
      <c r="W6307" s="1">
        <v>146379.92000000001</v>
      </c>
      <c r="X6307" s="1">
        <v>133642.51999999999</v>
      </c>
      <c r="Y6307" s="1">
        <v>121264.67</v>
      </c>
      <c r="Z6307" s="1">
        <v>106911.51</v>
      </c>
      <c r="AA6307" s="1" t="s">
        <v>89</v>
      </c>
    </row>
    <row r="6308" spans="1:27" hidden="1" x14ac:dyDescent="0.25">
      <c r="A6308" s="1" t="s">
        <v>284</v>
      </c>
      <c r="B6308" s="1" t="s">
        <v>34</v>
      </c>
      <c r="C6308" s="1">
        <v>23266.75</v>
      </c>
      <c r="D6308" s="1">
        <v>21332.75</v>
      </c>
      <c r="E6308" s="1">
        <v>21517.15</v>
      </c>
      <c r="F6308" s="1">
        <v>21448.3</v>
      </c>
      <c r="G6308" s="1">
        <v>21604.37</v>
      </c>
      <c r="H6308" s="1">
        <v>22421.77</v>
      </c>
      <c r="I6308" s="1">
        <v>22079.17</v>
      </c>
      <c r="J6308" s="1">
        <v>24540.6</v>
      </c>
      <c r="K6308" s="1">
        <v>28510.63</v>
      </c>
      <c r="L6308" s="1">
        <v>30694.62</v>
      </c>
      <c r="M6308" s="1">
        <v>33154.44</v>
      </c>
      <c r="N6308" s="1">
        <v>34837.589999999997</v>
      </c>
      <c r="O6308" s="1">
        <v>33773.910000000003</v>
      </c>
      <c r="P6308" s="1">
        <v>33154.769999999997</v>
      </c>
      <c r="Q6308" s="1">
        <v>34004.230000000003</v>
      </c>
      <c r="R6308" s="1">
        <v>33812.97</v>
      </c>
      <c r="S6308" s="1">
        <v>33046.53</v>
      </c>
      <c r="T6308" s="1">
        <v>31726.74</v>
      </c>
      <c r="U6308" s="1">
        <v>34249.67</v>
      </c>
      <c r="V6308" s="1">
        <v>33637.730000000003</v>
      </c>
      <c r="W6308" s="1">
        <v>32292.62</v>
      </c>
      <c r="X6308" s="1">
        <v>30969.26</v>
      </c>
      <c r="Y6308" s="1">
        <v>27164.04</v>
      </c>
      <c r="Z6308" s="1">
        <v>23900.560000000001</v>
      </c>
      <c r="AA6308" s="1" t="s">
        <v>89</v>
      </c>
    </row>
    <row r="6309" spans="1:27" hidden="1" x14ac:dyDescent="0.25">
      <c r="A6309" s="1" t="s">
        <v>284</v>
      </c>
      <c r="B6309" s="1" t="s">
        <v>35</v>
      </c>
      <c r="C6309" s="1">
        <v>163220.22</v>
      </c>
      <c r="D6309" s="1">
        <v>156432.32000000001</v>
      </c>
      <c r="E6309" s="1">
        <v>147350.69</v>
      </c>
      <c r="F6309" s="1">
        <v>148949.56</v>
      </c>
      <c r="G6309" s="1">
        <v>154788.37</v>
      </c>
      <c r="H6309" s="1">
        <v>163191.60999999999</v>
      </c>
      <c r="I6309" s="1">
        <v>179084.57</v>
      </c>
      <c r="J6309" s="1">
        <v>191649.73</v>
      </c>
      <c r="K6309" s="1">
        <v>199820.78</v>
      </c>
      <c r="L6309" s="1">
        <v>213991.48</v>
      </c>
      <c r="M6309" s="1">
        <v>224894.58</v>
      </c>
      <c r="N6309" s="1">
        <v>228067.28</v>
      </c>
      <c r="O6309" s="1">
        <v>228347.76</v>
      </c>
      <c r="P6309" s="1">
        <v>223539.56</v>
      </c>
      <c r="Q6309" s="1">
        <v>218425.27</v>
      </c>
      <c r="R6309" s="1">
        <v>219620.56</v>
      </c>
      <c r="S6309" s="1">
        <v>216070.62</v>
      </c>
      <c r="T6309" s="1">
        <v>219119.23</v>
      </c>
      <c r="U6309" s="1">
        <v>228223.53</v>
      </c>
      <c r="V6309" s="1">
        <v>229579.6</v>
      </c>
      <c r="W6309" s="1">
        <v>217090.73</v>
      </c>
      <c r="X6309" s="1">
        <v>208434.48</v>
      </c>
      <c r="Y6309" s="1">
        <v>188677.98</v>
      </c>
      <c r="Z6309" s="1">
        <v>169042.79</v>
      </c>
      <c r="AA6309" s="1" t="s">
        <v>89</v>
      </c>
    </row>
    <row r="6310" spans="1:27" hidden="1" x14ac:dyDescent="0.25">
      <c r="A6310" s="1" t="s">
        <v>284</v>
      </c>
      <c r="B6310" s="1" t="s">
        <v>36</v>
      </c>
      <c r="C6310" s="1">
        <v>200673.77</v>
      </c>
      <c r="D6310" s="1">
        <v>191354.88</v>
      </c>
      <c r="E6310" s="1">
        <v>185631.85</v>
      </c>
      <c r="F6310" s="1">
        <v>181771.35</v>
      </c>
      <c r="G6310" s="1">
        <v>181614.73</v>
      </c>
      <c r="H6310" s="1">
        <v>180409.23</v>
      </c>
      <c r="I6310" s="1">
        <v>184113.41</v>
      </c>
      <c r="J6310" s="1">
        <v>204916.64</v>
      </c>
      <c r="K6310" s="1">
        <v>218217.8</v>
      </c>
      <c r="L6310" s="1">
        <v>227019.07</v>
      </c>
      <c r="M6310" s="1">
        <v>233770.77</v>
      </c>
      <c r="N6310" s="1">
        <v>236947.45</v>
      </c>
      <c r="O6310" s="1">
        <v>223623.09</v>
      </c>
      <c r="P6310" s="1">
        <v>231862.83</v>
      </c>
      <c r="Q6310" s="1">
        <v>238269.7</v>
      </c>
      <c r="R6310" s="1">
        <v>237690.27</v>
      </c>
      <c r="S6310" s="1">
        <v>230929.17</v>
      </c>
      <c r="T6310" s="1">
        <v>213271.77</v>
      </c>
      <c r="U6310" s="1">
        <v>221313.68</v>
      </c>
      <c r="V6310" s="1">
        <v>231362.42</v>
      </c>
      <c r="W6310" s="1">
        <v>234378.43</v>
      </c>
      <c r="X6310" s="1">
        <v>233707.1</v>
      </c>
      <c r="Y6310" s="1">
        <v>224065.21</v>
      </c>
      <c r="Z6310" s="1">
        <v>209559.73</v>
      </c>
      <c r="AA6310" s="1" t="s">
        <v>89</v>
      </c>
    </row>
    <row r="6311" spans="1:27" hidden="1" x14ac:dyDescent="0.25">
      <c r="A6311" s="1" t="s">
        <v>284</v>
      </c>
      <c r="B6311" s="1" t="s">
        <v>37</v>
      </c>
      <c r="C6311" s="1">
        <v>22524.9</v>
      </c>
      <c r="D6311" s="1">
        <v>21461.42</v>
      </c>
      <c r="E6311" s="1">
        <v>20734.939999999999</v>
      </c>
      <c r="F6311" s="1">
        <v>20359.59</v>
      </c>
      <c r="G6311" s="1">
        <v>20700.63</v>
      </c>
      <c r="H6311" s="1">
        <v>21604.7</v>
      </c>
      <c r="I6311" s="1">
        <v>22958.77</v>
      </c>
      <c r="J6311" s="1">
        <v>26556.86</v>
      </c>
      <c r="K6311" s="1">
        <v>29287.22</v>
      </c>
      <c r="L6311" s="1">
        <v>30582.77</v>
      </c>
      <c r="M6311" s="1">
        <v>32287.98</v>
      </c>
      <c r="N6311" s="1">
        <v>34489.61</v>
      </c>
      <c r="O6311" s="1">
        <v>34257.54</v>
      </c>
      <c r="P6311" s="1">
        <v>33516.94</v>
      </c>
      <c r="Q6311" s="1">
        <v>34255.53</v>
      </c>
      <c r="R6311" s="1">
        <v>35430.01</v>
      </c>
      <c r="S6311" s="1">
        <v>34834.699999999997</v>
      </c>
      <c r="T6311" s="1">
        <v>33670.31</v>
      </c>
      <c r="U6311" s="1">
        <v>36729.599999999999</v>
      </c>
      <c r="V6311" s="1">
        <v>36959.65</v>
      </c>
      <c r="W6311" s="1">
        <v>35635.839999999997</v>
      </c>
      <c r="X6311" s="1">
        <v>33232.410000000003</v>
      </c>
      <c r="Y6311" s="1">
        <v>28633.39</v>
      </c>
      <c r="Z6311" s="1">
        <v>24371.37</v>
      </c>
      <c r="AA6311" s="1" t="s">
        <v>89</v>
      </c>
    </row>
    <row r="6312" spans="1:27" hidden="1" x14ac:dyDescent="0.25">
      <c r="A6312" s="1" t="s">
        <v>284</v>
      </c>
      <c r="B6312" s="1" t="s">
        <v>38</v>
      </c>
      <c r="C6312" s="1">
        <v>18742.79</v>
      </c>
      <c r="D6312" s="1">
        <v>17764.11</v>
      </c>
      <c r="E6312" s="1">
        <v>16867.18</v>
      </c>
      <c r="F6312" s="1">
        <v>16679.759999999998</v>
      </c>
      <c r="G6312" s="1">
        <v>17097.419999999998</v>
      </c>
      <c r="H6312" s="1">
        <v>17591.37</v>
      </c>
      <c r="I6312" s="1">
        <v>18362.04</v>
      </c>
      <c r="J6312" s="1">
        <v>21176.87</v>
      </c>
      <c r="K6312" s="1">
        <v>21330.31</v>
      </c>
      <c r="L6312" s="1">
        <v>25369.49</v>
      </c>
      <c r="M6312" s="1">
        <v>28069.11</v>
      </c>
      <c r="N6312" s="1">
        <v>28986.27</v>
      </c>
      <c r="O6312" s="1">
        <v>27855.57</v>
      </c>
      <c r="P6312" s="1">
        <v>28457.42</v>
      </c>
      <c r="Q6312" s="1">
        <v>28446.28</v>
      </c>
      <c r="R6312" s="1">
        <v>29028.92</v>
      </c>
      <c r="S6312" s="1">
        <v>28396.57</v>
      </c>
      <c r="T6312" s="1">
        <v>27531.96</v>
      </c>
      <c r="U6312" s="1">
        <v>27346.17</v>
      </c>
      <c r="V6312" s="1">
        <v>26636.69</v>
      </c>
      <c r="W6312" s="1">
        <v>26069.1</v>
      </c>
      <c r="X6312" s="1">
        <v>25088.2</v>
      </c>
      <c r="Y6312" s="1">
        <v>22483.71</v>
      </c>
      <c r="Z6312" s="1">
        <v>20277</v>
      </c>
      <c r="AA6312" s="1" t="s">
        <v>89</v>
      </c>
    </row>
    <row r="6313" spans="1:27" hidden="1" x14ac:dyDescent="0.25">
      <c r="A6313" s="1" t="s">
        <v>284</v>
      </c>
      <c r="B6313" s="1" t="s">
        <v>39</v>
      </c>
      <c r="C6313" s="1">
        <v>5323.13</v>
      </c>
      <c r="D6313" s="1">
        <v>5057.38</v>
      </c>
      <c r="E6313" s="1">
        <v>4959.7299999999996</v>
      </c>
      <c r="F6313" s="1">
        <v>4829.49</v>
      </c>
      <c r="G6313" s="1">
        <v>4888.8100000000004</v>
      </c>
      <c r="H6313" s="1">
        <v>5289.24</v>
      </c>
      <c r="I6313" s="1">
        <v>5637.21</v>
      </c>
      <c r="J6313" s="1">
        <v>6571.56</v>
      </c>
      <c r="K6313" s="1">
        <v>7285.97</v>
      </c>
      <c r="L6313" s="1">
        <v>8102.04</v>
      </c>
      <c r="M6313" s="1">
        <v>8551.57</v>
      </c>
      <c r="N6313" s="1">
        <v>8712.4699999999993</v>
      </c>
      <c r="O6313" s="1">
        <v>8630.1</v>
      </c>
      <c r="P6313" s="1">
        <v>8583.8799999999992</v>
      </c>
      <c r="Q6313" s="1">
        <v>9106.7199999999993</v>
      </c>
      <c r="R6313" s="1">
        <v>9463.2199999999993</v>
      </c>
      <c r="S6313" s="1">
        <v>9270.58</v>
      </c>
      <c r="T6313" s="1">
        <v>8826.91</v>
      </c>
      <c r="U6313" s="1">
        <v>9647.2199999999993</v>
      </c>
      <c r="V6313" s="1">
        <v>10396</v>
      </c>
      <c r="W6313" s="1">
        <v>10188.049999999999</v>
      </c>
      <c r="X6313" s="1">
        <v>9496.7800000000007</v>
      </c>
      <c r="Y6313" s="1">
        <v>7890.13</v>
      </c>
      <c r="Z6313" s="1">
        <v>6398.17</v>
      </c>
      <c r="AA6313" s="1" t="s">
        <v>89</v>
      </c>
    </row>
    <row r="6314" spans="1:27" hidden="1" x14ac:dyDescent="0.25">
      <c r="A6314" s="1" t="s">
        <v>284</v>
      </c>
      <c r="B6314" s="1" t="s">
        <v>40</v>
      </c>
      <c r="C6314" s="1">
        <v>223841.24</v>
      </c>
      <c r="D6314" s="1">
        <v>218055.79</v>
      </c>
      <c r="E6314" s="1">
        <v>211103.26</v>
      </c>
      <c r="F6314" s="1">
        <v>226387.25</v>
      </c>
      <c r="G6314" s="1">
        <v>200226.73</v>
      </c>
      <c r="H6314" s="1">
        <v>221511.79</v>
      </c>
      <c r="I6314" s="1">
        <v>231546.63</v>
      </c>
      <c r="J6314" s="1">
        <v>232789.06</v>
      </c>
      <c r="K6314" s="1">
        <v>227936.41</v>
      </c>
      <c r="L6314" s="1">
        <v>239266.99</v>
      </c>
      <c r="M6314" s="1">
        <v>246196.24</v>
      </c>
      <c r="N6314" s="1">
        <v>272366.11</v>
      </c>
      <c r="O6314" s="1">
        <v>260575.64</v>
      </c>
      <c r="P6314" s="1">
        <v>256205.89</v>
      </c>
      <c r="Q6314" s="1">
        <v>257191.71</v>
      </c>
      <c r="R6314" s="1">
        <v>243896.34</v>
      </c>
      <c r="S6314" s="1">
        <v>269611.84999999998</v>
      </c>
      <c r="T6314" s="1">
        <v>250566.16</v>
      </c>
      <c r="U6314" s="1">
        <v>280363.7</v>
      </c>
      <c r="V6314" s="1">
        <v>283844.33</v>
      </c>
      <c r="W6314" s="1">
        <v>275234.23</v>
      </c>
      <c r="X6314" s="1">
        <v>261161.87</v>
      </c>
      <c r="Y6314" s="1">
        <v>248618.47</v>
      </c>
      <c r="Z6314" s="1">
        <v>225806.75</v>
      </c>
      <c r="AA6314" s="1" t="s">
        <v>89</v>
      </c>
    </row>
    <row r="6315" spans="1:27" hidden="1" x14ac:dyDescent="0.25">
      <c r="A6315" s="1" t="s">
        <v>284</v>
      </c>
      <c r="B6315" s="1" t="s">
        <v>41</v>
      </c>
      <c r="C6315" s="1">
        <v>2285576.35</v>
      </c>
      <c r="D6315" s="1">
        <v>2200120.61</v>
      </c>
      <c r="E6315" s="1">
        <v>2142426.67</v>
      </c>
      <c r="F6315" s="1">
        <v>2086132.39</v>
      </c>
      <c r="G6315" s="1">
        <v>2044737.42</v>
      </c>
      <c r="H6315" s="1">
        <v>1972702.11</v>
      </c>
      <c r="I6315" s="1">
        <v>1857145.45</v>
      </c>
      <c r="J6315" s="1">
        <v>1916020.53</v>
      </c>
      <c r="K6315" s="1">
        <v>2008386.41</v>
      </c>
      <c r="L6315" s="1">
        <v>2066426.23</v>
      </c>
      <c r="M6315" s="1">
        <v>2123826.56</v>
      </c>
      <c r="N6315" s="1">
        <v>2180279.73</v>
      </c>
      <c r="O6315" s="1">
        <v>2151535.84</v>
      </c>
      <c r="P6315" s="1">
        <v>2265243.17</v>
      </c>
      <c r="Q6315" s="1">
        <v>2354863.9300000002</v>
      </c>
      <c r="R6315" s="1">
        <v>2340836.37</v>
      </c>
      <c r="S6315" s="1">
        <v>2192939.08</v>
      </c>
      <c r="T6315" s="1">
        <v>1985234.77</v>
      </c>
      <c r="U6315" s="1">
        <v>2107453.19</v>
      </c>
      <c r="V6315" s="1">
        <v>2270724.06</v>
      </c>
      <c r="W6315" s="1">
        <v>2378289.0299999998</v>
      </c>
      <c r="X6315" s="1">
        <v>2435367.0099999998</v>
      </c>
      <c r="Y6315" s="1">
        <v>2420902.23</v>
      </c>
      <c r="Z6315" s="1">
        <v>2352256.2000000002</v>
      </c>
      <c r="AA6315" s="1" t="s">
        <v>89</v>
      </c>
    </row>
    <row r="6316" spans="1:27" hidden="1" x14ac:dyDescent="0.25">
      <c r="A6316" s="1" t="s">
        <v>284</v>
      </c>
      <c r="B6316" s="1" t="s">
        <v>42</v>
      </c>
      <c r="C6316" s="1">
        <v>25278.99</v>
      </c>
      <c r="D6316" s="1">
        <v>23233.74</v>
      </c>
      <c r="E6316" s="1">
        <v>21897.69</v>
      </c>
      <c r="F6316" s="1">
        <v>21166.880000000001</v>
      </c>
      <c r="G6316" s="1">
        <v>24033.73</v>
      </c>
      <c r="H6316" s="1">
        <v>25200.36</v>
      </c>
      <c r="I6316" s="1">
        <v>23210.86</v>
      </c>
      <c r="J6316" s="1">
        <v>27758.5</v>
      </c>
      <c r="K6316" s="1">
        <v>30054.55</v>
      </c>
      <c r="L6316" s="1">
        <v>28820.59</v>
      </c>
      <c r="M6316" s="1">
        <v>32167.14</v>
      </c>
      <c r="N6316" s="1">
        <v>33068.959999999999</v>
      </c>
      <c r="O6316" s="1">
        <v>32403.65</v>
      </c>
      <c r="P6316" s="1">
        <v>31292.82</v>
      </c>
      <c r="Q6316" s="1">
        <v>30388.29</v>
      </c>
      <c r="R6316" s="1">
        <v>31516.15</v>
      </c>
      <c r="S6316" s="1">
        <v>39983.480000000003</v>
      </c>
      <c r="T6316" s="1">
        <v>23057.77</v>
      </c>
      <c r="U6316" s="1">
        <v>33381.949999999997</v>
      </c>
      <c r="V6316" s="1">
        <v>34984.6</v>
      </c>
      <c r="W6316" s="1">
        <v>36175.61</v>
      </c>
      <c r="X6316" s="1">
        <v>33335.18</v>
      </c>
      <c r="Y6316" s="1">
        <v>22823.59</v>
      </c>
      <c r="Z6316" s="1">
        <v>18402.77</v>
      </c>
      <c r="AA6316" s="1" t="s">
        <v>89</v>
      </c>
    </row>
    <row r="6317" spans="1:27" hidden="1" x14ac:dyDescent="0.25">
      <c r="A6317" s="1" t="s">
        <v>284</v>
      </c>
      <c r="B6317" s="1" t="s">
        <v>43</v>
      </c>
      <c r="C6317" s="1">
        <v>42730.98</v>
      </c>
      <c r="D6317" s="1">
        <v>40316.89</v>
      </c>
      <c r="E6317" s="1">
        <v>38891.49</v>
      </c>
      <c r="F6317" s="1">
        <v>38354.230000000003</v>
      </c>
      <c r="G6317" s="1">
        <v>39283.160000000003</v>
      </c>
      <c r="H6317" s="1">
        <v>41803.74</v>
      </c>
      <c r="I6317" s="1">
        <v>43495.57</v>
      </c>
      <c r="J6317" s="1">
        <v>51581.99</v>
      </c>
      <c r="K6317" s="1">
        <v>57292.33</v>
      </c>
      <c r="L6317" s="1">
        <v>62088.37</v>
      </c>
      <c r="M6317" s="1">
        <v>66208.34</v>
      </c>
      <c r="N6317" s="1">
        <v>69986.009999999995</v>
      </c>
      <c r="O6317" s="1">
        <v>68272.61</v>
      </c>
      <c r="P6317" s="1">
        <v>67073.289999999994</v>
      </c>
      <c r="Q6317" s="1">
        <v>66644.73</v>
      </c>
      <c r="R6317" s="1">
        <v>67205.36</v>
      </c>
      <c r="S6317" s="1">
        <v>65988.75</v>
      </c>
      <c r="T6317" s="1">
        <v>66674.16</v>
      </c>
      <c r="U6317" s="1">
        <v>71428.3</v>
      </c>
      <c r="V6317" s="1">
        <v>71428.490000000005</v>
      </c>
      <c r="W6317" s="1">
        <v>68653.600000000006</v>
      </c>
      <c r="X6317" s="1">
        <v>62935.54</v>
      </c>
      <c r="Y6317" s="1">
        <v>54485.3</v>
      </c>
      <c r="Z6317" s="1">
        <v>46506.71</v>
      </c>
      <c r="AA6317" s="1" t="s">
        <v>89</v>
      </c>
    </row>
    <row r="6318" spans="1:27" hidden="1" x14ac:dyDescent="0.25">
      <c r="A6318" s="1" t="s">
        <v>284</v>
      </c>
      <c r="B6318" s="1" t="s">
        <v>44</v>
      </c>
      <c r="C6318" s="1">
        <v>58704.24</v>
      </c>
      <c r="D6318" s="1">
        <v>55337.83</v>
      </c>
      <c r="E6318" s="1">
        <v>53409.02</v>
      </c>
      <c r="F6318" s="1">
        <v>53154.18</v>
      </c>
      <c r="G6318" s="1">
        <v>53846.02</v>
      </c>
      <c r="H6318" s="1">
        <v>56687.77</v>
      </c>
      <c r="I6318" s="1">
        <v>59458.38</v>
      </c>
      <c r="J6318" s="1">
        <v>68891.44</v>
      </c>
      <c r="K6318" s="1">
        <v>76213.509999999995</v>
      </c>
      <c r="L6318" s="1">
        <v>81767.14</v>
      </c>
      <c r="M6318" s="1">
        <v>87300.3</v>
      </c>
      <c r="N6318" s="1">
        <v>93514.58</v>
      </c>
      <c r="O6318" s="1">
        <v>90897.61</v>
      </c>
      <c r="P6318" s="1">
        <v>88797.82</v>
      </c>
      <c r="Q6318" s="1">
        <v>87824.57</v>
      </c>
      <c r="R6318" s="1">
        <v>88805.67</v>
      </c>
      <c r="S6318" s="1">
        <v>86440.85</v>
      </c>
      <c r="T6318" s="1">
        <v>85323.64</v>
      </c>
      <c r="U6318" s="1">
        <v>89593.75</v>
      </c>
      <c r="V6318" s="1">
        <v>88393.3</v>
      </c>
      <c r="W6318" s="1">
        <v>84653.18</v>
      </c>
      <c r="X6318" s="1">
        <v>78924.42</v>
      </c>
      <c r="Y6318" s="1">
        <v>70614.58</v>
      </c>
      <c r="Z6318" s="1">
        <v>62777.22</v>
      </c>
      <c r="AA6318" s="1" t="s">
        <v>89</v>
      </c>
    </row>
    <row r="6319" spans="1:27" hidden="1" x14ac:dyDescent="0.25">
      <c r="A6319" s="1" t="s">
        <v>284</v>
      </c>
      <c r="B6319" s="1" t="s">
        <v>45</v>
      </c>
      <c r="C6319" s="1">
        <v>5909.71</v>
      </c>
      <c r="D6319" s="1">
        <v>5680.67</v>
      </c>
      <c r="E6319" s="1">
        <v>5371.91</v>
      </c>
      <c r="F6319" s="1">
        <v>5283.12</v>
      </c>
      <c r="G6319" s="1">
        <v>5225.6099999999997</v>
      </c>
      <c r="H6319" s="1">
        <v>5233.68</v>
      </c>
      <c r="I6319" s="1">
        <v>5409.25</v>
      </c>
      <c r="J6319" s="1">
        <v>6142.79</v>
      </c>
      <c r="K6319" s="1">
        <v>7002.46</v>
      </c>
      <c r="L6319" s="1">
        <v>7516.04</v>
      </c>
      <c r="M6319" s="1">
        <v>7870.2</v>
      </c>
      <c r="N6319" s="1">
        <v>8374.7000000000007</v>
      </c>
      <c r="O6319" s="1">
        <v>8353.51</v>
      </c>
      <c r="P6319" s="1">
        <v>8178.95</v>
      </c>
      <c r="Q6319" s="1">
        <v>7589.69</v>
      </c>
      <c r="R6319" s="1">
        <v>7608.87</v>
      </c>
      <c r="S6319" s="1">
        <v>7510.99</v>
      </c>
      <c r="T6319" s="1">
        <v>7374.78</v>
      </c>
      <c r="U6319" s="1">
        <v>7962.01</v>
      </c>
      <c r="V6319" s="1">
        <v>8144.64</v>
      </c>
      <c r="W6319" s="1">
        <v>7037.77</v>
      </c>
      <c r="X6319" s="1">
        <v>7328.36</v>
      </c>
      <c r="Y6319" s="1">
        <v>5544.45</v>
      </c>
      <c r="Z6319" s="1">
        <v>5727.08</v>
      </c>
      <c r="AA6319" s="1" t="s">
        <v>89</v>
      </c>
    </row>
    <row r="6320" spans="1:27" hidden="1" x14ac:dyDescent="0.25">
      <c r="A6320" s="1" t="s">
        <v>284</v>
      </c>
      <c r="B6320" s="1" t="s">
        <v>46</v>
      </c>
      <c r="C6320" s="1">
        <v>439.8</v>
      </c>
      <c r="D6320" s="1">
        <v>367.16</v>
      </c>
      <c r="E6320" s="1">
        <v>361.14</v>
      </c>
      <c r="F6320" s="1">
        <v>351.59</v>
      </c>
      <c r="G6320" s="1">
        <v>369.14</v>
      </c>
      <c r="H6320" s="1">
        <v>578.88</v>
      </c>
      <c r="I6320" s="1">
        <v>591.32000000000005</v>
      </c>
      <c r="J6320" s="1">
        <v>598.12</v>
      </c>
      <c r="K6320" s="1">
        <v>583.48</v>
      </c>
      <c r="L6320" s="1">
        <v>621.36</v>
      </c>
      <c r="M6320" s="1">
        <v>649.98</v>
      </c>
      <c r="N6320" s="1">
        <v>656.51</v>
      </c>
      <c r="O6320" s="1">
        <v>616.36</v>
      </c>
      <c r="P6320" s="1">
        <v>569.96</v>
      </c>
      <c r="Q6320" s="1">
        <v>650.55999999999995</v>
      </c>
      <c r="R6320" s="1">
        <v>682.49</v>
      </c>
      <c r="S6320" s="1">
        <v>547.77</v>
      </c>
      <c r="T6320" s="1">
        <v>412.53</v>
      </c>
      <c r="U6320" s="1">
        <v>687.82</v>
      </c>
      <c r="V6320" s="1">
        <v>879.82</v>
      </c>
      <c r="W6320" s="1">
        <v>733.82</v>
      </c>
      <c r="X6320" s="1">
        <v>503.18</v>
      </c>
      <c r="Y6320" s="1">
        <v>409.87</v>
      </c>
      <c r="Z6320" s="1">
        <v>365.8</v>
      </c>
      <c r="AA6320" s="1" t="s">
        <v>89</v>
      </c>
    </row>
    <row r="6321" spans="1:27" hidden="1" x14ac:dyDescent="0.25">
      <c r="A6321" s="1" t="s">
        <v>284</v>
      </c>
      <c r="B6321" s="1" t="s">
        <v>47</v>
      </c>
      <c r="C6321" s="1">
        <v>414107.92</v>
      </c>
      <c r="D6321" s="1">
        <v>400483.72</v>
      </c>
      <c r="E6321" s="1">
        <v>384472.81</v>
      </c>
      <c r="F6321" s="1">
        <v>378951.72</v>
      </c>
      <c r="G6321" s="1">
        <v>375869.69</v>
      </c>
      <c r="H6321" s="1">
        <v>390967.59</v>
      </c>
      <c r="I6321" s="1">
        <v>401779.51</v>
      </c>
      <c r="J6321" s="1">
        <v>450907.78</v>
      </c>
      <c r="K6321" s="1">
        <v>503056.31</v>
      </c>
      <c r="L6321" s="1">
        <v>544381.05000000005</v>
      </c>
      <c r="M6321" s="1">
        <v>579978.63</v>
      </c>
      <c r="N6321" s="1">
        <v>601335.06999999995</v>
      </c>
      <c r="O6321" s="1">
        <v>612200.75</v>
      </c>
      <c r="P6321" s="1">
        <v>604727.48</v>
      </c>
      <c r="Q6321" s="1">
        <v>546252.84</v>
      </c>
      <c r="R6321" s="1">
        <v>511746.48</v>
      </c>
      <c r="S6321" s="1">
        <v>519449.67</v>
      </c>
      <c r="T6321" s="1">
        <v>496502.32</v>
      </c>
      <c r="U6321" s="1">
        <v>518792.43</v>
      </c>
      <c r="V6321" s="1">
        <v>528038.77</v>
      </c>
      <c r="W6321" s="1">
        <v>516260.34</v>
      </c>
      <c r="X6321" s="1">
        <v>496562.54</v>
      </c>
      <c r="Y6321" s="1">
        <v>460461.6</v>
      </c>
      <c r="Z6321" s="1">
        <v>426582.68</v>
      </c>
      <c r="AA6321" s="1" t="s">
        <v>89</v>
      </c>
    </row>
    <row r="6322" spans="1:27" hidden="1" x14ac:dyDescent="0.25">
      <c r="A6322" s="1" t="s">
        <v>284</v>
      </c>
      <c r="B6322" s="1" t="s">
        <v>48</v>
      </c>
      <c r="C6322" s="1">
        <v>195498.95</v>
      </c>
      <c r="D6322" s="1">
        <v>195105.49</v>
      </c>
      <c r="E6322" s="1">
        <v>194936.23</v>
      </c>
      <c r="F6322" s="1">
        <v>194061.3</v>
      </c>
      <c r="G6322" s="1">
        <v>196468.96</v>
      </c>
      <c r="H6322" s="1">
        <v>198530.18</v>
      </c>
      <c r="I6322" s="1">
        <v>194966.5</v>
      </c>
      <c r="J6322" s="1">
        <v>208375.7</v>
      </c>
      <c r="K6322" s="1">
        <v>223862.84</v>
      </c>
      <c r="L6322" s="1">
        <v>235251.16</v>
      </c>
      <c r="M6322" s="1">
        <v>237589.18</v>
      </c>
      <c r="N6322" s="1">
        <v>238288</v>
      </c>
      <c r="O6322" s="1">
        <v>236625.52</v>
      </c>
      <c r="P6322" s="1">
        <v>236554.08</v>
      </c>
      <c r="Q6322" s="1">
        <v>238700.4</v>
      </c>
      <c r="R6322" s="1">
        <v>238886.83</v>
      </c>
      <c r="S6322" s="1">
        <v>237030.57</v>
      </c>
      <c r="T6322" s="1">
        <v>230554.4</v>
      </c>
      <c r="U6322" s="1">
        <v>248236.33</v>
      </c>
      <c r="V6322" s="1">
        <v>250986.85</v>
      </c>
      <c r="W6322" s="1">
        <v>246881.64</v>
      </c>
      <c r="X6322" s="1">
        <v>237747.62</v>
      </c>
      <c r="Y6322" s="1">
        <v>227263.62</v>
      </c>
      <c r="Z6322" s="1">
        <v>208085.92</v>
      </c>
      <c r="AA6322" s="1" t="s">
        <v>89</v>
      </c>
    </row>
    <row r="6323" spans="1:27" hidden="1" x14ac:dyDescent="0.25">
      <c r="A6323" s="1" t="s">
        <v>284</v>
      </c>
      <c r="B6323" s="1" t="s">
        <v>49</v>
      </c>
      <c r="C6323" s="1">
        <v>29037.51</v>
      </c>
      <c r="D6323" s="1">
        <v>27982.54</v>
      </c>
      <c r="E6323" s="1">
        <v>27179.17</v>
      </c>
      <c r="F6323" s="1">
        <v>26710.11</v>
      </c>
      <c r="G6323" s="1">
        <v>26547.759999999998</v>
      </c>
      <c r="H6323" s="1">
        <v>26051.15</v>
      </c>
      <c r="I6323" s="1">
        <v>25947.26</v>
      </c>
      <c r="J6323" s="1">
        <v>28312.42</v>
      </c>
      <c r="K6323" s="1">
        <v>29665.59</v>
      </c>
      <c r="L6323" s="1">
        <v>30708.560000000001</v>
      </c>
      <c r="M6323" s="1">
        <v>31950.65</v>
      </c>
      <c r="N6323" s="1">
        <v>32286.959999999999</v>
      </c>
      <c r="O6323" s="1">
        <v>30121.599999999999</v>
      </c>
      <c r="P6323" s="1">
        <v>30003.32</v>
      </c>
      <c r="Q6323" s="1">
        <v>29738.63</v>
      </c>
      <c r="R6323" s="1">
        <v>30313.19</v>
      </c>
      <c r="S6323" s="1">
        <v>29445.759999999998</v>
      </c>
      <c r="T6323" s="1">
        <v>28961.439999999999</v>
      </c>
      <c r="U6323" s="1">
        <v>33816.230000000003</v>
      </c>
      <c r="V6323" s="1">
        <v>35555.26</v>
      </c>
      <c r="W6323" s="1">
        <v>34952.400000000001</v>
      </c>
      <c r="X6323" s="1">
        <v>33310.58</v>
      </c>
      <c r="Y6323" s="1">
        <v>30591.34</v>
      </c>
      <c r="Z6323" s="1">
        <v>28246.7</v>
      </c>
      <c r="AA6323" s="1" t="s">
        <v>89</v>
      </c>
    </row>
    <row r="6324" spans="1:27" hidden="1" x14ac:dyDescent="0.25">
      <c r="A6324" s="1" t="s">
        <v>284</v>
      </c>
      <c r="B6324" s="1" t="s">
        <v>50</v>
      </c>
      <c r="C6324" s="1">
        <v>151001.35999999999</v>
      </c>
      <c r="D6324" s="1">
        <v>142640.85</v>
      </c>
      <c r="E6324" s="1">
        <v>138343.78</v>
      </c>
      <c r="F6324" s="1">
        <v>139333.12</v>
      </c>
      <c r="G6324" s="1">
        <v>137939.57</v>
      </c>
      <c r="H6324" s="1">
        <v>140140.99</v>
      </c>
      <c r="I6324" s="1">
        <v>138755.91</v>
      </c>
      <c r="J6324" s="1">
        <v>160278.29999999999</v>
      </c>
      <c r="K6324" s="1">
        <v>172781.41</v>
      </c>
      <c r="L6324" s="1">
        <v>182010.05</v>
      </c>
      <c r="M6324" s="1">
        <v>190260.42</v>
      </c>
      <c r="N6324" s="1">
        <v>195775.09</v>
      </c>
      <c r="O6324" s="1">
        <v>192109.44</v>
      </c>
      <c r="P6324" s="1">
        <v>191106.77</v>
      </c>
      <c r="Q6324" s="1">
        <v>194537.26</v>
      </c>
      <c r="R6324" s="1">
        <v>195782.41</v>
      </c>
      <c r="S6324" s="1">
        <v>193005</v>
      </c>
      <c r="T6324" s="1">
        <v>186965.13</v>
      </c>
      <c r="U6324" s="1">
        <v>203695.16</v>
      </c>
      <c r="V6324" s="1">
        <v>211869.64</v>
      </c>
      <c r="W6324" s="1">
        <v>208582.32</v>
      </c>
      <c r="X6324" s="1">
        <v>198483.02</v>
      </c>
      <c r="Y6324" s="1">
        <v>181406.52</v>
      </c>
      <c r="Z6324" s="1">
        <v>164358.72</v>
      </c>
      <c r="AA6324" s="1" t="s">
        <v>89</v>
      </c>
    </row>
    <row r="6325" spans="1:27" x14ac:dyDescent="0.25">
      <c r="A6325" s="1" t="s">
        <v>284</v>
      </c>
      <c r="B6325" s="1" t="s">
        <v>51</v>
      </c>
      <c r="C6325" s="1">
        <v>903121.79</v>
      </c>
      <c r="D6325" s="1">
        <v>863947.5</v>
      </c>
      <c r="E6325" s="1">
        <v>831888.42</v>
      </c>
      <c r="F6325" s="1">
        <v>835365.9</v>
      </c>
      <c r="G6325" s="1">
        <v>869211.93</v>
      </c>
      <c r="H6325" s="1">
        <v>930724.12</v>
      </c>
      <c r="I6325" s="1">
        <v>1004300.48</v>
      </c>
      <c r="J6325" s="1">
        <v>1114901.02</v>
      </c>
      <c r="K6325" s="1">
        <v>1184342.73</v>
      </c>
      <c r="L6325" s="1">
        <v>1231339.67</v>
      </c>
      <c r="M6325" s="1">
        <v>1294421.47</v>
      </c>
      <c r="N6325" s="1">
        <v>1352380.41</v>
      </c>
      <c r="O6325" s="1">
        <v>1376396.66</v>
      </c>
      <c r="P6325" s="1">
        <v>1350394.43</v>
      </c>
      <c r="Q6325" s="1">
        <v>1330377.98</v>
      </c>
      <c r="R6325" s="1">
        <v>1331976.03</v>
      </c>
      <c r="S6325" s="1">
        <v>1298234.31</v>
      </c>
      <c r="T6325" s="1">
        <v>1251744.33</v>
      </c>
      <c r="U6325" s="1">
        <v>1291012.6399999999</v>
      </c>
      <c r="V6325" s="1">
        <v>1291472.18</v>
      </c>
      <c r="W6325" s="1">
        <v>1217547.99</v>
      </c>
      <c r="X6325" s="1">
        <v>1123561.6299999999</v>
      </c>
      <c r="Y6325" s="1">
        <v>1033950.65</v>
      </c>
      <c r="Z6325" s="1">
        <v>946860.86</v>
      </c>
      <c r="AA6325" s="1" t="s">
        <v>89</v>
      </c>
    </row>
    <row r="6326" spans="1:27" hidden="1" x14ac:dyDescent="0.25">
      <c r="A6326" s="1" t="s">
        <v>284</v>
      </c>
      <c r="B6326" s="1" t="s">
        <v>52</v>
      </c>
      <c r="C6326" s="1">
        <v>274515.27</v>
      </c>
      <c r="D6326" s="1">
        <v>264169.02</v>
      </c>
      <c r="E6326" s="1">
        <v>262612.5</v>
      </c>
      <c r="F6326" s="1">
        <v>260017.55</v>
      </c>
      <c r="G6326" s="1">
        <v>263482.77</v>
      </c>
      <c r="H6326" s="1">
        <v>267499.94</v>
      </c>
      <c r="I6326" s="1">
        <v>276466.77</v>
      </c>
      <c r="J6326" s="1">
        <v>298919.25</v>
      </c>
      <c r="K6326" s="1">
        <v>323013.09999999998</v>
      </c>
      <c r="L6326" s="1">
        <v>338951.58</v>
      </c>
      <c r="M6326" s="1">
        <v>352764.7</v>
      </c>
      <c r="N6326" s="1">
        <v>360158.45</v>
      </c>
      <c r="O6326" s="1">
        <v>355540.7</v>
      </c>
      <c r="P6326" s="1">
        <v>353725.83</v>
      </c>
      <c r="Q6326" s="1">
        <v>333913.08</v>
      </c>
      <c r="R6326" s="1">
        <v>334434.05</v>
      </c>
      <c r="S6326" s="1">
        <v>336560.47</v>
      </c>
      <c r="T6326" s="1">
        <v>335478.71999999997</v>
      </c>
      <c r="U6326" s="1">
        <v>353252.04</v>
      </c>
      <c r="V6326" s="1">
        <v>361476.16</v>
      </c>
      <c r="W6326" s="1">
        <v>351211.79</v>
      </c>
      <c r="X6326" s="1">
        <v>331711.32</v>
      </c>
      <c r="Y6326" s="1">
        <v>305322.40999999997</v>
      </c>
      <c r="Z6326" s="1">
        <v>283063.65000000002</v>
      </c>
      <c r="AA6326" s="1" t="s">
        <v>89</v>
      </c>
    </row>
    <row r="6327" spans="1:27" hidden="1" x14ac:dyDescent="0.25">
      <c r="A6327" s="1" t="s">
        <v>284</v>
      </c>
      <c r="B6327" s="1" t="s">
        <v>53</v>
      </c>
      <c r="C6327" s="1">
        <v>8441.0400000000009</v>
      </c>
      <c r="D6327" s="1">
        <v>8156.03</v>
      </c>
      <c r="E6327" s="1">
        <v>7402.6</v>
      </c>
      <c r="F6327" s="1">
        <v>7041.96</v>
      </c>
      <c r="G6327" s="1">
        <v>7829.2</v>
      </c>
      <c r="H6327" s="1">
        <v>8294.85</v>
      </c>
      <c r="I6327" s="1">
        <v>7968.5</v>
      </c>
      <c r="J6327" s="1">
        <v>8912.65</v>
      </c>
      <c r="K6327" s="1">
        <v>10282.39</v>
      </c>
      <c r="L6327" s="1">
        <v>10646.35</v>
      </c>
      <c r="M6327" s="1">
        <v>11392.98</v>
      </c>
      <c r="N6327" s="1">
        <v>12086.91</v>
      </c>
      <c r="O6327" s="1">
        <v>11607.08</v>
      </c>
      <c r="P6327" s="1">
        <v>11384.25</v>
      </c>
      <c r="Q6327" s="1">
        <v>11592.47</v>
      </c>
      <c r="R6327" s="1">
        <v>11844.63</v>
      </c>
      <c r="S6327" s="1">
        <v>11768.69</v>
      </c>
      <c r="T6327" s="1">
        <v>11617.5</v>
      </c>
      <c r="U6327" s="1">
        <v>12890.48</v>
      </c>
      <c r="V6327" s="1">
        <v>13674.51</v>
      </c>
      <c r="W6327" s="1">
        <v>13415.05</v>
      </c>
      <c r="X6327" s="1">
        <v>12512.73</v>
      </c>
      <c r="Y6327" s="1">
        <v>10885.97</v>
      </c>
      <c r="Z6327" s="1">
        <v>9198.9</v>
      </c>
      <c r="AA6327" s="1" t="s">
        <v>89</v>
      </c>
    </row>
    <row r="6328" spans="1:27" hidden="1" x14ac:dyDescent="0.25">
      <c r="A6328" s="1" t="s">
        <v>284</v>
      </c>
      <c r="B6328" s="1" t="s">
        <v>54</v>
      </c>
      <c r="C6328" s="1">
        <v>277499.77</v>
      </c>
      <c r="D6328" s="1">
        <v>264214.68</v>
      </c>
      <c r="E6328" s="1">
        <v>251979.04</v>
      </c>
      <c r="F6328" s="1">
        <v>246822.44</v>
      </c>
      <c r="G6328" s="1">
        <v>247242.73</v>
      </c>
      <c r="H6328" s="1">
        <v>246816.75</v>
      </c>
      <c r="I6328" s="1">
        <v>253942.83</v>
      </c>
      <c r="J6328" s="1">
        <v>293070.46999999997</v>
      </c>
      <c r="K6328" s="1">
        <v>325534.82</v>
      </c>
      <c r="L6328" s="1">
        <v>346639.89</v>
      </c>
      <c r="M6328" s="1">
        <v>365209.8</v>
      </c>
      <c r="N6328" s="1">
        <v>379805.4</v>
      </c>
      <c r="O6328" s="1">
        <v>372810.6</v>
      </c>
      <c r="P6328" s="1">
        <v>378939.37</v>
      </c>
      <c r="Q6328" s="1">
        <v>388652.96</v>
      </c>
      <c r="R6328" s="1">
        <v>387817.16</v>
      </c>
      <c r="S6328" s="1">
        <v>377053.52</v>
      </c>
      <c r="T6328" s="1">
        <v>358102.09</v>
      </c>
      <c r="U6328" s="1">
        <v>372272.53</v>
      </c>
      <c r="V6328" s="1">
        <v>376642.86</v>
      </c>
      <c r="W6328" s="1">
        <v>369379.92</v>
      </c>
      <c r="X6328" s="1">
        <v>355978.22</v>
      </c>
      <c r="Y6328" s="1">
        <v>330440.05</v>
      </c>
      <c r="Z6328" s="1">
        <v>303117.5</v>
      </c>
      <c r="AA6328" s="1" t="s">
        <v>89</v>
      </c>
    </row>
    <row r="6329" spans="1:27" hidden="1" x14ac:dyDescent="0.25">
      <c r="A6329" s="1" t="s">
        <v>284</v>
      </c>
      <c r="B6329" s="1" t="s">
        <v>55</v>
      </c>
      <c r="C6329" s="1">
        <v>958.91</v>
      </c>
      <c r="D6329" s="1">
        <v>891.98</v>
      </c>
      <c r="E6329" s="1">
        <v>854.03</v>
      </c>
      <c r="F6329" s="1">
        <v>831.86</v>
      </c>
      <c r="G6329" s="1">
        <v>890.22</v>
      </c>
      <c r="H6329" s="1">
        <v>1060.8900000000001</v>
      </c>
      <c r="I6329" s="1">
        <v>1199.57</v>
      </c>
      <c r="J6329" s="1">
        <v>1417.81</v>
      </c>
      <c r="K6329" s="1">
        <v>1563.33</v>
      </c>
      <c r="L6329" s="1">
        <v>1629.78</v>
      </c>
      <c r="M6329" s="1">
        <v>1686.18</v>
      </c>
      <c r="N6329" s="1">
        <v>1754.67</v>
      </c>
      <c r="O6329" s="1">
        <v>1630.44</v>
      </c>
      <c r="P6329" s="1">
        <v>1580.33</v>
      </c>
      <c r="Q6329" s="1">
        <v>1545.84</v>
      </c>
      <c r="R6329" s="1">
        <v>1557.2</v>
      </c>
      <c r="S6329" s="1">
        <v>1555.55</v>
      </c>
      <c r="T6329" s="1">
        <v>894.9</v>
      </c>
      <c r="U6329" s="1">
        <v>0</v>
      </c>
      <c r="V6329" s="1">
        <v>1993.27</v>
      </c>
      <c r="W6329" s="1">
        <v>2175.84</v>
      </c>
      <c r="X6329" s="1">
        <v>1834.76</v>
      </c>
      <c r="Y6329" s="1">
        <v>1374.96</v>
      </c>
      <c r="Z6329" s="1">
        <v>1076.71</v>
      </c>
      <c r="AA6329" s="1" t="s">
        <v>89</v>
      </c>
    </row>
    <row r="6330" spans="1:27" hidden="1" x14ac:dyDescent="0.25">
      <c r="A6330" s="1" t="s">
        <v>284</v>
      </c>
      <c r="B6330" s="1" t="s">
        <v>56</v>
      </c>
      <c r="C6330" s="1">
        <v>121162.32</v>
      </c>
      <c r="D6330" s="1">
        <v>114770.31</v>
      </c>
      <c r="E6330" s="1">
        <v>111316.72</v>
      </c>
      <c r="F6330" s="1">
        <v>109556.64</v>
      </c>
      <c r="G6330" s="1">
        <v>108543.45</v>
      </c>
      <c r="H6330" s="1">
        <v>111188.27</v>
      </c>
      <c r="I6330" s="1">
        <v>113178.16</v>
      </c>
      <c r="J6330" s="1">
        <v>128213.59</v>
      </c>
      <c r="K6330" s="1">
        <v>137249.79999999999</v>
      </c>
      <c r="L6330" s="1">
        <v>143253.59</v>
      </c>
      <c r="M6330" s="1">
        <v>149907.62</v>
      </c>
      <c r="N6330" s="1">
        <v>155221.99</v>
      </c>
      <c r="O6330" s="1">
        <v>148296.51999999999</v>
      </c>
      <c r="P6330" s="1">
        <v>149445.35</v>
      </c>
      <c r="Q6330" s="1">
        <v>157406.98000000001</v>
      </c>
      <c r="R6330" s="1">
        <v>157806.91</v>
      </c>
      <c r="S6330" s="1">
        <v>155278.35999999999</v>
      </c>
      <c r="T6330" s="1">
        <v>149363.69</v>
      </c>
      <c r="U6330" s="1">
        <v>157126.67000000001</v>
      </c>
      <c r="V6330" s="1">
        <v>161472.19</v>
      </c>
      <c r="W6330" s="1">
        <v>158974.1</v>
      </c>
      <c r="X6330" s="1">
        <v>152704.95999999999</v>
      </c>
      <c r="Y6330" s="1">
        <v>140666.76</v>
      </c>
      <c r="Z6330" s="1">
        <v>128118.17</v>
      </c>
      <c r="AA6330" s="1" t="s">
        <v>89</v>
      </c>
    </row>
    <row r="6331" spans="1:27" hidden="1" x14ac:dyDescent="0.25">
      <c r="A6331" s="1" t="s">
        <v>284</v>
      </c>
      <c r="B6331" s="1" t="s">
        <v>57</v>
      </c>
      <c r="C6331" s="1">
        <v>2146.96</v>
      </c>
      <c r="D6331" s="1">
        <v>1937.59</v>
      </c>
      <c r="E6331" s="1">
        <v>1874.3</v>
      </c>
      <c r="F6331" s="1">
        <v>1852.93</v>
      </c>
      <c r="G6331" s="1">
        <v>1753.56</v>
      </c>
      <c r="H6331" s="1">
        <v>1628.01</v>
      </c>
      <c r="I6331" s="1">
        <v>1748.86</v>
      </c>
      <c r="J6331" s="1">
        <v>1884.69</v>
      </c>
      <c r="K6331" s="1">
        <v>1991.1</v>
      </c>
      <c r="L6331" s="1">
        <v>2032.23</v>
      </c>
      <c r="M6331" s="1">
        <v>2132</v>
      </c>
      <c r="N6331" s="1">
        <v>2171.13</v>
      </c>
      <c r="O6331" s="1">
        <v>2182.52</v>
      </c>
      <c r="P6331" s="1">
        <v>2194.65</v>
      </c>
      <c r="Q6331" s="1">
        <v>2230.42</v>
      </c>
      <c r="R6331" s="1">
        <v>2260.0700000000002</v>
      </c>
      <c r="S6331" s="1">
        <v>2249.3000000000002</v>
      </c>
      <c r="T6331" s="1">
        <v>2222.09</v>
      </c>
      <c r="U6331" s="1">
        <v>2665.36</v>
      </c>
      <c r="V6331" s="1">
        <v>2807.11</v>
      </c>
      <c r="W6331" s="1">
        <v>2735.49</v>
      </c>
      <c r="X6331" s="1">
        <v>2544.9899999999998</v>
      </c>
      <c r="Y6331" s="1">
        <v>2527.7800000000002</v>
      </c>
      <c r="Z6331" s="1">
        <v>2414.63</v>
      </c>
      <c r="AA6331" s="1" t="s">
        <v>89</v>
      </c>
    </row>
    <row r="6332" spans="1:27" hidden="1" x14ac:dyDescent="0.25">
      <c r="A6332" s="1" t="s">
        <v>285</v>
      </c>
      <c r="B6332" s="1" t="s">
        <v>29</v>
      </c>
      <c r="C6332" s="1">
        <v>58798.19</v>
      </c>
      <c r="D6332" s="1">
        <v>57840.5</v>
      </c>
      <c r="E6332" s="1">
        <v>56602.42</v>
      </c>
      <c r="F6332" s="1">
        <v>55537.59</v>
      </c>
      <c r="G6332" s="1">
        <v>55700.26</v>
      </c>
      <c r="H6332" s="1">
        <v>55455.13</v>
      </c>
      <c r="I6332" s="1">
        <v>54836.35</v>
      </c>
      <c r="J6332" s="1">
        <v>59204.79</v>
      </c>
      <c r="K6332" s="1">
        <v>64521.41</v>
      </c>
      <c r="L6332" s="1">
        <v>67660.72</v>
      </c>
      <c r="M6332" s="1">
        <v>71123.039999999994</v>
      </c>
      <c r="N6332" s="1">
        <v>72061.19</v>
      </c>
      <c r="O6332" s="1">
        <v>66283.23</v>
      </c>
      <c r="P6332" s="1">
        <v>67726.64</v>
      </c>
      <c r="Q6332" s="1">
        <v>70165.600000000006</v>
      </c>
      <c r="R6332" s="1">
        <v>69870.490000000005</v>
      </c>
      <c r="S6332" s="1">
        <v>69297.429999999993</v>
      </c>
      <c r="T6332" s="1">
        <v>69061.63</v>
      </c>
      <c r="U6332" s="1">
        <v>74206.02</v>
      </c>
      <c r="V6332" s="1">
        <v>74704.740000000005</v>
      </c>
      <c r="W6332" s="1">
        <v>71437.350000000006</v>
      </c>
      <c r="X6332" s="1">
        <v>67587.58</v>
      </c>
      <c r="Y6332" s="1">
        <v>64591.4</v>
      </c>
      <c r="Z6332" s="1">
        <v>60237.48</v>
      </c>
      <c r="AA6332" s="1" t="s">
        <v>89</v>
      </c>
    </row>
    <row r="6333" spans="1:27" hidden="1" x14ac:dyDescent="0.25">
      <c r="A6333" s="1" t="s">
        <v>285</v>
      </c>
      <c r="B6333" s="1" t="s">
        <v>31</v>
      </c>
      <c r="C6333" s="1">
        <v>64358.720000000001</v>
      </c>
      <c r="D6333" s="1">
        <v>60370.879999999997</v>
      </c>
      <c r="E6333" s="1">
        <v>58860.79</v>
      </c>
      <c r="F6333" s="1">
        <v>57984.01</v>
      </c>
      <c r="G6333" s="1">
        <v>59910.22</v>
      </c>
      <c r="H6333" s="1">
        <v>67940.399999999994</v>
      </c>
      <c r="I6333" s="1">
        <v>79532.679999999993</v>
      </c>
      <c r="J6333" s="1">
        <v>92178.03</v>
      </c>
      <c r="K6333" s="1">
        <v>100789.16</v>
      </c>
      <c r="L6333" s="1">
        <v>105108.4</v>
      </c>
      <c r="M6333" s="1">
        <v>107265.73</v>
      </c>
      <c r="N6333" s="1">
        <v>110811.73</v>
      </c>
      <c r="O6333" s="1">
        <v>107528</v>
      </c>
      <c r="P6333" s="1">
        <v>102447.87</v>
      </c>
      <c r="Q6333" s="1">
        <v>102348.41</v>
      </c>
      <c r="R6333" s="1">
        <v>102701.28</v>
      </c>
      <c r="S6333" s="1">
        <v>102360.87</v>
      </c>
      <c r="T6333" s="1">
        <v>103720.19</v>
      </c>
      <c r="U6333" s="1">
        <v>121210.85</v>
      </c>
      <c r="V6333" s="1">
        <v>135366.93</v>
      </c>
      <c r="W6333" s="1">
        <v>125596.37</v>
      </c>
      <c r="X6333" s="1">
        <v>112238.52</v>
      </c>
      <c r="Y6333" s="1">
        <v>93163.6</v>
      </c>
      <c r="Z6333" s="1">
        <v>75463.289999999994</v>
      </c>
      <c r="AA6333" s="1" t="s">
        <v>89</v>
      </c>
    </row>
    <row r="6334" spans="1:27" hidden="1" x14ac:dyDescent="0.25">
      <c r="A6334" s="1" t="s">
        <v>285</v>
      </c>
      <c r="B6334" s="1" t="s">
        <v>32</v>
      </c>
      <c r="C6334" s="1">
        <v>1320378.78</v>
      </c>
      <c r="D6334" s="1">
        <v>1256503.04</v>
      </c>
      <c r="E6334" s="1">
        <v>1230262.03</v>
      </c>
      <c r="F6334" s="1">
        <v>1235596.3799999999</v>
      </c>
      <c r="G6334" s="1">
        <v>1285424.99</v>
      </c>
      <c r="H6334" s="1">
        <v>1363361.39</v>
      </c>
      <c r="I6334" s="1">
        <v>1568564.77</v>
      </c>
      <c r="J6334" s="1">
        <v>1776402.07</v>
      </c>
      <c r="K6334" s="1">
        <v>1895640.12</v>
      </c>
      <c r="L6334" s="1">
        <v>1959189.59</v>
      </c>
      <c r="M6334" s="1">
        <v>2022352.57</v>
      </c>
      <c r="N6334" s="1">
        <v>2075322.98</v>
      </c>
      <c r="O6334" s="1">
        <v>2098733.85</v>
      </c>
      <c r="P6334" s="1">
        <v>2041733.83</v>
      </c>
      <c r="Q6334" s="1">
        <v>2008315.69</v>
      </c>
      <c r="R6334" s="1">
        <v>1978401.83</v>
      </c>
      <c r="S6334" s="1">
        <v>1947724.67</v>
      </c>
      <c r="T6334" s="1">
        <v>1919710.9</v>
      </c>
      <c r="U6334" s="1">
        <v>2045637.73</v>
      </c>
      <c r="V6334" s="1">
        <v>2058836.03</v>
      </c>
      <c r="W6334" s="1">
        <v>1950344.92</v>
      </c>
      <c r="X6334" s="1">
        <v>1801301.14</v>
      </c>
      <c r="Y6334" s="1">
        <v>1633130.03</v>
      </c>
      <c r="Z6334" s="1">
        <v>1460608.99</v>
      </c>
      <c r="AA6334" s="1" t="s">
        <v>89</v>
      </c>
    </row>
    <row r="6335" spans="1:27" hidden="1" x14ac:dyDescent="0.25">
      <c r="A6335" s="1" t="s">
        <v>285</v>
      </c>
      <c r="B6335" s="1" t="s">
        <v>33</v>
      </c>
      <c r="C6335" s="1">
        <v>98875.95</v>
      </c>
      <c r="D6335" s="1">
        <v>91439.53</v>
      </c>
      <c r="E6335" s="1">
        <v>89979.39</v>
      </c>
      <c r="F6335" s="1">
        <v>89106.63</v>
      </c>
      <c r="G6335" s="1">
        <v>94588.25</v>
      </c>
      <c r="H6335" s="1">
        <v>98849.3</v>
      </c>
      <c r="I6335" s="1">
        <v>106038.37</v>
      </c>
      <c r="J6335" s="1">
        <v>113538.4</v>
      </c>
      <c r="K6335" s="1">
        <v>114525.67</v>
      </c>
      <c r="L6335" s="1">
        <v>116782.04</v>
      </c>
      <c r="M6335" s="1">
        <v>118901.74</v>
      </c>
      <c r="N6335" s="1">
        <v>124281.21</v>
      </c>
      <c r="O6335" s="1">
        <v>123542.85</v>
      </c>
      <c r="P6335" s="1">
        <v>117588.31</v>
      </c>
      <c r="Q6335" s="1">
        <v>122979.79</v>
      </c>
      <c r="R6335" s="1">
        <v>125243.05</v>
      </c>
      <c r="S6335" s="1">
        <v>127652.76</v>
      </c>
      <c r="T6335" s="1">
        <v>127548.76</v>
      </c>
      <c r="U6335" s="1">
        <v>144087.59</v>
      </c>
      <c r="V6335" s="1">
        <v>154879.16</v>
      </c>
      <c r="W6335" s="1">
        <v>148938.29</v>
      </c>
      <c r="X6335" s="1">
        <v>140876.70000000001</v>
      </c>
      <c r="Y6335" s="1">
        <v>124290.87</v>
      </c>
      <c r="Z6335" s="1">
        <v>109422.51</v>
      </c>
      <c r="AA6335" s="1" t="s">
        <v>89</v>
      </c>
    </row>
    <row r="6336" spans="1:27" hidden="1" x14ac:dyDescent="0.25">
      <c r="A6336" s="1" t="s">
        <v>285</v>
      </c>
      <c r="B6336" s="1" t="s">
        <v>34</v>
      </c>
      <c r="C6336" s="1">
        <v>21275.01</v>
      </c>
      <c r="D6336" s="1">
        <v>21137.72</v>
      </c>
      <c r="E6336" s="1">
        <v>20385.740000000002</v>
      </c>
      <c r="F6336" s="1">
        <v>19845.77</v>
      </c>
      <c r="G6336" s="1">
        <v>19977.66</v>
      </c>
      <c r="H6336" s="1">
        <v>20631.939999999999</v>
      </c>
      <c r="I6336" s="1">
        <v>20879.810000000001</v>
      </c>
      <c r="J6336" s="1">
        <v>23408.78</v>
      </c>
      <c r="K6336" s="1">
        <v>25984.79</v>
      </c>
      <c r="L6336" s="1">
        <v>27646.71</v>
      </c>
      <c r="M6336" s="1">
        <v>28996.62</v>
      </c>
      <c r="N6336" s="1">
        <v>30740.799999999999</v>
      </c>
      <c r="O6336" s="1">
        <v>29615.45</v>
      </c>
      <c r="P6336" s="1">
        <v>28786.07</v>
      </c>
      <c r="Q6336" s="1">
        <v>30741.75</v>
      </c>
      <c r="R6336" s="1">
        <v>32124.37</v>
      </c>
      <c r="S6336" s="1">
        <v>31943.67</v>
      </c>
      <c r="T6336" s="1">
        <v>30859.119999999999</v>
      </c>
      <c r="U6336" s="1">
        <v>31541.759999999998</v>
      </c>
      <c r="V6336" s="1">
        <v>32756.48</v>
      </c>
      <c r="W6336" s="1">
        <v>31694.34</v>
      </c>
      <c r="X6336" s="1">
        <v>30397.439999999999</v>
      </c>
      <c r="Y6336" s="1">
        <v>28630.98</v>
      </c>
      <c r="Z6336" s="1">
        <v>25276.32</v>
      </c>
      <c r="AA6336" s="1" t="s">
        <v>89</v>
      </c>
    </row>
    <row r="6337" spans="1:27" hidden="1" x14ac:dyDescent="0.25">
      <c r="A6337" s="1" t="s">
        <v>285</v>
      </c>
      <c r="B6337" s="1" t="s">
        <v>35</v>
      </c>
      <c r="C6337" s="1">
        <v>161716.99</v>
      </c>
      <c r="D6337" s="1">
        <v>156743.82999999999</v>
      </c>
      <c r="E6337" s="1">
        <v>148508.75</v>
      </c>
      <c r="F6337" s="1">
        <v>149575.9</v>
      </c>
      <c r="G6337" s="1">
        <v>154910.48000000001</v>
      </c>
      <c r="H6337" s="1">
        <v>165863.51999999999</v>
      </c>
      <c r="I6337" s="1">
        <v>169982.78</v>
      </c>
      <c r="J6337" s="1">
        <v>191914.23999999999</v>
      </c>
      <c r="K6337" s="1">
        <v>205273.47</v>
      </c>
      <c r="L6337" s="1">
        <v>210716.87</v>
      </c>
      <c r="M6337" s="1">
        <v>217598.51</v>
      </c>
      <c r="N6337" s="1">
        <v>219849.36</v>
      </c>
      <c r="O6337" s="1">
        <v>216096.82</v>
      </c>
      <c r="P6337" s="1">
        <v>214717.41</v>
      </c>
      <c r="Q6337" s="1">
        <v>212987.43</v>
      </c>
      <c r="R6337" s="1">
        <v>211790.68</v>
      </c>
      <c r="S6337" s="1">
        <v>206667.61</v>
      </c>
      <c r="T6337" s="1">
        <v>199847.78</v>
      </c>
      <c r="U6337" s="1">
        <v>218826.86</v>
      </c>
      <c r="V6337" s="1">
        <v>225465.32</v>
      </c>
      <c r="W6337" s="1">
        <v>213841.91</v>
      </c>
      <c r="X6337" s="1">
        <v>201899.35</v>
      </c>
      <c r="Y6337" s="1">
        <v>179645.64</v>
      </c>
      <c r="Z6337" s="1">
        <v>164032.35999999999</v>
      </c>
      <c r="AA6337" s="1" t="s">
        <v>89</v>
      </c>
    </row>
    <row r="6338" spans="1:27" hidden="1" x14ac:dyDescent="0.25">
      <c r="A6338" s="1" t="s">
        <v>285</v>
      </c>
      <c r="B6338" s="1" t="s">
        <v>36</v>
      </c>
      <c r="C6338" s="1">
        <v>197204.91</v>
      </c>
      <c r="D6338" s="1">
        <v>189807.71</v>
      </c>
      <c r="E6338" s="1">
        <v>184735.74</v>
      </c>
      <c r="F6338" s="1">
        <v>180449.68</v>
      </c>
      <c r="G6338" s="1">
        <v>179027.08</v>
      </c>
      <c r="H6338" s="1">
        <v>177503.32</v>
      </c>
      <c r="I6338" s="1">
        <v>179938.97</v>
      </c>
      <c r="J6338" s="1">
        <v>200622.86</v>
      </c>
      <c r="K6338" s="1">
        <v>216898.09</v>
      </c>
      <c r="L6338" s="1">
        <v>226563.69</v>
      </c>
      <c r="M6338" s="1">
        <v>233857.18</v>
      </c>
      <c r="N6338" s="1">
        <v>239486.81</v>
      </c>
      <c r="O6338" s="1">
        <v>229113.08</v>
      </c>
      <c r="P6338" s="1">
        <v>238821.87</v>
      </c>
      <c r="Q6338" s="1">
        <v>243377.42</v>
      </c>
      <c r="R6338" s="1">
        <v>236725.1</v>
      </c>
      <c r="S6338" s="1">
        <v>227188.02</v>
      </c>
      <c r="T6338" s="1">
        <v>209913.3</v>
      </c>
      <c r="U6338" s="1">
        <v>223101.32</v>
      </c>
      <c r="V6338" s="1">
        <v>230458.06</v>
      </c>
      <c r="W6338" s="1">
        <v>231555.91</v>
      </c>
      <c r="X6338" s="1">
        <v>227270.89</v>
      </c>
      <c r="Y6338" s="1">
        <v>215782.98</v>
      </c>
      <c r="Z6338" s="1">
        <v>201146.58</v>
      </c>
      <c r="AA6338" s="1" t="s">
        <v>89</v>
      </c>
    </row>
    <row r="6339" spans="1:27" hidden="1" x14ac:dyDescent="0.25">
      <c r="A6339" s="1" t="s">
        <v>285</v>
      </c>
      <c r="B6339" s="1" t="s">
        <v>37</v>
      </c>
      <c r="C6339" s="1">
        <v>22393.73</v>
      </c>
      <c r="D6339" s="1">
        <v>21344.37</v>
      </c>
      <c r="E6339" s="1">
        <v>20694.580000000002</v>
      </c>
      <c r="F6339" s="1">
        <v>20260.71</v>
      </c>
      <c r="G6339" s="1">
        <v>20434.259999999998</v>
      </c>
      <c r="H6339" s="1">
        <v>21481.599999999999</v>
      </c>
      <c r="I6339" s="1">
        <v>22769.08</v>
      </c>
      <c r="J6339" s="1">
        <v>26001.919999999998</v>
      </c>
      <c r="K6339" s="1">
        <v>28970.39</v>
      </c>
      <c r="L6339" s="1">
        <v>30709.91</v>
      </c>
      <c r="M6339" s="1">
        <v>32968.050000000003</v>
      </c>
      <c r="N6339" s="1">
        <v>35613.65</v>
      </c>
      <c r="O6339" s="1">
        <v>34996.14</v>
      </c>
      <c r="P6339" s="1">
        <v>34550.160000000003</v>
      </c>
      <c r="Q6339" s="1">
        <v>35908.269999999997</v>
      </c>
      <c r="R6339" s="1">
        <v>36166.58</v>
      </c>
      <c r="S6339" s="1">
        <v>35492.57</v>
      </c>
      <c r="T6339" s="1">
        <v>34538.050000000003</v>
      </c>
      <c r="U6339" s="1">
        <v>36792.160000000003</v>
      </c>
      <c r="V6339" s="1">
        <v>37883.89</v>
      </c>
      <c r="W6339" s="1">
        <v>36554.03</v>
      </c>
      <c r="X6339" s="1">
        <v>34201.050000000003</v>
      </c>
      <c r="Y6339" s="1">
        <v>29815.93</v>
      </c>
      <c r="Z6339" s="1">
        <v>25677.02</v>
      </c>
      <c r="AA6339" s="1" t="s">
        <v>89</v>
      </c>
    </row>
    <row r="6340" spans="1:27" hidden="1" x14ac:dyDescent="0.25">
      <c r="A6340" s="1" t="s">
        <v>285</v>
      </c>
      <c r="B6340" s="1" t="s">
        <v>38</v>
      </c>
      <c r="C6340" s="1">
        <v>18770.099999999999</v>
      </c>
      <c r="D6340" s="1">
        <v>18658.900000000001</v>
      </c>
      <c r="E6340" s="1">
        <v>18080.169999999998</v>
      </c>
      <c r="F6340" s="1">
        <v>17524.490000000002</v>
      </c>
      <c r="G6340" s="1">
        <v>17320.91</v>
      </c>
      <c r="H6340" s="1">
        <v>18218.61</v>
      </c>
      <c r="I6340" s="1">
        <v>18964.48</v>
      </c>
      <c r="J6340" s="1">
        <v>21904.03</v>
      </c>
      <c r="K6340" s="1">
        <v>23987.42</v>
      </c>
      <c r="L6340" s="1">
        <v>25471.73</v>
      </c>
      <c r="M6340" s="1">
        <v>26960.5</v>
      </c>
      <c r="N6340" s="1">
        <v>28923.4</v>
      </c>
      <c r="O6340" s="1">
        <v>27331.21</v>
      </c>
      <c r="P6340" s="1">
        <v>27210.720000000001</v>
      </c>
      <c r="Q6340" s="1">
        <v>27220.86</v>
      </c>
      <c r="R6340" s="1">
        <v>27349.46</v>
      </c>
      <c r="S6340" s="1">
        <v>26956.22</v>
      </c>
      <c r="T6340" s="1">
        <v>26265.23</v>
      </c>
      <c r="U6340" s="1">
        <v>26288.55</v>
      </c>
      <c r="V6340" s="1">
        <v>27842.54</v>
      </c>
      <c r="W6340" s="1">
        <v>26850.66</v>
      </c>
      <c r="X6340" s="1">
        <v>26333.79</v>
      </c>
      <c r="Y6340" s="1">
        <v>23576.87</v>
      </c>
      <c r="Z6340" s="1">
        <v>21223.93</v>
      </c>
      <c r="AA6340" s="1" t="s">
        <v>89</v>
      </c>
    </row>
    <row r="6341" spans="1:27" hidden="1" x14ac:dyDescent="0.25">
      <c r="A6341" s="1" t="s">
        <v>285</v>
      </c>
      <c r="B6341" s="1" t="s">
        <v>39</v>
      </c>
      <c r="C6341" s="1">
        <v>5642.15</v>
      </c>
      <c r="D6341" s="1">
        <v>5372.12</v>
      </c>
      <c r="E6341" s="1">
        <v>5183.46</v>
      </c>
      <c r="F6341" s="1">
        <v>4938.92</v>
      </c>
      <c r="G6341" s="1">
        <v>4870.33</v>
      </c>
      <c r="H6341" s="1">
        <v>5199.3</v>
      </c>
      <c r="I6341" s="1">
        <v>4510.66</v>
      </c>
      <c r="J6341" s="1">
        <v>5467.93</v>
      </c>
      <c r="K6341" s="1">
        <v>7978.24</v>
      </c>
      <c r="L6341" s="1">
        <v>9017.32</v>
      </c>
      <c r="M6341" s="1">
        <v>9391.64</v>
      </c>
      <c r="N6341" s="1">
        <v>9083.9500000000007</v>
      </c>
      <c r="O6341" s="1">
        <v>8634.26</v>
      </c>
      <c r="P6341" s="1">
        <v>8077.68</v>
      </c>
      <c r="Q6341" s="1">
        <v>9579.48</v>
      </c>
      <c r="R6341" s="1">
        <v>9116.1299999999992</v>
      </c>
      <c r="S6341" s="1">
        <v>8733.33</v>
      </c>
      <c r="T6341" s="1">
        <v>8461.02</v>
      </c>
      <c r="U6341" s="1">
        <v>8951.7199999999993</v>
      </c>
      <c r="V6341" s="1">
        <v>9728.89</v>
      </c>
      <c r="W6341" s="1">
        <v>9249.1299999999992</v>
      </c>
      <c r="X6341" s="1">
        <v>8532.65</v>
      </c>
      <c r="Y6341" s="1">
        <v>7292.84</v>
      </c>
      <c r="Z6341" s="1">
        <v>6010.76</v>
      </c>
      <c r="AA6341" s="1" t="s">
        <v>89</v>
      </c>
    </row>
    <row r="6342" spans="1:27" hidden="1" x14ac:dyDescent="0.25">
      <c r="A6342" s="1" t="s">
        <v>285</v>
      </c>
      <c r="B6342" s="1" t="s">
        <v>40</v>
      </c>
      <c r="C6342" s="1">
        <v>219357.28</v>
      </c>
      <c r="D6342" s="1">
        <v>213587.66</v>
      </c>
      <c r="E6342" s="1">
        <v>216175.74</v>
      </c>
      <c r="F6342" s="1">
        <v>202527.02</v>
      </c>
      <c r="G6342" s="1">
        <v>202819.06</v>
      </c>
      <c r="H6342" s="1">
        <v>208797.88</v>
      </c>
      <c r="I6342" s="1">
        <v>238758.83</v>
      </c>
      <c r="J6342" s="1">
        <v>236545.91</v>
      </c>
      <c r="K6342" s="1">
        <v>244876.71</v>
      </c>
      <c r="L6342" s="1">
        <v>261382.64</v>
      </c>
      <c r="M6342" s="1">
        <v>256752.97</v>
      </c>
      <c r="N6342" s="1">
        <v>256442.53</v>
      </c>
      <c r="O6342" s="1">
        <v>247090.41</v>
      </c>
      <c r="P6342" s="1">
        <v>243890.91</v>
      </c>
      <c r="Q6342" s="1">
        <v>249511.7</v>
      </c>
      <c r="R6342" s="1">
        <v>249832.93</v>
      </c>
      <c r="S6342" s="1">
        <v>243011.52</v>
      </c>
      <c r="T6342" s="1">
        <v>247775.94</v>
      </c>
      <c r="U6342" s="1">
        <v>264471.45</v>
      </c>
      <c r="V6342" s="1">
        <v>283529.09999999998</v>
      </c>
      <c r="W6342" s="1">
        <v>270364.78000000003</v>
      </c>
      <c r="X6342" s="1">
        <v>246235.29</v>
      </c>
      <c r="Y6342" s="1">
        <v>244417.26</v>
      </c>
      <c r="Z6342" s="1">
        <v>208538.11</v>
      </c>
      <c r="AA6342" s="1" t="s">
        <v>89</v>
      </c>
    </row>
    <row r="6343" spans="1:27" hidden="1" x14ac:dyDescent="0.25">
      <c r="A6343" s="1" t="s">
        <v>285</v>
      </c>
      <c r="B6343" s="1" t="s">
        <v>41</v>
      </c>
      <c r="C6343" s="1">
        <v>2258806.4700000002</v>
      </c>
      <c r="D6343" s="1">
        <v>2181855.09</v>
      </c>
      <c r="E6343" s="1">
        <v>2115400.96</v>
      </c>
      <c r="F6343" s="1">
        <v>2047051.97</v>
      </c>
      <c r="G6343" s="1">
        <v>2011144.11</v>
      </c>
      <c r="H6343" s="1">
        <v>1936652.23</v>
      </c>
      <c r="I6343" s="1">
        <v>1825668.66</v>
      </c>
      <c r="J6343" s="1">
        <v>1855583.34</v>
      </c>
      <c r="K6343" s="1">
        <v>1936794.39</v>
      </c>
      <c r="L6343" s="1">
        <v>2002886.66</v>
      </c>
      <c r="M6343" s="1">
        <v>2046551.24</v>
      </c>
      <c r="N6343" s="1">
        <v>2101485.7599999998</v>
      </c>
      <c r="O6343" s="1">
        <v>2142408.1800000002</v>
      </c>
      <c r="P6343" s="1">
        <v>2196088.6</v>
      </c>
      <c r="Q6343" s="1">
        <v>2276817.2799999998</v>
      </c>
      <c r="R6343" s="1">
        <v>2267691.6800000002</v>
      </c>
      <c r="S6343" s="1">
        <v>2139651.2200000002</v>
      </c>
      <c r="T6343" s="1">
        <v>2001701.99</v>
      </c>
      <c r="U6343" s="1">
        <v>2105669.37</v>
      </c>
      <c r="V6343" s="1">
        <v>2290548.61</v>
      </c>
      <c r="W6343" s="1">
        <v>2382981.2599999998</v>
      </c>
      <c r="X6343" s="1">
        <v>2421811.0699999998</v>
      </c>
      <c r="Y6343" s="1">
        <v>2403755.2200000002</v>
      </c>
      <c r="Z6343" s="1">
        <v>2331537.1</v>
      </c>
      <c r="AA6343" s="1" t="s">
        <v>89</v>
      </c>
    </row>
    <row r="6344" spans="1:27" hidden="1" x14ac:dyDescent="0.25">
      <c r="A6344" s="1" t="s">
        <v>285</v>
      </c>
      <c r="B6344" s="1" t="s">
        <v>42</v>
      </c>
      <c r="C6344" s="1">
        <v>24035.11</v>
      </c>
      <c r="D6344" s="1">
        <v>21955.11</v>
      </c>
      <c r="E6344" s="1">
        <v>20264.32</v>
      </c>
      <c r="F6344" s="1">
        <v>20732.740000000002</v>
      </c>
      <c r="G6344" s="1">
        <v>21555.9</v>
      </c>
      <c r="H6344" s="1">
        <v>20082.72</v>
      </c>
      <c r="I6344" s="1">
        <v>24345.1</v>
      </c>
      <c r="J6344" s="1">
        <v>26641.15</v>
      </c>
      <c r="K6344" s="1">
        <v>27807.49</v>
      </c>
      <c r="L6344" s="1">
        <v>30194.33</v>
      </c>
      <c r="M6344" s="1">
        <v>31096.720000000001</v>
      </c>
      <c r="N6344" s="1">
        <v>30377.5</v>
      </c>
      <c r="O6344" s="1">
        <v>30377.49</v>
      </c>
      <c r="P6344" s="1">
        <v>29565.919999999998</v>
      </c>
      <c r="Q6344" s="1">
        <v>28902.75</v>
      </c>
      <c r="R6344" s="1">
        <v>28754.34</v>
      </c>
      <c r="S6344" s="1">
        <v>29497.87</v>
      </c>
      <c r="T6344" s="1">
        <v>24753.75</v>
      </c>
      <c r="U6344" s="1">
        <v>30897.11</v>
      </c>
      <c r="V6344" s="1">
        <v>34266.83</v>
      </c>
      <c r="W6344" s="1">
        <v>32801.82</v>
      </c>
      <c r="X6344" s="1">
        <v>31726.29</v>
      </c>
      <c r="Y6344" s="1">
        <v>26493.9</v>
      </c>
      <c r="Z6344" s="1">
        <v>26013.31</v>
      </c>
      <c r="AA6344" s="1" t="s">
        <v>89</v>
      </c>
    </row>
    <row r="6345" spans="1:27" hidden="1" x14ac:dyDescent="0.25">
      <c r="A6345" s="1" t="s">
        <v>285</v>
      </c>
      <c r="B6345" s="1" t="s">
        <v>43</v>
      </c>
      <c r="C6345" s="1">
        <v>41675.99</v>
      </c>
      <c r="D6345" s="1">
        <v>39489.800000000003</v>
      </c>
      <c r="E6345" s="1">
        <v>38503.910000000003</v>
      </c>
      <c r="F6345" s="1">
        <v>37882.71</v>
      </c>
      <c r="G6345" s="1">
        <v>38770.67</v>
      </c>
      <c r="H6345" s="1">
        <v>41636.730000000003</v>
      </c>
      <c r="I6345" s="1">
        <v>43540.88</v>
      </c>
      <c r="J6345" s="1">
        <v>51549.2</v>
      </c>
      <c r="K6345" s="1">
        <v>57335.7</v>
      </c>
      <c r="L6345" s="1">
        <v>61530.41</v>
      </c>
      <c r="M6345" s="1">
        <v>64544.83</v>
      </c>
      <c r="N6345" s="1">
        <v>68152.58</v>
      </c>
      <c r="O6345" s="1">
        <v>66616.740000000005</v>
      </c>
      <c r="P6345" s="1">
        <v>65179.57</v>
      </c>
      <c r="Q6345" s="1">
        <v>65537.53</v>
      </c>
      <c r="R6345" s="1">
        <v>65574.929999999993</v>
      </c>
      <c r="S6345" s="1">
        <v>62957.3</v>
      </c>
      <c r="T6345" s="1">
        <v>61159.72</v>
      </c>
      <c r="U6345" s="1">
        <v>68262.89</v>
      </c>
      <c r="V6345" s="1">
        <v>71679.53</v>
      </c>
      <c r="W6345" s="1">
        <v>68875.03</v>
      </c>
      <c r="X6345" s="1">
        <v>63477.77</v>
      </c>
      <c r="Y6345" s="1">
        <v>55184.31</v>
      </c>
      <c r="Z6345" s="1">
        <v>47251.15</v>
      </c>
      <c r="AA6345" s="1" t="s">
        <v>89</v>
      </c>
    </row>
    <row r="6346" spans="1:27" hidden="1" x14ac:dyDescent="0.25">
      <c r="A6346" s="1" t="s">
        <v>285</v>
      </c>
      <c r="B6346" s="1" t="s">
        <v>44</v>
      </c>
      <c r="C6346" s="1">
        <v>57244.480000000003</v>
      </c>
      <c r="D6346" s="1">
        <v>54159.18</v>
      </c>
      <c r="E6346" s="1">
        <v>51843.44</v>
      </c>
      <c r="F6346" s="1">
        <v>51441.33</v>
      </c>
      <c r="G6346" s="1">
        <v>52818.73</v>
      </c>
      <c r="H6346" s="1">
        <v>55951.23</v>
      </c>
      <c r="I6346" s="1">
        <v>59049.16</v>
      </c>
      <c r="J6346" s="1">
        <v>68021.460000000006</v>
      </c>
      <c r="K6346" s="1">
        <v>74899.12</v>
      </c>
      <c r="L6346" s="1">
        <v>81561.7</v>
      </c>
      <c r="M6346" s="1">
        <v>86140.72</v>
      </c>
      <c r="N6346" s="1">
        <v>89944.07</v>
      </c>
      <c r="O6346" s="1">
        <v>90462.5</v>
      </c>
      <c r="P6346" s="1">
        <v>86816.56</v>
      </c>
      <c r="Q6346" s="1">
        <v>86505.15</v>
      </c>
      <c r="R6346" s="1">
        <v>86807.87</v>
      </c>
      <c r="S6346" s="1">
        <v>84221</v>
      </c>
      <c r="T6346" s="1">
        <v>81264.77</v>
      </c>
      <c r="U6346" s="1">
        <v>86150.55</v>
      </c>
      <c r="V6346" s="1">
        <v>88305.76</v>
      </c>
      <c r="W6346" s="1">
        <v>84019</v>
      </c>
      <c r="X6346" s="1">
        <v>79211.37</v>
      </c>
      <c r="Y6346" s="1">
        <v>70992.97</v>
      </c>
      <c r="Z6346" s="1">
        <v>63131.32</v>
      </c>
      <c r="AA6346" s="1" t="s">
        <v>89</v>
      </c>
    </row>
    <row r="6347" spans="1:27" hidden="1" x14ac:dyDescent="0.25">
      <c r="A6347" s="1" t="s">
        <v>285</v>
      </c>
      <c r="B6347" s="1" t="s">
        <v>45</v>
      </c>
      <c r="C6347" s="1">
        <v>5393.1</v>
      </c>
      <c r="D6347" s="1">
        <v>5387.05</v>
      </c>
      <c r="E6347" s="1">
        <v>5240.74</v>
      </c>
      <c r="F6347" s="1">
        <v>5158.01</v>
      </c>
      <c r="G6347" s="1">
        <v>5121.68</v>
      </c>
      <c r="H6347" s="1">
        <v>5158.01</v>
      </c>
      <c r="I6347" s="1">
        <v>5082.33</v>
      </c>
      <c r="J6347" s="1">
        <v>6087.29</v>
      </c>
      <c r="K6347" s="1">
        <v>6960.08</v>
      </c>
      <c r="L6347" s="1">
        <v>7420.18</v>
      </c>
      <c r="M6347" s="1">
        <v>8045.76</v>
      </c>
      <c r="N6347" s="1">
        <v>8602.73</v>
      </c>
      <c r="O6347" s="1">
        <v>8639.0499999999993</v>
      </c>
      <c r="P6347" s="1">
        <v>8560.35</v>
      </c>
      <c r="Q6347" s="1">
        <v>9062.83</v>
      </c>
      <c r="R6347" s="1">
        <v>9185.93</v>
      </c>
      <c r="S6347" s="1">
        <v>8690.51</v>
      </c>
      <c r="T6347" s="1">
        <v>8376.7099999999991</v>
      </c>
      <c r="U6347" s="1">
        <v>8625.94</v>
      </c>
      <c r="V6347" s="1">
        <v>8421.11</v>
      </c>
      <c r="W6347" s="1">
        <v>7995.31</v>
      </c>
      <c r="X6347" s="1">
        <v>7613.91</v>
      </c>
      <c r="Y6347" s="1">
        <v>7103.36</v>
      </c>
      <c r="Z6347" s="1">
        <v>6412.19</v>
      </c>
      <c r="AA6347" s="1" t="s">
        <v>89</v>
      </c>
    </row>
    <row r="6348" spans="1:27" hidden="1" x14ac:dyDescent="0.25">
      <c r="A6348" s="1" t="s">
        <v>285</v>
      </c>
      <c r="B6348" s="1" t="s">
        <v>46</v>
      </c>
      <c r="C6348" s="1">
        <v>365.82</v>
      </c>
      <c r="D6348" s="1">
        <v>346.68</v>
      </c>
      <c r="E6348" s="1">
        <v>432.94</v>
      </c>
      <c r="F6348" s="1">
        <v>354.45</v>
      </c>
      <c r="G6348" s="1">
        <v>344.64</v>
      </c>
      <c r="H6348" s="1">
        <v>548.15</v>
      </c>
      <c r="I6348" s="1">
        <v>544.67999999999995</v>
      </c>
      <c r="J6348" s="1">
        <v>578.07000000000005</v>
      </c>
      <c r="K6348" s="1">
        <v>582.14</v>
      </c>
      <c r="L6348" s="1">
        <v>644.32000000000005</v>
      </c>
      <c r="M6348" s="1">
        <v>684.92</v>
      </c>
      <c r="N6348" s="1">
        <v>746.85</v>
      </c>
      <c r="O6348" s="1">
        <v>585.62</v>
      </c>
      <c r="P6348" s="1">
        <v>579.30999999999995</v>
      </c>
      <c r="Q6348" s="1">
        <v>582.73</v>
      </c>
      <c r="R6348" s="1">
        <v>538.96</v>
      </c>
      <c r="S6348" s="1">
        <v>516.05999999999995</v>
      </c>
      <c r="T6348" s="1">
        <v>602.84</v>
      </c>
      <c r="U6348" s="1">
        <v>708.68</v>
      </c>
      <c r="V6348" s="1">
        <v>852.06</v>
      </c>
      <c r="W6348" s="1">
        <v>678.63</v>
      </c>
      <c r="X6348" s="1">
        <v>456.48</v>
      </c>
      <c r="Y6348" s="1">
        <v>390.46</v>
      </c>
      <c r="Z6348" s="1">
        <v>329.57</v>
      </c>
      <c r="AA6348" s="1" t="s">
        <v>89</v>
      </c>
    </row>
    <row r="6349" spans="1:27" hidden="1" x14ac:dyDescent="0.25">
      <c r="A6349" s="1" t="s">
        <v>285</v>
      </c>
      <c r="B6349" s="1" t="s">
        <v>47</v>
      </c>
      <c r="C6349" s="1">
        <v>395919.86</v>
      </c>
      <c r="D6349" s="1">
        <v>375010.39</v>
      </c>
      <c r="E6349" s="1">
        <v>371998.24</v>
      </c>
      <c r="F6349" s="1">
        <v>364205.1</v>
      </c>
      <c r="G6349" s="1">
        <v>353823.28</v>
      </c>
      <c r="H6349" s="1">
        <v>366025.19</v>
      </c>
      <c r="I6349" s="1">
        <v>386743.34</v>
      </c>
      <c r="J6349" s="1">
        <v>437533.13</v>
      </c>
      <c r="K6349" s="1">
        <v>488479.31</v>
      </c>
      <c r="L6349" s="1">
        <v>516722.14</v>
      </c>
      <c r="M6349" s="1">
        <v>534931.01</v>
      </c>
      <c r="N6349" s="1">
        <v>563741.94999999995</v>
      </c>
      <c r="O6349" s="1">
        <v>567857.80000000005</v>
      </c>
      <c r="P6349" s="1">
        <v>571137.63</v>
      </c>
      <c r="Q6349" s="1">
        <v>571294.25</v>
      </c>
      <c r="R6349" s="1">
        <v>578229.23</v>
      </c>
      <c r="S6349" s="1">
        <v>562616.94999999995</v>
      </c>
      <c r="T6349" s="1">
        <v>524383.76</v>
      </c>
      <c r="U6349" s="1">
        <v>533779.66</v>
      </c>
      <c r="V6349" s="1">
        <v>543923.97</v>
      </c>
      <c r="W6349" s="1">
        <v>522801.46</v>
      </c>
      <c r="X6349" s="1">
        <v>498207.14</v>
      </c>
      <c r="Y6349" s="1">
        <v>468367.68</v>
      </c>
      <c r="Z6349" s="1">
        <v>433763.63</v>
      </c>
      <c r="AA6349" s="1" t="s">
        <v>89</v>
      </c>
    </row>
    <row r="6350" spans="1:27" hidden="1" x14ac:dyDescent="0.25">
      <c r="A6350" s="1" t="s">
        <v>285</v>
      </c>
      <c r="B6350" s="1" t="s">
        <v>48</v>
      </c>
      <c r="C6350" s="1">
        <v>198683.99</v>
      </c>
      <c r="D6350" s="1">
        <v>197681.26</v>
      </c>
      <c r="E6350" s="1">
        <v>194163.88</v>
      </c>
      <c r="F6350" s="1">
        <v>190084.49</v>
      </c>
      <c r="G6350" s="1">
        <v>192860.94</v>
      </c>
      <c r="H6350" s="1">
        <v>195372.93</v>
      </c>
      <c r="I6350" s="1">
        <v>193278.05</v>
      </c>
      <c r="J6350" s="1">
        <v>207397.98</v>
      </c>
      <c r="K6350" s="1">
        <v>226110.75</v>
      </c>
      <c r="L6350" s="1">
        <v>232802.33</v>
      </c>
      <c r="M6350" s="1">
        <v>237147.65</v>
      </c>
      <c r="N6350" s="1">
        <v>237188.04</v>
      </c>
      <c r="O6350" s="1">
        <v>233701.47</v>
      </c>
      <c r="P6350" s="1">
        <v>239206.27</v>
      </c>
      <c r="Q6350" s="1">
        <v>243334.59</v>
      </c>
      <c r="R6350" s="1">
        <v>244199.37</v>
      </c>
      <c r="S6350" s="1">
        <v>241935.99</v>
      </c>
      <c r="T6350" s="1">
        <v>237103.91</v>
      </c>
      <c r="U6350" s="1">
        <v>249204.34</v>
      </c>
      <c r="V6350" s="1">
        <v>252844.96</v>
      </c>
      <c r="W6350" s="1">
        <v>247682.12</v>
      </c>
      <c r="X6350" s="1">
        <v>242098.61</v>
      </c>
      <c r="Y6350" s="1">
        <v>232166.78</v>
      </c>
      <c r="Z6350" s="1">
        <v>217766.25</v>
      </c>
      <c r="AA6350" s="1" t="s">
        <v>89</v>
      </c>
    </row>
    <row r="6351" spans="1:27" hidden="1" x14ac:dyDescent="0.25">
      <c r="A6351" s="1" t="s">
        <v>285</v>
      </c>
      <c r="B6351" s="1" t="s">
        <v>49</v>
      </c>
      <c r="C6351" s="1">
        <v>26899.25</v>
      </c>
      <c r="D6351" s="1">
        <v>26103.61</v>
      </c>
      <c r="E6351" s="1">
        <v>25625.9</v>
      </c>
      <c r="F6351" s="1">
        <v>25250.62</v>
      </c>
      <c r="G6351" s="1">
        <v>25176.89</v>
      </c>
      <c r="H6351" s="1">
        <v>24883.85</v>
      </c>
      <c r="I6351" s="1">
        <v>24693.51</v>
      </c>
      <c r="J6351" s="1">
        <v>26483.49</v>
      </c>
      <c r="K6351" s="1">
        <v>28376.7</v>
      </c>
      <c r="L6351" s="1">
        <v>29775.86</v>
      </c>
      <c r="M6351" s="1">
        <v>31245.54</v>
      </c>
      <c r="N6351" s="1">
        <v>32922.839999999997</v>
      </c>
      <c r="O6351" s="1">
        <v>31116.81</v>
      </c>
      <c r="P6351" s="1">
        <v>32038.66</v>
      </c>
      <c r="Q6351" s="1">
        <v>34175.760000000002</v>
      </c>
      <c r="R6351" s="1">
        <v>34295.1</v>
      </c>
      <c r="S6351" s="1">
        <v>32881.47</v>
      </c>
      <c r="T6351" s="1">
        <v>31573.24</v>
      </c>
      <c r="U6351" s="1">
        <v>36586.68</v>
      </c>
      <c r="V6351" s="1">
        <v>38252.14</v>
      </c>
      <c r="W6351" s="1">
        <v>37377.480000000003</v>
      </c>
      <c r="X6351" s="1">
        <v>35560.39</v>
      </c>
      <c r="Y6351" s="1">
        <v>32908.32</v>
      </c>
      <c r="Z6351" s="1">
        <v>30320.720000000001</v>
      </c>
      <c r="AA6351" s="1" t="s">
        <v>89</v>
      </c>
    </row>
    <row r="6352" spans="1:27" hidden="1" x14ac:dyDescent="0.25">
      <c r="A6352" s="1" t="s">
        <v>285</v>
      </c>
      <c r="B6352" s="1" t="s">
        <v>50</v>
      </c>
      <c r="C6352" s="1">
        <v>155959.85</v>
      </c>
      <c r="D6352" s="1">
        <v>147038.39999999999</v>
      </c>
      <c r="E6352" s="1">
        <v>143353.96</v>
      </c>
      <c r="F6352" s="1">
        <v>139641.09</v>
      </c>
      <c r="G6352" s="1">
        <v>139847.38</v>
      </c>
      <c r="H6352" s="1">
        <v>143935.79</v>
      </c>
      <c r="I6352" s="1">
        <v>147606.35</v>
      </c>
      <c r="J6352" s="1">
        <v>166292.26</v>
      </c>
      <c r="K6352" s="1">
        <v>172972.7</v>
      </c>
      <c r="L6352" s="1">
        <v>182405.05</v>
      </c>
      <c r="M6352" s="1">
        <v>189362.4</v>
      </c>
      <c r="N6352" s="1">
        <v>196178.55</v>
      </c>
      <c r="O6352" s="1">
        <v>190495.59</v>
      </c>
      <c r="P6352" s="1">
        <v>192661.05</v>
      </c>
      <c r="Q6352" s="1">
        <v>195852.72</v>
      </c>
      <c r="R6352" s="1">
        <v>195256.95</v>
      </c>
      <c r="S6352" s="1">
        <v>191916.29</v>
      </c>
      <c r="T6352" s="1">
        <v>191731.65</v>
      </c>
      <c r="U6352" s="1">
        <v>210105.51</v>
      </c>
      <c r="V6352" s="1">
        <v>221240.85</v>
      </c>
      <c r="W6352" s="1">
        <v>216572.81</v>
      </c>
      <c r="X6352" s="1">
        <v>204830.73</v>
      </c>
      <c r="Y6352" s="1">
        <v>188621.94</v>
      </c>
      <c r="Z6352" s="1">
        <v>168025.72</v>
      </c>
      <c r="AA6352" s="1" t="s">
        <v>89</v>
      </c>
    </row>
    <row r="6353" spans="1:27" x14ac:dyDescent="0.25">
      <c r="A6353" s="1" t="s">
        <v>285</v>
      </c>
      <c r="B6353" s="1" t="s">
        <v>51</v>
      </c>
      <c r="C6353" s="1">
        <v>870030.49</v>
      </c>
      <c r="D6353" s="1">
        <v>844269.89</v>
      </c>
      <c r="E6353" s="1">
        <v>819183.96</v>
      </c>
      <c r="F6353" s="1">
        <v>826985.47</v>
      </c>
      <c r="G6353" s="1">
        <v>860922.95</v>
      </c>
      <c r="H6353" s="1">
        <v>917811.31</v>
      </c>
      <c r="I6353" s="1">
        <v>985087.22</v>
      </c>
      <c r="J6353" s="1">
        <v>1097913.07</v>
      </c>
      <c r="K6353" s="1">
        <v>1168149.1200000001</v>
      </c>
      <c r="L6353" s="1">
        <v>1210985.3899999999</v>
      </c>
      <c r="M6353" s="1">
        <v>1271651.47</v>
      </c>
      <c r="N6353" s="1">
        <v>1330145.8799999999</v>
      </c>
      <c r="O6353" s="1">
        <v>1338576.33</v>
      </c>
      <c r="P6353" s="1">
        <v>1299567.6200000001</v>
      </c>
      <c r="Q6353" s="1">
        <v>1290555.8600000001</v>
      </c>
      <c r="R6353" s="1">
        <v>1272502.71</v>
      </c>
      <c r="S6353" s="1">
        <v>1229104.95</v>
      </c>
      <c r="T6353" s="1">
        <v>1193835.3700000001</v>
      </c>
      <c r="U6353" s="1">
        <v>1261333.67</v>
      </c>
      <c r="V6353" s="1">
        <v>1280872.05</v>
      </c>
      <c r="W6353" s="1">
        <v>1220347.3600000001</v>
      </c>
      <c r="X6353" s="1">
        <v>1136223.52</v>
      </c>
      <c r="Y6353" s="1">
        <v>1040910.05</v>
      </c>
      <c r="Z6353" s="1">
        <v>938939.47</v>
      </c>
      <c r="AA6353" s="1" t="s">
        <v>89</v>
      </c>
    </row>
    <row r="6354" spans="1:27" hidden="1" x14ac:dyDescent="0.25">
      <c r="A6354" s="1" t="s">
        <v>285</v>
      </c>
      <c r="B6354" s="1" t="s">
        <v>52</v>
      </c>
      <c r="C6354" s="1">
        <v>266526.88</v>
      </c>
      <c r="D6354" s="1">
        <v>257131.34</v>
      </c>
      <c r="E6354" s="1">
        <v>254447.91</v>
      </c>
      <c r="F6354" s="1">
        <v>253535.78</v>
      </c>
      <c r="G6354" s="1">
        <v>251835.84</v>
      </c>
      <c r="H6354" s="1">
        <v>259284.78</v>
      </c>
      <c r="I6354" s="1">
        <v>273197.59000000003</v>
      </c>
      <c r="J6354" s="1">
        <v>298451.33</v>
      </c>
      <c r="K6354" s="1">
        <v>313168.14</v>
      </c>
      <c r="L6354" s="1">
        <v>322028.15000000002</v>
      </c>
      <c r="M6354" s="1">
        <v>328099.76</v>
      </c>
      <c r="N6354" s="1">
        <v>335772.01</v>
      </c>
      <c r="O6354" s="1">
        <v>334211.57</v>
      </c>
      <c r="P6354" s="1">
        <v>335301.65999999997</v>
      </c>
      <c r="Q6354" s="1">
        <v>338982.41</v>
      </c>
      <c r="R6354" s="1">
        <v>342178.96</v>
      </c>
      <c r="S6354" s="1">
        <v>337376.03</v>
      </c>
      <c r="T6354" s="1">
        <v>326770.87</v>
      </c>
      <c r="U6354" s="1">
        <v>339732.98</v>
      </c>
      <c r="V6354" s="1">
        <v>358215.05</v>
      </c>
      <c r="W6354" s="1">
        <v>348010.6</v>
      </c>
      <c r="X6354" s="1">
        <v>336502.15</v>
      </c>
      <c r="Y6354" s="1">
        <v>311497.46999999997</v>
      </c>
      <c r="Z6354" s="1">
        <v>286440.81</v>
      </c>
      <c r="AA6354" s="1" t="s">
        <v>89</v>
      </c>
    </row>
    <row r="6355" spans="1:27" hidden="1" x14ac:dyDescent="0.25">
      <c r="A6355" s="1" t="s">
        <v>285</v>
      </c>
      <c r="B6355" s="1" t="s">
        <v>53</v>
      </c>
      <c r="C6355" s="1">
        <v>8240.68</v>
      </c>
      <c r="D6355" s="1">
        <v>7888.84</v>
      </c>
      <c r="E6355" s="1">
        <v>7806.33</v>
      </c>
      <c r="F6355" s="1">
        <v>7699.73</v>
      </c>
      <c r="G6355" s="1">
        <v>7743.81</v>
      </c>
      <c r="H6355" s="1">
        <v>8006.67</v>
      </c>
      <c r="I6355" s="1">
        <v>8080.17</v>
      </c>
      <c r="J6355" s="1">
        <v>8836.82</v>
      </c>
      <c r="K6355" s="1">
        <v>10043.81</v>
      </c>
      <c r="L6355" s="1">
        <v>11387.9</v>
      </c>
      <c r="M6355" s="1">
        <v>11600.44</v>
      </c>
      <c r="N6355" s="1">
        <v>12311.12</v>
      </c>
      <c r="O6355" s="1">
        <v>11842.51</v>
      </c>
      <c r="P6355" s="1">
        <v>11505.63</v>
      </c>
      <c r="Q6355" s="1">
        <v>11878.12</v>
      </c>
      <c r="R6355" s="1">
        <v>12250.4</v>
      </c>
      <c r="S6355" s="1">
        <v>12044.01</v>
      </c>
      <c r="T6355" s="1">
        <v>11885.52</v>
      </c>
      <c r="U6355" s="1">
        <v>12852.07</v>
      </c>
      <c r="V6355" s="1">
        <v>13725.52</v>
      </c>
      <c r="W6355" s="1">
        <v>13391.94</v>
      </c>
      <c r="X6355" s="1">
        <v>12613.06</v>
      </c>
      <c r="Y6355" s="1">
        <v>11398.67</v>
      </c>
      <c r="Z6355" s="1">
        <v>9933.9500000000007</v>
      </c>
      <c r="AA6355" s="1" t="s">
        <v>89</v>
      </c>
    </row>
    <row r="6356" spans="1:27" hidden="1" x14ac:dyDescent="0.25">
      <c r="A6356" s="1" t="s">
        <v>285</v>
      </c>
      <c r="B6356" s="1" t="s">
        <v>54</v>
      </c>
      <c r="C6356" s="1">
        <v>280897.03000000003</v>
      </c>
      <c r="D6356" s="1">
        <v>264771.11</v>
      </c>
      <c r="E6356" s="1">
        <v>251710.28</v>
      </c>
      <c r="F6356" s="1">
        <v>244987.8</v>
      </c>
      <c r="G6356" s="1">
        <v>244933.79</v>
      </c>
      <c r="H6356" s="1">
        <v>247433.93</v>
      </c>
      <c r="I6356" s="1">
        <v>256520.33</v>
      </c>
      <c r="J6356" s="1">
        <v>296095.71999999997</v>
      </c>
      <c r="K6356" s="1">
        <v>330789</v>
      </c>
      <c r="L6356" s="1">
        <v>346310.97</v>
      </c>
      <c r="M6356" s="1">
        <v>361575.09</v>
      </c>
      <c r="N6356" s="1">
        <v>370623.8</v>
      </c>
      <c r="O6356" s="1">
        <v>362443.67</v>
      </c>
      <c r="P6356" s="1">
        <v>368278.39</v>
      </c>
      <c r="Q6356" s="1">
        <v>378493.6</v>
      </c>
      <c r="R6356" s="1">
        <v>376269.05</v>
      </c>
      <c r="S6356" s="1">
        <v>362069.65</v>
      </c>
      <c r="T6356" s="1">
        <v>349211.19</v>
      </c>
      <c r="U6356" s="1">
        <v>368224.08</v>
      </c>
      <c r="V6356" s="1">
        <v>372817.61</v>
      </c>
      <c r="W6356" s="1">
        <v>365311.55</v>
      </c>
      <c r="X6356" s="1">
        <v>349220.04</v>
      </c>
      <c r="Y6356" s="1">
        <v>319841.39</v>
      </c>
      <c r="Z6356" s="1">
        <v>291673.27</v>
      </c>
      <c r="AA6356" s="1" t="s">
        <v>89</v>
      </c>
    </row>
    <row r="6357" spans="1:27" hidden="1" x14ac:dyDescent="0.25">
      <c r="A6357" s="1" t="s">
        <v>285</v>
      </c>
      <c r="B6357" s="1" t="s">
        <v>55</v>
      </c>
      <c r="C6357" s="1">
        <v>932.35</v>
      </c>
      <c r="D6357" s="1">
        <v>870.16</v>
      </c>
      <c r="E6357" s="1">
        <v>812.56</v>
      </c>
      <c r="F6357" s="1">
        <v>718.04</v>
      </c>
      <c r="G6357" s="1">
        <v>818.51</v>
      </c>
      <c r="H6357" s="1">
        <v>940.71</v>
      </c>
      <c r="I6357" s="1">
        <v>1099.42</v>
      </c>
      <c r="J6357" s="1">
        <v>1348.25</v>
      </c>
      <c r="K6357" s="1">
        <v>1490.76</v>
      </c>
      <c r="L6357" s="1">
        <v>1651.44</v>
      </c>
      <c r="M6357" s="1">
        <v>1576.97</v>
      </c>
      <c r="N6357" s="1">
        <v>1694.47</v>
      </c>
      <c r="O6357" s="1">
        <v>1653.88</v>
      </c>
      <c r="P6357" s="1">
        <v>1583.84</v>
      </c>
      <c r="Q6357" s="1">
        <v>1596.35</v>
      </c>
      <c r="R6357" s="1">
        <v>1553.17</v>
      </c>
      <c r="S6357" s="1">
        <v>1542.95</v>
      </c>
      <c r="T6357" s="1">
        <v>1691.99</v>
      </c>
      <c r="U6357" s="1">
        <v>2185.36</v>
      </c>
      <c r="V6357" s="1">
        <v>2396.0500000000002</v>
      </c>
      <c r="W6357" s="1">
        <v>2144.89</v>
      </c>
      <c r="X6357" s="1">
        <v>1839.32</v>
      </c>
      <c r="Y6357" s="1">
        <v>1453.54</v>
      </c>
      <c r="Z6357" s="1">
        <v>1144.3900000000001</v>
      </c>
      <c r="AA6357" s="1" t="s">
        <v>89</v>
      </c>
    </row>
    <row r="6358" spans="1:27" hidden="1" x14ac:dyDescent="0.25">
      <c r="A6358" s="1" t="s">
        <v>285</v>
      </c>
      <c r="B6358" s="1" t="s">
        <v>56</v>
      </c>
      <c r="C6358" s="1">
        <v>120706.55</v>
      </c>
      <c r="D6358" s="1">
        <v>115691.5</v>
      </c>
      <c r="E6358" s="1">
        <v>112361.12</v>
      </c>
      <c r="F6358" s="1">
        <v>108484.25</v>
      </c>
      <c r="G6358" s="1">
        <v>107837.98</v>
      </c>
      <c r="H6358" s="1">
        <v>108977.92</v>
      </c>
      <c r="I6358" s="1">
        <v>111007.03999999999</v>
      </c>
      <c r="J6358" s="1">
        <v>124843.82</v>
      </c>
      <c r="K6358" s="1">
        <v>133918.63</v>
      </c>
      <c r="L6358" s="1">
        <v>147068.57</v>
      </c>
      <c r="M6358" s="1">
        <v>151543.79</v>
      </c>
      <c r="N6358" s="1">
        <v>159136.20000000001</v>
      </c>
      <c r="O6358" s="1">
        <v>151496.68</v>
      </c>
      <c r="P6358" s="1">
        <v>154654.94</v>
      </c>
      <c r="Q6358" s="1">
        <v>162092.39000000001</v>
      </c>
      <c r="R6358" s="1">
        <v>165422.9</v>
      </c>
      <c r="S6358" s="1">
        <v>163969.26</v>
      </c>
      <c r="T6358" s="1">
        <v>156745.76</v>
      </c>
      <c r="U6358" s="1">
        <v>159577.94</v>
      </c>
      <c r="V6358" s="1">
        <v>159801.35999999999</v>
      </c>
      <c r="W6358" s="1">
        <v>159713.4</v>
      </c>
      <c r="X6358" s="1">
        <v>154157.60999999999</v>
      </c>
      <c r="Y6358" s="1">
        <v>141689.21</v>
      </c>
      <c r="Z6358" s="1">
        <v>129732.42</v>
      </c>
      <c r="AA6358" s="1" t="s">
        <v>89</v>
      </c>
    </row>
    <row r="6359" spans="1:27" hidden="1" x14ac:dyDescent="0.25">
      <c r="A6359" s="1" t="s">
        <v>285</v>
      </c>
      <c r="B6359" s="1" t="s">
        <v>57</v>
      </c>
      <c r="C6359" s="1">
        <v>2286.02</v>
      </c>
      <c r="D6359" s="1">
        <v>2242.2600000000002</v>
      </c>
      <c r="E6359" s="1">
        <v>1984.68</v>
      </c>
      <c r="F6359" s="1">
        <v>1953.78</v>
      </c>
      <c r="G6359" s="1">
        <v>1872.73</v>
      </c>
      <c r="H6359" s="1">
        <v>1811.02</v>
      </c>
      <c r="I6359" s="1">
        <v>1801.04</v>
      </c>
      <c r="J6359" s="1">
        <v>1953.24</v>
      </c>
      <c r="K6359" s="1">
        <v>2025.73</v>
      </c>
      <c r="L6359" s="1">
        <v>1956.49</v>
      </c>
      <c r="M6359" s="1">
        <v>2009.59</v>
      </c>
      <c r="N6359" s="1">
        <v>1889.67</v>
      </c>
      <c r="O6359" s="1">
        <v>1865.55</v>
      </c>
      <c r="P6359" s="1">
        <v>1816.46</v>
      </c>
      <c r="Q6359" s="1">
        <v>1855.99</v>
      </c>
      <c r="R6359" s="1">
        <v>1820.43</v>
      </c>
      <c r="S6359" s="1">
        <v>1766.97</v>
      </c>
      <c r="T6359" s="1">
        <v>1693.86</v>
      </c>
      <c r="U6359" s="1">
        <v>1992.82</v>
      </c>
      <c r="V6359" s="1">
        <v>2103.02</v>
      </c>
      <c r="W6359" s="1">
        <v>2045.28</v>
      </c>
      <c r="X6359" s="1">
        <v>1944.06</v>
      </c>
      <c r="Y6359" s="1">
        <v>1814.53</v>
      </c>
      <c r="Z6359" s="1">
        <v>1701.66</v>
      </c>
      <c r="AA6359" s="1" t="s">
        <v>89</v>
      </c>
    </row>
    <row r="6360" spans="1:27" hidden="1" x14ac:dyDescent="0.25">
      <c r="A6360" s="1" t="s">
        <v>286</v>
      </c>
      <c r="B6360" s="1" t="s">
        <v>29</v>
      </c>
      <c r="C6360" s="1">
        <v>58050.06</v>
      </c>
      <c r="D6360" s="1">
        <v>56843.77</v>
      </c>
      <c r="E6360" s="1">
        <v>55208.79</v>
      </c>
      <c r="F6360" s="1">
        <v>54145.69</v>
      </c>
      <c r="G6360" s="1">
        <v>52754.7</v>
      </c>
      <c r="H6360" s="1">
        <v>50493.27</v>
      </c>
      <c r="I6360" s="1">
        <v>49929.05</v>
      </c>
      <c r="J6360" s="1">
        <v>55171.23</v>
      </c>
      <c r="K6360" s="1">
        <v>60685.51</v>
      </c>
      <c r="L6360" s="1">
        <v>64803.77</v>
      </c>
      <c r="M6360" s="1">
        <v>67486.350000000006</v>
      </c>
      <c r="N6360" s="1">
        <v>68703.14</v>
      </c>
      <c r="O6360" s="1">
        <v>68790.649999999994</v>
      </c>
      <c r="P6360" s="1">
        <v>69790.28</v>
      </c>
      <c r="Q6360" s="1">
        <v>70855.45</v>
      </c>
      <c r="R6360" s="1">
        <v>71048.320000000007</v>
      </c>
      <c r="S6360" s="1">
        <v>69449.73</v>
      </c>
      <c r="T6360" s="1">
        <v>67478.61</v>
      </c>
      <c r="U6360" s="1">
        <v>75197.399999999994</v>
      </c>
      <c r="V6360" s="1">
        <v>77999.259999999995</v>
      </c>
      <c r="W6360" s="1">
        <v>75927.23</v>
      </c>
      <c r="X6360" s="1">
        <v>73531.16</v>
      </c>
      <c r="Y6360" s="1">
        <v>70620.070000000007</v>
      </c>
      <c r="Z6360" s="1">
        <v>66556.14</v>
      </c>
      <c r="AA6360" s="1" t="s">
        <v>89</v>
      </c>
    </row>
    <row r="6361" spans="1:27" hidden="1" x14ac:dyDescent="0.25">
      <c r="A6361" s="1" t="s">
        <v>286</v>
      </c>
      <c r="B6361" s="1" t="s">
        <v>31</v>
      </c>
      <c r="C6361" s="1">
        <v>65444.37</v>
      </c>
      <c r="D6361" s="1">
        <v>60741.63</v>
      </c>
      <c r="E6361" s="1">
        <v>58120.55</v>
      </c>
      <c r="F6361" s="1">
        <v>57518.46</v>
      </c>
      <c r="G6361" s="1">
        <v>59063.58</v>
      </c>
      <c r="H6361" s="1">
        <v>64758.09</v>
      </c>
      <c r="I6361" s="1">
        <v>70763.95</v>
      </c>
      <c r="J6361" s="1">
        <v>81440.59</v>
      </c>
      <c r="K6361" s="1">
        <v>90346.45</v>
      </c>
      <c r="L6361" s="1">
        <v>94630.35</v>
      </c>
      <c r="M6361" s="1">
        <v>98341.21</v>
      </c>
      <c r="N6361" s="1">
        <v>102480.43</v>
      </c>
      <c r="O6361" s="1">
        <v>102656.9</v>
      </c>
      <c r="P6361" s="1">
        <v>98552.02</v>
      </c>
      <c r="Q6361" s="1">
        <v>97009.45</v>
      </c>
      <c r="R6361" s="1">
        <v>97105.13</v>
      </c>
      <c r="S6361" s="1">
        <v>97268.44</v>
      </c>
      <c r="T6361" s="1">
        <v>99142.87</v>
      </c>
      <c r="U6361" s="1">
        <v>117499.5</v>
      </c>
      <c r="V6361" s="1">
        <v>130833.88</v>
      </c>
      <c r="W6361" s="1">
        <v>120950.55</v>
      </c>
      <c r="X6361" s="1">
        <v>106034.04</v>
      </c>
      <c r="Y6361" s="1">
        <v>89751.58</v>
      </c>
      <c r="Z6361" s="1">
        <v>76144.37</v>
      </c>
      <c r="AA6361" s="1" t="s">
        <v>89</v>
      </c>
    </row>
    <row r="6362" spans="1:27" hidden="1" x14ac:dyDescent="0.25">
      <c r="A6362" s="1" t="s">
        <v>286</v>
      </c>
      <c r="B6362" s="1" t="s">
        <v>32</v>
      </c>
      <c r="C6362" s="1">
        <v>1340470.1399999999</v>
      </c>
      <c r="D6362" s="1">
        <v>1266521.19</v>
      </c>
      <c r="E6362" s="1">
        <v>1234292.3</v>
      </c>
      <c r="F6362" s="1">
        <v>1228609.7</v>
      </c>
      <c r="G6362" s="1">
        <v>1261003.08</v>
      </c>
      <c r="H6362" s="1">
        <v>1302362.99</v>
      </c>
      <c r="I6362" s="1">
        <v>1420382.5</v>
      </c>
      <c r="J6362" s="1">
        <v>1605871.79</v>
      </c>
      <c r="K6362" s="1">
        <v>1760134.29</v>
      </c>
      <c r="L6362" s="1">
        <v>1865435.5</v>
      </c>
      <c r="M6362" s="1">
        <v>1940410.37</v>
      </c>
      <c r="N6362" s="1">
        <v>1982561.01</v>
      </c>
      <c r="O6362" s="1">
        <v>1994396.72</v>
      </c>
      <c r="P6362" s="1">
        <v>1934540.4</v>
      </c>
      <c r="Q6362" s="1">
        <v>1854631.26</v>
      </c>
      <c r="R6362" s="1">
        <v>1804565.62</v>
      </c>
      <c r="S6362" s="1">
        <v>1753886.43</v>
      </c>
      <c r="T6362" s="1">
        <v>1737873.78</v>
      </c>
      <c r="U6362" s="1">
        <v>1895272.85</v>
      </c>
      <c r="V6362" s="1">
        <v>1914082.95</v>
      </c>
      <c r="W6362" s="1">
        <v>1815928</v>
      </c>
      <c r="X6362" s="1">
        <v>1655664.14</v>
      </c>
      <c r="Y6362" s="1">
        <v>1485927.22</v>
      </c>
      <c r="Z6362" s="1">
        <v>1361199.15</v>
      </c>
      <c r="AA6362" s="1" t="s">
        <v>89</v>
      </c>
    </row>
    <row r="6363" spans="1:27" hidden="1" x14ac:dyDescent="0.25">
      <c r="A6363" s="1" t="s">
        <v>286</v>
      </c>
      <c r="B6363" s="1" t="s">
        <v>33</v>
      </c>
      <c r="C6363" s="1">
        <v>100628.76</v>
      </c>
      <c r="D6363" s="1">
        <v>96962.22</v>
      </c>
      <c r="E6363" s="1">
        <v>96231.89</v>
      </c>
      <c r="F6363" s="1">
        <v>95392.51</v>
      </c>
      <c r="G6363" s="1">
        <v>97262.44</v>
      </c>
      <c r="H6363" s="1">
        <v>102824.91</v>
      </c>
      <c r="I6363" s="1">
        <v>106476.44</v>
      </c>
      <c r="J6363" s="1">
        <v>113139.17</v>
      </c>
      <c r="K6363" s="1">
        <v>119249.4</v>
      </c>
      <c r="L6363" s="1">
        <v>122799.92</v>
      </c>
      <c r="M6363" s="1">
        <v>124304.34</v>
      </c>
      <c r="N6363" s="1">
        <v>126310.21</v>
      </c>
      <c r="O6363" s="1">
        <v>125162.52</v>
      </c>
      <c r="P6363" s="1">
        <v>120889.72</v>
      </c>
      <c r="Q6363" s="1">
        <v>119874.93</v>
      </c>
      <c r="R6363" s="1">
        <v>118257.15</v>
      </c>
      <c r="S6363" s="1">
        <v>117717.79</v>
      </c>
      <c r="T6363" s="1">
        <v>120939.81</v>
      </c>
      <c r="U6363" s="1">
        <v>139229.92000000001</v>
      </c>
      <c r="V6363" s="1">
        <v>151472.22</v>
      </c>
      <c r="W6363" s="1">
        <v>144030.43</v>
      </c>
      <c r="X6363" s="1">
        <v>129262.71</v>
      </c>
      <c r="Y6363" s="1">
        <v>108809.14</v>
      </c>
      <c r="Z6363" s="1">
        <v>97700.66</v>
      </c>
      <c r="AA6363" s="1" t="s">
        <v>89</v>
      </c>
    </row>
    <row r="6364" spans="1:27" hidden="1" x14ac:dyDescent="0.25">
      <c r="A6364" s="1" t="s">
        <v>286</v>
      </c>
      <c r="B6364" s="1" t="s">
        <v>34</v>
      </c>
      <c r="C6364" s="1">
        <v>22930.76</v>
      </c>
      <c r="D6364" s="1">
        <v>21608.77</v>
      </c>
      <c r="E6364" s="1">
        <v>20611.009999999998</v>
      </c>
      <c r="F6364" s="1">
        <v>19844.14</v>
      </c>
      <c r="G6364" s="1">
        <v>20279.150000000001</v>
      </c>
      <c r="H6364" s="1">
        <v>20234.310000000001</v>
      </c>
      <c r="I6364" s="1">
        <v>20830.73</v>
      </c>
      <c r="J6364" s="1">
        <v>22692.11</v>
      </c>
      <c r="K6364" s="1">
        <v>24895.94</v>
      </c>
      <c r="L6364" s="1">
        <v>26612.15</v>
      </c>
      <c r="M6364" s="1">
        <v>28459.32</v>
      </c>
      <c r="N6364" s="1">
        <v>29251.06</v>
      </c>
      <c r="O6364" s="1">
        <v>29189.41</v>
      </c>
      <c r="P6364" s="1">
        <v>28615.38</v>
      </c>
      <c r="Q6364" s="1">
        <v>28168</v>
      </c>
      <c r="R6364" s="1">
        <v>28767.200000000001</v>
      </c>
      <c r="S6364" s="1">
        <v>28387.759999999998</v>
      </c>
      <c r="T6364" s="1">
        <v>27548.5</v>
      </c>
      <c r="U6364" s="1">
        <v>30603.77</v>
      </c>
      <c r="V6364" s="1">
        <v>31495.51</v>
      </c>
      <c r="W6364" s="1">
        <v>29888.83</v>
      </c>
      <c r="X6364" s="1">
        <v>28397.62</v>
      </c>
      <c r="Y6364" s="1">
        <v>27010.3</v>
      </c>
      <c r="Z6364" s="1">
        <v>24063.08</v>
      </c>
      <c r="AA6364" s="1" t="s">
        <v>89</v>
      </c>
    </row>
    <row r="6365" spans="1:27" hidden="1" x14ac:dyDescent="0.25">
      <c r="A6365" s="1" t="s">
        <v>286</v>
      </c>
      <c r="B6365" s="1" t="s">
        <v>35</v>
      </c>
      <c r="C6365" s="1">
        <v>155359.60999999999</v>
      </c>
      <c r="D6365" s="1">
        <v>149551.51999999999</v>
      </c>
      <c r="E6365" s="1">
        <v>144672.48000000001</v>
      </c>
      <c r="F6365" s="1">
        <v>145179.81</v>
      </c>
      <c r="G6365" s="1">
        <v>143258.46</v>
      </c>
      <c r="H6365" s="1">
        <v>151001.65</v>
      </c>
      <c r="I6365" s="1">
        <v>158368.42000000001</v>
      </c>
      <c r="J6365" s="1">
        <v>173300.09</v>
      </c>
      <c r="K6365" s="1">
        <v>191727.31</v>
      </c>
      <c r="L6365" s="1">
        <v>200814.23</v>
      </c>
      <c r="M6365" s="1">
        <v>207434.23</v>
      </c>
      <c r="N6365" s="1">
        <v>212360.2</v>
      </c>
      <c r="O6365" s="1">
        <v>209589.86</v>
      </c>
      <c r="P6365" s="1">
        <v>191740.7</v>
      </c>
      <c r="Q6365" s="1">
        <v>185371.26</v>
      </c>
      <c r="R6365" s="1">
        <v>185627.06</v>
      </c>
      <c r="S6365" s="1">
        <v>187442.64</v>
      </c>
      <c r="T6365" s="1">
        <v>190803.47</v>
      </c>
      <c r="U6365" s="1">
        <v>206230.62</v>
      </c>
      <c r="V6365" s="1">
        <v>215995.9</v>
      </c>
      <c r="W6365" s="1">
        <v>212540.09</v>
      </c>
      <c r="X6365" s="1">
        <v>195394.37</v>
      </c>
      <c r="Y6365" s="1">
        <v>178688.57</v>
      </c>
      <c r="Z6365" s="1">
        <v>165926.53</v>
      </c>
      <c r="AA6365" s="1" t="s">
        <v>89</v>
      </c>
    </row>
    <row r="6366" spans="1:27" hidden="1" x14ac:dyDescent="0.25">
      <c r="A6366" s="1" t="s">
        <v>286</v>
      </c>
      <c r="B6366" s="1" t="s">
        <v>36</v>
      </c>
      <c r="C6366" s="1">
        <v>191287.07</v>
      </c>
      <c r="D6366" s="1">
        <v>184226.78</v>
      </c>
      <c r="E6366" s="1">
        <v>176836.22</v>
      </c>
      <c r="F6366" s="1">
        <v>177705.82</v>
      </c>
      <c r="G6366" s="1">
        <v>177359.94</v>
      </c>
      <c r="H6366" s="1">
        <v>175153.15</v>
      </c>
      <c r="I6366" s="1">
        <v>173449.95</v>
      </c>
      <c r="J6366" s="1">
        <v>182247.35</v>
      </c>
      <c r="K6366" s="1">
        <v>192870.05</v>
      </c>
      <c r="L6366" s="1">
        <v>201787.49</v>
      </c>
      <c r="M6366" s="1">
        <v>208045.46</v>
      </c>
      <c r="N6366" s="1">
        <v>214937.24</v>
      </c>
      <c r="O6366" s="1">
        <v>211435.02</v>
      </c>
      <c r="P6366" s="1">
        <v>215836.1</v>
      </c>
      <c r="Q6366" s="1">
        <v>219767.72</v>
      </c>
      <c r="R6366" s="1">
        <v>218385.59</v>
      </c>
      <c r="S6366" s="1">
        <v>208609.86</v>
      </c>
      <c r="T6366" s="1">
        <v>205026.65</v>
      </c>
      <c r="U6366" s="1">
        <v>224260.29</v>
      </c>
      <c r="V6366" s="1">
        <v>233567.59</v>
      </c>
      <c r="W6366" s="1">
        <v>238203.38</v>
      </c>
      <c r="X6366" s="1">
        <v>237297.97</v>
      </c>
      <c r="Y6366" s="1">
        <v>229975.06</v>
      </c>
      <c r="Z6366" s="1">
        <v>218414.88</v>
      </c>
      <c r="AA6366" s="1" t="s">
        <v>89</v>
      </c>
    </row>
    <row r="6367" spans="1:27" hidden="1" x14ac:dyDescent="0.25">
      <c r="A6367" s="1" t="s">
        <v>286</v>
      </c>
      <c r="B6367" s="1" t="s">
        <v>37</v>
      </c>
      <c r="C6367" s="1">
        <v>23281.65</v>
      </c>
      <c r="D6367" s="1">
        <v>22101.119999999999</v>
      </c>
      <c r="E6367" s="1">
        <v>21150.65</v>
      </c>
      <c r="F6367" s="1">
        <v>17796.73</v>
      </c>
      <c r="G6367" s="1">
        <v>17738.21</v>
      </c>
      <c r="H6367" s="1">
        <v>18894.52</v>
      </c>
      <c r="I6367" s="1">
        <v>21582.5</v>
      </c>
      <c r="J6367" s="1">
        <v>23251.38</v>
      </c>
      <c r="K6367" s="1">
        <v>25378.35</v>
      </c>
      <c r="L6367" s="1">
        <v>27575.96</v>
      </c>
      <c r="M6367" s="1">
        <v>29729.16</v>
      </c>
      <c r="N6367" s="1">
        <v>31868.240000000002</v>
      </c>
      <c r="O6367" s="1">
        <v>32304.13</v>
      </c>
      <c r="P6367" s="1">
        <v>32092.240000000002</v>
      </c>
      <c r="Q6367" s="1">
        <v>32063.99</v>
      </c>
      <c r="R6367" s="1">
        <v>32376.78</v>
      </c>
      <c r="S6367" s="1">
        <v>31862.19</v>
      </c>
      <c r="T6367" s="1">
        <v>31323.38</v>
      </c>
      <c r="U6367" s="1">
        <v>35147.49</v>
      </c>
      <c r="V6367" s="1">
        <v>36897.089999999997</v>
      </c>
      <c r="W6367" s="1">
        <v>35514.76</v>
      </c>
      <c r="X6367" s="1">
        <v>32463.55</v>
      </c>
      <c r="Y6367" s="1">
        <v>28554.69</v>
      </c>
      <c r="Z6367" s="1">
        <v>25333.96</v>
      </c>
      <c r="AA6367" s="1" t="s">
        <v>89</v>
      </c>
    </row>
    <row r="6368" spans="1:27" hidden="1" x14ac:dyDescent="0.25">
      <c r="A6368" s="1" t="s">
        <v>286</v>
      </c>
      <c r="B6368" s="1" t="s">
        <v>38</v>
      </c>
      <c r="C6368" s="1">
        <v>19266.48</v>
      </c>
      <c r="D6368" s="1">
        <v>18084.689999999999</v>
      </c>
      <c r="E6368" s="1">
        <v>17810.759999999998</v>
      </c>
      <c r="F6368" s="1">
        <v>17366.48</v>
      </c>
      <c r="G6368" s="1">
        <v>17300.3</v>
      </c>
      <c r="H6368" s="1">
        <v>17693.740000000002</v>
      </c>
      <c r="I6368" s="1">
        <v>18155.72</v>
      </c>
      <c r="J6368" s="1">
        <v>20458.849999999999</v>
      </c>
      <c r="K6368" s="1">
        <v>21093.32</v>
      </c>
      <c r="L6368" s="1">
        <v>22906.37</v>
      </c>
      <c r="M6368" s="1">
        <v>24281.48</v>
      </c>
      <c r="N6368" s="1">
        <v>24244.25</v>
      </c>
      <c r="O6368" s="1">
        <v>23685.49</v>
      </c>
      <c r="P6368" s="1">
        <v>23817.82</v>
      </c>
      <c r="Q6368" s="1">
        <v>23682.63</v>
      </c>
      <c r="R6368" s="1">
        <v>21891.91</v>
      </c>
      <c r="S6368" s="1">
        <v>22619.31</v>
      </c>
      <c r="T6368" s="1">
        <v>22032.400000000001</v>
      </c>
      <c r="U6368" s="1">
        <v>23336.46</v>
      </c>
      <c r="V6368" s="1">
        <v>23909.14</v>
      </c>
      <c r="W6368" s="1">
        <v>22871.46</v>
      </c>
      <c r="X6368" s="1">
        <v>21554.959999999999</v>
      </c>
      <c r="Y6368" s="1">
        <v>19487.75</v>
      </c>
      <c r="Z6368" s="1">
        <v>17652.05</v>
      </c>
      <c r="AA6368" s="1" t="s">
        <v>89</v>
      </c>
    </row>
    <row r="6369" spans="1:27" hidden="1" x14ac:dyDescent="0.25">
      <c r="A6369" s="1" t="s">
        <v>286</v>
      </c>
      <c r="B6369" s="1" t="s">
        <v>39</v>
      </c>
      <c r="C6369" s="1">
        <v>5385.91</v>
      </c>
      <c r="D6369" s="1">
        <v>5070.9399999999996</v>
      </c>
      <c r="E6369" s="1">
        <v>4852.8500000000004</v>
      </c>
      <c r="F6369" s="1">
        <v>4776.7</v>
      </c>
      <c r="G6369" s="1">
        <v>4904.3</v>
      </c>
      <c r="H6369" s="1">
        <v>5021.57</v>
      </c>
      <c r="I6369" s="1">
        <v>5147.58</v>
      </c>
      <c r="J6369" s="1">
        <v>5475.76</v>
      </c>
      <c r="K6369" s="1">
        <v>6318.62</v>
      </c>
      <c r="L6369" s="1">
        <v>7668.33</v>
      </c>
      <c r="M6369" s="1">
        <v>7550.61</v>
      </c>
      <c r="N6369" s="1">
        <v>8255.17</v>
      </c>
      <c r="O6369" s="1">
        <v>8788.5300000000007</v>
      </c>
      <c r="P6369" s="1">
        <v>8258.14</v>
      </c>
      <c r="Q6369" s="1">
        <v>8168.34</v>
      </c>
      <c r="R6369" s="1">
        <v>8009.5</v>
      </c>
      <c r="S6369" s="1">
        <v>7918.66</v>
      </c>
      <c r="T6369" s="1">
        <v>7872.28</v>
      </c>
      <c r="U6369" s="1">
        <v>9156.7900000000009</v>
      </c>
      <c r="V6369" s="1">
        <v>9625.7199999999993</v>
      </c>
      <c r="W6369" s="1">
        <v>9638.36</v>
      </c>
      <c r="X6369" s="1">
        <v>8887.19</v>
      </c>
      <c r="Y6369" s="1">
        <v>7361.11</v>
      </c>
      <c r="Z6369" s="1">
        <v>6295.83</v>
      </c>
      <c r="AA6369" s="1" t="s">
        <v>89</v>
      </c>
    </row>
    <row r="6370" spans="1:27" hidden="1" x14ac:dyDescent="0.25">
      <c r="A6370" s="1" t="s">
        <v>286</v>
      </c>
      <c r="B6370" s="1" t="s">
        <v>40</v>
      </c>
      <c r="C6370" s="1">
        <v>182670.52</v>
      </c>
      <c r="D6370" s="1">
        <v>192759.44</v>
      </c>
      <c r="E6370" s="1">
        <v>192578.65</v>
      </c>
      <c r="F6370" s="1">
        <v>198928.23</v>
      </c>
      <c r="G6370" s="1">
        <v>216658.9</v>
      </c>
      <c r="H6370" s="1">
        <v>194681.25</v>
      </c>
      <c r="I6370" s="1">
        <v>195769.72</v>
      </c>
      <c r="J6370" s="1">
        <v>210318.82</v>
      </c>
      <c r="K6370" s="1">
        <v>216638.97</v>
      </c>
      <c r="L6370" s="1">
        <v>222661.03</v>
      </c>
      <c r="M6370" s="1">
        <v>234421.65</v>
      </c>
      <c r="N6370" s="1">
        <v>238305.87</v>
      </c>
      <c r="O6370" s="1">
        <v>230906.33</v>
      </c>
      <c r="P6370" s="1">
        <v>233553.78</v>
      </c>
      <c r="Q6370" s="1">
        <v>226164.83</v>
      </c>
      <c r="R6370" s="1">
        <v>219225</v>
      </c>
      <c r="S6370" s="1">
        <v>207916.36</v>
      </c>
      <c r="T6370" s="1">
        <v>211000.71</v>
      </c>
      <c r="U6370" s="1">
        <v>239502.64</v>
      </c>
      <c r="V6370" s="1">
        <v>242626.21</v>
      </c>
      <c r="W6370" s="1">
        <v>213752.45</v>
      </c>
      <c r="X6370" s="1">
        <v>198780.7</v>
      </c>
      <c r="Y6370" s="1">
        <v>186693.76000000001</v>
      </c>
      <c r="Z6370" s="1">
        <v>161974.96</v>
      </c>
      <c r="AA6370" s="1" t="s">
        <v>89</v>
      </c>
    </row>
    <row r="6371" spans="1:27" hidden="1" x14ac:dyDescent="0.25">
      <c r="A6371" s="1" t="s">
        <v>286</v>
      </c>
      <c r="B6371" s="1" t="s">
        <v>41</v>
      </c>
      <c r="C6371" s="1">
        <v>2219664.7599999998</v>
      </c>
      <c r="D6371" s="1">
        <v>2141430.2599999998</v>
      </c>
      <c r="E6371" s="1">
        <v>2084781.57</v>
      </c>
      <c r="F6371" s="1">
        <v>2028276.7</v>
      </c>
      <c r="G6371" s="1">
        <v>1983077.02</v>
      </c>
      <c r="H6371" s="1">
        <v>1915108.53</v>
      </c>
      <c r="I6371" s="1">
        <v>1801731.37</v>
      </c>
      <c r="J6371" s="1">
        <v>1803780.69</v>
      </c>
      <c r="K6371" s="1">
        <v>1837702.8</v>
      </c>
      <c r="L6371" s="1">
        <v>1875441.62</v>
      </c>
      <c r="M6371" s="1">
        <v>1909319.77</v>
      </c>
      <c r="N6371" s="1">
        <v>1949193.91</v>
      </c>
      <c r="O6371" s="1">
        <v>1958440.74</v>
      </c>
      <c r="P6371" s="1">
        <v>2006779.32</v>
      </c>
      <c r="Q6371" s="1">
        <v>2042403.87</v>
      </c>
      <c r="R6371" s="1">
        <v>2049710.4</v>
      </c>
      <c r="S6371" s="1">
        <v>1984959.33</v>
      </c>
      <c r="T6371" s="1">
        <v>1901210.97</v>
      </c>
      <c r="U6371" s="1">
        <v>2050129.6</v>
      </c>
      <c r="V6371" s="1">
        <v>2219498.7200000002</v>
      </c>
      <c r="W6371" s="1">
        <v>2292198.59</v>
      </c>
      <c r="X6371" s="1">
        <v>2339910.19</v>
      </c>
      <c r="Y6371" s="1">
        <v>2331147.0499999998</v>
      </c>
      <c r="Z6371" s="1">
        <v>2255207.7000000002</v>
      </c>
      <c r="AA6371" s="1" t="s">
        <v>89</v>
      </c>
    </row>
    <row r="6372" spans="1:27" hidden="1" x14ac:dyDescent="0.25">
      <c r="A6372" s="1" t="s">
        <v>286</v>
      </c>
      <c r="B6372" s="1" t="s">
        <v>42</v>
      </c>
      <c r="C6372" s="1">
        <v>23543.53</v>
      </c>
      <c r="D6372" s="1">
        <v>21121.94</v>
      </c>
      <c r="E6372" s="1">
        <v>21601.93</v>
      </c>
      <c r="F6372" s="1">
        <v>22093.51</v>
      </c>
      <c r="G6372" s="1">
        <v>22309.57</v>
      </c>
      <c r="H6372" s="1">
        <v>19785.88</v>
      </c>
      <c r="I6372" s="1">
        <v>23921.16</v>
      </c>
      <c r="J6372" s="1">
        <v>23612.74</v>
      </c>
      <c r="K6372" s="1">
        <v>27954.33</v>
      </c>
      <c r="L6372" s="1">
        <v>27669.07</v>
      </c>
      <c r="M6372" s="1">
        <v>29257.5</v>
      </c>
      <c r="N6372" s="1">
        <v>30205.91</v>
      </c>
      <c r="O6372" s="1">
        <v>29874.34</v>
      </c>
      <c r="P6372" s="1">
        <v>29245.919999999998</v>
      </c>
      <c r="Q6372" s="1">
        <v>30125.13</v>
      </c>
      <c r="R6372" s="1">
        <v>27965.91</v>
      </c>
      <c r="S6372" s="1">
        <v>28125.9</v>
      </c>
      <c r="T6372" s="1">
        <v>27748.3</v>
      </c>
      <c r="U6372" s="1">
        <v>30502.75</v>
      </c>
      <c r="V6372" s="1">
        <v>32011.95</v>
      </c>
      <c r="W6372" s="1">
        <v>33222.76</v>
      </c>
      <c r="X6372" s="1">
        <v>30103.52</v>
      </c>
      <c r="Y6372" s="1">
        <v>26585.09</v>
      </c>
      <c r="Z6372" s="1">
        <v>27921.15</v>
      </c>
      <c r="AA6372" s="1" t="s">
        <v>89</v>
      </c>
    </row>
    <row r="6373" spans="1:27" hidden="1" x14ac:dyDescent="0.25">
      <c r="A6373" s="1" t="s">
        <v>286</v>
      </c>
      <c r="B6373" s="1" t="s">
        <v>43</v>
      </c>
      <c r="C6373" s="1">
        <v>41442.86</v>
      </c>
      <c r="D6373" s="1">
        <v>39249.24</v>
      </c>
      <c r="E6373" s="1">
        <v>37729.339999999997</v>
      </c>
      <c r="F6373" s="1">
        <v>37173.910000000003</v>
      </c>
      <c r="G6373" s="1">
        <v>37981.660000000003</v>
      </c>
      <c r="H6373" s="1">
        <v>39320.21</v>
      </c>
      <c r="I6373" s="1">
        <v>40274.949999999997</v>
      </c>
      <c r="J6373" s="1">
        <v>46978.96</v>
      </c>
      <c r="K6373" s="1">
        <v>52996.14</v>
      </c>
      <c r="L6373" s="1">
        <v>57520.69</v>
      </c>
      <c r="M6373" s="1">
        <v>60342.07</v>
      </c>
      <c r="N6373" s="1">
        <v>62362.35</v>
      </c>
      <c r="O6373" s="1">
        <v>62808.13</v>
      </c>
      <c r="P6373" s="1">
        <v>61580.58</v>
      </c>
      <c r="Q6373" s="1">
        <v>59954.47</v>
      </c>
      <c r="R6373" s="1">
        <v>58958.19</v>
      </c>
      <c r="S6373" s="1">
        <v>57674.12</v>
      </c>
      <c r="T6373" s="1">
        <v>57356.08</v>
      </c>
      <c r="U6373" s="1">
        <v>64575.66</v>
      </c>
      <c r="V6373" s="1">
        <v>68154.91</v>
      </c>
      <c r="W6373" s="1">
        <v>65729.06</v>
      </c>
      <c r="X6373" s="1">
        <v>61011.24</v>
      </c>
      <c r="Y6373" s="1">
        <v>53660.91</v>
      </c>
      <c r="Z6373" s="1">
        <v>46429.96</v>
      </c>
      <c r="AA6373" s="1" t="s">
        <v>89</v>
      </c>
    </row>
    <row r="6374" spans="1:27" hidden="1" x14ac:dyDescent="0.25">
      <c r="A6374" s="1" t="s">
        <v>286</v>
      </c>
      <c r="B6374" s="1" t="s">
        <v>44</v>
      </c>
      <c r="C6374" s="1">
        <v>57459.76</v>
      </c>
      <c r="D6374" s="1">
        <v>53883.95</v>
      </c>
      <c r="E6374" s="1">
        <v>51702.91</v>
      </c>
      <c r="F6374" s="1">
        <v>51156.93</v>
      </c>
      <c r="G6374" s="1">
        <v>51746.879999999997</v>
      </c>
      <c r="H6374" s="1">
        <v>54129.11</v>
      </c>
      <c r="I6374" s="1">
        <v>55581.78</v>
      </c>
      <c r="J6374" s="1">
        <v>63622.57</v>
      </c>
      <c r="K6374" s="1">
        <v>72072.34</v>
      </c>
      <c r="L6374" s="1">
        <v>77941.59</v>
      </c>
      <c r="M6374" s="1">
        <v>81009.3</v>
      </c>
      <c r="N6374" s="1">
        <v>84571.93</v>
      </c>
      <c r="O6374" s="1">
        <v>85915.82</v>
      </c>
      <c r="P6374" s="1">
        <v>83230.83</v>
      </c>
      <c r="Q6374" s="1">
        <v>80352.78</v>
      </c>
      <c r="R6374" s="1">
        <v>79121.66</v>
      </c>
      <c r="S6374" s="1">
        <v>77467.25</v>
      </c>
      <c r="T6374" s="1">
        <v>76405.77</v>
      </c>
      <c r="U6374" s="1">
        <v>82433.929999999993</v>
      </c>
      <c r="V6374" s="1">
        <v>84998.63</v>
      </c>
      <c r="W6374" s="1">
        <v>80983.19</v>
      </c>
      <c r="X6374" s="1">
        <v>75004.639999999999</v>
      </c>
      <c r="Y6374" s="1">
        <v>67262.34</v>
      </c>
      <c r="Z6374" s="1">
        <v>60656.34</v>
      </c>
      <c r="AA6374" s="1" t="s">
        <v>89</v>
      </c>
    </row>
    <row r="6375" spans="1:27" hidden="1" x14ac:dyDescent="0.25">
      <c r="A6375" s="1" t="s">
        <v>286</v>
      </c>
      <c r="B6375" s="1" t="s">
        <v>45</v>
      </c>
      <c r="C6375" s="1">
        <v>5926.86</v>
      </c>
      <c r="D6375" s="1">
        <v>5727.08</v>
      </c>
      <c r="E6375" s="1">
        <v>5625.17</v>
      </c>
      <c r="F6375" s="1">
        <v>5498.04</v>
      </c>
      <c r="G6375" s="1">
        <v>5434.47</v>
      </c>
      <c r="H6375" s="1">
        <v>5434.47</v>
      </c>
      <c r="I6375" s="1">
        <v>5538.4</v>
      </c>
      <c r="J6375" s="1">
        <v>5985.38</v>
      </c>
      <c r="K6375" s="1">
        <v>6641.23</v>
      </c>
      <c r="L6375" s="1">
        <v>7278.92</v>
      </c>
      <c r="M6375" s="1">
        <v>7803.6</v>
      </c>
      <c r="N6375" s="1">
        <v>8199.1299999999992</v>
      </c>
      <c r="O6375" s="1">
        <v>8377.7199999999993</v>
      </c>
      <c r="P6375" s="1">
        <v>8373.69</v>
      </c>
      <c r="Q6375" s="1">
        <v>8438.26</v>
      </c>
      <c r="R6375" s="1">
        <v>8431.2000000000007</v>
      </c>
      <c r="S6375" s="1">
        <v>8250.59</v>
      </c>
      <c r="T6375" s="1">
        <v>7927.71</v>
      </c>
      <c r="U6375" s="1">
        <v>8496.7800000000007</v>
      </c>
      <c r="V6375" s="1">
        <v>8610.7999999999993</v>
      </c>
      <c r="W6375" s="1">
        <v>8457.43</v>
      </c>
      <c r="X6375" s="1">
        <v>8139.6</v>
      </c>
      <c r="Y6375" s="1">
        <v>7615.93</v>
      </c>
      <c r="Z6375" s="1">
        <v>7053.92</v>
      </c>
      <c r="AA6375" s="1" t="s">
        <v>89</v>
      </c>
    </row>
    <row r="6376" spans="1:27" hidden="1" x14ac:dyDescent="0.25">
      <c r="A6376" s="1" t="s">
        <v>286</v>
      </c>
      <c r="B6376" s="1" t="s">
        <v>46</v>
      </c>
      <c r="C6376" s="1">
        <v>330.69</v>
      </c>
      <c r="D6376" s="1">
        <v>333.11</v>
      </c>
      <c r="E6376" s="1">
        <v>341.75</v>
      </c>
      <c r="F6376" s="1">
        <v>365.75</v>
      </c>
      <c r="G6376" s="1">
        <v>345.59</v>
      </c>
      <c r="H6376" s="1">
        <v>534.63</v>
      </c>
      <c r="I6376" s="1">
        <v>522.12</v>
      </c>
      <c r="J6376" s="1">
        <v>539.30999999999995</v>
      </c>
      <c r="K6376" s="1">
        <v>524.77</v>
      </c>
      <c r="L6376" s="1">
        <v>573.32000000000005</v>
      </c>
      <c r="M6376" s="1">
        <v>612.26</v>
      </c>
      <c r="N6376" s="1">
        <v>621.28</v>
      </c>
      <c r="O6376" s="1">
        <v>568.79999999999995</v>
      </c>
      <c r="P6376" s="1">
        <v>518.24</v>
      </c>
      <c r="Q6376" s="1">
        <v>537.54</v>
      </c>
      <c r="R6376" s="1">
        <v>439.92</v>
      </c>
      <c r="S6376" s="1">
        <v>597.6</v>
      </c>
      <c r="T6376" s="1">
        <v>565.78</v>
      </c>
      <c r="U6376" s="1">
        <v>654.25</v>
      </c>
      <c r="V6376" s="1">
        <v>745.06</v>
      </c>
      <c r="W6376" s="1">
        <v>563.5</v>
      </c>
      <c r="X6376" s="1">
        <v>419.32</v>
      </c>
      <c r="Y6376" s="1">
        <v>347.25</v>
      </c>
      <c r="Z6376" s="1">
        <v>352.65</v>
      </c>
      <c r="AA6376" s="1" t="s">
        <v>89</v>
      </c>
    </row>
    <row r="6377" spans="1:27" hidden="1" x14ac:dyDescent="0.25">
      <c r="A6377" s="1" t="s">
        <v>286</v>
      </c>
      <c r="B6377" s="1" t="s">
        <v>47</v>
      </c>
      <c r="C6377" s="1">
        <v>394684.18</v>
      </c>
      <c r="D6377" s="1">
        <v>362744.33</v>
      </c>
      <c r="E6377" s="1">
        <v>362538.89</v>
      </c>
      <c r="F6377" s="1">
        <v>365392.56</v>
      </c>
      <c r="G6377" s="1">
        <v>367291.83</v>
      </c>
      <c r="H6377" s="1">
        <v>374476.14</v>
      </c>
      <c r="I6377" s="1">
        <v>369927.28</v>
      </c>
      <c r="J6377" s="1">
        <v>402736.37</v>
      </c>
      <c r="K6377" s="1">
        <v>444337.23</v>
      </c>
      <c r="L6377" s="1">
        <v>475938.61</v>
      </c>
      <c r="M6377" s="1">
        <v>499720.32</v>
      </c>
      <c r="N6377" s="1">
        <v>513014.78</v>
      </c>
      <c r="O6377" s="1">
        <v>519127.43</v>
      </c>
      <c r="P6377" s="1">
        <v>504306.9</v>
      </c>
      <c r="Q6377" s="1">
        <v>488584.26</v>
      </c>
      <c r="R6377" s="1">
        <v>487495.28</v>
      </c>
      <c r="S6377" s="1">
        <v>476320.33</v>
      </c>
      <c r="T6377" s="1">
        <v>473219.32</v>
      </c>
      <c r="U6377" s="1">
        <v>498779.32</v>
      </c>
      <c r="V6377" s="1">
        <v>508317.08</v>
      </c>
      <c r="W6377" s="1">
        <v>486686.25</v>
      </c>
      <c r="X6377" s="1">
        <v>439854.04</v>
      </c>
      <c r="Y6377" s="1">
        <v>412609.37</v>
      </c>
      <c r="Z6377" s="1">
        <v>390524.66</v>
      </c>
      <c r="AA6377" s="1" t="s">
        <v>89</v>
      </c>
    </row>
    <row r="6378" spans="1:27" hidden="1" x14ac:dyDescent="0.25">
      <c r="A6378" s="1" t="s">
        <v>286</v>
      </c>
      <c r="B6378" s="1" t="s">
        <v>48</v>
      </c>
      <c r="C6378" s="1">
        <v>208435.53</v>
      </c>
      <c r="D6378" s="1">
        <v>200593.16</v>
      </c>
      <c r="E6378" s="1">
        <v>192184.16</v>
      </c>
      <c r="F6378" s="1">
        <v>191427.26</v>
      </c>
      <c r="G6378" s="1">
        <v>192338.81</v>
      </c>
      <c r="H6378" s="1">
        <v>192102.48</v>
      </c>
      <c r="I6378" s="1">
        <v>185894.12</v>
      </c>
      <c r="J6378" s="1">
        <v>197746.39</v>
      </c>
      <c r="K6378" s="1">
        <v>216727.75</v>
      </c>
      <c r="L6378" s="1">
        <v>230895.51</v>
      </c>
      <c r="M6378" s="1">
        <v>236668.66</v>
      </c>
      <c r="N6378" s="1">
        <v>243546.99</v>
      </c>
      <c r="O6378" s="1">
        <v>243471.18</v>
      </c>
      <c r="P6378" s="1">
        <v>239568.94</v>
      </c>
      <c r="Q6378" s="1">
        <v>241208.58</v>
      </c>
      <c r="R6378" s="1">
        <v>246705.64</v>
      </c>
      <c r="S6378" s="1">
        <v>246798.61</v>
      </c>
      <c r="T6378" s="1">
        <v>240542.5</v>
      </c>
      <c r="U6378" s="1">
        <v>256738.58</v>
      </c>
      <c r="V6378" s="1">
        <v>263135.48</v>
      </c>
      <c r="W6378" s="1">
        <v>259266.51</v>
      </c>
      <c r="X6378" s="1">
        <v>257115.68</v>
      </c>
      <c r="Y6378" s="1">
        <v>243879.63</v>
      </c>
      <c r="Z6378" s="1">
        <v>229836.41</v>
      </c>
      <c r="AA6378" s="1" t="s">
        <v>89</v>
      </c>
    </row>
    <row r="6379" spans="1:27" hidden="1" x14ac:dyDescent="0.25">
      <c r="A6379" s="1" t="s">
        <v>286</v>
      </c>
      <c r="B6379" s="1" t="s">
        <v>49</v>
      </c>
      <c r="C6379" s="1">
        <v>28536.65</v>
      </c>
      <c r="D6379" s="1">
        <v>27383.89</v>
      </c>
      <c r="E6379" s="1">
        <v>26438.91</v>
      </c>
      <c r="F6379" s="1">
        <v>25970.97</v>
      </c>
      <c r="G6379" s="1">
        <v>25746.95</v>
      </c>
      <c r="H6379" s="1">
        <v>25222.77</v>
      </c>
      <c r="I6379" s="1">
        <v>24608.14</v>
      </c>
      <c r="J6379" s="1">
        <v>25370.57</v>
      </c>
      <c r="K6379" s="1">
        <v>26438.13</v>
      </c>
      <c r="L6379" s="1">
        <v>28160.080000000002</v>
      </c>
      <c r="M6379" s="1">
        <v>29690.52</v>
      </c>
      <c r="N6379" s="1">
        <v>31166.29</v>
      </c>
      <c r="O6379" s="1">
        <v>31311.26</v>
      </c>
      <c r="P6379" s="1">
        <v>32470.58</v>
      </c>
      <c r="Q6379" s="1">
        <v>33212.400000000001</v>
      </c>
      <c r="R6379" s="1">
        <v>33827.14</v>
      </c>
      <c r="S6379" s="1">
        <v>32691.759999999998</v>
      </c>
      <c r="T6379" s="1">
        <v>31758.58</v>
      </c>
      <c r="U6379" s="1">
        <v>37399.519999999997</v>
      </c>
      <c r="V6379" s="1">
        <v>40354.61</v>
      </c>
      <c r="W6379" s="1">
        <v>40138.43</v>
      </c>
      <c r="X6379" s="1">
        <v>38598.629999999997</v>
      </c>
      <c r="Y6379" s="1">
        <v>36073.83</v>
      </c>
      <c r="Z6379" s="1">
        <v>33728.769999999997</v>
      </c>
      <c r="AA6379" s="1" t="s">
        <v>89</v>
      </c>
    </row>
    <row r="6380" spans="1:27" hidden="1" x14ac:dyDescent="0.25">
      <c r="A6380" s="1" t="s">
        <v>286</v>
      </c>
      <c r="B6380" s="1" t="s">
        <v>50</v>
      </c>
      <c r="C6380" s="1">
        <v>158241.82</v>
      </c>
      <c r="D6380" s="1">
        <v>151112.22</v>
      </c>
      <c r="E6380" s="1">
        <v>146446.32</v>
      </c>
      <c r="F6380" s="1">
        <v>133061.48000000001</v>
      </c>
      <c r="G6380" s="1">
        <v>135787.24</v>
      </c>
      <c r="H6380" s="1">
        <v>134368.51999999999</v>
      </c>
      <c r="I6380" s="1">
        <v>133417.35999999999</v>
      </c>
      <c r="J6380" s="1">
        <v>141982.95000000001</v>
      </c>
      <c r="K6380" s="1">
        <v>152242.6</v>
      </c>
      <c r="L6380" s="1">
        <v>163105.19</v>
      </c>
      <c r="M6380" s="1">
        <v>168086.38</v>
      </c>
      <c r="N6380" s="1">
        <v>171402.09</v>
      </c>
      <c r="O6380" s="1">
        <v>172421.68</v>
      </c>
      <c r="P6380" s="1">
        <v>177270.58</v>
      </c>
      <c r="Q6380" s="1">
        <v>178644.9</v>
      </c>
      <c r="R6380" s="1">
        <v>176837.68</v>
      </c>
      <c r="S6380" s="1">
        <v>174432.07</v>
      </c>
      <c r="T6380" s="1">
        <v>169112.16</v>
      </c>
      <c r="U6380" s="1">
        <v>191781.49</v>
      </c>
      <c r="V6380" s="1">
        <v>204830.84</v>
      </c>
      <c r="W6380" s="1">
        <v>198747.87</v>
      </c>
      <c r="X6380" s="1">
        <v>185658.63</v>
      </c>
      <c r="Y6380" s="1">
        <v>168647.65</v>
      </c>
      <c r="Z6380" s="1">
        <v>158005.22</v>
      </c>
      <c r="AA6380" s="1" t="s">
        <v>89</v>
      </c>
    </row>
    <row r="6381" spans="1:27" x14ac:dyDescent="0.25">
      <c r="A6381" s="1" t="s">
        <v>286</v>
      </c>
      <c r="B6381" s="1" t="s">
        <v>51</v>
      </c>
      <c r="C6381" s="1">
        <v>863645</v>
      </c>
      <c r="D6381" s="1">
        <v>818604.11</v>
      </c>
      <c r="E6381" s="1">
        <v>801121.48</v>
      </c>
      <c r="F6381" s="1">
        <v>796572.43</v>
      </c>
      <c r="G6381" s="1">
        <v>811750.01</v>
      </c>
      <c r="H6381" s="1">
        <v>849578.22</v>
      </c>
      <c r="I6381" s="1">
        <v>872096.8</v>
      </c>
      <c r="J6381" s="1">
        <v>951023.56</v>
      </c>
      <c r="K6381" s="1">
        <v>1017362.33</v>
      </c>
      <c r="L6381" s="1">
        <v>1072457.3700000001</v>
      </c>
      <c r="M6381" s="1">
        <v>1129287.6599999999</v>
      </c>
      <c r="N6381" s="1">
        <v>1183443.99</v>
      </c>
      <c r="O6381" s="1">
        <v>1205853.6100000001</v>
      </c>
      <c r="P6381" s="1">
        <v>1180867.93</v>
      </c>
      <c r="Q6381" s="1">
        <v>1139528.46</v>
      </c>
      <c r="R6381" s="1">
        <v>1126631.4099999999</v>
      </c>
      <c r="S6381" s="1">
        <v>1101745.04</v>
      </c>
      <c r="T6381" s="1">
        <v>1077263.77</v>
      </c>
      <c r="U6381" s="1">
        <v>1162488.02</v>
      </c>
      <c r="V6381" s="1">
        <v>1214295.57</v>
      </c>
      <c r="W6381" s="1">
        <v>1152460.3700000001</v>
      </c>
      <c r="X6381" s="1">
        <v>1067020.28</v>
      </c>
      <c r="Y6381" s="1">
        <v>983996.55</v>
      </c>
      <c r="Z6381" s="1">
        <v>905229.1</v>
      </c>
      <c r="AA6381" s="1" t="s">
        <v>89</v>
      </c>
    </row>
    <row r="6382" spans="1:27" hidden="1" x14ac:dyDescent="0.25">
      <c r="A6382" s="1" t="s">
        <v>286</v>
      </c>
      <c r="B6382" s="1" t="s">
        <v>52</v>
      </c>
      <c r="C6382" s="1">
        <v>266117.53999999998</v>
      </c>
      <c r="D6382" s="1">
        <v>255721.36</v>
      </c>
      <c r="E6382" s="1">
        <v>251874.39</v>
      </c>
      <c r="F6382" s="1">
        <v>249827.20000000001</v>
      </c>
      <c r="G6382" s="1">
        <v>249678.47</v>
      </c>
      <c r="H6382" s="1">
        <v>254437.84</v>
      </c>
      <c r="I6382" s="1">
        <v>254238.79</v>
      </c>
      <c r="J6382" s="1">
        <v>273841.12</v>
      </c>
      <c r="K6382" s="1">
        <v>289010.7</v>
      </c>
      <c r="L6382" s="1">
        <v>299088.26</v>
      </c>
      <c r="M6382" s="1">
        <v>307720.56</v>
      </c>
      <c r="N6382" s="1">
        <v>317334.09999999998</v>
      </c>
      <c r="O6382" s="1">
        <v>317920.24</v>
      </c>
      <c r="P6382" s="1">
        <v>311757.18</v>
      </c>
      <c r="Q6382" s="1">
        <v>308599.01</v>
      </c>
      <c r="R6382" s="1">
        <v>305501.53999999998</v>
      </c>
      <c r="S6382" s="1">
        <v>299500.67</v>
      </c>
      <c r="T6382" s="1">
        <v>298100.49</v>
      </c>
      <c r="U6382" s="1">
        <v>318677.87</v>
      </c>
      <c r="V6382" s="1">
        <v>330074.90999999997</v>
      </c>
      <c r="W6382" s="1">
        <v>320181.93</v>
      </c>
      <c r="X6382" s="1">
        <v>298535.73</v>
      </c>
      <c r="Y6382" s="1">
        <v>270216.74</v>
      </c>
      <c r="Z6382" s="1">
        <v>251889.66</v>
      </c>
      <c r="AA6382" s="1" t="s">
        <v>89</v>
      </c>
    </row>
    <row r="6383" spans="1:27" hidden="1" x14ac:dyDescent="0.25">
      <c r="A6383" s="1" t="s">
        <v>286</v>
      </c>
      <c r="B6383" s="1" t="s">
        <v>53</v>
      </c>
      <c r="C6383" s="1">
        <v>9222.98</v>
      </c>
      <c r="D6383" s="1">
        <v>8764.7000000000007</v>
      </c>
      <c r="E6383" s="1">
        <v>8500.5400000000009</v>
      </c>
      <c r="F6383" s="1">
        <v>8135.22</v>
      </c>
      <c r="G6383" s="1">
        <v>7981.57</v>
      </c>
      <c r="H6383" s="1">
        <v>8096.07</v>
      </c>
      <c r="I6383" s="1">
        <v>8333.73</v>
      </c>
      <c r="J6383" s="1">
        <v>9374.82</v>
      </c>
      <c r="K6383" s="1">
        <v>9623.2199999999993</v>
      </c>
      <c r="L6383" s="1">
        <v>9920.14</v>
      </c>
      <c r="M6383" s="1">
        <v>10520.13</v>
      </c>
      <c r="N6383" s="1">
        <v>10759.21</v>
      </c>
      <c r="O6383" s="1">
        <v>10708.76</v>
      </c>
      <c r="P6383" s="1">
        <v>10719.15</v>
      </c>
      <c r="Q6383" s="1">
        <v>10739.71</v>
      </c>
      <c r="R6383" s="1">
        <v>11020.39</v>
      </c>
      <c r="S6383" s="1">
        <v>11049.67</v>
      </c>
      <c r="T6383" s="1">
        <v>11226.74</v>
      </c>
      <c r="U6383" s="1">
        <v>12704.11</v>
      </c>
      <c r="V6383" s="1">
        <v>13721.63</v>
      </c>
      <c r="W6383" s="1">
        <v>13353.66</v>
      </c>
      <c r="X6383" s="1">
        <v>12580.96</v>
      </c>
      <c r="Y6383" s="1">
        <v>11244.97</v>
      </c>
      <c r="Z6383" s="1">
        <v>10208.24</v>
      </c>
      <c r="AA6383" s="1" t="s">
        <v>89</v>
      </c>
    </row>
    <row r="6384" spans="1:27" hidden="1" x14ac:dyDescent="0.25">
      <c r="A6384" s="1" t="s">
        <v>286</v>
      </c>
      <c r="B6384" s="1" t="s">
        <v>54</v>
      </c>
      <c r="C6384" s="1">
        <v>273908.40000000002</v>
      </c>
      <c r="D6384" s="1">
        <v>261996.59</v>
      </c>
      <c r="E6384" s="1">
        <v>249261.61</v>
      </c>
      <c r="F6384" s="1">
        <v>245848.7</v>
      </c>
      <c r="G6384" s="1">
        <v>243727.39</v>
      </c>
      <c r="H6384" s="1">
        <v>244411.22</v>
      </c>
      <c r="I6384" s="1">
        <v>243500.87</v>
      </c>
      <c r="J6384" s="1">
        <v>269147.27</v>
      </c>
      <c r="K6384" s="1">
        <v>297750.53999999998</v>
      </c>
      <c r="L6384" s="1">
        <v>320651.89</v>
      </c>
      <c r="M6384" s="1">
        <v>336807.13</v>
      </c>
      <c r="N6384" s="1">
        <v>338980.37</v>
      </c>
      <c r="O6384" s="1">
        <v>334918.2</v>
      </c>
      <c r="P6384" s="1">
        <v>332237.94</v>
      </c>
      <c r="Q6384" s="1">
        <v>332548.87</v>
      </c>
      <c r="R6384" s="1">
        <v>331423.15000000002</v>
      </c>
      <c r="S6384" s="1">
        <v>323950.58</v>
      </c>
      <c r="T6384" s="1">
        <v>312847.61</v>
      </c>
      <c r="U6384" s="1">
        <v>342492.92</v>
      </c>
      <c r="V6384" s="1">
        <v>351718.92</v>
      </c>
      <c r="W6384" s="1">
        <v>343877.92</v>
      </c>
      <c r="X6384" s="1">
        <v>327002.46000000002</v>
      </c>
      <c r="Y6384" s="1">
        <v>307145.61</v>
      </c>
      <c r="Z6384" s="1">
        <v>285754.46000000002</v>
      </c>
      <c r="AA6384" s="1" t="s">
        <v>89</v>
      </c>
    </row>
    <row r="6385" spans="1:27" hidden="1" x14ac:dyDescent="0.25">
      <c r="A6385" s="1" t="s">
        <v>286</v>
      </c>
      <c r="B6385" s="1" t="s">
        <v>55</v>
      </c>
      <c r="C6385" s="1">
        <v>982.61</v>
      </c>
      <c r="D6385" s="1">
        <v>908.39</v>
      </c>
      <c r="E6385" s="1">
        <v>858.64</v>
      </c>
      <c r="F6385" s="1">
        <v>845.82</v>
      </c>
      <c r="G6385" s="1">
        <v>865.87</v>
      </c>
      <c r="H6385" s="1">
        <v>971.07</v>
      </c>
      <c r="I6385" s="1">
        <v>1004.39</v>
      </c>
      <c r="J6385" s="1">
        <v>1112.77</v>
      </c>
      <c r="K6385" s="1">
        <v>1317.28</v>
      </c>
      <c r="L6385" s="1">
        <v>1463.12</v>
      </c>
      <c r="M6385" s="1">
        <v>1573.25</v>
      </c>
      <c r="N6385" s="1">
        <v>1674.15</v>
      </c>
      <c r="O6385" s="1">
        <v>1610.28</v>
      </c>
      <c r="P6385" s="1">
        <v>1592.96</v>
      </c>
      <c r="Q6385" s="1">
        <v>1570.94</v>
      </c>
      <c r="R6385" s="1">
        <v>1526.65</v>
      </c>
      <c r="S6385" s="1">
        <v>1540.99</v>
      </c>
      <c r="T6385" s="1">
        <v>1593.72</v>
      </c>
      <c r="U6385" s="1">
        <v>2161.39</v>
      </c>
      <c r="V6385" s="1">
        <v>2370.71</v>
      </c>
      <c r="W6385" s="1">
        <v>2106.5</v>
      </c>
      <c r="X6385" s="1">
        <v>1761.23</v>
      </c>
      <c r="Y6385" s="1">
        <v>1418.31</v>
      </c>
      <c r="Z6385" s="1">
        <v>1121.68</v>
      </c>
      <c r="AA6385" s="1" t="s">
        <v>89</v>
      </c>
    </row>
    <row r="6386" spans="1:27" hidden="1" x14ac:dyDescent="0.25">
      <c r="A6386" s="1" t="s">
        <v>286</v>
      </c>
      <c r="B6386" s="1" t="s">
        <v>56</v>
      </c>
      <c r="C6386" s="1">
        <v>124221.68</v>
      </c>
      <c r="D6386" s="1">
        <v>120428.39</v>
      </c>
      <c r="E6386" s="1">
        <v>114810.23</v>
      </c>
      <c r="F6386" s="1">
        <v>111583.09</v>
      </c>
      <c r="G6386" s="1">
        <v>109055.89</v>
      </c>
      <c r="H6386" s="1">
        <v>109071.05</v>
      </c>
      <c r="I6386" s="1">
        <v>107922.59</v>
      </c>
      <c r="J6386" s="1">
        <v>116068.18</v>
      </c>
      <c r="K6386" s="1">
        <v>122320.88</v>
      </c>
      <c r="L6386" s="1">
        <v>127936.67</v>
      </c>
      <c r="M6386" s="1">
        <v>133403.92000000001</v>
      </c>
      <c r="N6386" s="1">
        <v>137820.74</v>
      </c>
      <c r="O6386" s="1">
        <v>136747.62</v>
      </c>
      <c r="P6386" s="1">
        <v>135776.01</v>
      </c>
      <c r="Q6386" s="1">
        <v>137454.12</v>
      </c>
      <c r="R6386" s="1">
        <v>137960.07999999999</v>
      </c>
      <c r="S6386" s="1">
        <v>135462.04</v>
      </c>
      <c r="T6386" s="1">
        <v>131875.60999999999</v>
      </c>
      <c r="U6386" s="1">
        <v>145389.19</v>
      </c>
      <c r="V6386" s="1">
        <v>155486.85</v>
      </c>
      <c r="W6386" s="1">
        <v>152205.37</v>
      </c>
      <c r="X6386" s="1">
        <v>145292.79999999999</v>
      </c>
      <c r="Y6386" s="1">
        <v>133069.21</v>
      </c>
      <c r="Z6386" s="1">
        <v>122860.11</v>
      </c>
      <c r="AA6386" s="1" t="s">
        <v>89</v>
      </c>
    </row>
    <row r="6387" spans="1:27" hidden="1" x14ac:dyDescent="0.25">
      <c r="A6387" s="1" t="s">
        <v>286</v>
      </c>
      <c r="B6387" s="1" t="s">
        <v>57</v>
      </c>
      <c r="C6387" s="1">
        <v>1603.12</v>
      </c>
      <c r="D6387" s="1">
        <v>1540.02</v>
      </c>
      <c r="E6387" s="1">
        <v>1492.28</v>
      </c>
      <c r="F6387" s="1">
        <v>1454.25</v>
      </c>
      <c r="G6387" s="1">
        <v>1444.91</v>
      </c>
      <c r="H6387" s="1">
        <v>1372.84</v>
      </c>
      <c r="I6387" s="1">
        <v>1322.04</v>
      </c>
      <c r="J6387" s="1">
        <v>1459.15</v>
      </c>
      <c r="K6387" s="1">
        <v>1542.34</v>
      </c>
      <c r="L6387" s="1">
        <v>1590.07</v>
      </c>
      <c r="M6387" s="1">
        <v>1619.57</v>
      </c>
      <c r="N6387" s="1">
        <v>1665.75</v>
      </c>
      <c r="O6387" s="1">
        <v>1696.01</v>
      </c>
      <c r="P6387" s="1">
        <v>1664.54</v>
      </c>
      <c r="Q6387" s="1">
        <v>1619.84</v>
      </c>
      <c r="R6387" s="1">
        <v>1521.33</v>
      </c>
      <c r="S6387" s="1">
        <v>1482.48</v>
      </c>
      <c r="T6387" s="1">
        <v>1471.47</v>
      </c>
      <c r="U6387" s="1">
        <v>1823.42</v>
      </c>
      <c r="V6387" s="1">
        <v>1923.06</v>
      </c>
      <c r="W6387" s="1">
        <v>1863.29</v>
      </c>
      <c r="X6387" s="1">
        <v>1774.01</v>
      </c>
      <c r="Y6387" s="1">
        <v>1678.34</v>
      </c>
      <c r="Z6387" s="1">
        <v>1571.57</v>
      </c>
      <c r="AA6387" s="1" t="s">
        <v>89</v>
      </c>
    </row>
    <row r="6388" spans="1:27" hidden="1" x14ac:dyDescent="0.25">
      <c r="A6388" s="1" t="s">
        <v>287</v>
      </c>
      <c r="B6388" s="1" t="s">
        <v>29</v>
      </c>
      <c r="C6388" s="1">
        <v>16181.11</v>
      </c>
      <c r="D6388" s="1">
        <v>44202.14</v>
      </c>
      <c r="E6388" s="1">
        <v>49825.91</v>
      </c>
      <c r="F6388" s="1">
        <v>47950.92</v>
      </c>
      <c r="G6388" s="1">
        <v>47306.73</v>
      </c>
      <c r="H6388" s="1">
        <v>46500.43</v>
      </c>
      <c r="I6388" s="1">
        <v>46638.239999999998</v>
      </c>
      <c r="J6388" s="1">
        <v>52023.4</v>
      </c>
      <c r="K6388" s="1">
        <v>58267.19</v>
      </c>
      <c r="L6388" s="1">
        <v>62194.51</v>
      </c>
      <c r="M6388" s="1">
        <v>64942.94</v>
      </c>
      <c r="N6388" s="1">
        <v>68958.91</v>
      </c>
      <c r="O6388" s="1">
        <v>69384.039999999994</v>
      </c>
      <c r="P6388" s="1">
        <v>69610.92</v>
      </c>
      <c r="Q6388" s="1">
        <v>67620.03</v>
      </c>
      <c r="R6388" s="1">
        <v>70000.83</v>
      </c>
      <c r="S6388" s="1">
        <v>69229.679999999993</v>
      </c>
      <c r="T6388" s="1">
        <v>68247.289999999994</v>
      </c>
      <c r="U6388" s="1">
        <v>75590.38</v>
      </c>
      <c r="V6388" s="1">
        <v>74391.59</v>
      </c>
      <c r="W6388" s="1">
        <v>73031.62</v>
      </c>
      <c r="X6388" s="1">
        <v>71737.149999999994</v>
      </c>
      <c r="Y6388" s="1">
        <v>67697.990000000005</v>
      </c>
      <c r="Z6388" s="1">
        <v>64496.47</v>
      </c>
      <c r="AA6388" s="1" t="s">
        <v>89</v>
      </c>
    </row>
    <row r="6389" spans="1:27" hidden="1" x14ac:dyDescent="0.25">
      <c r="A6389" s="1" t="s">
        <v>287</v>
      </c>
      <c r="B6389" s="1" t="s">
        <v>31</v>
      </c>
      <c r="C6389" s="1">
        <v>66442.070000000007</v>
      </c>
      <c r="D6389" s="1">
        <v>61199.3</v>
      </c>
      <c r="E6389" s="1">
        <v>58316.25</v>
      </c>
      <c r="F6389" s="1">
        <v>56844.37</v>
      </c>
      <c r="G6389" s="1">
        <v>56697.15</v>
      </c>
      <c r="H6389" s="1">
        <v>59717.77</v>
      </c>
      <c r="I6389" s="1">
        <v>62346.1</v>
      </c>
      <c r="J6389" s="1">
        <v>73287.600000000006</v>
      </c>
      <c r="K6389" s="1">
        <v>77933.38</v>
      </c>
      <c r="L6389" s="1">
        <v>57306.84</v>
      </c>
      <c r="M6389" s="1">
        <v>70797.990000000005</v>
      </c>
      <c r="N6389" s="1">
        <v>103667.21</v>
      </c>
      <c r="O6389" s="1">
        <v>103428.01</v>
      </c>
      <c r="P6389" s="1">
        <v>97094.78</v>
      </c>
      <c r="Q6389" s="1">
        <v>91742.92</v>
      </c>
      <c r="R6389" s="1">
        <v>89812.02</v>
      </c>
      <c r="S6389" s="1">
        <v>88889.79</v>
      </c>
      <c r="T6389" s="1">
        <v>91737.08</v>
      </c>
      <c r="U6389" s="1">
        <v>113337.64</v>
      </c>
      <c r="V6389" s="1">
        <v>126079.39</v>
      </c>
      <c r="W6389" s="1">
        <v>116667.43</v>
      </c>
      <c r="X6389" s="1">
        <v>101902.52</v>
      </c>
      <c r="Y6389" s="1">
        <v>84691.66</v>
      </c>
      <c r="Z6389" s="1">
        <v>71877.820000000007</v>
      </c>
      <c r="AA6389" s="1" t="s">
        <v>89</v>
      </c>
    </row>
    <row r="6390" spans="1:27" hidden="1" x14ac:dyDescent="0.25">
      <c r="A6390" s="1" t="s">
        <v>287</v>
      </c>
      <c r="B6390" s="1" t="s">
        <v>32</v>
      </c>
      <c r="C6390" s="1">
        <v>1227883.3</v>
      </c>
      <c r="D6390" s="1">
        <v>1153658.31</v>
      </c>
      <c r="E6390" s="1">
        <v>1106533.97</v>
      </c>
      <c r="F6390" s="1">
        <v>1083548.95</v>
      </c>
      <c r="G6390" s="1">
        <v>1081660.7</v>
      </c>
      <c r="H6390" s="1">
        <v>1059442.3400000001</v>
      </c>
      <c r="I6390" s="1">
        <v>1075665.1000000001</v>
      </c>
      <c r="J6390" s="1">
        <v>1213125.6599999999</v>
      </c>
      <c r="K6390" s="1">
        <v>1359364.28</v>
      </c>
      <c r="L6390" s="1">
        <v>1471118.28</v>
      </c>
      <c r="M6390" s="1">
        <v>1557293.18</v>
      </c>
      <c r="N6390" s="1">
        <v>1608212.65</v>
      </c>
      <c r="O6390" s="1">
        <v>1664298.72</v>
      </c>
      <c r="P6390" s="1">
        <v>1644768.87</v>
      </c>
      <c r="Q6390" s="1">
        <v>1580813.84</v>
      </c>
      <c r="R6390" s="1">
        <v>1524746.02</v>
      </c>
      <c r="S6390" s="1">
        <v>1492096.48</v>
      </c>
      <c r="T6390" s="1">
        <v>1512182.62</v>
      </c>
      <c r="U6390" s="1">
        <v>1688435.51</v>
      </c>
      <c r="V6390" s="1">
        <v>1718707.32</v>
      </c>
      <c r="W6390" s="1">
        <v>1655014.05</v>
      </c>
      <c r="X6390" s="1">
        <v>1538685.75</v>
      </c>
      <c r="Y6390" s="1">
        <v>1394640.77</v>
      </c>
      <c r="Z6390" s="1">
        <v>1262961.97</v>
      </c>
      <c r="AA6390" s="1" t="s">
        <v>89</v>
      </c>
    </row>
    <row r="6391" spans="1:27" hidden="1" x14ac:dyDescent="0.25">
      <c r="A6391" s="1" t="s">
        <v>287</v>
      </c>
      <c r="B6391" s="1" t="s">
        <v>33</v>
      </c>
      <c r="C6391" s="1">
        <v>89503.07</v>
      </c>
      <c r="D6391" s="1">
        <v>86053.19</v>
      </c>
      <c r="E6391" s="1">
        <v>83078.2</v>
      </c>
      <c r="F6391" s="1">
        <v>80890.75</v>
      </c>
      <c r="G6391" s="1">
        <v>81598.97</v>
      </c>
      <c r="H6391" s="1">
        <v>83637.279999999999</v>
      </c>
      <c r="I6391" s="1">
        <v>81206.990000000005</v>
      </c>
      <c r="J6391" s="1">
        <v>88245.55</v>
      </c>
      <c r="K6391" s="1">
        <v>91613.18</v>
      </c>
      <c r="L6391" s="1">
        <v>94186.37</v>
      </c>
      <c r="M6391" s="1">
        <v>97981.79</v>
      </c>
      <c r="N6391" s="1">
        <v>100231.43</v>
      </c>
      <c r="O6391" s="1">
        <v>103081.31</v>
      </c>
      <c r="P6391" s="1">
        <v>99231.34</v>
      </c>
      <c r="Q6391" s="1">
        <v>96248.22</v>
      </c>
      <c r="R6391" s="1">
        <v>98196.98</v>
      </c>
      <c r="S6391" s="1">
        <v>98569.54</v>
      </c>
      <c r="T6391" s="1">
        <v>103016.14</v>
      </c>
      <c r="U6391" s="1">
        <v>123252.39</v>
      </c>
      <c r="V6391" s="1">
        <v>134092.65</v>
      </c>
      <c r="W6391" s="1">
        <v>126865.24</v>
      </c>
      <c r="X6391" s="1">
        <v>113848.09</v>
      </c>
      <c r="Y6391" s="1">
        <v>100378.17</v>
      </c>
      <c r="Z6391" s="1">
        <v>91216.36</v>
      </c>
      <c r="AA6391" s="1" t="s">
        <v>89</v>
      </c>
    </row>
    <row r="6392" spans="1:27" hidden="1" x14ac:dyDescent="0.25">
      <c r="A6392" s="1" t="s">
        <v>287</v>
      </c>
      <c r="B6392" s="1" t="s">
        <v>34</v>
      </c>
      <c r="C6392" s="1">
        <v>22052.62</v>
      </c>
      <c r="D6392" s="1">
        <v>21030.36</v>
      </c>
      <c r="E6392" s="1">
        <v>19639.990000000002</v>
      </c>
      <c r="F6392" s="1">
        <v>18820.52</v>
      </c>
      <c r="G6392" s="1">
        <v>18945.12</v>
      </c>
      <c r="H6392" s="1">
        <v>18354.7</v>
      </c>
      <c r="I6392" s="1">
        <v>16485.52</v>
      </c>
      <c r="J6392" s="1">
        <v>18448.39</v>
      </c>
      <c r="K6392" s="1">
        <v>20489.54</v>
      </c>
      <c r="L6392" s="1">
        <v>22421.07</v>
      </c>
      <c r="M6392" s="1">
        <v>24960.29</v>
      </c>
      <c r="N6392" s="1">
        <v>25256.21</v>
      </c>
      <c r="O6392" s="1">
        <v>25580.799999999999</v>
      </c>
      <c r="P6392" s="1">
        <v>25263.61</v>
      </c>
      <c r="Q6392" s="1">
        <v>24038.43</v>
      </c>
      <c r="R6392" s="1">
        <v>23317.81</v>
      </c>
      <c r="S6392" s="1">
        <v>23304.16</v>
      </c>
      <c r="T6392" s="1">
        <v>23676.31</v>
      </c>
      <c r="U6392" s="1">
        <v>27631.51</v>
      </c>
      <c r="V6392" s="1">
        <v>28474.33</v>
      </c>
      <c r="W6392" s="1">
        <v>28224.82</v>
      </c>
      <c r="X6392" s="1">
        <v>26574.75</v>
      </c>
      <c r="Y6392" s="1">
        <v>24985.16</v>
      </c>
      <c r="Z6392" s="1">
        <v>22441.96</v>
      </c>
      <c r="AA6392" s="1" t="s">
        <v>89</v>
      </c>
    </row>
    <row r="6393" spans="1:27" hidden="1" x14ac:dyDescent="0.25">
      <c r="A6393" s="1" t="s">
        <v>287</v>
      </c>
      <c r="B6393" s="1" t="s">
        <v>35</v>
      </c>
      <c r="C6393" s="1">
        <v>152257.41</v>
      </c>
      <c r="D6393" s="1">
        <v>144367.99</v>
      </c>
      <c r="E6393" s="1">
        <v>143080.46</v>
      </c>
      <c r="F6393" s="1">
        <v>143024.95999999999</v>
      </c>
      <c r="G6393" s="1">
        <v>137759.79</v>
      </c>
      <c r="H6393" s="1">
        <v>137690.84</v>
      </c>
      <c r="I6393" s="1">
        <v>136592.35</v>
      </c>
      <c r="J6393" s="1">
        <v>145562.82</v>
      </c>
      <c r="K6393" s="1">
        <v>159971.6</v>
      </c>
      <c r="L6393" s="1">
        <v>172756.15</v>
      </c>
      <c r="M6393" s="1">
        <v>182956.3</v>
      </c>
      <c r="N6393" s="1">
        <v>188847.99</v>
      </c>
      <c r="O6393" s="1">
        <v>190272.32</v>
      </c>
      <c r="P6393" s="1">
        <v>188626.07</v>
      </c>
      <c r="Q6393" s="1">
        <v>182386.25</v>
      </c>
      <c r="R6393" s="1">
        <v>178917.31</v>
      </c>
      <c r="S6393" s="1">
        <v>175859.14</v>
      </c>
      <c r="T6393" s="1">
        <v>171814.82</v>
      </c>
      <c r="U6393" s="1">
        <v>196461.28</v>
      </c>
      <c r="V6393" s="1">
        <v>202589.55</v>
      </c>
      <c r="W6393" s="1">
        <v>188229.02</v>
      </c>
      <c r="X6393" s="1">
        <v>180992.52</v>
      </c>
      <c r="Y6393" s="1">
        <v>168558.05</v>
      </c>
      <c r="Z6393" s="1">
        <v>149658.29</v>
      </c>
      <c r="AA6393" s="1" t="s">
        <v>89</v>
      </c>
    </row>
    <row r="6394" spans="1:27" hidden="1" x14ac:dyDescent="0.25">
      <c r="A6394" s="1" t="s">
        <v>287</v>
      </c>
      <c r="B6394" s="1" t="s">
        <v>36</v>
      </c>
      <c r="C6394" s="1">
        <v>206943.05</v>
      </c>
      <c r="D6394" s="1">
        <v>199368.88</v>
      </c>
      <c r="E6394" s="1">
        <v>193112.43</v>
      </c>
      <c r="F6394" s="1">
        <v>188564.22</v>
      </c>
      <c r="G6394" s="1">
        <v>180207.2</v>
      </c>
      <c r="H6394" s="1">
        <v>172039.29</v>
      </c>
      <c r="I6394" s="1">
        <v>170891.39</v>
      </c>
      <c r="J6394" s="1">
        <v>176737.48</v>
      </c>
      <c r="K6394" s="1">
        <v>184006.08</v>
      </c>
      <c r="L6394" s="1">
        <v>191381.01</v>
      </c>
      <c r="M6394" s="1">
        <v>195334.09</v>
      </c>
      <c r="N6394" s="1">
        <v>200821.45</v>
      </c>
      <c r="O6394" s="1">
        <v>201175.25</v>
      </c>
      <c r="P6394" s="1">
        <v>205149.93</v>
      </c>
      <c r="Q6394" s="1">
        <v>209110.21</v>
      </c>
      <c r="R6394" s="1">
        <v>207016.92</v>
      </c>
      <c r="S6394" s="1">
        <v>198712.15</v>
      </c>
      <c r="T6394" s="1">
        <v>193105.37</v>
      </c>
      <c r="U6394" s="1">
        <v>214641.61</v>
      </c>
      <c r="V6394" s="1">
        <v>221866.97</v>
      </c>
      <c r="W6394" s="1">
        <v>222832.86</v>
      </c>
      <c r="X6394" s="1">
        <v>219982.77</v>
      </c>
      <c r="Y6394" s="1">
        <v>212489.06</v>
      </c>
      <c r="Z6394" s="1">
        <v>201570.95</v>
      </c>
      <c r="AA6394" s="1" t="s">
        <v>89</v>
      </c>
    </row>
    <row r="6395" spans="1:27" hidden="1" x14ac:dyDescent="0.25">
      <c r="A6395" s="1" t="s">
        <v>287</v>
      </c>
      <c r="B6395" s="1" t="s">
        <v>37</v>
      </c>
      <c r="C6395" s="1">
        <v>23295.78</v>
      </c>
      <c r="D6395" s="1">
        <v>21927.58</v>
      </c>
      <c r="E6395" s="1">
        <v>21098.18</v>
      </c>
      <c r="F6395" s="1">
        <v>20601.75</v>
      </c>
      <c r="G6395" s="1">
        <v>20327.3</v>
      </c>
      <c r="H6395" s="1">
        <v>20607.810000000001</v>
      </c>
      <c r="I6395" s="1">
        <v>20474.62</v>
      </c>
      <c r="J6395" s="1">
        <v>21622.85</v>
      </c>
      <c r="K6395" s="1">
        <v>23388.61</v>
      </c>
      <c r="L6395" s="1">
        <v>24922.29</v>
      </c>
      <c r="M6395" s="1">
        <v>26197.65</v>
      </c>
      <c r="N6395" s="1">
        <v>27434.69</v>
      </c>
      <c r="O6395" s="1">
        <v>28425.52</v>
      </c>
      <c r="P6395" s="1">
        <v>28467.9</v>
      </c>
      <c r="Q6395" s="1">
        <v>28268.13</v>
      </c>
      <c r="R6395" s="1">
        <v>28330.69</v>
      </c>
      <c r="S6395" s="1">
        <v>28381.14</v>
      </c>
      <c r="T6395" s="1">
        <v>28536.52</v>
      </c>
      <c r="U6395" s="1">
        <v>33079.040000000001</v>
      </c>
      <c r="V6395" s="1">
        <v>34352.400000000001</v>
      </c>
      <c r="W6395" s="1">
        <v>32970.07</v>
      </c>
      <c r="X6395" s="1">
        <v>30124.69</v>
      </c>
      <c r="Y6395" s="1">
        <v>26151.25</v>
      </c>
      <c r="Z6395" s="1">
        <v>23253.4</v>
      </c>
      <c r="AA6395" s="1" t="s">
        <v>89</v>
      </c>
    </row>
    <row r="6396" spans="1:27" hidden="1" x14ac:dyDescent="0.25">
      <c r="A6396" s="1" t="s">
        <v>287</v>
      </c>
      <c r="B6396" s="1" t="s">
        <v>38</v>
      </c>
      <c r="C6396" s="1">
        <v>16200.13</v>
      </c>
      <c r="D6396" s="1">
        <v>15445.54</v>
      </c>
      <c r="E6396" s="1">
        <v>14803.18</v>
      </c>
      <c r="F6396" s="1">
        <v>14364.82</v>
      </c>
      <c r="G6396" s="1">
        <v>14336.95</v>
      </c>
      <c r="H6396" s="1">
        <v>14060.91</v>
      </c>
      <c r="I6396" s="1">
        <v>13022.98</v>
      </c>
      <c r="J6396" s="1">
        <v>14302.42</v>
      </c>
      <c r="K6396" s="1">
        <v>15765.11</v>
      </c>
      <c r="L6396" s="1">
        <v>17288.349999999999</v>
      </c>
      <c r="M6396" s="1">
        <v>18551.14</v>
      </c>
      <c r="N6396" s="1">
        <v>19528.37</v>
      </c>
      <c r="O6396" s="1">
        <v>19795.84</v>
      </c>
      <c r="P6396" s="1">
        <v>19686.78</v>
      </c>
      <c r="Q6396" s="1">
        <v>19298.47</v>
      </c>
      <c r="R6396" s="1">
        <v>18915.02</v>
      </c>
      <c r="S6396" s="1">
        <v>18643.41</v>
      </c>
      <c r="T6396" s="1">
        <v>18476.02</v>
      </c>
      <c r="U6396" s="1">
        <v>20189.61</v>
      </c>
      <c r="V6396" s="1">
        <v>21163.87</v>
      </c>
      <c r="W6396" s="1">
        <v>20389.62</v>
      </c>
      <c r="X6396" s="1">
        <v>19247.23</v>
      </c>
      <c r="Y6396" s="1">
        <v>18093.73</v>
      </c>
      <c r="Z6396" s="1">
        <v>17021.71</v>
      </c>
      <c r="AA6396" s="1" t="s">
        <v>89</v>
      </c>
    </row>
    <row r="6397" spans="1:27" hidden="1" x14ac:dyDescent="0.25">
      <c r="A6397" s="1" t="s">
        <v>287</v>
      </c>
      <c r="B6397" s="1" t="s">
        <v>39</v>
      </c>
      <c r="C6397" s="1">
        <v>5823.1</v>
      </c>
      <c r="D6397" s="1">
        <v>5413.48</v>
      </c>
      <c r="E6397" s="1">
        <v>4485.6099999999997</v>
      </c>
      <c r="F6397" s="1">
        <v>4999.5</v>
      </c>
      <c r="G6397" s="1">
        <v>5786.45</v>
      </c>
      <c r="H6397" s="1">
        <v>5012.57</v>
      </c>
      <c r="I6397" s="1">
        <v>4364.38</v>
      </c>
      <c r="J6397" s="1">
        <v>5211.41</v>
      </c>
      <c r="K6397" s="1">
        <v>6275.9</v>
      </c>
      <c r="L6397" s="1">
        <v>6800.28</v>
      </c>
      <c r="M6397" s="1">
        <v>7457.24</v>
      </c>
      <c r="N6397" s="1">
        <v>7921.25</v>
      </c>
      <c r="O6397" s="1">
        <v>7737.33</v>
      </c>
      <c r="P6397" s="1">
        <v>7628.88</v>
      </c>
      <c r="Q6397" s="1">
        <v>7520.63</v>
      </c>
      <c r="R6397" s="1">
        <v>7512.12</v>
      </c>
      <c r="S6397" s="1">
        <v>7482.17</v>
      </c>
      <c r="T6397" s="1">
        <v>7514.78</v>
      </c>
      <c r="U6397" s="1">
        <v>9025.9</v>
      </c>
      <c r="V6397" s="1">
        <v>9871.49</v>
      </c>
      <c r="W6397" s="1">
        <v>9302.02</v>
      </c>
      <c r="X6397" s="1">
        <v>8451.41</v>
      </c>
      <c r="Y6397" s="1">
        <v>7107.68</v>
      </c>
      <c r="Z6397" s="1">
        <v>6161.88</v>
      </c>
      <c r="AA6397" s="1" t="s">
        <v>89</v>
      </c>
    </row>
    <row r="6398" spans="1:27" hidden="1" x14ac:dyDescent="0.25">
      <c r="A6398" s="1" t="s">
        <v>287</v>
      </c>
      <c r="B6398" s="1" t="s">
        <v>40</v>
      </c>
      <c r="C6398" s="1">
        <v>148998.99</v>
      </c>
      <c r="D6398" s="1">
        <v>158897</v>
      </c>
      <c r="E6398" s="1">
        <v>145986.65</v>
      </c>
      <c r="F6398" s="1">
        <v>143399.60999999999</v>
      </c>
      <c r="G6398" s="1">
        <v>153229.20000000001</v>
      </c>
      <c r="H6398" s="1">
        <v>151716.5</v>
      </c>
      <c r="I6398" s="1">
        <v>143111.1</v>
      </c>
      <c r="J6398" s="1">
        <v>155713.71</v>
      </c>
      <c r="K6398" s="1">
        <v>168365.6</v>
      </c>
      <c r="L6398" s="1">
        <v>178126.51</v>
      </c>
      <c r="M6398" s="1">
        <v>175912.74</v>
      </c>
      <c r="N6398" s="1">
        <v>180320.05</v>
      </c>
      <c r="O6398" s="1">
        <v>178226.77</v>
      </c>
      <c r="P6398" s="1">
        <v>175156.02</v>
      </c>
      <c r="Q6398" s="1">
        <v>170531.88</v>
      </c>
      <c r="R6398" s="1">
        <v>163332.48000000001</v>
      </c>
      <c r="S6398" s="1">
        <v>161146.32999999999</v>
      </c>
      <c r="T6398" s="1">
        <v>171707.06</v>
      </c>
      <c r="U6398" s="1">
        <v>191995.58</v>
      </c>
      <c r="V6398" s="1">
        <v>200507.66</v>
      </c>
      <c r="W6398" s="1">
        <v>197227.47</v>
      </c>
      <c r="X6398" s="1">
        <v>190276.09</v>
      </c>
      <c r="Y6398" s="1">
        <v>175349.2</v>
      </c>
      <c r="Z6398" s="1">
        <v>159227.49</v>
      </c>
      <c r="AA6398" s="1" t="s">
        <v>89</v>
      </c>
    </row>
    <row r="6399" spans="1:27" hidden="1" x14ac:dyDescent="0.25">
      <c r="A6399" s="1" t="s">
        <v>287</v>
      </c>
      <c r="B6399" s="1" t="s">
        <v>41</v>
      </c>
      <c r="C6399" s="1">
        <v>2190455.4</v>
      </c>
      <c r="D6399" s="1">
        <v>2111455.0499999998</v>
      </c>
      <c r="E6399" s="1">
        <v>2031483.24</v>
      </c>
      <c r="F6399" s="1">
        <v>1982122.67</v>
      </c>
      <c r="G6399" s="1">
        <v>1909711.11</v>
      </c>
      <c r="H6399" s="1">
        <v>1844579.66</v>
      </c>
      <c r="I6399" s="1">
        <v>1730680.92</v>
      </c>
      <c r="J6399" s="1">
        <v>1692542.46</v>
      </c>
      <c r="K6399" s="1">
        <v>1650260.26</v>
      </c>
      <c r="L6399" s="1">
        <v>1663071.9</v>
      </c>
      <c r="M6399" s="1">
        <v>1680022.71</v>
      </c>
      <c r="N6399" s="1">
        <v>1719767.03</v>
      </c>
      <c r="O6399" s="1">
        <v>1758066.64</v>
      </c>
      <c r="P6399" s="1">
        <v>1819495.99</v>
      </c>
      <c r="Q6399" s="1">
        <v>1876186.54</v>
      </c>
      <c r="R6399" s="1">
        <v>1884708.56</v>
      </c>
      <c r="S6399" s="1">
        <v>1834426.38</v>
      </c>
      <c r="T6399" s="1">
        <v>1811951.1</v>
      </c>
      <c r="U6399" s="1">
        <v>1980837.37</v>
      </c>
      <c r="V6399" s="1">
        <v>2143047.02</v>
      </c>
      <c r="W6399" s="1">
        <v>2205137.48</v>
      </c>
      <c r="X6399" s="1">
        <v>2255582.13</v>
      </c>
      <c r="Y6399" s="1">
        <v>2248403.2000000002</v>
      </c>
      <c r="Z6399" s="1">
        <v>2197449.63</v>
      </c>
      <c r="AA6399" s="1" t="s">
        <v>89</v>
      </c>
    </row>
    <row r="6400" spans="1:27" hidden="1" x14ac:dyDescent="0.25">
      <c r="A6400" s="1" t="s">
        <v>287</v>
      </c>
      <c r="B6400" s="1" t="s">
        <v>42</v>
      </c>
      <c r="C6400" s="1">
        <v>24115.89</v>
      </c>
      <c r="D6400" s="1">
        <v>24206.69</v>
      </c>
      <c r="E6400" s="1">
        <v>23555.119999999999</v>
      </c>
      <c r="F6400" s="1">
        <v>22731.95</v>
      </c>
      <c r="G6400" s="1">
        <v>21372.73</v>
      </c>
      <c r="H6400" s="1">
        <v>21852.73</v>
      </c>
      <c r="I6400" s="1">
        <v>21281.94</v>
      </c>
      <c r="J6400" s="1">
        <v>25143.52</v>
      </c>
      <c r="K6400" s="1">
        <v>26205.91</v>
      </c>
      <c r="L6400" s="1">
        <v>25795.11</v>
      </c>
      <c r="M6400" s="1">
        <v>27805.91</v>
      </c>
      <c r="N6400" s="1">
        <v>28914.33</v>
      </c>
      <c r="O6400" s="1">
        <v>27053.52</v>
      </c>
      <c r="P6400" s="1">
        <v>27213.51</v>
      </c>
      <c r="Q6400" s="1">
        <v>13637.32</v>
      </c>
      <c r="R6400" s="1">
        <v>25646.76</v>
      </c>
      <c r="S6400" s="1">
        <v>25463.59</v>
      </c>
      <c r="T6400" s="1">
        <v>25544.38</v>
      </c>
      <c r="U6400" s="1">
        <v>29783.61</v>
      </c>
      <c r="V6400" s="1">
        <v>31063.59</v>
      </c>
      <c r="W6400" s="1">
        <v>28927.54</v>
      </c>
      <c r="X6400" s="1">
        <v>27863.59</v>
      </c>
      <c r="Y6400" s="1">
        <v>25178.35</v>
      </c>
      <c r="Z6400" s="1">
        <v>21715.95</v>
      </c>
      <c r="AA6400" s="1" t="s">
        <v>89</v>
      </c>
    </row>
    <row r="6401" spans="1:27" hidden="1" x14ac:dyDescent="0.25">
      <c r="A6401" s="1" t="s">
        <v>287</v>
      </c>
      <c r="B6401" s="1" t="s">
        <v>43</v>
      </c>
      <c r="C6401" s="1">
        <v>41497.360000000001</v>
      </c>
      <c r="D6401" s="1">
        <v>38280.47</v>
      </c>
      <c r="E6401" s="1">
        <v>36313.97</v>
      </c>
      <c r="F6401" s="1">
        <v>35492.49</v>
      </c>
      <c r="G6401" s="1">
        <v>35533.839999999997</v>
      </c>
      <c r="H6401" s="1">
        <v>35547.599999999999</v>
      </c>
      <c r="I6401" s="1">
        <v>33600.18</v>
      </c>
      <c r="J6401" s="1">
        <v>38044.78</v>
      </c>
      <c r="K6401" s="1">
        <v>43714.41</v>
      </c>
      <c r="L6401" s="1">
        <v>49347.21</v>
      </c>
      <c r="M6401" s="1">
        <v>53050.6</v>
      </c>
      <c r="N6401" s="1">
        <v>56033.54</v>
      </c>
      <c r="O6401" s="1">
        <v>58008.92</v>
      </c>
      <c r="P6401" s="1">
        <v>56979.74</v>
      </c>
      <c r="Q6401" s="1">
        <v>55559.040000000001</v>
      </c>
      <c r="R6401" s="1">
        <v>54404.32</v>
      </c>
      <c r="S6401" s="1">
        <v>53615.48</v>
      </c>
      <c r="T6401" s="1">
        <v>55719.89</v>
      </c>
      <c r="U6401" s="1">
        <v>62382.68</v>
      </c>
      <c r="V6401" s="1">
        <v>64998.87</v>
      </c>
      <c r="W6401" s="1">
        <v>62647.1</v>
      </c>
      <c r="X6401" s="1">
        <v>57727.18</v>
      </c>
      <c r="Y6401" s="1">
        <v>50440.88</v>
      </c>
      <c r="Z6401" s="1">
        <v>44366.239999999998</v>
      </c>
      <c r="AA6401" s="1" t="s">
        <v>89</v>
      </c>
    </row>
    <row r="6402" spans="1:27" hidden="1" x14ac:dyDescent="0.25">
      <c r="A6402" s="1" t="s">
        <v>287</v>
      </c>
      <c r="B6402" s="1" t="s">
        <v>44</v>
      </c>
      <c r="C6402" s="1">
        <v>54935.03</v>
      </c>
      <c r="D6402" s="1">
        <v>51112.02</v>
      </c>
      <c r="E6402" s="1">
        <v>48673.84</v>
      </c>
      <c r="F6402" s="1">
        <v>47434.28</v>
      </c>
      <c r="G6402" s="1">
        <v>47009.64</v>
      </c>
      <c r="H6402" s="1">
        <v>46414.57</v>
      </c>
      <c r="I6402" s="1">
        <v>43873.56</v>
      </c>
      <c r="J6402" s="1">
        <v>47743.19</v>
      </c>
      <c r="K6402" s="1">
        <v>52740.55</v>
      </c>
      <c r="L6402" s="1">
        <v>58434.85</v>
      </c>
      <c r="M6402" s="1">
        <v>62996.26</v>
      </c>
      <c r="N6402" s="1">
        <v>66339.009999999995</v>
      </c>
      <c r="O6402" s="1">
        <v>69244.710000000006</v>
      </c>
      <c r="P6402" s="1">
        <v>68695.58</v>
      </c>
      <c r="Q6402" s="1">
        <v>65884.97</v>
      </c>
      <c r="R6402" s="1">
        <v>63907.96</v>
      </c>
      <c r="S6402" s="1">
        <v>63207.44</v>
      </c>
      <c r="T6402" s="1">
        <v>63730.62</v>
      </c>
      <c r="U6402" s="1">
        <v>72391.34</v>
      </c>
      <c r="V6402" s="1">
        <v>74638.47</v>
      </c>
      <c r="W6402" s="1">
        <v>71941.7</v>
      </c>
      <c r="X6402" s="1">
        <v>67660.320000000007</v>
      </c>
      <c r="Y6402" s="1">
        <v>61402.76</v>
      </c>
      <c r="Z6402" s="1">
        <v>55741.33</v>
      </c>
      <c r="AA6402" s="1" t="s">
        <v>89</v>
      </c>
    </row>
    <row r="6403" spans="1:27" hidden="1" x14ac:dyDescent="0.25">
      <c r="A6403" s="1" t="s">
        <v>287</v>
      </c>
      <c r="B6403" s="1" t="s">
        <v>45</v>
      </c>
      <c r="C6403" s="1">
        <v>6379.9</v>
      </c>
      <c r="D6403" s="1">
        <v>6050.97</v>
      </c>
      <c r="E6403" s="1">
        <v>5828.99</v>
      </c>
      <c r="F6403" s="1">
        <v>5702.87</v>
      </c>
      <c r="G6403" s="1">
        <v>5573.71</v>
      </c>
      <c r="H6403" s="1">
        <v>5503.08</v>
      </c>
      <c r="I6403" s="1">
        <v>5389.07</v>
      </c>
      <c r="J6403" s="1">
        <v>5797.71</v>
      </c>
      <c r="K6403" s="1">
        <v>6341.56</v>
      </c>
      <c r="L6403" s="1">
        <v>6864.22</v>
      </c>
      <c r="M6403" s="1">
        <v>7333.41</v>
      </c>
      <c r="N6403" s="1">
        <v>7527.14</v>
      </c>
      <c r="O6403" s="1">
        <v>7657.3</v>
      </c>
      <c r="P6403" s="1">
        <v>7727.93</v>
      </c>
      <c r="Q6403" s="1">
        <v>7653.26</v>
      </c>
      <c r="R6403" s="1">
        <v>7653.26</v>
      </c>
      <c r="S6403" s="1">
        <v>7584.65</v>
      </c>
      <c r="T6403" s="1">
        <v>7411.1</v>
      </c>
      <c r="U6403" s="1">
        <v>8056.86</v>
      </c>
      <c r="V6403" s="1">
        <v>8416.06</v>
      </c>
      <c r="W6403" s="1">
        <v>8275.81</v>
      </c>
      <c r="X6403" s="1">
        <v>7955.96</v>
      </c>
      <c r="Y6403" s="1">
        <v>7286.99</v>
      </c>
      <c r="Z6403" s="1">
        <v>6739.11</v>
      </c>
      <c r="AA6403" s="1" t="s">
        <v>89</v>
      </c>
    </row>
    <row r="6404" spans="1:27" hidden="1" x14ac:dyDescent="0.25">
      <c r="A6404" s="1" t="s">
        <v>287</v>
      </c>
      <c r="B6404" s="1" t="s">
        <v>46</v>
      </c>
      <c r="C6404" s="1">
        <v>282.77</v>
      </c>
      <c r="D6404" s="1">
        <v>277.33</v>
      </c>
      <c r="E6404" s="1">
        <v>265.48</v>
      </c>
      <c r="F6404" s="1">
        <v>267.73</v>
      </c>
      <c r="G6404" s="1">
        <v>291.20999999999998</v>
      </c>
      <c r="H6404" s="1">
        <v>343.21</v>
      </c>
      <c r="I6404" s="1">
        <v>277.83</v>
      </c>
      <c r="J6404" s="1">
        <v>302.64</v>
      </c>
      <c r="K6404" s="1">
        <v>291.77999999999997</v>
      </c>
      <c r="L6404" s="1">
        <v>337.01</v>
      </c>
      <c r="M6404" s="1">
        <v>352.85</v>
      </c>
      <c r="N6404" s="1">
        <v>345.22</v>
      </c>
      <c r="O6404" s="1">
        <v>396.22</v>
      </c>
      <c r="P6404" s="1">
        <v>366.47</v>
      </c>
      <c r="Q6404" s="1">
        <v>343.88</v>
      </c>
      <c r="R6404" s="1">
        <v>343.12</v>
      </c>
      <c r="S6404" s="1">
        <v>337.01</v>
      </c>
      <c r="T6404" s="1">
        <v>353.83</v>
      </c>
      <c r="U6404" s="1">
        <v>449.58</v>
      </c>
      <c r="V6404" s="1">
        <v>532.17999999999995</v>
      </c>
      <c r="W6404" s="1">
        <v>499.17</v>
      </c>
      <c r="X6404" s="1">
        <v>429.33</v>
      </c>
      <c r="Y6404" s="1">
        <v>356.46</v>
      </c>
      <c r="Z6404" s="1">
        <v>316.10000000000002</v>
      </c>
      <c r="AA6404" s="1" t="s">
        <v>89</v>
      </c>
    </row>
    <row r="6405" spans="1:27" hidden="1" x14ac:dyDescent="0.25">
      <c r="A6405" s="1" t="s">
        <v>287</v>
      </c>
      <c r="B6405" s="1" t="s">
        <v>47</v>
      </c>
      <c r="C6405" s="1">
        <v>369654.14</v>
      </c>
      <c r="D6405" s="1">
        <v>347774.62</v>
      </c>
      <c r="E6405" s="1">
        <v>328246.42</v>
      </c>
      <c r="F6405" s="1">
        <v>309247.26</v>
      </c>
      <c r="G6405" s="1">
        <v>303702.44</v>
      </c>
      <c r="H6405" s="1">
        <v>301972.15999999997</v>
      </c>
      <c r="I6405" s="1">
        <v>283144.78999999998</v>
      </c>
      <c r="J6405" s="1">
        <v>301632.63</v>
      </c>
      <c r="K6405" s="1">
        <v>329674.55</v>
      </c>
      <c r="L6405" s="1">
        <v>355509.76000000001</v>
      </c>
      <c r="M6405" s="1">
        <v>377032.04</v>
      </c>
      <c r="N6405" s="1">
        <v>393855.95</v>
      </c>
      <c r="O6405" s="1">
        <v>406572.06</v>
      </c>
      <c r="P6405" s="1">
        <v>406781.37</v>
      </c>
      <c r="Q6405" s="1">
        <v>398145.62</v>
      </c>
      <c r="R6405" s="1">
        <v>382763.57</v>
      </c>
      <c r="S6405" s="1">
        <v>367914.51</v>
      </c>
      <c r="T6405" s="1">
        <v>348310.75</v>
      </c>
      <c r="U6405" s="1">
        <v>396801.55</v>
      </c>
      <c r="V6405" s="1">
        <v>415739.17</v>
      </c>
      <c r="W6405" s="1">
        <v>409148.29</v>
      </c>
      <c r="X6405" s="1">
        <v>394360.97</v>
      </c>
      <c r="Y6405" s="1">
        <v>370936.54</v>
      </c>
      <c r="Z6405" s="1">
        <v>343714.83</v>
      </c>
      <c r="AA6405" s="1" t="s">
        <v>89</v>
      </c>
    </row>
    <row r="6406" spans="1:27" hidden="1" x14ac:dyDescent="0.25">
      <c r="A6406" s="1" t="s">
        <v>287</v>
      </c>
      <c r="B6406" s="1" t="s">
        <v>48</v>
      </c>
      <c r="C6406" s="1">
        <v>219070.63</v>
      </c>
      <c r="D6406" s="1">
        <v>213360.29</v>
      </c>
      <c r="E6406" s="1">
        <v>208148.24</v>
      </c>
      <c r="F6406" s="1">
        <v>204557.53</v>
      </c>
      <c r="G6406" s="1">
        <v>146797.57</v>
      </c>
      <c r="H6406" s="1">
        <v>139679.15</v>
      </c>
      <c r="I6406" s="1">
        <v>150198.01</v>
      </c>
      <c r="J6406" s="1">
        <v>167447.78</v>
      </c>
      <c r="K6406" s="1">
        <v>174864.76</v>
      </c>
      <c r="L6406" s="1">
        <v>198733.14</v>
      </c>
      <c r="M6406" s="1">
        <v>204112.79</v>
      </c>
      <c r="N6406" s="1">
        <v>215065.86</v>
      </c>
      <c r="O6406" s="1">
        <v>210670.97</v>
      </c>
      <c r="P6406" s="1">
        <v>209647.74</v>
      </c>
      <c r="Q6406" s="1">
        <v>212298.01</v>
      </c>
      <c r="R6406" s="1">
        <v>219025.79</v>
      </c>
      <c r="S6406" s="1">
        <v>214447.61</v>
      </c>
      <c r="T6406" s="1">
        <v>214864.27</v>
      </c>
      <c r="U6406" s="1">
        <v>233857.61</v>
      </c>
      <c r="V6406" s="1">
        <v>240757.23</v>
      </c>
      <c r="W6406" s="1">
        <v>239532.24</v>
      </c>
      <c r="X6406" s="1">
        <v>231255.15</v>
      </c>
      <c r="Y6406" s="1">
        <v>222822.27</v>
      </c>
      <c r="Z6406" s="1">
        <v>211981.31</v>
      </c>
      <c r="AA6406" s="1" t="s">
        <v>89</v>
      </c>
    </row>
    <row r="6407" spans="1:27" hidden="1" x14ac:dyDescent="0.25">
      <c r="A6407" s="1" t="s">
        <v>287</v>
      </c>
      <c r="B6407" s="1" t="s">
        <v>49</v>
      </c>
      <c r="C6407" s="1">
        <v>31705.63</v>
      </c>
      <c r="D6407" s="1">
        <v>30242.79</v>
      </c>
      <c r="E6407" s="1">
        <v>28792.81</v>
      </c>
      <c r="F6407" s="1">
        <v>27880.59</v>
      </c>
      <c r="G6407" s="1">
        <v>27379.66</v>
      </c>
      <c r="H6407" s="1">
        <v>26381.439999999999</v>
      </c>
      <c r="I6407" s="1">
        <v>25693.07</v>
      </c>
      <c r="J6407" s="1">
        <v>26728.06</v>
      </c>
      <c r="K6407" s="1">
        <v>27859.45</v>
      </c>
      <c r="L6407" s="1">
        <v>28876.84</v>
      </c>
      <c r="M6407" s="1">
        <v>30236.880000000001</v>
      </c>
      <c r="N6407" s="1">
        <v>31660.89</v>
      </c>
      <c r="O6407" s="1">
        <v>32185.65</v>
      </c>
      <c r="P6407" s="1">
        <v>32436.85</v>
      </c>
      <c r="Q6407" s="1">
        <v>32440.93</v>
      </c>
      <c r="R6407" s="1">
        <v>32171.61</v>
      </c>
      <c r="S6407" s="1">
        <v>31307.7</v>
      </c>
      <c r="T6407" s="1">
        <v>31042.02</v>
      </c>
      <c r="U6407" s="1">
        <v>37522.339999999997</v>
      </c>
      <c r="V6407" s="1">
        <v>40162.120000000003</v>
      </c>
      <c r="W6407" s="1">
        <v>40064.26</v>
      </c>
      <c r="X6407" s="1">
        <v>38418.050000000003</v>
      </c>
      <c r="Y6407" s="1">
        <v>35720.589999999997</v>
      </c>
      <c r="Z6407" s="1">
        <v>33621.24</v>
      </c>
      <c r="AA6407" s="1" t="s">
        <v>89</v>
      </c>
    </row>
    <row r="6408" spans="1:27" hidden="1" x14ac:dyDescent="0.25">
      <c r="A6408" s="1" t="s">
        <v>287</v>
      </c>
      <c r="B6408" s="1" t="s">
        <v>50</v>
      </c>
      <c r="C6408" s="1">
        <v>143230.98000000001</v>
      </c>
      <c r="D6408" s="1">
        <v>135909.88</v>
      </c>
      <c r="E6408" s="1">
        <v>132093.96</v>
      </c>
      <c r="F6408" s="1">
        <v>129354.33</v>
      </c>
      <c r="G6408" s="1">
        <v>127834.11</v>
      </c>
      <c r="H6408" s="1">
        <v>126601.71</v>
      </c>
      <c r="I6408" s="1">
        <v>122920.85</v>
      </c>
      <c r="J6408" s="1">
        <v>133897.17000000001</v>
      </c>
      <c r="K6408" s="1">
        <v>141494.04999999999</v>
      </c>
      <c r="L6408" s="1">
        <v>147665.26999999999</v>
      </c>
      <c r="M6408" s="1">
        <v>153551.38</v>
      </c>
      <c r="N6408" s="1">
        <v>156947.01</v>
      </c>
      <c r="O6408" s="1">
        <v>160404.57999999999</v>
      </c>
      <c r="P6408" s="1">
        <v>162746.64000000001</v>
      </c>
      <c r="Q6408" s="1">
        <v>159884.82999999999</v>
      </c>
      <c r="R6408" s="1">
        <v>156264.67000000001</v>
      </c>
      <c r="S6408" s="1">
        <v>148091.64000000001</v>
      </c>
      <c r="T6408" s="1">
        <v>149162.32999999999</v>
      </c>
      <c r="U6408" s="1">
        <v>175262.68</v>
      </c>
      <c r="V6408" s="1">
        <v>183883.56</v>
      </c>
      <c r="W6408" s="1">
        <v>177314.69</v>
      </c>
      <c r="X6408" s="1">
        <v>165937.68</v>
      </c>
      <c r="Y6408" s="1">
        <v>149101.91</v>
      </c>
      <c r="Z6408" s="1">
        <v>135696.74</v>
      </c>
      <c r="AA6408" s="1" t="s">
        <v>89</v>
      </c>
    </row>
    <row r="6409" spans="1:27" x14ac:dyDescent="0.25">
      <c r="A6409" s="1" t="s">
        <v>287</v>
      </c>
      <c r="B6409" s="1" t="s">
        <v>51</v>
      </c>
      <c r="C6409" s="1">
        <v>837655.31</v>
      </c>
      <c r="D6409" s="1">
        <v>794060.67</v>
      </c>
      <c r="E6409" s="1">
        <v>768679.08</v>
      </c>
      <c r="F6409" s="1">
        <v>755345.81</v>
      </c>
      <c r="G6409" s="1">
        <v>759234.11</v>
      </c>
      <c r="H6409" s="1">
        <v>762196.85</v>
      </c>
      <c r="I6409" s="1">
        <v>743931.73</v>
      </c>
      <c r="J6409" s="1">
        <v>790317.94</v>
      </c>
      <c r="K6409" s="1">
        <v>853988.09</v>
      </c>
      <c r="L6409" s="1">
        <v>899625.53</v>
      </c>
      <c r="M6409" s="1">
        <v>949756.27</v>
      </c>
      <c r="N6409" s="1">
        <v>991227.04</v>
      </c>
      <c r="O6409" s="1">
        <v>1044843</v>
      </c>
      <c r="P6409" s="1">
        <v>1041785.6</v>
      </c>
      <c r="Q6409" s="1">
        <v>1017675.91</v>
      </c>
      <c r="R6409" s="1">
        <v>981680.15</v>
      </c>
      <c r="S6409" s="1">
        <v>965208.1</v>
      </c>
      <c r="T6409" s="1">
        <v>959330.89</v>
      </c>
      <c r="U6409" s="1">
        <v>1055503.1499999999</v>
      </c>
      <c r="V6409" s="1">
        <v>1110314.44</v>
      </c>
      <c r="W6409" s="1">
        <v>1061837.1399999999</v>
      </c>
      <c r="X6409" s="1">
        <v>998200.79</v>
      </c>
      <c r="Y6409" s="1">
        <v>926255.75</v>
      </c>
      <c r="Z6409" s="1">
        <v>856335.44</v>
      </c>
      <c r="AA6409" s="1" t="s">
        <v>89</v>
      </c>
    </row>
    <row r="6410" spans="1:27" hidden="1" x14ac:dyDescent="0.25">
      <c r="A6410" s="1" t="s">
        <v>287</v>
      </c>
      <c r="B6410" s="1" t="s">
        <v>52</v>
      </c>
      <c r="C6410" s="1">
        <v>235959.85</v>
      </c>
      <c r="D6410" s="1">
        <v>226048.19</v>
      </c>
      <c r="E6410" s="1">
        <v>221962.11</v>
      </c>
      <c r="F6410" s="1">
        <v>224548.77</v>
      </c>
      <c r="G6410" s="1">
        <v>221782.95</v>
      </c>
      <c r="H6410" s="1">
        <v>219306.31</v>
      </c>
      <c r="I6410" s="1">
        <v>210435.5</v>
      </c>
      <c r="J6410" s="1">
        <v>221627.99</v>
      </c>
      <c r="K6410" s="1">
        <v>233686</v>
      </c>
      <c r="L6410" s="1">
        <v>247476.49</v>
      </c>
      <c r="M6410" s="1">
        <v>252229.05</v>
      </c>
      <c r="N6410" s="1">
        <v>255334.74</v>
      </c>
      <c r="O6410" s="1">
        <v>261637.45</v>
      </c>
      <c r="P6410" s="1">
        <v>254325.51</v>
      </c>
      <c r="Q6410" s="1">
        <v>253007.38</v>
      </c>
      <c r="R6410" s="1">
        <v>251361.18</v>
      </c>
      <c r="S6410" s="1">
        <v>246244.51</v>
      </c>
      <c r="T6410" s="1">
        <v>246916.76</v>
      </c>
      <c r="U6410" s="1">
        <v>274692.74</v>
      </c>
      <c r="V6410" s="1">
        <v>287269.78000000003</v>
      </c>
      <c r="W6410" s="1">
        <v>282690.21000000002</v>
      </c>
      <c r="X6410" s="1">
        <v>274478.07</v>
      </c>
      <c r="Y6410" s="1">
        <v>256361.17</v>
      </c>
      <c r="Z6410" s="1">
        <v>240555.7</v>
      </c>
      <c r="AA6410" s="1" t="s">
        <v>89</v>
      </c>
    </row>
    <row r="6411" spans="1:27" hidden="1" x14ac:dyDescent="0.25">
      <c r="A6411" s="1" t="s">
        <v>287</v>
      </c>
      <c r="B6411" s="1" t="s">
        <v>53</v>
      </c>
      <c r="C6411" s="1">
        <v>9458.8700000000008</v>
      </c>
      <c r="D6411" s="1">
        <v>9003.7199999999993</v>
      </c>
      <c r="E6411" s="1">
        <v>8688.44</v>
      </c>
      <c r="F6411" s="1">
        <v>8539.2199999999993</v>
      </c>
      <c r="G6411" s="1">
        <v>8572.26</v>
      </c>
      <c r="H6411" s="1">
        <v>8697.65</v>
      </c>
      <c r="I6411" s="1">
        <v>8223.9</v>
      </c>
      <c r="J6411" s="1">
        <v>8138.08</v>
      </c>
      <c r="K6411" s="1">
        <v>8662.73</v>
      </c>
      <c r="L6411" s="1">
        <v>9404.0499999999993</v>
      </c>
      <c r="M6411" s="1">
        <v>9696.51</v>
      </c>
      <c r="N6411" s="1">
        <v>10124.1</v>
      </c>
      <c r="O6411" s="1">
        <v>10401.4</v>
      </c>
      <c r="P6411" s="1">
        <v>10477.75</v>
      </c>
      <c r="Q6411" s="1">
        <v>10523.31</v>
      </c>
      <c r="R6411" s="1">
        <v>10440.64</v>
      </c>
      <c r="S6411" s="1">
        <v>10651.35</v>
      </c>
      <c r="T6411" s="1">
        <v>10810.95</v>
      </c>
      <c r="U6411" s="1">
        <v>12330.2</v>
      </c>
      <c r="V6411" s="1">
        <v>13412.23</v>
      </c>
      <c r="W6411" s="1">
        <v>13138.18</v>
      </c>
      <c r="X6411" s="1">
        <v>12186.37</v>
      </c>
      <c r="Y6411" s="1">
        <v>10755.82</v>
      </c>
      <c r="Z6411" s="1">
        <v>9557.8799999999992</v>
      </c>
      <c r="AA6411" s="1" t="s">
        <v>89</v>
      </c>
    </row>
    <row r="6412" spans="1:27" hidden="1" x14ac:dyDescent="0.25">
      <c r="A6412" s="1" t="s">
        <v>287</v>
      </c>
      <c r="B6412" s="1" t="s">
        <v>54</v>
      </c>
      <c r="C6412" s="1">
        <v>266985.64</v>
      </c>
      <c r="D6412" s="1">
        <v>251359.89</v>
      </c>
      <c r="E6412" s="1">
        <v>241313.94</v>
      </c>
      <c r="F6412" s="1">
        <v>234360.37</v>
      </c>
      <c r="G6412" s="1">
        <v>225858.15</v>
      </c>
      <c r="H6412" s="1">
        <v>217433.23</v>
      </c>
      <c r="I6412" s="1">
        <v>206844.79</v>
      </c>
      <c r="J6412" s="1">
        <v>219858.04</v>
      </c>
      <c r="K6412" s="1">
        <v>235126.29</v>
      </c>
      <c r="L6412" s="1">
        <v>251156.04</v>
      </c>
      <c r="M6412" s="1">
        <v>261370.01</v>
      </c>
      <c r="N6412" s="1">
        <v>274048.84999999998</v>
      </c>
      <c r="O6412" s="1">
        <v>281263.5</v>
      </c>
      <c r="P6412" s="1">
        <v>283544.87</v>
      </c>
      <c r="Q6412" s="1">
        <v>281507.67</v>
      </c>
      <c r="R6412" s="1">
        <v>281738.63</v>
      </c>
      <c r="S6412" s="1">
        <v>279589.18</v>
      </c>
      <c r="T6412" s="1">
        <v>278124.28999999998</v>
      </c>
      <c r="U6412" s="1">
        <v>314746.46999999997</v>
      </c>
      <c r="V6412" s="1">
        <v>328994.71000000002</v>
      </c>
      <c r="W6412" s="1">
        <v>321260.79999999999</v>
      </c>
      <c r="X6412" s="1">
        <v>307450.26</v>
      </c>
      <c r="Y6412" s="1">
        <v>290170.93</v>
      </c>
      <c r="Z6412" s="1">
        <v>270744.5</v>
      </c>
      <c r="AA6412" s="1" t="s">
        <v>89</v>
      </c>
    </row>
    <row r="6413" spans="1:27" hidden="1" x14ac:dyDescent="0.25">
      <c r="A6413" s="1" t="s">
        <v>287</v>
      </c>
      <c r="B6413" s="1" t="s">
        <v>55</v>
      </c>
      <c r="C6413" s="1">
        <v>949.49</v>
      </c>
      <c r="D6413" s="1">
        <v>869.38</v>
      </c>
      <c r="E6413" s="1">
        <v>820.64</v>
      </c>
      <c r="F6413" s="1">
        <v>807.36</v>
      </c>
      <c r="G6413" s="1">
        <v>811.02</v>
      </c>
      <c r="H6413" s="1">
        <v>880.39</v>
      </c>
      <c r="I6413" s="1">
        <v>872.82</v>
      </c>
      <c r="J6413" s="1">
        <v>1042.1199999999999</v>
      </c>
      <c r="K6413" s="1">
        <v>1280.3499999999999</v>
      </c>
      <c r="L6413" s="1">
        <v>1504.7</v>
      </c>
      <c r="M6413" s="1">
        <v>1593.15</v>
      </c>
      <c r="N6413" s="1">
        <v>1739.58</v>
      </c>
      <c r="O6413" s="1">
        <v>1626.11</v>
      </c>
      <c r="P6413" s="1">
        <v>1572.37</v>
      </c>
      <c r="Q6413" s="1">
        <v>1504.55</v>
      </c>
      <c r="R6413" s="1">
        <v>1461.71</v>
      </c>
      <c r="S6413" s="1">
        <v>1484.43</v>
      </c>
      <c r="T6413" s="1">
        <v>1593.17</v>
      </c>
      <c r="U6413" s="1">
        <v>2114.39</v>
      </c>
      <c r="V6413" s="1">
        <v>2302.36</v>
      </c>
      <c r="W6413" s="1">
        <v>2045.48</v>
      </c>
      <c r="X6413" s="1">
        <v>1707.28</v>
      </c>
      <c r="Y6413" s="1">
        <v>1354.96</v>
      </c>
      <c r="Z6413" s="1">
        <v>1079.55</v>
      </c>
      <c r="AA6413" s="1" t="s">
        <v>89</v>
      </c>
    </row>
    <row r="6414" spans="1:27" hidden="1" x14ac:dyDescent="0.25">
      <c r="A6414" s="1" t="s">
        <v>287</v>
      </c>
      <c r="B6414" s="1" t="s">
        <v>56</v>
      </c>
      <c r="C6414" s="1">
        <v>113655.51</v>
      </c>
      <c r="D6414" s="1">
        <v>108675.12</v>
      </c>
      <c r="E6414" s="1">
        <v>106824.48</v>
      </c>
      <c r="F6414" s="1">
        <v>102773.62</v>
      </c>
      <c r="G6414" s="1">
        <v>101578.04</v>
      </c>
      <c r="H6414" s="1">
        <v>100029.41</v>
      </c>
      <c r="I6414" s="1">
        <v>93676.95</v>
      </c>
      <c r="J6414" s="1">
        <v>98895.01</v>
      </c>
      <c r="K6414" s="1">
        <v>104243.89</v>
      </c>
      <c r="L6414" s="1">
        <v>111955.8</v>
      </c>
      <c r="M6414" s="1">
        <v>115779.55</v>
      </c>
      <c r="N6414" s="1">
        <v>119118.18</v>
      </c>
      <c r="O6414" s="1">
        <v>121468.66</v>
      </c>
      <c r="P6414" s="1">
        <v>120504.9</v>
      </c>
      <c r="Q6414" s="1">
        <v>115205</v>
      </c>
      <c r="R6414" s="1">
        <v>112335.51</v>
      </c>
      <c r="S6414" s="1">
        <v>110008.49</v>
      </c>
      <c r="T6414" s="1">
        <v>108979.89</v>
      </c>
      <c r="U6414" s="1">
        <v>127086.95</v>
      </c>
      <c r="V6414" s="1">
        <v>135902.62</v>
      </c>
      <c r="W6414" s="1">
        <v>132058.41</v>
      </c>
      <c r="X6414" s="1">
        <v>123887.61</v>
      </c>
      <c r="Y6414" s="1">
        <v>112084.7</v>
      </c>
      <c r="Z6414" s="1">
        <v>103460.59</v>
      </c>
      <c r="AA6414" s="1" t="s">
        <v>89</v>
      </c>
    </row>
    <row r="6415" spans="1:27" hidden="1" x14ac:dyDescent="0.25">
      <c r="A6415" s="1" t="s">
        <v>287</v>
      </c>
      <c r="B6415" s="1" t="s">
        <v>57</v>
      </c>
      <c r="C6415" s="1">
        <v>1479.51</v>
      </c>
      <c r="D6415" s="1">
        <v>1399.57</v>
      </c>
      <c r="E6415" s="1">
        <v>1361.27</v>
      </c>
      <c r="F6415" s="1">
        <v>1341.29</v>
      </c>
      <c r="G6415" s="1">
        <v>1304.0899999999999</v>
      </c>
      <c r="H6415" s="1">
        <v>1120.9000000000001</v>
      </c>
      <c r="I6415" s="1">
        <v>949.93</v>
      </c>
      <c r="J6415" s="1">
        <v>1183.92</v>
      </c>
      <c r="K6415" s="1">
        <v>1274.32</v>
      </c>
      <c r="L6415" s="1">
        <v>1320.06</v>
      </c>
      <c r="M6415" s="1">
        <v>1334.9</v>
      </c>
      <c r="N6415" s="1">
        <v>1394.98</v>
      </c>
      <c r="O6415" s="1">
        <v>1462.8</v>
      </c>
      <c r="P6415" s="1">
        <v>1451.33</v>
      </c>
      <c r="Q6415" s="1">
        <v>1470.67</v>
      </c>
      <c r="R6415" s="1">
        <v>1492.15</v>
      </c>
      <c r="S6415" s="1">
        <v>1484.51</v>
      </c>
      <c r="T6415" s="1">
        <v>1467.22</v>
      </c>
      <c r="U6415" s="1">
        <v>1746.35</v>
      </c>
      <c r="V6415" s="1">
        <v>1877.17</v>
      </c>
      <c r="W6415" s="1">
        <v>1825.36</v>
      </c>
      <c r="X6415" s="1">
        <v>1754.67</v>
      </c>
      <c r="Y6415" s="1">
        <v>1681.67</v>
      </c>
      <c r="Z6415" s="1">
        <v>1405.5</v>
      </c>
      <c r="AA6415" s="1" t="s">
        <v>89</v>
      </c>
    </row>
    <row r="6416" spans="1:27" hidden="1" x14ac:dyDescent="0.25">
      <c r="A6416" s="1" t="s">
        <v>288</v>
      </c>
      <c r="B6416" s="1" t="s">
        <v>29</v>
      </c>
      <c r="C6416" s="1">
        <v>61786.29</v>
      </c>
      <c r="D6416" s="1">
        <v>59253.83</v>
      </c>
      <c r="E6416" s="1">
        <v>58398.87</v>
      </c>
      <c r="F6416" s="1">
        <v>57386.51</v>
      </c>
      <c r="G6416" s="1">
        <v>56804.6</v>
      </c>
      <c r="H6416" s="1">
        <v>55447.44</v>
      </c>
      <c r="I6416" s="1">
        <v>53416.09</v>
      </c>
      <c r="J6416" s="1">
        <v>56886.55</v>
      </c>
      <c r="K6416" s="1">
        <v>59714.22</v>
      </c>
      <c r="L6416" s="1">
        <v>61151.72</v>
      </c>
      <c r="M6416" s="1">
        <v>62569.97</v>
      </c>
      <c r="N6416" s="1">
        <v>63877.41</v>
      </c>
      <c r="O6416" s="1">
        <v>62807.72</v>
      </c>
      <c r="P6416" s="1">
        <v>63167.79</v>
      </c>
      <c r="Q6416" s="1">
        <v>64244.52</v>
      </c>
      <c r="R6416" s="1">
        <v>63938.8</v>
      </c>
      <c r="S6416" s="1">
        <v>62567.22</v>
      </c>
      <c r="T6416" s="1">
        <v>63439.519999999997</v>
      </c>
      <c r="U6416" s="1">
        <v>71956.75</v>
      </c>
      <c r="V6416" s="1">
        <v>75677.259999999995</v>
      </c>
      <c r="W6416" s="1">
        <v>73604.22</v>
      </c>
      <c r="X6416" s="1">
        <v>69927.59</v>
      </c>
      <c r="Y6416" s="1">
        <v>65477.85</v>
      </c>
      <c r="Z6416" s="1">
        <v>61624.83</v>
      </c>
      <c r="AA6416" s="1" t="s">
        <v>89</v>
      </c>
    </row>
    <row r="6417" spans="1:27" hidden="1" x14ac:dyDescent="0.25">
      <c r="A6417" s="1" t="s">
        <v>288</v>
      </c>
      <c r="B6417" s="1" t="s">
        <v>31</v>
      </c>
      <c r="C6417" s="1">
        <v>63867.17</v>
      </c>
      <c r="D6417" s="1">
        <v>59233</v>
      </c>
      <c r="E6417" s="1">
        <v>56841.97</v>
      </c>
      <c r="F6417" s="1">
        <v>56379.18</v>
      </c>
      <c r="G6417" s="1">
        <v>58365.59</v>
      </c>
      <c r="H6417" s="1">
        <v>64207.06</v>
      </c>
      <c r="I6417" s="1">
        <v>67357.66</v>
      </c>
      <c r="J6417" s="1">
        <v>76593.399999999994</v>
      </c>
      <c r="K6417" s="1">
        <v>87778.61</v>
      </c>
      <c r="L6417" s="1">
        <v>95421.65</v>
      </c>
      <c r="M6417" s="1">
        <v>101508.62</v>
      </c>
      <c r="N6417" s="1">
        <v>106389.11</v>
      </c>
      <c r="O6417" s="1">
        <v>105089.93</v>
      </c>
      <c r="P6417" s="1">
        <v>98851.16</v>
      </c>
      <c r="Q6417" s="1">
        <v>95942.52</v>
      </c>
      <c r="R6417" s="1">
        <v>94591.15</v>
      </c>
      <c r="S6417" s="1">
        <v>94535.17</v>
      </c>
      <c r="T6417" s="1">
        <v>99086.5</v>
      </c>
      <c r="U6417" s="1">
        <v>117313.74</v>
      </c>
      <c r="V6417" s="1">
        <v>131938.85999999999</v>
      </c>
      <c r="W6417" s="1">
        <v>120341.75999999999</v>
      </c>
      <c r="X6417" s="1">
        <v>102932.81</v>
      </c>
      <c r="Y6417" s="1">
        <v>84301.35</v>
      </c>
      <c r="Z6417" s="1">
        <v>70669.41</v>
      </c>
      <c r="AA6417" s="1" t="s">
        <v>89</v>
      </c>
    </row>
    <row r="6418" spans="1:27" hidden="1" x14ac:dyDescent="0.25">
      <c r="A6418" s="1" t="s">
        <v>288</v>
      </c>
      <c r="B6418" s="1" t="s">
        <v>32</v>
      </c>
      <c r="C6418" s="1">
        <v>1173887.1200000001</v>
      </c>
      <c r="D6418" s="1">
        <v>1105988.33</v>
      </c>
      <c r="E6418" s="1">
        <v>1069467.6200000001</v>
      </c>
      <c r="F6418" s="1">
        <v>1054986.58</v>
      </c>
      <c r="G6418" s="1">
        <v>1066497.67</v>
      </c>
      <c r="H6418" s="1">
        <v>1076500.8899999999</v>
      </c>
      <c r="I6418" s="1">
        <v>1121516.3899999999</v>
      </c>
      <c r="J6418" s="1">
        <v>1257447.78</v>
      </c>
      <c r="K6418" s="1">
        <v>1408597.56</v>
      </c>
      <c r="L6418" s="1">
        <v>1532357.54</v>
      </c>
      <c r="M6418" s="1">
        <v>1644619.04</v>
      </c>
      <c r="N6418" s="1">
        <v>1718852.98</v>
      </c>
      <c r="O6418" s="1">
        <v>1763328.14</v>
      </c>
      <c r="P6418" s="1">
        <v>1730870.75</v>
      </c>
      <c r="Q6418" s="1">
        <v>1662167.9</v>
      </c>
      <c r="R6418" s="1">
        <v>1613321.27</v>
      </c>
      <c r="S6418" s="1">
        <v>1584561.92</v>
      </c>
      <c r="T6418" s="1">
        <v>1598478.39</v>
      </c>
      <c r="U6418" s="1">
        <v>1788265.83</v>
      </c>
      <c r="V6418" s="1">
        <v>1836269.02</v>
      </c>
      <c r="W6418" s="1">
        <v>1751359.93</v>
      </c>
      <c r="X6418" s="1">
        <v>1609753.41</v>
      </c>
      <c r="Y6418" s="1">
        <v>1452848.51</v>
      </c>
      <c r="Z6418" s="1">
        <v>1290152.1200000001</v>
      </c>
      <c r="AA6418" s="1" t="s">
        <v>89</v>
      </c>
    </row>
    <row r="6419" spans="1:27" hidden="1" x14ac:dyDescent="0.25">
      <c r="A6419" s="1" t="s">
        <v>288</v>
      </c>
      <c r="B6419" s="1" t="s">
        <v>33</v>
      </c>
      <c r="C6419" s="1">
        <v>85423.15</v>
      </c>
      <c r="D6419" s="1">
        <v>82716.45</v>
      </c>
      <c r="E6419" s="1">
        <v>81340.75</v>
      </c>
      <c r="F6419" s="1">
        <v>82237.19</v>
      </c>
      <c r="G6419" s="1">
        <v>84331.3</v>
      </c>
      <c r="H6419" s="1">
        <v>90309.09</v>
      </c>
      <c r="I6419" s="1">
        <v>93068.86</v>
      </c>
      <c r="J6419" s="1">
        <v>99527.73</v>
      </c>
      <c r="K6419" s="1">
        <v>101851.78</v>
      </c>
      <c r="L6419" s="1">
        <v>103703.11</v>
      </c>
      <c r="M6419" s="1">
        <v>108771.69</v>
      </c>
      <c r="N6419" s="1">
        <v>112671.55</v>
      </c>
      <c r="O6419" s="1">
        <v>112914.76</v>
      </c>
      <c r="P6419" s="1">
        <v>110548.44</v>
      </c>
      <c r="Q6419" s="1">
        <v>107643.58</v>
      </c>
      <c r="R6419" s="1">
        <v>109294.16</v>
      </c>
      <c r="S6419" s="1">
        <v>110660.9</v>
      </c>
      <c r="T6419" s="1">
        <v>113371.22</v>
      </c>
      <c r="U6419" s="1">
        <v>134625.72</v>
      </c>
      <c r="V6419" s="1">
        <v>147576.59</v>
      </c>
      <c r="W6419" s="1">
        <v>140338.6</v>
      </c>
      <c r="X6419" s="1">
        <v>124020.19</v>
      </c>
      <c r="Y6419" s="1">
        <v>111332.99</v>
      </c>
      <c r="Z6419" s="1">
        <v>99947.77</v>
      </c>
      <c r="AA6419" s="1" t="s">
        <v>89</v>
      </c>
    </row>
    <row r="6420" spans="1:27" hidden="1" x14ac:dyDescent="0.25">
      <c r="A6420" s="1" t="s">
        <v>288</v>
      </c>
      <c r="B6420" s="1" t="s">
        <v>34</v>
      </c>
      <c r="C6420" s="1">
        <v>20157.97</v>
      </c>
      <c r="D6420" s="1">
        <v>19481.400000000001</v>
      </c>
      <c r="E6420" s="1">
        <v>18952.810000000001</v>
      </c>
      <c r="F6420" s="1">
        <v>18432.12</v>
      </c>
      <c r="G6420" s="1">
        <v>18511.310000000001</v>
      </c>
      <c r="H6420" s="1">
        <v>18475.47</v>
      </c>
      <c r="I6420" s="1">
        <v>17182.400000000001</v>
      </c>
      <c r="J6420" s="1">
        <v>17601.060000000001</v>
      </c>
      <c r="K6420" s="1">
        <v>19459.55</v>
      </c>
      <c r="L6420" s="1">
        <v>21916.16</v>
      </c>
      <c r="M6420" s="1">
        <v>24012.560000000001</v>
      </c>
      <c r="N6420" s="1">
        <v>25625.84</v>
      </c>
      <c r="O6420" s="1">
        <v>25303.78</v>
      </c>
      <c r="P6420" s="1">
        <v>25262.5</v>
      </c>
      <c r="Q6420" s="1">
        <v>24219.37</v>
      </c>
      <c r="R6420" s="1">
        <v>23694.57</v>
      </c>
      <c r="S6420" s="1">
        <v>23547.15</v>
      </c>
      <c r="T6420" s="1">
        <v>23616.04</v>
      </c>
      <c r="U6420" s="1">
        <v>27178.06</v>
      </c>
      <c r="V6420" s="1">
        <v>29631.83</v>
      </c>
      <c r="W6420" s="1">
        <v>28887.93</v>
      </c>
      <c r="X6420" s="1">
        <v>28341.59</v>
      </c>
      <c r="Y6420" s="1">
        <v>25332.34</v>
      </c>
      <c r="Z6420" s="1">
        <v>23045.57</v>
      </c>
      <c r="AA6420" s="1" t="s">
        <v>89</v>
      </c>
    </row>
    <row r="6421" spans="1:27" hidden="1" x14ac:dyDescent="0.25">
      <c r="A6421" s="1" t="s">
        <v>288</v>
      </c>
      <c r="B6421" s="1" t="s">
        <v>35</v>
      </c>
      <c r="C6421" s="1">
        <v>147723.62</v>
      </c>
      <c r="D6421" s="1">
        <v>138615</v>
      </c>
      <c r="E6421" s="1">
        <v>135984.20000000001</v>
      </c>
      <c r="F6421" s="1">
        <v>135356.56</v>
      </c>
      <c r="G6421" s="1">
        <v>141367.96</v>
      </c>
      <c r="H6421" s="1">
        <v>136576.93</v>
      </c>
      <c r="I6421" s="1">
        <v>136902.39999999999</v>
      </c>
      <c r="J6421" s="1">
        <v>152580.56</v>
      </c>
      <c r="K6421" s="1">
        <v>162884.82</v>
      </c>
      <c r="L6421" s="1">
        <v>175830.49</v>
      </c>
      <c r="M6421" s="1">
        <v>187031.61</v>
      </c>
      <c r="N6421" s="1">
        <v>197887.73</v>
      </c>
      <c r="O6421" s="1">
        <v>200304.98</v>
      </c>
      <c r="P6421" s="1">
        <v>194083.66</v>
      </c>
      <c r="Q6421" s="1">
        <v>187568.3</v>
      </c>
      <c r="R6421" s="1">
        <v>186517.22</v>
      </c>
      <c r="S6421" s="1">
        <v>185899.46</v>
      </c>
      <c r="T6421" s="1">
        <v>182613.75</v>
      </c>
      <c r="U6421" s="1">
        <v>204353.66</v>
      </c>
      <c r="V6421" s="1">
        <v>216036.53</v>
      </c>
      <c r="W6421" s="1">
        <v>207550.68</v>
      </c>
      <c r="X6421" s="1">
        <v>194772.26</v>
      </c>
      <c r="Y6421" s="1">
        <v>180100.03</v>
      </c>
      <c r="Z6421" s="1">
        <v>163388.12</v>
      </c>
      <c r="AA6421" s="1" t="s">
        <v>89</v>
      </c>
    </row>
    <row r="6422" spans="1:27" hidden="1" x14ac:dyDescent="0.25">
      <c r="A6422" s="1" t="s">
        <v>288</v>
      </c>
      <c r="B6422" s="1" t="s">
        <v>36</v>
      </c>
      <c r="C6422" s="1">
        <v>191623.21</v>
      </c>
      <c r="D6422" s="1">
        <v>185243.56</v>
      </c>
      <c r="E6422" s="1">
        <v>179611.07</v>
      </c>
      <c r="F6422" s="1">
        <v>174694.47</v>
      </c>
      <c r="G6422" s="1">
        <v>173343.79</v>
      </c>
      <c r="H6422" s="1">
        <v>172361.91</v>
      </c>
      <c r="I6422" s="1">
        <v>169089.02</v>
      </c>
      <c r="J6422" s="1">
        <v>176308.89</v>
      </c>
      <c r="K6422" s="1">
        <v>181723.15</v>
      </c>
      <c r="L6422" s="1">
        <v>185181.52</v>
      </c>
      <c r="M6422" s="1">
        <v>189520.98</v>
      </c>
      <c r="N6422" s="1">
        <v>195470.53</v>
      </c>
      <c r="O6422" s="1">
        <v>194363.9</v>
      </c>
      <c r="P6422" s="1">
        <v>197161.43</v>
      </c>
      <c r="Q6422" s="1">
        <v>199099.07</v>
      </c>
      <c r="R6422" s="1">
        <v>197044.26</v>
      </c>
      <c r="S6422" s="1">
        <v>191119</v>
      </c>
      <c r="T6422" s="1">
        <v>189995.97</v>
      </c>
      <c r="U6422" s="1">
        <v>214737.88</v>
      </c>
      <c r="V6422" s="1">
        <v>226777.15</v>
      </c>
      <c r="W6422" s="1">
        <v>226208.63</v>
      </c>
      <c r="X6422" s="1">
        <v>222422.74</v>
      </c>
      <c r="Y6422" s="1">
        <v>213729.26</v>
      </c>
      <c r="Z6422" s="1">
        <v>201387.05</v>
      </c>
      <c r="AA6422" s="1" t="s">
        <v>89</v>
      </c>
    </row>
    <row r="6423" spans="1:27" hidden="1" x14ac:dyDescent="0.25">
      <c r="A6423" s="1" t="s">
        <v>288</v>
      </c>
      <c r="B6423" s="1" t="s">
        <v>37</v>
      </c>
      <c r="C6423" s="1">
        <v>21423.08</v>
      </c>
      <c r="D6423" s="1">
        <v>20224.39</v>
      </c>
      <c r="E6423" s="1">
        <v>19390.95</v>
      </c>
      <c r="F6423" s="1">
        <v>18944.97</v>
      </c>
      <c r="G6423" s="1">
        <v>19122.560000000001</v>
      </c>
      <c r="H6423" s="1">
        <v>19723.919999999998</v>
      </c>
      <c r="I6423" s="1">
        <v>19705.759999999998</v>
      </c>
      <c r="J6423" s="1">
        <v>21881.16</v>
      </c>
      <c r="K6423" s="1">
        <v>24034.37</v>
      </c>
      <c r="L6423" s="1">
        <v>25578.14</v>
      </c>
      <c r="M6423" s="1">
        <v>27959.38</v>
      </c>
      <c r="N6423" s="1">
        <v>30590.84</v>
      </c>
      <c r="O6423" s="1">
        <v>31900.52</v>
      </c>
      <c r="P6423" s="1">
        <v>30780.53</v>
      </c>
      <c r="Q6423" s="1">
        <v>30425.37</v>
      </c>
      <c r="R6423" s="1">
        <v>30540.400000000001</v>
      </c>
      <c r="S6423" s="1">
        <v>29491.040000000001</v>
      </c>
      <c r="T6423" s="1">
        <v>29721.09</v>
      </c>
      <c r="U6423" s="1">
        <v>33827.72</v>
      </c>
      <c r="V6423" s="1">
        <v>35409.83</v>
      </c>
      <c r="W6423" s="1">
        <v>33696.550000000003</v>
      </c>
      <c r="X6423" s="1">
        <v>30806.77</v>
      </c>
      <c r="Y6423" s="1">
        <v>26918.09</v>
      </c>
      <c r="Z6423" s="1">
        <v>23358.34</v>
      </c>
      <c r="AA6423" s="1" t="s">
        <v>89</v>
      </c>
    </row>
    <row r="6424" spans="1:27" hidden="1" x14ac:dyDescent="0.25">
      <c r="A6424" s="1" t="s">
        <v>288</v>
      </c>
      <c r="B6424" s="1" t="s">
        <v>38</v>
      </c>
      <c r="C6424" s="1">
        <v>16119.18</v>
      </c>
      <c r="D6424" s="1">
        <v>15689.84</v>
      </c>
      <c r="E6424" s="1">
        <v>15143.61</v>
      </c>
      <c r="F6424" s="1">
        <v>14986.82</v>
      </c>
      <c r="G6424" s="1">
        <v>15162.62</v>
      </c>
      <c r="H6424" s="1">
        <v>15417.4</v>
      </c>
      <c r="I6424" s="1">
        <v>15737.23</v>
      </c>
      <c r="J6424" s="1">
        <v>17201.580000000002</v>
      </c>
      <c r="K6424" s="1">
        <v>18895.689999999999</v>
      </c>
      <c r="L6424" s="1">
        <v>20413.96</v>
      </c>
      <c r="M6424" s="1">
        <v>22074.87</v>
      </c>
      <c r="N6424" s="1">
        <v>23076.02</v>
      </c>
      <c r="O6424" s="1">
        <v>23333.8</v>
      </c>
      <c r="P6424" s="1">
        <v>23420.51</v>
      </c>
      <c r="Q6424" s="1">
        <v>23077.66</v>
      </c>
      <c r="R6424" s="1">
        <v>22576.45</v>
      </c>
      <c r="S6424" s="1">
        <v>22037.07</v>
      </c>
      <c r="T6424" s="1">
        <v>21819.09</v>
      </c>
      <c r="U6424" s="1">
        <v>23389.09</v>
      </c>
      <c r="V6424" s="1">
        <v>24835.360000000001</v>
      </c>
      <c r="W6424" s="1">
        <v>23767.81</v>
      </c>
      <c r="X6424" s="1">
        <v>23782.26</v>
      </c>
      <c r="Y6424" s="1">
        <v>22341.119999999999</v>
      </c>
      <c r="Z6424" s="1">
        <v>20689.88</v>
      </c>
      <c r="AA6424" s="1" t="s">
        <v>89</v>
      </c>
    </row>
    <row r="6425" spans="1:27" hidden="1" x14ac:dyDescent="0.25">
      <c r="A6425" s="1" t="s">
        <v>288</v>
      </c>
      <c r="B6425" s="1" t="s">
        <v>39</v>
      </c>
      <c r="C6425" s="1">
        <v>5506.12</v>
      </c>
      <c r="D6425" s="1">
        <v>5186.04</v>
      </c>
      <c r="E6425" s="1">
        <v>4919.16</v>
      </c>
      <c r="F6425" s="1">
        <v>4708.5200000000004</v>
      </c>
      <c r="G6425" s="1">
        <v>4917.8999999999996</v>
      </c>
      <c r="H6425" s="1">
        <v>5295.85</v>
      </c>
      <c r="I6425" s="1">
        <v>5539.66</v>
      </c>
      <c r="J6425" s="1">
        <v>6402.35</v>
      </c>
      <c r="K6425" s="1">
        <v>7067.68</v>
      </c>
      <c r="L6425" s="1">
        <v>8493.2900000000009</v>
      </c>
      <c r="M6425" s="1">
        <v>9023.24</v>
      </c>
      <c r="N6425" s="1">
        <v>9532.5300000000007</v>
      </c>
      <c r="O6425" s="1">
        <v>9244.81</v>
      </c>
      <c r="P6425" s="1">
        <v>8854.6200000000008</v>
      </c>
      <c r="Q6425" s="1">
        <v>9017.73</v>
      </c>
      <c r="R6425" s="1">
        <v>8917.58</v>
      </c>
      <c r="S6425" s="1">
        <v>9133.84</v>
      </c>
      <c r="T6425" s="1">
        <v>8372.65</v>
      </c>
      <c r="U6425" s="1">
        <v>9521.7800000000007</v>
      </c>
      <c r="V6425" s="1">
        <v>11324.05</v>
      </c>
      <c r="W6425" s="1">
        <v>10334.65</v>
      </c>
      <c r="X6425" s="1">
        <v>9385.93</v>
      </c>
      <c r="Y6425" s="1">
        <v>8126.21</v>
      </c>
      <c r="Z6425" s="1">
        <v>6885.07</v>
      </c>
      <c r="AA6425" s="1" t="s">
        <v>89</v>
      </c>
    </row>
    <row r="6426" spans="1:27" hidden="1" x14ac:dyDescent="0.25">
      <c r="A6426" s="1" t="s">
        <v>288</v>
      </c>
      <c r="B6426" s="1" t="s">
        <v>40</v>
      </c>
      <c r="C6426" s="1">
        <v>158716.57999999999</v>
      </c>
      <c r="D6426" s="1">
        <v>144651.47</v>
      </c>
      <c r="E6426" s="1">
        <v>142125.56</v>
      </c>
      <c r="F6426" s="1">
        <v>131181.20000000001</v>
      </c>
      <c r="G6426" s="1">
        <v>139102.54999999999</v>
      </c>
      <c r="H6426" s="1">
        <v>148909.09</v>
      </c>
      <c r="I6426" s="1">
        <v>151523.69</v>
      </c>
      <c r="J6426" s="1">
        <v>154734.60999999999</v>
      </c>
      <c r="K6426" s="1">
        <v>158683.23000000001</v>
      </c>
      <c r="L6426" s="1">
        <v>164773.45000000001</v>
      </c>
      <c r="M6426" s="1">
        <v>174166.14</v>
      </c>
      <c r="N6426" s="1">
        <v>188896.25</v>
      </c>
      <c r="O6426" s="1">
        <v>192441.53</v>
      </c>
      <c r="P6426" s="1">
        <v>185202.23</v>
      </c>
      <c r="Q6426" s="1">
        <v>183370.47</v>
      </c>
      <c r="R6426" s="1">
        <v>176600.23</v>
      </c>
      <c r="S6426" s="1">
        <v>181096.18</v>
      </c>
      <c r="T6426" s="1">
        <v>183825.9</v>
      </c>
      <c r="U6426" s="1">
        <v>199296.75</v>
      </c>
      <c r="V6426" s="1">
        <v>207222.41</v>
      </c>
      <c r="W6426" s="1">
        <v>207627.33</v>
      </c>
      <c r="X6426" s="1">
        <v>194648.31</v>
      </c>
      <c r="Y6426" s="1">
        <v>182672.83</v>
      </c>
      <c r="Z6426" s="1">
        <v>180433.52</v>
      </c>
      <c r="AA6426" s="1" t="s">
        <v>89</v>
      </c>
    </row>
    <row r="6427" spans="1:27" hidden="1" x14ac:dyDescent="0.25">
      <c r="A6427" s="1" t="s">
        <v>288</v>
      </c>
      <c r="B6427" s="1" t="s">
        <v>41</v>
      </c>
      <c r="C6427" s="1">
        <v>2130451.6800000002</v>
      </c>
      <c r="D6427" s="1">
        <v>2053077.52</v>
      </c>
      <c r="E6427" s="1">
        <v>1979066.19</v>
      </c>
      <c r="F6427" s="1">
        <v>1923638.74</v>
      </c>
      <c r="G6427" s="1">
        <v>1876161.98</v>
      </c>
      <c r="H6427" s="1">
        <v>1808224.71</v>
      </c>
      <c r="I6427" s="1">
        <v>1713090.16</v>
      </c>
      <c r="J6427" s="1">
        <v>1700558.71</v>
      </c>
      <c r="K6427" s="1">
        <v>1726779.48</v>
      </c>
      <c r="L6427" s="1">
        <v>1750262.34</v>
      </c>
      <c r="M6427" s="1">
        <v>1758688.35</v>
      </c>
      <c r="N6427" s="1">
        <v>1807034.16</v>
      </c>
      <c r="O6427" s="1">
        <v>1862011.62</v>
      </c>
      <c r="P6427" s="1">
        <v>1906443.19</v>
      </c>
      <c r="Q6427" s="1">
        <v>1927104.77</v>
      </c>
      <c r="R6427" s="1">
        <v>1873402.7</v>
      </c>
      <c r="S6427" s="1">
        <v>1827302.72</v>
      </c>
      <c r="T6427" s="1">
        <v>1806670.77</v>
      </c>
      <c r="U6427" s="1">
        <v>2005747.35</v>
      </c>
      <c r="V6427" s="1">
        <v>2154022</v>
      </c>
      <c r="W6427" s="1">
        <v>2228889.61</v>
      </c>
      <c r="X6427" s="1">
        <v>2258055.19</v>
      </c>
      <c r="Y6427" s="1">
        <v>2235382.7599999998</v>
      </c>
      <c r="Z6427" s="1">
        <v>2168269.92</v>
      </c>
      <c r="AA6427" s="1" t="s">
        <v>89</v>
      </c>
    </row>
    <row r="6428" spans="1:27" hidden="1" x14ac:dyDescent="0.25">
      <c r="A6428" s="1" t="s">
        <v>288</v>
      </c>
      <c r="B6428" s="1" t="s">
        <v>42</v>
      </c>
      <c r="C6428" s="1">
        <v>21806.76</v>
      </c>
      <c r="D6428" s="1">
        <v>20366.759999999998</v>
      </c>
      <c r="E6428" s="1">
        <v>19040.43</v>
      </c>
      <c r="F6428" s="1">
        <v>17384.37</v>
      </c>
      <c r="G6428" s="1">
        <v>18778.349999999999</v>
      </c>
      <c r="H6428" s="1">
        <v>19235.18</v>
      </c>
      <c r="I6428" s="1">
        <v>19304.39</v>
      </c>
      <c r="J6428" s="1">
        <v>23566.76</v>
      </c>
      <c r="K6428" s="1">
        <v>24755.96</v>
      </c>
      <c r="L6428" s="1">
        <v>27063.61</v>
      </c>
      <c r="M6428" s="1">
        <v>28218.35</v>
      </c>
      <c r="N6428" s="1">
        <v>41350.550000000003</v>
      </c>
      <c r="O6428" s="1">
        <v>28666.37</v>
      </c>
      <c r="P6428" s="1">
        <v>28974.78</v>
      </c>
      <c r="Q6428" s="1">
        <v>28597.18</v>
      </c>
      <c r="R6428" s="1">
        <v>25957.96</v>
      </c>
      <c r="S6428" s="1">
        <v>27294.01</v>
      </c>
      <c r="T6428" s="1">
        <v>27681.93</v>
      </c>
      <c r="U6428" s="1">
        <v>29521.16</v>
      </c>
      <c r="V6428" s="1">
        <v>30573.51</v>
      </c>
      <c r="W6428" s="1">
        <v>33384.32</v>
      </c>
      <c r="X6428" s="1">
        <v>25512.71</v>
      </c>
      <c r="Y6428" s="1">
        <v>28265.59</v>
      </c>
      <c r="Z6428" s="1">
        <v>28457.21</v>
      </c>
      <c r="AA6428" s="1" t="s">
        <v>89</v>
      </c>
    </row>
    <row r="6429" spans="1:27" hidden="1" x14ac:dyDescent="0.25">
      <c r="A6429" s="1" t="s">
        <v>288</v>
      </c>
      <c r="B6429" s="1" t="s">
        <v>43</v>
      </c>
      <c r="C6429" s="1">
        <v>39964.089999999997</v>
      </c>
      <c r="D6429" s="1">
        <v>37367.89</v>
      </c>
      <c r="E6429" s="1">
        <v>36124.239999999998</v>
      </c>
      <c r="F6429" s="1">
        <v>35552.879999999997</v>
      </c>
      <c r="G6429" s="1">
        <v>36085.64</v>
      </c>
      <c r="H6429" s="1">
        <v>37406.080000000002</v>
      </c>
      <c r="I6429" s="1">
        <v>35306.94</v>
      </c>
      <c r="J6429" s="1">
        <v>40386.5</v>
      </c>
      <c r="K6429" s="1">
        <v>45840.27</v>
      </c>
      <c r="L6429" s="1">
        <v>51049.599999999999</v>
      </c>
      <c r="M6429" s="1">
        <v>55716.65</v>
      </c>
      <c r="N6429" s="1">
        <v>59688.71</v>
      </c>
      <c r="O6429" s="1">
        <v>60143.98</v>
      </c>
      <c r="P6429" s="1">
        <v>58295.74</v>
      </c>
      <c r="Q6429" s="1">
        <v>56007.77</v>
      </c>
      <c r="R6429" s="1">
        <v>55249.37</v>
      </c>
      <c r="S6429" s="1">
        <v>54730.41</v>
      </c>
      <c r="T6429" s="1">
        <v>55253.65</v>
      </c>
      <c r="U6429" s="1">
        <v>63060.7</v>
      </c>
      <c r="V6429" s="1">
        <v>67751.22</v>
      </c>
      <c r="W6429" s="1">
        <v>65233.7</v>
      </c>
      <c r="X6429" s="1">
        <v>60201.83</v>
      </c>
      <c r="Y6429" s="1">
        <v>52755.29</v>
      </c>
      <c r="Z6429" s="1">
        <v>45351.6</v>
      </c>
      <c r="AA6429" s="1" t="s">
        <v>89</v>
      </c>
    </row>
    <row r="6430" spans="1:27" hidden="1" x14ac:dyDescent="0.25">
      <c r="A6430" s="1" t="s">
        <v>288</v>
      </c>
      <c r="B6430" s="1" t="s">
        <v>44</v>
      </c>
      <c r="C6430" s="1">
        <v>51455.57</v>
      </c>
      <c r="D6430" s="1">
        <v>48380.480000000003</v>
      </c>
      <c r="E6430" s="1">
        <v>46603.07</v>
      </c>
      <c r="F6430" s="1">
        <v>46085.37</v>
      </c>
      <c r="G6430" s="1">
        <v>46129.27</v>
      </c>
      <c r="H6430" s="1">
        <v>47058.04</v>
      </c>
      <c r="I6430" s="1">
        <v>44878.82</v>
      </c>
      <c r="J6430" s="1">
        <v>50011.63</v>
      </c>
      <c r="K6430" s="1">
        <v>55184.87</v>
      </c>
      <c r="L6430" s="1">
        <v>60813.81</v>
      </c>
      <c r="M6430" s="1">
        <v>65963.17</v>
      </c>
      <c r="N6430" s="1">
        <v>70635.12</v>
      </c>
      <c r="O6430" s="1">
        <v>72210.600000000006</v>
      </c>
      <c r="P6430" s="1">
        <v>71541.14</v>
      </c>
      <c r="Q6430" s="1">
        <v>69361.11</v>
      </c>
      <c r="R6430" s="1">
        <v>67904.91</v>
      </c>
      <c r="S6430" s="1">
        <v>65976.679999999993</v>
      </c>
      <c r="T6430" s="1">
        <v>65970.320000000007</v>
      </c>
      <c r="U6430" s="1">
        <v>74197.06</v>
      </c>
      <c r="V6430" s="1">
        <v>78750.44</v>
      </c>
      <c r="W6430" s="1">
        <v>76327.539999999994</v>
      </c>
      <c r="X6430" s="1">
        <v>72086.38</v>
      </c>
      <c r="Y6430" s="1">
        <v>65989.36</v>
      </c>
      <c r="Z6430" s="1">
        <v>58907.07</v>
      </c>
      <c r="AA6430" s="1" t="s">
        <v>89</v>
      </c>
    </row>
    <row r="6431" spans="1:27" hidden="1" x14ac:dyDescent="0.25">
      <c r="A6431" s="1" t="s">
        <v>288</v>
      </c>
      <c r="B6431" s="1" t="s">
        <v>45</v>
      </c>
      <c r="C6431" s="1">
        <v>6373.85</v>
      </c>
      <c r="D6431" s="1">
        <v>6102.43</v>
      </c>
      <c r="E6431" s="1">
        <v>5903.66</v>
      </c>
      <c r="F6431" s="1">
        <v>5777.53</v>
      </c>
      <c r="G6431" s="1">
        <v>5329.54</v>
      </c>
      <c r="H6431" s="1">
        <v>5608.02</v>
      </c>
      <c r="I6431" s="1">
        <v>5665.53</v>
      </c>
      <c r="J6431" s="1">
        <v>6074.18</v>
      </c>
      <c r="K6431" s="1">
        <v>6450.53</v>
      </c>
      <c r="L6431" s="1">
        <v>6779.47</v>
      </c>
      <c r="M6431" s="1">
        <v>6787.54</v>
      </c>
      <c r="N6431" s="1">
        <v>7011.54</v>
      </c>
      <c r="O6431" s="1">
        <v>7118.49</v>
      </c>
      <c r="P6431" s="1">
        <v>7269.84</v>
      </c>
      <c r="Q6431" s="1">
        <v>7247.64</v>
      </c>
      <c r="R6431" s="1">
        <v>7203.25</v>
      </c>
      <c r="S6431" s="1">
        <v>7080.15</v>
      </c>
      <c r="T6431" s="1">
        <v>6913.66</v>
      </c>
      <c r="U6431" s="1">
        <v>7732.97</v>
      </c>
      <c r="V6431" s="1">
        <v>8098.23</v>
      </c>
      <c r="W6431" s="1">
        <v>7932.75</v>
      </c>
      <c r="X6431" s="1">
        <v>7549.33</v>
      </c>
      <c r="Y6431" s="1">
        <v>6767.36</v>
      </c>
      <c r="Z6431" s="1">
        <v>6103.44</v>
      </c>
      <c r="AA6431" s="1" t="s">
        <v>89</v>
      </c>
    </row>
    <row r="6432" spans="1:27" hidden="1" x14ac:dyDescent="0.25">
      <c r="A6432" s="1" t="s">
        <v>288</v>
      </c>
      <c r="B6432" s="1" t="s">
        <v>46</v>
      </c>
      <c r="C6432" s="1">
        <v>274.14</v>
      </c>
      <c r="D6432" s="1">
        <v>283.23</v>
      </c>
      <c r="E6432" s="1">
        <v>363.51</v>
      </c>
      <c r="F6432" s="1">
        <v>228.5</v>
      </c>
      <c r="G6432" s="1">
        <v>292.83</v>
      </c>
      <c r="H6432" s="1">
        <v>306.11</v>
      </c>
      <c r="I6432" s="1">
        <v>266.93</v>
      </c>
      <c r="J6432" s="1">
        <v>269.22000000000003</v>
      </c>
      <c r="K6432" s="1">
        <v>324.2</v>
      </c>
      <c r="L6432" s="1">
        <v>347.14</v>
      </c>
      <c r="M6432" s="1">
        <v>382.33</v>
      </c>
      <c r="N6432" s="1">
        <v>467.85</v>
      </c>
      <c r="O6432" s="1">
        <v>388.74</v>
      </c>
      <c r="P6432" s="1">
        <v>418.9</v>
      </c>
      <c r="Q6432" s="1">
        <v>391.6</v>
      </c>
      <c r="R6432" s="1">
        <v>348.39</v>
      </c>
      <c r="S6432" s="1">
        <v>352.06</v>
      </c>
      <c r="T6432" s="1">
        <v>397.58</v>
      </c>
      <c r="U6432" s="1">
        <v>487.33</v>
      </c>
      <c r="V6432" s="1">
        <v>550.78</v>
      </c>
      <c r="W6432" s="1">
        <v>376.14</v>
      </c>
      <c r="X6432" s="1">
        <v>470.54</v>
      </c>
      <c r="Y6432" s="1">
        <v>397.49</v>
      </c>
      <c r="Z6432" s="1">
        <v>389.02</v>
      </c>
      <c r="AA6432" s="1" t="s">
        <v>89</v>
      </c>
    </row>
    <row r="6433" spans="1:27" hidden="1" x14ac:dyDescent="0.25">
      <c r="A6433" s="1" t="s">
        <v>288</v>
      </c>
      <c r="B6433" s="1" t="s">
        <v>47</v>
      </c>
      <c r="C6433" s="1">
        <v>324127.03000000003</v>
      </c>
      <c r="D6433" s="1">
        <v>308313.32</v>
      </c>
      <c r="E6433" s="1">
        <v>299226.56</v>
      </c>
      <c r="F6433" s="1">
        <v>294179.90999999997</v>
      </c>
      <c r="G6433" s="1">
        <v>292534.89</v>
      </c>
      <c r="H6433" s="1">
        <v>295441.09000000003</v>
      </c>
      <c r="I6433" s="1">
        <v>282168.82</v>
      </c>
      <c r="J6433" s="1">
        <v>311982.99</v>
      </c>
      <c r="K6433" s="1">
        <v>343854.3</v>
      </c>
      <c r="L6433" s="1">
        <v>379563.2</v>
      </c>
      <c r="M6433" s="1">
        <v>404500.53</v>
      </c>
      <c r="N6433" s="1">
        <v>414572.81</v>
      </c>
      <c r="O6433" s="1">
        <v>443255.83</v>
      </c>
      <c r="P6433" s="1">
        <v>436211.75</v>
      </c>
      <c r="Q6433" s="1">
        <v>427822.19</v>
      </c>
      <c r="R6433" s="1">
        <v>422674.91</v>
      </c>
      <c r="S6433" s="1">
        <v>416009.51</v>
      </c>
      <c r="T6433" s="1">
        <v>417081.91</v>
      </c>
      <c r="U6433" s="1">
        <v>452779.53</v>
      </c>
      <c r="V6433" s="1">
        <v>472518.92</v>
      </c>
      <c r="W6433" s="1">
        <v>462003.51</v>
      </c>
      <c r="X6433" s="1">
        <v>446498.61</v>
      </c>
      <c r="Y6433" s="1">
        <v>422694.02</v>
      </c>
      <c r="Z6433" s="1">
        <v>390463.31</v>
      </c>
      <c r="AA6433" s="1" t="s">
        <v>89</v>
      </c>
    </row>
    <row r="6434" spans="1:27" hidden="1" x14ac:dyDescent="0.25">
      <c r="A6434" s="1" t="s">
        <v>288</v>
      </c>
      <c r="B6434" s="1" t="s">
        <v>48</v>
      </c>
      <c r="C6434" s="1">
        <v>207632.11</v>
      </c>
      <c r="D6434" s="1">
        <v>194440.95</v>
      </c>
      <c r="E6434" s="1">
        <v>196299.77</v>
      </c>
      <c r="F6434" s="1">
        <v>199807.62</v>
      </c>
      <c r="G6434" s="1">
        <v>200160</v>
      </c>
      <c r="H6434" s="1">
        <v>201803.84</v>
      </c>
      <c r="I6434" s="1">
        <v>194015.64</v>
      </c>
      <c r="J6434" s="1">
        <v>204803.66</v>
      </c>
      <c r="K6434" s="1">
        <v>211364.35</v>
      </c>
      <c r="L6434" s="1">
        <v>214740.76</v>
      </c>
      <c r="M6434" s="1">
        <v>217403.6</v>
      </c>
      <c r="N6434" s="1">
        <v>220056.52</v>
      </c>
      <c r="O6434" s="1">
        <v>221895.09</v>
      </c>
      <c r="P6434" s="1">
        <v>219792.73</v>
      </c>
      <c r="Q6434" s="1">
        <v>217623.65</v>
      </c>
      <c r="R6434" s="1">
        <v>218091.68</v>
      </c>
      <c r="S6434" s="1">
        <v>213776.47</v>
      </c>
      <c r="T6434" s="1">
        <v>213094.96</v>
      </c>
      <c r="U6434" s="1">
        <v>233025.04</v>
      </c>
      <c r="V6434" s="1">
        <v>239812.51</v>
      </c>
      <c r="W6434" s="1">
        <v>235443.72</v>
      </c>
      <c r="X6434" s="1">
        <v>230993.06</v>
      </c>
      <c r="Y6434" s="1">
        <v>218586.39</v>
      </c>
      <c r="Z6434" s="1">
        <v>202372.17</v>
      </c>
      <c r="AA6434" s="1" t="s">
        <v>89</v>
      </c>
    </row>
    <row r="6435" spans="1:27" hidden="1" x14ac:dyDescent="0.25">
      <c r="A6435" s="1" t="s">
        <v>288</v>
      </c>
      <c r="B6435" s="1" t="s">
        <v>49</v>
      </c>
      <c r="C6435" s="1">
        <v>31856.1</v>
      </c>
      <c r="D6435" s="1">
        <v>30590.080000000002</v>
      </c>
      <c r="E6435" s="1">
        <v>29597.63</v>
      </c>
      <c r="F6435" s="1">
        <v>28852.47</v>
      </c>
      <c r="G6435" s="1">
        <v>28044.14</v>
      </c>
      <c r="H6435" s="1">
        <v>27456.91</v>
      </c>
      <c r="I6435" s="1">
        <v>26573.95</v>
      </c>
      <c r="J6435" s="1">
        <v>27285.1</v>
      </c>
      <c r="K6435" s="1">
        <v>27904.12</v>
      </c>
      <c r="L6435" s="1">
        <v>28054.69</v>
      </c>
      <c r="M6435" s="1">
        <v>28291.360000000001</v>
      </c>
      <c r="N6435" s="1">
        <v>28759.64</v>
      </c>
      <c r="O6435" s="1">
        <v>28945.56</v>
      </c>
      <c r="P6435" s="1">
        <v>30228.57</v>
      </c>
      <c r="Q6435" s="1">
        <v>30976.12</v>
      </c>
      <c r="R6435" s="1">
        <v>29862.9</v>
      </c>
      <c r="S6435" s="1">
        <v>28966.42</v>
      </c>
      <c r="T6435" s="1">
        <v>28841.86</v>
      </c>
      <c r="U6435" s="1">
        <v>34547.78</v>
      </c>
      <c r="V6435" s="1">
        <v>36934.5</v>
      </c>
      <c r="W6435" s="1">
        <v>36287.620000000003</v>
      </c>
      <c r="X6435" s="1">
        <v>34174.800000000003</v>
      </c>
      <c r="Y6435" s="1">
        <v>31397.96</v>
      </c>
      <c r="Z6435" s="1">
        <v>29131.57</v>
      </c>
      <c r="AA6435" s="1" t="s">
        <v>89</v>
      </c>
    </row>
    <row r="6436" spans="1:27" hidden="1" x14ac:dyDescent="0.25">
      <c r="A6436" s="1" t="s">
        <v>288</v>
      </c>
      <c r="B6436" s="1" t="s">
        <v>50</v>
      </c>
      <c r="C6436" s="1">
        <v>132212.32</v>
      </c>
      <c r="D6436" s="1">
        <v>127106.33</v>
      </c>
      <c r="E6436" s="1">
        <v>123129.89</v>
      </c>
      <c r="F6436" s="1">
        <v>122412.74</v>
      </c>
      <c r="G6436" s="1">
        <v>121678.98</v>
      </c>
      <c r="H6436" s="1">
        <v>123716.81</v>
      </c>
      <c r="I6436" s="1">
        <v>119392.82</v>
      </c>
      <c r="J6436" s="1">
        <v>131287.64000000001</v>
      </c>
      <c r="K6436" s="1">
        <v>132353.48000000001</v>
      </c>
      <c r="L6436" s="1">
        <v>138884.60999999999</v>
      </c>
      <c r="M6436" s="1">
        <v>151246.84</v>
      </c>
      <c r="N6436" s="1">
        <v>155386.95000000001</v>
      </c>
      <c r="O6436" s="1">
        <v>158624.07</v>
      </c>
      <c r="P6436" s="1">
        <v>156163.54999999999</v>
      </c>
      <c r="Q6436" s="1">
        <v>154223.51</v>
      </c>
      <c r="R6436" s="1">
        <v>149105.76</v>
      </c>
      <c r="S6436" s="1">
        <v>149360.85</v>
      </c>
      <c r="T6436" s="1">
        <v>151762</v>
      </c>
      <c r="U6436" s="1">
        <v>177360.68</v>
      </c>
      <c r="V6436" s="1">
        <v>194735.01</v>
      </c>
      <c r="W6436" s="1">
        <v>186508.55</v>
      </c>
      <c r="X6436" s="1">
        <v>171720.26</v>
      </c>
      <c r="Y6436" s="1">
        <v>154414.75</v>
      </c>
      <c r="Z6436" s="1">
        <v>141496.31</v>
      </c>
      <c r="AA6436" s="1" t="s">
        <v>89</v>
      </c>
    </row>
    <row r="6437" spans="1:27" x14ac:dyDescent="0.25">
      <c r="A6437" s="1" t="s">
        <v>288</v>
      </c>
      <c r="B6437" s="1" t="s">
        <v>51</v>
      </c>
      <c r="C6437" s="1">
        <v>794541.48</v>
      </c>
      <c r="D6437" s="1">
        <v>745353.82</v>
      </c>
      <c r="E6437" s="1">
        <v>715389.97</v>
      </c>
      <c r="F6437" s="1">
        <v>706070.71</v>
      </c>
      <c r="G6437" s="1">
        <v>721837.96</v>
      </c>
      <c r="H6437" s="1">
        <v>739949.36</v>
      </c>
      <c r="I6437" s="1">
        <v>746524.65</v>
      </c>
      <c r="J6437" s="1">
        <v>795059.31</v>
      </c>
      <c r="K6437" s="1">
        <v>867476.9</v>
      </c>
      <c r="L6437" s="1">
        <v>923835.12</v>
      </c>
      <c r="M6437" s="1">
        <v>990795.22</v>
      </c>
      <c r="N6437" s="1">
        <v>1029800.23</v>
      </c>
      <c r="O6437" s="1">
        <v>1089431.8</v>
      </c>
      <c r="P6437" s="1">
        <v>1074786.6100000001</v>
      </c>
      <c r="Q6437" s="1">
        <v>1033040.61</v>
      </c>
      <c r="R6437" s="1">
        <v>1013713.95</v>
      </c>
      <c r="S6437" s="1">
        <v>1001109.86</v>
      </c>
      <c r="T6437" s="1">
        <v>988017.89</v>
      </c>
      <c r="U6437" s="1">
        <v>1091326.7</v>
      </c>
      <c r="V6437" s="1">
        <v>1151098.1200000001</v>
      </c>
      <c r="W6437" s="1">
        <v>1098728.31</v>
      </c>
      <c r="X6437" s="1">
        <v>1029125.91</v>
      </c>
      <c r="Y6437" s="1">
        <v>953330.01</v>
      </c>
      <c r="Z6437" s="1">
        <v>868878.76</v>
      </c>
      <c r="AA6437" s="1" t="s">
        <v>89</v>
      </c>
    </row>
    <row r="6438" spans="1:27" hidden="1" x14ac:dyDescent="0.25">
      <c r="A6438" s="1" t="s">
        <v>288</v>
      </c>
      <c r="B6438" s="1" t="s">
        <v>52</v>
      </c>
      <c r="C6438" s="1">
        <v>228888.95999999999</v>
      </c>
      <c r="D6438" s="1">
        <v>221351.65</v>
      </c>
      <c r="E6438" s="1">
        <v>216655.41</v>
      </c>
      <c r="F6438" s="1">
        <v>213529.38</v>
      </c>
      <c r="G6438" s="1">
        <v>214552.21</v>
      </c>
      <c r="H6438" s="1">
        <v>218995.19</v>
      </c>
      <c r="I6438" s="1">
        <v>214778.61</v>
      </c>
      <c r="J6438" s="1">
        <v>230494.4</v>
      </c>
      <c r="K6438" s="1">
        <v>243440.5</v>
      </c>
      <c r="L6438" s="1">
        <v>257449.53</v>
      </c>
      <c r="M6438" s="1">
        <v>270185.56</v>
      </c>
      <c r="N6438" s="1">
        <v>284135.90999999997</v>
      </c>
      <c r="O6438" s="1">
        <v>287874.11</v>
      </c>
      <c r="P6438" s="1">
        <v>282708.14</v>
      </c>
      <c r="Q6438" s="1">
        <v>278553.27</v>
      </c>
      <c r="R6438" s="1">
        <v>278421.27</v>
      </c>
      <c r="S6438" s="1">
        <v>273877.08</v>
      </c>
      <c r="T6438" s="1">
        <v>275507.38</v>
      </c>
      <c r="U6438" s="1">
        <v>297586.40000000002</v>
      </c>
      <c r="V6438" s="1">
        <v>318178</v>
      </c>
      <c r="W6438" s="1">
        <v>311072.67</v>
      </c>
      <c r="X6438" s="1">
        <v>294795.82</v>
      </c>
      <c r="Y6438" s="1">
        <v>275360.34000000003</v>
      </c>
      <c r="Z6438" s="1">
        <v>257623.29</v>
      </c>
      <c r="AA6438" s="1" t="s">
        <v>89</v>
      </c>
    </row>
    <row r="6439" spans="1:27" hidden="1" x14ac:dyDescent="0.25">
      <c r="A6439" s="1" t="s">
        <v>288</v>
      </c>
      <c r="B6439" s="1" t="s">
        <v>53</v>
      </c>
      <c r="C6439" s="1">
        <v>9002.9699999999993</v>
      </c>
      <c r="D6439" s="1">
        <v>8611.77</v>
      </c>
      <c r="E6439" s="1">
        <v>7208.1</v>
      </c>
      <c r="F6439" s="1">
        <v>7637.98</v>
      </c>
      <c r="G6439" s="1">
        <v>8196.5300000000007</v>
      </c>
      <c r="H6439" s="1">
        <v>8453.66</v>
      </c>
      <c r="I6439" s="1">
        <v>6947.57</v>
      </c>
      <c r="J6439" s="1">
        <v>9013.64</v>
      </c>
      <c r="K6439" s="1">
        <v>9921.25</v>
      </c>
      <c r="L6439" s="1">
        <v>10617.01</v>
      </c>
      <c r="M6439" s="1">
        <v>11584.3</v>
      </c>
      <c r="N6439" s="1">
        <v>12225.63</v>
      </c>
      <c r="O6439" s="1">
        <v>12240.78</v>
      </c>
      <c r="P6439" s="1">
        <v>11941.41</v>
      </c>
      <c r="Q6439" s="1">
        <v>11649.86</v>
      </c>
      <c r="R6439" s="1">
        <v>11742.5</v>
      </c>
      <c r="S6439" s="1">
        <v>11612.64</v>
      </c>
      <c r="T6439" s="1">
        <v>11689.15</v>
      </c>
      <c r="U6439" s="1">
        <v>13361.22</v>
      </c>
      <c r="V6439" s="1">
        <v>14318.77</v>
      </c>
      <c r="W6439" s="1">
        <v>13808.37</v>
      </c>
      <c r="X6439" s="1">
        <v>12928.16</v>
      </c>
      <c r="Y6439" s="1">
        <v>11524.9</v>
      </c>
      <c r="Z6439" s="1">
        <v>10113.26</v>
      </c>
      <c r="AA6439" s="1" t="s">
        <v>89</v>
      </c>
    </row>
    <row r="6440" spans="1:27" hidden="1" x14ac:dyDescent="0.25">
      <c r="A6440" s="1" t="s">
        <v>288</v>
      </c>
      <c r="B6440" s="1" t="s">
        <v>54</v>
      </c>
      <c r="C6440" s="1">
        <v>255360.23</v>
      </c>
      <c r="D6440" s="1">
        <v>242818.56</v>
      </c>
      <c r="E6440" s="1">
        <v>233392.6</v>
      </c>
      <c r="F6440" s="1">
        <v>226102.31</v>
      </c>
      <c r="G6440" s="1">
        <v>223876.18</v>
      </c>
      <c r="H6440" s="1">
        <v>220444.24</v>
      </c>
      <c r="I6440" s="1">
        <v>211927.24</v>
      </c>
      <c r="J6440" s="1">
        <v>226299.48</v>
      </c>
      <c r="K6440" s="1">
        <v>240663.37</v>
      </c>
      <c r="L6440" s="1">
        <v>252887.92</v>
      </c>
      <c r="M6440" s="1">
        <v>266129.96999999997</v>
      </c>
      <c r="N6440" s="1">
        <v>276823.82</v>
      </c>
      <c r="O6440" s="1">
        <v>281182.21000000002</v>
      </c>
      <c r="P6440" s="1">
        <v>280491.03000000003</v>
      </c>
      <c r="Q6440" s="1">
        <v>276805.83</v>
      </c>
      <c r="R6440" s="1">
        <v>275474.63</v>
      </c>
      <c r="S6440" s="1">
        <v>271882.69</v>
      </c>
      <c r="T6440" s="1">
        <v>270771.71000000002</v>
      </c>
      <c r="U6440" s="1">
        <v>308766.07</v>
      </c>
      <c r="V6440" s="1">
        <v>324339.7</v>
      </c>
      <c r="W6440" s="1">
        <v>315822.88</v>
      </c>
      <c r="X6440" s="1">
        <v>300878.33</v>
      </c>
      <c r="Y6440" s="1">
        <v>281820.90000000002</v>
      </c>
      <c r="Z6440" s="1">
        <v>261048.13</v>
      </c>
      <c r="AA6440" s="1" t="s">
        <v>89</v>
      </c>
    </row>
    <row r="6441" spans="1:27" hidden="1" x14ac:dyDescent="0.25">
      <c r="A6441" s="1" t="s">
        <v>288</v>
      </c>
      <c r="B6441" s="1" t="s">
        <v>55</v>
      </c>
      <c r="C6441" s="1">
        <v>930.39</v>
      </c>
      <c r="D6441" s="1">
        <v>847.3</v>
      </c>
      <c r="E6441" s="1">
        <v>802.98</v>
      </c>
      <c r="F6441" s="1">
        <v>789.91</v>
      </c>
      <c r="G6441" s="1">
        <v>816.21</v>
      </c>
      <c r="H6441" s="1">
        <v>947.51</v>
      </c>
      <c r="I6441" s="1">
        <v>986.19</v>
      </c>
      <c r="J6441" s="1">
        <v>1225.1600000000001</v>
      </c>
      <c r="K6441" s="1">
        <v>1487.42</v>
      </c>
      <c r="L6441" s="1">
        <v>1590.37</v>
      </c>
      <c r="M6441" s="1">
        <v>1681.76</v>
      </c>
      <c r="N6441" s="1">
        <v>1745.15</v>
      </c>
      <c r="O6441" s="1">
        <v>1656.59</v>
      </c>
      <c r="P6441" s="1">
        <v>1527.52</v>
      </c>
      <c r="Q6441" s="1">
        <v>1511.41</v>
      </c>
      <c r="R6441" s="1">
        <v>1448.31</v>
      </c>
      <c r="S6441" s="1">
        <v>1395.38</v>
      </c>
      <c r="T6441" s="1">
        <v>194.75</v>
      </c>
      <c r="U6441" s="1">
        <v>2265.4</v>
      </c>
      <c r="V6441" s="1">
        <v>2443.15</v>
      </c>
      <c r="W6441" s="1">
        <v>2145.63</v>
      </c>
      <c r="X6441" s="1">
        <v>1791.93</v>
      </c>
      <c r="Y6441" s="1">
        <v>1412.08</v>
      </c>
      <c r="Z6441" s="1">
        <v>1118.95</v>
      </c>
      <c r="AA6441" s="1" t="s">
        <v>89</v>
      </c>
    </row>
    <row r="6442" spans="1:27" hidden="1" x14ac:dyDescent="0.25">
      <c r="A6442" s="1" t="s">
        <v>288</v>
      </c>
      <c r="B6442" s="1" t="s">
        <v>56</v>
      </c>
      <c r="C6442" s="1">
        <v>98869.119999999995</v>
      </c>
      <c r="D6442" s="1">
        <v>96006.12</v>
      </c>
      <c r="E6442" s="1">
        <v>93563.95</v>
      </c>
      <c r="F6442" s="1">
        <v>92306.93</v>
      </c>
      <c r="G6442" s="1">
        <v>92514.2</v>
      </c>
      <c r="H6442" s="1">
        <v>93812</v>
      </c>
      <c r="I6442" s="1">
        <v>92006.51</v>
      </c>
      <c r="J6442" s="1">
        <v>100132.26</v>
      </c>
      <c r="K6442" s="1">
        <v>106731</v>
      </c>
      <c r="L6442" s="1">
        <v>113303.27</v>
      </c>
      <c r="M6442" s="1">
        <v>119872.28</v>
      </c>
      <c r="N6442" s="1">
        <v>123909.08</v>
      </c>
      <c r="O6442" s="1">
        <v>122330.91</v>
      </c>
      <c r="P6442" s="1">
        <v>122462.19</v>
      </c>
      <c r="Q6442" s="1">
        <v>121297.51</v>
      </c>
      <c r="R6442" s="1">
        <v>119551.02</v>
      </c>
      <c r="S6442" s="1">
        <v>116879.44</v>
      </c>
      <c r="T6442" s="1">
        <v>115762.8</v>
      </c>
      <c r="U6442" s="1">
        <v>135414.62</v>
      </c>
      <c r="V6442" s="1">
        <v>144526.99</v>
      </c>
      <c r="W6442" s="1">
        <v>138503.07</v>
      </c>
      <c r="X6442" s="1">
        <v>128376.39</v>
      </c>
      <c r="Y6442" s="1">
        <v>115930.54</v>
      </c>
      <c r="Z6442" s="1">
        <v>104335.67999999999</v>
      </c>
      <c r="AA6442" s="1" t="s">
        <v>89</v>
      </c>
    </row>
    <row r="6443" spans="1:27" hidden="1" x14ac:dyDescent="0.25">
      <c r="A6443" s="1" t="s">
        <v>288</v>
      </c>
      <c r="B6443" s="1" t="s">
        <v>57</v>
      </c>
      <c r="C6443" s="1">
        <v>1430.57</v>
      </c>
      <c r="D6443" s="1">
        <v>1386.71</v>
      </c>
      <c r="E6443" s="1">
        <v>1134.1300000000001</v>
      </c>
      <c r="F6443" s="1">
        <v>1306.96</v>
      </c>
      <c r="G6443" s="1">
        <v>1099.1600000000001</v>
      </c>
      <c r="H6443" s="1">
        <v>964.35</v>
      </c>
      <c r="I6443" s="1">
        <v>1237.3800000000001</v>
      </c>
      <c r="J6443" s="1">
        <v>1493.35</v>
      </c>
      <c r="K6443" s="1">
        <v>1787.62</v>
      </c>
      <c r="L6443" s="1">
        <v>1738.28</v>
      </c>
      <c r="M6443" s="1">
        <v>1922.23</v>
      </c>
      <c r="N6443" s="1">
        <v>1951.35</v>
      </c>
      <c r="O6443" s="1">
        <v>1944.31</v>
      </c>
      <c r="P6443" s="1">
        <v>1926.39</v>
      </c>
      <c r="Q6443" s="1">
        <v>1902.81</v>
      </c>
      <c r="R6443" s="1">
        <v>1986.25</v>
      </c>
      <c r="S6443" s="1">
        <v>2112.27</v>
      </c>
      <c r="T6443" s="1">
        <v>2189.15</v>
      </c>
      <c r="U6443" s="1">
        <v>2465.2399999999998</v>
      </c>
      <c r="V6443" s="1">
        <v>2546.4699999999998</v>
      </c>
      <c r="W6443" s="1">
        <v>2404.27</v>
      </c>
      <c r="X6443" s="1">
        <v>2290</v>
      </c>
      <c r="Y6443" s="1">
        <v>2261.23</v>
      </c>
      <c r="Z6443" s="1">
        <v>2108.75</v>
      </c>
      <c r="AA6443" s="1" t="s">
        <v>89</v>
      </c>
    </row>
    <row r="6444" spans="1:27" hidden="1" x14ac:dyDescent="0.25">
      <c r="A6444" s="1" t="s">
        <v>289</v>
      </c>
      <c r="B6444" s="1" t="s">
        <v>29</v>
      </c>
      <c r="C6444" s="1">
        <v>59744.89</v>
      </c>
      <c r="D6444" s="1">
        <v>58622.9</v>
      </c>
      <c r="E6444" s="1">
        <v>57369.32</v>
      </c>
      <c r="F6444" s="1">
        <v>57000.45</v>
      </c>
      <c r="G6444" s="1">
        <v>56841.19</v>
      </c>
      <c r="H6444" s="1">
        <v>55652.69</v>
      </c>
      <c r="I6444" s="1">
        <v>55918.25</v>
      </c>
      <c r="J6444" s="1">
        <v>61145.77</v>
      </c>
      <c r="K6444" s="1">
        <v>67577.84</v>
      </c>
      <c r="L6444" s="1">
        <v>66647.58</v>
      </c>
      <c r="M6444" s="1">
        <v>72740.240000000005</v>
      </c>
      <c r="N6444" s="1">
        <v>75622.78</v>
      </c>
      <c r="O6444" s="1">
        <v>73181.62</v>
      </c>
      <c r="P6444" s="1">
        <v>72993.61</v>
      </c>
      <c r="Q6444" s="1">
        <v>74535.03</v>
      </c>
      <c r="R6444" s="1">
        <v>74030.95</v>
      </c>
      <c r="S6444" s="1">
        <v>72661.73</v>
      </c>
      <c r="T6444" s="1">
        <v>70605.61</v>
      </c>
      <c r="U6444" s="1">
        <v>75520.23</v>
      </c>
      <c r="V6444" s="1">
        <v>76157.179999999993</v>
      </c>
      <c r="W6444" s="1">
        <v>73857.429999999993</v>
      </c>
      <c r="X6444" s="1">
        <v>70607.45</v>
      </c>
      <c r="Y6444" s="1">
        <v>66764.75</v>
      </c>
      <c r="Z6444" s="1">
        <v>61960.58</v>
      </c>
      <c r="AA6444" s="1" t="s">
        <v>89</v>
      </c>
    </row>
    <row r="6445" spans="1:27" hidden="1" x14ac:dyDescent="0.25">
      <c r="A6445" s="1" t="s">
        <v>289</v>
      </c>
      <c r="B6445" s="1" t="s">
        <v>31</v>
      </c>
      <c r="C6445" s="1">
        <v>62380.639999999999</v>
      </c>
      <c r="D6445" s="1">
        <v>57992.93</v>
      </c>
      <c r="E6445" s="1">
        <v>56599.95</v>
      </c>
      <c r="F6445" s="1">
        <v>56689.52</v>
      </c>
      <c r="G6445" s="1">
        <v>60071.24</v>
      </c>
      <c r="H6445" s="1">
        <v>69774.850000000006</v>
      </c>
      <c r="I6445" s="1">
        <v>81559.570000000007</v>
      </c>
      <c r="J6445" s="1">
        <v>93398.399999999994</v>
      </c>
      <c r="K6445" s="1">
        <v>100537.45</v>
      </c>
      <c r="L6445" s="1">
        <v>103223.54</v>
      </c>
      <c r="M6445" s="1">
        <v>104632.65</v>
      </c>
      <c r="N6445" s="1">
        <v>107744.09</v>
      </c>
      <c r="O6445" s="1">
        <v>107248.36</v>
      </c>
      <c r="P6445" s="1">
        <v>103134.16</v>
      </c>
      <c r="Q6445" s="1">
        <v>102799.97</v>
      </c>
      <c r="R6445" s="1">
        <v>103575.28</v>
      </c>
      <c r="S6445" s="1">
        <v>104089.7</v>
      </c>
      <c r="T6445" s="1">
        <v>107299.77</v>
      </c>
      <c r="U6445" s="1">
        <v>126229.09</v>
      </c>
      <c r="V6445" s="1">
        <v>134171.82</v>
      </c>
      <c r="W6445" s="1">
        <v>123486.82</v>
      </c>
      <c r="X6445" s="1">
        <v>109259.8</v>
      </c>
      <c r="Y6445" s="1">
        <v>90293.06</v>
      </c>
      <c r="Z6445" s="1">
        <v>72494.039999999994</v>
      </c>
      <c r="AA6445" s="1" t="s">
        <v>89</v>
      </c>
    </row>
    <row r="6446" spans="1:27" hidden="1" x14ac:dyDescent="0.25">
      <c r="A6446" s="1" t="s">
        <v>289</v>
      </c>
      <c r="B6446" s="1" t="s">
        <v>32</v>
      </c>
      <c r="C6446" s="1">
        <v>1208434.1499999999</v>
      </c>
      <c r="D6446" s="1">
        <v>1160394.31</v>
      </c>
      <c r="E6446" s="1">
        <v>1134484.98</v>
      </c>
      <c r="F6446" s="1">
        <v>1145653.44</v>
      </c>
      <c r="G6446" s="1">
        <v>1206596.52</v>
      </c>
      <c r="H6446" s="1">
        <v>1313210.8700000001</v>
      </c>
      <c r="I6446" s="1">
        <v>1526199.64</v>
      </c>
      <c r="J6446" s="1">
        <v>1729778.29</v>
      </c>
      <c r="K6446" s="1">
        <v>1843203.08</v>
      </c>
      <c r="L6446" s="1">
        <v>1910754.21</v>
      </c>
      <c r="M6446" s="1">
        <v>1981843.57</v>
      </c>
      <c r="N6446" s="1">
        <v>2048235.75</v>
      </c>
      <c r="O6446" s="1">
        <v>2080229.73</v>
      </c>
      <c r="P6446" s="1">
        <v>2018356.7</v>
      </c>
      <c r="Q6446" s="1">
        <v>1993597.57</v>
      </c>
      <c r="R6446" s="1">
        <v>1972102.53</v>
      </c>
      <c r="S6446" s="1">
        <v>1940456.29</v>
      </c>
      <c r="T6446" s="1">
        <v>1930398.43</v>
      </c>
      <c r="U6446" s="1">
        <v>2059907.69</v>
      </c>
      <c r="V6446" s="1">
        <v>2062861.46</v>
      </c>
      <c r="W6446" s="1">
        <v>1957750.06</v>
      </c>
      <c r="X6446" s="1">
        <v>1788462.29</v>
      </c>
      <c r="Y6446" s="1">
        <v>1594920.94</v>
      </c>
      <c r="Z6446" s="1">
        <v>1412438.97</v>
      </c>
      <c r="AA6446" s="1" t="s">
        <v>89</v>
      </c>
    </row>
    <row r="6447" spans="1:27" hidden="1" x14ac:dyDescent="0.25">
      <c r="A6447" s="1" t="s">
        <v>289</v>
      </c>
      <c r="B6447" s="1" t="s">
        <v>33</v>
      </c>
      <c r="C6447" s="1">
        <v>93701.66</v>
      </c>
      <c r="D6447" s="1">
        <v>89217.86</v>
      </c>
      <c r="E6447" s="1">
        <v>84254.29</v>
      </c>
      <c r="F6447" s="1">
        <v>86358.13</v>
      </c>
      <c r="G6447" s="1">
        <v>90360.17</v>
      </c>
      <c r="H6447" s="1">
        <v>100977.68</v>
      </c>
      <c r="I6447" s="1">
        <v>104009.18</v>
      </c>
      <c r="J6447" s="1">
        <v>111735.76</v>
      </c>
      <c r="K6447" s="1">
        <v>114900.06</v>
      </c>
      <c r="L6447" s="1">
        <v>118436.84</v>
      </c>
      <c r="M6447" s="1">
        <v>124119.48</v>
      </c>
      <c r="N6447" s="1">
        <v>129045.33</v>
      </c>
      <c r="O6447" s="1">
        <v>128842.12</v>
      </c>
      <c r="P6447" s="1">
        <v>126581.79</v>
      </c>
      <c r="Q6447" s="1">
        <v>128397.71</v>
      </c>
      <c r="R6447" s="1">
        <v>129517.56</v>
      </c>
      <c r="S6447" s="1">
        <v>130346.59</v>
      </c>
      <c r="T6447" s="1">
        <v>133515.76999999999</v>
      </c>
      <c r="U6447" s="1">
        <v>151832.54999999999</v>
      </c>
      <c r="V6447" s="1">
        <v>157767.79999999999</v>
      </c>
      <c r="W6447" s="1">
        <v>148448.47</v>
      </c>
      <c r="X6447" s="1">
        <v>137663.60999999999</v>
      </c>
      <c r="Y6447" s="1">
        <v>118273.85</v>
      </c>
      <c r="Z6447" s="1">
        <v>106147.57</v>
      </c>
      <c r="AA6447" s="1" t="s">
        <v>89</v>
      </c>
    </row>
    <row r="6448" spans="1:27" hidden="1" x14ac:dyDescent="0.25">
      <c r="A6448" s="1" t="s">
        <v>289</v>
      </c>
      <c r="B6448" s="1" t="s">
        <v>34</v>
      </c>
      <c r="C6448" s="1">
        <v>20485.330000000002</v>
      </c>
      <c r="D6448" s="1">
        <v>19819.75</v>
      </c>
      <c r="E6448" s="1">
        <v>19499.77</v>
      </c>
      <c r="F6448" s="1">
        <v>19071.73</v>
      </c>
      <c r="G6448" s="1">
        <v>19211.28</v>
      </c>
      <c r="H6448" s="1">
        <v>19941.98</v>
      </c>
      <c r="I6448" s="1">
        <v>19690.22</v>
      </c>
      <c r="J6448" s="1">
        <v>22179.1</v>
      </c>
      <c r="K6448" s="1">
        <v>24325</v>
      </c>
      <c r="L6448" s="1">
        <v>27429.14</v>
      </c>
      <c r="M6448" s="1">
        <v>30232.28</v>
      </c>
      <c r="N6448" s="1">
        <v>32978.25</v>
      </c>
      <c r="O6448" s="1">
        <v>31553.5</v>
      </c>
      <c r="P6448" s="1">
        <v>31641.71</v>
      </c>
      <c r="Q6448" s="1">
        <v>32203.759999999998</v>
      </c>
      <c r="R6448" s="1">
        <v>32365.87</v>
      </c>
      <c r="S6448" s="1">
        <v>31666.07</v>
      </c>
      <c r="T6448" s="1">
        <v>28811.02</v>
      </c>
      <c r="U6448" s="1">
        <v>31422.33</v>
      </c>
      <c r="V6448" s="1">
        <v>32363.58</v>
      </c>
      <c r="W6448" s="1">
        <v>30965.06</v>
      </c>
      <c r="X6448" s="1">
        <v>30322.53</v>
      </c>
      <c r="Y6448" s="1">
        <v>27282.85</v>
      </c>
      <c r="Z6448" s="1">
        <v>24262.46</v>
      </c>
      <c r="AA6448" s="1" t="s">
        <v>89</v>
      </c>
    </row>
    <row r="6449" spans="1:27" hidden="1" x14ac:dyDescent="0.25">
      <c r="A6449" s="1" t="s">
        <v>289</v>
      </c>
      <c r="B6449" s="1" t="s">
        <v>35</v>
      </c>
      <c r="C6449" s="1">
        <v>151942.93</v>
      </c>
      <c r="D6449" s="1">
        <v>147810.85</v>
      </c>
      <c r="E6449" s="1">
        <v>140563.65</v>
      </c>
      <c r="F6449" s="1">
        <v>145178.28</v>
      </c>
      <c r="G6449" s="1">
        <v>148938.25</v>
      </c>
      <c r="H6449" s="1">
        <v>157010.78</v>
      </c>
      <c r="I6449" s="1">
        <v>165316.25</v>
      </c>
      <c r="J6449" s="1">
        <v>184164.45</v>
      </c>
      <c r="K6449" s="1">
        <v>191191.6</v>
      </c>
      <c r="L6449" s="1">
        <v>200296.79</v>
      </c>
      <c r="M6449" s="1">
        <v>213324.12</v>
      </c>
      <c r="N6449" s="1">
        <v>222537.91</v>
      </c>
      <c r="O6449" s="1">
        <v>216768.98</v>
      </c>
      <c r="P6449" s="1">
        <v>210669.93</v>
      </c>
      <c r="Q6449" s="1">
        <v>210019.38</v>
      </c>
      <c r="R6449" s="1">
        <v>212212.78</v>
      </c>
      <c r="S6449" s="1">
        <v>203372.96</v>
      </c>
      <c r="T6449" s="1">
        <v>208232.24</v>
      </c>
      <c r="U6449" s="1">
        <v>221609.19</v>
      </c>
      <c r="V6449" s="1">
        <v>230602.61</v>
      </c>
      <c r="W6449" s="1">
        <v>220140.05</v>
      </c>
      <c r="X6449" s="1">
        <v>209475.07</v>
      </c>
      <c r="Y6449" s="1">
        <v>187971.38</v>
      </c>
      <c r="Z6449" s="1">
        <v>170725.06</v>
      </c>
      <c r="AA6449" s="1" t="s">
        <v>89</v>
      </c>
    </row>
    <row r="6450" spans="1:27" hidden="1" x14ac:dyDescent="0.25">
      <c r="A6450" s="1" t="s">
        <v>289</v>
      </c>
      <c r="B6450" s="1" t="s">
        <v>36</v>
      </c>
      <c r="C6450" s="1">
        <v>189433.54</v>
      </c>
      <c r="D6450" s="1">
        <v>181259.54</v>
      </c>
      <c r="E6450" s="1">
        <v>176382.26</v>
      </c>
      <c r="F6450" s="1">
        <v>173108.07</v>
      </c>
      <c r="G6450" s="1">
        <v>173590.6</v>
      </c>
      <c r="H6450" s="1">
        <v>174843.14</v>
      </c>
      <c r="I6450" s="1">
        <v>174830.05</v>
      </c>
      <c r="J6450" s="1">
        <v>192177.8</v>
      </c>
      <c r="K6450" s="1">
        <v>208758.6</v>
      </c>
      <c r="L6450" s="1">
        <v>217975.59</v>
      </c>
      <c r="M6450" s="1">
        <v>225287.31</v>
      </c>
      <c r="N6450" s="1">
        <v>230125.9</v>
      </c>
      <c r="O6450" s="1">
        <v>218722.75</v>
      </c>
      <c r="P6450" s="1">
        <v>227515.07</v>
      </c>
      <c r="Q6450" s="1">
        <v>235055.5</v>
      </c>
      <c r="R6450" s="1">
        <v>232136.26</v>
      </c>
      <c r="S6450" s="1">
        <v>222846.57</v>
      </c>
      <c r="T6450" s="1">
        <v>208178.57</v>
      </c>
      <c r="U6450" s="1">
        <v>221583.76</v>
      </c>
      <c r="V6450" s="1">
        <v>233471.35999999999</v>
      </c>
      <c r="W6450" s="1">
        <v>235119.35</v>
      </c>
      <c r="X6450" s="1">
        <v>232310.17</v>
      </c>
      <c r="Y6450" s="1">
        <v>221454.68</v>
      </c>
      <c r="Z6450" s="1">
        <v>204029.09</v>
      </c>
      <c r="AA6450" s="1" t="s">
        <v>89</v>
      </c>
    </row>
    <row r="6451" spans="1:27" hidden="1" x14ac:dyDescent="0.25">
      <c r="A6451" s="1" t="s">
        <v>289</v>
      </c>
      <c r="B6451" s="1" t="s">
        <v>37</v>
      </c>
      <c r="C6451" s="1">
        <v>21437.200000000001</v>
      </c>
      <c r="D6451" s="1">
        <v>20401.97</v>
      </c>
      <c r="E6451" s="1">
        <v>19623.02</v>
      </c>
      <c r="F6451" s="1">
        <v>19175.03</v>
      </c>
      <c r="G6451" s="1">
        <v>19425.259999999998</v>
      </c>
      <c r="H6451" s="1">
        <v>20303.09</v>
      </c>
      <c r="I6451" s="1">
        <v>21350.43</v>
      </c>
      <c r="J6451" s="1">
        <v>25180.59</v>
      </c>
      <c r="K6451" s="1">
        <v>28802.9</v>
      </c>
      <c r="L6451" s="1">
        <v>31432.35</v>
      </c>
      <c r="M6451" s="1">
        <v>34564.29</v>
      </c>
      <c r="N6451" s="1">
        <v>37571.1</v>
      </c>
      <c r="O6451" s="1">
        <v>36790.14</v>
      </c>
      <c r="P6451" s="1">
        <v>35482.480000000003</v>
      </c>
      <c r="Q6451" s="1">
        <v>36336.089999999997</v>
      </c>
      <c r="R6451" s="1">
        <v>35692.35</v>
      </c>
      <c r="S6451" s="1">
        <v>35357.360000000001</v>
      </c>
      <c r="T6451" s="1">
        <v>34253.51</v>
      </c>
      <c r="U6451" s="1">
        <v>37008.080000000002</v>
      </c>
      <c r="V6451" s="1">
        <v>37674.019999999997</v>
      </c>
      <c r="W6451" s="1">
        <v>36370.39</v>
      </c>
      <c r="X6451" s="1">
        <v>33714.71</v>
      </c>
      <c r="Y6451" s="1">
        <v>29347.759999999998</v>
      </c>
      <c r="Z6451" s="1">
        <v>24990.9</v>
      </c>
      <c r="AA6451" s="1" t="s">
        <v>89</v>
      </c>
    </row>
    <row r="6452" spans="1:27" hidden="1" x14ac:dyDescent="0.25">
      <c r="A6452" s="1" t="s">
        <v>289</v>
      </c>
      <c r="B6452" s="1" t="s">
        <v>38</v>
      </c>
      <c r="C6452" s="1">
        <v>19069</v>
      </c>
      <c r="D6452" s="1">
        <v>18446.03</v>
      </c>
      <c r="E6452" s="1">
        <v>18189.7</v>
      </c>
      <c r="F6452" s="1">
        <v>18048.68</v>
      </c>
      <c r="G6452" s="1">
        <v>18160.810000000001</v>
      </c>
      <c r="H6452" s="1">
        <v>18314.29</v>
      </c>
      <c r="I6452" s="1">
        <v>19029.77</v>
      </c>
      <c r="J6452" s="1">
        <v>22129.98</v>
      </c>
      <c r="K6452" s="1">
        <v>23335.86</v>
      </c>
      <c r="L6452" s="1">
        <v>24577.26</v>
      </c>
      <c r="M6452" s="1">
        <v>27164.37</v>
      </c>
      <c r="N6452" s="1">
        <v>28548.26</v>
      </c>
      <c r="O6452" s="1">
        <v>27601.75</v>
      </c>
      <c r="P6452" s="1">
        <v>28796.01</v>
      </c>
      <c r="Q6452" s="1">
        <v>29029.82</v>
      </c>
      <c r="R6452" s="1">
        <v>28109.21</v>
      </c>
      <c r="S6452" s="1">
        <v>26783.19</v>
      </c>
      <c r="T6452" s="1">
        <v>25868.83</v>
      </c>
      <c r="U6452" s="1">
        <v>26752.94</v>
      </c>
      <c r="V6452" s="1">
        <v>27141.51</v>
      </c>
      <c r="W6452" s="1">
        <v>26243.91</v>
      </c>
      <c r="X6452" s="1">
        <v>24915.77</v>
      </c>
      <c r="Y6452" s="1">
        <v>22270.79</v>
      </c>
      <c r="Z6452" s="1">
        <v>20041.22</v>
      </c>
      <c r="AA6452" s="1" t="s">
        <v>89</v>
      </c>
    </row>
    <row r="6453" spans="1:27" hidden="1" x14ac:dyDescent="0.25">
      <c r="A6453" s="1" t="s">
        <v>289</v>
      </c>
      <c r="B6453" s="1" t="s">
        <v>39</v>
      </c>
      <c r="C6453" s="1">
        <v>6147.49</v>
      </c>
      <c r="D6453" s="1">
        <v>5714.38</v>
      </c>
      <c r="E6453" s="1">
        <v>5481.78</v>
      </c>
      <c r="F6453" s="1">
        <v>5068.74</v>
      </c>
      <c r="G6453" s="1">
        <v>5156.71</v>
      </c>
      <c r="H6453" s="1">
        <v>5689.73</v>
      </c>
      <c r="I6453" s="1">
        <v>5818.88</v>
      </c>
      <c r="J6453" s="1">
        <v>6966.99</v>
      </c>
      <c r="K6453" s="1">
        <v>7974.48</v>
      </c>
      <c r="L6453" s="1">
        <v>8686.9</v>
      </c>
      <c r="M6453" s="1">
        <v>9205.32</v>
      </c>
      <c r="N6453" s="1">
        <v>9706.33</v>
      </c>
      <c r="O6453" s="1">
        <v>9476.5</v>
      </c>
      <c r="P6453" s="1">
        <v>9174.5499999999993</v>
      </c>
      <c r="Q6453" s="1">
        <v>9337.7999999999993</v>
      </c>
      <c r="R6453" s="1">
        <v>9503.81</v>
      </c>
      <c r="S6453" s="1">
        <v>9526.7900000000009</v>
      </c>
      <c r="T6453" s="1">
        <v>9065.7800000000007</v>
      </c>
      <c r="U6453" s="1">
        <v>9969.3799999999992</v>
      </c>
      <c r="V6453" s="1">
        <v>10956.71</v>
      </c>
      <c r="W6453" s="1">
        <v>10762.43</v>
      </c>
      <c r="X6453" s="1">
        <v>9916.0499999999993</v>
      </c>
      <c r="Y6453" s="1">
        <v>8445.02</v>
      </c>
      <c r="Z6453" s="1">
        <v>6952.92</v>
      </c>
      <c r="AA6453" s="1" t="s">
        <v>89</v>
      </c>
    </row>
    <row r="6454" spans="1:27" hidden="1" x14ac:dyDescent="0.25">
      <c r="A6454" s="1" t="s">
        <v>289</v>
      </c>
      <c r="B6454" s="1" t="s">
        <v>40</v>
      </c>
      <c r="C6454" s="1">
        <v>182003.56</v>
      </c>
      <c r="D6454" s="1">
        <v>200972.6</v>
      </c>
      <c r="E6454" s="1">
        <v>199881.46</v>
      </c>
      <c r="F6454" s="1">
        <v>204119.41</v>
      </c>
      <c r="G6454" s="1">
        <v>195457.65</v>
      </c>
      <c r="H6454" s="1">
        <v>183097.60000000001</v>
      </c>
      <c r="I6454" s="1">
        <v>216488.58</v>
      </c>
      <c r="J6454" s="1">
        <v>217536.91</v>
      </c>
      <c r="K6454" s="1">
        <v>232519.67999999999</v>
      </c>
      <c r="L6454" s="1">
        <v>236074.27</v>
      </c>
      <c r="M6454" s="1">
        <v>232165.77</v>
      </c>
      <c r="N6454" s="1">
        <v>236754.39</v>
      </c>
      <c r="O6454" s="1">
        <v>244677.24</v>
      </c>
      <c r="P6454" s="1">
        <v>248172.24</v>
      </c>
      <c r="Q6454" s="1">
        <v>224466.64</v>
      </c>
      <c r="R6454" s="1">
        <v>223225.59</v>
      </c>
      <c r="S6454" s="1">
        <v>221557.8</v>
      </c>
      <c r="T6454" s="1">
        <v>239743.32</v>
      </c>
      <c r="U6454" s="1">
        <v>257333.65</v>
      </c>
      <c r="V6454" s="1">
        <v>257163.97</v>
      </c>
      <c r="W6454" s="1">
        <v>249139.32</v>
      </c>
      <c r="X6454" s="1">
        <v>238909.85</v>
      </c>
      <c r="Y6454" s="1">
        <v>226723.6</v>
      </c>
      <c r="Z6454" s="1">
        <v>211812.94</v>
      </c>
      <c r="AA6454" s="1" t="s">
        <v>89</v>
      </c>
    </row>
    <row r="6455" spans="1:27" hidden="1" x14ac:dyDescent="0.25">
      <c r="A6455" s="1" t="s">
        <v>289</v>
      </c>
      <c r="B6455" s="1" t="s">
        <v>41</v>
      </c>
      <c r="C6455" s="1">
        <v>2093237.23</v>
      </c>
      <c r="D6455" s="1">
        <v>2019084.49</v>
      </c>
      <c r="E6455" s="1">
        <v>1966152.41</v>
      </c>
      <c r="F6455" s="1">
        <v>1918535.85</v>
      </c>
      <c r="G6455" s="1">
        <v>1891194.54</v>
      </c>
      <c r="H6455" s="1">
        <v>1829215.17</v>
      </c>
      <c r="I6455" s="1">
        <v>1734053.74</v>
      </c>
      <c r="J6455" s="1">
        <v>1777125.05</v>
      </c>
      <c r="K6455" s="1">
        <v>1858519.31</v>
      </c>
      <c r="L6455" s="1">
        <v>1935333.98</v>
      </c>
      <c r="M6455" s="1">
        <v>1993690.08</v>
      </c>
      <c r="N6455" s="1">
        <v>2059724.21</v>
      </c>
      <c r="O6455" s="1">
        <v>2065523.07</v>
      </c>
      <c r="P6455" s="1">
        <v>2136479.67</v>
      </c>
      <c r="Q6455" s="1">
        <v>2197860.48</v>
      </c>
      <c r="R6455" s="1">
        <v>2198175.3199999998</v>
      </c>
      <c r="S6455" s="1">
        <v>2091927.27</v>
      </c>
      <c r="T6455" s="1">
        <v>2007813.4</v>
      </c>
      <c r="U6455" s="1">
        <v>2143429.36</v>
      </c>
      <c r="V6455" s="1">
        <v>2295401.48</v>
      </c>
      <c r="W6455" s="1">
        <v>2383344.5299999998</v>
      </c>
      <c r="X6455" s="1">
        <v>2411426.9700000002</v>
      </c>
      <c r="Y6455" s="1">
        <v>2383876.64</v>
      </c>
      <c r="Z6455" s="1">
        <v>2265024.34</v>
      </c>
      <c r="AA6455" s="1" t="s">
        <v>89</v>
      </c>
    </row>
    <row r="6456" spans="1:27" hidden="1" x14ac:dyDescent="0.25">
      <c r="A6456" s="1" t="s">
        <v>289</v>
      </c>
      <c r="B6456" s="1" t="s">
        <v>42</v>
      </c>
      <c r="C6456" s="1">
        <v>22766.69</v>
      </c>
      <c r="D6456" s="1">
        <v>22822.75</v>
      </c>
      <c r="E6456" s="1">
        <v>21988.3</v>
      </c>
      <c r="F6456" s="1">
        <v>20754.34</v>
      </c>
      <c r="G6456" s="1">
        <v>20515.12</v>
      </c>
      <c r="H6456" s="1">
        <v>21806.69</v>
      </c>
      <c r="I6456" s="1">
        <v>23462.75</v>
      </c>
      <c r="J6456" s="1">
        <v>28055.15</v>
      </c>
      <c r="K6456" s="1">
        <v>28683.57</v>
      </c>
      <c r="L6456" s="1">
        <v>26674.33</v>
      </c>
      <c r="M6456" s="1">
        <v>25157.96</v>
      </c>
      <c r="N6456" s="1">
        <v>36092.720000000001</v>
      </c>
      <c r="O6456" s="1">
        <v>33451.949999999997</v>
      </c>
      <c r="P6456" s="1">
        <v>30664.32</v>
      </c>
      <c r="Q6456" s="1">
        <v>30504.32</v>
      </c>
      <c r="R6456" s="1">
        <v>30024.31</v>
      </c>
      <c r="S6456" s="1">
        <v>29532.73</v>
      </c>
      <c r="T6456" s="1">
        <v>28572.74</v>
      </c>
      <c r="U6456" s="1">
        <v>31579.56</v>
      </c>
      <c r="V6456" s="1">
        <v>34573.5</v>
      </c>
      <c r="W6456" s="1">
        <v>34481.15</v>
      </c>
      <c r="X6456" s="1">
        <v>31383.53</v>
      </c>
      <c r="Y6456" s="1">
        <v>25065.88</v>
      </c>
      <c r="Z6456" s="1">
        <v>22461.13</v>
      </c>
      <c r="AA6456" s="1" t="s">
        <v>89</v>
      </c>
    </row>
    <row r="6457" spans="1:27" hidden="1" x14ac:dyDescent="0.25">
      <c r="A6457" s="1" t="s">
        <v>289</v>
      </c>
      <c r="B6457" s="1" t="s">
        <v>43</v>
      </c>
      <c r="C6457" s="1">
        <v>40515.879999999997</v>
      </c>
      <c r="D6457" s="1">
        <v>38316.92</v>
      </c>
      <c r="E6457" s="1">
        <v>37275.269999999997</v>
      </c>
      <c r="F6457" s="1">
        <v>36647.519999999997</v>
      </c>
      <c r="G6457" s="1">
        <v>37985.67</v>
      </c>
      <c r="H6457" s="1">
        <v>40087.9</v>
      </c>
      <c r="I6457" s="1">
        <v>40844.93</v>
      </c>
      <c r="J6457" s="1">
        <v>48185.85</v>
      </c>
      <c r="K6457" s="1">
        <v>54551.199999999997</v>
      </c>
      <c r="L6457" s="1">
        <v>59654.37</v>
      </c>
      <c r="M6457" s="1">
        <v>63752.22</v>
      </c>
      <c r="N6457" s="1">
        <v>67587.820000000007</v>
      </c>
      <c r="O6457" s="1">
        <v>66473.95</v>
      </c>
      <c r="P6457" s="1">
        <v>65242.75</v>
      </c>
      <c r="Q6457" s="1">
        <v>65739.27</v>
      </c>
      <c r="R6457" s="1">
        <v>65705.53</v>
      </c>
      <c r="S6457" s="1">
        <v>64136.71</v>
      </c>
      <c r="T6457" s="1">
        <v>62918.85</v>
      </c>
      <c r="U6457" s="1">
        <v>69473.679999999993</v>
      </c>
      <c r="V6457" s="1">
        <v>71381.8</v>
      </c>
      <c r="W6457" s="1">
        <v>68219.83</v>
      </c>
      <c r="X6457" s="1">
        <v>62188.9</v>
      </c>
      <c r="Y6457" s="1">
        <v>53741.1</v>
      </c>
      <c r="Z6457" s="1">
        <v>45779.18</v>
      </c>
      <c r="AA6457" s="1" t="s">
        <v>89</v>
      </c>
    </row>
    <row r="6458" spans="1:27" hidden="1" x14ac:dyDescent="0.25">
      <c r="A6458" s="1" t="s">
        <v>289</v>
      </c>
      <c r="B6458" s="1" t="s">
        <v>44</v>
      </c>
      <c r="C6458" s="1">
        <v>53766.66</v>
      </c>
      <c r="D6458" s="1">
        <v>51284.83</v>
      </c>
      <c r="E6458" s="1">
        <v>49845.06</v>
      </c>
      <c r="F6458" s="1">
        <v>49761.279999999999</v>
      </c>
      <c r="G6458" s="1">
        <v>51079.02</v>
      </c>
      <c r="H6458" s="1">
        <v>54241.52</v>
      </c>
      <c r="I6458" s="1">
        <v>57773.5</v>
      </c>
      <c r="J6458" s="1">
        <v>68533.97</v>
      </c>
      <c r="K6458" s="1">
        <v>74570.740000000005</v>
      </c>
      <c r="L6458" s="1">
        <v>79534.710000000006</v>
      </c>
      <c r="M6458" s="1">
        <v>83476.039999999994</v>
      </c>
      <c r="N6458" s="1">
        <v>90122.18</v>
      </c>
      <c r="O6458" s="1">
        <v>90686.13</v>
      </c>
      <c r="P6458" s="1">
        <v>88521.89</v>
      </c>
      <c r="Q6458" s="1">
        <v>87113.21</v>
      </c>
      <c r="R6458" s="1">
        <v>86025.87</v>
      </c>
      <c r="S6458" s="1">
        <v>83486.509999999995</v>
      </c>
      <c r="T6458" s="1">
        <v>81583.240000000005</v>
      </c>
      <c r="U6458" s="1">
        <v>88210.63</v>
      </c>
      <c r="V6458" s="1">
        <v>88339.42</v>
      </c>
      <c r="W6458" s="1">
        <v>84131.11</v>
      </c>
      <c r="X6458" s="1">
        <v>78641.48</v>
      </c>
      <c r="Y6458" s="1">
        <v>69758.41</v>
      </c>
      <c r="Z6458" s="1">
        <v>61134.2</v>
      </c>
      <c r="AA6458" s="1" t="s">
        <v>89</v>
      </c>
    </row>
    <row r="6459" spans="1:27" hidden="1" x14ac:dyDescent="0.25">
      <c r="A6459" s="1" t="s">
        <v>289</v>
      </c>
      <c r="B6459" s="1" t="s">
        <v>45</v>
      </c>
      <c r="C6459" s="1">
        <v>5423.37</v>
      </c>
      <c r="D6459" s="1">
        <v>5592.88</v>
      </c>
      <c r="E6459" s="1">
        <v>5450.62</v>
      </c>
      <c r="F6459" s="1">
        <v>5295.23</v>
      </c>
      <c r="G6459" s="1">
        <v>5242.76</v>
      </c>
      <c r="H6459" s="1">
        <v>5311.37</v>
      </c>
      <c r="I6459" s="1">
        <v>5637.28</v>
      </c>
      <c r="J6459" s="1">
        <v>6391</v>
      </c>
      <c r="K6459" s="1">
        <v>7167.93</v>
      </c>
      <c r="L6459" s="1">
        <v>7851.02</v>
      </c>
      <c r="M6459" s="1">
        <v>8499.81</v>
      </c>
      <c r="N6459" s="1">
        <v>8930.65</v>
      </c>
      <c r="O6459" s="1">
        <v>9021.4599999999991</v>
      </c>
      <c r="P6459" s="1">
        <v>8749.0300000000007</v>
      </c>
      <c r="Q6459" s="1">
        <v>8772.24</v>
      </c>
      <c r="R6459" s="1">
        <v>8466.51</v>
      </c>
      <c r="S6459" s="1">
        <v>8272.7900000000009</v>
      </c>
      <c r="T6459" s="1">
        <v>8124.46</v>
      </c>
      <c r="U6459" s="1">
        <v>8595.67</v>
      </c>
      <c r="V6459" s="1">
        <v>8630.98</v>
      </c>
      <c r="W6459" s="1">
        <v>8341.4</v>
      </c>
      <c r="X6459" s="1">
        <v>7890.38</v>
      </c>
      <c r="Y6459" s="1">
        <v>7183.07</v>
      </c>
      <c r="Z6459" s="1">
        <v>6419.25</v>
      </c>
      <c r="AA6459" s="1" t="s">
        <v>89</v>
      </c>
    </row>
    <row r="6460" spans="1:27" hidden="1" x14ac:dyDescent="0.25">
      <c r="A6460" s="1" t="s">
        <v>289</v>
      </c>
      <c r="B6460" s="1" t="s">
        <v>46</v>
      </c>
      <c r="C6460" s="1">
        <v>475.25</v>
      </c>
      <c r="D6460" s="1">
        <v>344.2</v>
      </c>
      <c r="E6460" s="1">
        <v>344.06</v>
      </c>
      <c r="F6460" s="1">
        <v>341.01</v>
      </c>
      <c r="G6460" s="1">
        <v>313.32</v>
      </c>
      <c r="H6460" s="1">
        <v>540.29</v>
      </c>
      <c r="I6460" s="1">
        <v>631.6</v>
      </c>
      <c r="J6460" s="1">
        <v>591.88</v>
      </c>
      <c r="K6460" s="1">
        <v>676.65</v>
      </c>
      <c r="L6460" s="1">
        <v>500.54</v>
      </c>
      <c r="M6460" s="1">
        <v>559.04</v>
      </c>
      <c r="N6460" s="1">
        <v>538.78</v>
      </c>
      <c r="O6460" s="1">
        <v>712.64</v>
      </c>
      <c r="P6460" s="1">
        <v>652.97</v>
      </c>
      <c r="Q6460" s="1">
        <v>512.22</v>
      </c>
      <c r="R6460" s="1">
        <v>525.01</v>
      </c>
      <c r="S6460" s="1">
        <v>734.29</v>
      </c>
      <c r="T6460" s="1">
        <v>584.24</v>
      </c>
      <c r="U6460" s="1">
        <v>732.94</v>
      </c>
      <c r="V6460" s="1">
        <v>763.5</v>
      </c>
      <c r="W6460" s="1">
        <v>568.39</v>
      </c>
      <c r="X6460" s="1">
        <v>460.25</v>
      </c>
      <c r="Y6460" s="1">
        <v>1074.0899999999999</v>
      </c>
      <c r="Z6460" s="1">
        <v>159.94999999999999</v>
      </c>
      <c r="AA6460" s="1" t="s">
        <v>89</v>
      </c>
    </row>
    <row r="6461" spans="1:27" hidden="1" x14ac:dyDescent="0.25">
      <c r="A6461" s="1" t="s">
        <v>289</v>
      </c>
      <c r="B6461" s="1" t="s">
        <v>47</v>
      </c>
      <c r="C6461" s="1">
        <v>362561.61</v>
      </c>
      <c r="D6461" s="1">
        <v>350529.43</v>
      </c>
      <c r="E6461" s="1">
        <v>344613.87</v>
      </c>
      <c r="F6461" s="1">
        <v>340524.4</v>
      </c>
      <c r="G6461" s="1">
        <v>343510.53</v>
      </c>
      <c r="H6461" s="1">
        <v>355841.33</v>
      </c>
      <c r="I6461" s="1">
        <v>370220.76</v>
      </c>
      <c r="J6461" s="1">
        <v>423664.04</v>
      </c>
      <c r="K6461" s="1">
        <v>483220.22</v>
      </c>
      <c r="L6461" s="1">
        <v>523680.54</v>
      </c>
      <c r="M6461" s="1">
        <v>554184.95999999996</v>
      </c>
      <c r="N6461" s="1">
        <v>565849.02</v>
      </c>
      <c r="O6461" s="1">
        <v>556698.17000000004</v>
      </c>
      <c r="P6461" s="1">
        <v>544798.49</v>
      </c>
      <c r="Q6461" s="1">
        <v>543582.51</v>
      </c>
      <c r="R6461" s="1">
        <v>544491.39</v>
      </c>
      <c r="S6461" s="1">
        <v>538945.37</v>
      </c>
      <c r="T6461" s="1">
        <v>509974.19</v>
      </c>
      <c r="U6461" s="1">
        <v>516899.16</v>
      </c>
      <c r="V6461" s="1">
        <v>535234.92000000004</v>
      </c>
      <c r="W6461" s="1">
        <v>515476.55</v>
      </c>
      <c r="X6461" s="1">
        <v>486726.31</v>
      </c>
      <c r="Y6461" s="1">
        <v>448332.65</v>
      </c>
      <c r="Z6461" s="1">
        <v>406188.75</v>
      </c>
      <c r="AA6461" s="1" t="s">
        <v>89</v>
      </c>
    </row>
    <row r="6462" spans="1:27" hidden="1" x14ac:dyDescent="0.25">
      <c r="A6462" s="1" t="s">
        <v>289</v>
      </c>
      <c r="B6462" s="1" t="s">
        <v>48</v>
      </c>
      <c r="C6462" s="1">
        <v>193621.86</v>
      </c>
      <c r="D6462" s="1">
        <v>191643.87</v>
      </c>
      <c r="E6462" s="1">
        <v>189819.79</v>
      </c>
      <c r="F6462" s="1">
        <v>189115.54</v>
      </c>
      <c r="G6462" s="1">
        <v>190299.25</v>
      </c>
      <c r="H6462" s="1">
        <v>191116.15</v>
      </c>
      <c r="I6462" s="1">
        <v>187683.38</v>
      </c>
      <c r="J6462" s="1">
        <v>199172.35</v>
      </c>
      <c r="K6462" s="1">
        <v>217796.72</v>
      </c>
      <c r="L6462" s="1">
        <v>228335.79</v>
      </c>
      <c r="M6462" s="1">
        <v>240512.13</v>
      </c>
      <c r="N6462" s="1">
        <v>248082.56</v>
      </c>
      <c r="O6462" s="1">
        <v>242047.49</v>
      </c>
      <c r="P6462" s="1">
        <v>243109.25</v>
      </c>
      <c r="Q6462" s="1">
        <v>249447.43</v>
      </c>
      <c r="R6462" s="1">
        <v>260334.93</v>
      </c>
      <c r="S6462" s="1">
        <v>253471.78</v>
      </c>
      <c r="T6462" s="1">
        <v>244968.5</v>
      </c>
      <c r="U6462" s="1">
        <v>257389.49</v>
      </c>
      <c r="V6462" s="1">
        <v>259274.56</v>
      </c>
      <c r="W6462" s="1">
        <v>255559.06</v>
      </c>
      <c r="X6462" s="1">
        <v>250625.78</v>
      </c>
      <c r="Y6462" s="1">
        <v>237151.19</v>
      </c>
      <c r="Z6462" s="1">
        <v>221285.59</v>
      </c>
      <c r="AA6462" s="1" t="s">
        <v>89</v>
      </c>
    </row>
    <row r="6463" spans="1:27" hidden="1" x14ac:dyDescent="0.25">
      <c r="A6463" s="1" t="s">
        <v>289</v>
      </c>
      <c r="B6463" s="1" t="s">
        <v>49</v>
      </c>
      <c r="C6463" s="1">
        <v>27735.05</v>
      </c>
      <c r="D6463" s="1">
        <v>26674.05</v>
      </c>
      <c r="E6463" s="1">
        <v>26038.54</v>
      </c>
      <c r="F6463" s="1">
        <v>25693.9</v>
      </c>
      <c r="G6463" s="1">
        <v>25513.74</v>
      </c>
      <c r="H6463" s="1">
        <v>25336.07</v>
      </c>
      <c r="I6463" s="1">
        <v>25047.45</v>
      </c>
      <c r="J6463" s="1">
        <v>27390.28</v>
      </c>
      <c r="K6463" s="1">
        <v>29330.639999999999</v>
      </c>
      <c r="L6463" s="1">
        <v>29511.39</v>
      </c>
      <c r="M6463" s="1">
        <v>29834.959999999999</v>
      </c>
      <c r="N6463" s="1">
        <v>29773.88</v>
      </c>
      <c r="O6463" s="1">
        <v>27561.14</v>
      </c>
      <c r="P6463" s="1">
        <v>26724.99</v>
      </c>
      <c r="Q6463" s="1">
        <v>27479.93</v>
      </c>
      <c r="R6463" s="1">
        <v>27808.73</v>
      </c>
      <c r="S6463" s="1">
        <v>27601.58</v>
      </c>
      <c r="T6463" s="1">
        <v>27569.89</v>
      </c>
      <c r="U6463" s="1">
        <v>32678.62</v>
      </c>
      <c r="V6463" s="1">
        <v>34087.5</v>
      </c>
      <c r="W6463" s="1">
        <v>33078.43</v>
      </c>
      <c r="X6463" s="1">
        <v>31383.88</v>
      </c>
      <c r="Y6463" s="1">
        <v>28657.88</v>
      </c>
      <c r="Z6463" s="1">
        <v>26401.83</v>
      </c>
      <c r="AA6463" s="1" t="s">
        <v>89</v>
      </c>
    </row>
    <row r="6464" spans="1:27" hidden="1" x14ac:dyDescent="0.25">
      <c r="A6464" s="1" t="s">
        <v>289</v>
      </c>
      <c r="B6464" s="1" t="s">
        <v>50</v>
      </c>
      <c r="C6464" s="1">
        <v>132057.44</v>
      </c>
      <c r="D6464" s="1">
        <v>129218.88</v>
      </c>
      <c r="E6464" s="1">
        <v>123469.97</v>
      </c>
      <c r="F6464" s="1">
        <v>122520.72</v>
      </c>
      <c r="G6464" s="1">
        <v>123367.42</v>
      </c>
      <c r="H6464" s="1">
        <v>127852.36</v>
      </c>
      <c r="I6464" s="1">
        <v>132415.29999999999</v>
      </c>
      <c r="J6464" s="1">
        <v>146890.68</v>
      </c>
      <c r="K6464" s="1">
        <v>156336.41</v>
      </c>
      <c r="L6464" s="1">
        <v>165323.17000000001</v>
      </c>
      <c r="M6464" s="1">
        <v>173600.34</v>
      </c>
      <c r="N6464" s="1">
        <v>181655.38</v>
      </c>
      <c r="O6464" s="1">
        <v>181964.17</v>
      </c>
      <c r="P6464" s="1">
        <v>182546.61</v>
      </c>
      <c r="Q6464" s="1">
        <v>187892.84</v>
      </c>
      <c r="R6464" s="1">
        <v>188702.75</v>
      </c>
      <c r="S6464" s="1">
        <v>185111.75</v>
      </c>
      <c r="T6464" s="1">
        <v>179751.38</v>
      </c>
      <c r="U6464" s="1">
        <v>198126.55</v>
      </c>
      <c r="V6464" s="1">
        <v>208780.83</v>
      </c>
      <c r="W6464" s="1">
        <v>204210.83</v>
      </c>
      <c r="X6464" s="1">
        <v>192432.68</v>
      </c>
      <c r="Y6464" s="1">
        <v>174885.1</v>
      </c>
      <c r="Z6464" s="1">
        <v>153397.06</v>
      </c>
      <c r="AA6464" s="1" t="s">
        <v>89</v>
      </c>
    </row>
    <row r="6465" spans="1:27" x14ac:dyDescent="0.25">
      <c r="A6465" s="1" t="s">
        <v>289</v>
      </c>
      <c r="B6465" s="1" t="s">
        <v>51</v>
      </c>
      <c r="C6465" s="1">
        <v>811408.33</v>
      </c>
      <c r="D6465" s="1">
        <v>779337.32</v>
      </c>
      <c r="E6465" s="1">
        <v>767366.26</v>
      </c>
      <c r="F6465" s="1">
        <v>774218.18</v>
      </c>
      <c r="G6465" s="1">
        <v>820059.07</v>
      </c>
      <c r="H6465" s="1">
        <v>904787.11</v>
      </c>
      <c r="I6465" s="1">
        <v>981428.96</v>
      </c>
      <c r="J6465" s="1">
        <v>1098011.67</v>
      </c>
      <c r="K6465" s="1">
        <v>1171275.8400000001</v>
      </c>
      <c r="L6465" s="1">
        <v>1221206.3400000001</v>
      </c>
      <c r="M6465" s="1">
        <v>1289177.33</v>
      </c>
      <c r="N6465" s="1">
        <v>1335243.5900000001</v>
      </c>
      <c r="O6465" s="1">
        <v>1355031.11</v>
      </c>
      <c r="P6465" s="1">
        <v>1327342.51</v>
      </c>
      <c r="Q6465" s="1">
        <v>1310683.18</v>
      </c>
      <c r="R6465" s="1">
        <v>1306581.2</v>
      </c>
      <c r="S6465" s="1">
        <v>1276065.51</v>
      </c>
      <c r="T6465" s="1">
        <v>1233023.98</v>
      </c>
      <c r="U6465" s="1">
        <v>1297703.43</v>
      </c>
      <c r="V6465" s="1">
        <v>1324459.83</v>
      </c>
      <c r="W6465" s="1">
        <v>1263419.3500000001</v>
      </c>
      <c r="X6465" s="1">
        <v>1174793.78</v>
      </c>
      <c r="Y6465" s="1">
        <v>1071171.9099999999</v>
      </c>
      <c r="Z6465" s="1">
        <v>957105.72</v>
      </c>
      <c r="AA6465" s="1" t="s">
        <v>89</v>
      </c>
    </row>
    <row r="6466" spans="1:27" hidden="1" x14ac:dyDescent="0.25">
      <c r="A6466" s="1" t="s">
        <v>289</v>
      </c>
      <c r="B6466" s="1" t="s">
        <v>52</v>
      </c>
      <c r="C6466" s="1">
        <v>242015.97</v>
      </c>
      <c r="D6466" s="1">
        <v>235576</v>
      </c>
      <c r="E6466" s="1">
        <v>235275.82</v>
      </c>
      <c r="F6466" s="1">
        <v>233508.61</v>
      </c>
      <c r="G6466" s="1">
        <v>234718.67</v>
      </c>
      <c r="H6466" s="1">
        <v>246073.37</v>
      </c>
      <c r="I6466" s="1">
        <v>249343.14</v>
      </c>
      <c r="J6466" s="1">
        <v>272289.78999999998</v>
      </c>
      <c r="K6466" s="1">
        <v>292280.98</v>
      </c>
      <c r="L6466" s="1">
        <v>306789.76000000001</v>
      </c>
      <c r="M6466" s="1">
        <v>323500.27</v>
      </c>
      <c r="N6466" s="1">
        <v>339226.43</v>
      </c>
      <c r="O6466" s="1">
        <v>333499.96000000002</v>
      </c>
      <c r="P6466" s="1">
        <v>333826.53000000003</v>
      </c>
      <c r="Q6466" s="1">
        <v>336631.59</v>
      </c>
      <c r="R6466" s="1">
        <v>336289.11</v>
      </c>
      <c r="S6466" s="1">
        <v>327795.26</v>
      </c>
      <c r="T6466" s="1">
        <v>320499.88</v>
      </c>
      <c r="U6466" s="1">
        <v>340263.46</v>
      </c>
      <c r="V6466" s="1">
        <v>351320.04</v>
      </c>
      <c r="W6466" s="1">
        <v>343112.64</v>
      </c>
      <c r="X6466" s="1">
        <v>321671.09999999998</v>
      </c>
      <c r="Y6466" s="1">
        <v>289908.24</v>
      </c>
      <c r="Z6466" s="1">
        <v>267931.02</v>
      </c>
      <c r="AA6466" s="1" t="s">
        <v>89</v>
      </c>
    </row>
    <row r="6467" spans="1:27" hidden="1" x14ac:dyDescent="0.25">
      <c r="A6467" s="1" t="s">
        <v>289</v>
      </c>
      <c r="B6467" s="1" t="s">
        <v>53</v>
      </c>
      <c r="C6467" s="1">
        <v>9361.14</v>
      </c>
      <c r="D6467" s="1">
        <v>8926.16</v>
      </c>
      <c r="E6467" s="1">
        <v>8734.59</v>
      </c>
      <c r="F6467" s="1">
        <v>8719</v>
      </c>
      <c r="G6467" s="1">
        <v>8659.2000000000007</v>
      </c>
      <c r="H6467" s="1">
        <v>9040.9599999999991</v>
      </c>
      <c r="I6467" s="1">
        <v>9095.8700000000008</v>
      </c>
      <c r="J6467" s="1">
        <v>9861.0400000000009</v>
      </c>
      <c r="K6467" s="1">
        <v>11043.36</v>
      </c>
      <c r="L6467" s="1">
        <v>11808.33</v>
      </c>
      <c r="M6467" s="1">
        <v>12317.16</v>
      </c>
      <c r="N6467" s="1">
        <v>12848.64</v>
      </c>
      <c r="O6467" s="1">
        <v>12430.14</v>
      </c>
      <c r="P6467" s="1">
        <v>12035.42</v>
      </c>
      <c r="Q6467" s="1">
        <v>12441.08</v>
      </c>
      <c r="R6467" s="1">
        <v>12513.51</v>
      </c>
      <c r="S6467" s="1">
        <v>12477.7</v>
      </c>
      <c r="T6467" s="1">
        <v>12329.03</v>
      </c>
      <c r="U6467" s="1">
        <v>13426.4</v>
      </c>
      <c r="V6467" s="1">
        <v>14524.82</v>
      </c>
      <c r="W6467" s="1">
        <v>14196.32</v>
      </c>
      <c r="X6467" s="1">
        <v>13427.73</v>
      </c>
      <c r="Y6467" s="1">
        <v>11839.7</v>
      </c>
      <c r="Z6467" s="1">
        <v>10301.61</v>
      </c>
      <c r="AA6467" s="1" t="s">
        <v>89</v>
      </c>
    </row>
    <row r="6468" spans="1:27" hidden="1" x14ac:dyDescent="0.25">
      <c r="A6468" s="1" t="s">
        <v>289</v>
      </c>
      <c r="B6468" s="1" t="s">
        <v>54</v>
      </c>
      <c r="C6468" s="1">
        <v>245101.03</v>
      </c>
      <c r="D6468" s="1">
        <v>234437.47</v>
      </c>
      <c r="E6468" s="1">
        <v>226560.43</v>
      </c>
      <c r="F6468" s="1">
        <v>222581.87</v>
      </c>
      <c r="G6468" s="1">
        <v>223941.94</v>
      </c>
      <c r="H6468" s="1">
        <v>228138.55</v>
      </c>
      <c r="I6468" s="1">
        <v>236682.93</v>
      </c>
      <c r="J6468" s="1">
        <v>277594.90000000002</v>
      </c>
      <c r="K6468" s="1">
        <v>311804.09000000003</v>
      </c>
      <c r="L6468" s="1">
        <v>334003.7</v>
      </c>
      <c r="M6468" s="1">
        <v>350466.5</v>
      </c>
      <c r="N6468" s="1">
        <v>362466.53</v>
      </c>
      <c r="O6468" s="1">
        <v>352693.32</v>
      </c>
      <c r="P6468" s="1">
        <v>354069.34</v>
      </c>
      <c r="Q6468" s="1">
        <v>362271.27</v>
      </c>
      <c r="R6468" s="1">
        <v>360512.39</v>
      </c>
      <c r="S6468" s="1">
        <v>353468.14</v>
      </c>
      <c r="T6468" s="1">
        <v>341824.69</v>
      </c>
      <c r="U6468" s="1">
        <v>358064</v>
      </c>
      <c r="V6468" s="1">
        <v>364034.27</v>
      </c>
      <c r="W6468" s="1">
        <v>356701.9</v>
      </c>
      <c r="X6468" s="1">
        <v>341631.41</v>
      </c>
      <c r="Y6468" s="1">
        <v>315943.59999999998</v>
      </c>
      <c r="Z6468" s="1">
        <v>288883.58</v>
      </c>
      <c r="AA6468" s="1" t="s">
        <v>89</v>
      </c>
    </row>
    <row r="6469" spans="1:27" hidden="1" x14ac:dyDescent="0.25">
      <c r="A6469" s="1" t="s">
        <v>289</v>
      </c>
      <c r="B6469" s="1" t="s">
        <v>55</v>
      </c>
      <c r="C6469" s="1">
        <v>929.32</v>
      </c>
      <c r="D6469" s="1">
        <v>870.08</v>
      </c>
      <c r="E6469" s="1">
        <v>840.36</v>
      </c>
      <c r="F6469" s="1">
        <v>817.22</v>
      </c>
      <c r="G6469" s="1">
        <v>859</v>
      </c>
      <c r="H6469" s="1">
        <v>1020.74</v>
      </c>
      <c r="I6469" s="1">
        <v>1187.8699999999999</v>
      </c>
      <c r="J6469" s="1">
        <v>1440.31</v>
      </c>
      <c r="K6469" s="1">
        <v>1594.8</v>
      </c>
      <c r="L6469" s="1">
        <v>1653.06</v>
      </c>
      <c r="M6469" s="1">
        <v>1675.38</v>
      </c>
      <c r="N6469" s="1">
        <v>1674.72</v>
      </c>
      <c r="O6469" s="1">
        <v>1523.51</v>
      </c>
      <c r="P6469" s="1">
        <v>1503.7</v>
      </c>
      <c r="Q6469" s="1">
        <v>1474.27</v>
      </c>
      <c r="R6469" s="1">
        <v>1486.48</v>
      </c>
      <c r="S6469" s="1">
        <v>1570.77</v>
      </c>
      <c r="T6469" s="1">
        <v>1625.11</v>
      </c>
      <c r="U6469" s="1">
        <v>2134.1799999999998</v>
      </c>
      <c r="V6469" s="1">
        <v>2386.4899999999998</v>
      </c>
      <c r="W6469" s="1">
        <v>2151.71</v>
      </c>
      <c r="X6469" s="1">
        <v>1827.92</v>
      </c>
      <c r="Y6469" s="1">
        <v>1436.47</v>
      </c>
      <c r="Z6469" s="1">
        <v>1118.45</v>
      </c>
      <c r="AA6469" s="1" t="s">
        <v>89</v>
      </c>
    </row>
    <row r="6470" spans="1:27" hidden="1" x14ac:dyDescent="0.25">
      <c r="A6470" s="1" t="s">
        <v>289</v>
      </c>
      <c r="B6470" s="1" t="s">
        <v>56</v>
      </c>
      <c r="C6470" s="1">
        <v>100384.37</v>
      </c>
      <c r="D6470" s="1">
        <v>96734.080000000002</v>
      </c>
      <c r="E6470" s="1">
        <v>93150.38</v>
      </c>
      <c r="F6470" s="1">
        <v>91955.53</v>
      </c>
      <c r="G6470" s="1">
        <v>92900.29</v>
      </c>
      <c r="H6470" s="1">
        <v>96619.199999999997</v>
      </c>
      <c r="I6470" s="1">
        <v>99762.11</v>
      </c>
      <c r="J6470" s="1">
        <v>113946.13</v>
      </c>
      <c r="K6470" s="1">
        <v>123389.67</v>
      </c>
      <c r="L6470" s="1">
        <v>133087.73000000001</v>
      </c>
      <c r="M6470" s="1">
        <v>143194.87</v>
      </c>
      <c r="N6470" s="1">
        <v>147817.4</v>
      </c>
      <c r="O6470" s="1">
        <v>146048.71</v>
      </c>
      <c r="P6470" s="1">
        <v>148823.88</v>
      </c>
      <c r="Q6470" s="1">
        <v>151384.46</v>
      </c>
      <c r="R6470" s="1">
        <v>152244.99</v>
      </c>
      <c r="S6470" s="1">
        <v>150036.75</v>
      </c>
      <c r="T6470" s="1">
        <v>144639.72</v>
      </c>
      <c r="U6470" s="1">
        <v>155667.37</v>
      </c>
      <c r="V6470" s="1">
        <v>161317</v>
      </c>
      <c r="W6470" s="1">
        <v>155169.65</v>
      </c>
      <c r="X6470" s="1">
        <v>147462.56</v>
      </c>
      <c r="Y6470" s="1">
        <v>133053.29</v>
      </c>
      <c r="Z6470" s="1">
        <v>121633.3</v>
      </c>
      <c r="AA6470" s="1" t="s">
        <v>89</v>
      </c>
    </row>
    <row r="6471" spans="1:27" hidden="1" x14ac:dyDescent="0.25">
      <c r="A6471" s="1" t="s">
        <v>289</v>
      </c>
      <c r="B6471" s="1" t="s">
        <v>57</v>
      </c>
      <c r="C6471" s="1">
        <v>1967.93</v>
      </c>
      <c r="D6471" s="1">
        <v>1674.55</v>
      </c>
      <c r="E6471" s="1">
        <v>1673.35</v>
      </c>
      <c r="F6471" s="1">
        <v>1686.02</v>
      </c>
      <c r="G6471" s="1">
        <v>1443.43</v>
      </c>
      <c r="H6471" s="1">
        <v>1523.83</v>
      </c>
      <c r="I6471" s="1">
        <v>1679.27</v>
      </c>
      <c r="J6471" s="1">
        <v>1843.13</v>
      </c>
      <c r="K6471" s="1">
        <v>2039.97</v>
      </c>
      <c r="L6471" s="1">
        <v>2102.27</v>
      </c>
      <c r="M6471" s="1">
        <v>2149.2399999999998</v>
      </c>
      <c r="N6471" s="1">
        <v>2222.85</v>
      </c>
      <c r="O6471" s="1">
        <v>2228.9699999999998</v>
      </c>
      <c r="P6471" s="1">
        <v>2186.52</v>
      </c>
      <c r="Q6471" s="1">
        <v>2160.4</v>
      </c>
      <c r="R6471" s="1">
        <v>2226.71</v>
      </c>
      <c r="S6471" s="1">
        <v>2328.16</v>
      </c>
      <c r="T6471" s="1">
        <v>2301.52</v>
      </c>
      <c r="U6471" s="1">
        <v>2647.04</v>
      </c>
      <c r="V6471" s="1">
        <v>2658.89</v>
      </c>
      <c r="W6471" s="1">
        <v>2544.44</v>
      </c>
      <c r="X6471" s="1">
        <v>2538.6999999999998</v>
      </c>
      <c r="Y6471" s="1">
        <v>2409.36</v>
      </c>
      <c r="Z6471" s="1">
        <v>2252.62</v>
      </c>
      <c r="AA6471" s="1" t="s">
        <v>89</v>
      </c>
    </row>
    <row r="6472" spans="1:27" hidden="1" x14ac:dyDescent="0.25">
      <c r="A6472" s="1" t="s">
        <v>290</v>
      </c>
      <c r="B6472" s="1" t="s">
        <v>29</v>
      </c>
      <c r="C6472" s="1">
        <v>60113.89</v>
      </c>
      <c r="D6472" s="1">
        <v>58815.56</v>
      </c>
      <c r="E6472" s="1">
        <v>57691.57</v>
      </c>
      <c r="F6472" s="1">
        <v>56446.879999999997</v>
      </c>
      <c r="G6472" s="1">
        <v>56167.33</v>
      </c>
      <c r="H6472" s="1">
        <v>54867.69</v>
      </c>
      <c r="I6472" s="1">
        <v>54558.68</v>
      </c>
      <c r="J6472" s="1">
        <v>62246.91</v>
      </c>
      <c r="K6472" s="1">
        <v>67280.899999999994</v>
      </c>
      <c r="L6472" s="1">
        <v>70481.740000000005</v>
      </c>
      <c r="M6472" s="1">
        <v>73933.210000000006</v>
      </c>
      <c r="N6472" s="1">
        <v>76033.56</v>
      </c>
      <c r="O6472" s="1">
        <v>74745.39</v>
      </c>
      <c r="P6472" s="1">
        <v>75681.03</v>
      </c>
      <c r="Q6472" s="1">
        <v>78745.13</v>
      </c>
      <c r="R6472" s="1">
        <v>76315.34</v>
      </c>
      <c r="S6472" s="1">
        <v>72303.039999999994</v>
      </c>
      <c r="T6472" s="1">
        <v>71122.25</v>
      </c>
      <c r="U6472" s="1">
        <v>76775.210000000006</v>
      </c>
      <c r="V6472" s="1">
        <v>78924.070000000007</v>
      </c>
      <c r="W6472" s="1">
        <v>77492.03</v>
      </c>
      <c r="X6472" s="1">
        <v>74531.86</v>
      </c>
      <c r="Y6472" s="1">
        <v>69099.289999999994</v>
      </c>
      <c r="Z6472" s="1">
        <v>64268.88</v>
      </c>
      <c r="AA6472" s="1" t="s">
        <v>89</v>
      </c>
    </row>
    <row r="6473" spans="1:27" hidden="1" x14ac:dyDescent="0.25">
      <c r="A6473" s="1" t="s">
        <v>290</v>
      </c>
      <c r="B6473" s="1" t="s">
        <v>31</v>
      </c>
      <c r="C6473" s="1">
        <v>63185.85</v>
      </c>
      <c r="D6473" s="1">
        <v>59232.82</v>
      </c>
      <c r="E6473" s="1">
        <v>57741.42</v>
      </c>
      <c r="F6473" s="1">
        <v>57953.75</v>
      </c>
      <c r="G6473" s="1">
        <v>60776.95</v>
      </c>
      <c r="H6473" s="1">
        <v>69709.39</v>
      </c>
      <c r="I6473" s="1">
        <v>81844.89</v>
      </c>
      <c r="J6473" s="1">
        <v>94455.08</v>
      </c>
      <c r="K6473" s="1">
        <v>100882.04</v>
      </c>
      <c r="L6473" s="1">
        <v>105819.69</v>
      </c>
      <c r="M6473" s="1">
        <v>107840.81</v>
      </c>
      <c r="N6473" s="1">
        <v>111376.86</v>
      </c>
      <c r="O6473" s="1">
        <v>107947.44</v>
      </c>
      <c r="P6473" s="1">
        <v>103532.99</v>
      </c>
      <c r="Q6473" s="1">
        <v>103712.67</v>
      </c>
      <c r="R6473" s="1">
        <v>104779.73</v>
      </c>
      <c r="S6473" s="1">
        <v>108272.44</v>
      </c>
      <c r="T6473" s="1">
        <v>109942.66</v>
      </c>
      <c r="U6473" s="1">
        <v>126947.37</v>
      </c>
      <c r="V6473" s="1">
        <v>135386.79999999999</v>
      </c>
      <c r="W6473" s="1">
        <v>123917.64</v>
      </c>
      <c r="X6473" s="1">
        <v>109155.6</v>
      </c>
      <c r="Y6473" s="1">
        <v>89802.23</v>
      </c>
      <c r="Z6473" s="1">
        <v>71797.5</v>
      </c>
      <c r="AA6473" s="1" t="s">
        <v>89</v>
      </c>
    </row>
    <row r="6474" spans="1:27" hidden="1" x14ac:dyDescent="0.25">
      <c r="A6474" s="1" t="s">
        <v>290</v>
      </c>
      <c r="B6474" s="1" t="s">
        <v>32</v>
      </c>
      <c r="C6474" s="1">
        <v>1300666.73</v>
      </c>
      <c r="D6474" s="1">
        <v>1243085.1299999999</v>
      </c>
      <c r="E6474" s="1">
        <v>1223619.24</v>
      </c>
      <c r="F6474" s="1">
        <v>1233401.4099999999</v>
      </c>
      <c r="G6474" s="1">
        <v>1283639.24</v>
      </c>
      <c r="H6474" s="1">
        <v>1366604.34</v>
      </c>
      <c r="I6474" s="1">
        <v>1581706.01</v>
      </c>
      <c r="J6474" s="1">
        <v>1780093.93</v>
      </c>
      <c r="K6474" s="1">
        <v>1877971.69</v>
      </c>
      <c r="L6474" s="1">
        <v>1949757.71</v>
      </c>
      <c r="M6474" s="1">
        <v>2001551.49</v>
      </c>
      <c r="N6474" s="1">
        <v>2057811.27</v>
      </c>
      <c r="O6474" s="1">
        <v>2069241.82</v>
      </c>
      <c r="P6474" s="1">
        <v>2023217.64</v>
      </c>
      <c r="Q6474" s="1">
        <v>2001451.93</v>
      </c>
      <c r="R6474" s="1">
        <v>1978796</v>
      </c>
      <c r="S6474" s="1">
        <v>1927296.46</v>
      </c>
      <c r="T6474" s="1">
        <v>1920513.31</v>
      </c>
      <c r="U6474" s="1">
        <v>2073467.34</v>
      </c>
      <c r="V6474" s="1">
        <v>2076924.47</v>
      </c>
      <c r="W6474" s="1">
        <v>1968558.0800000001</v>
      </c>
      <c r="X6474" s="1">
        <v>1790255.33</v>
      </c>
      <c r="Y6474" s="1">
        <v>1592780.29</v>
      </c>
      <c r="Z6474" s="1">
        <v>1416267.08</v>
      </c>
      <c r="AA6474" s="1" t="s">
        <v>89</v>
      </c>
    </row>
    <row r="6475" spans="1:27" hidden="1" x14ac:dyDescent="0.25">
      <c r="A6475" s="1" t="s">
        <v>290</v>
      </c>
      <c r="B6475" s="1" t="s">
        <v>33</v>
      </c>
      <c r="C6475" s="1">
        <v>97305.87</v>
      </c>
      <c r="D6475" s="1">
        <v>95056.46</v>
      </c>
      <c r="E6475" s="1">
        <v>92963.65</v>
      </c>
      <c r="F6475" s="1">
        <v>93343.07</v>
      </c>
      <c r="G6475" s="1">
        <v>96806.85</v>
      </c>
      <c r="H6475" s="1">
        <v>105957.39</v>
      </c>
      <c r="I6475" s="1">
        <v>111309.7</v>
      </c>
      <c r="J6475" s="1">
        <v>118873.83</v>
      </c>
      <c r="K6475" s="1">
        <v>115593.74</v>
      </c>
      <c r="L6475" s="1">
        <v>102743.26</v>
      </c>
      <c r="M6475" s="1">
        <v>120914.68</v>
      </c>
      <c r="N6475" s="1">
        <v>127861.32</v>
      </c>
      <c r="O6475" s="1">
        <v>124403.32</v>
      </c>
      <c r="P6475" s="1">
        <v>121135.82</v>
      </c>
      <c r="Q6475" s="1">
        <v>123198.52</v>
      </c>
      <c r="R6475" s="1">
        <v>125909.48</v>
      </c>
      <c r="S6475" s="1">
        <v>127194.91</v>
      </c>
      <c r="T6475" s="1">
        <v>130914.23</v>
      </c>
      <c r="U6475" s="1">
        <v>149961.32</v>
      </c>
      <c r="V6475" s="1">
        <v>155505.64000000001</v>
      </c>
      <c r="W6475" s="1">
        <v>145185.07</v>
      </c>
      <c r="X6475" s="1">
        <v>131146.37</v>
      </c>
      <c r="Y6475" s="1">
        <v>115274.25</v>
      </c>
      <c r="Z6475" s="1">
        <v>101317.04</v>
      </c>
      <c r="AA6475" s="1" t="s">
        <v>89</v>
      </c>
    </row>
    <row r="6476" spans="1:27" hidden="1" x14ac:dyDescent="0.25">
      <c r="A6476" s="1" t="s">
        <v>290</v>
      </c>
      <c r="B6476" s="1" t="s">
        <v>34</v>
      </c>
      <c r="C6476" s="1">
        <v>22240.32</v>
      </c>
      <c r="D6476" s="1">
        <v>21682.6</v>
      </c>
      <c r="E6476" s="1">
        <v>20554.93</v>
      </c>
      <c r="F6476" s="1">
        <v>21319.81</v>
      </c>
      <c r="G6476" s="1">
        <v>20355.04</v>
      </c>
      <c r="H6476" s="1">
        <v>21326.83</v>
      </c>
      <c r="I6476" s="1">
        <v>20719.36</v>
      </c>
      <c r="J6476" s="1">
        <v>23432.41</v>
      </c>
      <c r="K6476" s="1">
        <v>24607.39</v>
      </c>
      <c r="L6476" s="1">
        <v>27246.94</v>
      </c>
      <c r="M6476" s="1">
        <v>29136.32</v>
      </c>
      <c r="N6476" s="1">
        <v>29933.72</v>
      </c>
      <c r="O6476" s="1">
        <v>29220.73</v>
      </c>
      <c r="P6476" s="1">
        <v>29019.57</v>
      </c>
      <c r="Q6476" s="1">
        <v>29220.19</v>
      </c>
      <c r="R6476" s="1">
        <v>29944.11</v>
      </c>
      <c r="S6476" s="1">
        <v>29436.799999999999</v>
      </c>
      <c r="T6476" s="1">
        <v>28919.32</v>
      </c>
      <c r="U6476" s="1">
        <v>29939.88</v>
      </c>
      <c r="V6476" s="1">
        <v>31534.79</v>
      </c>
      <c r="W6476" s="1">
        <v>29946.75</v>
      </c>
      <c r="X6476" s="1">
        <v>28292.240000000002</v>
      </c>
      <c r="Y6476" s="1">
        <v>25777.09</v>
      </c>
      <c r="Z6476" s="1">
        <v>22675.599999999999</v>
      </c>
      <c r="AA6476" s="1" t="s">
        <v>89</v>
      </c>
    </row>
    <row r="6477" spans="1:27" hidden="1" x14ac:dyDescent="0.25">
      <c r="A6477" s="1" t="s">
        <v>290</v>
      </c>
      <c r="B6477" s="1" t="s">
        <v>35</v>
      </c>
      <c r="C6477" s="1">
        <v>160349.82</v>
      </c>
      <c r="D6477" s="1">
        <v>151062.32</v>
      </c>
      <c r="E6477" s="1">
        <v>150584.57999999999</v>
      </c>
      <c r="F6477" s="1">
        <v>149103.66</v>
      </c>
      <c r="G6477" s="1">
        <v>153296.59</v>
      </c>
      <c r="H6477" s="1">
        <v>163236.17000000001</v>
      </c>
      <c r="I6477" s="1">
        <v>173400.75</v>
      </c>
      <c r="J6477" s="1">
        <v>188831.1</v>
      </c>
      <c r="K6477" s="1">
        <v>203945.31</v>
      </c>
      <c r="L6477" s="1">
        <v>207521.27</v>
      </c>
      <c r="M6477" s="1">
        <v>208128.25</v>
      </c>
      <c r="N6477" s="1">
        <v>227416.78</v>
      </c>
      <c r="O6477" s="1">
        <v>218572.15</v>
      </c>
      <c r="P6477" s="1">
        <v>214251.57</v>
      </c>
      <c r="Q6477" s="1">
        <v>203336.44</v>
      </c>
      <c r="R6477" s="1">
        <v>206299.36</v>
      </c>
      <c r="S6477" s="1">
        <v>202508.38</v>
      </c>
      <c r="T6477" s="1">
        <v>203877.67</v>
      </c>
      <c r="U6477" s="1">
        <v>222201.96</v>
      </c>
      <c r="V6477" s="1">
        <v>228530.1</v>
      </c>
      <c r="W6477" s="1">
        <v>222239.9</v>
      </c>
      <c r="X6477" s="1">
        <v>210495.88</v>
      </c>
      <c r="Y6477" s="1">
        <v>185790.34</v>
      </c>
      <c r="Z6477" s="1">
        <v>167118.34</v>
      </c>
      <c r="AA6477" s="1" t="s">
        <v>89</v>
      </c>
    </row>
    <row r="6478" spans="1:27" hidden="1" x14ac:dyDescent="0.25">
      <c r="A6478" s="1" t="s">
        <v>290</v>
      </c>
      <c r="B6478" s="1" t="s">
        <v>36</v>
      </c>
      <c r="C6478" s="1">
        <v>191875.4</v>
      </c>
      <c r="D6478" s="1">
        <v>184213.11</v>
      </c>
      <c r="E6478" s="1">
        <v>179794.68</v>
      </c>
      <c r="F6478" s="1">
        <v>176192.31</v>
      </c>
      <c r="G6478" s="1">
        <v>175541.13</v>
      </c>
      <c r="H6478" s="1">
        <v>174695.66</v>
      </c>
      <c r="I6478" s="1">
        <v>176693.08</v>
      </c>
      <c r="J6478" s="1">
        <v>199995.72</v>
      </c>
      <c r="K6478" s="1">
        <v>217756.17</v>
      </c>
      <c r="L6478" s="1">
        <v>225183.74</v>
      </c>
      <c r="M6478" s="1">
        <v>234413.62</v>
      </c>
      <c r="N6478" s="1">
        <v>238996.41</v>
      </c>
      <c r="O6478" s="1">
        <v>228227.16</v>
      </c>
      <c r="P6478" s="1">
        <v>241157.55</v>
      </c>
      <c r="Q6478" s="1">
        <v>252625.97</v>
      </c>
      <c r="R6478" s="1">
        <v>248649.99</v>
      </c>
      <c r="S6478" s="1">
        <v>235415.23</v>
      </c>
      <c r="T6478" s="1">
        <v>217565.42</v>
      </c>
      <c r="U6478" s="1">
        <v>223844.2</v>
      </c>
      <c r="V6478" s="1">
        <v>229964.78</v>
      </c>
      <c r="W6478" s="1">
        <v>230536.53</v>
      </c>
      <c r="X6478" s="1">
        <v>226141.21</v>
      </c>
      <c r="Y6478" s="1">
        <v>215403.9</v>
      </c>
      <c r="Z6478" s="1">
        <v>200291.5</v>
      </c>
      <c r="AA6478" s="1" t="s">
        <v>89</v>
      </c>
    </row>
    <row r="6479" spans="1:27" hidden="1" x14ac:dyDescent="0.25">
      <c r="A6479" s="1" t="s">
        <v>290</v>
      </c>
      <c r="B6479" s="1" t="s">
        <v>37</v>
      </c>
      <c r="C6479" s="1">
        <v>22920.43</v>
      </c>
      <c r="D6479" s="1">
        <v>21747.97</v>
      </c>
      <c r="E6479" s="1">
        <v>21146.61</v>
      </c>
      <c r="F6479" s="1">
        <v>20783.37</v>
      </c>
      <c r="G6479" s="1">
        <v>20906.47</v>
      </c>
      <c r="H6479" s="1">
        <v>21774.21</v>
      </c>
      <c r="I6479" s="1">
        <v>22789.26</v>
      </c>
      <c r="J6479" s="1">
        <v>26240.04</v>
      </c>
      <c r="K6479" s="1">
        <v>29763.46</v>
      </c>
      <c r="L6479" s="1">
        <v>32314.22</v>
      </c>
      <c r="M6479" s="1">
        <v>35357.35</v>
      </c>
      <c r="N6479" s="1">
        <v>38079.629999999997</v>
      </c>
      <c r="O6479" s="1">
        <v>37066.589999999997</v>
      </c>
      <c r="P6479" s="1">
        <v>36126.22</v>
      </c>
      <c r="Q6479" s="1">
        <v>37320.870000000003</v>
      </c>
      <c r="R6479" s="1">
        <v>37199.79</v>
      </c>
      <c r="S6479" s="1">
        <v>33196.080000000002</v>
      </c>
      <c r="T6479" s="1">
        <v>34860.93</v>
      </c>
      <c r="U6479" s="1">
        <v>36354.25</v>
      </c>
      <c r="V6479" s="1">
        <v>38019.1</v>
      </c>
      <c r="W6479" s="1">
        <v>36973.78</v>
      </c>
      <c r="X6479" s="1">
        <v>34998.160000000003</v>
      </c>
      <c r="Y6479" s="1">
        <v>29147.98</v>
      </c>
      <c r="Z6479" s="1">
        <v>25453.02</v>
      </c>
      <c r="AA6479" s="1" t="s">
        <v>89</v>
      </c>
    </row>
    <row r="6480" spans="1:27" hidden="1" x14ac:dyDescent="0.25">
      <c r="A6480" s="1" t="s">
        <v>290</v>
      </c>
      <c r="B6480" s="1" t="s">
        <v>38</v>
      </c>
      <c r="C6480" s="1">
        <v>18551.21</v>
      </c>
      <c r="D6480" s="1">
        <v>17647.169999999998</v>
      </c>
      <c r="E6480" s="1">
        <v>17077.3</v>
      </c>
      <c r="F6480" s="1">
        <v>16799.41</v>
      </c>
      <c r="G6480" s="1">
        <v>16711.57</v>
      </c>
      <c r="H6480" s="1">
        <v>17760.41</v>
      </c>
      <c r="I6480" s="1">
        <v>18534.95</v>
      </c>
      <c r="J6480" s="1">
        <v>20742.580000000002</v>
      </c>
      <c r="K6480" s="1">
        <v>22219.26</v>
      </c>
      <c r="L6480" s="1">
        <v>23834.95</v>
      </c>
      <c r="M6480" s="1">
        <v>25909.15</v>
      </c>
      <c r="N6480" s="1">
        <v>26750.959999999999</v>
      </c>
      <c r="O6480" s="1">
        <v>25649.24</v>
      </c>
      <c r="P6480" s="1">
        <v>26054.37</v>
      </c>
      <c r="Q6480" s="1">
        <v>26559.7</v>
      </c>
      <c r="R6480" s="1">
        <v>26450.959999999999</v>
      </c>
      <c r="S6480" s="1">
        <v>25635.07</v>
      </c>
      <c r="T6480" s="1">
        <v>25263.75</v>
      </c>
      <c r="U6480" s="1">
        <v>25987.31</v>
      </c>
      <c r="V6480" s="1">
        <v>27038.98</v>
      </c>
      <c r="W6480" s="1">
        <v>26239.81</v>
      </c>
      <c r="X6480" s="1">
        <v>24358.6</v>
      </c>
      <c r="Y6480" s="1">
        <v>21167.09</v>
      </c>
      <c r="Z6480" s="1">
        <v>19478.32</v>
      </c>
      <c r="AA6480" s="1" t="s">
        <v>89</v>
      </c>
    </row>
    <row r="6481" spans="1:27" hidden="1" x14ac:dyDescent="0.25">
      <c r="A6481" s="1" t="s">
        <v>290</v>
      </c>
      <c r="B6481" s="1" t="s">
        <v>39</v>
      </c>
      <c r="C6481" s="1">
        <v>6141.33</v>
      </c>
      <c r="D6481" s="1">
        <v>5869.05</v>
      </c>
      <c r="E6481" s="1">
        <v>5556.3</v>
      </c>
      <c r="F6481" s="1">
        <v>5311.49</v>
      </c>
      <c r="G6481" s="1">
        <v>4035.24</v>
      </c>
      <c r="H6481" s="1">
        <v>4082.62</v>
      </c>
      <c r="I6481" s="1">
        <v>6204.24</v>
      </c>
      <c r="J6481" s="1">
        <v>7194.62</v>
      </c>
      <c r="K6481" s="1">
        <v>8026.62</v>
      </c>
      <c r="L6481" s="1">
        <v>9704.34</v>
      </c>
      <c r="M6481" s="1">
        <v>9887.74</v>
      </c>
      <c r="N6481" s="1">
        <v>9747.9500000000007</v>
      </c>
      <c r="O6481" s="1">
        <v>8572.89</v>
      </c>
      <c r="P6481" s="1">
        <v>8118.07</v>
      </c>
      <c r="Q6481" s="1">
        <v>8127.52</v>
      </c>
      <c r="R6481" s="1">
        <v>8197.77</v>
      </c>
      <c r="S6481" s="1">
        <v>8350.0499999999993</v>
      </c>
      <c r="T6481" s="1">
        <v>8695</v>
      </c>
      <c r="U6481" s="1">
        <v>9681.19</v>
      </c>
      <c r="V6481" s="1">
        <v>10290.870000000001</v>
      </c>
      <c r="W6481" s="1">
        <v>10062.44</v>
      </c>
      <c r="X6481" s="1">
        <v>8987.7999999999993</v>
      </c>
      <c r="Y6481" s="1">
        <v>7674.71</v>
      </c>
      <c r="Z6481" s="1">
        <v>6397.66</v>
      </c>
      <c r="AA6481" s="1" t="s">
        <v>89</v>
      </c>
    </row>
    <row r="6482" spans="1:27" hidden="1" x14ac:dyDescent="0.25">
      <c r="A6482" s="1" t="s">
        <v>290</v>
      </c>
      <c r="B6482" s="1" t="s">
        <v>40</v>
      </c>
      <c r="C6482" s="1">
        <v>212941.01</v>
      </c>
      <c r="D6482" s="1">
        <v>200261.45</v>
      </c>
      <c r="E6482" s="1">
        <v>197075.37</v>
      </c>
      <c r="F6482" s="1">
        <v>198915.94</v>
      </c>
      <c r="G6482" s="1">
        <v>203566.62</v>
      </c>
      <c r="H6482" s="1">
        <v>208995.54</v>
      </c>
      <c r="I6482" s="1">
        <v>231100.18</v>
      </c>
      <c r="J6482" s="1">
        <v>236895.27</v>
      </c>
      <c r="K6482" s="1">
        <v>248152.09</v>
      </c>
      <c r="L6482" s="1">
        <v>261458.91</v>
      </c>
      <c r="M6482" s="1">
        <v>265397.78000000003</v>
      </c>
      <c r="N6482" s="1">
        <v>260052.64</v>
      </c>
      <c r="O6482" s="1">
        <v>256334.75</v>
      </c>
      <c r="P6482" s="1">
        <v>261581.02</v>
      </c>
      <c r="Q6482" s="1">
        <v>254671.2</v>
      </c>
      <c r="R6482" s="1">
        <v>245870.53</v>
      </c>
      <c r="S6482" s="1">
        <v>247790.72</v>
      </c>
      <c r="T6482" s="1">
        <v>261485.36</v>
      </c>
      <c r="U6482" s="1">
        <v>278830.03999999998</v>
      </c>
      <c r="V6482" s="1">
        <v>279951.69</v>
      </c>
      <c r="W6482" s="1">
        <v>274125.53000000003</v>
      </c>
      <c r="X6482" s="1">
        <v>262490.52</v>
      </c>
      <c r="Y6482" s="1">
        <v>237217.09</v>
      </c>
      <c r="Z6482" s="1">
        <v>226652.13</v>
      </c>
      <c r="AA6482" s="1" t="s">
        <v>89</v>
      </c>
    </row>
    <row r="6483" spans="1:27" hidden="1" x14ac:dyDescent="0.25">
      <c r="A6483" s="1" t="s">
        <v>290</v>
      </c>
      <c r="B6483" s="1" t="s">
        <v>41</v>
      </c>
      <c r="C6483" s="1">
        <v>2160301.36</v>
      </c>
      <c r="D6483" s="1">
        <v>2080636.67</v>
      </c>
      <c r="E6483" s="1">
        <v>2020806.73</v>
      </c>
      <c r="F6483" s="1">
        <v>1951059.54</v>
      </c>
      <c r="G6483" s="1">
        <v>1917316.03</v>
      </c>
      <c r="H6483" s="1">
        <v>1858320.1</v>
      </c>
      <c r="I6483" s="1">
        <v>1747888.33</v>
      </c>
      <c r="J6483" s="1">
        <v>1770245.96</v>
      </c>
      <c r="K6483" s="1">
        <v>1831245.04</v>
      </c>
      <c r="L6483" s="1">
        <v>1879915.85</v>
      </c>
      <c r="M6483" s="1">
        <v>1926939.08</v>
      </c>
      <c r="N6483" s="1">
        <v>1983660.29</v>
      </c>
      <c r="O6483" s="1">
        <v>1997451.43</v>
      </c>
      <c r="P6483" s="1">
        <v>2011454.92</v>
      </c>
      <c r="Q6483" s="1">
        <v>1952927.96</v>
      </c>
      <c r="R6483" s="1">
        <v>1921218.45</v>
      </c>
      <c r="S6483" s="1">
        <v>1855444.14</v>
      </c>
      <c r="T6483" s="1">
        <v>1818117.37</v>
      </c>
      <c r="U6483" s="1">
        <v>1962852.31</v>
      </c>
      <c r="V6483" s="1">
        <v>2098005.25</v>
      </c>
      <c r="W6483" s="1">
        <v>2174404.29</v>
      </c>
      <c r="X6483" s="1">
        <v>2216734.54</v>
      </c>
      <c r="Y6483" s="1">
        <v>2161827.5699999998</v>
      </c>
      <c r="Z6483" s="1">
        <v>2090515.34</v>
      </c>
      <c r="AA6483" s="1" t="s">
        <v>89</v>
      </c>
    </row>
    <row r="6484" spans="1:27" hidden="1" x14ac:dyDescent="0.25">
      <c r="A6484" s="1" t="s">
        <v>290</v>
      </c>
      <c r="B6484" s="1" t="s">
        <v>42</v>
      </c>
      <c r="C6484" s="1">
        <v>21581.599999999999</v>
      </c>
      <c r="D6484" s="1">
        <v>21832.400000000001</v>
      </c>
      <c r="E6484" s="1">
        <v>20473.2</v>
      </c>
      <c r="F6484" s="1">
        <v>20804.77</v>
      </c>
      <c r="G6484" s="1">
        <v>20062.400000000001</v>
      </c>
      <c r="H6484" s="1">
        <v>21342.39</v>
      </c>
      <c r="I6484" s="1">
        <v>23501.599999999999</v>
      </c>
      <c r="J6484" s="1">
        <v>24621.599999999999</v>
      </c>
      <c r="K6484" s="1">
        <v>27592.41</v>
      </c>
      <c r="L6484" s="1">
        <v>28309.19</v>
      </c>
      <c r="M6484" s="1">
        <v>29302.09</v>
      </c>
      <c r="N6484" s="1">
        <v>28557.57</v>
      </c>
      <c r="O6484" s="1">
        <v>29923.21</v>
      </c>
      <c r="P6484" s="1">
        <v>29854.01</v>
      </c>
      <c r="Q6484" s="1">
        <v>28334.79</v>
      </c>
      <c r="R6484" s="1">
        <v>27831.62</v>
      </c>
      <c r="S6484" s="1">
        <v>28666.36</v>
      </c>
      <c r="T6484" s="1">
        <v>27603.99</v>
      </c>
      <c r="U6484" s="1">
        <v>31614.02</v>
      </c>
      <c r="V6484" s="1">
        <v>32928.75</v>
      </c>
      <c r="W6484" s="1">
        <v>33167.980000000003</v>
      </c>
      <c r="X6484" s="1">
        <v>29466.37</v>
      </c>
      <c r="Y6484" s="1">
        <v>28128.46</v>
      </c>
      <c r="Z6484" s="1">
        <v>26093.51</v>
      </c>
      <c r="AA6484" s="1" t="s">
        <v>89</v>
      </c>
    </row>
    <row r="6485" spans="1:27" hidden="1" x14ac:dyDescent="0.25">
      <c r="A6485" s="1" t="s">
        <v>290</v>
      </c>
      <c r="B6485" s="1" t="s">
        <v>43</v>
      </c>
      <c r="C6485" s="1">
        <v>41027.519999999997</v>
      </c>
      <c r="D6485" s="1">
        <v>38923.78</v>
      </c>
      <c r="E6485" s="1">
        <v>38123.56</v>
      </c>
      <c r="F6485" s="1">
        <v>37619.919999999998</v>
      </c>
      <c r="G6485" s="1">
        <v>38519.1</v>
      </c>
      <c r="H6485" s="1">
        <v>40660.58</v>
      </c>
      <c r="I6485" s="1">
        <v>42588.07</v>
      </c>
      <c r="J6485" s="1">
        <v>50053.88</v>
      </c>
      <c r="K6485" s="1">
        <v>55221.09</v>
      </c>
      <c r="L6485" s="1">
        <v>58225.79</v>
      </c>
      <c r="M6485" s="1">
        <v>62010.82</v>
      </c>
      <c r="N6485" s="1">
        <v>66261.539999999994</v>
      </c>
      <c r="O6485" s="1">
        <v>65124.17</v>
      </c>
      <c r="P6485" s="1">
        <v>63773.19</v>
      </c>
      <c r="Q6485" s="1">
        <v>63189.03</v>
      </c>
      <c r="R6485" s="1">
        <v>63160.89</v>
      </c>
      <c r="S6485" s="1">
        <v>61939.56</v>
      </c>
      <c r="T6485" s="1">
        <v>59852.85</v>
      </c>
      <c r="U6485" s="1">
        <v>67269.929999999993</v>
      </c>
      <c r="V6485" s="1">
        <v>71769.19</v>
      </c>
      <c r="W6485" s="1">
        <v>68728.509999999995</v>
      </c>
      <c r="X6485" s="1">
        <v>62732.37</v>
      </c>
      <c r="Y6485" s="1">
        <v>54336.85</v>
      </c>
      <c r="Z6485" s="1">
        <v>45715.38</v>
      </c>
      <c r="AA6485" s="1" t="s">
        <v>89</v>
      </c>
    </row>
    <row r="6486" spans="1:27" hidden="1" x14ac:dyDescent="0.25">
      <c r="A6486" s="1" t="s">
        <v>290</v>
      </c>
      <c r="B6486" s="1" t="s">
        <v>44</v>
      </c>
      <c r="C6486" s="1">
        <v>56036.33</v>
      </c>
      <c r="D6486" s="1">
        <v>53013.78</v>
      </c>
      <c r="E6486" s="1">
        <v>51616.92</v>
      </c>
      <c r="F6486" s="1">
        <v>51446.81</v>
      </c>
      <c r="G6486" s="1">
        <v>52561.32</v>
      </c>
      <c r="H6486" s="1">
        <v>55911.61</v>
      </c>
      <c r="I6486" s="1">
        <v>58855.56</v>
      </c>
      <c r="J6486" s="1">
        <v>66697.81</v>
      </c>
      <c r="K6486" s="1">
        <v>74229.88</v>
      </c>
      <c r="L6486" s="1">
        <v>79916.899999999994</v>
      </c>
      <c r="M6486" s="1">
        <v>84521.1</v>
      </c>
      <c r="N6486" s="1">
        <v>88875.98</v>
      </c>
      <c r="O6486" s="1">
        <v>89294.75</v>
      </c>
      <c r="P6486" s="1">
        <v>87386.83</v>
      </c>
      <c r="Q6486" s="1">
        <v>86109.99</v>
      </c>
      <c r="R6486" s="1">
        <v>85501.09</v>
      </c>
      <c r="S6486" s="1">
        <v>83031.73</v>
      </c>
      <c r="T6486" s="1">
        <v>80446.34</v>
      </c>
      <c r="U6486" s="1">
        <v>86584.35</v>
      </c>
      <c r="V6486" s="1">
        <v>88748.07</v>
      </c>
      <c r="W6486" s="1">
        <v>84613.31</v>
      </c>
      <c r="X6486" s="1">
        <v>77938.91</v>
      </c>
      <c r="Y6486" s="1">
        <v>69477.58</v>
      </c>
      <c r="Z6486" s="1">
        <v>60996.58</v>
      </c>
      <c r="AA6486" s="1" t="s">
        <v>89</v>
      </c>
    </row>
    <row r="6487" spans="1:27" hidden="1" x14ac:dyDescent="0.25">
      <c r="A6487" s="1" t="s">
        <v>290</v>
      </c>
      <c r="B6487" s="1" t="s">
        <v>45</v>
      </c>
      <c r="C6487" s="1">
        <v>5537.39</v>
      </c>
      <c r="D6487" s="1">
        <v>5658.47</v>
      </c>
      <c r="E6487" s="1">
        <v>5485.93</v>
      </c>
      <c r="F6487" s="1">
        <v>5358.8</v>
      </c>
      <c r="G6487" s="1">
        <v>5327.52</v>
      </c>
      <c r="H6487" s="1">
        <v>5416.31</v>
      </c>
      <c r="I6487" s="1">
        <v>5703.87</v>
      </c>
      <c r="J6487" s="1">
        <v>6459.61</v>
      </c>
      <c r="K6487" s="1">
        <v>7197.19</v>
      </c>
      <c r="L6487" s="1">
        <v>7664.36</v>
      </c>
      <c r="M6487" s="1">
        <v>8530.08</v>
      </c>
      <c r="N6487" s="1">
        <v>9033.57</v>
      </c>
      <c r="O6487" s="1">
        <v>9107.23</v>
      </c>
      <c r="P6487" s="1">
        <v>9091.09</v>
      </c>
      <c r="Q6487" s="1">
        <v>9043.66</v>
      </c>
      <c r="R6487" s="1">
        <v>8976.06</v>
      </c>
      <c r="S6487" s="1">
        <v>8717.76</v>
      </c>
      <c r="T6487" s="1">
        <v>8641.07</v>
      </c>
      <c r="U6487" s="1">
        <v>9013.39</v>
      </c>
      <c r="V6487" s="1">
        <v>9156.67</v>
      </c>
      <c r="W6487" s="1">
        <v>8777.2900000000009</v>
      </c>
      <c r="X6487" s="1">
        <v>8356.5300000000007</v>
      </c>
      <c r="Y6487" s="1">
        <v>7703.71</v>
      </c>
      <c r="Z6487" s="1">
        <v>6954.02</v>
      </c>
      <c r="AA6487" s="1" t="s">
        <v>89</v>
      </c>
    </row>
    <row r="6488" spans="1:27" hidden="1" x14ac:dyDescent="0.25">
      <c r="A6488" s="1" t="s">
        <v>290</v>
      </c>
      <c r="B6488" s="1" t="s">
        <v>46</v>
      </c>
      <c r="C6488" s="1">
        <v>659.02</v>
      </c>
      <c r="D6488" s="1">
        <v>341.69</v>
      </c>
      <c r="E6488" s="1">
        <v>502.6</v>
      </c>
      <c r="F6488" s="1">
        <v>344.76</v>
      </c>
      <c r="G6488" s="1">
        <v>316.98</v>
      </c>
      <c r="H6488" s="1">
        <v>532.12</v>
      </c>
      <c r="I6488" s="1">
        <v>509.83</v>
      </c>
      <c r="J6488" s="1">
        <v>516.21</v>
      </c>
      <c r="K6488" s="1">
        <v>560.48</v>
      </c>
      <c r="L6488" s="1">
        <v>626.14</v>
      </c>
      <c r="M6488" s="1">
        <v>711.84</v>
      </c>
      <c r="N6488" s="1">
        <v>686.46</v>
      </c>
      <c r="O6488" s="1">
        <v>615.03</v>
      </c>
      <c r="P6488" s="1">
        <v>597.96</v>
      </c>
      <c r="Q6488" s="1">
        <v>607.07000000000005</v>
      </c>
      <c r="R6488" s="1">
        <v>618.96</v>
      </c>
      <c r="S6488" s="1">
        <v>717.46</v>
      </c>
      <c r="T6488" s="1">
        <v>613.73</v>
      </c>
      <c r="U6488" s="1">
        <v>553.82000000000005</v>
      </c>
      <c r="V6488" s="1">
        <v>610.80999999999995</v>
      </c>
      <c r="W6488" s="1">
        <v>667.13</v>
      </c>
      <c r="X6488" s="1">
        <v>282.69</v>
      </c>
      <c r="Y6488" s="1">
        <v>426.97</v>
      </c>
      <c r="Z6488" s="1">
        <v>396.59</v>
      </c>
      <c r="AA6488" s="1" t="s">
        <v>89</v>
      </c>
    </row>
    <row r="6489" spans="1:27" hidden="1" x14ac:dyDescent="0.25">
      <c r="A6489" s="1" t="s">
        <v>290</v>
      </c>
      <c r="B6489" s="1" t="s">
        <v>47</v>
      </c>
      <c r="C6489" s="1">
        <v>382135.57</v>
      </c>
      <c r="D6489" s="1">
        <v>364972.27</v>
      </c>
      <c r="E6489" s="1">
        <v>356932.45</v>
      </c>
      <c r="F6489" s="1">
        <v>355481.18</v>
      </c>
      <c r="G6489" s="1">
        <v>361821.2</v>
      </c>
      <c r="H6489" s="1">
        <v>365595.7</v>
      </c>
      <c r="I6489" s="1">
        <v>374134.86</v>
      </c>
      <c r="J6489" s="1">
        <v>417544.28</v>
      </c>
      <c r="K6489" s="1">
        <v>467643.91</v>
      </c>
      <c r="L6489" s="1">
        <v>487512.16</v>
      </c>
      <c r="M6489" s="1">
        <v>515046.41</v>
      </c>
      <c r="N6489" s="1">
        <v>533731.56999999995</v>
      </c>
      <c r="O6489" s="1">
        <v>539607.71</v>
      </c>
      <c r="P6489" s="1">
        <v>529757.19999999995</v>
      </c>
      <c r="Q6489" s="1">
        <v>532957</v>
      </c>
      <c r="R6489" s="1">
        <v>525554.18999999994</v>
      </c>
      <c r="S6489" s="1">
        <v>495971.25</v>
      </c>
      <c r="T6489" s="1">
        <v>486642.58</v>
      </c>
      <c r="U6489" s="1">
        <v>513238.02</v>
      </c>
      <c r="V6489" s="1">
        <v>521635.67</v>
      </c>
      <c r="W6489" s="1">
        <v>501507.18</v>
      </c>
      <c r="X6489" s="1">
        <v>468568.64</v>
      </c>
      <c r="Y6489" s="1">
        <v>435464.58</v>
      </c>
      <c r="Z6489" s="1">
        <v>392676.3</v>
      </c>
      <c r="AA6489" s="1" t="s">
        <v>89</v>
      </c>
    </row>
    <row r="6490" spans="1:27" hidden="1" x14ac:dyDescent="0.25">
      <c r="A6490" s="1" t="s">
        <v>290</v>
      </c>
      <c r="B6490" s="1" t="s">
        <v>48</v>
      </c>
      <c r="C6490" s="1">
        <v>206928.26</v>
      </c>
      <c r="D6490" s="1">
        <v>204553.46</v>
      </c>
      <c r="E6490" s="1">
        <v>201313.41</v>
      </c>
      <c r="F6490" s="1">
        <v>199766.91</v>
      </c>
      <c r="G6490" s="1">
        <v>200422.38</v>
      </c>
      <c r="H6490" s="1">
        <v>201100.64</v>
      </c>
      <c r="I6490" s="1">
        <v>198195.87</v>
      </c>
      <c r="J6490" s="1">
        <v>215641.01</v>
      </c>
      <c r="K6490" s="1">
        <v>228337.78</v>
      </c>
      <c r="L6490" s="1">
        <v>240032.16</v>
      </c>
      <c r="M6490" s="1">
        <v>240970.04</v>
      </c>
      <c r="N6490" s="1">
        <v>249048.29</v>
      </c>
      <c r="O6490" s="1">
        <v>251656.4</v>
      </c>
      <c r="P6490" s="1">
        <v>255266.13</v>
      </c>
      <c r="Q6490" s="1">
        <v>248070.56</v>
      </c>
      <c r="R6490" s="1">
        <v>248484.88</v>
      </c>
      <c r="S6490" s="1">
        <v>246124.47</v>
      </c>
      <c r="T6490" s="1">
        <v>244405.97</v>
      </c>
      <c r="U6490" s="1">
        <v>255635.66</v>
      </c>
      <c r="V6490" s="1">
        <v>246076.73</v>
      </c>
      <c r="W6490" s="1">
        <v>244983.64</v>
      </c>
      <c r="X6490" s="1">
        <v>255933.35</v>
      </c>
      <c r="Y6490" s="1">
        <v>245444.47</v>
      </c>
      <c r="Z6490" s="1">
        <v>229242.01</v>
      </c>
      <c r="AA6490" s="1" t="s">
        <v>89</v>
      </c>
    </row>
    <row r="6491" spans="1:27" hidden="1" x14ac:dyDescent="0.25">
      <c r="A6491" s="1" t="s">
        <v>290</v>
      </c>
      <c r="B6491" s="1" t="s">
        <v>49</v>
      </c>
      <c r="C6491" s="1">
        <v>25123.08</v>
      </c>
      <c r="D6491" s="1">
        <v>24343.3</v>
      </c>
      <c r="E6491" s="1">
        <v>23781.75</v>
      </c>
      <c r="F6491" s="1">
        <v>23535.08</v>
      </c>
      <c r="G6491" s="1">
        <v>23636.75</v>
      </c>
      <c r="H6491" s="1">
        <v>23696.1</v>
      </c>
      <c r="I6491" s="1">
        <v>23706.34</v>
      </c>
      <c r="J6491" s="1">
        <v>25906.38</v>
      </c>
      <c r="K6491" s="1">
        <v>27855.95</v>
      </c>
      <c r="L6491" s="1">
        <v>29301.32</v>
      </c>
      <c r="M6491" s="1">
        <v>30825.08</v>
      </c>
      <c r="N6491" s="1">
        <v>32567.66</v>
      </c>
      <c r="O6491" s="1">
        <v>31656.83</v>
      </c>
      <c r="P6491" s="1">
        <v>32786.120000000003</v>
      </c>
      <c r="Q6491" s="1">
        <v>33666.93</v>
      </c>
      <c r="R6491" s="1">
        <v>33658.43</v>
      </c>
      <c r="S6491" s="1">
        <v>32421.4</v>
      </c>
      <c r="T6491" s="1">
        <v>31451.39</v>
      </c>
      <c r="U6491" s="1">
        <v>36356.5</v>
      </c>
      <c r="V6491" s="1">
        <v>37630.81</v>
      </c>
      <c r="W6491" s="1">
        <v>37947.5</v>
      </c>
      <c r="X6491" s="1">
        <v>36707.86</v>
      </c>
      <c r="Y6491" s="1">
        <v>33492.629999999997</v>
      </c>
      <c r="Z6491" s="1">
        <v>30644.33</v>
      </c>
      <c r="AA6491" s="1" t="s">
        <v>89</v>
      </c>
    </row>
    <row r="6492" spans="1:27" hidden="1" x14ac:dyDescent="0.25">
      <c r="A6492" s="1" t="s">
        <v>290</v>
      </c>
      <c r="B6492" s="1" t="s">
        <v>50</v>
      </c>
      <c r="C6492" s="1">
        <v>145546.15</v>
      </c>
      <c r="D6492" s="1">
        <v>139203.68</v>
      </c>
      <c r="E6492" s="1">
        <v>136287.5</v>
      </c>
      <c r="F6492" s="1">
        <v>133008.17000000001</v>
      </c>
      <c r="G6492" s="1">
        <v>131141.03</v>
      </c>
      <c r="H6492" s="1">
        <v>133251.01</v>
      </c>
      <c r="I6492" s="1">
        <v>133566.87</v>
      </c>
      <c r="J6492" s="1">
        <v>146139.06</v>
      </c>
      <c r="K6492" s="1">
        <v>156220.79</v>
      </c>
      <c r="L6492" s="1">
        <v>165063.92000000001</v>
      </c>
      <c r="M6492" s="1">
        <v>169731.14</v>
      </c>
      <c r="N6492" s="1">
        <v>178686.16</v>
      </c>
      <c r="O6492" s="1">
        <v>176772.81</v>
      </c>
      <c r="P6492" s="1">
        <v>178791.14</v>
      </c>
      <c r="Q6492" s="1">
        <v>180492.98</v>
      </c>
      <c r="R6492" s="1">
        <v>182386.7</v>
      </c>
      <c r="S6492" s="1">
        <v>180236.37</v>
      </c>
      <c r="T6492" s="1">
        <v>181410.99</v>
      </c>
      <c r="U6492" s="1">
        <v>200174.95</v>
      </c>
      <c r="V6492" s="1">
        <v>204616.86</v>
      </c>
      <c r="W6492" s="1">
        <v>194576.21</v>
      </c>
      <c r="X6492" s="1">
        <v>184144.2</v>
      </c>
      <c r="Y6492" s="1">
        <v>167318.82</v>
      </c>
      <c r="Z6492" s="1">
        <v>149921.35</v>
      </c>
      <c r="AA6492" s="1" t="s">
        <v>89</v>
      </c>
    </row>
    <row r="6493" spans="1:27" x14ac:dyDescent="0.25">
      <c r="A6493" s="1" t="s">
        <v>290</v>
      </c>
      <c r="B6493" s="1" t="s">
        <v>51</v>
      </c>
      <c r="C6493" s="1">
        <v>884384.32</v>
      </c>
      <c r="D6493" s="1">
        <v>845120.61</v>
      </c>
      <c r="E6493" s="1">
        <v>825590.35</v>
      </c>
      <c r="F6493" s="1">
        <v>812568.66</v>
      </c>
      <c r="G6493" s="1">
        <v>862110.76</v>
      </c>
      <c r="H6493" s="1">
        <v>922554.75</v>
      </c>
      <c r="I6493" s="1">
        <v>986471.76</v>
      </c>
      <c r="J6493" s="1">
        <v>1093975.6299999999</v>
      </c>
      <c r="K6493" s="1">
        <v>1167161.8999999999</v>
      </c>
      <c r="L6493" s="1">
        <v>1208953.32</v>
      </c>
      <c r="M6493" s="1">
        <v>1265318.3</v>
      </c>
      <c r="N6493" s="1">
        <v>1329851.93</v>
      </c>
      <c r="O6493" s="1">
        <v>1360853.01</v>
      </c>
      <c r="P6493" s="1">
        <v>1328230.77</v>
      </c>
      <c r="Q6493" s="1">
        <v>1310985</v>
      </c>
      <c r="R6493" s="1">
        <v>1294276.9099999999</v>
      </c>
      <c r="S6493" s="1">
        <v>1262915.32</v>
      </c>
      <c r="T6493" s="1">
        <v>1230911.32</v>
      </c>
      <c r="U6493" s="1">
        <v>1305055.08</v>
      </c>
      <c r="V6493" s="1">
        <v>1307691.32</v>
      </c>
      <c r="W6493" s="1">
        <v>1248934.55</v>
      </c>
      <c r="X6493" s="1">
        <v>1149826.28</v>
      </c>
      <c r="Y6493" s="1">
        <v>1037935.49</v>
      </c>
      <c r="Z6493" s="1">
        <v>936607.06</v>
      </c>
      <c r="AA6493" s="1" t="s">
        <v>89</v>
      </c>
    </row>
    <row r="6494" spans="1:27" hidden="1" x14ac:dyDescent="0.25">
      <c r="A6494" s="1" t="s">
        <v>290</v>
      </c>
      <c r="B6494" s="1" t="s">
        <v>52</v>
      </c>
      <c r="C6494" s="1">
        <v>252651.91</v>
      </c>
      <c r="D6494" s="1">
        <v>245917.1</v>
      </c>
      <c r="E6494" s="1">
        <v>240597.78</v>
      </c>
      <c r="F6494" s="1">
        <v>243940.14</v>
      </c>
      <c r="G6494" s="1">
        <v>245246.15</v>
      </c>
      <c r="H6494" s="1">
        <v>250577.9</v>
      </c>
      <c r="I6494" s="1">
        <v>253752.5</v>
      </c>
      <c r="J6494" s="1">
        <v>271776.39</v>
      </c>
      <c r="K6494" s="1">
        <v>285242.45</v>
      </c>
      <c r="L6494" s="1">
        <v>298295.44</v>
      </c>
      <c r="M6494" s="1">
        <v>304764.5</v>
      </c>
      <c r="N6494" s="1">
        <v>312510.81</v>
      </c>
      <c r="O6494" s="1">
        <v>317641.81</v>
      </c>
      <c r="P6494" s="1">
        <v>328341.75</v>
      </c>
      <c r="Q6494" s="1">
        <v>329583.31</v>
      </c>
      <c r="R6494" s="1">
        <v>326673.96999999997</v>
      </c>
      <c r="S6494" s="1">
        <v>319353.82</v>
      </c>
      <c r="T6494" s="1">
        <v>315198.68</v>
      </c>
      <c r="U6494" s="1">
        <v>330645.21999999997</v>
      </c>
      <c r="V6494" s="1">
        <v>338582.01</v>
      </c>
      <c r="W6494" s="1">
        <v>329444.71999999997</v>
      </c>
      <c r="X6494" s="1">
        <v>310291.27</v>
      </c>
      <c r="Y6494" s="1">
        <v>284133.62</v>
      </c>
      <c r="Z6494" s="1">
        <v>261481.91</v>
      </c>
      <c r="AA6494" s="1" t="s">
        <v>89</v>
      </c>
    </row>
    <row r="6495" spans="1:27" hidden="1" x14ac:dyDescent="0.25">
      <c r="A6495" s="1" t="s">
        <v>290</v>
      </c>
      <c r="B6495" s="1" t="s">
        <v>53</v>
      </c>
      <c r="C6495" s="1">
        <v>9383.64</v>
      </c>
      <c r="D6495" s="1">
        <v>8975.2000000000007</v>
      </c>
      <c r="E6495" s="1">
        <v>8862.7999999999993</v>
      </c>
      <c r="F6495" s="1">
        <v>8789.16</v>
      </c>
      <c r="G6495" s="1">
        <v>8738.27</v>
      </c>
      <c r="H6495" s="1">
        <v>9126.81</v>
      </c>
      <c r="I6495" s="1">
        <v>9151.5499999999993</v>
      </c>
      <c r="J6495" s="1">
        <v>9933.15</v>
      </c>
      <c r="K6495" s="1">
        <v>11120.64</v>
      </c>
      <c r="L6495" s="1">
        <v>11654.9</v>
      </c>
      <c r="M6495" s="1">
        <v>12376.29</v>
      </c>
      <c r="N6495" s="1">
        <v>12717.73</v>
      </c>
      <c r="O6495" s="1">
        <v>12252.61</v>
      </c>
      <c r="P6495" s="1">
        <v>12203.74</v>
      </c>
      <c r="Q6495" s="1">
        <v>12372.89</v>
      </c>
      <c r="R6495" s="1">
        <v>12377.97</v>
      </c>
      <c r="S6495" s="1">
        <v>12498.68</v>
      </c>
      <c r="T6495" s="1">
        <v>12464.34</v>
      </c>
      <c r="U6495" s="1">
        <v>13751.25</v>
      </c>
      <c r="V6495" s="1">
        <v>14525.41</v>
      </c>
      <c r="W6495" s="1">
        <v>14253.28</v>
      </c>
      <c r="X6495" s="1">
        <v>13201.12</v>
      </c>
      <c r="Y6495" s="1">
        <v>11448.76</v>
      </c>
      <c r="Z6495" s="1">
        <v>9952.94</v>
      </c>
      <c r="AA6495" s="1" t="s">
        <v>89</v>
      </c>
    </row>
    <row r="6496" spans="1:27" hidden="1" x14ac:dyDescent="0.25">
      <c r="A6496" s="1" t="s">
        <v>290</v>
      </c>
      <c r="B6496" s="1" t="s">
        <v>54</v>
      </c>
      <c r="C6496" s="1">
        <v>270135.78999999998</v>
      </c>
      <c r="D6496" s="1">
        <v>255861.78</v>
      </c>
      <c r="E6496" s="1">
        <v>247694.19</v>
      </c>
      <c r="F6496" s="1">
        <v>240495.54</v>
      </c>
      <c r="G6496" s="1">
        <v>239739.38</v>
      </c>
      <c r="H6496" s="1">
        <v>242143.51</v>
      </c>
      <c r="I6496" s="1">
        <v>249054.54</v>
      </c>
      <c r="J6496" s="1">
        <v>278600.94</v>
      </c>
      <c r="K6496" s="1">
        <v>310479.5</v>
      </c>
      <c r="L6496" s="1">
        <v>330195.89</v>
      </c>
      <c r="M6496" s="1">
        <v>351237.67</v>
      </c>
      <c r="N6496" s="1">
        <v>361897.44</v>
      </c>
      <c r="O6496" s="1">
        <v>349736.61</v>
      </c>
      <c r="P6496" s="1">
        <v>350256.28</v>
      </c>
      <c r="Q6496" s="1">
        <v>355030.74</v>
      </c>
      <c r="R6496" s="1">
        <v>354175.88</v>
      </c>
      <c r="S6496" s="1">
        <v>347837.88</v>
      </c>
      <c r="T6496" s="1">
        <v>333853.58</v>
      </c>
      <c r="U6496" s="1">
        <v>351064.13</v>
      </c>
      <c r="V6496" s="1">
        <v>353340.22</v>
      </c>
      <c r="W6496" s="1">
        <v>342628.34</v>
      </c>
      <c r="X6496" s="1">
        <v>324004.21000000002</v>
      </c>
      <c r="Y6496" s="1">
        <v>294753.03000000003</v>
      </c>
      <c r="Z6496" s="1">
        <v>269568.24</v>
      </c>
      <c r="AA6496" s="1" t="s">
        <v>89</v>
      </c>
    </row>
    <row r="6497" spans="1:27" hidden="1" x14ac:dyDescent="0.25">
      <c r="A6497" s="1" t="s">
        <v>290</v>
      </c>
      <c r="B6497" s="1" t="s">
        <v>55</v>
      </c>
      <c r="C6497" s="1">
        <v>945.47</v>
      </c>
      <c r="D6497" s="1">
        <v>875</v>
      </c>
      <c r="E6497" s="1">
        <v>836.65</v>
      </c>
      <c r="F6497" s="1">
        <v>826.53</v>
      </c>
      <c r="G6497" s="1">
        <v>873.07</v>
      </c>
      <c r="H6497" s="1">
        <v>1022.78</v>
      </c>
      <c r="I6497" s="1">
        <v>1192</v>
      </c>
      <c r="J6497" s="1">
        <v>1447.88</v>
      </c>
      <c r="K6497" s="1">
        <v>1599.35</v>
      </c>
      <c r="L6497" s="1">
        <v>1636.9</v>
      </c>
      <c r="M6497" s="1">
        <v>1689.8</v>
      </c>
      <c r="N6497" s="1">
        <v>1745.98</v>
      </c>
      <c r="O6497" s="1">
        <v>1619.66</v>
      </c>
      <c r="P6497" s="1">
        <v>1579.86</v>
      </c>
      <c r="Q6497" s="1">
        <v>1561.02</v>
      </c>
      <c r="R6497" s="1">
        <v>1528.54</v>
      </c>
      <c r="S6497" s="1">
        <v>1625</v>
      </c>
      <c r="T6497" s="1">
        <v>1759.13</v>
      </c>
      <c r="U6497" s="1">
        <v>2208.9</v>
      </c>
      <c r="V6497" s="1">
        <v>2422.25</v>
      </c>
      <c r="W6497" s="1">
        <v>2191.48</v>
      </c>
      <c r="X6497" s="1">
        <v>1844.37</v>
      </c>
      <c r="Y6497" s="1">
        <v>1479.77</v>
      </c>
      <c r="Z6497" s="1">
        <v>807.59</v>
      </c>
      <c r="AA6497" s="1" t="s">
        <v>89</v>
      </c>
    </row>
    <row r="6498" spans="1:27" hidden="1" x14ac:dyDescent="0.25">
      <c r="A6498" s="1" t="s">
        <v>290</v>
      </c>
      <c r="B6498" s="1" t="s">
        <v>56</v>
      </c>
      <c r="C6498" s="1">
        <v>113978.68</v>
      </c>
      <c r="D6498" s="1">
        <v>110138.53</v>
      </c>
      <c r="E6498" s="1">
        <v>106462.45</v>
      </c>
      <c r="F6498" s="1">
        <v>105089.67</v>
      </c>
      <c r="G6498" s="1">
        <v>105690.21</v>
      </c>
      <c r="H6498" s="1">
        <v>108514.72</v>
      </c>
      <c r="I6498" s="1">
        <v>110758.82</v>
      </c>
      <c r="J6498" s="1">
        <v>124423.28</v>
      </c>
      <c r="K6498" s="1">
        <v>131509.96</v>
      </c>
      <c r="L6498" s="1">
        <v>137766.96</v>
      </c>
      <c r="M6498" s="1">
        <v>143431.79999999999</v>
      </c>
      <c r="N6498" s="1">
        <v>149580.57</v>
      </c>
      <c r="O6498" s="1">
        <v>144094.6</v>
      </c>
      <c r="P6498" s="1">
        <v>146244.95000000001</v>
      </c>
      <c r="Q6498" s="1">
        <v>152976.07</v>
      </c>
      <c r="R6498" s="1">
        <v>152892.65</v>
      </c>
      <c r="S6498" s="1">
        <v>148309.99</v>
      </c>
      <c r="T6498" s="1">
        <v>144687.19</v>
      </c>
      <c r="U6498" s="1">
        <v>154912.89000000001</v>
      </c>
      <c r="V6498" s="1">
        <v>160671.29</v>
      </c>
      <c r="W6498" s="1">
        <v>155102.15</v>
      </c>
      <c r="X6498" s="1">
        <v>146449.60000000001</v>
      </c>
      <c r="Y6498" s="1">
        <v>131417</v>
      </c>
      <c r="Z6498" s="1">
        <v>118831.99</v>
      </c>
      <c r="AA6498" s="1" t="s">
        <v>89</v>
      </c>
    </row>
    <row r="6499" spans="1:27" hidden="1" x14ac:dyDescent="0.25">
      <c r="A6499" s="1" t="s">
        <v>290</v>
      </c>
      <c r="B6499" s="1" t="s">
        <v>57</v>
      </c>
      <c r="C6499" s="1">
        <v>2123.9299999999998</v>
      </c>
      <c r="D6499" s="1">
        <v>2057.77</v>
      </c>
      <c r="E6499" s="1">
        <v>1809.72</v>
      </c>
      <c r="F6499" s="1">
        <v>1577.31</v>
      </c>
      <c r="G6499" s="1">
        <v>1680.38</v>
      </c>
      <c r="H6499" s="1">
        <v>1609.23</v>
      </c>
      <c r="I6499" s="1">
        <v>1681.02</v>
      </c>
      <c r="J6499" s="1">
        <v>2044.09</v>
      </c>
      <c r="K6499" s="1">
        <v>1978.29</v>
      </c>
      <c r="L6499" s="1">
        <v>2015.68</v>
      </c>
      <c r="M6499" s="1">
        <v>2043.73</v>
      </c>
      <c r="N6499" s="1">
        <v>2141.94</v>
      </c>
      <c r="O6499" s="1">
        <v>2080.21</v>
      </c>
      <c r="P6499" s="1">
        <v>2045.52</v>
      </c>
      <c r="Q6499" s="1">
        <v>2067.34</v>
      </c>
      <c r="R6499" s="1">
        <v>2138.1</v>
      </c>
      <c r="S6499" s="1">
        <v>2290.98</v>
      </c>
      <c r="T6499" s="1">
        <v>2307.4</v>
      </c>
      <c r="U6499" s="1">
        <v>2588.94</v>
      </c>
      <c r="V6499" s="1">
        <v>2673.04</v>
      </c>
      <c r="W6499" s="1">
        <v>2544.62</v>
      </c>
      <c r="X6499" s="1">
        <v>2438.5</v>
      </c>
      <c r="Y6499" s="1">
        <v>2382.8000000000002</v>
      </c>
      <c r="Z6499" s="1">
        <v>2236.9899999999998</v>
      </c>
      <c r="AA6499" s="1" t="s">
        <v>89</v>
      </c>
    </row>
    <row r="6500" spans="1:27" hidden="1" x14ac:dyDescent="0.25">
      <c r="A6500" s="1" t="s">
        <v>291</v>
      </c>
      <c r="B6500" s="1" t="s">
        <v>29</v>
      </c>
      <c r="C6500" s="1">
        <v>61617.04</v>
      </c>
      <c r="D6500" s="1">
        <v>59885.72</v>
      </c>
      <c r="E6500" s="1">
        <v>58373.45</v>
      </c>
      <c r="F6500" s="1">
        <v>58419.21</v>
      </c>
      <c r="G6500" s="1">
        <v>58579.68</v>
      </c>
      <c r="H6500" s="1">
        <v>57573.51</v>
      </c>
      <c r="I6500" s="1">
        <v>58127.35</v>
      </c>
      <c r="J6500" s="1">
        <v>64125.14</v>
      </c>
      <c r="K6500" s="1">
        <v>70046.34</v>
      </c>
      <c r="L6500" s="1">
        <v>73866.460000000006</v>
      </c>
      <c r="M6500" s="1">
        <v>75816.679999999993</v>
      </c>
      <c r="N6500" s="1">
        <v>78020.67</v>
      </c>
      <c r="O6500" s="1">
        <v>77125.100000000006</v>
      </c>
      <c r="P6500" s="1">
        <v>77741.45</v>
      </c>
      <c r="Q6500" s="1">
        <v>80150.06</v>
      </c>
      <c r="R6500" s="1">
        <v>80576.639999999999</v>
      </c>
      <c r="S6500" s="1">
        <v>78618.38</v>
      </c>
      <c r="T6500" s="1">
        <v>74615.08</v>
      </c>
      <c r="U6500" s="1">
        <v>79078.05</v>
      </c>
      <c r="V6500" s="1">
        <v>80031.64</v>
      </c>
      <c r="W6500" s="1">
        <v>78709.460000000006</v>
      </c>
      <c r="X6500" s="1">
        <v>76383.789999999994</v>
      </c>
      <c r="Y6500" s="1">
        <v>71686.009999999995</v>
      </c>
      <c r="Z6500" s="1">
        <v>66539.56</v>
      </c>
      <c r="AA6500" s="1" t="s">
        <v>89</v>
      </c>
    </row>
    <row r="6501" spans="1:27" hidden="1" x14ac:dyDescent="0.25">
      <c r="A6501" s="1" t="s">
        <v>291</v>
      </c>
      <c r="B6501" s="1" t="s">
        <v>31</v>
      </c>
      <c r="C6501" s="1">
        <v>61924.95</v>
      </c>
      <c r="D6501" s="1">
        <v>58432.74</v>
      </c>
      <c r="E6501" s="1">
        <v>56886.65</v>
      </c>
      <c r="F6501" s="1">
        <v>56516.25</v>
      </c>
      <c r="G6501" s="1">
        <v>58989.56</v>
      </c>
      <c r="H6501" s="1">
        <v>67874.97</v>
      </c>
      <c r="I6501" s="1">
        <v>80292.83</v>
      </c>
      <c r="J6501" s="1">
        <v>93014.24</v>
      </c>
      <c r="K6501" s="1">
        <v>101614.06</v>
      </c>
      <c r="L6501" s="1">
        <v>105176.43</v>
      </c>
      <c r="M6501" s="1">
        <v>107965.17</v>
      </c>
      <c r="N6501" s="1">
        <v>111141.02</v>
      </c>
      <c r="O6501" s="1">
        <v>108109.62</v>
      </c>
      <c r="P6501" s="1">
        <v>103000.87</v>
      </c>
      <c r="Q6501" s="1">
        <v>102735.72</v>
      </c>
      <c r="R6501" s="1">
        <v>103716.28</v>
      </c>
      <c r="S6501" s="1">
        <v>102188.89</v>
      </c>
      <c r="T6501" s="1">
        <v>103496.8</v>
      </c>
      <c r="U6501" s="1">
        <v>122145.79</v>
      </c>
      <c r="V6501" s="1">
        <v>134905.41</v>
      </c>
      <c r="W6501" s="1">
        <v>125029.28</v>
      </c>
      <c r="X6501" s="1">
        <v>110677.11</v>
      </c>
      <c r="Y6501" s="1">
        <v>91175.53</v>
      </c>
      <c r="Z6501" s="1">
        <v>72809.73</v>
      </c>
      <c r="AA6501" s="1" t="s">
        <v>89</v>
      </c>
    </row>
    <row r="6502" spans="1:27" hidden="1" x14ac:dyDescent="0.25">
      <c r="A6502" s="1" t="s">
        <v>291</v>
      </c>
      <c r="B6502" s="1" t="s">
        <v>32</v>
      </c>
      <c r="C6502" s="1">
        <v>1312146.1000000001</v>
      </c>
      <c r="D6502" s="1">
        <v>1258643.9099999999</v>
      </c>
      <c r="E6502" s="1">
        <v>1232659.3400000001</v>
      </c>
      <c r="F6502" s="1">
        <v>1236131.51</v>
      </c>
      <c r="G6502" s="1">
        <v>1291511.72</v>
      </c>
      <c r="H6502" s="1">
        <v>1379618.39</v>
      </c>
      <c r="I6502" s="1">
        <v>1595446.15</v>
      </c>
      <c r="J6502" s="1">
        <v>1802386.99</v>
      </c>
      <c r="K6502" s="1">
        <v>1906310.67</v>
      </c>
      <c r="L6502" s="1">
        <v>1972400.19</v>
      </c>
      <c r="M6502" s="1">
        <v>2023964.14</v>
      </c>
      <c r="N6502" s="1">
        <v>2081171.29</v>
      </c>
      <c r="O6502" s="1">
        <v>2088089.81</v>
      </c>
      <c r="P6502" s="1">
        <v>2022924.82</v>
      </c>
      <c r="Q6502" s="1">
        <v>1988578.06</v>
      </c>
      <c r="R6502" s="1">
        <v>1967288.6</v>
      </c>
      <c r="S6502" s="1">
        <v>1933355.43</v>
      </c>
      <c r="T6502" s="1">
        <v>1896315.45</v>
      </c>
      <c r="U6502" s="1">
        <v>2068633.68</v>
      </c>
      <c r="V6502" s="1">
        <v>2077096.99</v>
      </c>
      <c r="W6502" s="1">
        <v>1960563.7</v>
      </c>
      <c r="X6502" s="1">
        <v>1794461.19</v>
      </c>
      <c r="Y6502" s="1">
        <v>1607978.47</v>
      </c>
      <c r="Z6502" s="1">
        <v>1431298.72</v>
      </c>
      <c r="AA6502" s="1" t="s">
        <v>89</v>
      </c>
    </row>
    <row r="6503" spans="1:27" hidden="1" x14ac:dyDescent="0.25">
      <c r="A6503" s="1" t="s">
        <v>291</v>
      </c>
      <c r="B6503" s="1" t="s">
        <v>33</v>
      </c>
      <c r="C6503" s="1">
        <v>94274.240000000005</v>
      </c>
      <c r="D6503" s="1">
        <v>92286.37</v>
      </c>
      <c r="E6503" s="1">
        <v>90574.63</v>
      </c>
      <c r="F6503" s="1">
        <v>92131.39</v>
      </c>
      <c r="G6503" s="1">
        <v>94890.02</v>
      </c>
      <c r="H6503" s="1">
        <v>102326.55</v>
      </c>
      <c r="I6503" s="1">
        <v>109207.51</v>
      </c>
      <c r="J6503" s="1">
        <v>116317.43</v>
      </c>
      <c r="K6503" s="1">
        <v>118651.91</v>
      </c>
      <c r="L6503" s="1">
        <v>123180.47</v>
      </c>
      <c r="M6503" s="1">
        <v>126799.73</v>
      </c>
      <c r="N6503" s="1">
        <v>129993.55</v>
      </c>
      <c r="O6503" s="1">
        <v>125694.73</v>
      </c>
      <c r="P6503" s="1">
        <v>122055.71</v>
      </c>
      <c r="Q6503" s="1">
        <v>121558.56</v>
      </c>
      <c r="R6503" s="1">
        <v>125666.91</v>
      </c>
      <c r="S6503" s="1">
        <v>128622.09</v>
      </c>
      <c r="T6503" s="1">
        <v>131543.62</v>
      </c>
      <c r="U6503" s="1">
        <v>147580.26</v>
      </c>
      <c r="V6503" s="1">
        <v>156441.84</v>
      </c>
      <c r="W6503" s="1">
        <v>147467.54999999999</v>
      </c>
      <c r="X6503" s="1">
        <v>134608.15</v>
      </c>
      <c r="Y6503" s="1">
        <v>117183.39</v>
      </c>
      <c r="Z6503" s="1">
        <v>104810.49</v>
      </c>
      <c r="AA6503" s="1" t="s">
        <v>89</v>
      </c>
    </row>
    <row r="6504" spans="1:27" hidden="1" x14ac:dyDescent="0.25">
      <c r="A6504" s="1" t="s">
        <v>291</v>
      </c>
      <c r="B6504" s="1" t="s">
        <v>34</v>
      </c>
      <c r="C6504" s="1">
        <v>20579.54</v>
      </c>
      <c r="D6504" s="1">
        <v>20159.48</v>
      </c>
      <c r="E6504" s="1">
        <v>19085.400000000001</v>
      </c>
      <c r="F6504" s="1">
        <v>19084.07</v>
      </c>
      <c r="G6504" s="1">
        <v>19267.53</v>
      </c>
      <c r="H6504" s="1">
        <v>20669.189999999999</v>
      </c>
      <c r="I6504" s="1">
        <v>20103.330000000002</v>
      </c>
      <c r="J6504" s="1">
        <v>22496.02</v>
      </c>
      <c r="K6504" s="1">
        <v>24655.94</v>
      </c>
      <c r="L6504" s="1">
        <v>26510.76</v>
      </c>
      <c r="M6504" s="1">
        <v>28920.85</v>
      </c>
      <c r="N6504" s="1">
        <v>30282.44</v>
      </c>
      <c r="O6504" s="1">
        <v>30201.26</v>
      </c>
      <c r="P6504" s="1">
        <v>30238.19</v>
      </c>
      <c r="Q6504" s="1">
        <v>31250.13</v>
      </c>
      <c r="R6504" s="1">
        <v>33008.480000000003</v>
      </c>
      <c r="S6504" s="1">
        <v>31856.04</v>
      </c>
      <c r="T6504" s="1">
        <v>30763.279999999999</v>
      </c>
      <c r="U6504" s="1">
        <v>32131.02</v>
      </c>
      <c r="V6504" s="1">
        <v>32680.98</v>
      </c>
      <c r="W6504" s="1">
        <v>32135.41</v>
      </c>
      <c r="X6504" s="1">
        <v>30371.33</v>
      </c>
      <c r="Y6504" s="1">
        <v>27418.29</v>
      </c>
      <c r="Z6504" s="1">
        <v>24031.37</v>
      </c>
      <c r="AA6504" s="1" t="s">
        <v>89</v>
      </c>
    </row>
    <row r="6505" spans="1:27" hidden="1" x14ac:dyDescent="0.25">
      <c r="A6505" s="1" t="s">
        <v>291</v>
      </c>
      <c r="B6505" s="1" t="s">
        <v>35</v>
      </c>
      <c r="C6505" s="1">
        <v>155391.13</v>
      </c>
      <c r="D6505" s="1">
        <v>147177.93</v>
      </c>
      <c r="E6505" s="1">
        <v>147144.49</v>
      </c>
      <c r="F6505" s="1">
        <v>149300.17000000001</v>
      </c>
      <c r="G6505" s="1">
        <v>152866.35</v>
      </c>
      <c r="H6505" s="1">
        <v>160540.26</v>
      </c>
      <c r="I6505" s="1">
        <v>170389.34</v>
      </c>
      <c r="J6505" s="1">
        <v>189167.6</v>
      </c>
      <c r="K6505" s="1">
        <v>198963.5</v>
      </c>
      <c r="L6505" s="1">
        <v>208488.06</v>
      </c>
      <c r="M6505" s="1">
        <v>217291.05</v>
      </c>
      <c r="N6505" s="1">
        <v>227608.86</v>
      </c>
      <c r="O6505" s="1">
        <v>222532.77</v>
      </c>
      <c r="P6505" s="1">
        <v>212059.3</v>
      </c>
      <c r="Q6505" s="1">
        <v>212397.86</v>
      </c>
      <c r="R6505" s="1">
        <v>214536.85</v>
      </c>
      <c r="S6505" s="1">
        <v>208123.17</v>
      </c>
      <c r="T6505" s="1">
        <v>205830.52</v>
      </c>
      <c r="U6505" s="1">
        <v>220453.36</v>
      </c>
      <c r="V6505" s="1">
        <v>225279.71</v>
      </c>
      <c r="W6505" s="1">
        <v>215610.82</v>
      </c>
      <c r="X6505" s="1">
        <v>199649.26</v>
      </c>
      <c r="Y6505" s="1">
        <v>186276.01</v>
      </c>
      <c r="Z6505" s="1">
        <v>169431.47</v>
      </c>
      <c r="AA6505" s="1" t="s">
        <v>89</v>
      </c>
    </row>
    <row r="6506" spans="1:27" hidden="1" x14ac:dyDescent="0.25">
      <c r="A6506" s="1" t="s">
        <v>291</v>
      </c>
      <c r="B6506" s="1" t="s">
        <v>36</v>
      </c>
      <c r="C6506" s="1">
        <v>189212.11</v>
      </c>
      <c r="D6506" s="1">
        <v>182762.67</v>
      </c>
      <c r="E6506" s="1">
        <v>177270.69</v>
      </c>
      <c r="F6506" s="1">
        <v>172066.27</v>
      </c>
      <c r="G6506" s="1">
        <v>172180.77</v>
      </c>
      <c r="H6506" s="1">
        <v>169633.47</v>
      </c>
      <c r="I6506" s="1">
        <v>173630.67</v>
      </c>
      <c r="J6506" s="1">
        <v>195137.86</v>
      </c>
      <c r="K6506" s="1">
        <v>212978.57</v>
      </c>
      <c r="L6506" s="1">
        <v>225658.76</v>
      </c>
      <c r="M6506" s="1">
        <v>236495.52</v>
      </c>
      <c r="N6506" s="1">
        <v>237789.05</v>
      </c>
      <c r="O6506" s="1">
        <v>226723.83</v>
      </c>
      <c r="P6506" s="1">
        <v>236811.1</v>
      </c>
      <c r="Q6506" s="1">
        <v>245210.82</v>
      </c>
      <c r="R6506" s="1">
        <v>244832.08</v>
      </c>
      <c r="S6506" s="1">
        <v>238985.94</v>
      </c>
      <c r="T6506" s="1">
        <v>222944.15</v>
      </c>
      <c r="U6506" s="1">
        <v>234813.93</v>
      </c>
      <c r="V6506" s="1">
        <v>244548.72</v>
      </c>
      <c r="W6506" s="1">
        <v>246829.49</v>
      </c>
      <c r="X6506" s="1">
        <v>244457.58</v>
      </c>
      <c r="Y6506" s="1">
        <v>234421.58</v>
      </c>
      <c r="Z6506" s="1">
        <v>218999.66</v>
      </c>
      <c r="AA6506" s="1" t="s">
        <v>89</v>
      </c>
    </row>
    <row r="6507" spans="1:27" hidden="1" x14ac:dyDescent="0.25">
      <c r="A6507" s="1" t="s">
        <v>291</v>
      </c>
      <c r="B6507" s="1" t="s">
        <v>37</v>
      </c>
      <c r="C6507" s="1">
        <v>23297.8</v>
      </c>
      <c r="D6507" s="1">
        <v>22195.97</v>
      </c>
      <c r="E6507" s="1">
        <v>21519.94</v>
      </c>
      <c r="F6507" s="1">
        <v>21057.82</v>
      </c>
      <c r="G6507" s="1">
        <v>21078</v>
      </c>
      <c r="H6507" s="1">
        <v>22129.38</v>
      </c>
      <c r="I6507" s="1">
        <v>23102.05</v>
      </c>
      <c r="J6507" s="1">
        <v>26298.560000000001</v>
      </c>
      <c r="K6507" s="1">
        <v>29737.23</v>
      </c>
      <c r="L6507" s="1">
        <v>32332.38</v>
      </c>
      <c r="M6507" s="1">
        <v>35625.75</v>
      </c>
      <c r="N6507" s="1">
        <v>38856.58</v>
      </c>
      <c r="O6507" s="1">
        <v>37165.49</v>
      </c>
      <c r="P6507" s="1">
        <v>36194.83</v>
      </c>
      <c r="Q6507" s="1">
        <v>37464.15</v>
      </c>
      <c r="R6507" s="1">
        <v>37744.65</v>
      </c>
      <c r="S6507" s="1">
        <v>37766.85</v>
      </c>
      <c r="T6507" s="1">
        <v>36665.019999999997</v>
      </c>
      <c r="U6507" s="1">
        <v>38882.800000000003</v>
      </c>
      <c r="V6507" s="1">
        <v>39867.589999999997</v>
      </c>
      <c r="W6507" s="1">
        <v>38525.620000000003</v>
      </c>
      <c r="X6507" s="1">
        <v>36340.120000000003</v>
      </c>
      <c r="Y6507" s="1">
        <v>31910.62</v>
      </c>
      <c r="Z6507" s="1">
        <v>27475.06</v>
      </c>
      <c r="AA6507" s="1" t="s">
        <v>89</v>
      </c>
    </row>
    <row r="6508" spans="1:27" hidden="1" x14ac:dyDescent="0.25">
      <c r="A6508" s="1" t="s">
        <v>291</v>
      </c>
      <c r="B6508" s="1" t="s">
        <v>38</v>
      </c>
      <c r="C6508" s="1">
        <v>17829.330000000002</v>
      </c>
      <c r="D6508" s="1">
        <v>16774.79</v>
      </c>
      <c r="E6508" s="1">
        <v>16471.72</v>
      </c>
      <c r="F6508" s="1">
        <v>16220.38</v>
      </c>
      <c r="G6508" s="1">
        <v>16183.63</v>
      </c>
      <c r="H6508" s="1">
        <v>17458.03</v>
      </c>
      <c r="I6508" s="1">
        <v>18625.150000000001</v>
      </c>
      <c r="J6508" s="1">
        <v>21412.99</v>
      </c>
      <c r="K6508" s="1">
        <v>23198.06</v>
      </c>
      <c r="L6508" s="1">
        <v>25013.51</v>
      </c>
      <c r="M6508" s="1">
        <v>26098.9</v>
      </c>
      <c r="N6508" s="1">
        <v>27725.31</v>
      </c>
      <c r="O6508" s="1">
        <v>26606.91</v>
      </c>
      <c r="P6508" s="1">
        <v>26717.91</v>
      </c>
      <c r="Q6508" s="1">
        <v>27073.78</v>
      </c>
      <c r="R6508" s="1">
        <v>27580.22</v>
      </c>
      <c r="S6508" s="1">
        <v>26313.01</v>
      </c>
      <c r="T6508" s="1">
        <v>25579.58</v>
      </c>
      <c r="U6508" s="1">
        <v>26162.42</v>
      </c>
      <c r="V6508" s="1">
        <v>26436.81</v>
      </c>
      <c r="W6508" s="1">
        <v>25930.959999999999</v>
      </c>
      <c r="X6508" s="1">
        <v>25036.23</v>
      </c>
      <c r="Y6508" s="1">
        <v>22807.35</v>
      </c>
      <c r="Z6508" s="1">
        <v>19993.560000000001</v>
      </c>
      <c r="AA6508" s="1" t="s">
        <v>89</v>
      </c>
    </row>
    <row r="6509" spans="1:27" hidden="1" x14ac:dyDescent="0.25">
      <c r="A6509" s="1" t="s">
        <v>291</v>
      </c>
      <c r="B6509" s="1" t="s">
        <v>39</v>
      </c>
      <c r="C6509" s="1">
        <v>5695.01</v>
      </c>
      <c r="D6509" s="1">
        <v>5367.26</v>
      </c>
      <c r="E6509" s="1">
        <v>5356.68</v>
      </c>
      <c r="F6509" s="1">
        <v>5183.01</v>
      </c>
      <c r="G6509" s="1">
        <v>4968.51</v>
      </c>
      <c r="H6509" s="1">
        <v>5149.0600000000004</v>
      </c>
      <c r="I6509" s="1">
        <v>5259.48</v>
      </c>
      <c r="J6509" s="1">
        <v>7612.15</v>
      </c>
      <c r="K6509" s="1">
        <v>8419.5</v>
      </c>
      <c r="L6509" s="1">
        <v>8570.99</v>
      </c>
      <c r="M6509" s="1">
        <v>9206.98</v>
      </c>
      <c r="N6509" s="1">
        <v>9653.6</v>
      </c>
      <c r="O6509" s="1">
        <v>9287.59</v>
      </c>
      <c r="P6509" s="1">
        <v>9035.99</v>
      </c>
      <c r="Q6509" s="1">
        <v>9449.52</v>
      </c>
      <c r="R6509" s="1">
        <v>9616.2000000000007</v>
      </c>
      <c r="S6509" s="1">
        <v>9434.6299999999992</v>
      </c>
      <c r="T6509" s="1">
        <v>8846.2099999999991</v>
      </c>
      <c r="U6509" s="1">
        <v>9879.36</v>
      </c>
      <c r="V6509" s="1">
        <v>10823.18</v>
      </c>
      <c r="W6509" s="1">
        <v>10479.6</v>
      </c>
      <c r="X6509" s="1">
        <v>9897.52</v>
      </c>
      <c r="Y6509" s="1">
        <v>8395.41</v>
      </c>
      <c r="Z6509" s="1">
        <v>6827.28</v>
      </c>
      <c r="AA6509" s="1" t="s">
        <v>89</v>
      </c>
    </row>
    <row r="6510" spans="1:27" hidden="1" x14ac:dyDescent="0.25">
      <c r="A6510" s="1" t="s">
        <v>291</v>
      </c>
      <c r="B6510" s="1" t="s">
        <v>40</v>
      </c>
      <c r="C6510" s="1">
        <v>226734.17</v>
      </c>
      <c r="D6510" s="1">
        <v>227236.2</v>
      </c>
      <c r="E6510" s="1">
        <v>216344.17</v>
      </c>
      <c r="F6510" s="1">
        <v>214530.99</v>
      </c>
      <c r="G6510" s="1">
        <v>206813.39</v>
      </c>
      <c r="H6510" s="1">
        <v>233847.59</v>
      </c>
      <c r="I6510" s="1">
        <v>241636.71</v>
      </c>
      <c r="J6510" s="1">
        <v>245284.39</v>
      </c>
      <c r="K6510" s="1">
        <v>218859.3</v>
      </c>
      <c r="L6510" s="1">
        <v>238581.7</v>
      </c>
      <c r="M6510" s="1">
        <v>229049.47</v>
      </c>
      <c r="N6510" s="1">
        <v>236448.59</v>
      </c>
      <c r="O6510" s="1">
        <v>234114.47</v>
      </c>
      <c r="P6510" s="1">
        <v>227555.19</v>
      </c>
      <c r="Q6510" s="1">
        <v>254630.16</v>
      </c>
      <c r="R6510" s="1">
        <v>258535.14</v>
      </c>
      <c r="S6510" s="1">
        <v>262796.87</v>
      </c>
      <c r="T6510" s="1">
        <v>250561.53</v>
      </c>
      <c r="U6510" s="1">
        <v>282364.34999999998</v>
      </c>
      <c r="V6510" s="1">
        <v>278832.42</v>
      </c>
      <c r="W6510" s="1">
        <v>264352.43</v>
      </c>
      <c r="X6510" s="1">
        <v>261886.65</v>
      </c>
      <c r="Y6510" s="1">
        <v>252481.25</v>
      </c>
      <c r="Z6510" s="1">
        <v>225891.45</v>
      </c>
      <c r="AA6510" s="1" t="s">
        <v>89</v>
      </c>
    </row>
    <row r="6511" spans="1:27" hidden="1" x14ac:dyDescent="0.25">
      <c r="A6511" s="1" t="s">
        <v>291</v>
      </c>
      <c r="B6511" s="1" t="s">
        <v>41</v>
      </c>
      <c r="C6511" s="1">
        <v>2010703.66</v>
      </c>
      <c r="D6511" s="1">
        <v>1939230.25</v>
      </c>
      <c r="E6511" s="1">
        <v>1881619.03</v>
      </c>
      <c r="F6511" s="1">
        <v>1830471.09</v>
      </c>
      <c r="G6511" s="1">
        <v>1794318.14</v>
      </c>
      <c r="H6511" s="1">
        <v>1760642.62</v>
      </c>
      <c r="I6511" s="1">
        <v>1670447.43</v>
      </c>
      <c r="J6511" s="1">
        <v>1704770.86</v>
      </c>
      <c r="K6511" s="1">
        <v>1786905.12</v>
      </c>
      <c r="L6511" s="1">
        <v>1839040.86</v>
      </c>
      <c r="M6511" s="1">
        <v>1887730.22</v>
      </c>
      <c r="N6511" s="1">
        <v>1955079.67</v>
      </c>
      <c r="O6511" s="1">
        <v>1982124.98</v>
      </c>
      <c r="P6511" s="1">
        <v>2045764.2</v>
      </c>
      <c r="Q6511" s="1">
        <v>2088647.37</v>
      </c>
      <c r="R6511" s="1">
        <v>2030455.87</v>
      </c>
      <c r="S6511" s="1">
        <v>1906384.33</v>
      </c>
      <c r="T6511" s="1">
        <v>1842585.71</v>
      </c>
      <c r="U6511" s="1">
        <v>1968472.06</v>
      </c>
      <c r="V6511" s="1">
        <v>2134543.86</v>
      </c>
      <c r="W6511" s="1">
        <v>2211656.63</v>
      </c>
      <c r="X6511" s="1">
        <v>2234120.2999999998</v>
      </c>
      <c r="Y6511" s="1">
        <v>2225145.7799999998</v>
      </c>
      <c r="Z6511" s="1">
        <v>2115430.7200000002</v>
      </c>
      <c r="AA6511" s="1" t="s">
        <v>89</v>
      </c>
    </row>
    <row r="6512" spans="1:27" hidden="1" x14ac:dyDescent="0.25">
      <c r="A6512" s="1" t="s">
        <v>291</v>
      </c>
      <c r="B6512" s="1" t="s">
        <v>42</v>
      </c>
      <c r="C6512" s="1">
        <v>22710.36</v>
      </c>
      <c r="D6512" s="1">
        <v>22469.57</v>
      </c>
      <c r="E6512" s="1">
        <v>20641.93</v>
      </c>
      <c r="F6512" s="1">
        <v>20653.509999999998</v>
      </c>
      <c r="G6512" s="1">
        <v>20254.29</v>
      </c>
      <c r="H6512" s="1">
        <v>21042.71</v>
      </c>
      <c r="I6512" s="1">
        <v>22197.46</v>
      </c>
      <c r="J6512" s="1">
        <v>25202.71</v>
      </c>
      <c r="K6512" s="1">
        <v>28825.1</v>
      </c>
      <c r="L6512" s="1">
        <v>28231.13</v>
      </c>
      <c r="M6512" s="1">
        <v>30093.52</v>
      </c>
      <c r="N6512" s="1">
        <v>32904.32</v>
      </c>
      <c r="O6512" s="1">
        <v>31385.1</v>
      </c>
      <c r="P6512" s="1">
        <v>30984.31</v>
      </c>
      <c r="Q6512" s="1">
        <v>29613.51</v>
      </c>
      <c r="R6512" s="1">
        <v>30824.31</v>
      </c>
      <c r="S6512" s="1">
        <v>28961.919999999998</v>
      </c>
      <c r="T6512" s="1">
        <v>28470.35</v>
      </c>
      <c r="U6512" s="1">
        <v>32378</v>
      </c>
      <c r="V6512" s="1">
        <v>34251.96</v>
      </c>
      <c r="W6512" s="1">
        <v>40211.440000000002</v>
      </c>
      <c r="X6512" s="1">
        <v>25684.25</v>
      </c>
      <c r="Y6512" s="1">
        <v>26327.15</v>
      </c>
      <c r="Z6512" s="1">
        <v>24856.720000000001</v>
      </c>
      <c r="AA6512" s="1" t="s">
        <v>89</v>
      </c>
    </row>
    <row r="6513" spans="1:27" hidden="1" x14ac:dyDescent="0.25">
      <c r="A6513" s="1" t="s">
        <v>291</v>
      </c>
      <c r="B6513" s="1" t="s">
        <v>43</v>
      </c>
      <c r="C6513" s="1">
        <v>40473.67</v>
      </c>
      <c r="D6513" s="1">
        <v>38095.199999999997</v>
      </c>
      <c r="E6513" s="1">
        <v>37093.17</v>
      </c>
      <c r="F6513" s="1">
        <v>36714.660000000003</v>
      </c>
      <c r="G6513" s="1">
        <v>37822.769999999997</v>
      </c>
      <c r="H6513" s="1">
        <v>39996.03</v>
      </c>
      <c r="I6513" s="1">
        <v>42208.54</v>
      </c>
      <c r="J6513" s="1">
        <v>50217.95</v>
      </c>
      <c r="K6513" s="1">
        <v>55346.2</v>
      </c>
      <c r="L6513" s="1">
        <v>59641.64</v>
      </c>
      <c r="M6513" s="1">
        <v>63483.62</v>
      </c>
      <c r="N6513" s="1">
        <v>66472.89</v>
      </c>
      <c r="O6513" s="1">
        <v>64800.78</v>
      </c>
      <c r="P6513" s="1">
        <v>63490.38</v>
      </c>
      <c r="Q6513" s="1">
        <v>63098.44</v>
      </c>
      <c r="R6513" s="1">
        <v>63884.13</v>
      </c>
      <c r="S6513" s="1">
        <v>63519.66</v>
      </c>
      <c r="T6513" s="1">
        <v>62863.02</v>
      </c>
      <c r="U6513" s="1">
        <v>67508.710000000006</v>
      </c>
      <c r="V6513" s="1">
        <v>71143.03</v>
      </c>
      <c r="W6513" s="1">
        <v>67937.53</v>
      </c>
      <c r="X6513" s="1">
        <v>63003.360000000001</v>
      </c>
      <c r="Y6513" s="1">
        <v>54996.51</v>
      </c>
      <c r="Z6513" s="1">
        <v>46376.84</v>
      </c>
      <c r="AA6513" s="1" t="s">
        <v>89</v>
      </c>
    </row>
    <row r="6514" spans="1:27" hidden="1" x14ac:dyDescent="0.25">
      <c r="A6514" s="1" t="s">
        <v>291</v>
      </c>
      <c r="B6514" s="1" t="s">
        <v>44</v>
      </c>
      <c r="C6514" s="1">
        <v>55164.160000000003</v>
      </c>
      <c r="D6514" s="1">
        <v>52185.94</v>
      </c>
      <c r="E6514" s="1">
        <v>50905.69</v>
      </c>
      <c r="F6514" s="1">
        <v>50571.73</v>
      </c>
      <c r="G6514" s="1">
        <v>51573.68</v>
      </c>
      <c r="H6514" s="1">
        <v>54702.16</v>
      </c>
      <c r="I6514" s="1">
        <v>57983.23</v>
      </c>
      <c r="J6514" s="1">
        <v>66772.929999999993</v>
      </c>
      <c r="K6514" s="1">
        <v>74091.16</v>
      </c>
      <c r="L6514" s="1">
        <v>78765.16</v>
      </c>
      <c r="M6514" s="1">
        <v>84756.61</v>
      </c>
      <c r="N6514" s="1">
        <v>89361.98</v>
      </c>
      <c r="O6514" s="1">
        <v>89604.91</v>
      </c>
      <c r="P6514" s="1">
        <v>88174.85</v>
      </c>
      <c r="Q6514" s="1">
        <v>87597.24</v>
      </c>
      <c r="R6514" s="1">
        <v>87294.25</v>
      </c>
      <c r="S6514" s="1">
        <v>85817.11</v>
      </c>
      <c r="T6514" s="1">
        <v>83289.600000000006</v>
      </c>
      <c r="U6514" s="1">
        <v>88061.63</v>
      </c>
      <c r="V6514" s="1">
        <v>88557.4</v>
      </c>
      <c r="W6514" s="1">
        <v>84660.4</v>
      </c>
      <c r="X6514" s="1">
        <v>79233.69</v>
      </c>
      <c r="Y6514" s="1">
        <v>70682.34</v>
      </c>
      <c r="Z6514" s="1">
        <v>61634.879999999997</v>
      </c>
      <c r="AA6514" s="1" t="s">
        <v>89</v>
      </c>
    </row>
    <row r="6515" spans="1:27" hidden="1" x14ac:dyDescent="0.25">
      <c r="A6515" s="1" t="s">
        <v>291</v>
      </c>
      <c r="B6515" s="1" t="s">
        <v>45</v>
      </c>
      <c r="C6515" s="1">
        <v>6494.93</v>
      </c>
      <c r="D6515" s="1">
        <v>6212.41</v>
      </c>
      <c r="E6515" s="1">
        <v>6087.29</v>
      </c>
      <c r="F6515" s="1">
        <v>5876.41</v>
      </c>
      <c r="G6515" s="1">
        <v>5820.92</v>
      </c>
      <c r="H6515" s="1">
        <v>5798.72</v>
      </c>
      <c r="I6515" s="1">
        <v>5995.47</v>
      </c>
      <c r="J6515" s="1">
        <v>6860.19</v>
      </c>
      <c r="K6515" s="1">
        <v>7628.04</v>
      </c>
      <c r="L6515" s="1">
        <v>8102.27</v>
      </c>
      <c r="M6515" s="1">
        <v>9127.41</v>
      </c>
      <c r="N6515" s="1">
        <v>9576.41</v>
      </c>
      <c r="O6515" s="1">
        <v>9151.6299999999992</v>
      </c>
      <c r="P6515" s="1">
        <v>8574.48</v>
      </c>
      <c r="Q6515" s="1">
        <v>8300.0300000000007</v>
      </c>
      <c r="R6515" s="1">
        <v>8256.64</v>
      </c>
      <c r="S6515" s="1">
        <v>7879.28</v>
      </c>
      <c r="T6515" s="1">
        <v>7781.4</v>
      </c>
      <c r="U6515" s="1">
        <v>7902.48</v>
      </c>
      <c r="V6515" s="1">
        <v>8058.88</v>
      </c>
      <c r="W6515" s="1">
        <v>7783.42</v>
      </c>
      <c r="X6515" s="1">
        <v>7366.71</v>
      </c>
      <c r="Y6515" s="1">
        <v>6729.02</v>
      </c>
      <c r="Z6515" s="1">
        <v>6002.54</v>
      </c>
      <c r="AA6515" s="1" t="s">
        <v>89</v>
      </c>
    </row>
    <row r="6516" spans="1:27" hidden="1" x14ac:dyDescent="0.25">
      <c r="A6516" s="1" t="s">
        <v>291</v>
      </c>
      <c r="B6516" s="1" t="s">
        <v>46</v>
      </c>
      <c r="C6516" s="1">
        <v>90.12</v>
      </c>
      <c r="D6516" s="1">
        <v>478.91</v>
      </c>
      <c r="E6516" s="1">
        <v>439.55</v>
      </c>
      <c r="F6516" s="1">
        <v>262.64</v>
      </c>
      <c r="G6516" s="1">
        <v>412.96</v>
      </c>
      <c r="H6516" s="1">
        <v>608.24</v>
      </c>
      <c r="I6516" s="1">
        <v>513.59</v>
      </c>
      <c r="J6516" s="1">
        <v>500.23</v>
      </c>
      <c r="K6516" s="1">
        <v>575.53</v>
      </c>
      <c r="L6516" s="1">
        <v>585.34</v>
      </c>
      <c r="M6516" s="1">
        <v>648.12</v>
      </c>
      <c r="N6516" s="1">
        <v>696.58</v>
      </c>
      <c r="O6516" s="1">
        <v>597.1</v>
      </c>
      <c r="P6516" s="1">
        <v>605.64</v>
      </c>
      <c r="Q6516" s="1">
        <v>548.96</v>
      </c>
      <c r="R6516" s="1">
        <v>588.44000000000005</v>
      </c>
      <c r="S6516" s="1">
        <v>533.44000000000005</v>
      </c>
      <c r="T6516" s="1">
        <v>685.17</v>
      </c>
      <c r="U6516" s="1">
        <v>705.63</v>
      </c>
      <c r="V6516" s="1">
        <v>780.51</v>
      </c>
      <c r="W6516" s="1">
        <v>579.32000000000005</v>
      </c>
      <c r="X6516" s="1">
        <v>510.48</v>
      </c>
      <c r="Y6516" s="1">
        <v>441.46</v>
      </c>
      <c r="Z6516" s="1">
        <v>479.84</v>
      </c>
      <c r="AA6516" s="1" t="s">
        <v>89</v>
      </c>
    </row>
    <row r="6517" spans="1:27" hidden="1" x14ac:dyDescent="0.25">
      <c r="A6517" s="1" t="s">
        <v>291</v>
      </c>
      <c r="B6517" s="1" t="s">
        <v>47</v>
      </c>
      <c r="C6517" s="1">
        <v>367602.28</v>
      </c>
      <c r="D6517" s="1">
        <v>343608.25</v>
      </c>
      <c r="E6517" s="1">
        <v>338128.28</v>
      </c>
      <c r="F6517" s="1">
        <v>340889.03</v>
      </c>
      <c r="G6517" s="1">
        <v>343451.41</v>
      </c>
      <c r="H6517" s="1">
        <v>349918.69</v>
      </c>
      <c r="I6517" s="1">
        <v>356597.34</v>
      </c>
      <c r="J6517" s="1">
        <v>414045.05</v>
      </c>
      <c r="K6517" s="1">
        <v>461693.94</v>
      </c>
      <c r="L6517" s="1">
        <v>486272.36</v>
      </c>
      <c r="M6517" s="1">
        <v>517328.68</v>
      </c>
      <c r="N6517" s="1">
        <v>546392.19999999995</v>
      </c>
      <c r="O6517" s="1">
        <v>551603.62</v>
      </c>
      <c r="P6517" s="1">
        <v>546311.07999999996</v>
      </c>
      <c r="Q6517" s="1">
        <v>556542.17000000004</v>
      </c>
      <c r="R6517" s="1">
        <v>561432.89</v>
      </c>
      <c r="S6517" s="1">
        <v>545316.75</v>
      </c>
      <c r="T6517" s="1">
        <v>509404.1</v>
      </c>
      <c r="U6517" s="1">
        <v>516634.15</v>
      </c>
      <c r="V6517" s="1">
        <v>527948.28</v>
      </c>
      <c r="W6517" s="1">
        <v>510910.16</v>
      </c>
      <c r="X6517" s="1">
        <v>485914.23</v>
      </c>
      <c r="Y6517" s="1">
        <v>448962.99</v>
      </c>
      <c r="Z6517" s="1">
        <v>408517.9</v>
      </c>
      <c r="AA6517" s="1" t="s">
        <v>89</v>
      </c>
    </row>
    <row r="6518" spans="1:27" hidden="1" x14ac:dyDescent="0.25">
      <c r="A6518" s="1" t="s">
        <v>291</v>
      </c>
      <c r="B6518" s="1" t="s">
        <v>48</v>
      </c>
      <c r="C6518" s="1">
        <v>214384.46</v>
      </c>
      <c r="D6518" s="1">
        <v>211276.26</v>
      </c>
      <c r="E6518" s="1">
        <v>204734.27</v>
      </c>
      <c r="F6518" s="1">
        <v>205646.19</v>
      </c>
      <c r="G6518" s="1">
        <v>206430</v>
      </c>
      <c r="H6518" s="1">
        <v>207424.77</v>
      </c>
      <c r="I6518" s="1">
        <v>205237.27</v>
      </c>
      <c r="J6518" s="1">
        <v>220236.96</v>
      </c>
      <c r="K6518" s="1">
        <v>233387.13</v>
      </c>
      <c r="L6518" s="1">
        <v>241030.69</v>
      </c>
      <c r="M6518" s="1">
        <v>253931.66</v>
      </c>
      <c r="N6518" s="1">
        <v>259619.15</v>
      </c>
      <c r="O6518" s="1">
        <v>252847.04</v>
      </c>
      <c r="P6518" s="1">
        <v>248478.42</v>
      </c>
      <c r="Q6518" s="1">
        <v>258357.09</v>
      </c>
      <c r="R6518" s="1">
        <v>262268.51</v>
      </c>
      <c r="S6518" s="1">
        <v>262272</v>
      </c>
      <c r="T6518" s="1">
        <v>255868.51</v>
      </c>
      <c r="U6518" s="1">
        <v>264938.90000000002</v>
      </c>
      <c r="V6518" s="1">
        <v>265467.38</v>
      </c>
      <c r="W6518" s="1">
        <v>262655.21999999997</v>
      </c>
      <c r="X6518" s="1">
        <v>261259.96</v>
      </c>
      <c r="Y6518" s="1">
        <v>245673.06</v>
      </c>
      <c r="Z6518" s="1">
        <v>225691.27</v>
      </c>
      <c r="AA6518" s="1" t="s">
        <v>89</v>
      </c>
    </row>
    <row r="6519" spans="1:27" hidden="1" x14ac:dyDescent="0.25">
      <c r="A6519" s="1" t="s">
        <v>291</v>
      </c>
      <c r="B6519" s="1" t="s">
        <v>49</v>
      </c>
      <c r="C6519" s="1">
        <v>28608.11</v>
      </c>
      <c r="D6519" s="1">
        <v>27421.23</v>
      </c>
      <c r="E6519" s="1">
        <v>26580.45</v>
      </c>
      <c r="F6519" s="1">
        <v>25962.41</v>
      </c>
      <c r="G6519" s="1">
        <v>25906.13</v>
      </c>
      <c r="H6519" s="1">
        <v>25650.98</v>
      </c>
      <c r="I6519" s="1">
        <v>25444.47</v>
      </c>
      <c r="J6519" s="1">
        <v>28059.02</v>
      </c>
      <c r="K6519" s="1">
        <v>30050.68</v>
      </c>
      <c r="L6519" s="1">
        <v>31330.25</v>
      </c>
      <c r="M6519" s="1">
        <v>33416.69</v>
      </c>
      <c r="N6519" s="1">
        <v>35279.03</v>
      </c>
      <c r="O6519" s="1">
        <v>34744.83</v>
      </c>
      <c r="P6519" s="1">
        <v>36289.339999999997</v>
      </c>
      <c r="Q6519" s="1">
        <v>36157.54</v>
      </c>
      <c r="R6519" s="1">
        <v>35626.94</v>
      </c>
      <c r="S6519" s="1">
        <v>34654.93</v>
      </c>
      <c r="T6519" s="1">
        <v>33300.71</v>
      </c>
      <c r="U6519" s="1">
        <v>38866.46</v>
      </c>
      <c r="V6519" s="1">
        <v>41525.300000000003</v>
      </c>
      <c r="W6519" s="1">
        <v>41909.599999999999</v>
      </c>
      <c r="X6519" s="1">
        <v>40433.519999999997</v>
      </c>
      <c r="Y6519" s="1">
        <v>37229.07</v>
      </c>
      <c r="Z6519" s="1">
        <v>33706.14</v>
      </c>
      <c r="AA6519" s="1" t="s">
        <v>89</v>
      </c>
    </row>
    <row r="6520" spans="1:27" hidden="1" x14ac:dyDescent="0.25">
      <c r="A6520" s="1" t="s">
        <v>291</v>
      </c>
      <c r="B6520" s="1" t="s">
        <v>50</v>
      </c>
      <c r="C6520" s="1">
        <v>141279.69</v>
      </c>
      <c r="D6520" s="1">
        <v>135352.22</v>
      </c>
      <c r="E6520" s="1">
        <v>131970.29</v>
      </c>
      <c r="F6520" s="1">
        <v>129937.15</v>
      </c>
      <c r="G6520" s="1">
        <v>130742.43</v>
      </c>
      <c r="H6520" s="1">
        <v>130634.45</v>
      </c>
      <c r="I6520" s="1">
        <v>133362.54999999999</v>
      </c>
      <c r="J6520" s="1">
        <v>149780.42000000001</v>
      </c>
      <c r="K6520" s="1">
        <v>159803.32</v>
      </c>
      <c r="L6520" s="1">
        <v>169322.81</v>
      </c>
      <c r="M6520" s="1">
        <v>175076.21</v>
      </c>
      <c r="N6520" s="1">
        <v>184631.9</v>
      </c>
      <c r="O6520" s="1">
        <v>179419.23</v>
      </c>
      <c r="P6520" s="1">
        <v>181515.5</v>
      </c>
      <c r="Q6520" s="1">
        <v>181707.06</v>
      </c>
      <c r="R6520" s="1">
        <v>182497.04</v>
      </c>
      <c r="S6520" s="1">
        <v>179245.2</v>
      </c>
      <c r="T6520" s="1">
        <v>176461.86</v>
      </c>
      <c r="U6520" s="1">
        <v>199771.51</v>
      </c>
      <c r="V6520" s="1">
        <v>207633.89</v>
      </c>
      <c r="W6520" s="1">
        <v>204147</v>
      </c>
      <c r="X6520" s="1">
        <v>194625.39</v>
      </c>
      <c r="Y6520" s="1">
        <v>176396.76</v>
      </c>
      <c r="Z6520" s="1">
        <v>158478.81</v>
      </c>
      <c r="AA6520" s="1" t="s">
        <v>89</v>
      </c>
    </row>
    <row r="6521" spans="1:27" x14ac:dyDescent="0.25">
      <c r="A6521" s="1" t="s">
        <v>291</v>
      </c>
      <c r="B6521" s="1" t="s">
        <v>51</v>
      </c>
      <c r="C6521" s="1">
        <v>872170.37</v>
      </c>
      <c r="D6521" s="1">
        <v>840571.37</v>
      </c>
      <c r="E6521" s="1">
        <v>810868.23</v>
      </c>
      <c r="F6521" s="1">
        <v>815183.3</v>
      </c>
      <c r="G6521" s="1">
        <v>856011.02</v>
      </c>
      <c r="H6521" s="1">
        <v>917245.98</v>
      </c>
      <c r="I6521" s="1">
        <v>994111.44</v>
      </c>
      <c r="J6521" s="1">
        <v>1104541.1599999999</v>
      </c>
      <c r="K6521" s="1">
        <v>1170000.77</v>
      </c>
      <c r="L6521" s="1">
        <v>1209215.52</v>
      </c>
      <c r="M6521" s="1">
        <v>1269847.43</v>
      </c>
      <c r="N6521" s="1">
        <v>1320644.6000000001</v>
      </c>
      <c r="O6521" s="1">
        <v>1340477.54</v>
      </c>
      <c r="P6521" s="1">
        <v>1312109.99</v>
      </c>
      <c r="Q6521" s="1">
        <v>1305511.3799999999</v>
      </c>
      <c r="R6521" s="1">
        <v>1306430.95</v>
      </c>
      <c r="S6521" s="1">
        <v>1277259.27</v>
      </c>
      <c r="T6521" s="1">
        <v>1235634.8500000001</v>
      </c>
      <c r="U6521" s="1">
        <v>1304631.44</v>
      </c>
      <c r="V6521" s="1">
        <v>1326031.1200000001</v>
      </c>
      <c r="W6521" s="1">
        <v>1257946.52</v>
      </c>
      <c r="X6521" s="1">
        <v>1186706.32</v>
      </c>
      <c r="Y6521" s="1">
        <v>1074730.1399999999</v>
      </c>
      <c r="Z6521" s="1">
        <v>962861.47</v>
      </c>
      <c r="AA6521" s="1" t="s">
        <v>89</v>
      </c>
    </row>
    <row r="6522" spans="1:27" hidden="1" x14ac:dyDescent="0.25">
      <c r="A6522" s="1" t="s">
        <v>291</v>
      </c>
      <c r="B6522" s="1" t="s">
        <v>52</v>
      </c>
      <c r="C6522" s="1">
        <v>244478.83</v>
      </c>
      <c r="D6522" s="1">
        <v>238858.37</v>
      </c>
      <c r="E6522" s="1">
        <v>234605.88</v>
      </c>
      <c r="F6522" s="1">
        <v>232946</v>
      </c>
      <c r="G6522" s="1">
        <v>235955.45</v>
      </c>
      <c r="H6522" s="1">
        <v>240944.19</v>
      </c>
      <c r="I6522" s="1">
        <v>248590.43</v>
      </c>
      <c r="J6522" s="1">
        <v>272782.31</v>
      </c>
      <c r="K6522" s="1">
        <v>287564.95</v>
      </c>
      <c r="L6522" s="1">
        <v>298688.75</v>
      </c>
      <c r="M6522" s="1">
        <v>310931.90000000002</v>
      </c>
      <c r="N6522" s="1">
        <v>323018.52</v>
      </c>
      <c r="O6522" s="1">
        <v>320979.09999999998</v>
      </c>
      <c r="P6522" s="1">
        <v>322797.61</v>
      </c>
      <c r="Q6522" s="1">
        <v>325670.63</v>
      </c>
      <c r="R6522" s="1">
        <v>325304.59999999998</v>
      </c>
      <c r="S6522" s="1">
        <v>327595.7</v>
      </c>
      <c r="T6522" s="1">
        <v>324099.5</v>
      </c>
      <c r="U6522" s="1">
        <v>345019.52</v>
      </c>
      <c r="V6522" s="1">
        <v>360861.94</v>
      </c>
      <c r="W6522" s="1">
        <v>341548.39</v>
      </c>
      <c r="X6522" s="1">
        <v>323719.5</v>
      </c>
      <c r="Y6522" s="1">
        <v>298224.28999999998</v>
      </c>
      <c r="Z6522" s="1">
        <v>273862.36</v>
      </c>
      <c r="AA6522" s="1" t="s">
        <v>89</v>
      </c>
    </row>
    <row r="6523" spans="1:27" hidden="1" x14ac:dyDescent="0.25">
      <c r="A6523" s="1" t="s">
        <v>291</v>
      </c>
      <c r="B6523" s="1" t="s">
        <v>53</v>
      </c>
      <c r="C6523" s="1">
        <v>9302.92</v>
      </c>
      <c r="D6523" s="1">
        <v>9045.7800000000007</v>
      </c>
      <c r="E6523" s="1">
        <v>8874.7999999999993</v>
      </c>
      <c r="F6523" s="1">
        <v>8748.7000000000007</v>
      </c>
      <c r="G6523" s="1">
        <v>8725.89</v>
      </c>
      <c r="H6523" s="1">
        <v>9121.89</v>
      </c>
      <c r="I6523" s="1">
        <v>9368.49</v>
      </c>
      <c r="J6523" s="1">
        <v>10147.540000000001</v>
      </c>
      <c r="K6523" s="1">
        <v>11149.52</v>
      </c>
      <c r="L6523" s="1">
        <v>11804.03</v>
      </c>
      <c r="M6523" s="1">
        <v>12591.6</v>
      </c>
      <c r="N6523" s="1">
        <v>12776.03</v>
      </c>
      <c r="O6523" s="1">
        <v>12510.17</v>
      </c>
      <c r="P6523" s="1">
        <v>11988.72</v>
      </c>
      <c r="Q6523" s="1">
        <v>12029.17</v>
      </c>
      <c r="R6523" s="1">
        <v>12259.76</v>
      </c>
      <c r="S6523" s="1">
        <v>12430.64</v>
      </c>
      <c r="T6523" s="1">
        <v>12591.26</v>
      </c>
      <c r="U6523" s="1">
        <v>13038.72</v>
      </c>
      <c r="V6523" s="1">
        <v>14399.79</v>
      </c>
      <c r="W6523" s="1">
        <v>13981.38</v>
      </c>
      <c r="X6523" s="1">
        <v>13192.82</v>
      </c>
      <c r="Y6523" s="1">
        <v>11701.37</v>
      </c>
      <c r="Z6523" s="1">
        <v>10190.61</v>
      </c>
      <c r="AA6523" s="1" t="s">
        <v>89</v>
      </c>
    </row>
    <row r="6524" spans="1:27" hidden="1" x14ac:dyDescent="0.25">
      <c r="A6524" s="1" t="s">
        <v>291</v>
      </c>
      <c r="B6524" s="1" t="s">
        <v>54</v>
      </c>
      <c r="C6524" s="1">
        <v>254147.39</v>
      </c>
      <c r="D6524" s="1">
        <v>244585.73</v>
      </c>
      <c r="E6524" s="1">
        <v>237713.94</v>
      </c>
      <c r="F6524" s="1">
        <v>234153.79</v>
      </c>
      <c r="G6524" s="1">
        <v>234937.85</v>
      </c>
      <c r="H6524" s="1">
        <v>236907.15</v>
      </c>
      <c r="I6524" s="1">
        <v>245957.58</v>
      </c>
      <c r="J6524" s="1">
        <v>280398.05</v>
      </c>
      <c r="K6524" s="1">
        <v>309305.37</v>
      </c>
      <c r="L6524" s="1">
        <v>324516.34000000003</v>
      </c>
      <c r="M6524" s="1">
        <v>340683.31</v>
      </c>
      <c r="N6524" s="1">
        <v>351166.89</v>
      </c>
      <c r="O6524" s="1">
        <v>342136.41</v>
      </c>
      <c r="P6524" s="1">
        <v>345718.31</v>
      </c>
      <c r="Q6524" s="1">
        <v>351806.01</v>
      </c>
      <c r="R6524" s="1">
        <v>352117.66</v>
      </c>
      <c r="S6524" s="1">
        <v>345450.48</v>
      </c>
      <c r="T6524" s="1">
        <v>332963.99</v>
      </c>
      <c r="U6524" s="1">
        <v>352445.43</v>
      </c>
      <c r="V6524" s="1">
        <v>356771.94</v>
      </c>
      <c r="W6524" s="1">
        <v>347802.33</v>
      </c>
      <c r="X6524" s="1">
        <v>329177.18</v>
      </c>
      <c r="Y6524" s="1">
        <v>302501.82</v>
      </c>
      <c r="Z6524" s="1">
        <v>275414.88</v>
      </c>
      <c r="AA6524" s="1" t="s">
        <v>89</v>
      </c>
    </row>
    <row r="6525" spans="1:27" hidden="1" x14ac:dyDescent="0.25">
      <c r="A6525" s="1" t="s">
        <v>291</v>
      </c>
      <c r="B6525" s="1" t="s">
        <v>55</v>
      </c>
      <c r="C6525" s="1">
        <v>627.16999999999996</v>
      </c>
      <c r="D6525" s="1">
        <v>584.78</v>
      </c>
      <c r="E6525" s="1">
        <v>566.1</v>
      </c>
      <c r="F6525" s="1">
        <v>551.72</v>
      </c>
      <c r="G6525" s="1">
        <v>573.87</v>
      </c>
      <c r="H6525" s="1">
        <v>670.66</v>
      </c>
      <c r="I6525" s="1">
        <v>1076.95</v>
      </c>
      <c r="J6525" s="1">
        <v>1472.24</v>
      </c>
      <c r="K6525" s="1">
        <v>1598.68</v>
      </c>
      <c r="L6525" s="1">
        <v>1665.96</v>
      </c>
      <c r="M6525" s="1">
        <v>1678.94</v>
      </c>
      <c r="N6525" s="1">
        <v>1744.1</v>
      </c>
      <c r="O6525" s="1">
        <v>1571.13</v>
      </c>
      <c r="P6525" s="1">
        <v>1514.95</v>
      </c>
      <c r="Q6525" s="1">
        <v>1511.71</v>
      </c>
      <c r="R6525" s="1">
        <v>1431.41</v>
      </c>
      <c r="S6525" s="1">
        <v>1546.17</v>
      </c>
      <c r="T6525" s="1">
        <v>1583.25</v>
      </c>
      <c r="U6525" s="1">
        <v>2096.7800000000002</v>
      </c>
      <c r="V6525" s="1">
        <v>2367.67</v>
      </c>
      <c r="W6525" s="1">
        <v>2145.86</v>
      </c>
      <c r="X6525" s="1">
        <v>1836.54</v>
      </c>
      <c r="Y6525" s="1">
        <v>1451.34</v>
      </c>
      <c r="Z6525" s="1">
        <v>1115.52</v>
      </c>
      <c r="AA6525" s="1" t="s">
        <v>89</v>
      </c>
    </row>
    <row r="6526" spans="1:27" hidden="1" x14ac:dyDescent="0.25">
      <c r="A6526" s="1" t="s">
        <v>291</v>
      </c>
      <c r="B6526" s="1" t="s">
        <v>56</v>
      </c>
      <c r="C6526" s="1">
        <v>111388.29</v>
      </c>
      <c r="D6526" s="1">
        <v>106759.08</v>
      </c>
      <c r="E6526" s="1">
        <v>104630.87</v>
      </c>
      <c r="F6526" s="1">
        <v>102965.82</v>
      </c>
      <c r="G6526" s="1">
        <v>102043.25</v>
      </c>
      <c r="H6526" s="1">
        <v>104334.93</v>
      </c>
      <c r="I6526" s="1">
        <v>107588.85</v>
      </c>
      <c r="J6526" s="1">
        <v>122118.51</v>
      </c>
      <c r="K6526" s="1">
        <v>128509.07</v>
      </c>
      <c r="L6526" s="1">
        <v>135109.64000000001</v>
      </c>
      <c r="M6526" s="1">
        <v>144147.47</v>
      </c>
      <c r="N6526" s="1">
        <v>151615.87</v>
      </c>
      <c r="O6526" s="1">
        <v>147392.68</v>
      </c>
      <c r="P6526" s="1">
        <v>147458.06</v>
      </c>
      <c r="Q6526" s="1">
        <v>154234.22</v>
      </c>
      <c r="R6526" s="1">
        <v>154952.44</v>
      </c>
      <c r="S6526" s="1">
        <v>153515.82999999999</v>
      </c>
      <c r="T6526" s="1">
        <v>147459.91</v>
      </c>
      <c r="U6526" s="1">
        <v>158858.06</v>
      </c>
      <c r="V6526" s="1">
        <v>163167.07999999999</v>
      </c>
      <c r="W6526" s="1">
        <v>158674.26999999999</v>
      </c>
      <c r="X6526" s="1">
        <v>150836.94</v>
      </c>
      <c r="Y6526" s="1">
        <v>136335.41</v>
      </c>
      <c r="Z6526" s="1">
        <v>122998.53</v>
      </c>
      <c r="AA6526" s="1" t="s">
        <v>89</v>
      </c>
    </row>
    <row r="6527" spans="1:27" hidden="1" x14ac:dyDescent="0.25">
      <c r="A6527" s="1" t="s">
        <v>291</v>
      </c>
      <c r="B6527" s="1" t="s">
        <v>57</v>
      </c>
      <c r="C6527" s="1">
        <v>2082.48</v>
      </c>
      <c r="D6527" s="1">
        <v>1839.33</v>
      </c>
      <c r="E6527" s="1">
        <v>1740.15</v>
      </c>
      <c r="F6527" s="1">
        <v>1997.54</v>
      </c>
      <c r="G6527" s="1">
        <v>1648.36</v>
      </c>
      <c r="H6527" s="1">
        <v>1575.92</v>
      </c>
      <c r="I6527" s="1">
        <v>1758.04</v>
      </c>
      <c r="J6527" s="1">
        <v>1895.05</v>
      </c>
      <c r="K6527" s="1">
        <v>2061.67</v>
      </c>
      <c r="L6527" s="1">
        <v>2055.39</v>
      </c>
      <c r="M6527" s="1">
        <v>2064.98</v>
      </c>
      <c r="N6527" s="1">
        <v>2184.46</v>
      </c>
      <c r="O6527" s="1">
        <v>2091.89</v>
      </c>
      <c r="P6527" s="1">
        <v>2042.41</v>
      </c>
      <c r="Q6527" s="1">
        <v>2089.04</v>
      </c>
      <c r="R6527" s="1">
        <v>2142.5500000000002</v>
      </c>
      <c r="S6527" s="1">
        <v>2076.08</v>
      </c>
      <c r="T6527" s="1">
        <v>2045.1</v>
      </c>
      <c r="U6527" s="1">
        <v>2521.4</v>
      </c>
      <c r="V6527" s="1">
        <v>2707.64</v>
      </c>
      <c r="W6527" s="1">
        <v>2614.0100000000002</v>
      </c>
      <c r="X6527" s="1">
        <v>2491.79</v>
      </c>
      <c r="Y6527" s="1">
        <v>2241.71</v>
      </c>
      <c r="Z6527" s="1">
        <v>2178.98</v>
      </c>
      <c r="AA6527" s="1" t="s">
        <v>89</v>
      </c>
    </row>
    <row r="6528" spans="1:27" hidden="1" x14ac:dyDescent="0.25">
      <c r="A6528" s="1" t="s">
        <v>292</v>
      </c>
      <c r="B6528" s="1" t="s">
        <v>29</v>
      </c>
      <c r="C6528" s="1">
        <v>63434.77</v>
      </c>
      <c r="D6528" s="1">
        <v>61460.39</v>
      </c>
      <c r="E6528" s="1">
        <v>60234.559999999998</v>
      </c>
      <c r="F6528" s="1">
        <v>59833.74</v>
      </c>
      <c r="G6528" s="1">
        <v>59514.62</v>
      </c>
      <c r="H6528" s="1">
        <v>58111.48</v>
      </c>
      <c r="I6528" s="1">
        <v>58591.1</v>
      </c>
      <c r="J6528" s="1">
        <v>64674.9</v>
      </c>
      <c r="K6528" s="1">
        <v>70424.45</v>
      </c>
      <c r="L6528" s="1">
        <v>74489.13</v>
      </c>
      <c r="M6528" s="1">
        <v>77851.45</v>
      </c>
      <c r="N6528" s="1">
        <v>80517.929999999993</v>
      </c>
      <c r="O6528" s="1">
        <v>77085.789999999994</v>
      </c>
      <c r="P6528" s="1">
        <v>79186.539999999994</v>
      </c>
      <c r="Q6528" s="1">
        <v>82353.25</v>
      </c>
      <c r="R6528" s="1">
        <v>80847.350000000006</v>
      </c>
      <c r="S6528" s="1">
        <v>79092.55</v>
      </c>
      <c r="T6528" s="1">
        <v>75753.100000000006</v>
      </c>
      <c r="U6528" s="1">
        <v>78196.259999999995</v>
      </c>
      <c r="V6528" s="1">
        <v>77099.100000000006</v>
      </c>
      <c r="W6528" s="1">
        <v>74018.42</v>
      </c>
      <c r="X6528" s="1">
        <v>71285.58</v>
      </c>
      <c r="Y6528" s="1">
        <v>68395.98</v>
      </c>
      <c r="Z6528" s="1">
        <v>64943.25</v>
      </c>
      <c r="AA6528" s="1" t="s">
        <v>89</v>
      </c>
    </row>
    <row r="6529" spans="1:27" hidden="1" x14ac:dyDescent="0.25">
      <c r="A6529" s="1" t="s">
        <v>292</v>
      </c>
      <c r="B6529" s="1" t="s">
        <v>31</v>
      </c>
      <c r="C6529" s="1">
        <v>63526.58</v>
      </c>
      <c r="D6529" s="1">
        <v>58793.78</v>
      </c>
      <c r="E6529" s="1">
        <v>57044.74</v>
      </c>
      <c r="F6529" s="1">
        <v>56215.86</v>
      </c>
      <c r="G6529" s="1">
        <v>58604.39</v>
      </c>
      <c r="H6529" s="1">
        <v>67430.210000000006</v>
      </c>
      <c r="I6529" s="1">
        <v>78962.22</v>
      </c>
      <c r="J6529" s="1">
        <v>91523.74</v>
      </c>
      <c r="K6529" s="1">
        <v>99967.08</v>
      </c>
      <c r="L6529" s="1">
        <v>103953.13</v>
      </c>
      <c r="M6529" s="1">
        <v>107486.06</v>
      </c>
      <c r="N6529" s="1">
        <v>110966.32</v>
      </c>
      <c r="O6529" s="1">
        <v>108007.84</v>
      </c>
      <c r="P6529" s="1">
        <v>102445.21</v>
      </c>
      <c r="Q6529" s="1">
        <v>102062.86</v>
      </c>
      <c r="R6529" s="1">
        <v>103183.33</v>
      </c>
      <c r="S6529" s="1">
        <v>103212.86</v>
      </c>
      <c r="T6529" s="1">
        <v>103500.01</v>
      </c>
      <c r="U6529" s="1">
        <v>122315.82</v>
      </c>
      <c r="V6529" s="1">
        <v>134831.37</v>
      </c>
      <c r="W6529" s="1">
        <v>124072.73</v>
      </c>
      <c r="X6529" s="1">
        <v>109734.99</v>
      </c>
      <c r="Y6529" s="1">
        <v>90429.43</v>
      </c>
      <c r="Z6529" s="1">
        <v>73354.350000000006</v>
      </c>
      <c r="AA6529" s="1" t="s">
        <v>89</v>
      </c>
    </row>
    <row r="6530" spans="1:27" hidden="1" x14ac:dyDescent="0.25">
      <c r="A6530" s="1" t="s">
        <v>292</v>
      </c>
      <c r="B6530" s="1" t="s">
        <v>32</v>
      </c>
      <c r="C6530" s="1">
        <v>1316916.3899999999</v>
      </c>
      <c r="D6530" s="1">
        <v>1263631.7</v>
      </c>
      <c r="E6530" s="1">
        <v>1240270.25</v>
      </c>
      <c r="F6530" s="1">
        <v>1243272.58</v>
      </c>
      <c r="G6530" s="1">
        <v>1293992.05</v>
      </c>
      <c r="H6530" s="1">
        <v>1375780.42</v>
      </c>
      <c r="I6530" s="1">
        <v>1587294.89</v>
      </c>
      <c r="J6530" s="1">
        <v>1788507.79</v>
      </c>
      <c r="K6530" s="1">
        <v>1909400.66</v>
      </c>
      <c r="L6530" s="1">
        <v>1974456.46</v>
      </c>
      <c r="M6530" s="1">
        <v>2010201.72</v>
      </c>
      <c r="N6530" s="1">
        <v>2079069.34</v>
      </c>
      <c r="O6530" s="1">
        <v>2100555.14</v>
      </c>
      <c r="P6530" s="1">
        <v>2036059.19</v>
      </c>
      <c r="Q6530" s="1">
        <v>2010529.06</v>
      </c>
      <c r="R6530" s="1">
        <v>1983185.19</v>
      </c>
      <c r="S6530" s="1">
        <v>1931151.94</v>
      </c>
      <c r="T6530" s="1">
        <v>1889335.72</v>
      </c>
      <c r="U6530" s="1">
        <v>2061250.03</v>
      </c>
      <c r="V6530" s="1">
        <v>2073402.64</v>
      </c>
      <c r="W6530" s="1">
        <v>1970249.34</v>
      </c>
      <c r="X6530" s="1">
        <v>1802809.66</v>
      </c>
      <c r="Y6530" s="1">
        <v>1618379.65</v>
      </c>
      <c r="Z6530" s="1">
        <v>1441349.85</v>
      </c>
      <c r="AA6530" s="1" t="s">
        <v>89</v>
      </c>
    </row>
    <row r="6531" spans="1:27" hidden="1" x14ac:dyDescent="0.25">
      <c r="A6531" s="1" t="s">
        <v>292</v>
      </c>
      <c r="B6531" s="1" t="s">
        <v>33</v>
      </c>
      <c r="C6531" s="1">
        <v>98039.95</v>
      </c>
      <c r="D6531" s="1">
        <v>94898.84</v>
      </c>
      <c r="E6531" s="1">
        <v>92523.76</v>
      </c>
      <c r="F6531" s="1">
        <v>92247.73</v>
      </c>
      <c r="G6531" s="1">
        <v>97200.66</v>
      </c>
      <c r="H6531" s="1">
        <v>104895.92</v>
      </c>
      <c r="I6531" s="1">
        <v>108957.34</v>
      </c>
      <c r="J6531" s="1">
        <v>116755.97</v>
      </c>
      <c r="K6531" s="1">
        <v>119919.23</v>
      </c>
      <c r="L6531" s="1">
        <v>121093.79</v>
      </c>
      <c r="M6531" s="1">
        <v>125201.47</v>
      </c>
      <c r="N6531" s="1">
        <v>129575.53</v>
      </c>
      <c r="O6531" s="1">
        <v>127285.46</v>
      </c>
      <c r="P6531" s="1">
        <v>125194.33</v>
      </c>
      <c r="Q6531" s="1">
        <v>126338.46</v>
      </c>
      <c r="R6531" s="1">
        <v>125701.48</v>
      </c>
      <c r="S6531" s="1">
        <v>130019.45</v>
      </c>
      <c r="T6531" s="1">
        <v>132574.03</v>
      </c>
      <c r="U6531" s="1">
        <v>149443.26</v>
      </c>
      <c r="V6531" s="1">
        <v>154929.25</v>
      </c>
      <c r="W6531" s="1">
        <v>145933.15</v>
      </c>
      <c r="X6531" s="1">
        <v>135903.97</v>
      </c>
      <c r="Y6531" s="1">
        <v>119231.94</v>
      </c>
      <c r="Z6531" s="1">
        <v>105703.43</v>
      </c>
      <c r="AA6531" s="1" t="s">
        <v>89</v>
      </c>
    </row>
    <row r="6532" spans="1:27" hidden="1" x14ac:dyDescent="0.25">
      <c r="A6532" s="1" t="s">
        <v>292</v>
      </c>
      <c r="B6532" s="1" t="s">
        <v>34</v>
      </c>
      <c r="C6532" s="1">
        <v>21804.92</v>
      </c>
      <c r="D6532" s="1">
        <v>20995.29</v>
      </c>
      <c r="E6532" s="1">
        <v>20569.669999999998</v>
      </c>
      <c r="F6532" s="1">
        <v>20466.46</v>
      </c>
      <c r="G6532" s="1">
        <v>20372.62</v>
      </c>
      <c r="H6532" s="1">
        <v>21501.27</v>
      </c>
      <c r="I6532" s="1">
        <v>20872.95</v>
      </c>
      <c r="J6532" s="1">
        <v>24248.55</v>
      </c>
      <c r="K6532" s="1">
        <v>25857.97</v>
      </c>
      <c r="L6532" s="1">
        <v>28493.59</v>
      </c>
      <c r="M6532" s="1">
        <v>30580.1</v>
      </c>
      <c r="N6532" s="1">
        <v>31617.84</v>
      </c>
      <c r="O6532" s="1">
        <v>30620.71</v>
      </c>
      <c r="P6532" s="1">
        <v>30796.43</v>
      </c>
      <c r="Q6532" s="1">
        <v>32303.95</v>
      </c>
      <c r="R6532" s="1">
        <v>33192.31</v>
      </c>
      <c r="S6532" s="1">
        <v>32317.43</v>
      </c>
      <c r="T6532" s="1">
        <v>31108.76</v>
      </c>
      <c r="U6532" s="1">
        <v>32664.92</v>
      </c>
      <c r="V6532" s="1">
        <v>32977.15</v>
      </c>
      <c r="W6532" s="1">
        <v>31329.31</v>
      </c>
      <c r="X6532" s="1">
        <v>29795.38</v>
      </c>
      <c r="Y6532" s="1">
        <v>27443.97</v>
      </c>
      <c r="Z6532" s="1">
        <v>24787.97</v>
      </c>
      <c r="AA6532" s="1" t="s">
        <v>89</v>
      </c>
    </row>
    <row r="6533" spans="1:27" hidden="1" x14ac:dyDescent="0.25">
      <c r="A6533" s="1" t="s">
        <v>292</v>
      </c>
      <c r="B6533" s="1" t="s">
        <v>35</v>
      </c>
      <c r="C6533" s="1">
        <v>156013.81</v>
      </c>
      <c r="D6533" s="1">
        <v>150025.85999999999</v>
      </c>
      <c r="E6533" s="1">
        <v>147733.75</v>
      </c>
      <c r="F6533" s="1">
        <v>140688.37</v>
      </c>
      <c r="G6533" s="1">
        <v>148653.73000000001</v>
      </c>
      <c r="H6533" s="1">
        <v>152858.82999999999</v>
      </c>
      <c r="I6533" s="1">
        <v>156112.23000000001</v>
      </c>
      <c r="J6533" s="1">
        <v>173000.76</v>
      </c>
      <c r="K6533" s="1">
        <v>180323.74</v>
      </c>
      <c r="L6533" s="1">
        <v>188636.1</v>
      </c>
      <c r="M6533" s="1">
        <v>199053.83</v>
      </c>
      <c r="N6533" s="1">
        <v>210860.92</v>
      </c>
      <c r="O6533" s="1">
        <v>207753.99</v>
      </c>
      <c r="P6533" s="1">
        <v>200469.46</v>
      </c>
      <c r="Q6533" s="1">
        <v>196756.55</v>
      </c>
      <c r="R6533" s="1">
        <v>196800.77</v>
      </c>
      <c r="S6533" s="1">
        <v>192232.37</v>
      </c>
      <c r="T6533" s="1">
        <v>190109.24</v>
      </c>
      <c r="U6533" s="1">
        <v>204492.04</v>
      </c>
      <c r="V6533" s="1">
        <v>209614.14</v>
      </c>
      <c r="W6533" s="1">
        <v>203924.49</v>
      </c>
      <c r="X6533" s="1">
        <v>190666.13</v>
      </c>
      <c r="Y6533" s="1">
        <v>170240.4</v>
      </c>
      <c r="Z6533" s="1">
        <v>151839.09</v>
      </c>
      <c r="AA6533" s="1" t="s">
        <v>89</v>
      </c>
    </row>
    <row r="6534" spans="1:27" hidden="1" x14ac:dyDescent="0.25">
      <c r="A6534" s="1" t="s">
        <v>292</v>
      </c>
      <c r="B6534" s="1" t="s">
        <v>36</v>
      </c>
      <c r="C6534" s="1">
        <v>203002.14</v>
      </c>
      <c r="D6534" s="1">
        <v>193243.02</v>
      </c>
      <c r="E6534" s="1">
        <v>188305.36</v>
      </c>
      <c r="F6534" s="1">
        <v>183300.23</v>
      </c>
      <c r="G6534" s="1">
        <v>182618.67</v>
      </c>
      <c r="H6534" s="1">
        <v>181571.29</v>
      </c>
      <c r="I6534" s="1">
        <v>185117.54</v>
      </c>
      <c r="J6534" s="1">
        <v>204634.33</v>
      </c>
      <c r="K6534" s="1">
        <v>215303.44</v>
      </c>
      <c r="L6534" s="1">
        <v>219072.49</v>
      </c>
      <c r="M6534" s="1">
        <v>224101.81</v>
      </c>
      <c r="N6534" s="1">
        <v>229236.21</v>
      </c>
      <c r="O6534" s="1">
        <v>223299.94</v>
      </c>
      <c r="P6534" s="1">
        <v>235066.97</v>
      </c>
      <c r="Q6534" s="1">
        <v>242398.23</v>
      </c>
      <c r="R6534" s="1">
        <v>240142.72</v>
      </c>
      <c r="S6534" s="1">
        <v>231277.49</v>
      </c>
      <c r="T6534" s="1">
        <v>214795.61</v>
      </c>
      <c r="U6534" s="1">
        <v>226084.26</v>
      </c>
      <c r="V6534" s="1">
        <v>237917.48</v>
      </c>
      <c r="W6534" s="1">
        <v>238926.51</v>
      </c>
      <c r="X6534" s="1">
        <v>234893.29</v>
      </c>
      <c r="Y6534" s="1">
        <v>223949.67</v>
      </c>
      <c r="Z6534" s="1">
        <v>205176.01</v>
      </c>
      <c r="AA6534" s="1" t="s">
        <v>89</v>
      </c>
    </row>
    <row r="6535" spans="1:27" hidden="1" x14ac:dyDescent="0.25">
      <c r="A6535" s="1" t="s">
        <v>292</v>
      </c>
      <c r="B6535" s="1" t="s">
        <v>37</v>
      </c>
      <c r="C6535" s="1">
        <v>24932.38</v>
      </c>
      <c r="D6535" s="1">
        <v>23697.360000000001</v>
      </c>
      <c r="E6535" s="1">
        <v>22853.84</v>
      </c>
      <c r="F6535" s="1">
        <v>22440.15</v>
      </c>
      <c r="G6535" s="1">
        <v>22462.35</v>
      </c>
      <c r="H6535" s="1">
        <v>23247.35</v>
      </c>
      <c r="I6535" s="1">
        <v>24018.22</v>
      </c>
      <c r="J6535" s="1">
        <v>28007.8</v>
      </c>
      <c r="K6535" s="1">
        <v>31729</v>
      </c>
      <c r="L6535" s="1">
        <v>34112.25</v>
      </c>
      <c r="M6535" s="1">
        <v>37391.49</v>
      </c>
      <c r="N6535" s="1">
        <v>39637.53</v>
      </c>
      <c r="O6535" s="1">
        <v>38166.410000000003</v>
      </c>
      <c r="P6535" s="1">
        <v>36874.89</v>
      </c>
      <c r="Q6535" s="1">
        <v>37381.410000000003</v>
      </c>
      <c r="R6535" s="1">
        <v>34096.11</v>
      </c>
      <c r="S6535" s="1">
        <v>29125.78</v>
      </c>
      <c r="T6535" s="1">
        <v>28463.88</v>
      </c>
      <c r="U6535" s="1">
        <v>28225.75</v>
      </c>
      <c r="V6535" s="1">
        <v>28219.7</v>
      </c>
      <c r="W6535" s="1">
        <v>27012.93</v>
      </c>
      <c r="X6535" s="1">
        <v>25741.59</v>
      </c>
      <c r="Y6535" s="1">
        <v>22492.62</v>
      </c>
      <c r="Z6535" s="1">
        <v>19473.689999999999</v>
      </c>
      <c r="AA6535" s="1" t="s">
        <v>89</v>
      </c>
    </row>
    <row r="6536" spans="1:27" hidden="1" x14ac:dyDescent="0.25">
      <c r="A6536" s="1" t="s">
        <v>292</v>
      </c>
      <c r="B6536" s="1" t="s">
        <v>38</v>
      </c>
      <c r="C6536" s="1">
        <v>18681.89</v>
      </c>
      <c r="D6536" s="1">
        <v>18526.240000000002</v>
      </c>
      <c r="E6536" s="1">
        <v>16964.990000000002</v>
      </c>
      <c r="F6536" s="1">
        <v>16155.17</v>
      </c>
      <c r="G6536" s="1">
        <v>16244.94</v>
      </c>
      <c r="H6536" s="1">
        <v>16390.849999999999</v>
      </c>
      <c r="I6536" s="1">
        <v>17574.009999999998</v>
      </c>
      <c r="J6536" s="1">
        <v>20624.64</v>
      </c>
      <c r="K6536" s="1">
        <v>22662.51</v>
      </c>
      <c r="L6536" s="1">
        <v>25412.51</v>
      </c>
      <c r="M6536" s="1">
        <v>26877.24</v>
      </c>
      <c r="N6536" s="1">
        <v>28084.06</v>
      </c>
      <c r="O6536" s="1">
        <v>26060.28</v>
      </c>
      <c r="P6536" s="1">
        <v>26813.16</v>
      </c>
      <c r="Q6536" s="1">
        <v>27796.01</v>
      </c>
      <c r="R6536" s="1">
        <v>28323.919999999998</v>
      </c>
      <c r="S6536" s="1">
        <v>27783.59</v>
      </c>
      <c r="T6536" s="1">
        <v>25703.37</v>
      </c>
      <c r="U6536" s="1">
        <v>25665.37</v>
      </c>
      <c r="V6536" s="1">
        <v>26537.11</v>
      </c>
      <c r="W6536" s="1">
        <v>25428.2</v>
      </c>
      <c r="X6536" s="1">
        <v>23758.799999999999</v>
      </c>
      <c r="Y6536" s="1">
        <v>21399.65</v>
      </c>
      <c r="Z6536" s="1">
        <v>18788.189999999999</v>
      </c>
      <c r="AA6536" s="1" t="s">
        <v>89</v>
      </c>
    </row>
    <row r="6537" spans="1:27" hidden="1" x14ac:dyDescent="0.25">
      <c r="A6537" s="1" t="s">
        <v>292</v>
      </c>
      <c r="B6537" s="1" t="s">
        <v>39</v>
      </c>
      <c r="C6537" s="1">
        <v>6109.88</v>
      </c>
      <c r="D6537" s="1">
        <v>5749.25</v>
      </c>
      <c r="E6537" s="1">
        <v>5583.2</v>
      </c>
      <c r="F6537" s="1">
        <v>5416.54</v>
      </c>
      <c r="G6537" s="1">
        <v>5264.74</v>
      </c>
      <c r="H6537" s="1">
        <v>5640.16</v>
      </c>
      <c r="I6537" s="1">
        <v>5775.01</v>
      </c>
      <c r="J6537" s="1">
        <v>6687.72</v>
      </c>
      <c r="K6537" s="1">
        <v>7585.82</v>
      </c>
      <c r="L6537" s="1">
        <v>7748.67</v>
      </c>
      <c r="M6537" s="1">
        <v>7959.69</v>
      </c>
      <c r="N6537" s="1">
        <v>9331.14</v>
      </c>
      <c r="O6537" s="1">
        <v>9419.99</v>
      </c>
      <c r="P6537" s="1">
        <v>8578.08</v>
      </c>
      <c r="Q6537" s="1">
        <v>8753.02</v>
      </c>
      <c r="R6537" s="1">
        <v>8637.0300000000007</v>
      </c>
      <c r="S6537" s="1">
        <v>8381.41</v>
      </c>
      <c r="T6537" s="1">
        <v>8471.7800000000007</v>
      </c>
      <c r="U6537" s="1">
        <v>9414.73</v>
      </c>
      <c r="V6537" s="1">
        <v>9857.2199999999993</v>
      </c>
      <c r="W6537" s="1">
        <v>9419.25</v>
      </c>
      <c r="X6537" s="1">
        <v>8738.82</v>
      </c>
      <c r="Y6537" s="1">
        <v>7470.52</v>
      </c>
      <c r="Z6537" s="1">
        <v>6103.29</v>
      </c>
      <c r="AA6537" s="1" t="s">
        <v>89</v>
      </c>
    </row>
    <row r="6538" spans="1:27" hidden="1" x14ac:dyDescent="0.25">
      <c r="A6538" s="1" t="s">
        <v>292</v>
      </c>
      <c r="B6538" s="1" t="s">
        <v>40</v>
      </c>
      <c r="C6538" s="1">
        <v>223573.83</v>
      </c>
      <c r="D6538" s="1">
        <v>226676.36</v>
      </c>
      <c r="E6538" s="1">
        <v>211871.66</v>
      </c>
      <c r="F6538" s="1">
        <v>201576.03</v>
      </c>
      <c r="G6538" s="1">
        <v>185949.16</v>
      </c>
      <c r="H6538" s="1">
        <v>213634.73</v>
      </c>
      <c r="I6538" s="1">
        <v>216241.29</v>
      </c>
      <c r="J6538" s="1">
        <v>225610.78</v>
      </c>
      <c r="K6538" s="1">
        <v>250958.68</v>
      </c>
      <c r="L6538" s="1">
        <v>254597.09</v>
      </c>
      <c r="M6538" s="1">
        <v>253569.72</v>
      </c>
      <c r="N6538" s="1">
        <v>249150.1</v>
      </c>
      <c r="O6538" s="1">
        <v>244863.75</v>
      </c>
      <c r="P6538" s="1">
        <v>249607.55</v>
      </c>
      <c r="Q6538" s="1">
        <v>252131.68</v>
      </c>
      <c r="R6538" s="1">
        <v>247020.68</v>
      </c>
      <c r="S6538" s="1">
        <v>242626.71</v>
      </c>
      <c r="T6538" s="1">
        <v>256533.05</v>
      </c>
      <c r="U6538" s="1">
        <v>211135.44</v>
      </c>
      <c r="V6538" s="1">
        <v>243907.76</v>
      </c>
      <c r="W6538" s="1">
        <v>243913.5</v>
      </c>
      <c r="X6538" s="1">
        <v>230611.92</v>
      </c>
      <c r="Y6538" s="1">
        <v>228911.71</v>
      </c>
      <c r="Z6538" s="1">
        <v>203832.05</v>
      </c>
      <c r="AA6538" s="1" t="s">
        <v>89</v>
      </c>
    </row>
    <row r="6539" spans="1:27" hidden="1" x14ac:dyDescent="0.25">
      <c r="A6539" s="1" t="s">
        <v>292</v>
      </c>
      <c r="B6539" s="1" t="s">
        <v>41</v>
      </c>
      <c r="C6539" s="1">
        <v>2024167.03</v>
      </c>
      <c r="D6539" s="1">
        <v>1952086.55</v>
      </c>
      <c r="E6539" s="1">
        <v>1887794.44</v>
      </c>
      <c r="F6539" s="1">
        <v>1847629.33</v>
      </c>
      <c r="G6539" s="1">
        <v>1820439.5</v>
      </c>
      <c r="H6539" s="1">
        <v>1766545.28</v>
      </c>
      <c r="I6539" s="1">
        <v>1679831.6</v>
      </c>
      <c r="J6539" s="1">
        <v>1728503.92</v>
      </c>
      <c r="K6539" s="1">
        <v>1816140.57</v>
      </c>
      <c r="L6539" s="1">
        <v>1892486.49</v>
      </c>
      <c r="M6539" s="1">
        <v>1949920.71</v>
      </c>
      <c r="N6539" s="1">
        <v>2004780.67</v>
      </c>
      <c r="O6539" s="1">
        <v>2020723.76</v>
      </c>
      <c r="P6539" s="1">
        <v>2066966.16</v>
      </c>
      <c r="Q6539" s="1">
        <v>2122592.66</v>
      </c>
      <c r="R6539" s="1">
        <v>2114191.0499999998</v>
      </c>
      <c r="S6539" s="1">
        <v>2038210.7</v>
      </c>
      <c r="T6539" s="1">
        <v>1957192.16</v>
      </c>
      <c r="U6539" s="1">
        <v>2079870.46</v>
      </c>
      <c r="V6539" s="1">
        <v>2257315.0499999998</v>
      </c>
      <c r="W6539" s="1">
        <v>2342000.0499999998</v>
      </c>
      <c r="X6539" s="1">
        <v>2356519.61</v>
      </c>
      <c r="Y6539" s="1">
        <v>2265526.13</v>
      </c>
      <c r="Z6539" s="1">
        <v>2152716.2999999998</v>
      </c>
      <c r="AA6539" s="1" t="s">
        <v>89</v>
      </c>
    </row>
    <row r="6540" spans="1:27" hidden="1" x14ac:dyDescent="0.25">
      <c r="A6540" s="1" t="s">
        <v>292</v>
      </c>
      <c r="B6540" s="1" t="s">
        <v>42</v>
      </c>
      <c r="C6540" s="1">
        <v>21842.720000000001</v>
      </c>
      <c r="D6540" s="1">
        <v>23053.51</v>
      </c>
      <c r="E6540" s="1">
        <v>21374.29</v>
      </c>
      <c r="F6540" s="1">
        <v>20001.349999999999</v>
      </c>
      <c r="G6540" s="1">
        <v>26969.02</v>
      </c>
      <c r="H6540" s="1">
        <v>17200.36</v>
      </c>
      <c r="I6540" s="1">
        <v>23934.29</v>
      </c>
      <c r="J6540" s="1">
        <v>24722.71</v>
      </c>
      <c r="K6540" s="1">
        <v>26802.71</v>
      </c>
      <c r="L6540" s="1">
        <v>29372.720000000001</v>
      </c>
      <c r="M6540" s="1">
        <v>30583.53</v>
      </c>
      <c r="N6540" s="1">
        <v>32195.119999999999</v>
      </c>
      <c r="O6540" s="1">
        <v>32195.119999999999</v>
      </c>
      <c r="P6540" s="1">
        <v>31177.5</v>
      </c>
      <c r="Q6540" s="1">
        <v>29155.119999999999</v>
      </c>
      <c r="R6540" s="1">
        <v>29589.08</v>
      </c>
      <c r="S6540" s="1">
        <v>26504.31</v>
      </c>
      <c r="T6540" s="1">
        <v>28971.95</v>
      </c>
      <c r="U6540" s="1">
        <v>30571.95</v>
      </c>
      <c r="V6540" s="1">
        <v>33051.18</v>
      </c>
      <c r="W6540" s="1">
        <v>33062.75</v>
      </c>
      <c r="X6540" s="1">
        <v>28983.54</v>
      </c>
      <c r="Y6540" s="1">
        <v>27406.7</v>
      </c>
      <c r="Z6540" s="1">
        <v>21991.13</v>
      </c>
      <c r="AA6540" s="1" t="s">
        <v>89</v>
      </c>
    </row>
    <row r="6541" spans="1:27" hidden="1" x14ac:dyDescent="0.25">
      <c r="A6541" s="1" t="s">
        <v>292</v>
      </c>
      <c r="B6541" s="1" t="s">
        <v>43</v>
      </c>
      <c r="C6541" s="1">
        <v>40782.83</v>
      </c>
      <c r="D6541" s="1">
        <v>38613.65</v>
      </c>
      <c r="E6541" s="1">
        <v>37424.75</v>
      </c>
      <c r="F6541" s="1">
        <v>37120.67</v>
      </c>
      <c r="G6541" s="1">
        <v>38268.67</v>
      </c>
      <c r="H6541" s="1">
        <v>40571.699999999997</v>
      </c>
      <c r="I6541" s="1">
        <v>42582.37</v>
      </c>
      <c r="J6541" s="1">
        <v>49812.34</v>
      </c>
      <c r="K6541" s="1">
        <v>55109.86</v>
      </c>
      <c r="L6541" s="1">
        <v>59669.89</v>
      </c>
      <c r="M6541" s="1">
        <v>63898.02</v>
      </c>
      <c r="N6541" s="1">
        <v>67595.88</v>
      </c>
      <c r="O6541" s="1">
        <v>65981.570000000007</v>
      </c>
      <c r="P6541" s="1">
        <v>64181.95</v>
      </c>
      <c r="Q6541" s="1">
        <v>64460.75</v>
      </c>
      <c r="R6541" s="1">
        <v>65006.32</v>
      </c>
      <c r="S6541" s="1">
        <v>63382.11</v>
      </c>
      <c r="T6541" s="1">
        <v>63180.18</v>
      </c>
      <c r="U6541" s="1">
        <v>69852.34</v>
      </c>
      <c r="V6541" s="1">
        <v>72085.37</v>
      </c>
      <c r="W6541" s="1">
        <v>68189.210000000006</v>
      </c>
      <c r="X6541" s="1">
        <v>62731.040000000001</v>
      </c>
      <c r="Y6541" s="1">
        <v>54994.77</v>
      </c>
      <c r="Z6541" s="1">
        <v>46733.05</v>
      </c>
      <c r="AA6541" s="1" t="s">
        <v>89</v>
      </c>
    </row>
    <row r="6542" spans="1:27" hidden="1" x14ac:dyDescent="0.25">
      <c r="A6542" s="1" t="s">
        <v>292</v>
      </c>
      <c r="B6542" s="1" t="s">
        <v>44</v>
      </c>
      <c r="C6542" s="1">
        <v>56330.45</v>
      </c>
      <c r="D6542" s="1">
        <v>53580.61</v>
      </c>
      <c r="E6542" s="1">
        <v>52006.6</v>
      </c>
      <c r="F6542" s="1">
        <v>51676.09</v>
      </c>
      <c r="G6542" s="1">
        <v>52758.64</v>
      </c>
      <c r="H6542" s="1">
        <v>55936.29</v>
      </c>
      <c r="I6542" s="1">
        <v>59440.03</v>
      </c>
      <c r="J6542" s="1">
        <v>68933.67</v>
      </c>
      <c r="K6542" s="1">
        <v>76171.89</v>
      </c>
      <c r="L6542" s="1">
        <v>81522.03</v>
      </c>
      <c r="M6542" s="1">
        <v>86598.84</v>
      </c>
      <c r="N6542" s="1">
        <v>91490.76</v>
      </c>
      <c r="O6542" s="1">
        <v>90735.58</v>
      </c>
      <c r="P6542" s="1">
        <v>88910.14</v>
      </c>
      <c r="Q6542" s="1">
        <v>88407.86</v>
      </c>
      <c r="R6542" s="1">
        <v>87041.59</v>
      </c>
      <c r="S6542" s="1">
        <v>85159.53</v>
      </c>
      <c r="T6542" s="1">
        <v>82689.710000000006</v>
      </c>
      <c r="U6542" s="1">
        <v>88784.06</v>
      </c>
      <c r="V6542" s="1">
        <v>88970.05</v>
      </c>
      <c r="W6542" s="1">
        <v>84843.92</v>
      </c>
      <c r="X6542" s="1">
        <v>78667.75</v>
      </c>
      <c r="Y6542" s="1">
        <v>70232.929999999993</v>
      </c>
      <c r="Z6542" s="1">
        <v>61670.04</v>
      </c>
      <c r="AA6542" s="1" t="s">
        <v>89</v>
      </c>
    </row>
    <row r="6543" spans="1:27" hidden="1" x14ac:dyDescent="0.25">
      <c r="A6543" s="1" t="s">
        <v>292</v>
      </c>
      <c r="B6543" s="1" t="s">
        <v>45</v>
      </c>
      <c r="C6543" s="1">
        <v>5649.39</v>
      </c>
      <c r="D6543" s="1">
        <v>5427.41</v>
      </c>
      <c r="E6543" s="1">
        <v>5281.1</v>
      </c>
      <c r="F6543" s="1">
        <v>5205.43</v>
      </c>
      <c r="G6543" s="1">
        <v>5179.1899999999996</v>
      </c>
      <c r="H6543" s="1">
        <v>5207.45</v>
      </c>
      <c r="I6543" s="1">
        <v>5410.26</v>
      </c>
      <c r="J6543" s="1">
        <v>6203.33</v>
      </c>
      <c r="K6543" s="1">
        <v>7112.44</v>
      </c>
      <c r="L6543" s="1">
        <v>7831.85</v>
      </c>
      <c r="M6543" s="1">
        <v>8550.26</v>
      </c>
      <c r="N6543" s="1">
        <v>9139.52</v>
      </c>
      <c r="O6543" s="1">
        <v>9173.82</v>
      </c>
      <c r="P6543" s="1">
        <v>8760.1299999999992</v>
      </c>
      <c r="Q6543" s="1">
        <v>7462.56</v>
      </c>
      <c r="R6543" s="1">
        <v>7649.22</v>
      </c>
      <c r="S6543" s="1">
        <v>7590.7</v>
      </c>
      <c r="T6543" s="1">
        <v>7384.87</v>
      </c>
      <c r="U6543" s="1">
        <v>7999.35</v>
      </c>
      <c r="V6543" s="1">
        <v>8081.08</v>
      </c>
      <c r="W6543" s="1">
        <v>7723.89</v>
      </c>
      <c r="X6543" s="1">
        <v>7025.66</v>
      </c>
      <c r="Y6543" s="1">
        <v>6495.94</v>
      </c>
      <c r="Z6543" s="1">
        <v>5889.53</v>
      </c>
      <c r="AA6543" s="1" t="s">
        <v>89</v>
      </c>
    </row>
    <row r="6544" spans="1:27" hidden="1" x14ac:dyDescent="0.25">
      <c r="A6544" s="1" t="s">
        <v>292</v>
      </c>
      <c r="B6544" s="1" t="s">
        <v>46</v>
      </c>
      <c r="C6544" s="1">
        <v>552.80999999999995</v>
      </c>
      <c r="D6544" s="1">
        <v>237.2</v>
      </c>
      <c r="E6544" s="1">
        <v>354.94</v>
      </c>
      <c r="F6544" s="1">
        <v>348</v>
      </c>
      <c r="G6544" s="1">
        <v>346.85</v>
      </c>
      <c r="H6544" s="1">
        <v>584.66999999999996</v>
      </c>
      <c r="I6544" s="1">
        <v>541.30999999999995</v>
      </c>
      <c r="J6544" s="1">
        <v>1041.1400000000001</v>
      </c>
      <c r="K6544" s="1">
        <v>303.08</v>
      </c>
      <c r="L6544" s="1">
        <v>610.02</v>
      </c>
      <c r="M6544" s="1">
        <v>670.23</v>
      </c>
      <c r="N6544" s="1">
        <v>663.38</v>
      </c>
      <c r="O6544" s="1">
        <v>625.74</v>
      </c>
      <c r="P6544" s="1">
        <v>590.21</v>
      </c>
      <c r="Q6544" s="1">
        <v>594.91999999999996</v>
      </c>
      <c r="R6544" s="1">
        <v>589.26</v>
      </c>
      <c r="S6544" s="1">
        <v>573.47</v>
      </c>
      <c r="T6544" s="1">
        <v>576.65</v>
      </c>
      <c r="U6544" s="1">
        <v>695.74</v>
      </c>
      <c r="V6544" s="1">
        <v>749.65</v>
      </c>
      <c r="W6544" s="1">
        <v>619.67999999999995</v>
      </c>
      <c r="X6544" s="1">
        <v>484.51</v>
      </c>
      <c r="Y6544" s="1">
        <v>435.24</v>
      </c>
      <c r="Z6544" s="1">
        <v>331.37</v>
      </c>
      <c r="AA6544" s="1" t="s">
        <v>89</v>
      </c>
    </row>
    <row r="6545" spans="1:27" hidden="1" x14ac:dyDescent="0.25">
      <c r="A6545" s="1" t="s">
        <v>292</v>
      </c>
      <c r="B6545" s="1" t="s">
        <v>47</v>
      </c>
      <c r="C6545" s="1">
        <v>383060.38</v>
      </c>
      <c r="D6545" s="1">
        <v>363475.82</v>
      </c>
      <c r="E6545" s="1">
        <v>357464.87</v>
      </c>
      <c r="F6545" s="1">
        <v>352379.64</v>
      </c>
      <c r="G6545" s="1">
        <v>355367.74</v>
      </c>
      <c r="H6545" s="1">
        <v>367668.33</v>
      </c>
      <c r="I6545" s="1">
        <v>375275.8</v>
      </c>
      <c r="J6545" s="1">
        <v>426972.96</v>
      </c>
      <c r="K6545" s="1">
        <v>480330.13</v>
      </c>
      <c r="L6545" s="1">
        <v>511572.84</v>
      </c>
      <c r="M6545" s="1">
        <v>538544.59</v>
      </c>
      <c r="N6545" s="1">
        <v>561980.19999999995</v>
      </c>
      <c r="O6545" s="1">
        <v>568644.93000000005</v>
      </c>
      <c r="P6545" s="1">
        <v>564413.85</v>
      </c>
      <c r="Q6545" s="1">
        <v>566768.18999999994</v>
      </c>
      <c r="R6545" s="1">
        <v>566672.06000000006</v>
      </c>
      <c r="S6545" s="1">
        <v>547435.68000000005</v>
      </c>
      <c r="T6545" s="1">
        <v>514845.87</v>
      </c>
      <c r="U6545" s="1">
        <v>511878.1</v>
      </c>
      <c r="V6545" s="1">
        <v>520624.63</v>
      </c>
      <c r="W6545" s="1">
        <v>501270.48</v>
      </c>
      <c r="X6545" s="1">
        <v>458475.68</v>
      </c>
      <c r="Y6545" s="1">
        <v>435750.41</v>
      </c>
      <c r="Z6545" s="1">
        <v>400722.57</v>
      </c>
      <c r="AA6545" s="1" t="s">
        <v>89</v>
      </c>
    </row>
    <row r="6546" spans="1:27" hidden="1" x14ac:dyDescent="0.25">
      <c r="A6546" s="1" t="s">
        <v>292</v>
      </c>
      <c r="B6546" s="1" t="s">
        <v>48</v>
      </c>
      <c r="C6546" s="1">
        <v>217714.78</v>
      </c>
      <c r="D6546" s="1">
        <v>214722.63</v>
      </c>
      <c r="E6546" s="1">
        <v>210629.13</v>
      </c>
      <c r="F6546" s="1">
        <v>209387.6</v>
      </c>
      <c r="G6546" s="1">
        <v>209601.38</v>
      </c>
      <c r="H6546" s="1">
        <v>208040.59</v>
      </c>
      <c r="I6546" s="1">
        <v>203393.44</v>
      </c>
      <c r="J6546" s="1">
        <v>218627.24</v>
      </c>
      <c r="K6546" s="1">
        <v>230626.54</v>
      </c>
      <c r="L6546" s="1">
        <v>237234.04</v>
      </c>
      <c r="M6546" s="1">
        <v>241816.87</v>
      </c>
      <c r="N6546" s="1">
        <v>251134.94</v>
      </c>
      <c r="O6546" s="1">
        <v>253724.2</v>
      </c>
      <c r="P6546" s="1">
        <v>252160.43</v>
      </c>
      <c r="Q6546" s="1">
        <v>258080.32</v>
      </c>
      <c r="R6546" s="1">
        <v>258134.01</v>
      </c>
      <c r="S6546" s="1">
        <v>247330.34</v>
      </c>
      <c r="T6546" s="1">
        <v>239094.04</v>
      </c>
      <c r="U6546" s="1">
        <v>241127.7</v>
      </c>
      <c r="V6546" s="1">
        <v>250713.02</v>
      </c>
      <c r="W6546" s="1">
        <v>244843.78</v>
      </c>
      <c r="X6546" s="1">
        <v>244290.3</v>
      </c>
      <c r="Y6546" s="1">
        <v>233915.92</v>
      </c>
      <c r="Z6546" s="1">
        <v>221299.87</v>
      </c>
      <c r="AA6546" s="1" t="s">
        <v>89</v>
      </c>
    </row>
    <row r="6547" spans="1:27" hidden="1" x14ac:dyDescent="0.25">
      <c r="A6547" s="1" t="s">
        <v>292</v>
      </c>
      <c r="B6547" s="1" t="s">
        <v>49</v>
      </c>
      <c r="C6547" s="1">
        <v>31524.400000000001</v>
      </c>
      <c r="D6547" s="1">
        <v>30154.98</v>
      </c>
      <c r="E6547" s="1">
        <v>28992.42</v>
      </c>
      <c r="F6547" s="1">
        <v>28187.86</v>
      </c>
      <c r="G6547" s="1">
        <v>27664.38</v>
      </c>
      <c r="H6547" s="1">
        <v>26838.03</v>
      </c>
      <c r="I6547" s="1">
        <v>26223.919999999998</v>
      </c>
      <c r="J6547" s="1">
        <v>28150.31</v>
      </c>
      <c r="K6547" s="1">
        <v>30695.68</v>
      </c>
      <c r="L6547" s="1">
        <v>32903.57</v>
      </c>
      <c r="M6547" s="1">
        <v>35102.800000000003</v>
      </c>
      <c r="N6547" s="1">
        <v>36815.32</v>
      </c>
      <c r="O6547" s="1">
        <v>36099.11</v>
      </c>
      <c r="P6547" s="1">
        <v>37597.279999999999</v>
      </c>
      <c r="Q6547" s="1">
        <v>38916.99</v>
      </c>
      <c r="R6547" s="1">
        <v>38035.96</v>
      </c>
      <c r="S6547" s="1">
        <v>36498.67</v>
      </c>
      <c r="T6547" s="1">
        <v>35206.44</v>
      </c>
      <c r="U6547" s="1">
        <v>40387.980000000003</v>
      </c>
      <c r="V6547" s="1">
        <v>42267.09</v>
      </c>
      <c r="W6547" s="1">
        <v>41577.83</v>
      </c>
      <c r="X6547" s="1">
        <v>39880.49</v>
      </c>
      <c r="Y6547" s="1">
        <v>35995.67</v>
      </c>
      <c r="Z6547" s="1">
        <v>28887.3</v>
      </c>
      <c r="AA6547" s="1" t="s">
        <v>89</v>
      </c>
    </row>
    <row r="6548" spans="1:27" hidden="1" x14ac:dyDescent="0.25">
      <c r="A6548" s="1" t="s">
        <v>292</v>
      </c>
      <c r="B6548" s="1" t="s">
        <v>50</v>
      </c>
      <c r="C6548" s="1">
        <v>144880.04</v>
      </c>
      <c r="D6548" s="1">
        <v>137607.60999999999</v>
      </c>
      <c r="E6548" s="1">
        <v>133191.85999999999</v>
      </c>
      <c r="F6548" s="1">
        <v>131594.07999999999</v>
      </c>
      <c r="G6548" s="1">
        <v>131433.14000000001</v>
      </c>
      <c r="H6548" s="1">
        <v>132498.13</v>
      </c>
      <c r="I6548" s="1">
        <v>135826.32</v>
      </c>
      <c r="J6548" s="1">
        <v>152287.07</v>
      </c>
      <c r="K6548" s="1">
        <v>161688.59</v>
      </c>
      <c r="L6548" s="1">
        <v>169702.82</v>
      </c>
      <c r="M6548" s="1">
        <v>170787.58</v>
      </c>
      <c r="N6548" s="1">
        <v>175916.05</v>
      </c>
      <c r="O6548" s="1">
        <v>177669.81</v>
      </c>
      <c r="P6548" s="1">
        <v>181539.78</v>
      </c>
      <c r="Q6548" s="1">
        <v>185699.75</v>
      </c>
      <c r="R6548" s="1">
        <v>186669.19</v>
      </c>
      <c r="S6548" s="1">
        <v>183511.93</v>
      </c>
      <c r="T6548" s="1">
        <v>179536.19</v>
      </c>
      <c r="U6548" s="1">
        <v>199067.51999999999</v>
      </c>
      <c r="V6548" s="1">
        <v>207665.25</v>
      </c>
      <c r="W6548" s="1">
        <v>200428.06</v>
      </c>
      <c r="X6548" s="1">
        <v>184832.21</v>
      </c>
      <c r="Y6548" s="1">
        <v>167811.63</v>
      </c>
      <c r="Z6548" s="1">
        <v>146905.70000000001</v>
      </c>
      <c r="AA6548" s="1" t="s">
        <v>89</v>
      </c>
    </row>
    <row r="6549" spans="1:27" x14ac:dyDescent="0.25">
      <c r="A6549" s="1" t="s">
        <v>292</v>
      </c>
      <c r="B6549" s="1" t="s">
        <v>51</v>
      </c>
      <c r="C6549" s="1">
        <v>889443.48</v>
      </c>
      <c r="D6549" s="1">
        <v>847610.15</v>
      </c>
      <c r="E6549" s="1">
        <v>831982.47</v>
      </c>
      <c r="F6549" s="1">
        <v>832719.14</v>
      </c>
      <c r="G6549" s="1">
        <v>871080.99</v>
      </c>
      <c r="H6549" s="1">
        <v>930953.8</v>
      </c>
      <c r="I6549" s="1">
        <v>1001135.71</v>
      </c>
      <c r="J6549" s="1">
        <v>1103500.6100000001</v>
      </c>
      <c r="K6549" s="1">
        <v>1182473.76</v>
      </c>
      <c r="L6549" s="1">
        <v>1227942.6399999999</v>
      </c>
      <c r="M6549" s="1">
        <v>1279840.52</v>
      </c>
      <c r="N6549" s="1">
        <v>1331835.33</v>
      </c>
      <c r="O6549" s="1">
        <v>1346040.7</v>
      </c>
      <c r="P6549" s="1">
        <v>1314878.1100000001</v>
      </c>
      <c r="Q6549" s="1">
        <v>1302641.1200000001</v>
      </c>
      <c r="R6549" s="1">
        <v>1291922.8500000001</v>
      </c>
      <c r="S6549" s="1">
        <v>1255956.01</v>
      </c>
      <c r="T6549" s="1">
        <v>1203031.44</v>
      </c>
      <c r="U6549" s="1">
        <v>1263070.1499999999</v>
      </c>
      <c r="V6549" s="1">
        <v>1289791.78</v>
      </c>
      <c r="W6549" s="1">
        <v>1231952.3999999999</v>
      </c>
      <c r="X6549" s="1">
        <v>1144492.3700000001</v>
      </c>
      <c r="Y6549" s="1">
        <v>1049525.45</v>
      </c>
      <c r="Z6549" s="1">
        <v>955981.27</v>
      </c>
      <c r="AA6549" s="1" t="s">
        <v>89</v>
      </c>
    </row>
    <row r="6550" spans="1:27" hidden="1" x14ac:dyDescent="0.25">
      <c r="A6550" s="1" t="s">
        <v>292</v>
      </c>
      <c r="B6550" s="1" t="s">
        <v>52</v>
      </c>
      <c r="C6550" s="1">
        <v>261097.28</v>
      </c>
      <c r="D6550" s="1">
        <v>252537.33</v>
      </c>
      <c r="E6550" s="1">
        <v>248730.57</v>
      </c>
      <c r="F6550" s="1">
        <v>250623.29</v>
      </c>
      <c r="G6550" s="1">
        <v>253026.85</v>
      </c>
      <c r="H6550" s="1">
        <v>259537.68</v>
      </c>
      <c r="I6550" s="1">
        <v>264024.68</v>
      </c>
      <c r="J6550" s="1">
        <v>286466.28999999998</v>
      </c>
      <c r="K6550" s="1">
        <v>300374.58</v>
      </c>
      <c r="L6550" s="1">
        <v>316994.71999999997</v>
      </c>
      <c r="M6550" s="1">
        <v>328447.52</v>
      </c>
      <c r="N6550" s="1">
        <v>340342.95</v>
      </c>
      <c r="O6550" s="1">
        <v>332946.21000000002</v>
      </c>
      <c r="P6550" s="1">
        <v>334155.32</v>
      </c>
      <c r="Q6550" s="1">
        <v>339312.01</v>
      </c>
      <c r="R6550" s="1">
        <v>339620.02</v>
      </c>
      <c r="S6550" s="1">
        <v>330138.81</v>
      </c>
      <c r="T6550" s="1">
        <v>323474.81</v>
      </c>
      <c r="U6550" s="1">
        <v>339958.89</v>
      </c>
      <c r="V6550" s="1">
        <v>351124.49</v>
      </c>
      <c r="W6550" s="1">
        <v>342335</v>
      </c>
      <c r="X6550" s="1">
        <v>326091.46999999997</v>
      </c>
      <c r="Y6550" s="1">
        <v>300847.65000000002</v>
      </c>
      <c r="Z6550" s="1">
        <v>276291</v>
      </c>
      <c r="AA6550" s="1" t="s">
        <v>89</v>
      </c>
    </row>
    <row r="6551" spans="1:27" hidden="1" x14ac:dyDescent="0.25">
      <c r="A6551" s="1" t="s">
        <v>292</v>
      </c>
      <c r="B6551" s="1" t="s">
        <v>53</v>
      </c>
      <c r="C6551" s="1">
        <v>9361.3799999999992</v>
      </c>
      <c r="D6551" s="1">
        <v>8831.4599999999991</v>
      </c>
      <c r="E6551" s="1">
        <v>8776.57</v>
      </c>
      <c r="F6551" s="1">
        <v>8667.7199999999993</v>
      </c>
      <c r="G6551" s="1">
        <v>8686.27</v>
      </c>
      <c r="H6551" s="1">
        <v>8937.68</v>
      </c>
      <c r="I6551" s="1">
        <v>8959.67</v>
      </c>
      <c r="J6551" s="1">
        <v>9629.75</v>
      </c>
      <c r="K6551" s="1">
        <v>10510.34</v>
      </c>
      <c r="L6551" s="1">
        <v>11273.21</v>
      </c>
      <c r="M6551" s="1">
        <v>11266.46</v>
      </c>
      <c r="N6551" s="1">
        <v>12024.86</v>
      </c>
      <c r="O6551" s="1">
        <v>11914.07</v>
      </c>
      <c r="P6551" s="1">
        <v>11584.71</v>
      </c>
      <c r="Q6551" s="1">
        <v>11778.45</v>
      </c>
      <c r="R6551" s="1">
        <v>12283.31</v>
      </c>
      <c r="S6551" s="1">
        <v>12107.15</v>
      </c>
      <c r="T6551" s="1">
        <v>12392.81</v>
      </c>
      <c r="U6551" s="1">
        <v>13502.79</v>
      </c>
      <c r="V6551" s="1">
        <v>13738.6</v>
      </c>
      <c r="W6551" s="1">
        <v>13574.23</v>
      </c>
      <c r="X6551" s="1">
        <v>12694.18</v>
      </c>
      <c r="Y6551" s="1">
        <v>11299.41</v>
      </c>
      <c r="Z6551" s="1">
        <v>9891.7199999999993</v>
      </c>
      <c r="AA6551" s="1" t="s">
        <v>89</v>
      </c>
    </row>
    <row r="6552" spans="1:27" hidden="1" x14ac:dyDescent="0.25">
      <c r="A6552" s="1" t="s">
        <v>292</v>
      </c>
      <c r="B6552" s="1" t="s">
        <v>54</v>
      </c>
      <c r="C6552" s="1">
        <v>258175.04</v>
      </c>
      <c r="D6552" s="1">
        <v>247589.22</v>
      </c>
      <c r="E6552" s="1">
        <v>239160.66</v>
      </c>
      <c r="F6552" s="1">
        <v>231572.9</v>
      </c>
      <c r="G6552" s="1">
        <v>232174.15</v>
      </c>
      <c r="H6552" s="1">
        <v>233830.31</v>
      </c>
      <c r="I6552" s="1">
        <v>241368.11</v>
      </c>
      <c r="J6552" s="1">
        <v>277644.25</v>
      </c>
      <c r="K6552" s="1">
        <v>305559.21000000002</v>
      </c>
      <c r="L6552" s="1">
        <v>319525.90999999997</v>
      </c>
      <c r="M6552" s="1">
        <v>337318.86</v>
      </c>
      <c r="N6552" s="1">
        <v>350731.66</v>
      </c>
      <c r="O6552" s="1">
        <v>344108.27</v>
      </c>
      <c r="P6552" s="1">
        <v>346885.98</v>
      </c>
      <c r="Q6552" s="1">
        <v>354110.03</v>
      </c>
      <c r="R6552" s="1">
        <v>353418.19</v>
      </c>
      <c r="S6552" s="1">
        <v>346807.56</v>
      </c>
      <c r="T6552" s="1">
        <v>333035.88</v>
      </c>
      <c r="U6552" s="1">
        <v>350194.55</v>
      </c>
      <c r="V6552" s="1">
        <v>356203.33</v>
      </c>
      <c r="W6552" s="1">
        <v>346412.05</v>
      </c>
      <c r="X6552" s="1">
        <v>331074.19</v>
      </c>
      <c r="Y6552" s="1">
        <v>307761.90000000002</v>
      </c>
      <c r="Z6552" s="1">
        <v>282844.71999999997</v>
      </c>
      <c r="AA6552" s="1" t="s">
        <v>89</v>
      </c>
    </row>
    <row r="6553" spans="1:27" hidden="1" x14ac:dyDescent="0.25">
      <c r="A6553" s="1" t="s">
        <v>292</v>
      </c>
      <c r="B6553" s="1" t="s">
        <v>55</v>
      </c>
      <c r="C6553" s="1">
        <v>940.66</v>
      </c>
      <c r="D6553" s="1">
        <v>871.82</v>
      </c>
      <c r="E6553" s="1">
        <v>830.16</v>
      </c>
      <c r="F6553" s="1">
        <v>815.21</v>
      </c>
      <c r="G6553" s="1">
        <v>855.53</v>
      </c>
      <c r="H6553" s="1">
        <v>1017.04</v>
      </c>
      <c r="I6553" s="1">
        <v>1158.42</v>
      </c>
      <c r="J6553" s="1">
        <v>1164.58</v>
      </c>
      <c r="K6553" s="1">
        <v>0</v>
      </c>
      <c r="L6553" s="1">
        <v>1077.1199999999999</v>
      </c>
      <c r="M6553" s="1">
        <v>1729.1</v>
      </c>
      <c r="N6553" s="1">
        <v>1775.15</v>
      </c>
      <c r="O6553" s="1">
        <v>1628.78</v>
      </c>
      <c r="P6553" s="1">
        <v>1595.47</v>
      </c>
      <c r="Q6553" s="1">
        <v>1615.88</v>
      </c>
      <c r="R6553" s="1">
        <v>1546.47</v>
      </c>
      <c r="S6553" s="1">
        <v>1527.45</v>
      </c>
      <c r="T6553" s="1">
        <v>1715.33</v>
      </c>
      <c r="U6553" s="1">
        <v>2307.73</v>
      </c>
      <c r="V6553" s="1">
        <v>2344.04</v>
      </c>
      <c r="W6553" s="1">
        <v>2074.27</v>
      </c>
      <c r="X6553" s="1">
        <v>1801.67</v>
      </c>
      <c r="Y6553" s="1">
        <v>1445.31</v>
      </c>
      <c r="Z6553" s="1">
        <v>1121.93</v>
      </c>
      <c r="AA6553" s="1" t="s">
        <v>89</v>
      </c>
    </row>
    <row r="6554" spans="1:27" hidden="1" x14ac:dyDescent="0.25">
      <c r="A6554" s="1" t="s">
        <v>292</v>
      </c>
      <c r="B6554" s="1" t="s">
        <v>56</v>
      </c>
      <c r="C6554" s="1">
        <v>114652.58</v>
      </c>
      <c r="D6554" s="1">
        <v>107555.19</v>
      </c>
      <c r="E6554" s="1">
        <v>104017.68</v>
      </c>
      <c r="F6554" s="1">
        <v>101953.14</v>
      </c>
      <c r="G6554" s="1">
        <v>103524.72</v>
      </c>
      <c r="H6554" s="1">
        <v>106887.28</v>
      </c>
      <c r="I6554" s="1">
        <v>110507.86</v>
      </c>
      <c r="J6554" s="1">
        <v>122895.21</v>
      </c>
      <c r="K6554" s="1">
        <v>130801.18</v>
      </c>
      <c r="L6554" s="1">
        <v>139232.88</v>
      </c>
      <c r="M6554" s="1">
        <v>150322.37</v>
      </c>
      <c r="N6554" s="1">
        <v>158836.15</v>
      </c>
      <c r="O6554" s="1">
        <v>151501.38</v>
      </c>
      <c r="P6554" s="1">
        <v>150673.79</v>
      </c>
      <c r="Q6554" s="1">
        <v>156784.19</v>
      </c>
      <c r="R6554" s="1">
        <v>157863.64000000001</v>
      </c>
      <c r="S6554" s="1">
        <v>153432.20000000001</v>
      </c>
      <c r="T6554" s="1">
        <v>148827.07</v>
      </c>
      <c r="U6554" s="1">
        <v>154518.79999999999</v>
      </c>
      <c r="V6554" s="1">
        <v>155205.79</v>
      </c>
      <c r="W6554" s="1">
        <v>146028.73000000001</v>
      </c>
      <c r="X6554" s="1">
        <v>135199.15</v>
      </c>
      <c r="Y6554" s="1">
        <v>122236.92</v>
      </c>
      <c r="Z6554" s="1">
        <v>113683.5</v>
      </c>
      <c r="AA6554" s="1" t="s">
        <v>89</v>
      </c>
    </row>
    <row r="6555" spans="1:27" hidden="1" x14ac:dyDescent="0.25">
      <c r="A6555" s="1" t="s">
        <v>292</v>
      </c>
      <c r="B6555" s="1" t="s">
        <v>57</v>
      </c>
      <c r="C6555" s="1">
        <v>2154.37</v>
      </c>
      <c r="D6555" s="1">
        <v>1965.81</v>
      </c>
      <c r="E6555" s="1">
        <v>1866.35</v>
      </c>
      <c r="F6555" s="1">
        <v>2046.12</v>
      </c>
      <c r="G6555" s="1">
        <v>1874.86</v>
      </c>
      <c r="H6555" s="1">
        <v>1817.68</v>
      </c>
      <c r="I6555" s="1">
        <v>2024.97</v>
      </c>
      <c r="J6555" s="1">
        <v>2012.09</v>
      </c>
      <c r="K6555" s="1">
        <v>2040.74</v>
      </c>
      <c r="L6555" s="1">
        <v>1991.84</v>
      </c>
      <c r="M6555" s="1">
        <v>2042.25</v>
      </c>
      <c r="N6555" s="1">
        <v>2086.96</v>
      </c>
      <c r="O6555" s="1">
        <v>2106.2199999999998</v>
      </c>
      <c r="P6555" s="1">
        <v>2106.9299999999998</v>
      </c>
      <c r="Q6555" s="1">
        <v>2137.08</v>
      </c>
      <c r="R6555" s="1">
        <v>2125.84</v>
      </c>
      <c r="S6555" s="1">
        <v>2079.96</v>
      </c>
      <c r="T6555" s="1">
        <v>2000.31</v>
      </c>
      <c r="U6555" s="1">
        <v>2373.5500000000002</v>
      </c>
      <c r="V6555" s="1">
        <v>2661.01</v>
      </c>
      <c r="W6555" s="1">
        <v>2599.58</v>
      </c>
      <c r="X6555" s="1">
        <v>2487.2600000000002</v>
      </c>
      <c r="Y6555" s="1">
        <v>2403.5300000000002</v>
      </c>
      <c r="Z6555" s="1">
        <v>2242.2600000000002</v>
      </c>
      <c r="AA6555" s="1" t="s">
        <v>89</v>
      </c>
    </row>
    <row r="6556" spans="1:27" hidden="1" x14ac:dyDescent="0.25">
      <c r="A6556" s="1" t="s">
        <v>293</v>
      </c>
      <c r="B6556" s="1" t="s">
        <v>29</v>
      </c>
      <c r="C6556" s="1">
        <v>61854.61</v>
      </c>
      <c r="D6556" s="1">
        <v>60041.66</v>
      </c>
      <c r="E6556" s="1">
        <v>58504.67</v>
      </c>
      <c r="F6556" s="1">
        <v>57581.48</v>
      </c>
      <c r="G6556" s="1">
        <v>55545.54</v>
      </c>
      <c r="H6556" s="1">
        <v>53368.86</v>
      </c>
      <c r="I6556" s="1">
        <v>53617.45</v>
      </c>
      <c r="J6556" s="1">
        <v>58780.17</v>
      </c>
      <c r="K6556" s="1">
        <v>60667.519999999997</v>
      </c>
      <c r="L6556" s="1">
        <v>65732.88</v>
      </c>
      <c r="M6556" s="1">
        <v>67264.33</v>
      </c>
      <c r="N6556" s="1">
        <v>69997.06</v>
      </c>
      <c r="O6556" s="1">
        <v>68469.539999999994</v>
      </c>
      <c r="P6556" s="1">
        <v>68552.56</v>
      </c>
      <c r="Q6556" s="1">
        <v>69551.72</v>
      </c>
      <c r="R6556" s="1">
        <v>68954.679999999993</v>
      </c>
      <c r="S6556" s="1">
        <v>63353.32</v>
      </c>
      <c r="T6556" s="1">
        <v>63264.44</v>
      </c>
      <c r="U6556" s="1">
        <v>69583.839999999997</v>
      </c>
      <c r="V6556" s="1">
        <v>73560.56</v>
      </c>
      <c r="W6556" s="1">
        <v>71309.240000000005</v>
      </c>
      <c r="X6556" s="1">
        <v>67126.06</v>
      </c>
      <c r="Y6556" s="1">
        <v>64351.32</v>
      </c>
      <c r="Z6556" s="1">
        <v>61155.64</v>
      </c>
      <c r="AA6556" s="1" t="s">
        <v>89</v>
      </c>
    </row>
    <row r="6557" spans="1:27" hidden="1" x14ac:dyDescent="0.25">
      <c r="A6557" s="1" t="s">
        <v>293</v>
      </c>
      <c r="B6557" s="1" t="s">
        <v>31</v>
      </c>
      <c r="C6557" s="1">
        <v>63346.74</v>
      </c>
      <c r="D6557" s="1">
        <v>58978.34</v>
      </c>
      <c r="E6557" s="1">
        <v>57100.87</v>
      </c>
      <c r="F6557" s="1">
        <v>56207.98</v>
      </c>
      <c r="G6557" s="1">
        <v>57444.93</v>
      </c>
      <c r="H6557" s="1">
        <v>62153.06</v>
      </c>
      <c r="I6557" s="1">
        <v>68694.3</v>
      </c>
      <c r="J6557" s="1">
        <v>79301.78</v>
      </c>
      <c r="K6557" s="1">
        <v>89470.67</v>
      </c>
      <c r="L6557" s="1">
        <v>94934.38</v>
      </c>
      <c r="M6557" s="1">
        <v>101717.55</v>
      </c>
      <c r="N6557" s="1">
        <v>105339.25</v>
      </c>
      <c r="O6557" s="1">
        <v>103908.35</v>
      </c>
      <c r="P6557" s="1">
        <v>98465.36</v>
      </c>
      <c r="Q6557" s="1">
        <v>96819.43</v>
      </c>
      <c r="R6557" s="1">
        <v>96204.74</v>
      </c>
      <c r="S6557" s="1">
        <v>95368.08</v>
      </c>
      <c r="T6557" s="1">
        <v>98040.82</v>
      </c>
      <c r="U6557" s="1">
        <v>118222.27</v>
      </c>
      <c r="V6557" s="1">
        <v>130530.96</v>
      </c>
      <c r="W6557" s="1">
        <v>119504.27</v>
      </c>
      <c r="X6557" s="1">
        <v>104204.72</v>
      </c>
      <c r="Y6557" s="1">
        <v>86642.98</v>
      </c>
      <c r="Z6557" s="1">
        <v>73191.41</v>
      </c>
      <c r="AA6557" s="1" t="s">
        <v>89</v>
      </c>
    </row>
    <row r="6558" spans="1:27" hidden="1" x14ac:dyDescent="0.25">
      <c r="A6558" s="1" t="s">
        <v>293</v>
      </c>
      <c r="B6558" s="1" t="s">
        <v>32</v>
      </c>
      <c r="C6558" s="1">
        <v>1339248.46</v>
      </c>
      <c r="D6558" s="1">
        <v>1274867.57</v>
      </c>
      <c r="E6558" s="1">
        <v>1236582.58</v>
      </c>
      <c r="F6558" s="1">
        <v>1237355.74</v>
      </c>
      <c r="G6558" s="1">
        <v>1268095.47</v>
      </c>
      <c r="H6558" s="1">
        <v>1304784.48</v>
      </c>
      <c r="I6558" s="1">
        <v>1412064.06</v>
      </c>
      <c r="J6558" s="1">
        <v>1587075.41</v>
      </c>
      <c r="K6558" s="1">
        <v>1730662.84</v>
      </c>
      <c r="L6558" s="1">
        <v>1852052.15</v>
      </c>
      <c r="M6558" s="1">
        <v>1934941.01</v>
      </c>
      <c r="N6558" s="1">
        <v>1989835.4</v>
      </c>
      <c r="O6558" s="1">
        <v>1998655.16</v>
      </c>
      <c r="P6558" s="1">
        <v>1928571.54</v>
      </c>
      <c r="Q6558" s="1">
        <v>1844036.82</v>
      </c>
      <c r="R6558" s="1">
        <v>1792760.35</v>
      </c>
      <c r="S6558" s="1">
        <v>1747954.11</v>
      </c>
      <c r="T6558" s="1">
        <v>1745988.51</v>
      </c>
      <c r="U6558" s="1">
        <v>1917584.38</v>
      </c>
      <c r="V6558" s="1">
        <v>1929983.54</v>
      </c>
      <c r="W6558" s="1">
        <v>1829295.23</v>
      </c>
      <c r="X6558" s="1">
        <v>1668385.75</v>
      </c>
      <c r="Y6558" s="1">
        <v>1503405.96</v>
      </c>
      <c r="Z6558" s="1">
        <v>1365358.73</v>
      </c>
      <c r="AA6558" s="1" t="s">
        <v>89</v>
      </c>
    </row>
    <row r="6559" spans="1:27" hidden="1" x14ac:dyDescent="0.25">
      <c r="A6559" s="1" t="s">
        <v>293</v>
      </c>
      <c r="B6559" s="1" t="s">
        <v>33</v>
      </c>
      <c r="C6559" s="1">
        <v>99249.5</v>
      </c>
      <c r="D6559" s="1">
        <v>96119.76</v>
      </c>
      <c r="E6559" s="1">
        <v>93851.33</v>
      </c>
      <c r="F6559" s="1">
        <v>94827.32</v>
      </c>
      <c r="G6559" s="1">
        <v>96599.67</v>
      </c>
      <c r="H6559" s="1">
        <v>101295.88</v>
      </c>
      <c r="I6559" s="1">
        <v>105195.91</v>
      </c>
      <c r="J6559" s="1">
        <v>114534.46</v>
      </c>
      <c r="K6559" s="1">
        <v>118237.73</v>
      </c>
      <c r="L6559" s="1">
        <v>120971.99</v>
      </c>
      <c r="M6559" s="1">
        <v>124425.45</v>
      </c>
      <c r="N6559" s="1">
        <v>126039.75</v>
      </c>
      <c r="O6559" s="1">
        <v>124193.28</v>
      </c>
      <c r="P6559" s="1">
        <v>120230.97</v>
      </c>
      <c r="Q6559" s="1">
        <v>120528.16</v>
      </c>
      <c r="R6559" s="1">
        <v>120640.4</v>
      </c>
      <c r="S6559" s="1">
        <v>120366.03</v>
      </c>
      <c r="T6559" s="1">
        <v>124126.62</v>
      </c>
      <c r="U6559" s="1">
        <v>142725.41</v>
      </c>
      <c r="V6559" s="1">
        <v>153413.75</v>
      </c>
      <c r="W6559" s="1">
        <v>144011.20000000001</v>
      </c>
      <c r="X6559" s="1">
        <v>129010.42</v>
      </c>
      <c r="Y6559" s="1">
        <v>109684.77</v>
      </c>
      <c r="Z6559" s="1">
        <v>98845.96</v>
      </c>
      <c r="AA6559" s="1" t="s">
        <v>89</v>
      </c>
    </row>
    <row r="6560" spans="1:27" hidden="1" x14ac:dyDescent="0.25">
      <c r="A6560" s="1" t="s">
        <v>293</v>
      </c>
      <c r="B6560" s="1" t="s">
        <v>34</v>
      </c>
      <c r="C6560" s="1">
        <v>22151.78</v>
      </c>
      <c r="D6560" s="1">
        <v>21129.27</v>
      </c>
      <c r="E6560" s="1">
        <v>21085</v>
      </c>
      <c r="F6560" s="1">
        <v>20282.29</v>
      </c>
      <c r="G6560" s="1">
        <v>20724.11</v>
      </c>
      <c r="H6560" s="1">
        <v>21554.9</v>
      </c>
      <c r="I6560" s="1">
        <v>20148.66</v>
      </c>
      <c r="J6560" s="1">
        <v>21410.31</v>
      </c>
      <c r="K6560" s="1">
        <v>23698.81</v>
      </c>
      <c r="L6560" s="1">
        <v>25637.18</v>
      </c>
      <c r="M6560" s="1">
        <v>27610.66</v>
      </c>
      <c r="N6560" s="1">
        <v>28752.26</v>
      </c>
      <c r="O6560" s="1">
        <v>29043.86</v>
      </c>
      <c r="P6560" s="1">
        <v>27876.400000000001</v>
      </c>
      <c r="Q6560" s="1">
        <v>28023.99</v>
      </c>
      <c r="R6560" s="1">
        <v>27955.15</v>
      </c>
      <c r="S6560" s="1">
        <v>28082.33</v>
      </c>
      <c r="T6560" s="1">
        <v>27257.74</v>
      </c>
      <c r="U6560" s="1">
        <v>29401.16</v>
      </c>
      <c r="V6560" s="1">
        <v>31200.46</v>
      </c>
      <c r="W6560" s="1">
        <v>29514.1</v>
      </c>
      <c r="X6560" s="1">
        <v>27626.47</v>
      </c>
      <c r="Y6560" s="1">
        <v>24763.39</v>
      </c>
      <c r="Z6560" s="1">
        <v>22068.37</v>
      </c>
      <c r="AA6560" s="1" t="s">
        <v>89</v>
      </c>
    </row>
    <row r="6561" spans="1:27" hidden="1" x14ac:dyDescent="0.25">
      <c r="A6561" s="1" t="s">
        <v>293</v>
      </c>
      <c r="B6561" s="1" t="s">
        <v>35</v>
      </c>
      <c r="C6561" s="1">
        <v>141271.49</v>
      </c>
      <c r="D6561" s="1">
        <v>136548.13</v>
      </c>
      <c r="E6561" s="1">
        <v>136843.32</v>
      </c>
      <c r="F6561" s="1">
        <v>145449.03</v>
      </c>
      <c r="G6561" s="1">
        <v>144963.62</v>
      </c>
      <c r="H6561" s="1">
        <v>150138.66</v>
      </c>
      <c r="I6561" s="1">
        <v>160794.87</v>
      </c>
      <c r="J6561" s="1">
        <v>176616.88</v>
      </c>
      <c r="K6561" s="1">
        <v>188937.96</v>
      </c>
      <c r="L6561" s="1">
        <v>200858.07</v>
      </c>
      <c r="M6561" s="1">
        <v>213005.39</v>
      </c>
      <c r="N6561" s="1">
        <v>219876.71</v>
      </c>
      <c r="O6561" s="1">
        <v>218230.54</v>
      </c>
      <c r="P6561" s="1">
        <v>214106.52</v>
      </c>
      <c r="Q6561" s="1">
        <v>201397.4</v>
      </c>
      <c r="R6561" s="1">
        <v>197986.91</v>
      </c>
      <c r="S6561" s="1">
        <v>198731.75</v>
      </c>
      <c r="T6561" s="1">
        <v>195320.7</v>
      </c>
      <c r="U6561" s="1">
        <v>211831.57</v>
      </c>
      <c r="V6561" s="1">
        <v>219116.43</v>
      </c>
      <c r="W6561" s="1">
        <v>213737.52</v>
      </c>
      <c r="X6561" s="1">
        <v>198597.24</v>
      </c>
      <c r="Y6561" s="1">
        <v>176727.82</v>
      </c>
      <c r="Z6561" s="1">
        <v>164314.88</v>
      </c>
      <c r="AA6561" s="1" t="s">
        <v>89</v>
      </c>
    </row>
    <row r="6562" spans="1:27" hidden="1" x14ac:dyDescent="0.25">
      <c r="A6562" s="1" t="s">
        <v>293</v>
      </c>
      <c r="B6562" s="1" t="s">
        <v>36</v>
      </c>
      <c r="C6562" s="1">
        <v>189015.45</v>
      </c>
      <c r="D6562" s="1">
        <v>178988.65</v>
      </c>
      <c r="E6562" s="1">
        <v>173251.62</v>
      </c>
      <c r="F6562" s="1">
        <v>170536.04</v>
      </c>
      <c r="G6562" s="1">
        <v>168804.82</v>
      </c>
      <c r="H6562" s="1">
        <v>171741.9</v>
      </c>
      <c r="I6562" s="1">
        <v>169193.1</v>
      </c>
      <c r="J6562" s="1">
        <v>183400.44</v>
      </c>
      <c r="K6562" s="1">
        <v>196689.43</v>
      </c>
      <c r="L6562" s="1">
        <v>205200.38</v>
      </c>
      <c r="M6562" s="1">
        <v>213224.8</v>
      </c>
      <c r="N6562" s="1">
        <v>216130.42</v>
      </c>
      <c r="O6562" s="1">
        <v>209346.34</v>
      </c>
      <c r="P6562" s="1">
        <v>211678.47</v>
      </c>
      <c r="Q6562" s="1">
        <v>215578.78</v>
      </c>
      <c r="R6562" s="1">
        <v>211288.41</v>
      </c>
      <c r="S6562" s="1">
        <v>200445.45</v>
      </c>
      <c r="T6562" s="1">
        <v>197957</v>
      </c>
      <c r="U6562" s="1">
        <v>219269.97</v>
      </c>
      <c r="V6562" s="1">
        <v>225919.96</v>
      </c>
      <c r="W6562" s="1">
        <v>226048.96</v>
      </c>
      <c r="X6562" s="1">
        <v>224722.46</v>
      </c>
      <c r="Y6562" s="1">
        <v>217054.2</v>
      </c>
      <c r="Z6562" s="1">
        <v>207015.22</v>
      </c>
      <c r="AA6562" s="1" t="s">
        <v>89</v>
      </c>
    </row>
    <row r="6563" spans="1:27" hidden="1" x14ac:dyDescent="0.25">
      <c r="A6563" s="1" t="s">
        <v>293</v>
      </c>
      <c r="B6563" s="1" t="s">
        <v>37</v>
      </c>
      <c r="C6563" s="1">
        <v>17782.61</v>
      </c>
      <c r="D6563" s="1">
        <v>16957.25</v>
      </c>
      <c r="E6563" s="1">
        <v>16412.39</v>
      </c>
      <c r="F6563" s="1">
        <v>16119.78</v>
      </c>
      <c r="G6563" s="1">
        <v>16123.81</v>
      </c>
      <c r="H6563" s="1">
        <v>16224.71</v>
      </c>
      <c r="I6563" s="1">
        <v>16882.580000000002</v>
      </c>
      <c r="J6563" s="1">
        <v>19128.61</v>
      </c>
      <c r="K6563" s="1">
        <v>21205.13</v>
      </c>
      <c r="L6563" s="1">
        <v>23009.22</v>
      </c>
      <c r="M6563" s="1">
        <v>25674.99</v>
      </c>
      <c r="N6563" s="1">
        <v>29242.81</v>
      </c>
      <c r="O6563" s="1">
        <v>30461.69</v>
      </c>
      <c r="P6563" s="1">
        <v>28800.87</v>
      </c>
      <c r="Q6563" s="1">
        <v>29400.23</v>
      </c>
      <c r="R6563" s="1">
        <v>30225.59</v>
      </c>
      <c r="S6563" s="1">
        <v>30100.47</v>
      </c>
      <c r="T6563" s="1">
        <v>29666.6</v>
      </c>
      <c r="U6563" s="1">
        <v>33962.92</v>
      </c>
      <c r="V6563" s="1">
        <v>35676.199999999997</v>
      </c>
      <c r="W6563" s="1">
        <v>34017.410000000003</v>
      </c>
      <c r="X6563" s="1">
        <v>31028.75</v>
      </c>
      <c r="Y6563" s="1">
        <v>26837.37</v>
      </c>
      <c r="Z6563" s="1">
        <v>23745.79</v>
      </c>
      <c r="AA6563" s="1" t="s">
        <v>89</v>
      </c>
    </row>
    <row r="6564" spans="1:27" hidden="1" x14ac:dyDescent="0.25">
      <c r="A6564" s="1" t="s">
        <v>293</v>
      </c>
      <c r="B6564" s="1" t="s">
        <v>38</v>
      </c>
      <c r="C6564" s="1">
        <v>17512.759999999998</v>
      </c>
      <c r="D6564" s="1">
        <v>16621.38</v>
      </c>
      <c r="E6564" s="1">
        <v>16733.38</v>
      </c>
      <c r="F6564" s="1">
        <v>16567.669999999998</v>
      </c>
      <c r="G6564" s="1">
        <v>16162.11</v>
      </c>
      <c r="H6564" s="1">
        <v>16816.55</v>
      </c>
      <c r="I6564" s="1">
        <v>17642.7</v>
      </c>
      <c r="J6564" s="1">
        <v>19676.849999999999</v>
      </c>
      <c r="K6564" s="1">
        <v>21769.759999999998</v>
      </c>
      <c r="L6564" s="1">
        <v>23625.9</v>
      </c>
      <c r="M6564" s="1">
        <v>25418.48</v>
      </c>
      <c r="N6564" s="1">
        <v>26552.27</v>
      </c>
      <c r="O6564" s="1">
        <v>25985</v>
      </c>
      <c r="P6564" s="1">
        <v>25485.03</v>
      </c>
      <c r="Q6564" s="1">
        <v>25864.14</v>
      </c>
      <c r="R6564" s="1">
        <v>26211.18</v>
      </c>
      <c r="S6564" s="1">
        <v>24883.59</v>
      </c>
      <c r="T6564" s="1">
        <v>24324.78</v>
      </c>
      <c r="U6564" s="1">
        <v>25548.080000000002</v>
      </c>
      <c r="V6564" s="1">
        <v>25963.21</v>
      </c>
      <c r="W6564" s="1">
        <v>24441.29</v>
      </c>
      <c r="X6564" s="1">
        <v>22516.240000000002</v>
      </c>
      <c r="Y6564" s="1">
        <v>20280.580000000002</v>
      </c>
      <c r="Z6564" s="1">
        <v>18744.53</v>
      </c>
      <c r="AA6564" s="1" t="s">
        <v>89</v>
      </c>
    </row>
    <row r="6565" spans="1:27" hidden="1" x14ac:dyDescent="0.25">
      <c r="A6565" s="1" t="s">
        <v>293</v>
      </c>
      <c r="B6565" s="1" t="s">
        <v>39</v>
      </c>
      <c r="C6565" s="1">
        <v>5446.51</v>
      </c>
      <c r="D6565" s="1">
        <v>5198.2299999999996</v>
      </c>
      <c r="E6565" s="1">
        <v>4989.1899999999996</v>
      </c>
      <c r="F6565" s="1">
        <v>4832.45</v>
      </c>
      <c r="G6565" s="1">
        <v>4732.7</v>
      </c>
      <c r="H6565" s="1">
        <v>4852</v>
      </c>
      <c r="I6565" s="1">
        <v>5017.76</v>
      </c>
      <c r="J6565" s="1">
        <v>5939.41</v>
      </c>
      <c r="K6565" s="1">
        <v>6417.51</v>
      </c>
      <c r="L6565" s="1">
        <v>7136.76</v>
      </c>
      <c r="M6565" s="1">
        <v>7761.11</v>
      </c>
      <c r="N6565" s="1">
        <v>8159.63</v>
      </c>
      <c r="O6565" s="1">
        <v>8151.29</v>
      </c>
      <c r="P6565" s="1">
        <v>8243.31</v>
      </c>
      <c r="Q6565" s="1">
        <v>8362.67</v>
      </c>
      <c r="R6565" s="1">
        <v>8183.96</v>
      </c>
      <c r="S6565" s="1">
        <v>7848.56</v>
      </c>
      <c r="T6565" s="1">
        <v>7616.86</v>
      </c>
      <c r="U6565" s="1">
        <v>8977.48</v>
      </c>
      <c r="V6565" s="1">
        <v>9612.65</v>
      </c>
      <c r="W6565" s="1">
        <v>9167.23</v>
      </c>
      <c r="X6565" s="1">
        <v>8267.6299999999992</v>
      </c>
      <c r="Y6565" s="1">
        <v>5026.41</v>
      </c>
      <c r="Z6565" s="1">
        <v>4014.31</v>
      </c>
      <c r="AA6565" s="1" t="s">
        <v>89</v>
      </c>
    </row>
    <row r="6566" spans="1:27" hidden="1" x14ac:dyDescent="0.25">
      <c r="A6566" s="1" t="s">
        <v>293</v>
      </c>
      <c r="B6566" s="1" t="s">
        <v>40</v>
      </c>
      <c r="C6566" s="1">
        <v>199610.65</v>
      </c>
      <c r="D6566" s="1">
        <v>196700.09</v>
      </c>
      <c r="E6566" s="1">
        <v>188586.77</v>
      </c>
      <c r="F6566" s="1">
        <v>175559.36</v>
      </c>
      <c r="G6566" s="1">
        <v>175563.17</v>
      </c>
      <c r="H6566" s="1">
        <v>186605.52</v>
      </c>
      <c r="I6566" s="1">
        <v>171033.33</v>
      </c>
      <c r="J6566" s="1">
        <v>181066.6</v>
      </c>
      <c r="K6566" s="1">
        <v>203988.81</v>
      </c>
      <c r="L6566" s="1">
        <v>213602.11</v>
      </c>
      <c r="M6566" s="1">
        <v>211822.77</v>
      </c>
      <c r="N6566" s="1">
        <v>216823.59</v>
      </c>
      <c r="O6566" s="1">
        <v>213550.93</v>
      </c>
      <c r="P6566" s="1">
        <v>204366.82</v>
      </c>
      <c r="Q6566" s="1">
        <v>206601.32</v>
      </c>
      <c r="R6566" s="1">
        <v>196321.31</v>
      </c>
      <c r="S6566" s="1">
        <v>189122.17</v>
      </c>
      <c r="T6566" s="1">
        <v>201252.17</v>
      </c>
      <c r="U6566" s="1">
        <v>225401.54</v>
      </c>
      <c r="V6566" s="1">
        <v>224004.43</v>
      </c>
      <c r="W6566" s="1">
        <v>204553.4</v>
      </c>
      <c r="X6566" s="1">
        <v>182844.83</v>
      </c>
      <c r="Y6566" s="1">
        <v>167615.21</v>
      </c>
      <c r="Z6566" s="1">
        <v>147822.66</v>
      </c>
      <c r="AA6566" s="1" t="s">
        <v>89</v>
      </c>
    </row>
    <row r="6567" spans="1:27" hidden="1" x14ac:dyDescent="0.25">
      <c r="A6567" s="1" t="s">
        <v>293</v>
      </c>
      <c r="B6567" s="1" t="s">
        <v>41</v>
      </c>
      <c r="C6567" s="1">
        <v>2083558.04</v>
      </c>
      <c r="D6567" s="1">
        <v>2012487.71</v>
      </c>
      <c r="E6567" s="1">
        <v>1944697.47</v>
      </c>
      <c r="F6567" s="1">
        <v>1877189.8</v>
      </c>
      <c r="G6567" s="1">
        <v>1844162.46</v>
      </c>
      <c r="H6567" s="1">
        <v>1771889.42</v>
      </c>
      <c r="I6567" s="1">
        <v>1672790.6</v>
      </c>
      <c r="J6567" s="1">
        <v>1679194.86</v>
      </c>
      <c r="K6567" s="1">
        <v>1725357.39</v>
      </c>
      <c r="L6567" s="1">
        <v>1767258.81</v>
      </c>
      <c r="M6567" s="1">
        <v>1812553.26</v>
      </c>
      <c r="N6567" s="1">
        <v>1868262.56</v>
      </c>
      <c r="O6567" s="1">
        <v>1869531.22</v>
      </c>
      <c r="P6567" s="1">
        <v>1890330.66</v>
      </c>
      <c r="Q6567" s="1">
        <v>1895339.37</v>
      </c>
      <c r="R6567" s="1">
        <v>1861360.4</v>
      </c>
      <c r="S6567" s="1">
        <v>1820100.08</v>
      </c>
      <c r="T6567" s="1">
        <v>1801109.83</v>
      </c>
      <c r="U6567" s="1">
        <v>1933299</v>
      </c>
      <c r="V6567" s="1">
        <v>2065138.27</v>
      </c>
      <c r="W6567" s="1">
        <v>2125691.04</v>
      </c>
      <c r="X6567" s="1">
        <v>2145657.4300000002</v>
      </c>
      <c r="Y6567" s="1">
        <v>2120730.48</v>
      </c>
      <c r="Z6567" s="1">
        <v>2062004.5</v>
      </c>
      <c r="AA6567" s="1" t="s">
        <v>89</v>
      </c>
    </row>
    <row r="6568" spans="1:27" hidden="1" x14ac:dyDescent="0.25">
      <c r="A6568" s="1" t="s">
        <v>293</v>
      </c>
      <c r="B6568" s="1" t="s">
        <v>42</v>
      </c>
      <c r="C6568" s="1">
        <v>21831.14</v>
      </c>
      <c r="D6568" s="1">
        <v>21659.56</v>
      </c>
      <c r="E6568" s="1">
        <v>21339.55</v>
      </c>
      <c r="F6568" s="1">
        <v>19968.759999999998</v>
      </c>
      <c r="G6568" s="1">
        <v>27674.7</v>
      </c>
      <c r="H6568" s="1">
        <v>16095.82</v>
      </c>
      <c r="I6568" s="1">
        <v>19525.14</v>
      </c>
      <c r="J6568" s="1">
        <v>17479.52</v>
      </c>
      <c r="K6568" s="1">
        <v>17359.71</v>
      </c>
      <c r="L6568" s="1">
        <v>18625.25</v>
      </c>
      <c r="M6568" s="1">
        <v>18871.62</v>
      </c>
      <c r="N6568" s="1">
        <v>20117.16</v>
      </c>
      <c r="O6568" s="1">
        <v>20128.75</v>
      </c>
      <c r="P6568" s="1">
        <v>20357.95</v>
      </c>
      <c r="Q6568" s="1">
        <v>27386.37</v>
      </c>
      <c r="R6568" s="1">
        <v>32434.04</v>
      </c>
      <c r="S6568" s="1">
        <v>27165.919999999998</v>
      </c>
      <c r="T6568" s="1">
        <v>25623.54</v>
      </c>
      <c r="U6568" s="1">
        <v>31632.77</v>
      </c>
      <c r="V6568" s="1">
        <v>31233.55</v>
      </c>
      <c r="W6568" s="1">
        <v>31405.14</v>
      </c>
      <c r="X6568" s="1">
        <v>29085.91</v>
      </c>
      <c r="Y6568" s="1">
        <v>25395.91</v>
      </c>
      <c r="Z6568" s="1">
        <v>23877.95</v>
      </c>
      <c r="AA6568" s="1" t="s">
        <v>89</v>
      </c>
    </row>
    <row r="6569" spans="1:27" hidden="1" x14ac:dyDescent="0.25">
      <c r="A6569" s="1" t="s">
        <v>293</v>
      </c>
      <c r="B6569" s="1" t="s">
        <v>43</v>
      </c>
      <c r="C6569" s="1">
        <v>41477.56</v>
      </c>
      <c r="D6569" s="1">
        <v>39325.53</v>
      </c>
      <c r="E6569" s="1">
        <v>37983</v>
      </c>
      <c r="F6569" s="1">
        <v>37261.089999999997</v>
      </c>
      <c r="G6569" s="1">
        <v>37732.85</v>
      </c>
      <c r="H6569" s="1">
        <v>39324.42</v>
      </c>
      <c r="I6569" s="1">
        <v>39815.58</v>
      </c>
      <c r="J6569" s="1">
        <v>46231.199999999997</v>
      </c>
      <c r="K6569" s="1">
        <v>53033.95</v>
      </c>
      <c r="L6569" s="1">
        <v>57683.8</v>
      </c>
      <c r="M6569" s="1">
        <v>61699.54</v>
      </c>
      <c r="N6569" s="1">
        <v>64434.74</v>
      </c>
      <c r="O6569" s="1">
        <v>64298.77</v>
      </c>
      <c r="P6569" s="1">
        <v>61997.69</v>
      </c>
      <c r="Q6569" s="1">
        <v>61082.48</v>
      </c>
      <c r="R6569" s="1">
        <v>59351.11</v>
      </c>
      <c r="S6569" s="1">
        <v>57011.69</v>
      </c>
      <c r="T6569" s="1">
        <v>56601.03</v>
      </c>
      <c r="U6569" s="1">
        <v>64209.32</v>
      </c>
      <c r="V6569" s="1">
        <v>67866.06</v>
      </c>
      <c r="W6569" s="1">
        <v>64806.41</v>
      </c>
      <c r="X6569" s="1">
        <v>59863.6</v>
      </c>
      <c r="Y6569" s="1">
        <v>52577.55</v>
      </c>
      <c r="Z6569" s="1">
        <v>46051.43</v>
      </c>
      <c r="AA6569" s="1" t="s">
        <v>89</v>
      </c>
    </row>
    <row r="6570" spans="1:27" hidden="1" x14ac:dyDescent="0.25">
      <c r="A6570" s="1" t="s">
        <v>293</v>
      </c>
      <c r="B6570" s="1" t="s">
        <v>44</v>
      </c>
      <c r="C6570" s="1">
        <v>55750.69</v>
      </c>
      <c r="D6570" s="1">
        <v>52629.760000000002</v>
      </c>
      <c r="E6570" s="1">
        <v>50938.35</v>
      </c>
      <c r="F6570" s="1">
        <v>50609.3</v>
      </c>
      <c r="G6570" s="1">
        <v>51279.44</v>
      </c>
      <c r="H6570" s="1">
        <v>53570.66</v>
      </c>
      <c r="I6570" s="1">
        <v>54833.98</v>
      </c>
      <c r="J6570" s="1">
        <v>62017.67</v>
      </c>
      <c r="K6570" s="1">
        <v>70033.2</v>
      </c>
      <c r="L6570" s="1">
        <v>76046.679999999993</v>
      </c>
      <c r="M6570" s="1">
        <v>81670.240000000005</v>
      </c>
      <c r="N6570" s="1">
        <v>85772.98</v>
      </c>
      <c r="O6570" s="1">
        <v>85869.51</v>
      </c>
      <c r="P6570" s="1">
        <v>82815.320000000007</v>
      </c>
      <c r="Q6570" s="1">
        <v>79334.880000000005</v>
      </c>
      <c r="R6570" s="1">
        <v>78941.740000000005</v>
      </c>
      <c r="S6570" s="1">
        <v>76834.09</v>
      </c>
      <c r="T6570" s="1">
        <v>76936.78</v>
      </c>
      <c r="U6570" s="1">
        <v>83631.48</v>
      </c>
      <c r="V6570" s="1">
        <v>84919.92</v>
      </c>
      <c r="W6570" s="1">
        <v>80174.600000000006</v>
      </c>
      <c r="X6570" s="1">
        <v>73779.149999999994</v>
      </c>
      <c r="Y6570" s="1">
        <v>66299.520000000004</v>
      </c>
      <c r="Z6570" s="1">
        <v>59953.26</v>
      </c>
      <c r="AA6570" s="1" t="s">
        <v>89</v>
      </c>
    </row>
    <row r="6571" spans="1:27" hidden="1" x14ac:dyDescent="0.25">
      <c r="A6571" s="1" t="s">
        <v>293</v>
      </c>
      <c r="B6571" s="1" t="s">
        <v>45</v>
      </c>
      <c r="C6571" s="1">
        <v>5540.42</v>
      </c>
      <c r="D6571" s="1">
        <v>5340.63</v>
      </c>
      <c r="E6571" s="1">
        <v>4805.8599999999997</v>
      </c>
      <c r="F6571" s="1">
        <v>5109.57</v>
      </c>
      <c r="G6571" s="1">
        <v>5028.8500000000004</v>
      </c>
      <c r="H6571" s="1">
        <v>5115.63</v>
      </c>
      <c r="I6571" s="1">
        <v>5225.6099999999997</v>
      </c>
      <c r="J6571" s="1">
        <v>5687.73</v>
      </c>
      <c r="K6571" s="1">
        <v>6343.58</v>
      </c>
      <c r="L6571" s="1">
        <v>6864.22</v>
      </c>
      <c r="M6571" s="1">
        <v>7333.41</v>
      </c>
      <c r="N6571" s="1">
        <v>7587.68</v>
      </c>
      <c r="O6571" s="1">
        <v>7708.76</v>
      </c>
      <c r="P6571" s="1">
        <v>7755.17</v>
      </c>
      <c r="Q6571" s="1">
        <v>7672.43</v>
      </c>
      <c r="R6571" s="1">
        <v>7576.58</v>
      </c>
      <c r="S6571" s="1">
        <v>7393.95</v>
      </c>
      <c r="T6571" s="1">
        <v>7295.07</v>
      </c>
      <c r="U6571" s="1">
        <v>7994.3</v>
      </c>
      <c r="V6571" s="1">
        <v>8021.55</v>
      </c>
      <c r="W6571" s="1">
        <v>7624</v>
      </c>
      <c r="X6571" s="1">
        <v>7193.16</v>
      </c>
      <c r="Y6571" s="1">
        <v>6589.78</v>
      </c>
      <c r="Z6571" s="1">
        <v>6127.65</v>
      </c>
      <c r="AA6571" s="1" t="s">
        <v>89</v>
      </c>
    </row>
    <row r="6572" spans="1:27" hidden="1" x14ac:dyDescent="0.25">
      <c r="A6572" s="1" t="s">
        <v>293</v>
      </c>
      <c r="B6572" s="1" t="s">
        <v>46</v>
      </c>
      <c r="C6572" s="1">
        <v>181.59</v>
      </c>
      <c r="D6572" s="1">
        <v>626.22</v>
      </c>
      <c r="E6572" s="1">
        <v>240.05</v>
      </c>
      <c r="F6572" s="1">
        <v>281.52</v>
      </c>
      <c r="G6572" s="1">
        <v>341.18</v>
      </c>
      <c r="H6572" s="1">
        <v>428.06</v>
      </c>
      <c r="I6572" s="1">
        <v>451.63</v>
      </c>
      <c r="J6572" s="1">
        <v>572.67999999999995</v>
      </c>
      <c r="K6572" s="1">
        <v>551.09</v>
      </c>
      <c r="L6572" s="1">
        <v>587.9</v>
      </c>
      <c r="M6572" s="1">
        <v>650.41</v>
      </c>
      <c r="N6572" s="1">
        <v>632.04</v>
      </c>
      <c r="O6572" s="1">
        <v>691.2</v>
      </c>
      <c r="P6572" s="1">
        <v>927.37</v>
      </c>
      <c r="Q6572" s="1">
        <v>238.48</v>
      </c>
      <c r="R6572" s="1">
        <v>648.9</v>
      </c>
      <c r="S6572" s="1">
        <v>428.32</v>
      </c>
      <c r="T6572" s="1">
        <v>537.29999999999995</v>
      </c>
      <c r="U6572" s="1">
        <v>679.86</v>
      </c>
      <c r="V6572" s="1">
        <v>691.94</v>
      </c>
      <c r="W6572" s="1">
        <v>594.38</v>
      </c>
      <c r="X6572" s="1">
        <v>371.46</v>
      </c>
      <c r="Y6572" s="1">
        <v>357.45</v>
      </c>
      <c r="Z6572" s="1">
        <v>329.74</v>
      </c>
      <c r="AA6572" s="1" t="s">
        <v>89</v>
      </c>
    </row>
    <row r="6573" spans="1:27" hidden="1" x14ac:dyDescent="0.25">
      <c r="A6573" s="1" t="s">
        <v>293</v>
      </c>
      <c r="B6573" s="1" t="s">
        <v>47</v>
      </c>
      <c r="C6573" s="1">
        <v>376677.74</v>
      </c>
      <c r="D6573" s="1">
        <v>360188.75</v>
      </c>
      <c r="E6573" s="1">
        <v>349258.19</v>
      </c>
      <c r="F6573" s="1">
        <v>332020.57</v>
      </c>
      <c r="G6573" s="1">
        <v>327406.67</v>
      </c>
      <c r="H6573" s="1">
        <v>332035.12</v>
      </c>
      <c r="I6573" s="1">
        <v>332437</v>
      </c>
      <c r="J6573" s="1">
        <v>367543.33</v>
      </c>
      <c r="K6573" s="1">
        <v>409563.55</v>
      </c>
      <c r="L6573" s="1">
        <v>437351.41</v>
      </c>
      <c r="M6573" s="1">
        <v>467166.45</v>
      </c>
      <c r="N6573" s="1">
        <v>483963.45</v>
      </c>
      <c r="O6573" s="1">
        <v>487972.93</v>
      </c>
      <c r="P6573" s="1">
        <v>476090.22</v>
      </c>
      <c r="Q6573" s="1">
        <v>459755.87</v>
      </c>
      <c r="R6573" s="1">
        <v>453478.59</v>
      </c>
      <c r="S6573" s="1">
        <v>442681.91</v>
      </c>
      <c r="T6573" s="1">
        <v>433505.97</v>
      </c>
      <c r="U6573" s="1">
        <v>463932.76</v>
      </c>
      <c r="V6573" s="1">
        <v>474716.88</v>
      </c>
      <c r="W6573" s="1">
        <v>451592.63</v>
      </c>
      <c r="X6573" s="1">
        <v>425693.16</v>
      </c>
      <c r="Y6573" s="1">
        <v>393847.26</v>
      </c>
      <c r="Z6573" s="1">
        <v>365126.86</v>
      </c>
      <c r="AA6573" s="1" t="s">
        <v>89</v>
      </c>
    </row>
    <row r="6574" spans="1:27" hidden="1" x14ac:dyDescent="0.25">
      <c r="A6574" s="1" t="s">
        <v>293</v>
      </c>
      <c r="B6574" s="1" t="s">
        <v>48</v>
      </c>
      <c r="C6574" s="1">
        <v>210166.63</v>
      </c>
      <c r="D6574" s="1">
        <v>206034.43</v>
      </c>
      <c r="E6574" s="1">
        <v>200958.84</v>
      </c>
      <c r="F6574" s="1">
        <v>215177.81</v>
      </c>
      <c r="G6574" s="1">
        <v>239553.92000000001</v>
      </c>
      <c r="H6574" s="1">
        <v>261275.02</v>
      </c>
      <c r="I6574" s="1">
        <v>257631.65</v>
      </c>
      <c r="J6574" s="1">
        <v>267996.34999999998</v>
      </c>
      <c r="K6574" s="1">
        <v>280252.46000000002</v>
      </c>
      <c r="L6574" s="1">
        <v>281565.86</v>
      </c>
      <c r="M6574" s="1">
        <v>291697.90000000002</v>
      </c>
      <c r="N6574" s="1">
        <v>290593.3</v>
      </c>
      <c r="O6574" s="1">
        <v>287874.98</v>
      </c>
      <c r="P6574" s="1">
        <v>288698.36</v>
      </c>
      <c r="Q6574" s="1">
        <v>292000.23</v>
      </c>
      <c r="R6574" s="1">
        <v>275011.33</v>
      </c>
      <c r="S6574" s="1">
        <v>247909.42</v>
      </c>
      <c r="T6574" s="1">
        <v>248178.33</v>
      </c>
      <c r="U6574" s="1">
        <v>267542.83</v>
      </c>
      <c r="V6574" s="1">
        <v>272228.15000000002</v>
      </c>
      <c r="W6574" s="1">
        <v>269248.12</v>
      </c>
      <c r="X6574" s="1">
        <v>238373.9</v>
      </c>
      <c r="Y6574" s="1">
        <v>222063.1</v>
      </c>
      <c r="Z6574" s="1">
        <v>210944.83</v>
      </c>
      <c r="AA6574" s="1" t="s">
        <v>89</v>
      </c>
    </row>
    <row r="6575" spans="1:27" hidden="1" x14ac:dyDescent="0.25">
      <c r="A6575" s="1" t="s">
        <v>293</v>
      </c>
      <c r="B6575" s="1" t="s">
        <v>49</v>
      </c>
      <c r="C6575" s="1">
        <v>27799.9</v>
      </c>
      <c r="D6575" s="1">
        <v>26393.37</v>
      </c>
      <c r="E6575" s="1">
        <v>25430.3</v>
      </c>
      <c r="F6575" s="1">
        <v>24658.28</v>
      </c>
      <c r="G6575" s="1">
        <v>24409.49</v>
      </c>
      <c r="H6575" s="1">
        <v>23825.37</v>
      </c>
      <c r="I6575" s="1">
        <v>23254.13</v>
      </c>
      <c r="J6575" s="1">
        <v>24704.49</v>
      </c>
      <c r="K6575" s="1">
        <v>26399</v>
      </c>
      <c r="L6575" s="1">
        <v>26842.57</v>
      </c>
      <c r="M6575" s="1">
        <v>27207.68</v>
      </c>
      <c r="N6575" s="1">
        <v>28437.86</v>
      </c>
      <c r="O6575" s="1">
        <v>28942.22</v>
      </c>
      <c r="P6575" s="1">
        <v>29578.61</v>
      </c>
      <c r="Q6575" s="1">
        <v>30249.94</v>
      </c>
      <c r="R6575" s="1">
        <v>30116.55</v>
      </c>
      <c r="S6575" s="1">
        <v>29369.52</v>
      </c>
      <c r="T6575" s="1">
        <v>29081.47</v>
      </c>
      <c r="U6575" s="1">
        <v>34547.629999999997</v>
      </c>
      <c r="V6575" s="1">
        <v>36488.519999999997</v>
      </c>
      <c r="W6575" s="1">
        <v>36034.93</v>
      </c>
      <c r="X6575" s="1">
        <v>34443.019999999997</v>
      </c>
      <c r="Y6575" s="1">
        <v>32246.52</v>
      </c>
      <c r="Z6575" s="1">
        <v>30299.5</v>
      </c>
      <c r="AA6575" s="1" t="s">
        <v>89</v>
      </c>
    </row>
    <row r="6576" spans="1:27" hidden="1" x14ac:dyDescent="0.25">
      <c r="A6576" s="1" t="s">
        <v>293</v>
      </c>
      <c r="B6576" s="1" t="s">
        <v>50</v>
      </c>
      <c r="C6576" s="1">
        <v>138710.51</v>
      </c>
      <c r="D6576" s="1">
        <v>130185.52</v>
      </c>
      <c r="E6576" s="1">
        <v>129215.11</v>
      </c>
      <c r="F6576" s="1">
        <v>125950.1</v>
      </c>
      <c r="G6576" s="1">
        <v>121828.74</v>
      </c>
      <c r="H6576" s="1">
        <v>119983.82</v>
      </c>
      <c r="I6576" s="1">
        <v>122508.36</v>
      </c>
      <c r="J6576" s="1">
        <v>142465.98000000001</v>
      </c>
      <c r="K6576" s="1">
        <v>154912.51999999999</v>
      </c>
      <c r="L6576" s="1">
        <v>162893.04</v>
      </c>
      <c r="M6576" s="1">
        <v>170284.35</v>
      </c>
      <c r="N6576" s="1">
        <v>175898.92</v>
      </c>
      <c r="O6576" s="1">
        <v>177999.58</v>
      </c>
      <c r="P6576" s="1">
        <v>176852.59</v>
      </c>
      <c r="Q6576" s="1">
        <v>175587.3</v>
      </c>
      <c r="R6576" s="1">
        <v>174216.17</v>
      </c>
      <c r="S6576" s="1">
        <v>172139.1</v>
      </c>
      <c r="T6576" s="1">
        <v>171509.13</v>
      </c>
      <c r="U6576" s="1">
        <v>192526.35</v>
      </c>
      <c r="V6576" s="1">
        <v>200986.88</v>
      </c>
      <c r="W6576" s="1">
        <v>193796.64</v>
      </c>
      <c r="X6576" s="1">
        <v>184157.15</v>
      </c>
      <c r="Y6576" s="1">
        <v>169982.77</v>
      </c>
      <c r="Z6576" s="1">
        <v>158387.81</v>
      </c>
      <c r="AA6576" s="1" t="s">
        <v>89</v>
      </c>
    </row>
    <row r="6577" spans="1:27" x14ac:dyDescent="0.25">
      <c r="A6577" s="1" t="s">
        <v>293</v>
      </c>
      <c r="B6577" s="1" t="s">
        <v>51</v>
      </c>
      <c r="C6577" s="1">
        <v>885346.84</v>
      </c>
      <c r="D6577" s="1">
        <v>840083.27</v>
      </c>
      <c r="E6577" s="1">
        <v>824711.59</v>
      </c>
      <c r="F6577" s="1">
        <v>821974.93</v>
      </c>
      <c r="G6577" s="1">
        <v>843890.89</v>
      </c>
      <c r="H6577" s="1">
        <v>891485.62</v>
      </c>
      <c r="I6577" s="1">
        <v>923150.34</v>
      </c>
      <c r="J6577" s="1">
        <v>997748.79</v>
      </c>
      <c r="K6577" s="1">
        <v>1069619.1599999999</v>
      </c>
      <c r="L6577" s="1">
        <v>1128993.69</v>
      </c>
      <c r="M6577" s="1">
        <v>1184364.8400000001</v>
      </c>
      <c r="N6577" s="1">
        <v>1224328.44</v>
      </c>
      <c r="O6577" s="1">
        <v>1243187.99</v>
      </c>
      <c r="P6577" s="1">
        <v>1209033.3999999999</v>
      </c>
      <c r="Q6577" s="1">
        <v>1165075.52</v>
      </c>
      <c r="R6577" s="1">
        <v>1133607.44</v>
      </c>
      <c r="S6577" s="1">
        <v>1110162.44</v>
      </c>
      <c r="T6577" s="1">
        <v>1091857.3</v>
      </c>
      <c r="U6577" s="1">
        <v>1179793.8400000001</v>
      </c>
      <c r="V6577" s="1">
        <v>1204486.21</v>
      </c>
      <c r="W6577" s="1">
        <v>1137171.17</v>
      </c>
      <c r="X6577" s="1">
        <v>1052352.56</v>
      </c>
      <c r="Y6577" s="1">
        <v>960955.31</v>
      </c>
      <c r="Z6577" s="1">
        <v>873583.2</v>
      </c>
      <c r="AA6577" s="1" t="s">
        <v>89</v>
      </c>
    </row>
    <row r="6578" spans="1:27" hidden="1" x14ac:dyDescent="0.25">
      <c r="A6578" s="1" t="s">
        <v>293</v>
      </c>
      <c r="B6578" s="1" t="s">
        <v>52</v>
      </c>
      <c r="C6578" s="1">
        <v>260558.24</v>
      </c>
      <c r="D6578" s="1">
        <v>254091.51</v>
      </c>
      <c r="E6578" s="1">
        <v>243172</v>
      </c>
      <c r="F6578" s="1">
        <v>239032.52</v>
      </c>
      <c r="G6578" s="1">
        <v>241959.57</v>
      </c>
      <c r="H6578" s="1">
        <v>248088.65</v>
      </c>
      <c r="I6578" s="1">
        <v>249375.88</v>
      </c>
      <c r="J6578" s="1">
        <v>267684.89</v>
      </c>
      <c r="K6578" s="1">
        <v>282086.87</v>
      </c>
      <c r="L6578" s="1">
        <v>297325.38</v>
      </c>
      <c r="M6578" s="1">
        <v>319320.24</v>
      </c>
      <c r="N6578" s="1">
        <v>323102.37</v>
      </c>
      <c r="O6578" s="1">
        <v>320430.28999999998</v>
      </c>
      <c r="P6578" s="1">
        <v>310572.58</v>
      </c>
      <c r="Q6578" s="1">
        <v>301320.61</v>
      </c>
      <c r="R6578" s="1">
        <v>300822.67</v>
      </c>
      <c r="S6578" s="1">
        <v>297862.3</v>
      </c>
      <c r="T6578" s="1">
        <v>305319.87</v>
      </c>
      <c r="U6578" s="1">
        <v>331717.96999999997</v>
      </c>
      <c r="V6578" s="1">
        <v>343013.36</v>
      </c>
      <c r="W6578" s="1">
        <v>317902.90000000002</v>
      </c>
      <c r="X6578" s="1">
        <v>298034.7</v>
      </c>
      <c r="Y6578" s="1">
        <v>268884.33</v>
      </c>
      <c r="Z6578" s="1">
        <v>248389.3</v>
      </c>
      <c r="AA6578" s="1" t="s">
        <v>89</v>
      </c>
    </row>
    <row r="6579" spans="1:27" hidden="1" x14ac:dyDescent="0.25">
      <c r="A6579" s="1" t="s">
        <v>293</v>
      </c>
      <c r="B6579" s="1" t="s">
        <v>53</v>
      </c>
      <c r="C6579" s="1">
        <v>9166.8700000000008</v>
      </c>
      <c r="D6579" s="1">
        <v>8757.89</v>
      </c>
      <c r="E6579" s="1">
        <v>8636.6299999999992</v>
      </c>
      <c r="F6579" s="1">
        <v>8519.7199999999993</v>
      </c>
      <c r="G6579" s="1">
        <v>8391.26</v>
      </c>
      <c r="H6579" s="1">
        <v>8597.48</v>
      </c>
      <c r="I6579" s="1">
        <v>8404.8700000000008</v>
      </c>
      <c r="J6579" s="1">
        <v>8929.0499999999993</v>
      </c>
      <c r="K6579" s="1">
        <v>9609.86</v>
      </c>
      <c r="L6579" s="1">
        <v>10093.51</v>
      </c>
      <c r="M6579" s="1">
        <v>10725.26</v>
      </c>
      <c r="N6579" s="1">
        <v>10949.12</v>
      </c>
      <c r="O6579" s="1">
        <v>11030.58</v>
      </c>
      <c r="P6579" s="1">
        <v>10877.26</v>
      </c>
      <c r="Q6579" s="1">
        <v>11039.55</v>
      </c>
      <c r="R6579" s="1">
        <v>10924.75</v>
      </c>
      <c r="S6579" s="1">
        <v>11172.53</v>
      </c>
      <c r="T6579" s="1">
        <v>11483.8</v>
      </c>
      <c r="U6579" s="1">
        <v>12694.18</v>
      </c>
      <c r="V6579" s="1">
        <v>13884.02</v>
      </c>
      <c r="W6579" s="1">
        <v>13366.08</v>
      </c>
      <c r="X6579" s="1">
        <v>12405.21</v>
      </c>
      <c r="Y6579" s="1">
        <v>11141.46</v>
      </c>
      <c r="Z6579" s="1">
        <v>9927.4500000000007</v>
      </c>
      <c r="AA6579" s="1" t="s">
        <v>89</v>
      </c>
    </row>
    <row r="6580" spans="1:27" hidden="1" x14ac:dyDescent="0.25">
      <c r="A6580" s="1" t="s">
        <v>293</v>
      </c>
      <c r="B6580" s="1" t="s">
        <v>54</v>
      </c>
      <c r="C6580" s="1">
        <v>263901.61</v>
      </c>
      <c r="D6580" s="1">
        <v>252888.66</v>
      </c>
      <c r="E6580" s="1">
        <v>244018.48</v>
      </c>
      <c r="F6580" s="1">
        <v>232886.81</v>
      </c>
      <c r="G6580" s="1">
        <v>229788.2</v>
      </c>
      <c r="H6580" s="1">
        <v>230825.83</v>
      </c>
      <c r="I6580" s="1">
        <v>229848.61</v>
      </c>
      <c r="J6580" s="1">
        <v>255848.41</v>
      </c>
      <c r="K6580" s="1">
        <v>281269.95</v>
      </c>
      <c r="L6580" s="1">
        <v>299338.08</v>
      </c>
      <c r="M6580" s="1">
        <v>316354.5</v>
      </c>
      <c r="N6580" s="1">
        <v>326068.69</v>
      </c>
      <c r="O6580" s="1">
        <v>321858.46999999997</v>
      </c>
      <c r="P6580" s="1">
        <v>316945.33</v>
      </c>
      <c r="Q6580" s="1">
        <v>315370.83</v>
      </c>
      <c r="R6580" s="1">
        <v>312122.83</v>
      </c>
      <c r="S6580" s="1">
        <v>305523.56</v>
      </c>
      <c r="T6580" s="1">
        <v>298396.62</v>
      </c>
      <c r="U6580" s="1">
        <v>330738.43</v>
      </c>
      <c r="V6580" s="1">
        <v>338294.39</v>
      </c>
      <c r="W6580" s="1">
        <v>324329.69</v>
      </c>
      <c r="X6580" s="1">
        <v>306252.36</v>
      </c>
      <c r="Y6580" s="1">
        <v>286626.39</v>
      </c>
      <c r="Z6580" s="1">
        <v>268361.43</v>
      </c>
      <c r="AA6580" s="1" t="s">
        <v>89</v>
      </c>
    </row>
    <row r="6581" spans="1:27" hidden="1" x14ac:dyDescent="0.25">
      <c r="A6581" s="1" t="s">
        <v>293</v>
      </c>
      <c r="B6581" s="1" t="s">
        <v>55</v>
      </c>
      <c r="C6581" s="1">
        <v>937.17</v>
      </c>
      <c r="D6581" s="1">
        <v>867.88</v>
      </c>
      <c r="E6581" s="1">
        <v>827.81</v>
      </c>
      <c r="F6581" s="1">
        <v>812.88</v>
      </c>
      <c r="G6581" s="1">
        <v>830.21</v>
      </c>
      <c r="H6581" s="1">
        <v>926.36</v>
      </c>
      <c r="I6581" s="1">
        <v>942.78</v>
      </c>
      <c r="J6581" s="1">
        <v>1114.07</v>
      </c>
      <c r="K6581" s="1">
        <v>1324.31</v>
      </c>
      <c r="L6581" s="1">
        <v>1515.89</v>
      </c>
      <c r="M6581" s="1">
        <v>1629.09</v>
      </c>
      <c r="N6581" s="1">
        <v>1685.13</v>
      </c>
      <c r="O6581" s="1">
        <v>1625.7</v>
      </c>
      <c r="P6581" s="1">
        <v>1505.3</v>
      </c>
      <c r="Q6581" s="1">
        <v>1528.53</v>
      </c>
      <c r="R6581" s="1">
        <v>1526.39</v>
      </c>
      <c r="S6581" s="1">
        <v>1544.42</v>
      </c>
      <c r="T6581" s="1">
        <v>1596.02</v>
      </c>
      <c r="U6581" s="1">
        <v>2132.37</v>
      </c>
      <c r="V6581" s="1">
        <v>2407.3200000000002</v>
      </c>
      <c r="W6581" s="1">
        <v>2135.58</v>
      </c>
      <c r="X6581" s="1">
        <v>1798.25</v>
      </c>
      <c r="Y6581" s="1">
        <v>1412.36</v>
      </c>
      <c r="Z6581" s="1">
        <v>1138.5999999999999</v>
      </c>
      <c r="AA6581" s="1" t="s">
        <v>89</v>
      </c>
    </row>
    <row r="6582" spans="1:27" hidden="1" x14ac:dyDescent="0.25">
      <c r="A6582" s="1" t="s">
        <v>293</v>
      </c>
      <c r="B6582" s="1" t="s">
        <v>56</v>
      </c>
      <c r="C6582" s="1">
        <v>111619.95</v>
      </c>
      <c r="D6582" s="1">
        <v>109427.97</v>
      </c>
      <c r="E6582" s="1">
        <v>106895.61</v>
      </c>
      <c r="F6582" s="1">
        <v>105352.49</v>
      </c>
      <c r="G6582" s="1">
        <v>104758</v>
      </c>
      <c r="H6582" s="1">
        <v>102855.36</v>
      </c>
      <c r="I6582" s="1">
        <v>101210.15</v>
      </c>
      <c r="J6582" s="1">
        <v>110094.1</v>
      </c>
      <c r="K6582" s="1">
        <v>117241.55</v>
      </c>
      <c r="L6582" s="1">
        <v>124925.72</v>
      </c>
      <c r="M6582" s="1">
        <v>132064.16</v>
      </c>
      <c r="N6582" s="1">
        <v>138240.70000000001</v>
      </c>
      <c r="O6582" s="1">
        <v>135109.49</v>
      </c>
      <c r="P6582" s="1">
        <v>132975.79999999999</v>
      </c>
      <c r="Q6582" s="1">
        <v>134485.67000000001</v>
      </c>
      <c r="R6582" s="1">
        <v>133238.67000000001</v>
      </c>
      <c r="S6582" s="1">
        <v>130019.63</v>
      </c>
      <c r="T6582" s="1">
        <v>127214.87</v>
      </c>
      <c r="U6582" s="1">
        <v>140804.66</v>
      </c>
      <c r="V6582" s="1">
        <v>149714.34</v>
      </c>
      <c r="W6582" s="1">
        <v>147069.29</v>
      </c>
      <c r="X6582" s="1">
        <v>139471.16</v>
      </c>
      <c r="Y6582" s="1">
        <v>129803.3</v>
      </c>
      <c r="Z6582" s="1">
        <v>118407.93</v>
      </c>
      <c r="AA6582" s="1" t="s">
        <v>89</v>
      </c>
    </row>
    <row r="6583" spans="1:27" hidden="1" x14ac:dyDescent="0.25">
      <c r="A6583" s="1" t="s">
        <v>293</v>
      </c>
      <c r="B6583" s="1" t="s">
        <v>57</v>
      </c>
      <c r="C6583" s="1">
        <v>2084.14</v>
      </c>
      <c r="D6583" s="1">
        <v>2068.88</v>
      </c>
      <c r="E6583" s="1">
        <v>2064.9</v>
      </c>
      <c r="F6583" s="1">
        <v>2052.59</v>
      </c>
      <c r="G6583" s="1">
        <v>1899.38</v>
      </c>
      <c r="H6583" s="1">
        <v>1796.12</v>
      </c>
      <c r="I6583" s="1">
        <v>1929.46</v>
      </c>
      <c r="J6583" s="1">
        <v>2049.56</v>
      </c>
      <c r="K6583" s="1">
        <v>2156.1999999999998</v>
      </c>
      <c r="L6583" s="1">
        <v>2139.1799999999998</v>
      </c>
      <c r="M6583" s="1">
        <v>1975.34</v>
      </c>
      <c r="N6583" s="1">
        <v>2044.1</v>
      </c>
      <c r="O6583" s="1">
        <v>1990.61</v>
      </c>
      <c r="P6583" s="1">
        <v>1998.81</v>
      </c>
      <c r="Q6583" s="1">
        <v>1992.51</v>
      </c>
      <c r="R6583" s="1">
        <v>2013.73</v>
      </c>
      <c r="S6583" s="1">
        <v>1932.96</v>
      </c>
      <c r="T6583" s="1">
        <v>1750.88</v>
      </c>
      <c r="U6583" s="1">
        <v>2087.56</v>
      </c>
      <c r="V6583" s="1">
        <v>2064.4299999999998</v>
      </c>
      <c r="W6583" s="1">
        <v>1937.22</v>
      </c>
      <c r="X6583" s="1">
        <v>1828.6</v>
      </c>
      <c r="Y6583" s="1">
        <v>1722.1</v>
      </c>
      <c r="Z6583" s="1">
        <v>1616.26</v>
      </c>
      <c r="AA6583" s="1" t="s">
        <v>89</v>
      </c>
    </row>
    <row r="6584" spans="1:27" hidden="1" x14ac:dyDescent="0.25">
      <c r="A6584" s="1" t="s">
        <v>294</v>
      </c>
      <c r="B6584" s="1" t="s">
        <v>29</v>
      </c>
      <c r="C6584" s="1">
        <v>59620.55</v>
      </c>
      <c r="D6584" s="1">
        <v>55809.94</v>
      </c>
      <c r="E6584" s="1">
        <v>54074.64</v>
      </c>
      <c r="F6584" s="1">
        <v>52814.559999999998</v>
      </c>
      <c r="G6584" s="1">
        <v>52998.77</v>
      </c>
      <c r="H6584" s="1">
        <v>49773.03</v>
      </c>
      <c r="I6584" s="1">
        <v>48786.91</v>
      </c>
      <c r="J6584" s="1">
        <v>52276.79</v>
      </c>
      <c r="K6584" s="1">
        <v>54970.3</v>
      </c>
      <c r="L6584" s="1">
        <v>57301.66</v>
      </c>
      <c r="M6584" s="1">
        <v>61775.54</v>
      </c>
      <c r="N6584" s="1">
        <v>63514.15</v>
      </c>
      <c r="O6584" s="1">
        <v>62097.75</v>
      </c>
      <c r="P6584" s="1">
        <v>61060.23</v>
      </c>
      <c r="Q6584" s="1">
        <v>60350.92</v>
      </c>
      <c r="R6584" s="1">
        <v>58799.5</v>
      </c>
      <c r="S6584" s="1">
        <v>60947.55</v>
      </c>
      <c r="T6584" s="1">
        <v>61931.93</v>
      </c>
      <c r="U6584" s="1">
        <v>70607.14</v>
      </c>
      <c r="V6584" s="1">
        <v>73809.69</v>
      </c>
      <c r="W6584" s="1">
        <v>72627.960000000006</v>
      </c>
      <c r="X6584" s="1">
        <v>66804.710000000006</v>
      </c>
      <c r="Y6584" s="1">
        <v>62638.23</v>
      </c>
      <c r="Z6584" s="1">
        <v>59286</v>
      </c>
      <c r="AA6584" s="1" t="s">
        <v>89</v>
      </c>
    </row>
    <row r="6585" spans="1:27" hidden="1" x14ac:dyDescent="0.25">
      <c r="A6585" s="1" t="s">
        <v>294</v>
      </c>
      <c r="B6585" s="1" t="s">
        <v>31</v>
      </c>
      <c r="C6585" s="1">
        <v>64983.25</v>
      </c>
      <c r="D6585" s="1">
        <v>59752.81</v>
      </c>
      <c r="E6585" s="1">
        <v>57129.71</v>
      </c>
      <c r="F6585" s="1">
        <v>55426.93</v>
      </c>
      <c r="G6585" s="1">
        <v>55584.1</v>
      </c>
      <c r="H6585" s="1">
        <v>58548.91</v>
      </c>
      <c r="I6585" s="1">
        <v>62391.32</v>
      </c>
      <c r="J6585" s="1">
        <v>73336.08</v>
      </c>
      <c r="K6585" s="1">
        <v>83857.679999999993</v>
      </c>
      <c r="L6585" s="1">
        <v>93101.26</v>
      </c>
      <c r="M6585" s="1">
        <v>98335.45</v>
      </c>
      <c r="N6585" s="1">
        <v>103676.55</v>
      </c>
      <c r="O6585" s="1">
        <v>103696.17</v>
      </c>
      <c r="P6585" s="1">
        <v>97624.46</v>
      </c>
      <c r="Q6585" s="1">
        <v>93539.47</v>
      </c>
      <c r="R6585" s="1">
        <v>91591.26</v>
      </c>
      <c r="S6585" s="1">
        <v>93235.91</v>
      </c>
      <c r="T6585" s="1">
        <v>96832.88</v>
      </c>
      <c r="U6585" s="1">
        <v>114144.81</v>
      </c>
      <c r="V6585" s="1">
        <v>125422.39</v>
      </c>
      <c r="W6585" s="1">
        <v>116027.36</v>
      </c>
      <c r="X6585" s="1">
        <v>100613.66</v>
      </c>
      <c r="Y6585" s="1">
        <v>83473.95</v>
      </c>
      <c r="Z6585" s="1">
        <v>69153.27</v>
      </c>
      <c r="AA6585" s="1" t="s">
        <v>89</v>
      </c>
    </row>
    <row r="6586" spans="1:27" hidden="1" x14ac:dyDescent="0.25">
      <c r="A6586" s="1" t="s">
        <v>294</v>
      </c>
      <c r="B6586" s="1" t="s">
        <v>32</v>
      </c>
      <c r="C6586" s="1">
        <v>1250936.8400000001</v>
      </c>
      <c r="D6586" s="1">
        <v>1177136.03</v>
      </c>
      <c r="E6586" s="1">
        <v>1134741.45</v>
      </c>
      <c r="F6586" s="1">
        <v>1118993.7</v>
      </c>
      <c r="G6586" s="1">
        <v>1119638.55</v>
      </c>
      <c r="H6586" s="1">
        <v>1093660.6200000001</v>
      </c>
      <c r="I6586" s="1">
        <v>1097248.3899999999</v>
      </c>
      <c r="J6586" s="1">
        <v>1217393.67</v>
      </c>
      <c r="K6586" s="1">
        <v>1365041.02</v>
      </c>
      <c r="L6586" s="1">
        <v>1492522.37</v>
      </c>
      <c r="M6586" s="1">
        <v>1594764.03</v>
      </c>
      <c r="N6586" s="1">
        <v>1662089.28</v>
      </c>
      <c r="O6586" s="1">
        <v>1702220.25</v>
      </c>
      <c r="P6586" s="1">
        <v>1675536.01</v>
      </c>
      <c r="Q6586" s="1">
        <v>1594639.91</v>
      </c>
      <c r="R6586" s="1">
        <v>1555705.49</v>
      </c>
      <c r="S6586" s="1">
        <v>1543804.22</v>
      </c>
      <c r="T6586" s="1">
        <v>1566329.6</v>
      </c>
      <c r="U6586" s="1">
        <v>1746916.4</v>
      </c>
      <c r="V6586" s="1">
        <v>1778220.82</v>
      </c>
      <c r="W6586" s="1">
        <v>1699311.56</v>
      </c>
      <c r="X6586" s="1">
        <v>1568317.09</v>
      </c>
      <c r="Y6586" s="1">
        <v>1421372.93</v>
      </c>
      <c r="Z6586" s="1">
        <v>1268452.2</v>
      </c>
      <c r="AA6586" s="1" t="s">
        <v>89</v>
      </c>
    </row>
    <row r="6587" spans="1:27" hidden="1" x14ac:dyDescent="0.25">
      <c r="A6587" s="1" t="s">
        <v>294</v>
      </c>
      <c r="B6587" s="1" t="s">
        <v>33</v>
      </c>
      <c r="C6587" s="1">
        <v>93201.62</v>
      </c>
      <c r="D6587" s="1">
        <v>89643.02</v>
      </c>
      <c r="E6587" s="1">
        <v>86614.13</v>
      </c>
      <c r="F6587" s="1">
        <v>85050.35</v>
      </c>
      <c r="G6587" s="1">
        <v>84735.84</v>
      </c>
      <c r="H6587" s="1">
        <v>85487.88</v>
      </c>
      <c r="I6587" s="1">
        <v>84070.51</v>
      </c>
      <c r="J6587" s="1">
        <v>92986.58</v>
      </c>
      <c r="K6587" s="1">
        <v>98119.65</v>
      </c>
      <c r="L6587" s="1">
        <v>99681.99</v>
      </c>
      <c r="M6587" s="1">
        <v>101719.41</v>
      </c>
      <c r="N6587" s="1">
        <v>105817.97</v>
      </c>
      <c r="O6587" s="1">
        <v>99785.87</v>
      </c>
      <c r="P6587" s="1">
        <v>94328.61</v>
      </c>
      <c r="Q6587" s="1">
        <v>92478.49</v>
      </c>
      <c r="R6587" s="1">
        <v>94529.02</v>
      </c>
      <c r="S6587" s="1">
        <v>88347.25</v>
      </c>
      <c r="T6587" s="1">
        <v>94001.46</v>
      </c>
      <c r="U6587" s="1">
        <v>117315.02</v>
      </c>
      <c r="V6587" s="1">
        <v>131943.85</v>
      </c>
      <c r="W6587" s="1">
        <v>124136.61</v>
      </c>
      <c r="X6587" s="1">
        <v>111793.87</v>
      </c>
      <c r="Y6587" s="1">
        <v>100169.2</v>
      </c>
      <c r="Z6587" s="1">
        <v>92107.51</v>
      </c>
      <c r="AA6587" s="1" t="s">
        <v>89</v>
      </c>
    </row>
    <row r="6588" spans="1:27" hidden="1" x14ac:dyDescent="0.25">
      <c r="A6588" s="1" t="s">
        <v>294</v>
      </c>
      <c r="B6588" s="1" t="s">
        <v>34</v>
      </c>
      <c r="C6588" s="1">
        <v>19743.830000000002</v>
      </c>
      <c r="D6588" s="1">
        <v>18871.03</v>
      </c>
      <c r="E6588" s="1">
        <v>18148.830000000002</v>
      </c>
      <c r="F6588" s="1">
        <v>17516.98</v>
      </c>
      <c r="G6588" s="1">
        <v>18035.810000000001</v>
      </c>
      <c r="H6588" s="1">
        <v>17717.080000000002</v>
      </c>
      <c r="I6588" s="1">
        <v>15791.6</v>
      </c>
      <c r="J6588" s="1">
        <v>16628.099999999999</v>
      </c>
      <c r="K6588" s="1">
        <v>18245.47</v>
      </c>
      <c r="L6588" s="1">
        <v>20599</v>
      </c>
      <c r="M6588" s="1">
        <v>22699.52</v>
      </c>
      <c r="N6588" s="1">
        <v>24180.81</v>
      </c>
      <c r="O6588" s="1">
        <v>24492.1</v>
      </c>
      <c r="P6588" s="1">
        <v>24350.98</v>
      </c>
      <c r="Q6588" s="1">
        <v>23616.95</v>
      </c>
      <c r="R6588" s="1">
        <v>22991.1</v>
      </c>
      <c r="S6588" s="1">
        <v>22651.16</v>
      </c>
      <c r="T6588" s="1">
        <v>21904.12</v>
      </c>
      <c r="U6588" s="1">
        <v>25045.67</v>
      </c>
      <c r="V6588" s="1">
        <v>27298.47</v>
      </c>
      <c r="W6588" s="1">
        <v>26695.200000000001</v>
      </c>
      <c r="X6588" s="1">
        <v>25086.9</v>
      </c>
      <c r="Y6588" s="1">
        <v>22836.47</v>
      </c>
      <c r="Z6588" s="1">
        <v>20360.810000000001</v>
      </c>
      <c r="AA6588" s="1" t="s">
        <v>89</v>
      </c>
    </row>
    <row r="6589" spans="1:27" hidden="1" x14ac:dyDescent="0.25">
      <c r="A6589" s="1" t="s">
        <v>294</v>
      </c>
      <c r="B6589" s="1" t="s">
        <v>35</v>
      </c>
      <c r="C6589" s="1">
        <v>153990.76</v>
      </c>
      <c r="D6589" s="1">
        <v>149981.38</v>
      </c>
      <c r="E6589" s="1">
        <v>138631.19</v>
      </c>
      <c r="F6589" s="1">
        <v>139129.25</v>
      </c>
      <c r="G6589" s="1">
        <v>141585.15</v>
      </c>
      <c r="H6589" s="1">
        <v>141606.68</v>
      </c>
      <c r="I6589" s="1">
        <v>135606.20000000001</v>
      </c>
      <c r="J6589" s="1">
        <v>142016.25</v>
      </c>
      <c r="K6589" s="1">
        <v>160929.21</v>
      </c>
      <c r="L6589" s="1">
        <v>169001.25</v>
      </c>
      <c r="M6589" s="1">
        <v>179549.12</v>
      </c>
      <c r="N6589" s="1">
        <v>185582.2</v>
      </c>
      <c r="O6589" s="1">
        <v>192106.56</v>
      </c>
      <c r="P6589" s="1">
        <v>186871.44</v>
      </c>
      <c r="Q6589" s="1">
        <v>174144.24</v>
      </c>
      <c r="R6589" s="1">
        <v>169652.67</v>
      </c>
      <c r="S6589" s="1">
        <v>165669.54999999999</v>
      </c>
      <c r="T6589" s="1">
        <v>176041.86</v>
      </c>
      <c r="U6589" s="1">
        <v>194452.8</v>
      </c>
      <c r="V6589" s="1">
        <v>197877.22</v>
      </c>
      <c r="W6589" s="1">
        <v>189664.9</v>
      </c>
      <c r="X6589" s="1">
        <v>178576.85</v>
      </c>
      <c r="Y6589" s="1">
        <v>161409.91</v>
      </c>
      <c r="Z6589" s="1">
        <v>152196.76</v>
      </c>
      <c r="AA6589" s="1" t="s">
        <v>89</v>
      </c>
    </row>
    <row r="6590" spans="1:27" hidden="1" x14ac:dyDescent="0.25">
      <c r="A6590" s="1" t="s">
        <v>294</v>
      </c>
      <c r="B6590" s="1" t="s">
        <v>36</v>
      </c>
      <c r="C6590" s="1">
        <v>196277.06</v>
      </c>
      <c r="D6590" s="1">
        <v>188463.82</v>
      </c>
      <c r="E6590" s="1">
        <v>182568.7</v>
      </c>
      <c r="F6590" s="1">
        <v>178016.36</v>
      </c>
      <c r="G6590" s="1">
        <v>175271.34</v>
      </c>
      <c r="H6590" s="1">
        <v>171066.26</v>
      </c>
      <c r="I6590" s="1">
        <v>164750.78</v>
      </c>
      <c r="J6590" s="1">
        <v>170428.17</v>
      </c>
      <c r="K6590" s="1">
        <v>176051.83</v>
      </c>
      <c r="L6590" s="1">
        <v>180068.08</v>
      </c>
      <c r="M6590" s="1">
        <v>183304.29</v>
      </c>
      <c r="N6590" s="1">
        <v>188087.34</v>
      </c>
      <c r="O6590" s="1">
        <v>190638.53</v>
      </c>
      <c r="P6590" s="1">
        <v>189927.05</v>
      </c>
      <c r="Q6590" s="1">
        <v>193427.26</v>
      </c>
      <c r="R6590" s="1">
        <v>189203.67</v>
      </c>
      <c r="S6590" s="1">
        <v>182531.6</v>
      </c>
      <c r="T6590" s="1">
        <v>179011.27</v>
      </c>
      <c r="U6590" s="1">
        <v>201157.4</v>
      </c>
      <c r="V6590" s="1">
        <v>214478.75</v>
      </c>
      <c r="W6590" s="1">
        <v>215669.75</v>
      </c>
      <c r="X6590" s="1">
        <v>212833.68</v>
      </c>
      <c r="Y6590" s="1">
        <v>202707.05</v>
      </c>
      <c r="Z6590" s="1">
        <v>191312.84</v>
      </c>
      <c r="AA6590" s="1" t="s">
        <v>89</v>
      </c>
    </row>
    <row r="6591" spans="1:27" hidden="1" x14ac:dyDescent="0.25">
      <c r="A6591" s="1" t="s">
        <v>294</v>
      </c>
      <c r="B6591" s="1" t="s">
        <v>37</v>
      </c>
      <c r="C6591" s="1">
        <v>21899.32</v>
      </c>
      <c r="D6591" s="1">
        <v>20722.830000000002</v>
      </c>
      <c r="E6591" s="1">
        <v>19812.71</v>
      </c>
      <c r="F6591" s="1">
        <v>18436.439999999999</v>
      </c>
      <c r="G6591" s="1">
        <v>18644.29</v>
      </c>
      <c r="H6591" s="1">
        <v>18957.080000000002</v>
      </c>
      <c r="I6591" s="1">
        <v>18682.63</v>
      </c>
      <c r="J6591" s="1">
        <v>20111.37</v>
      </c>
      <c r="K6591" s="1">
        <v>21701.56</v>
      </c>
      <c r="L6591" s="1">
        <v>22026.45</v>
      </c>
      <c r="M6591" s="1">
        <v>23408.78</v>
      </c>
      <c r="N6591" s="1">
        <v>26179.49</v>
      </c>
      <c r="O6591" s="1">
        <v>26964.5</v>
      </c>
      <c r="P6591" s="1">
        <v>26125.01</v>
      </c>
      <c r="Q6591" s="1">
        <v>25509.52</v>
      </c>
      <c r="R6591" s="1">
        <v>25089.78</v>
      </c>
      <c r="S6591" s="1">
        <v>25128.12</v>
      </c>
      <c r="T6591" s="1">
        <v>25899</v>
      </c>
      <c r="U6591" s="1">
        <v>30286.13</v>
      </c>
      <c r="V6591" s="1">
        <v>31502.98</v>
      </c>
      <c r="W6591" s="1">
        <v>29807.86</v>
      </c>
      <c r="X6591" s="1">
        <v>26659.78</v>
      </c>
      <c r="Y6591" s="1">
        <v>22980.97</v>
      </c>
      <c r="Z6591" s="1">
        <v>20282.91</v>
      </c>
      <c r="AA6591" s="1" t="s">
        <v>89</v>
      </c>
    </row>
    <row r="6592" spans="1:27" hidden="1" x14ac:dyDescent="0.25">
      <c r="A6592" s="1" t="s">
        <v>294</v>
      </c>
      <c r="B6592" s="1" t="s">
        <v>38</v>
      </c>
      <c r="C6592" s="1">
        <v>17207.43</v>
      </c>
      <c r="D6592" s="1">
        <v>16272.83</v>
      </c>
      <c r="E6592" s="1">
        <v>15817.55</v>
      </c>
      <c r="F6592" s="1">
        <v>15504.83</v>
      </c>
      <c r="G6592" s="1">
        <v>15250.78</v>
      </c>
      <c r="H6592" s="1">
        <v>13798.77</v>
      </c>
      <c r="I6592" s="1">
        <v>12791.83</v>
      </c>
      <c r="J6592" s="1">
        <v>13645.1</v>
      </c>
      <c r="K6592" s="1">
        <v>15252.58</v>
      </c>
      <c r="L6592" s="1">
        <v>16882.009999999998</v>
      </c>
      <c r="M6592" s="1">
        <v>18435.59</v>
      </c>
      <c r="N6592" s="1">
        <v>19915.669999999998</v>
      </c>
      <c r="O6592" s="1">
        <v>20483.78</v>
      </c>
      <c r="P6592" s="1">
        <v>20686.04</v>
      </c>
      <c r="Q6592" s="1">
        <v>20341.04</v>
      </c>
      <c r="R6592" s="1">
        <v>19744.47</v>
      </c>
      <c r="S6592" s="1">
        <v>18563.689999999999</v>
      </c>
      <c r="T6592" s="1">
        <v>18211.59</v>
      </c>
      <c r="U6592" s="1">
        <v>19932.61</v>
      </c>
      <c r="V6592" s="1">
        <v>20927.38</v>
      </c>
      <c r="W6592" s="1">
        <v>20360.77</v>
      </c>
      <c r="X6592" s="1">
        <v>18589.259999999998</v>
      </c>
      <c r="Y6592" s="1">
        <v>17707.02</v>
      </c>
      <c r="Z6592" s="1">
        <v>17064.98</v>
      </c>
      <c r="AA6592" s="1" t="s">
        <v>89</v>
      </c>
    </row>
    <row r="6593" spans="1:27" hidden="1" x14ac:dyDescent="0.25">
      <c r="A6593" s="1" t="s">
        <v>294</v>
      </c>
      <c r="B6593" s="1" t="s">
        <v>39</v>
      </c>
      <c r="C6593" s="1">
        <v>104.97</v>
      </c>
      <c r="D6593" s="1">
        <v>0</v>
      </c>
      <c r="E6593" s="1">
        <v>0</v>
      </c>
      <c r="F6593" s="1">
        <v>0.01</v>
      </c>
      <c r="G6593" s="1">
        <v>0.01</v>
      </c>
      <c r="H6593" s="1">
        <v>0</v>
      </c>
      <c r="I6593" s="1">
        <v>0.02</v>
      </c>
      <c r="J6593" s="1">
        <v>171.75</v>
      </c>
      <c r="K6593" s="1">
        <v>3414.96</v>
      </c>
      <c r="L6593" s="1">
        <v>8554.66</v>
      </c>
      <c r="M6593" s="1">
        <v>7216.01</v>
      </c>
      <c r="N6593" s="1">
        <v>6865.78</v>
      </c>
      <c r="O6593" s="1">
        <v>6804.89</v>
      </c>
      <c r="P6593" s="1">
        <v>6917.46</v>
      </c>
      <c r="Q6593" s="1">
        <v>6466.6</v>
      </c>
      <c r="R6593" s="1">
        <v>6415.22</v>
      </c>
      <c r="S6593" s="1">
        <v>6462.01</v>
      </c>
      <c r="T6593" s="1">
        <v>6592.12</v>
      </c>
      <c r="U6593" s="1">
        <v>8094.82</v>
      </c>
      <c r="V6593" s="1">
        <v>8790.39</v>
      </c>
      <c r="W6593" s="1">
        <v>8190.24</v>
      </c>
      <c r="X6593" s="1">
        <v>7272</v>
      </c>
      <c r="Y6593" s="1">
        <v>6284.32</v>
      </c>
      <c r="Z6593" s="1">
        <v>5318.55</v>
      </c>
      <c r="AA6593" s="1" t="s">
        <v>89</v>
      </c>
    </row>
    <row r="6594" spans="1:27" hidden="1" x14ac:dyDescent="0.25">
      <c r="A6594" s="1" t="s">
        <v>294</v>
      </c>
      <c r="B6594" s="1" t="s">
        <v>40</v>
      </c>
      <c r="C6594" s="1">
        <v>145305.34</v>
      </c>
      <c r="D6594" s="1">
        <v>143001.78</v>
      </c>
      <c r="E6594" s="1">
        <v>145744.51999999999</v>
      </c>
      <c r="F6594" s="1">
        <v>142365.73000000001</v>
      </c>
      <c r="G6594" s="1">
        <v>150804.13</v>
      </c>
      <c r="H6594" s="1">
        <v>152856.47</v>
      </c>
      <c r="I6594" s="1">
        <v>150286.15</v>
      </c>
      <c r="J6594" s="1">
        <v>156707.98000000001</v>
      </c>
      <c r="K6594" s="1">
        <v>172310.96</v>
      </c>
      <c r="L6594" s="1">
        <v>180793.49</v>
      </c>
      <c r="M6594" s="1">
        <v>186918.89</v>
      </c>
      <c r="N6594" s="1">
        <v>186780.63</v>
      </c>
      <c r="O6594" s="1">
        <v>186321.92000000001</v>
      </c>
      <c r="P6594" s="1">
        <v>179475.52</v>
      </c>
      <c r="Q6594" s="1">
        <v>176899.95</v>
      </c>
      <c r="R6594" s="1">
        <v>153520.95999999999</v>
      </c>
      <c r="S6594" s="1">
        <v>163339.91</v>
      </c>
      <c r="T6594" s="1">
        <v>160651.74</v>
      </c>
      <c r="U6594" s="1">
        <v>183875.68</v>
      </c>
      <c r="V6594" s="1">
        <v>197954.45</v>
      </c>
      <c r="W6594" s="1">
        <v>191731.12</v>
      </c>
      <c r="X6594" s="1">
        <v>188538.21</v>
      </c>
      <c r="Y6594" s="1">
        <v>171178.41</v>
      </c>
      <c r="Z6594" s="1">
        <v>173991.09</v>
      </c>
      <c r="AA6594" s="1" t="s">
        <v>89</v>
      </c>
    </row>
    <row r="6595" spans="1:27" hidden="1" x14ac:dyDescent="0.25">
      <c r="A6595" s="1" t="s">
        <v>294</v>
      </c>
      <c r="B6595" s="1" t="s">
        <v>41</v>
      </c>
      <c r="C6595" s="1">
        <v>1998719.37</v>
      </c>
      <c r="D6595" s="1">
        <v>1941262.34</v>
      </c>
      <c r="E6595" s="1">
        <v>1889097.97</v>
      </c>
      <c r="F6595" s="1">
        <v>1829991.78</v>
      </c>
      <c r="G6595" s="1">
        <v>1792293.76</v>
      </c>
      <c r="H6595" s="1">
        <v>1734543.11</v>
      </c>
      <c r="I6595" s="1">
        <v>1626414.17</v>
      </c>
      <c r="J6595" s="1">
        <v>1614550.85</v>
      </c>
      <c r="K6595" s="1">
        <v>1633630.08</v>
      </c>
      <c r="L6595" s="1">
        <v>1644850.89</v>
      </c>
      <c r="M6595" s="1">
        <v>1662524.22</v>
      </c>
      <c r="N6595" s="1">
        <v>1690951.13</v>
      </c>
      <c r="O6595" s="1">
        <v>1708917.72</v>
      </c>
      <c r="P6595" s="1">
        <v>1719006.98</v>
      </c>
      <c r="Q6595" s="1">
        <v>1733267.11</v>
      </c>
      <c r="R6595" s="1">
        <v>1717266</v>
      </c>
      <c r="S6595" s="1">
        <v>1678852.33</v>
      </c>
      <c r="T6595" s="1">
        <v>1664159.45</v>
      </c>
      <c r="U6595" s="1">
        <v>1836121.38</v>
      </c>
      <c r="V6595" s="1">
        <v>1986044.1</v>
      </c>
      <c r="W6595" s="1">
        <v>2061205.26</v>
      </c>
      <c r="X6595" s="1">
        <v>2092827.44</v>
      </c>
      <c r="Y6595" s="1">
        <v>2067270.8</v>
      </c>
      <c r="Z6595" s="1">
        <v>2000315.18</v>
      </c>
      <c r="AA6595" s="1" t="s">
        <v>89</v>
      </c>
    </row>
    <row r="6596" spans="1:27" hidden="1" x14ac:dyDescent="0.25">
      <c r="A6596" s="1" t="s">
        <v>294</v>
      </c>
      <c r="B6596" s="1" t="s">
        <v>42</v>
      </c>
      <c r="C6596" s="1">
        <v>23477.18</v>
      </c>
      <c r="D6596" s="1">
        <v>21900.33</v>
      </c>
      <c r="E6596" s="1">
        <v>21397.17</v>
      </c>
      <c r="F6596" s="1">
        <v>20346.37</v>
      </c>
      <c r="G6596" s="1">
        <v>21362.43</v>
      </c>
      <c r="H6596" s="1">
        <v>19775.580000000002</v>
      </c>
      <c r="I6596" s="1">
        <v>20232.400000000001</v>
      </c>
      <c r="J6596" s="1">
        <v>22883.21</v>
      </c>
      <c r="K6596" s="1">
        <v>24174.78</v>
      </c>
      <c r="L6596" s="1">
        <v>26528.75</v>
      </c>
      <c r="M6596" s="1">
        <v>27226.37</v>
      </c>
      <c r="N6596" s="1">
        <v>28654.79</v>
      </c>
      <c r="O6596" s="1">
        <v>28814.799999999999</v>
      </c>
      <c r="P6596" s="1">
        <v>30927.97</v>
      </c>
      <c r="Q6596" s="1">
        <v>26917.96</v>
      </c>
      <c r="R6596" s="1">
        <v>25535.57</v>
      </c>
      <c r="S6596" s="1">
        <v>17407.84</v>
      </c>
      <c r="T6596" s="1">
        <v>27383.599999999999</v>
      </c>
      <c r="U6596" s="1">
        <v>28881.21</v>
      </c>
      <c r="V6596" s="1">
        <v>31852.01</v>
      </c>
      <c r="W6596" s="1">
        <v>31212.01</v>
      </c>
      <c r="X6596" s="1">
        <v>29463.599999999999</v>
      </c>
      <c r="Y6596" s="1">
        <v>26583.599999999999</v>
      </c>
      <c r="Z6596" s="1">
        <v>24355.18</v>
      </c>
      <c r="AA6596" s="1" t="s">
        <v>89</v>
      </c>
    </row>
    <row r="6597" spans="1:27" hidden="1" x14ac:dyDescent="0.25">
      <c r="A6597" s="1" t="s">
        <v>294</v>
      </c>
      <c r="B6597" s="1" t="s">
        <v>43</v>
      </c>
      <c r="C6597" s="1">
        <v>40839.96</v>
      </c>
      <c r="D6597" s="1">
        <v>37867.01</v>
      </c>
      <c r="E6597" s="1">
        <v>36212.06</v>
      </c>
      <c r="F6597" s="1">
        <v>35296.769999999997</v>
      </c>
      <c r="G6597" s="1">
        <v>35318.49</v>
      </c>
      <c r="H6597" s="1">
        <v>35183.519999999997</v>
      </c>
      <c r="I6597" s="1">
        <v>33347.360000000001</v>
      </c>
      <c r="J6597" s="1">
        <v>37856.51</v>
      </c>
      <c r="K6597" s="1">
        <v>42899.25</v>
      </c>
      <c r="L6597" s="1">
        <v>48686.239999999998</v>
      </c>
      <c r="M6597" s="1">
        <v>53180.04</v>
      </c>
      <c r="N6597" s="1">
        <v>56883.9</v>
      </c>
      <c r="O6597" s="1">
        <v>58695.95</v>
      </c>
      <c r="P6597" s="1">
        <v>58126.81</v>
      </c>
      <c r="Q6597" s="1">
        <v>56193.77</v>
      </c>
      <c r="R6597" s="1">
        <v>54486</v>
      </c>
      <c r="S6597" s="1">
        <v>52716.86</v>
      </c>
      <c r="T6597" s="1">
        <v>52009.46</v>
      </c>
      <c r="U6597" s="1">
        <v>62099.62</v>
      </c>
      <c r="V6597" s="1">
        <v>65429.45</v>
      </c>
      <c r="W6597" s="1">
        <v>63155.81</v>
      </c>
      <c r="X6597" s="1">
        <v>57539.75</v>
      </c>
      <c r="Y6597" s="1">
        <v>49316.07</v>
      </c>
      <c r="Z6597" s="1">
        <v>42133.79</v>
      </c>
      <c r="AA6597" s="1" t="s">
        <v>89</v>
      </c>
    </row>
    <row r="6598" spans="1:27" hidden="1" x14ac:dyDescent="0.25">
      <c r="A6598" s="1" t="s">
        <v>294</v>
      </c>
      <c r="B6598" s="1" t="s">
        <v>44</v>
      </c>
      <c r="C6598" s="1">
        <v>54491.86</v>
      </c>
      <c r="D6598" s="1">
        <v>50888.98</v>
      </c>
      <c r="E6598" s="1">
        <v>48824.27</v>
      </c>
      <c r="F6598" s="1">
        <v>47622.53</v>
      </c>
      <c r="G6598" s="1">
        <v>47330.65</v>
      </c>
      <c r="H6598" s="1">
        <v>46933.32</v>
      </c>
      <c r="I6598" s="1">
        <v>44098.65</v>
      </c>
      <c r="J6598" s="1">
        <v>47411.49</v>
      </c>
      <c r="K6598" s="1">
        <v>52870.85</v>
      </c>
      <c r="L6598" s="1">
        <v>59176.94</v>
      </c>
      <c r="M6598" s="1">
        <v>63774.13</v>
      </c>
      <c r="N6598" s="1">
        <v>68201.55</v>
      </c>
      <c r="O6598" s="1">
        <v>70288.53</v>
      </c>
      <c r="P6598" s="1">
        <v>70231.41</v>
      </c>
      <c r="Q6598" s="1">
        <v>69038.98</v>
      </c>
      <c r="R6598" s="1">
        <v>64904.68</v>
      </c>
      <c r="S6598" s="1">
        <v>63150.87</v>
      </c>
      <c r="T6598" s="1">
        <v>63842.239999999998</v>
      </c>
      <c r="U6598" s="1">
        <v>73293.91</v>
      </c>
      <c r="V6598" s="1">
        <v>75488.990000000005</v>
      </c>
      <c r="W6598" s="1">
        <v>70817.45</v>
      </c>
      <c r="X6598" s="1">
        <v>59908.07</v>
      </c>
      <c r="Y6598" s="1">
        <v>60330.68</v>
      </c>
      <c r="Z6598" s="1">
        <v>54870.48</v>
      </c>
      <c r="AA6598" s="1" t="s">
        <v>89</v>
      </c>
    </row>
    <row r="6599" spans="1:27" hidden="1" x14ac:dyDescent="0.25">
      <c r="A6599" s="1" t="s">
        <v>294</v>
      </c>
      <c r="B6599" s="1" t="s">
        <v>45</v>
      </c>
      <c r="C6599" s="1">
        <v>5722.04</v>
      </c>
      <c r="D6599" s="1">
        <v>5484.92</v>
      </c>
      <c r="E6599" s="1">
        <v>5348.71</v>
      </c>
      <c r="F6599" s="1">
        <v>5200.38</v>
      </c>
      <c r="G6599" s="1">
        <v>5078.29</v>
      </c>
      <c r="H6599" s="1">
        <v>5039.95</v>
      </c>
      <c r="I6599" s="1">
        <v>5001.6099999999997</v>
      </c>
      <c r="J6599" s="1">
        <v>5300.27</v>
      </c>
      <c r="K6599" s="1">
        <v>5730.11</v>
      </c>
      <c r="L6599" s="1">
        <v>6006.57</v>
      </c>
      <c r="M6599" s="1">
        <v>6316.34</v>
      </c>
      <c r="N6599" s="1">
        <v>6446.5</v>
      </c>
      <c r="O6599" s="1">
        <v>6500.98</v>
      </c>
      <c r="P6599" s="1">
        <v>6459.61</v>
      </c>
      <c r="Q6599" s="1">
        <v>6345.6</v>
      </c>
      <c r="R6599" s="1">
        <v>6245.71</v>
      </c>
      <c r="S6599" s="1">
        <v>6044.92</v>
      </c>
      <c r="T6599" s="1">
        <v>6096.37</v>
      </c>
      <c r="U6599" s="1">
        <v>6969.16</v>
      </c>
      <c r="V6599" s="1">
        <v>7189.12</v>
      </c>
      <c r="W6599" s="1">
        <v>6889.45</v>
      </c>
      <c r="X6599" s="1">
        <v>6151.87</v>
      </c>
      <c r="Y6599" s="1">
        <v>5737.17</v>
      </c>
      <c r="Z6599" s="1">
        <v>5270</v>
      </c>
      <c r="AA6599" s="1" t="s">
        <v>89</v>
      </c>
    </row>
    <row r="6600" spans="1:27" hidden="1" x14ac:dyDescent="0.25">
      <c r="A6600" s="1" t="s">
        <v>294</v>
      </c>
      <c r="B6600" s="1" t="s">
        <v>46</v>
      </c>
      <c r="C6600" s="1">
        <v>627.55999999999995</v>
      </c>
      <c r="D6600" s="1">
        <v>244.08</v>
      </c>
      <c r="E6600" s="1">
        <v>259.48</v>
      </c>
      <c r="F6600" s="1">
        <v>245.26</v>
      </c>
      <c r="G6600" s="1">
        <v>298.5</v>
      </c>
      <c r="H6600" s="1">
        <v>307.27</v>
      </c>
      <c r="I6600" s="1">
        <v>295.95999999999998</v>
      </c>
      <c r="J6600" s="1">
        <v>219.5</v>
      </c>
      <c r="K6600" s="1">
        <v>276.74</v>
      </c>
      <c r="L6600" s="1">
        <v>299.33</v>
      </c>
      <c r="M6600" s="1">
        <v>316.52</v>
      </c>
      <c r="N6600" s="1">
        <v>355.06</v>
      </c>
      <c r="O6600" s="1">
        <v>350.68</v>
      </c>
      <c r="P6600" s="1">
        <v>740.54</v>
      </c>
      <c r="Q6600" s="1">
        <v>11.42</v>
      </c>
      <c r="R6600" s="1">
        <v>1</v>
      </c>
      <c r="S6600" s="1">
        <v>18.690000000000001</v>
      </c>
      <c r="T6600" s="1">
        <v>71.66</v>
      </c>
      <c r="U6600" s="1">
        <v>88.27</v>
      </c>
      <c r="V6600" s="1">
        <v>50.69</v>
      </c>
      <c r="W6600" s="1">
        <v>342.34</v>
      </c>
      <c r="X6600" s="1">
        <v>391.82</v>
      </c>
      <c r="Y6600" s="1">
        <v>362.72</v>
      </c>
      <c r="Z6600" s="1">
        <v>272.61</v>
      </c>
      <c r="AA6600" s="1" t="s">
        <v>89</v>
      </c>
    </row>
    <row r="6601" spans="1:27" hidden="1" x14ac:dyDescent="0.25">
      <c r="A6601" s="1" t="s">
        <v>294</v>
      </c>
      <c r="B6601" s="1" t="s">
        <v>47</v>
      </c>
      <c r="C6601" s="1">
        <v>339290.14</v>
      </c>
      <c r="D6601" s="1">
        <v>318332.77</v>
      </c>
      <c r="E6601" s="1">
        <v>305162.64</v>
      </c>
      <c r="F6601" s="1">
        <v>298891.21999999997</v>
      </c>
      <c r="G6601" s="1">
        <v>297318.94</v>
      </c>
      <c r="H6601" s="1">
        <v>292614.53999999998</v>
      </c>
      <c r="I6601" s="1">
        <v>272499.63</v>
      </c>
      <c r="J6601" s="1">
        <v>289579.45</v>
      </c>
      <c r="K6601" s="1">
        <v>315219.71999999997</v>
      </c>
      <c r="L6601" s="1">
        <v>345750.36</v>
      </c>
      <c r="M6601" s="1">
        <v>372134.35</v>
      </c>
      <c r="N6601" s="1">
        <v>393533.03</v>
      </c>
      <c r="O6601" s="1">
        <v>413110.19</v>
      </c>
      <c r="P6601" s="1">
        <v>415514.34</v>
      </c>
      <c r="Q6601" s="1">
        <v>408022.99</v>
      </c>
      <c r="R6601" s="1">
        <v>396318.98</v>
      </c>
      <c r="S6601" s="1">
        <v>386635.08</v>
      </c>
      <c r="T6601" s="1">
        <v>378979.03</v>
      </c>
      <c r="U6601" s="1">
        <v>421619.49</v>
      </c>
      <c r="V6601" s="1">
        <v>442319.81</v>
      </c>
      <c r="W6601" s="1">
        <v>433977.2</v>
      </c>
      <c r="X6601" s="1">
        <v>416899.59</v>
      </c>
      <c r="Y6601" s="1">
        <v>405388.82</v>
      </c>
      <c r="Z6601" s="1">
        <v>380162.06</v>
      </c>
      <c r="AA6601" s="1" t="s">
        <v>89</v>
      </c>
    </row>
    <row r="6602" spans="1:27" hidden="1" x14ac:dyDescent="0.25">
      <c r="A6602" s="1" t="s">
        <v>294</v>
      </c>
      <c r="B6602" s="1" t="s">
        <v>48</v>
      </c>
      <c r="C6602" s="1">
        <v>201906.83</v>
      </c>
      <c r="D6602" s="1">
        <v>200342.3</v>
      </c>
      <c r="E6602" s="1">
        <v>196910.95</v>
      </c>
      <c r="F6602" s="1">
        <v>194764.85</v>
      </c>
      <c r="G6602" s="1">
        <v>193986.63</v>
      </c>
      <c r="H6602" s="1">
        <v>188643.13</v>
      </c>
      <c r="I6602" s="1">
        <v>180879.9</v>
      </c>
      <c r="J6602" s="1">
        <v>186704.81</v>
      </c>
      <c r="K6602" s="1">
        <v>196422.76</v>
      </c>
      <c r="L6602" s="1">
        <v>203016</v>
      </c>
      <c r="M6602" s="1">
        <v>207864.03</v>
      </c>
      <c r="N6602" s="1">
        <v>213045.74</v>
      </c>
      <c r="O6602" s="1">
        <v>209163.47</v>
      </c>
      <c r="P6602" s="1">
        <v>206702.51</v>
      </c>
      <c r="Q6602" s="1">
        <v>216989.48</v>
      </c>
      <c r="R6602" s="1">
        <v>219302.92</v>
      </c>
      <c r="S6602" s="1">
        <v>212035.77</v>
      </c>
      <c r="T6602" s="1">
        <v>214615.6</v>
      </c>
      <c r="U6602" s="1">
        <v>234253.19</v>
      </c>
      <c r="V6602" s="1">
        <v>241115.85</v>
      </c>
      <c r="W6602" s="1">
        <v>239345.34</v>
      </c>
      <c r="X6602" s="1">
        <v>229963.78</v>
      </c>
      <c r="Y6602" s="1">
        <v>217153.21</v>
      </c>
      <c r="Z6602" s="1">
        <v>204482.55</v>
      </c>
      <c r="AA6602" s="1" t="s">
        <v>89</v>
      </c>
    </row>
    <row r="6603" spans="1:27" hidden="1" x14ac:dyDescent="0.25">
      <c r="A6603" s="1" t="s">
        <v>294</v>
      </c>
      <c r="B6603" s="1" t="s">
        <v>49</v>
      </c>
      <c r="C6603" s="1">
        <v>28941.61</v>
      </c>
      <c r="D6603" s="1">
        <v>28075.25</v>
      </c>
      <c r="E6603" s="1">
        <v>27478.1</v>
      </c>
      <c r="F6603" s="1">
        <v>26899.11</v>
      </c>
      <c r="G6603" s="1">
        <v>26501</v>
      </c>
      <c r="H6603" s="1">
        <v>25859.4</v>
      </c>
      <c r="I6603" s="1">
        <v>24868.16</v>
      </c>
      <c r="J6603" s="1">
        <v>25363.67</v>
      </c>
      <c r="K6603" s="1">
        <v>25715.919999999998</v>
      </c>
      <c r="L6603" s="1">
        <v>25394.560000000001</v>
      </c>
      <c r="M6603" s="1">
        <v>25513.83</v>
      </c>
      <c r="N6603" s="1">
        <v>25999.55</v>
      </c>
      <c r="O6603" s="1">
        <v>26051.5</v>
      </c>
      <c r="P6603" s="1">
        <v>26205.43</v>
      </c>
      <c r="Q6603" s="1">
        <v>26496.44</v>
      </c>
      <c r="R6603" s="1">
        <v>26823.37</v>
      </c>
      <c r="S6603" s="1">
        <v>26611.52</v>
      </c>
      <c r="T6603" s="1">
        <v>26758.44</v>
      </c>
      <c r="U6603" s="1">
        <v>32470.16</v>
      </c>
      <c r="V6603" s="1">
        <v>34738.79</v>
      </c>
      <c r="W6603" s="1">
        <v>34109.14</v>
      </c>
      <c r="X6603" s="1">
        <v>32131.16</v>
      </c>
      <c r="Y6603" s="1">
        <v>29949.69</v>
      </c>
      <c r="Z6603" s="1">
        <v>28238.49</v>
      </c>
      <c r="AA6603" s="1" t="s">
        <v>89</v>
      </c>
    </row>
    <row r="6604" spans="1:27" hidden="1" x14ac:dyDescent="0.25">
      <c r="A6604" s="1" t="s">
        <v>294</v>
      </c>
      <c r="B6604" s="1" t="s">
        <v>50</v>
      </c>
      <c r="C6604" s="1">
        <v>142517.68</v>
      </c>
      <c r="D6604" s="1">
        <v>134951.98000000001</v>
      </c>
      <c r="E6604" s="1">
        <v>130663.97</v>
      </c>
      <c r="F6604" s="1">
        <v>128625.37</v>
      </c>
      <c r="G6604" s="1">
        <v>128053.47</v>
      </c>
      <c r="H6604" s="1">
        <v>127743.07</v>
      </c>
      <c r="I6604" s="1">
        <v>122922.26</v>
      </c>
      <c r="J6604" s="1">
        <v>130918.13</v>
      </c>
      <c r="K6604" s="1">
        <v>141403.75</v>
      </c>
      <c r="L6604" s="1">
        <v>149839.79999999999</v>
      </c>
      <c r="M6604" s="1">
        <v>154542.43</v>
      </c>
      <c r="N6604" s="1">
        <v>158100.51</v>
      </c>
      <c r="O6604" s="1">
        <v>161626.46</v>
      </c>
      <c r="P6604" s="1">
        <v>161045.67000000001</v>
      </c>
      <c r="Q6604" s="1">
        <v>155286.07</v>
      </c>
      <c r="R6604" s="1">
        <v>156393.01</v>
      </c>
      <c r="S6604" s="1">
        <v>155054.74</v>
      </c>
      <c r="T6604" s="1">
        <v>158069.29999999999</v>
      </c>
      <c r="U6604" s="1">
        <v>183287.83</v>
      </c>
      <c r="V6604" s="1">
        <v>193281.28</v>
      </c>
      <c r="W6604" s="1">
        <v>186737.05</v>
      </c>
      <c r="X6604" s="1">
        <v>177476.64</v>
      </c>
      <c r="Y6604" s="1">
        <v>160917.75</v>
      </c>
      <c r="Z6604" s="1">
        <v>143831.57999999999</v>
      </c>
      <c r="AA6604" s="1" t="s">
        <v>89</v>
      </c>
    </row>
    <row r="6605" spans="1:27" x14ac:dyDescent="0.25">
      <c r="A6605" s="1" t="s">
        <v>294</v>
      </c>
      <c r="B6605" s="1" t="s">
        <v>51</v>
      </c>
      <c r="C6605" s="1">
        <v>811958.6</v>
      </c>
      <c r="D6605" s="1">
        <v>772452.02</v>
      </c>
      <c r="E6605" s="1">
        <v>741422.07</v>
      </c>
      <c r="F6605" s="1">
        <v>729125.21</v>
      </c>
      <c r="G6605" s="1">
        <v>737529.5</v>
      </c>
      <c r="H6605" s="1">
        <v>754147.61</v>
      </c>
      <c r="I6605" s="1">
        <v>751273.63</v>
      </c>
      <c r="J6605" s="1">
        <v>796368.24</v>
      </c>
      <c r="K6605" s="1">
        <v>865076.17</v>
      </c>
      <c r="L6605" s="1">
        <v>925907.76</v>
      </c>
      <c r="M6605" s="1">
        <v>990085.01</v>
      </c>
      <c r="N6605" s="1">
        <v>1056370.96</v>
      </c>
      <c r="O6605" s="1">
        <v>1094623.19</v>
      </c>
      <c r="P6605" s="1">
        <v>1079660.72</v>
      </c>
      <c r="Q6605" s="1">
        <v>1038241.07</v>
      </c>
      <c r="R6605" s="1">
        <v>1005631.68</v>
      </c>
      <c r="S6605" s="1">
        <v>993543.2</v>
      </c>
      <c r="T6605" s="1">
        <v>979427.98</v>
      </c>
      <c r="U6605" s="1">
        <v>1072670.67</v>
      </c>
      <c r="V6605" s="1">
        <v>1091718.45</v>
      </c>
      <c r="W6605" s="1">
        <v>1058049.8400000001</v>
      </c>
      <c r="X6605" s="1">
        <v>1000511.29</v>
      </c>
      <c r="Y6605" s="1">
        <v>934904.65</v>
      </c>
      <c r="Z6605" s="1">
        <v>861323.71</v>
      </c>
      <c r="AA6605" s="1" t="s">
        <v>89</v>
      </c>
    </row>
    <row r="6606" spans="1:27" hidden="1" x14ac:dyDescent="0.25">
      <c r="A6606" s="1" t="s">
        <v>294</v>
      </c>
      <c r="B6606" s="1" t="s">
        <v>52</v>
      </c>
      <c r="C6606" s="1">
        <v>234169.89</v>
      </c>
      <c r="D6606" s="1">
        <v>223047.4</v>
      </c>
      <c r="E6606" s="1">
        <v>216952.31</v>
      </c>
      <c r="F6606" s="1">
        <v>211996.48</v>
      </c>
      <c r="G6606" s="1">
        <v>212049.51</v>
      </c>
      <c r="H6606" s="1">
        <v>208443.24</v>
      </c>
      <c r="I6606" s="1">
        <v>197692.88</v>
      </c>
      <c r="J6606" s="1">
        <v>205479.33</v>
      </c>
      <c r="K6606" s="1">
        <v>216665.39</v>
      </c>
      <c r="L6606" s="1">
        <v>232382.17</v>
      </c>
      <c r="M6606" s="1">
        <v>243473.71</v>
      </c>
      <c r="N6606" s="1">
        <v>253397.93</v>
      </c>
      <c r="O6606" s="1">
        <v>259510.52</v>
      </c>
      <c r="P6606" s="1">
        <v>256368.1</v>
      </c>
      <c r="Q6606" s="1">
        <v>254280.94</v>
      </c>
      <c r="R6606" s="1">
        <v>251554.63</v>
      </c>
      <c r="S6606" s="1">
        <v>244159.34</v>
      </c>
      <c r="T6606" s="1">
        <v>242808.92</v>
      </c>
      <c r="U6606" s="1">
        <v>274467.96999999997</v>
      </c>
      <c r="V6606" s="1">
        <v>289960.23</v>
      </c>
      <c r="W6606" s="1">
        <v>289565.76</v>
      </c>
      <c r="X6606" s="1">
        <v>277243.21999999997</v>
      </c>
      <c r="Y6606" s="1">
        <v>263060.49</v>
      </c>
      <c r="Z6606" s="1">
        <v>248345.31</v>
      </c>
      <c r="AA6606" s="1" t="s">
        <v>89</v>
      </c>
    </row>
    <row r="6607" spans="1:27" hidden="1" x14ac:dyDescent="0.25">
      <c r="A6607" s="1" t="s">
        <v>294</v>
      </c>
      <c r="B6607" s="1" t="s">
        <v>53</v>
      </c>
      <c r="C6607" s="1">
        <v>1896.78</v>
      </c>
      <c r="D6607" s="1">
        <v>7210.74</v>
      </c>
      <c r="E6607" s="1">
        <v>7181.74</v>
      </c>
      <c r="F6607" s="1">
        <v>7005.74</v>
      </c>
      <c r="G6607" s="1">
        <v>6924.68</v>
      </c>
      <c r="H6607" s="1">
        <v>7112.68</v>
      </c>
      <c r="I6607" s="1">
        <v>7008.62</v>
      </c>
      <c r="J6607" s="1">
        <v>7026.51</v>
      </c>
      <c r="K6607" s="1">
        <v>7572.41</v>
      </c>
      <c r="L6607" s="1">
        <v>9823.27</v>
      </c>
      <c r="M6607" s="1">
        <v>10232.27</v>
      </c>
      <c r="N6607" s="1">
        <v>10433.879999999999</v>
      </c>
      <c r="O6607" s="1">
        <v>10322.15</v>
      </c>
      <c r="P6607" s="1">
        <v>10094.030000000001</v>
      </c>
      <c r="Q6607" s="1">
        <v>9897.24</v>
      </c>
      <c r="R6607" s="1">
        <v>9711.2999999999993</v>
      </c>
      <c r="S6607" s="1">
        <v>9848.6299999999992</v>
      </c>
      <c r="T6607" s="1">
        <v>10670.01</v>
      </c>
      <c r="U6607" s="1">
        <v>12414.01</v>
      </c>
      <c r="V6607" s="1">
        <v>12905.79</v>
      </c>
      <c r="W6607" s="1">
        <v>12404.76</v>
      </c>
      <c r="X6607" s="1">
        <v>11418.95</v>
      </c>
      <c r="Y6607" s="1">
        <v>10295.450000000001</v>
      </c>
      <c r="Z6607" s="1">
        <v>9110.48</v>
      </c>
      <c r="AA6607" s="1" t="s">
        <v>89</v>
      </c>
    </row>
    <row r="6608" spans="1:27" hidden="1" x14ac:dyDescent="0.25">
      <c r="A6608" s="1" t="s">
        <v>294</v>
      </c>
      <c r="B6608" s="1" t="s">
        <v>54</v>
      </c>
      <c r="C6608" s="1">
        <v>252859.42</v>
      </c>
      <c r="D6608" s="1">
        <v>240320.22</v>
      </c>
      <c r="E6608" s="1">
        <v>229747.22</v>
      </c>
      <c r="F6608" s="1">
        <v>223294.38</v>
      </c>
      <c r="G6608" s="1">
        <v>221080.54</v>
      </c>
      <c r="H6608" s="1">
        <v>215134.98</v>
      </c>
      <c r="I6608" s="1">
        <v>203769.16</v>
      </c>
      <c r="J6608" s="1">
        <v>219101.29</v>
      </c>
      <c r="K6608" s="1">
        <v>233970.94</v>
      </c>
      <c r="L6608" s="1">
        <v>246550.26</v>
      </c>
      <c r="M6608" s="1">
        <v>257786.62</v>
      </c>
      <c r="N6608" s="1">
        <v>267392.84000000003</v>
      </c>
      <c r="O6608" s="1">
        <v>274639.28999999998</v>
      </c>
      <c r="P6608" s="1">
        <v>274853.08</v>
      </c>
      <c r="Q6608" s="1">
        <v>274872.55</v>
      </c>
      <c r="R6608" s="1">
        <v>273891.93</v>
      </c>
      <c r="S6608" s="1">
        <v>269933.73</v>
      </c>
      <c r="T6608" s="1">
        <v>270105.67</v>
      </c>
      <c r="U6608" s="1">
        <v>307075.95</v>
      </c>
      <c r="V6608" s="1">
        <v>319302.28000000003</v>
      </c>
      <c r="W6608" s="1">
        <v>312650.34000000003</v>
      </c>
      <c r="X6608" s="1">
        <v>298413.7</v>
      </c>
      <c r="Y6608" s="1">
        <v>279277.84000000003</v>
      </c>
      <c r="Z6608" s="1">
        <v>258665.47</v>
      </c>
      <c r="AA6608" s="1" t="s">
        <v>89</v>
      </c>
    </row>
    <row r="6609" spans="1:27" hidden="1" x14ac:dyDescent="0.25">
      <c r="A6609" s="1" t="s">
        <v>294</v>
      </c>
      <c r="B6609" s="1" t="s">
        <v>55</v>
      </c>
      <c r="C6609" s="1">
        <v>983.74</v>
      </c>
      <c r="D6609" s="1">
        <v>901.22</v>
      </c>
      <c r="E6609" s="1">
        <v>858.05</v>
      </c>
      <c r="F6609" s="1">
        <v>840.7</v>
      </c>
      <c r="G6609" s="1">
        <v>849.7</v>
      </c>
      <c r="H6609" s="1">
        <v>912.03</v>
      </c>
      <c r="I6609" s="1">
        <v>919.62</v>
      </c>
      <c r="J6609" s="1">
        <v>1076.4000000000001</v>
      </c>
      <c r="K6609" s="1">
        <v>1354.08</v>
      </c>
      <c r="L6609" s="1">
        <v>1541.11</v>
      </c>
      <c r="M6609" s="1">
        <v>1684.92</v>
      </c>
      <c r="N6609" s="1">
        <v>1802.06</v>
      </c>
      <c r="O6609" s="1">
        <v>1686.92</v>
      </c>
      <c r="P6609" s="1">
        <v>1534.21</v>
      </c>
      <c r="Q6609" s="1">
        <v>1536.34</v>
      </c>
      <c r="R6609" s="1">
        <v>1512.77</v>
      </c>
      <c r="S6609" s="1">
        <v>1522.39</v>
      </c>
      <c r="T6609" s="1">
        <v>1636.01</v>
      </c>
      <c r="U6609" s="1">
        <v>2133.59</v>
      </c>
      <c r="V6609" s="1">
        <v>2293.7800000000002</v>
      </c>
      <c r="W6609" s="1">
        <v>2062.52</v>
      </c>
      <c r="X6609" s="1">
        <v>1609.32</v>
      </c>
      <c r="Y6609" s="1">
        <v>1114.97</v>
      </c>
      <c r="Z6609" s="1">
        <v>1036.82</v>
      </c>
      <c r="AA6609" s="1" t="s">
        <v>89</v>
      </c>
    </row>
    <row r="6610" spans="1:27" hidden="1" x14ac:dyDescent="0.25">
      <c r="A6610" s="1" t="s">
        <v>294</v>
      </c>
      <c r="B6610" s="1" t="s">
        <v>56</v>
      </c>
      <c r="C6610" s="1">
        <v>110262.38</v>
      </c>
      <c r="D6610" s="1">
        <v>105103.07</v>
      </c>
      <c r="E6610" s="1">
        <v>101329.92</v>
      </c>
      <c r="F6610" s="1">
        <v>98654.09</v>
      </c>
      <c r="G6610" s="1">
        <v>96862.04</v>
      </c>
      <c r="H6610" s="1">
        <v>95443.46</v>
      </c>
      <c r="I6610" s="1">
        <v>90903.8</v>
      </c>
      <c r="J6610" s="1">
        <v>97696.38</v>
      </c>
      <c r="K6610" s="1">
        <v>103797.25</v>
      </c>
      <c r="L6610" s="1">
        <v>110627.17</v>
      </c>
      <c r="M6610" s="1">
        <v>113119.12</v>
      </c>
      <c r="N6610" s="1">
        <v>119910.48</v>
      </c>
      <c r="O6610" s="1">
        <v>122143.65</v>
      </c>
      <c r="P6610" s="1">
        <v>124461.43</v>
      </c>
      <c r="Q6610" s="1">
        <v>126471.23</v>
      </c>
      <c r="R6610" s="1">
        <v>127669.79</v>
      </c>
      <c r="S6610" s="1">
        <v>124235.68</v>
      </c>
      <c r="T6610" s="1">
        <v>121203.1</v>
      </c>
      <c r="U6610" s="1">
        <v>137662.49</v>
      </c>
      <c r="V6610" s="1">
        <v>147364.46</v>
      </c>
      <c r="W6610" s="1">
        <v>142012.73000000001</v>
      </c>
      <c r="X6610" s="1">
        <v>132837.65</v>
      </c>
      <c r="Y6610" s="1">
        <v>120618.71</v>
      </c>
      <c r="Z6610" s="1">
        <v>110235.79</v>
      </c>
      <c r="AA6610" s="1" t="s">
        <v>89</v>
      </c>
    </row>
    <row r="6611" spans="1:27" hidden="1" x14ac:dyDescent="0.25">
      <c r="A6611" s="1" t="s">
        <v>294</v>
      </c>
      <c r="B6611" s="1" t="s">
        <v>57</v>
      </c>
      <c r="C6611" s="1">
        <v>1527.25</v>
      </c>
      <c r="D6611" s="1">
        <v>1465.17</v>
      </c>
      <c r="E6611" s="1">
        <v>1438.34</v>
      </c>
      <c r="F6611" s="1">
        <v>1295.77</v>
      </c>
      <c r="G6611" s="1">
        <v>1184.6500000000001</v>
      </c>
      <c r="H6611" s="1">
        <v>1306.31</v>
      </c>
      <c r="I6611" s="1">
        <v>1111.52</v>
      </c>
      <c r="J6611" s="1">
        <v>1528.75</v>
      </c>
      <c r="K6611" s="1">
        <v>1688.83</v>
      </c>
      <c r="L6611" s="1">
        <v>1808.51</v>
      </c>
      <c r="M6611" s="1">
        <v>1788.68</v>
      </c>
      <c r="N6611" s="1">
        <v>1842.24</v>
      </c>
      <c r="O6611" s="1">
        <v>1890.25</v>
      </c>
      <c r="P6611" s="1">
        <v>1823.8</v>
      </c>
      <c r="Q6611" s="1">
        <v>1831.12</v>
      </c>
      <c r="R6611" s="1">
        <v>1940.83</v>
      </c>
      <c r="S6611" s="1">
        <v>2121.5300000000002</v>
      </c>
      <c r="T6611" s="1">
        <v>2178.08</v>
      </c>
      <c r="U6611" s="1">
        <v>2516.87</v>
      </c>
      <c r="V6611" s="1">
        <v>2614.1999999999998</v>
      </c>
      <c r="W6611" s="1">
        <v>2541.94</v>
      </c>
      <c r="X6611" s="1">
        <v>2324.79</v>
      </c>
      <c r="Y6611" s="1">
        <v>2231.71</v>
      </c>
      <c r="Z6611" s="1">
        <v>2098.11</v>
      </c>
      <c r="AA6611" s="1" t="s">
        <v>89</v>
      </c>
    </row>
    <row r="6612" spans="1:27" hidden="1" x14ac:dyDescent="0.25">
      <c r="A6612" s="1" t="s">
        <v>295</v>
      </c>
      <c r="B6612" s="1" t="s">
        <v>29</v>
      </c>
      <c r="C6612" s="1">
        <v>57484.14</v>
      </c>
      <c r="D6612" s="1">
        <v>56278.18</v>
      </c>
      <c r="E6612" s="1">
        <v>54801.36</v>
      </c>
      <c r="F6612" s="1">
        <v>52706.63</v>
      </c>
      <c r="G6612" s="1">
        <v>53050.49</v>
      </c>
      <c r="H6612" s="1">
        <v>52545.74</v>
      </c>
      <c r="I6612" s="1">
        <v>52996.1</v>
      </c>
      <c r="J6612" s="1">
        <v>58076.800000000003</v>
      </c>
      <c r="K6612" s="1">
        <v>62034.33</v>
      </c>
      <c r="L6612" s="1">
        <v>65705.440000000002</v>
      </c>
      <c r="M6612" s="1">
        <v>67981.710000000006</v>
      </c>
      <c r="N6612" s="1">
        <v>71095.570000000007</v>
      </c>
      <c r="O6612" s="1">
        <v>69692.92</v>
      </c>
      <c r="P6612" s="1">
        <v>71479.59</v>
      </c>
      <c r="Q6612" s="1">
        <v>74384.39</v>
      </c>
      <c r="R6612" s="1">
        <v>74641.06</v>
      </c>
      <c r="S6612" s="1">
        <v>73273.850000000006</v>
      </c>
      <c r="T6612" s="1">
        <v>70883.41</v>
      </c>
      <c r="U6612" s="1">
        <v>75611.7</v>
      </c>
      <c r="V6612" s="1">
        <v>77257.509999999995</v>
      </c>
      <c r="W6612" s="1">
        <v>75694.539999999994</v>
      </c>
      <c r="X6612" s="1">
        <v>72084.19</v>
      </c>
      <c r="Y6612" s="1">
        <v>67522.39</v>
      </c>
      <c r="Z6612" s="1">
        <v>63320.51</v>
      </c>
      <c r="AA6612" s="1" t="s">
        <v>89</v>
      </c>
    </row>
    <row r="6613" spans="1:27" hidden="1" x14ac:dyDescent="0.25">
      <c r="A6613" s="1" t="s">
        <v>295</v>
      </c>
      <c r="B6613" s="1" t="s">
        <v>31</v>
      </c>
      <c r="C6613" s="1">
        <v>61371.33</v>
      </c>
      <c r="D6613" s="1">
        <v>57277.74</v>
      </c>
      <c r="E6613" s="1">
        <v>55457</v>
      </c>
      <c r="F6613" s="1">
        <v>55120.89</v>
      </c>
      <c r="G6613" s="1">
        <v>58335.74</v>
      </c>
      <c r="H6613" s="1">
        <v>67830.69</v>
      </c>
      <c r="I6613" s="1">
        <v>79871.17</v>
      </c>
      <c r="J6613" s="1">
        <v>91378.93</v>
      </c>
      <c r="K6613" s="1">
        <v>97947.03</v>
      </c>
      <c r="L6613" s="1">
        <v>101832.14</v>
      </c>
      <c r="M6613" s="1">
        <v>103389.2</v>
      </c>
      <c r="N6613" s="1">
        <v>107034.2</v>
      </c>
      <c r="O6613" s="1">
        <v>106321.27</v>
      </c>
      <c r="P6613" s="1">
        <v>101669.96</v>
      </c>
      <c r="Q6613" s="1">
        <v>100888</v>
      </c>
      <c r="R6613" s="1">
        <v>100656.29</v>
      </c>
      <c r="S6613" s="1">
        <v>100588.2</v>
      </c>
      <c r="T6613" s="1">
        <v>103063.41</v>
      </c>
      <c r="U6613" s="1">
        <v>122896.48</v>
      </c>
      <c r="V6613" s="1">
        <v>136074.12</v>
      </c>
      <c r="W6613" s="1">
        <v>125722.32</v>
      </c>
      <c r="X6613" s="1">
        <v>109449.16</v>
      </c>
      <c r="Y6613" s="1">
        <v>89530.33</v>
      </c>
      <c r="Z6613" s="1">
        <v>71836.639999999999</v>
      </c>
      <c r="AA6613" s="1" t="s">
        <v>89</v>
      </c>
    </row>
    <row r="6614" spans="1:27" hidden="1" x14ac:dyDescent="0.25">
      <c r="A6614" s="1" t="s">
        <v>295</v>
      </c>
      <c r="B6614" s="1" t="s">
        <v>32</v>
      </c>
      <c r="C6614" s="1">
        <v>1191803.31</v>
      </c>
      <c r="D6614" s="1">
        <v>1131566.0800000001</v>
      </c>
      <c r="E6614" s="1">
        <v>1107783.78</v>
      </c>
      <c r="F6614" s="1">
        <v>1122195.25</v>
      </c>
      <c r="G6614" s="1">
        <v>1186660.8400000001</v>
      </c>
      <c r="H6614" s="1">
        <v>1286608.53</v>
      </c>
      <c r="I6614" s="1">
        <v>1517874.09</v>
      </c>
      <c r="J6614" s="1">
        <v>1730598.76</v>
      </c>
      <c r="K6614" s="1">
        <v>1859455.15</v>
      </c>
      <c r="L6614" s="1">
        <v>1942467.2</v>
      </c>
      <c r="M6614" s="1">
        <v>2004521.21</v>
      </c>
      <c r="N6614" s="1">
        <v>2061955.88</v>
      </c>
      <c r="O6614" s="1">
        <v>2087126.5</v>
      </c>
      <c r="P6614" s="1">
        <v>2037479.31</v>
      </c>
      <c r="Q6614" s="1">
        <v>1993461.17</v>
      </c>
      <c r="R6614" s="1">
        <v>1984247.1</v>
      </c>
      <c r="S6614" s="1">
        <v>1941926.21</v>
      </c>
      <c r="T6614" s="1">
        <v>1935568.66</v>
      </c>
      <c r="U6614" s="1">
        <v>2081397.62</v>
      </c>
      <c r="V6614" s="1">
        <v>2063380.82</v>
      </c>
      <c r="W6614" s="1">
        <v>1963352.97</v>
      </c>
      <c r="X6614" s="1">
        <v>1790712.96</v>
      </c>
      <c r="Y6614" s="1">
        <v>1593067.63</v>
      </c>
      <c r="Z6614" s="1">
        <v>1418354.98</v>
      </c>
      <c r="AA6614" s="1" t="s">
        <v>89</v>
      </c>
    </row>
    <row r="6615" spans="1:27" hidden="1" x14ac:dyDescent="0.25">
      <c r="A6615" s="1" t="s">
        <v>295</v>
      </c>
      <c r="B6615" s="1" t="s">
        <v>33</v>
      </c>
      <c r="C6615" s="1">
        <v>85885.440000000002</v>
      </c>
      <c r="D6615" s="1">
        <v>83383.490000000005</v>
      </c>
      <c r="E6615" s="1">
        <v>81427.839999999997</v>
      </c>
      <c r="F6615" s="1">
        <v>81627.88</v>
      </c>
      <c r="G6615" s="1">
        <v>85950.03</v>
      </c>
      <c r="H6615" s="1">
        <v>93829.99</v>
      </c>
      <c r="I6615" s="1">
        <v>101621.03</v>
      </c>
      <c r="J6615" s="1">
        <v>106942.91</v>
      </c>
      <c r="K6615" s="1">
        <v>112828.32</v>
      </c>
      <c r="L6615" s="1">
        <v>115740.82</v>
      </c>
      <c r="M6615" s="1">
        <v>120121.85</v>
      </c>
      <c r="N6615" s="1">
        <v>126037.32</v>
      </c>
      <c r="O6615" s="1">
        <v>124702.26</v>
      </c>
      <c r="P6615" s="1">
        <v>121690.31</v>
      </c>
      <c r="Q6615" s="1">
        <v>121943.83</v>
      </c>
      <c r="R6615" s="1">
        <v>126372.85</v>
      </c>
      <c r="S6615" s="1">
        <v>124935.87</v>
      </c>
      <c r="T6615" s="1">
        <v>127472.77</v>
      </c>
      <c r="U6615" s="1">
        <v>149315.6</v>
      </c>
      <c r="V6615" s="1">
        <v>156171.65</v>
      </c>
      <c r="W6615" s="1">
        <v>148427.82999999999</v>
      </c>
      <c r="X6615" s="1">
        <v>135417.93</v>
      </c>
      <c r="Y6615" s="1">
        <v>117432.35</v>
      </c>
      <c r="Z6615" s="1">
        <v>103884.36</v>
      </c>
      <c r="AA6615" s="1" t="s">
        <v>89</v>
      </c>
    </row>
    <row r="6616" spans="1:27" hidden="1" x14ac:dyDescent="0.25">
      <c r="A6616" s="1" t="s">
        <v>295</v>
      </c>
      <c r="B6616" s="1" t="s">
        <v>34</v>
      </c>
      <c r="C6616" s="1">
        <v>18996.439999999999</v>
      </c>
      <c r="D6616" s="1">
        <v>17834.32</v>
      </c>
      <c r="E6616" s="1">
        <v>17452.150000000001</v>
      </c>
      <c r="F6616" s="1">
        <v>17280.560000000001</v>
      </c>
      <c r="G6616" s="1">
        <v>17529.75</v>
      </c>
      <c r="H6616" s="1">
        <v>18755.93</v>
      </c>
      <c r="I6616" s="1">
        <v>18535.05</v>
      </c>
      <c r="J6616" s="1">
        <v>21435.47</v>
      </c>
      <c r="K6616" s="1">
        <v>24128.99</v>
      </c>
      <c r="L6616" s="1">
        <v>26211.53</v>
      </c>
      <c r="M6616" s="1">
        <v>28817.57</v>
      </c>
      <c r="N6616" s="1">
        <v>30517.68</v>
      </c>
      <c r="O6616" s="1">
        <v>29833.58</v>
      </c>
      <c r="P6616" s="1">
        <v>29965.41</v>
      </c>
      <c r="Q6616" s="1">
        <v>31021.7</v>
      </c>
      <c r="R6616" s="1">
        <v>31318.02</v>
      </c>
      <c r="S6616" s="1">
        <v>30818.799999999999</v>
      </c>
      <c r="T6616" s="1">
        <v>30573.81</v>
      </c>
      <c r="U6616" s="1">
        <v>31874.3</v>
      </c>
      <c r="V6616" s="1">
        <v>32443.33</v>
      </c>
      <c r="W6616" s="1">
        <v>31899.23</v>
      </c>
      <c r="X6616" s="1">
        <v>30538.78</v>
      </c>
      <c r="Y6616" s="1">
        <v>27473</v>
      </c>
      <c r="Z6616" s="1">
        <v>24407.77</v>
      </c>
      <c r="AA6616" s="1" t="s">
        <v>89</v>
      </c>
    </row>
    <row r="6617" spans="1:27" hidden="1" x14ac:dyDescent="0.25">
      <c r="A6617" s="1" t="s">
        <v>295</v>
      </c>
      <c r="B6617" s="1" t="s">
        <v>35</v>
      </c>
      <c r="C6617" s="1">
        <v>139424.35</v>
      </c>
      <c r="D6617" s="1">
        <v>142221.35999999999</v>
      </c>
      <c r="E6617" s="1">
        <v>131205.20000000001</v>
      </c>
      <c r="F6617" s="1">
        <v>132923.39000000001</v>
      </c>
      <c r="G6617" s="1">
        <v>140053.82999999999</v>
      </c>
      <c r="H6617" s="1">
        <v>147849.85</v>
      </c>
      <c r="I6617" s="1">
        <v>159737.57</v>
      </c>
      <c r="J6617" s="1">
        <v>176677.81</v>
      </c>
      <c r="K6617" s="1">
        <v>176602.14</v>
      </c>
      <c r="L6617" s="1">
        <v>198081.93</v>
      </c>
      <c r="M6617" s="1">
        <v>204344.77</v>
      </c>
      <c r="N6617" s="1">
        <v>219844.56</v>
      </c>
      <c r="O6617" s="1">
        <v>211510.8</v>
      </c>
      <c r="P6617" s="1">
        <v>209982.3</v>
      </c>
      <c r="Q6617" s="1">
        <v>214208.17</v>
      </c>
      <c r="R6617" s="1">
        <v>207402.77</v>
      </c>
      <c r="S6617" s="1">
        <v>201141.87</v>
      </c>
      <c r="T6617" s="1">
        <v>207357.07</v>
      </c>
      <c r="U6617" s="1">
        <v>218784.78</v>
      </c>
      <c r="V6617" s="1">
        <v>225935.64</v>
      </c>
      <c r="W6617" s="1">
        <v>213387.44</v>
      </c>
      <c r="X6617" s="1">
        <v>195023.29</v>
      </c>
      <c r="Y6617" s="1">
        <v>177566.57</v>
      </c>
      <c r="Z6617" s="1">
        <v>163734.56</v>
      </c>
      <c r="AA6617" s="1" t="s">
        <v>89</v>
      </c>
    </row>
    <row r="6618" spans="1:27" hidden="1" x14ac:dyDescent="0.25">
      <c r="A6618" s="1" t="s">
        <v>295</v>
      </c>
      <c r="B6618" s="1" t="s">
        <v>36</v>
      </c>
      <c r="C6618" s="1">
        <v>180727.37</v>
      </c>
      <c r="D6618" s="1">
        <v>175306.65</v>
      </c>
      <c r="E6618" s="1">
        <v>171766.86</v>
      </c>
      <c r="F6618" s="1">
        <v>168122.96</v>
      </c>
      <c r="G6618" s="1">
        <v>167967.69</v>
      </c>
      <c r="H6618" s="1">
        <v>167323.70000000001</v>
      </c>
      <c r="I6618" s="1">
        <v>170145.53</v>
      </c>
      <c r="J6618" s="1">
        <v>193880.16</v>
      </c>
      <c r="K6618" s="1">
        <v>214923.79</v>
      </c>
      <c r="L6618" s="1">
        <v>227350.97</v>
      </c>
      <c r="M6618" s="1">
        <v>235586.68</v>
      </c>
      <c r="N6618" s="1">
        <v>239062.86</v>
      </c>
      <c r="O6618" s="1">
        <v>227766.95</v>
      </c>
      <c r="P6618" s="1">
        <v>238313.60000000001</v>
      </c>
      <c r="Q6618" s="1">
        <v>245637.31</v>
      </c>
      <c r="R6618" s="1">
        <v>246640.59</v>
      </c>
      <c r="S6618" s="1">
        <v>237584.53</v>
      </c>
      <c r="T6618" s="1">
        <v>221501.44</v>
      </c>
      <c r="U6618" s="1">
        <v>224367.66</v>
      </c>
      <c r="V6618" s="1">
        <v>231996.74</v>
      </c>
      <c r="W6618" s="1">
        <v>235436.24</v>
      </c>
      <c r="X6618" s="1">
        <v>234077.9</v>
      </c>
      <c r="Y6618" s="1">
        <v>223897.45</v>
      </c>
      <c r="Z6618" s="1">
        <v>208944.28</v>
      </c>
      <c r="AA6618" s="1" t="s">
        <v>89</v>
      </c>
    </row>
    <row r="6619" spans="1:27" hidden="1" x14ac:dyDescent="0.25">
      <c r="A6619" s="1" t="s">
        <v>295</v>
      </c>
      <c r="B6619" s="1" t="s">
        <v>37</v>
      </c>
      <c r="C6619" s="1">
        <v>18902.599999999999</v>
      </c>
      <c r="D6619" s="1">
        <v>18119.61</v>
      </c>
      <c r="E6619" s="1">
        <v>17695.830000000002</v>
      </c>
      <c r="F6619" s="1">
        <v>17564.66</v>
      </c>
      <c r="G6619" s="1">
        <v>17931.939999999999</v>
      </c>
      <c r="H6619" s="1">
        <v>19057.98</v>
      </c>
      <c r="I6619" s="1">
        <v>20486.73</v>
      </c>
      <c r="J6619" s="1">
        <v>23527.85</v>
      </c>
      <c r="K6619" s="1">
        <v>25237.09</v>
      </c>
      <c r="L6619" s="1">
        <v>27353.98</v>
      </c>
      <c r="M6619" s="1">
        <v>29075.33</v>
      </c>
      <c r="N6619" s="1">
        <v>30326.49</v>
      </c>
      <c r="O6619" s="1">
        <v>30691.75</v>
      </c>
      <c r="P6619" s="1">
        <v>29202.46</v>
      </c>
      <c r="Q6619" s="1">
        <v>29489.02</v>
      </c>
      <c r="R6619" s="1">
        <v>29715.03</v>
      </c>
      <c r="S6619" s="1">
        <v>29801.81</v>
      </c>
      <c r="T6619" s="1">
        <v>30122.67</v>
      </c>
      <c r="U6619" s="1">
        <v>33446.31</v>
      </c>
      <c r="V6619" s="1">
        <v>32941.81</v>
      </c>
      <c r="W6619" s="1">
        <v>32070.04</v>
      </c>
      <c r="X6619" s="1">
        <v>29408.3</v>
      </c>
      <c r="Y6619" s="1">
        <v>24768.92</v>
      </c>
      <c r="Z6619" s="1">
        <v>21015.439999999999</v>
      </c>
      <c r="AA6619" s="1" t="s">
        <v>89</v>
      </c>
    </row>
    <row r="6620" spans="1:27" hidden="1" x14ac:dyDescent="0.25">
      <c r="A6620" s="1" t="s">
        <v>295</v>
      </c>
      <c r="B6620" s="1" t="s">
        <v>38</v>
      </c>
      <c r="C6620" s="1">
        <v>16629.62</v>
      </c>
      <c r="D6620" s="1">
        <v>16748.419999999998</v>
      </c>
      <c r="E6620" s="1">
        <v>16218.07</v>
      </c>
      <c r="F6620" s="1">
        <v>15960.59</v>
      </c>
      <c r="G6620" s="1">
        <v>16269.1</v>
      </c>
      <c r="H6620" s="1">
        <v>16333.32</v>
      </c>
      <c r="I6620" s="1">
        <v>16705.900000000001</v>
      </c>
      <c r="J6620" s="1">
        <v>19765.77</v>
      </c>
      <c r="K6620" s="1">
        <v>21161.07</v>
      </c>
      <c r="L6620" s="1">
        <v>23135.19</v>
      </c>
      <c r="M6620" s="1">
        <v>24571.43</v>
      </c>
      <c r="N6620" s="1">
        <v>26464.43</v>
      </c>
      <c r="O6620" s="1">
        <v>25266.06</v>
      </c>
      <c r="P6620" s="1">
        <v>26369.02</v>
      </c>
      <c r="Q6620" s="1">
        <v>27387.62</v>
      </c>
      <c r="R6620" s="1">
        <v>28199.1</v>
      </c>
      <c r="S6620" s="1">
        <v>27830.46</v>
      </c>
      <c r="T6620" s="1">
        <v>25996.46</v>
      </c>
      <c r="U6620" s="1">
        <v>26457.95</v>
      </c>
      <c r="V6620" s="1">
        <v>26174.87</v>
      </c>
      <c r="W6620" s="1">
        <v>25537.26</v>
      </c>
      <c r="X6620" s="1">
        <v>24392.37</v>
      </c>
      <c r="Y6620" s="1">
        <v>22134.82</v>
      </c>
      <c r="Z6620" s="1">
        <v>19678.63</v>
      </c>
      <c r="AA6620" s="1" t="s">
        <v>89</v>
      </c>
    </row>
    <row r="6621" spans="1:27" hidden="1" x14ac:dyDescent="0.25">
      <c r="A6621" s="1" t="s">
        <v>295</v>
      </c>
      <c r="B6621" s="1" t="s">
        <v>39</v>
      </c>
      <c r="C6621" s="1">
        <v>4703.88</v>
      </c>
      <c r="D6621" s="1">
        <v>4506.26</v>
      </c>
      <c r="E6621" s="1">
        <v>4380.09</v>
      </c>
      <c r="F6621" s="1">
        <v>4297.43</v>
      </c>
      <c r="G6621" s="1">
        <v>4338.3500000000004</v>
      </c>
      <c r="H6621" s="1">
        <v>4891.0600000000004</v>
      </c>
      <c r="I6621" s="1">
        <v>5267.79</v>
      </c>
      <c r="J6621" s="1">
        <v>6183.42</v>
      </c>
      <c r="K6621" s="1">
        <v>6944.04</v>
      </c>
      <c r="L6621" s="1">
        <v>7514.36</v>
      </c>
      <c r="M6621" s="1">
        <v>8087.81</v>
      </c>
      <c r="N6621" s="1">
        <v>8170.84</v>
      </c>
      <c r="O6621" s="1">
        <v>8021.21</v>
      </c>
      <c r="P6621" s="1">
        <v>7854.51</v>
      </c>
      <c r="Q6621" s="1">
        <v>7654.84</v>
      </c>
      <c r="R6621" s="1">
        <v>7448.46</v>
      </c>
      <c r="S6621" s="1">
        <v>7522.11</v>
      </c>
      <c r="T6621" s="1">
        <v>7539.09</v>
      </c>
      <c r="U6621" s="1">
        <v>8745.56</v>
      </c>
      <c r="V6621" s="1">
        <v>9286.4699999999993</v>
      </c>
      <c r="W6621" s="1">
        <v>9016.7999999999993</v>
      </c>
      <c r="X6621" s="1">
        <v>8162.22</v>
      </c>
      <c r="Y6621" s="1">
        <v>6798.32</v>
      </c>
      <c r="Z6621" s="1">
        <v>5612.04</v>
      </c>
      <c r="AA6621" s="1" t="s">
        <v>89</v>
      </c>
    </row>
    <row r="6622" spans="1:27" hidden="1" x14ac:dyDescent="0.25">
      <c r="A6622" s="1" t="s">
        <v>295</v>
      </c>
      <c r="B6622" s="1" t="s">
        <v>40</v>
      </c>
      <c r="C6622" s="1">
        <v>184505.59</v>
      </c>
      <c r="D6622" s="1">
        <v>188511.55</v>
      </c>
      <c r="E6622" s="1">
        <v>193769.48</v>
      </c>
      <c r="F6622" s="1">
        <v>187456.19</v>
      </c>
      <c r="G6622" s="1">
        <v>192128.64000000001</v>
      </c>
      <c r="H6622" s="1">
        <v>182570.84</v>
      </c>
      <c r="I6622" s="1">
        <v>202964.38</v>
      </c>
      <c r="J6622" s="1">
        <v>211485.66</v>
      </c>
      <c r="K6622" s="1">
        <v>231679.79</v>
      </c>
      <c r="L6622" s="1">
        <v>243304.29</v>
      </c>
      <c r="M6622" s="1">
        <v>238946.9</v>
      </c>
      <c r="N6622" s="1">
        <v>248527.82</v>
      </c>
      <c r="O6622" s="1">
        <v>232513.41</v>
      </c>
      <c r="P6622" s="1">
        <v>237893.48</v>
      </c>
      <c r="Q6622" s="1">
        <v>245873.83</v>
      </c>
      <c r="R6622" s="1">
        <v>233273.82</v>
      </c>
      <c r="S6622" s="1">
        <v>226756.67</v>
      </c>
      <c r="T6622" s="1">
        <v>242324.95</v>
      </c>
      <c r="U6622" s="1">
        <v>275643.46999999997</v>
      </c>
      <c r="V6622" s="1">
        <v>272560.74</v>
      </c>
      <c r="W6622" s="1">
        <v>248826.66</v>
      </c>
      <c r="X6622" s="1">
        <v>241270.9</v>
      </c>
      <c r="Y6622" s="1">
        <v>224251.72</v>
      </c>
      <c r="Z6622" s="1">
        <v>190392.33</v>
      </c>
      <c r="AA6622" s="1" t="s">
        <v>89</v>
      </c>
    </row>
    <row r="6623" spans="1:27" hidden="1" x14ac:dyDescent="0.25">
      <c r="A6623" s="1" t="s">
        <v>295</v>
      </c>
      <c r="B6623" s="1" t="s">
        <v>41</v>
      </c>
      <c r="C6623" s="1">
        <v>1927046.51</v>
      </c>
      <c r="D6623" s="1">
        <v>1863366.27</v>
      </c>
      <c r="E6623" s="1">
        <v>1820538.96</v>
      </c>
      <c r="F6623" s="1">
        <v>1779376.3</v>
      </c>
      <c r="G6623" s="1">
        <v>1751699.96</v>
      </c>
      <c r="H6623" s="1">
        <v>1712959.52</v>
      </c>
      <c r="I6623" s="1">
        <v>1625000.91</v>
      </c>
      <c r="J6623" s="1">
        <v>1684184.8</v>
      </c>
      <c r="K6623" s="1">
        <v>1783881.71</v>
      </c>
      <c r="L6623" s="1">
        <v>1872473.19</v>
      </c>
      <c r="M6623" s="1">
        <v>1928363.46</v>
      </c>
      <c r="N6623" s="1">
        <v>1977879.23</v>
      </c>
      <c r="O6623" s="1">
        <v>1965568.2</v>
      </c>
      <c r="P6623" s="1">
        <v>1982990.91</v>
      </c>
      <c r="Q6623" s="1">
        <v>2009186.59</v>
      </c>
      <c r="R6623" s="1">
        <v>1995280.1</v>
      </c>
      <c r="S6623" s="1">
        <v>1938343.79</v>
      </c>
      <c r="T6623" s="1">
        <v>1876936.41</v>
      </c>
      <c r="U6623" s="1">
        <v>2015173.94</v>
      </c>
      <c r="V6623" s="1">
        <v>2168664.21</v>
      </c>
      <c r="W6623" s="1">
        <v>2242458.4500000002</v>
      </c>
      <c r="X6623" s="1">
        <v>2280002.9</v>
      </c>
      <c r="Y6623" s="1">
        <v>2244193.17</v>
      </c>
      <c r="Z6623" s="1">
        <v>2151387.11</v>
      </c>
      <c r="AA6623" s="1" t="s">
        <v>89</v>
      </c>
    </row>
    <row r="6624" spans="1:27" hidden="1" x14ac:dyDescent="0.25">
      <c r="A6624" s="1" t="s">
        <v>295</v>
      </c>
      <c r="B6624" s="1" t="s">
        <v>42</v>
      </c>
      <c r="C6624" s="1">
        <v>23794.39</v>
      </c>
      <c r="D6624" s="1">
        <v>21623.59</v>
      </c>
      <c r="E6624" s="1">
        <v>21155.18</v>
      </c>
      <c r="F6624" s="1">
        <v>20823.599999999999</v>
      </c>
      <c r="G6624" s="1">
        <v>17635.189999999999</v>
      </c>
      <c r="H6624" s="1">
        <v>20732.810000000001</v>
      </c>
      <c r="I6624" s="1">
        <v>22778.35</v>
      </c>
      <c r="J6624" s="1">
        <v>25463.599999999999</v>
      </c>
      <c r="K6624" s="1">
        <v>27898.34</v>
      </c>
      <c r="L6624" s="1">
        <v>27979.13</v>
      </c>
      <c r="M6624" s="1">
        <v>30766.76</v>
      </c>
      <c r="N6624" s="1">
        <v>32046.76</v>
      </c>
      <c r="O6624" s="1">
        <v>31715.18</v>
      </c>
      <c r="P6624" s="1">
        <v>30915.18</v>
      </c>
      <c r="Q6624" s="1">
        <v>30435.17</v>
      </c>
      <c r="R6624" s="1">
        <v>29463.599999999999</v>
      </c>
      <c r="S6624" s="1">
        <v>28846.76</v>
      </c>
      <c r="T6624" s="1">
        <v>45690.59</v>
      </c>
      <c r="U6624" s="1">
        <v>32604.35</v>
      </c>
      <c r="V6624" s="1">
        <v>36762.78</v>
      </c>
      <c r="W6624" s="1">
        <v>41041.82</v>
      </c>
      <c r="X6624" s="1">
        <v>27514.02</v>
      </c>
      <c r="Y6624" s="1">
        <v>26822.959999999999</v>
      </c>
      <c r="Z6624" s="1">
        <v>17491.32</v>
      </c>
      <c r="AA6624" s="1" t="s">
        <v>89</v>
      </c>
    </row>
    <row r="6625" spans="1:27" hidden="1" x14ac:dyDescent="0.25">
      <c r="A6625" s="1" t="s">
        <v>295</v>
      </c>
      <c r="B6625" s="1" t="s">
        <v>43</v>
      </c>
      <c r="C6625" s="1">
        <v>38447.18</v>
      </c>
      <c r="D6625" s="1">
        <v>36398.22</v>
      </c>
      <c r="E6625" s="1">
        <v>35354.199999999997</v>
      </c>
      <c r="F6625" s="1">
        <v>35024.65</v>
      </c>
      <c r="G6625" s="1">
        <v>36175.71</v>
      </c>
      <c r="H6625" s="1">
        <v>38266.160000000003</v>
      </c>
      <c r="I6625" s="1">
        <v>40393.839999999997</v>
      </c>
      <c r="J6625" s="1">
        <v>48261.599999999999</v>
      </c>
      <c r="K6625" s="1">
        <v>53093.54</v>
      </c>
      <c r="L6625" s="1">
        <v>57870.3</v>
      </c>
      <c r="M6625" s="1">
        <v>61914.51</v>
      </c>
      <c r="N6625" s="1">
        <v>66560.84</v>
      </c>
      <c r="O6625" s="1">
        <v>65778.47</v>
      </c>
      <c r="P6625" s="1">
        <v>63366.38</v>
      </c>
      <c r="Q6625" s="1">
        <v>63349.27</v>
      </c>
      <c r="R6625" s="1">
        <v>62588.27</v>
      </c>
      <c r="S6625" s="1">
        <v>61391.68</v>
      </c>
      <c r="T6625" s="1">
        <v>60841.29</v>
      </c>
      <c r="U6625" s="1">
        <v>68374.8</v>
      </c>
      <c r="V6625" s="1">
        <v>70589.37</v>
      </c>
      <c r="W6625" s="1">
        <v>67545.08</v>
      </c>
      <c r="X6625" s="1">
        <v>61632.01</v>
      </c>
      <c r="Y6625" s="1">
        <v>53190.12</v>
      </c>
      <c r="Z6625" s="1">
        <v>44862.92</v>
      </c>
      <c r="AA6625" s="1" t="s">
        <v>89</v>
      </c>
    </row>
    <row r="6626" spans="1:27" hidden="1" x14ac:dyDescent="0.25">
      <c r="A6626" s="1" t="s">
        <v>295</v>
      </c>
      <c r="B6626" s="1" t="s">
        <v>44</v>
      </c>
      <c r="C6626" s="1">
        <v>50872.7</v>
      </c>
      <c r="D6626" s="1">
        <v>48423.09</v>
      </c>
      <c r="E6626" s="1">
        <v>47713.49</v>
      </c>
      <c r="F6626" s="1">
        <v>47767.06</v>
      </c>
      <c r="G6626" s="1">
        <v>49034.080000000002</v>
      </c>
      <c r="H6626" s="1">
        <v>52255.21</v>
      </c>
      <c r="I6626" s="1">
        <v>55691.44</v>
      </c>
      <c r="J6626" s="1">
        <v>64693.919999999998</v>
      </c>
      <c r="K6626" s="1">
        <v>71844.600000000006</v>
      </c>
      <c r="L6626" s="1">
        <v>77489.88</v>
      </c>
      <c r="M6626" s="1">
        <v>83399.13</v>
      </c>
      <c r="N6626" s="1">
        <v>87413.09</v>
      </c>
      <c r="O6626" s="1">
        <v>88438.62</v>
      </c>
      <c r="P6626" s="1">
        <v>87439.34</v>
      </c>
      <c r="Q6626" s="1">
        <v>86966.95</v>
      </c>
      <c r="R6626" s="1">
        <v>86302.66</v>
      </c>
      <c r="S6626" s="1">
        <v>82832.23</v>
      </c>
      <c r="T6626" s="1">
        <v>80319.12</v>
      </c>
      <c r="U6626" s="1">
        <v>87549.54</v>
      </c>
      <c r="V6626" s="1">
        <v>88488.66</v>
      </c>
      <c r="W6626" s="1">
        <v>84669.49</v>
      </c>
      <c r="X6626" s="1">
        <v>78724.56</v>
      </c>
      <c r="Y6626" s="1">
        <v>69875.149999999994</v>
      </c>
      <c r="Z6626" s="1">
        <v>61780.61</v>
      </c>
      <c r="AA6626" s="1" t="s">
        <v>89</v>
      </c>
    </row>
    <row r="6627" spans="1:27" hidden="1" x14ac:dyDescent="0.25">
      <c r="A6627" s="1" t="s">
        <v>295</v>
      </c>
      <c r="B6627" s="1" t="s">
        <v>45</v>
      </c>
      <c r="C6627" s="1">
        <v>4973.3599999999997</v>
      </c>
      <c r="D6627" s="1">
        <v>4836.13</v>
      </c>
      <c r="E6627" s="1">
        <v>4713.04</v>
      </c>
      <c r="F6627" s="1">
        <v>4632.32</v>
      </c>
      <c r="G6627" s="1">
        <v>4639.38</v>
      </c>
      <c r="H6627" s="1">
        <v>4716.0600000000004</v>
      </c>
      <c r="I6627" s="1">
        <v>4944.1000000000004</v>
      </c>
      <c r="J6627" s="1">
        <v>5654.43</v>
      </c>
      <c r="K6627" s="1">
        <v>6360.73</v>
      </c>
      <c r="L6627" s="1">
        <v>6772.4</v>
      </c>
      <c r="M6627" s="1">
        <v>7087.21</v>
      </c>
      <c r="N6627" s="1">
        <v>7285.99</v>
      </c>
      <c r="O6627" s="1">
        <v>7426.24</v>
      </c>
      <c r="P6627" s="1">
        <v>7384.87</v>
      </c>
      <c r="Q6627" s="1">
        <v>7639.13</v>
      </c>
      <c r="R6627" s="1">
        <v>7669.4</v>
      </c>
      <c r="S6627" s="1">
        <v>7521.08</v>
      </c>
      <c r="T6627" s="1">
        <v>7472.65</v>
      </c>
      <c r="U6627" s="1">
        <v>7918.63</v>
      </c>
      <c r="V6627" s="1">
        <v>7277.91</v>
      </c>
      <c r="W6627" s="1">
        <v>7552.36</v>
      </c>
      <c r="X6627" s="1">
        <v>7059.97</v>
      </c>
      <c r="Y6627" s="1">
        <v>6297.17</v>
      </c>
      <c r="Z6627" s="1">
        <v>5561.61</v>
      </c>
      <c r="AA6627" s="1" t="s">
        <v>89</v>
      </c>
    </row>
    <row r="6628" spans="1:27" hidden="1" x14ac:dyDescent="0.25">
      <c r="A6628" s="1" t="s">
        <v>295</v>
      </c>
      <c r="B6628" s="1" t="s">
        <v>46</v>
      </c>
      <c r="C6628" s="1">
        <v>75.150000000000006</v>
      </c>
      <c r="D6628" s="1">
        <v>364.44</v>
      </c>
      <c r="E6628" s="1">
        <v>377.2</v>
      </c>
      <c r="F6628" s="1">
        <v>307.66000000000003</v>
      </c>
      <c r="G6628" s="1">
        <v>303.49</v>
      </c>
      <c r="H6628" s="1">
        <v>551.09</v>
      </c>
      <c r="I6628" s="1">
        <v>468.59</v>
      </c>
      <c r="J6628" s="1">
        <v>541.64</v>
      </c>
      <c r="K6628" s="1">
        <v>549.67999999999995</v>
      </c>
      <c r="L6628" s="1">
        <v>578.16</v>
      </c>
      <c r="M6628" s="1">
        <v>566.63</v>
      </c>
      <c r="N6628" s="1">
        <v>696.26</v>
      </c>
      <c r="O6628" s="1">
        <v>583.74</v>
      </c>
      <c r="P6628" s="1">
        <v>633.85</v>
      </c>
      <c r="Q6628" s="1">
        <v>754.61</v>
      </c>
      <c r="R6628" s="1">
        <v>778.16</v>
      </c>
      <c r="S6628" s="1">
        <v>664.3</v>
      </c>
      <c r="T6628" s="1">
        <v>586.02</v>
      </c>
      <c r="U6628" s="1">
        <v>755.49</v>
      </c>
      <c r="V6628" s="1">
        <v>804.48</v>
      </c>
      <c r="W6628" s="1">
        <v>591.15</v>
      </c>
      <c r="X6628" s="1">
        <v>511.92</v>
      </c>
      <c r="Y6628" s="1">
        <v>460.34</v>
      </c>
      <c r="Z6628" s="1">
        <v>446.41</v>
      </c>
      <c r="AA6628" s="1" t="s">
        <v>89</v>
      </c>
    </row>
    <row r="6629" spans="1:27" hidden="1" x14ac:dyDescent="0.25">
      <c r="A6629" s="1" t="s">
        <v>295</v>
      </c>
      <c r="B6629" s="1" t="s">
        <v>47</v>
      </c>
      <c r="C6629" s="1">
        <v>359182.5</v>
      </c>
      <c r="D6629" s="1">
        <v>347773.77</v>
      </c>
      <c r="E6629" s="1">
        <v>339409.64</v>
      </c>
      <c r="F6629" s="1">
        <v>337008.32</v>
      </c>
      <c r="G6629" s="1">
        <v>340203.56</v>
      </c>
      <c r="H6629" s="1">
        <v>349615.45</v>
      </c>
      <c r="I6629" s="1">
        <v>360209.25</v>
      </c>
      <c r="J6629" s="1">
        <v>418789.25</v>
      </c>
      <c r="K6629" s="1">
        <v>468392.81</v>
      </c>
      <c r="L6629" s="1">
        <v>497659.43</v>
      </c>
      <c r="M6629" s="1">
        <v>530405.68000000005</v>
      </c>
      <c r="N6629" s="1">
        <v>554423.76</v>
      </c>
      <c r="O6629" s="1">
        <v>565158.99</v>
      </c>
      <c r="P6629" s="1">
        <v>560110</v>
      </c>
      <c r="Q6629" s="1">
        <v>562053.61</v>
      </c>
      <c r="R6629" s="1">
        <v>560550.31000000006</v>
      </c>
      <c r="S6629" s="1">
        <v>548080.36</v>
      </c>
      <c r="T6629" s="1">
        <v>516259.86</v>
      </c>
      <c r="U6629" s="1">
        <v>523042.3</v>
      </c>
      <c r="V6629" s="1">
        <v>532444.67000000004</v>
      </c>
      <c r="W6629" s="1">
        <v>514590.37</v>
      </c>
      <c r="X6629" s="1">
        <v>490856.65</v>
      </c>
      <c r="Y6629" s="1">
        <v>448416.2</v>
      </c>
      <c r="Z6629" s="1">
        <v>409845.47</v>
      </c>
      <c r="AA6629" s="1" t="s">
        <v>89</v>
      </c>
    </row>
    <row r="6630" spans="1:27" hidden="1" x14ac:dyDescent="0.25">
      <c r="A6630" s="1" t="s">
        <v>295</v>
      </c>
      <c r="B6630" s="1" t="s">
        <v>48</v>
      </c>
      <c r="C6630" s="1">
        <v>196440.66</v>
      </c>
      <c r="D6630" s="1">
        <v>190671.74</v>
      </c>
      <c r="E6630" s="1">
        <v>190186.5</v>
      </c>
      <c r="F6630" s="1">
        <v>187199.29</v>
      </c>
      <c r="G6630" s="1">
        <v>189753.91</v>
      </c>
      <c r="H6630" s="1">
        <v>191091.95</v>
      </c>
      <c r="I6630" s="1">
        <v>189435.02</v>
      </c>
      <c r="J6630" s="1">
        <v>199977.11</v>
      </c>
      <c r="K6630" s="1">
        <v>215304.53</v>
      </c>
      <c r="L6630" s="1">
        <v>222012.59</v>
      </c>
      <c r="M6630" s="1">
        <v>226185.8</v>
      </c>
      <c r="N6630" s="1">
        <v>236253.77</v>
      </c>
      <c r="O6630" s="1">
        <v>233621.64</v>
      </c>
      <c r="P6630" s="1">
        <v>231264.04</v>
      </c>
      <c r="Q6630" s="1">
        <v>239258.98</v>
      </c>
      <c r="R6630" s="1">
        <v>238849.63</v>
      </c>
      <c r="S6630" s="1">
        <v>237946.64</v>
      </c>
      <c r="T6630" s="1">
        <v>236759.76</v>
      </c>
      <c r="U6630" s="1">
        <v>252397.41</v>
      </c>
      <c r="V6630" s="1">
        <v>254227.42</v>
      </c>
      <c r="W6630" s="1">
        <v>248871.57</v>
      </c>
      <c r="X6630" s="1">
        <v>238151.95</v>
      </c>
      <c r="Y6630" s="1">
        <v>229068.12</v>
      </c>
      <c r="Z6630" s="1">
        <v>213818.17</v>
      </c>
      <c r="AA6630" s="1" t="s">
        <v>89</v>
      </c>
    </row>
    <row r="6631" spans="1:27" hidden="1" x14ac:dyDescent="0.25">
      <c r="A6631" s="1" t="s">
        <v>295</v>
      </c>
      <c r="B6631" s="1" t="s">
        <v>49</v>
      </c>
      <c r="C6631" s="1">
        <v>27116.97</v>
      </c>
      <c r="D6631" s="1">
        <v>26453.78</v>
      </c>
      <c r="E6631" s="1">
        <v>26011.97</v>
      </c>
      <c r="F6631" s="1">
        <v>25552.17</v>
      </c>
      <c r="G6631" s="1">
        <v>24317.58</v>
      </c>
      <c r="H6631" s="1">
        <v>24187.47</v>
      </c>
      <c r="I6631" s="1">
        <v>23934.28</v>
      </c>
      <c r="J6631" s="1">
        <v>26083.86</v>
      </c>
      <c r="K6631" s="1">
        <v>27602.07</v>
      </c>
      <c r="L6631" s="1">
        <v>28072.59</v>
      </c>
      <c r="M6631" s="1">
        <v>29501.96</v>
      </c>
      <c r="N6631" s="1">
        <v>31012.39</v>
      </c>
      <c r="O6631" s="1">
        <v>30318.15</v>
      </c>
      <c r="P6631" s="1">
        <v>31739.96</v>
      </c>
      <c r="Q6631" s="1">
        <v>32971.410000000003</v>
      </c>
      <c r="R6631" s="1">
        <v>32366.04</v>
      </c>
      <c r="S6631" s="1">
        <v>31091.919999999998</v>
      </c>
      <c r="T6631" s="1">
        <v>30169.87</v>
      </c>
      <c r="U6631" s="1">
        <v>35452.239999999998</v>
      </c>
      <c r="V6631" s="1">
        <v>37512.29</v>
      </c>
      <c r="W6631" s="1">
        <v>37060.239999999998</v>
      </c>
      <c r="X6631" s="1">
        <v>35380.959999999999</v>
      </c>
      <c r="Y6631" s="1">
        <v>32515.45</v>
      </c>
      <c r="Z6631" s="1">
        <v>30094.44</v>
      </c>
      <c r="AA6631" s="1" t="s">
        <v>89</v>
      </c>
    </row>
    <row r="6632" spans="1:27" hidden="1" x14ac:dyDescent="0.25">
      <c r="A6632" s="1" t="s">
        <v>295</v>
      </c>
      <c r="B6632" s="1" t="s">
        <v>50</v>
      </c>
      <c r="C6632" s="1">
        <v>132998.39999999999</v>
      </c>
      <c r="D6632" s="1">
        <v>121024.11</v>
      </c>
      <c r="E6632" s="1">
        <v>117055.4</v>
      </c>
      <c r="F6632" s="1">
        <v>117316.81</v>
      </c>
      <c r="G6632" s="1">
        <v>119177.02</v>
      </c>
      <c r="H6632" s="1">
        <v>121468.3</v>
      </c>
      <c r="I6632" s="1">
        <v>121442.15</v>
      </c>
      <c r="J6632" s="1">
        <v>140327.67999999999</v>
      </c>
      <c r="K6632" s="1">
        <v>154344.75</v>
      </c>
      <c r="L6632" s="1">
        <v>158074.88</v>
      </c>
      <c r="M6632" s="1">
        <v>165683.63</v>
      </c>
      <c r="N6632" s="1">
        <v>174816.39</v>
      </c>
      <c r="O6632" s="1">
        <v>172529.3</v>
      </c>
      <c r="P6632" s="1">
        <v>173639.33</v>
      </c>
      <c r="Q6632" s="1">
        <v>178605.63</v>
      </c>
      <c r="R6632" s="1">
        <v>182595.3</v>
      </c>
      <c r="S6632" s="1">
        <v>180291.02</v>
      </c>
      <c r="T6632" s="1">
        <v>172989.18</v>
      </c>
      <c r="U6632" s="1">
        <v>193743.39</v>
      </c>
      <c r="V6632" s="1">
        <v>202742.94</v>
      </c>
      <c r="W6632" s="1">
        <v>201446.75</v>
      </c>
      <c r="X6632" s="1">
        <v>189750.05</v>
      </c>
      <c r="Y6632" s="1">
        <v>169255.25</v>
      </c>
      <c r="Z6632" s="1">
        <v>149913.85999999999</v>
      </c>
      <c r="AA6632" s="1" t="s">
        <v>89</v>
      </c>
    </row>
    <row r="6633" spans="1:27" x14ac:dyDescent="0.25">
      <c r="A6633" s="1" t="s">
        <v>295</v>
      </c>
      <c r="B6633" s="1" t="s">
        <v>51</v>
      </c>
      <c r="C6633" s="1">
        <v>809801.2</v>
      </c>
      <c r="D6633" s="1">
        <v>780253.93</v>
      </c>
      <c r="E6633" s="1">
        <v>763994.74</v>
      </c>
      <c r="F6633" s="1">
        <v>767275.82</v>
      </c>
      <c r="G6633" s="1">
        <v>815704.15</v>
      </c>
      <c r="H6633" s="1">
        <v>882531.81</v>
      </c>
      <c r="I6633" s="1">
        <v>954180.67</v>
      </c>
      <c r="J6633" s="1">
        <v>1070061.02</v>
      </c>
      <c r="K6633" s="1">
        <v>1144703.83</v>
      </c>
      <c r="L6633" s="1">
        <v>1188799.45</v>
      </c>
      <c r="M6633" s="1">
        <v>1245992.8799999999</v>
      </c>
      <c r="N6633" s="1">
        <v>1304388.45</v>
      </c>
      <c r="O6633" s="1">
        <v>1336910.6499999999</v>
      </c>
      <c r="P6633" s="1">
        <v>1304787.3</v>
      </c>
      <c r="Q6633" s="1">
        <v>1290251.28</v>
      </c>
      <c r="R6633" s="1">
        <v>1280022.57</v>
      </c>
      <c r="S6633" s="1">
        <v>1262611.48</v>
      </c>
      <c r="T6633" s="1">
        <v>1210815.22</v>
      </c>
      <c r="U6633" s="1">
        <v>1295882.1000000001</v>
      </c>
      <c r="V6633" s="1">
        <v>1300208.29</v>
      </c>
      <c r="W6633" s="1">
        <v>1224708.42</v>
      </c>
      <c r="X6633" s="1">
        <v>1125173.6100000001</v>
      </c>
      <c r="Y6633" s="1">
        <v>1008507.47</v>
      </c>
      <c r="Z6633" s="1">
        <v>913163.2</v>
      </c>
      <c r="AA6633" s="1" t="s">
        <v>89</v>
      </c>
    </row>
    <row r="6634" spans="1:27" hidden="1" x14ac:dyDescent="0.25">
      <c r="A6634" s="1" t="s">
        <v>295</v>
      </c>
      <c r="B6634" s="1" t="s">
        <v>52</v>
      </c>
      <c r="C6634" s="1">
        <v>238419.94</v>
      </c>
      <c r="D6634" s="1">
        <v>231815.5</v>
      </c>
      <c r="E6634" s="1">
        <v>228396.2</v>
      </c>
      <c r="F6634" s="1">
        <v>229241.83</v>
      </c>
      <c r="G6634" s="1">
        <v>232831.61</v>
      </c>
      <c r="H6634" s="1">
        <v>239475.85</v>
      </c>
      <c r="I6634" s="1">
        <v>245041.76</v>
      </c>
      <c r="J6634" s="1">
        <v>273899.81</v>
      </c>
      <c r="K6634" s="1">
        <v>290135.90000000002</v>
      </c>
      <c r="L6634" s="1">
        <v>304285.53999999998</v>
      </c>
      <c r="M6634" s="1">
        <v>319283.86</v>
      </c>
      <c r="N6634" s="1">
        <v>332250.98</v>
      </c>
      <c r="O6634" s="1">
        <v>330702.33</v>
      </c>
      <c r="P6634" s="1">
        <v>330714.08</v>
      </c>
      <c r="Q6634" s="1">
        <v>335970.36</v>
      </c>
      <c r="R6634" s="1">
        <v>332055.65999999997</v>
      </c>
      <c r="S6634" s="1">
        <v>324482.53000000003</v>
      </c>
      <c r="T6634" s="1">
        <v>309967.05</v>
      </c>
      <c r="U6634" s="1">
        <v>331837.42</v>
      </c>
      <c r="V6634" s="1">
        <v>346741.58</v>
      </c>
      <c r="W6634" s="1">
        <v>338254.61</v>
      </c>
      <c r="X6634" s="1">
        <v>322329.52</v>
      </c>
      <c r="Y6634" s="1">
        <v>292735.61</v>
      </c>
      <c r="Z6634" s="1">
        <v>256858.27</v>
      </c>
      <c r="AA6634" s="1" t="s">
        <v>89</v>
      </c>
    </row>
    <row r="6635" spans="1:27" hidden="1" x14ac:dyDescent="0.25">
      <c r="A6635" s="1" t="s">
        <v>295</v>
      </c>
      <c r="B6635" s="1" t="s">
        <v>53</v>
      </c>
      <c r="C6635" s="1">
        <v>8585.48</v>
      </c>
      <c r="D6635" s="1">
        <v>8273.2900000000009</v>
      </c>
      <c r="E6635" s="1">
        <v>8137.39</v>
      </c>
      <c r="F6635" s="1">
        <v>8077.07</v>
      </c>
      <c r="G6635" s="1">
        <v>8135.78</v>
      </c>
      <c r="H6635" s="1">
        <v>8552.24</v>
      </c>
      <c r="I6635" s="1">
        <v>8568.56</v>
      </c>
      <c r="J6635" s="1">
        <v>9018.43</v>
      </c>
      <c r="K6635" s="1">
        <v>9836.58</v>
      </c>
      <c r="L6635" s="1">
        <v>10348.64</v>
      </c>
      <c r="M6635" s="1">
        <v>10440.27</v>
      </c>
      <c r="N6635" s="1">
        <v>11529.67</v>
      </c>
      <c r="O6635" s="1">
        <v>11491.27</v>
      </c>
      <c r="P6635" s="1">
        <v>11355.7</v>
      </c>
      <c r="Q6635" s="1">
        <v>10868.82</v>
      </c>
      <c r="R6635" s="1">
        <v>10864.83</v>
      </c>
      <c r="S6635" s="1">
        <v>11105.63</v>
      </c>
      <c r="T6635" s="1">
        <v>11532.38</v>
      </c>
      <c r="U6635" s="1">
        <v>12821.62</v>
      </c>
      <c r="V6635" s="1">
        <v>13431.02</v>
      </c>
      <c r="W6635" s="1">
        <v>13125.94</v>
      </c>
      <c r="X6635" s="1">
        <v>12158.73</v>
      </c>
      <c r="Y6635" s="1">
        <v>10737.19</v>
      </c>
      <c r="Z6635" s="1">
        <v>9433.14</v>
      </c>
      <c r="AA6635" s="1" t="s">
        <v>89</v>
      </c>
    </row>
    <row r="6636" spans="1:27" hidden="1" x14ac:dyDescent="0.25">
      <c r="A6636" s="1" t="s">
        <v>295</v>
      </c>
      <c r="B6636" s="1" t="s">
        <v>54</v>
      </c>
      <c r="C6636" s="1">
        <v>243379.48</v>
      </c>
      <c r="D6636" s="1">
        <v>234613.47</v>
      </c>
      <c r="E6636" s="1">
        <v>228667.51999999999</v>
      </c>
      <c r="F6636" s="1">
        <v>222722.33</v>
      </c>
      <c r="G6636" s="1">
        <v>223875.06</v>
      </c>
      <c r="H6636" s="1">
        <v>225976.03</v>
      </c>
      <c r="I6636" s="1">
        <v>238170.94</v>
      </c>
      <c r="J6636" s="1">
        <v>275564.39</v>
      </c>
      <c r="K6636" s="1">
        <v>310239.93</v>
      </c>
      <c r="L6636" s="1">
        <v>332076.15000000002</v>
      </c>
      <c r="M6636" s="1">
        <v>349254.25</v>
      </c>
      <c r="N6636" s="1">
        <v>361400.23</v>
      </c>
      <c r="O6636" s="1">
        <v>357423.17</v>
      </c>
      <c r="P6636" s="1">
        <v>359026.54</v>
      </c>
      <c r="Q6636" s="1">
        <v>364802.32</v>
      </c>
      <c r="R6636" s="1">
        <v>363513.07</v>
      </c>
      <c r="S6636" s="1">
        <v>353050.69</v>
      </c>
      <c r="T6636" s="1">
        <v>341553.01</v>
      </c>
      <c r="U6636" s="1">
        <v>359474.55</v>
      </c>
      <c r="V6636" s="1">
        <v>356253.96</v>
      </c>
      <c r="W6636" s="1">
        <v>343571.97</v>
      </c>
      <c r="X6636" s="1">
        <v>322553.05</v>
      </c>
      <c r="Y6636" s="1">
        <v>295389.84999999998</v>
      </c>
      <c r="Z6636" s="1">
        <v>271970.34000000003</v>
      </c>
      <c r="AA6636" s="1" t="s">
        <v>89</v>
      </c>
    </row>
    <row r="6637" spans="1:27" hidden="1" x14ac:dyDescent="0.25">
      <c r="A6637" s="1" t="s">
        <v>295</v>
      </c>
      <c r="B6637" s="1" t="s">
        <v>55</v>
      </c>
      <c r="C6637" s="1">
        <v>909.48</v>
      </c>
      <c r="D6637" s="1">
        <v>859.84</v>
      </c>
      <c r="E6637" s="1">
        <v>820.83</v>
      </c>
      <c r="F6637" s="1">
        <v>825.46</v>
      </c>
      <c r="G6637" s="1">
        <v>848.7</v>
      </c>
      <c r="H6637" s="1">
        <v>984.35</v>
      </c>
      <c r="I6637" s="1">
        <v>1154.3499999999999</v>
      </c>
      <c r="J6637" s="1">
        <v>1407.04</v>
      </c>
      <c r="K6637" s="1">
        <v>1434.91</v>
      </c>
      <c r="L6637" s="1">
        <v>1650.32</v>
      </c>
      <c r="M6637" s="1">
        <v>1644.62</v>
      </c>
      <c r="N6637" s="1">
        <v>1718.87</v>
      </c>
      <c r="O6637" s="1">
        <v>1606.46</v>
      </c>
      <c r="P6637" s="1">
        <v>1560.04</v>
      </c>
      <c r="Q6637" s="1">
        <v>1553.19</v>
      </c>
      <c r="R6637" s="1">
        <v>1525.07</v>
      </c>
      <c r="S6637" s="1">
        <v>1518.76</v>
      </c>
      <c r="T6637" s="1">
        <v>1626.94</v>
      </c>
      <c r="U6637" s="1">
        <v>2263.08</v>
      </c>
      <c r="V6637" s="1">
        <v>2437.9699999999998</v>
      </c>
      <c r="W6637" s="1">
        <v>2215.2800000000002</v>
      </c>
      <c r="X6637" s="1">
        <v>1873.97</v>
      </c>
      <c r="Y6637" s="1">
        <v>1473.67</v>
      </c>
      <c r="Z6637" s="1">
        <v>1135.4000000000001</v>
      </c>
      <c r="AA6637" s="1" t="s">
        <v>89</v>
      </c>
    </row>
    <row r="6638" spans="1:27" hidden="1" x14ac:dyDescent="0.25">
      <c r="A6638" s="1" t="s">
        <v>295</v>
      </c>
      <c r="B6638" s="1" t="s">
        <v>56</v>
      </c>
      <c r="C6638" s="1">
        <v>104898.54</v>
      </c>
      <c r="D6638" s="1">
        <v>100852.54</v>
      </c>
      <c r="E6638" s="1">
        <v>98034.61</v>
      </c>
      <c r="F6638" s="1">
        <v>94996.18</v>
      </c>
      <c r="G6638" s="1">
        <v>94615.58</v>
      </c>
      <c r="H6638" s="1">
        <v>96373.98</v>
      </c>
      <c r="I6638" s="1">
        <v>98102.38</v>
      </c>
      <c r="J6638" s="1">
        <v>112787.25</v>
      </c>
      <c r="K6638" s="1">
        <v>124442.29</v>
      </c>
      <c r="L6638" s="1">
        <v>133906.97</v>
      </c>
      <c r="M6638" s="1">
        <v>144562.91</v>
      </c>
      <c r="N6638" s="1">
        <v>152851.85</v>
      </c>
      <c r="O6638" s="1">
        <v>147550.35999999999</v>
      </c>
      <c r="P6638" s="1">
        <v>149569.01</v>
      </c>
      <c r="Q6638" s="1">
        <v>157399.37</v>
      </c>
      <c r="R6638" s="1">
        <v>159367.18</v>
      </c>
      <c r="S6638" s="1">
        <v>156759.92000000001</v>
      </c>
      <c r="T6638" s="1">
        <v>150178.04</v>
      </c>
      <c r="U6638" s="1">
        <v>158515.43</v>
      </c>
      <c r="V6638" s="1">
        <v>162319.76999999999</v>
      </c>
      <c r="W6638" s="1">
        <v>159102.76</v>
      </c>
      <c r="X6638" s="1">
        <v>149144.06</v>
      </c>
      <c r="Y6638" s="1">
        <v>135114.91</v>
      </c>
      <c r="Z6638" s="1">
        <v>123285.92</v>
      </c>
      <c r="AA6638" s="1" t="s">
        <v>89</v>
      </c>
    </row>
    <row r="6639" spans="1:27" hidden="1" x14ac:dyDescent="0.25">
      <c r="A6639" s="1" t="s">
        <v>295</v>
      </c>
      <c r="B6639" s="1" t="s">
        <v>57</v>
      </c>
      <c r="C6639" s="1">
        <v>2034.64</v>
      </c>
      <c r="D6639" s="1">
        <v>1961.18</v>
      </c>
      <c r="E6639" s="1">
        <v>1723.58</v>
      </c>
      <c r="F6639" s="1">
        <v>1699.9</v>
      </c>
      <c r="G6639" s="1">
        <v>1930.93</v>
      </c>
      <c r="H6639" s="1">
        <v>1715.17</v>
      </c>
      <c r="I6639" s="1">
        <v>1868.16</v>
      </c>
      <c r="J6639" s="1">
        <v>1902.69</v>
      </c>
      <c r="K6639" s="1">
        <v>1966.22</v>
      </c>
      <c r="L6639" s="1">
        <v>1962.32</v>
      </c>
      <c r="M6639" s="1">
        <v>2040.58</v>
      </c>
      <c r="N6639" s="1">
        <v>2148.38</v>
      </c>
      <c r="O6639" s="1">
        <v>2119.19</v>
      </c>
      <c r="P6639" s="1">
        <v>2060.85</v>
      </c>
      <c r="Q6639" s="1">
        <v>2131.0700000000002</v>
      </c>
      <c r="R6639" s="1">
        <v>2095.5300000000002</v>
      </c>
      <c r="S6639" s="1">
        <v>2038.82</v>
      </c>
      <c r="T6639" s="1">
        <v>2094.98</v>
      </c>
      <c r="U6639" s="1">
        <v>2570.62</v>
      </c>
      <c r="V6639" s="1">
        <v>2603.56</v>
      </c>
      <c r="W6639" s="1">
        <v>2348.85</v>
      </c>
      <c r="X6639" s="1">
        <v>2240.13</v>
      </c>
      <c r="Y6639" s="1">
        <v>2132.81</v>
      </c>
      <c r="Z6639" s="1">
        <v>2023.72</v>
      </c>
      <c r="AA6639" s="1" t="s">
        <v>89</v>
      </c>
    </row>
    <row r="6640" spans="1:27" hidden="1" x14ac:dyDescent="0.25">
      <c r="A6640" s="1" t="s">
        <v>296</v>
      </c>
      <c r="B6640" s="1" t="s">
        <v>29</v>
      </c>
      <c r="C6640" s="1">
        <v>60798.26</v>
      </c>
      <c r="D6640" s="1">
        <v>59569.99</v>
      </c>
      <c r="E6640" s="1">
        <v>58310.8</v>
      </c>
      <c r="F6640" s="1">
        <v>57321.760000000002</v>
      </c>
      <c r="G6640" s="1">
        <v>57842.62</v>
      </c>
      <c r="H6640" s="1">
        <v>56806.36</v>
      </c>
      <c r="I6640" s="1">
        <v>56900.98</v>
      </c>
      <c r="J6640" s="1">
        <v>61614.05</v>
      </c>
      <c r="K6640" s="1">
        <v>64511.8</v>
      </c>
      <c r="L6640" s="1">
        <v>66570.58</v>
      </c>
      <c r="M6640" s="1">
        <v>68108.69</v>
      </c>
      <c r="N6640" s="1">
        <v>69751.22</v>
      </c>
      <c r="O6640" s="1">
        <v>68635.63</v>
      </c>
      <c r="P6640" s="1">
        <v>69637.37</v>
      </c>
      <c r="Q6640" s="1">
        <v>71148.2</v>
      </c>
      <c r="R6640" s="1">
        <v>71757.289999999994</v>
      </c>
      <c r="S6640" s="1">
        <v>70603.83</v>
      </c>
      <c r="T6640" s="1">
        <v>69541.039999999994</v>
      </c>
      <c r="U6640" s="1">
        <v>75817.8</v>
      </c>
      <c r="V6640" s="1">
        <v>76666.44</v>
      </c>
      <c r="W6640" s="1">
        <v>73642.84</v>
      </c>
      <c r="X6640" s="1">
        <v>70758.539999999994</v>
      </c>
      <c r="Y6640" s="1">
        <v>66949.62</v>
      </c>
      <c r="Z6640" s="1">
        <v>62958.14</v>
      </c>
      <c r="AA6640" s="1" t="s">
        <v>89</v>
      </c>
    </row>
    <row r="6641" spans="1:27" hidden="1" x14ac:dyDescent="0.25">
      <c r="A6641" s="1" t="s">
        <v>296</v>
      </c>
      <c r="B6641" s="1" t="s">
        <v>31</v>
      </c>
      <c r="C6641" s="1">
        <v>62528.94</v>
      </c>
      <c r="D6641" s="1">
        <v>58605.81</v>
      </c>
      <c r="E6641" s="1">
        <v>56996.91</v>
      </c>
      <c r="F6641" s="1">
        <v>56961.84</v>
      </c>
      <c r="G6641" s="1">
        <v>60054.49</v>
      </c>
      <c r="H6641" s="1">
        <v>69145.14</v>
      </c>
      <c r="I6641" s="1">
        <v>80915.490000000005</v>
      </c>
      <c r="J6641" s="1">
        <v>92522.76</v>
      </c>
      <c r="K6641" s="1">
        <v>100968.83</v>
      </c>
      <c r="L6641" s="1">
        <v>104103.91</v>
      </c>
      <c r="M6641" s="1">
        <v>105983.75</v>
      </c>
      <c r="N6641" s="1">
        <v>108826.41</v>
      </c>
      <c r="O6641" s="1">
        <v>106430.71</v>
      </c>
      <c r="P6641" s="1">
        <v>101612.53</v>
      </c>
      <c r="Q6641" s="1">
        <v>100885.48</v>
      </c>
      <c r="R6641" s="1">
        <v>101311.88</v>
      </c>
      <c r="S6641" s="1">
        <v>101261.48</v>
      </c>
      <c r="T6641" s="1">
        <v>103596.97</v>
      </c>
      <c r="U6641" s="1">
        <v>123900.4</v>
      </c>
      <c r="V6641" s="1">
        <v>136001.56</v>
      </c>
      <c r="W6641" s="1">
        <v>124242.85</v>
      </c>
      <c r="X6641" s="1">
        <v>108742.2</v>
      </c>
      <c r="Y6641" s="1">
        <v>89528.29</v>
      </c>
      <c r="Z6641" s="1">
        <v>71192.08</v>
      </c>
      <c r="AA6641" s="1" t="s">
        <v>89</v>
      </c>
    </row>
    <row r="6642" spans="1:27" hidden="1" x14ac:dyDescent="0.25">
      <c r="A6642" s="1" t="s">
        <v>296</v>
      </c>
      <c r="B6642" s="1" t="s">
        <v>32</v>
      </c>
      <c r="C6642" s="1">
        <v>1309533.6599999999</v>
      </c>
      <c r="D6642" s="1">
        <v>1248976.31</v>
      </c>
      <c r="E6642" s="1">
        <v>1223096.8400000001</v>
      </c>
      <c r="F6642" s="1">
        <v>1229124.54</v>
      </c>
      <c r="G6642" s="1">
        <v>1282439.8899999999</v>
      </c>
      <c r="H6642" s="1">
        <v>1365083.32</v>
      </c>
      <c r="I6642" s="1">
        <v>1590652.47</v>
      </c>
      <c r="J6642" s="1">
        <v>1795610.09</v>
      </c>
      <c r="K6642" s="1">
        <v>1901957.95</v>
      </c>
      <c r="L6642" s="1">
        <v>1956193.84</v>
      </c>
      <c r="M6642" s="1">
        <v>2022820.54</v>
      </c>
      <c r="N6642" s="1">
        <v>2072366.75</v>
      </c>
      <c r="O6642" s="1">
        <v>2096494.12</v>
      </c>
      <c r="P6642" s="1">
        <v>2039721.36</v>
      </c>
      <c r="Q6642" s="1">
        <v>2006751.85</v>
      </c>
      <c r="R6642" s="1">
        <v>1978261.68</v>
      </c>
      <c r="S6642" s="1">
        <v>1931266.5</v>
      </c>
      <c r="T6642" s="1">
        <v>1923120.16</v>
      </c>
      <c r="U6642" s="1">
        <v>2073924.3</v>
      </c>
      <c r="V6642" s="1">
        <v>2077931.48</v>
      </c>
      <c r="W6642" s="1">
        <v>1964982.26</v>
      </c>
      <c r="X6642" s="1">
        <v>1797745.65</v>
      </c>
      <c r="Y6642" s="1">
        <v>1605085.63</v>
      </c>
      <c r="Z6642" s="1">
        <v>1424650.21</v>
      </c>
      <c r="AA6642" s="1" t="s">
        <v>89</v>
      </c>
    </row>
    <row r="6643" spans="1:27" hidden="1" x14ac:dyDescent="0.25">
      <c r="A6643" s="1" t="s">
        <v>296</v>
      </c>
      <c r="B6643" s="1" t="s">
        <v>33</v>
      </c>
      <c r="C6643" s="1">
        <v>96745.83</v>
      </c>
      <c r="D6643" s="1">
        <v>93335.039999999994</v>
      </c>
      <c r="E6643" s="1">
        <v>92262.96</v>
      </c>
      <c r="F6643" s="1">
        <v>92447.039999999994</v>
      </c>
      <c r="G6643" s="1">
        <v>95867.33</v>
      </c>
      <c r="H6643" s="1">
        <v>104803.29</v>
      </c>
      <c r="I6643" s="1">
        <v>109783.83</v>
      </c>
      <c r="J6643" s="1">
        <v>114804.66</v>
      </c>
      <c r="K6643" s="1">
        <v>117761.89</v>
      </c>
      <c r="L6643" s="1">
        <v>120411.56</v>
      </c>
      <c r="M6643" s="1">
        <v>127179.86</v>
      </c>
      <c r="N6643" s="1">
        <v>130987.75</v>
      </c>
      <c r="O6643" s="1">
        <v>129052.57</v>
      </c>
      <c r="P6643" s="1">
        <v>125326.82</v>
      </c>
      <c r="Q6643" s="1">
        <v>126639.65</v>
      </c>
      <c r="R6643" s="1">
        <v>130151.34</v>
      </c>
      <c r="S6643" s="1">
        <v>130470.04</v>
      </c>
      <c r="T6643" s="1">
        <v>130933.42</v>
      </c>
      <c r="U6643" s="1">
        <v>150880.75</v>
      </c>
      <c r="V6643" s="1">
        <v>158650.76999999999</v>
      </c>
      <c r="W6643" s="1">
        <v>148582.6</v>
      </c>
      <c r="X6643" s="1">
        <v>135471.07999999999</v>
      </c>
      <c r="Y6643" s="1">
        <v>120187.89</v>
      </c>
      <c r="Z6643" s="1">
        <v>106295.28</v>
      </c>
      <c r="AA6643" s="1" t="s">
        <v>89</v>
      </c>
    </row>
    <row r="6644" spans="1:27" hidden="1" x14ac:dyDescent="0.25">
      <c r="A6644" s="1" t="s">
        <v>296</v>
      </c>
      <c r="B6644" s="1" t="s">
        <v>34</v>
      </c>
      <c r="C6644" s="1">
        <v>22556.95</v>
      </c>
      <c r="D6644" s="1">
        <v>20903.79</v>
      </c>
      <c r="E6644" s="1">
        <v>20678.48</v>
      </c>
      <c r="F6644" s="1">
        <v>20439.330000000002</v>
      </c>
      <c r="G6644" s="1">
        <v>20687.349999999999</v>
      </c>
      <c r="H6644" s="1">
        <v>22269.73</v>
      </c>
      <c r="I6644" s="1">
        <v>22001.29</v>
      </c>
      <c r="J6644" s="1">
        <v>24961.73</v>
      </c>
      <c r="K6644" s="1">
        <v>27110.38</v>
      </c>
      <c r="L6644" s="1">
        <v>29350.82</v>
      </c>
      <c r="M6644" s="1">
        <v>30000.07</v>
      </c>
      <c r="N6644" s="1">
        <v>31299.96</v>
      </c>
      <c r="O6644" s="1">
        <v>30438.43</v>
      </c>
      <c r="P6644" s="1">
        <v>30401.66</v>
      </c>
      <c r="Q6644" s="1">
        <v>32285.03</v>
      </c>
      <c r="R6644" s="1">
        <v>32810.61</v>
      </c>
      <c r="S6644" s="1">
        <v>32373.46</v>
      </c>
      <c r="T6644" s="1">
        <v>30754.400000000001</v>
      </c>
      <c r="U6644" s="1">
        <v>33025.49</v>
      </c>
      <c r="V6644" s="1">
        <v>33277.46</v>
      </c>
      <c r="W6644" s="1">
        <v>32291.05</v>
      </c>
      <c r="X6644" s="1">
        <v>30557.58</v>
      </c>
      <c r="Y6644" s="1">
        <v>27616.91</v>
      </c>
      <c r="Z6644" s="1">
        <v>24230.18</v>
      </c>
      <c r="AA6644" s="1" t="s">
        <v>89</v>
      </c>
    </row>
    <row r="6645" spans="1:27" hidden="1" x14ac:dyDescent="0.25">
      <c r="A6645" s="1" t="s">
        <v>296</v>
      </c>
      <c r="B6645" s="1" t="s">
        <v>35</v>
      </c>
      <c r="C6645" s="1">
        <v>158298.87</v>
      </c>
      <c r="D6645" s="1">
        <v>148462.60999999999</v>
      </c>
      <c r="E6645" s="1">
        <v>149357.23000000001</v>
      </c>
      <c r="F6645" s="1">
        <v>145594.91</v>
      </c>
      <c r="G6645" s="1">
        <v>155120.57999999999</v>
      </c>
      <c r="H6645" s="1">
        <v>150904.26</v>
      </c>
      <c r="I6645" s="1">
        <v>169526.14</v>
      </c>
      <c r="J6645" s="1">
        <v>192611.43</v>
      </c>
      <c r="K6645" s="1">
        <v>200488.01</v>
      </c>
      <c r="L6645" s="1">
        <v>204474.48</v>
      </c>
      <c r="M6645" s="1">
        <v>202004.1</v>
      </c>
      <c r="N6645" s="1">
        <v>206502.04</v>
      </c>
      <c r="O6645" s="1">
        <v>213563.86</v>
      </c>
      <c r="P6645" s="1">
        <v>213470.51</v>
      </c>
      <c r="Q6645" s="1">
        <v>209094.25</v>
      </c>
      <c r="R6645" s="1">
        <v>206111.39</v>
      </c>
      <c r="S6645" s="1">
        <v>200275.27</v>
      </c>
      <c r="T6645" s="1">
        <v>202642.36</v>
      </c>
      <c r="U6645" s="1">
        <v>213917.31</v>
      </c>
      <c r="V6645" s="1">
        <v>225900.27</v>
      </c>
      <c r="W6645" s="1">
        <v>217721.52</v>
      </c>
      <c r="X6645" s="1">
        <v>203141.75</v>
      </c>
      <c r="Y6645" s="1">
        <v>184084.42</v>
      </c>
      <c r="Z6645" s="1">
        <v>170560.16</v>
      </c>
      <c r="AA6645" s="1" t="s">
        <v>89</v>
      </c>
    </row>
    <row r="6646" spans="1:27" hidden="1" x14ac:dyDescent="0.25">
      <c r="A6646" s="1" t="s">
        <v>296</v>
      </c>
      <c r="B6646" s="1" t="s">
        <v>36</v>
      </c>
      <c r="C6646" s="1">
        <v>195687.47</v>
      </c>
      <c r="D6646" s="1">
        <v>187758.28</v>
      </c>
      <c r="E6646" s="1">
        <v>182197.36</v>
      </c>
      <c r="F6646" s="1">
        <v>178378.14</v>
      </c>
      <c r="G6646" s="1">
        <v>178221.67</v>
      </c>
      <c r="H6646" s="1">
        <v>177499.88</v>
      </c>
      <c r="I6646" s="1">
        <v>180471.04000000001</v>
      </c>
      <c r="J6646" s="1">
        <v>203773.51</v>
      </c>
      <c r="K6646" s="1">
        <v>222684.95</v>
      </c>
      <c r="L6646" s="1">
        <v>233210.99</v>
      </c>
      <c r="M6646" s="1">
        <v>240341.3</v>
      </c>
      <c r="N6646" s="1">
        <v>246791.43</v>
      </c>
      <c r="O6646" s="1">
        <v>233091.8</v>
      </c>
      <c r="P6646" s="1">
        <v>244503.47</v>
      </c>
      <c r="Q6646" s="1">
        <v>254630.01</v>
      </c>
      <c r="R6646" s="1">
        <v>250909.6</v>
      </c>
      <c r="S6646" s="1">
        <v>239755.66</v>
      </c>
      <c r="T6646" s="1">
        <v>219644.57</v>
      </c>
      <c r="U6646" s="1">
        <v>230906.74</v>
      </c>
      <c r="V6646" s="1">
        <v>240515</v>
      </c>
      <c r="W6646" s="1">
        <v>244243.98</v>
      </c>
      <c r="X6646" s="1">
        <v>241875.02</v>
      </c>
      <c r="Y6646" s="1">
        <v>231961.36</v>
      </c>
      <c r="Z6646" s="1">
        <v>215938.1</v>
      </c>
      <c r="AA6646" s="1" t="s">
        <v>89</v>
      </c>
    </row>
    <row r="6647" spans="1:27" hidden="1" x14ac:dyDescent="0.25">
      <c r="A6647" s="1" t="s">
        <v>296</v>
      </c>
      <c r="B6647" s="1" t="s">
        <v>37</v>
      </c>
      <c r="C6647" s="1">
        <v>19215.39</v>
      </c>
      <c r="D6647" s="1">
        <v>18406.169999999998</v>
      </c>
      <c r="E6647" s="1">
        <v>17978.349999999999</v>
      </c>
      <c r="F6647" s="1">
        <v>17818.93</v>
      </c>
      <c r="G6647" s="1">
        <v>18262.89</v>
      </c>
      <c r="H6647" s="1">
        <v>19175.03</v>
      </c>
      <c r="I6647" s="1">
        <v>20563.41</v>
      </c>
      <c r="J6647" s="1">
        <v>23899.16</v>
      </c>
      <c r="K6647" s="1">
        <v>26462.02</v>
      </c>
      <c r="L6647" s="1">
        <v>28631.37</v>
      </c>
      <c r="M6647" s="1">
        <v>31618.01</v>
      </c>
      <c r="N6647" s="1">
        <v>33827.72</v>
      </c>
      <c r="O6647" s="1">
        <v>32528.12</v>
      </c>
      <c r="P6647" s="1">
        <v>32120.49</v>
      </c>
      <c r="Q6647" s="1">
        <v>32637.1</v>
      </c>
      <c r="R6647" s="1">
        <v>33085.089999999997</v>
      </c>
      <c r="S6647" s="1">
        <v>32814.68</v>
      </c>
      <c r="T6647" s="1">
        <v>32061.97</v>
      </c>
      <c r="U6647" s="1">
        <v>34941.65</v>
      </c>
      <c r="V6647" s="1">
        <v>35587.410000000003</v>
      </c>
      <c r="W6647" s="1">
        <v>34001.26</v>
      </c>
      <c r="X6647" s="1">
        <v>31236.61</v>
      </c>
      <c r="Y6647" s="1">
        <v>26730.41</v>
      </c>
      <c r="Z6647" s="1">
        <v>22633.88</v>
      </c>
      <c r="AA6647" s="1" t="s">
        <v>89</v>
      </c>
    </row>
    <row r="6648" spans="1:27" hidden="1" x14ac:dyDescent="0.25">
      <c r="A6648" s="1" t="s">
        <v>296</v>
      </c>
      <c r="B6648" s="1" t="s">
        <v>38</v>
      </c>
      <c r="C6648" s="1">
        <v>17603.13</v>
      </c>
      <c r="D6648" s="1">
        <v>16907.63</v>
      </c>
      <c r="E6648" s="1">
        <v>16012.2</v>
      </c>
      <c r="F6648" s="1">
        <v>16297.25</v>
      </c>
      <c r="G6648" s="1">
        <v>16976.68</v>
      </c>
      <c r="H6648" s="1">
        <v>17740.96</v>
      </c>
      <c r="I6648" s="1">
        <v>18462.07</v>
      </c>
      <c r="J6648" s="1">
        <v>21202.13</v>
      </c>
      <c r="K6648" s="1">
        <v>22742.28</v>
      </c>
      <c r="L6648" s="1">
        <v>24187.41</v>
      </c>
      <c r="M6648" s="1">
        <v>25204.17</v>
      </c>
      <c r="N6648" s="1">
        <v>26766.05</v>
      </c>
      <c r="O6648" s="1">
        <v>25701.07</v>
      </c>
      <c r="P6648" s="1">
        <v>25744.21</v>
      </c>
      <c r="Q6648" s="1">
        <v>27315.71</v>
      </c>
      <c r="R6648" s="1">
        <v>27933.82</v>
      </c>
      <c r="S6648" s="1">
        <v>27497.83</v>
      </c>
      <c r="T6648" s="1">
        <v>25536.26</v>
      </c>
      <c r="U6648" s="1">
        <v>26437.97</v>
      </c>
      <c r="V6648" s="1">
        <v>27126.89</v>
      </c>
      <c r="W6648" s="1">
        <v>25791.93</v>
      </c>
      <c r="X6648" s="1">
        <v>23855.54</v>
      </c>
      <c r="Y6648" s="1">
        <v>20730.05</v>
      </c>
      <c r="Z6648" s="1">
        <v>19450.88</v>
      </c>
      <c r="AA6648" s="1" t="s">
        <v>89</v>
      </c>
    </row>
    <row r="6649" spans="1:27" hidden="1" x14ac:dyDescent="0.25">
      <c r="A6649" s="1" t="s">
        <v>296</v>
      </c>
      <c r="B6649" s="1" t="s">
        <v>39</v>
      </c>
      <c r="C6649" s="1">
        <v>5002.8999999999996</v>
      </c>
      <c r="D6649" s="1">
        <v>4721.0600000000004</v>
      </c>
      <c r="E6649" s="1">
        <v>4585.95</v>
      </c>
      <c r="F6649" s="1">
        <v>4530.93</v>
      </c>
      <c r="G6649" s="1">
        <v>4590.29</v>
      </c>
      <c r="H6649" s="1">
        <v>5051.12</v>
      </c>
      <c r="I6649" s="1">
        <v>5451.63</v>
      </c>
      <c r="J6649" s="1">
        <v>6452.17</v>
      </c>
      <c r="K6649" s="1">
        <v>7095.87</v>
      </c>
      <c r="L6649" s="1">
        <v>7290.08</v>
      </c>
      <c r="M6649" s="1">
        <v>7529.03</v>
      </c>
      <c r="N6649" s="1">
        <v>8298.5400000000009</v>
      </c>
      <c r="O6649" s="1">
        <v>8436.18</v>
      </c>
      <c r="P6649" s="1">
        <v>8778.6299999999992</v>
      </c>
      <c r="Q6649" s="1">
        <v>9224.0300000000007</v>
      </c>
      <c r="R6649" s="1">
        <v>9440.33</v>
      </c>
      <c r="S6649" s="1">
        <v>10068.700000000001</v>
      </c>
      <c r="T6649" s="1">
        <v>9916.89</v>
      </c>
      <c r="U6649" s="1">
        <v>10772.68</v>
      </c>
      <c r="V6649" s="1">
        <v>10495.96</v>
      </c>
      <c r="W6649" s="1">
        <v>10017.68</v>
      </c>
      <c r="X6649" s="1">
        <v>9394.66</v>
      </c>
      <c r="Y6649" s="1">
        <v>7299.76</v>
      </c>
      <c r="Z6649" s="1">
        <v>5928.42</v>
      </c>
      <c r="AA6649" s="1" t="s">
        <v>89</v>
      </c>
    </row>
    <row r="6650" spans="1:27" hidden="1" x14ac:dyDescent="0.25">
      <c r="A6650" s="1" t="s">
        <v>296</v>
      </c>
      <c r="B6650" s="1" t="s">
        <v>40</v>
      </c>
      <c r="C6650" s="1">
        <v>178751.56</v>
      </c>
      <c r="D6650" s="1">
        <v>189103.97</v>
      </c>
      <c r="E6650" s="1">
        <v>201497.05</v>
      </c>
      <c r="F6650" s="1">
        <v>199712.43</v>
      </c>
      <c r="G6650" s="1">
        <v>196985.22</v>
      </c>
      <c r="H6650" s="1">
        <v>217145.79</v>
      </c>
      <c r="I6650" s="1">
        <v>231549.48</v>
      </c>
      <c r="J6650" s="1">
        <v>226057.1</v>
      </c>
      <c r="K6650" s="1">
        <v>238624</v>
      </c>
      <c r="L6650" s="1">
        <v>242035.3</v>
      </c>
      <c r="M6650" s="1">
        <v>245299.43</v>
      </c>
      <c r="N6650" s="1">
        <v>256748.91</v>
      </c>
      <c r="O6650" s="1">
        <v>248976.27</v>
      </c>
      <c r="P6650" s="1">
        <v>251689.65</v>
      </c>
      <c r="Q6650" s="1">
        <v>264884.46999999997</v>
      </c>
      <c r="R6650" s="1">
        <v>242178.58</v>
      </c>
      <c r="S6650" s="1">
        <v>251262.5</v>
      </c>
      <c r="T6650" s="1">
        <v>244203.97</v>
      </c>
      <c r="U6650" s="1">
        <v>273589.76000000001</v>
      </c>
      <c r="V6650" s="1">
        <v>284815.96000000002</v>
      </c>
      <c r="W6650" s="1">
        <v>257290.89</v>
      </c>
      <c r="X6650" s="1">
        <v>252147.89</v>
      </c>
      <c r="Y6650" s="1">
        <v>246080.53</v>
      </c>
      <c r="Z6650" s="1">
        <v>226127.23</v>
      </c>
      <c r="AA6650" s="1" t="s">
        <v>89</v>
      </c>
    </row>
    <row r="6651" spans="1:27" hidden="1" x14ac:dyDescent="0.25">
      <c r="A6651" s="1" t="s">
        <v>296</v>
      </c>
      <c r="B6651" s="1" t="s">
        <v>41</v>
      </c>
      <c r="C6651" s="1">
        <v>2060256.86</v>
      </c>
      <c r="D6651" s="1">
        <v>1984752.45</v>
      </c>
      <c r="E6651" s="1">
        <v>1919983.24</v>
      </c>
      <c r="F6651" s="1">
        <v>1859764.36</v>
      </c>
      <c r="G6651" s="1">
        <v>1837888.91</v>
      </c>
      <c r="H6651" s="1">
        <v>1795701.46</v>
      </c>
      <c r="I6651" s="1">
        <v>1706562.45</v>
      </c>
      <c r="J6651" s="1">
        <v>1734104.43</v>
      </c>
      <c r="K6651" s="1">
        <v>1794349.7</v>
      </c>
      <c r="L6651" s="1">
        <v>1844485.9</v>
      </c>
      <c r="M6651" s="1">
        <v>1899044.04</v>
      </c>
      <c r="N6651" s="1">
        <v>1958890.72</v>
      </c>
      <c r="O6651" s="1">
        <v>1958487.62</v>
      </c>
      <c r="P6651" s="1">
        <v>2009885.03</v>
      </c>
      <c r="Q6651" s="1">
        <v>2031571.64</v>
      </c>
      <c r="R6651" s="1">
        <v>1991999.88</v>
      </c>
      <c r="S6651" s="1">
        <v>1922770.27</v>
      </c>
      <c r="T6651" s="1">
        <v>1846714.98</v>
      </c>
      <c r="U6651" s="1">
        <v>2001850.34</v>
      </c>
      <c r="V6651" s="1">
        <v>2138599.75</v>
      </c>
      <c r="W6651" s="1">
        <v>2209553.35</v>
      </c>
      <c r="X6651" s="1">
        <v>2220996.7999999998</v>
      </c>
      <c r="Y6651" s="1">
        <v>2194248.92</v>
      </c>
      <c r="Z6651" s="1">
        <v>2109806.6</v>
      </c>
      <c r="AA6651" s="1" t="s">
        <v>89</v>
      </c>
    </row>
    <row r="6652" spans="1:27" hidden="1" x14ac:dyDescent="0.25">
      <c r="A6652" s="1" t="s">
        <v>296</v>
      </c>
      <c r="B6652" s="1" t="s">
        <v>42</v>
      </c>
      <c r="C6652" s="1">
        <v>22441.26</v>
      </c>
      <c r="D6652" s="1">
        <v>22939.55</v>
      </c>
      <c r="E6652" s="1">
        <v>21271.91</v>
      </c>
      <c r="F6652" s="1">
        <v>25677.16</v>
      </c>
      <c r="G6652" s="1">
        <v>18738.43</v>
      </c>
      <c r="H6652" s="1">
        <v>18320.18</v>
      </c>
      <c r="I6652" s="1">
        <v>23854.79</v>
      </c>
      <c r="J6652" s="1">
        <v>25877.17</v>
      </c>
      <c r="K6652" s="1">
        <v>29613.52</v>
      </c>
      <c r="L6652" s="1">
        <v>29054.31</v>
      </c>
      <c r="M6652" s="1">
        <v>30893.51</v>
      </c>
      <c r="N6652" s="1">
        <v>31588.2</v>
      </c>
      <c r="O6652" s="1">
        <v>29231.91</v>
      </c>
      <c r="P6652" s="1">
        <v>27660.35</v>
      </c>
      <c r="Q6652" s="1">
        <v>27660.33</v>
      </c>
      <c r="R6652" s="1">
        <v>27180.33</v>
      </c>
      <c r="S6652" s="1">
        <v>26711.91</v>
      </c>
      <c r="T6652" s="1">
        <v>27008.75</v>
      </c>
      <c r="U6652" s="1">
        <v>31315.61</v>
      </c>
      <c r="V6652" s="1">
        <v>32161.94</v>
      </c>
      <c r="W6652" s="1">
        <v>32104.32</v>
      </c>
      <c r="X6652" s="1">
        <v>28470.35</v>
      </c>
      <c r="Y6652" s="1">
        <v>23261.119999999999</v>
      </c>
      <c r="Z6652" s="1">
        <v>24117.16</v>
      </c>
      <c r="AA6652" s="1" t="s">
        <v>89</v>
      </c>
    </row>
    <row r="6653" spans="1:27" hidden="1" x14ac:dyDescent="0.25">
      <c r="A6653" s="1" t="s">
        <v>296</v>
      </c>
      <c r="B6653" s="1" t="s">
        <v>43</v>
      </c>
      <c r="C6653" s="1">
        <v>39789.49</v>
      </c>
      <c r="D6653" s="1">
        <v>37540.54</v>
      </c>
      <c r="E6653" s="1">
        <v>36821.160000000003</v>
      </c>
      <c r="F6653" s="1">
        <v>36467.83</v>
      </c>
      <c r="G6653" s="1">
        <v>37416.46</v>
      </c>
      <c r="H6653" s="1">
        <v>40090</v>
      </c>
      <c r="I6653" s="1">
        <v>41703.67</v>
      </c>
      <c r="J6653" s="1">
        <v>49601.91</v>
      </c>
      <c r="K6653" s="1">
        <v>54576.08</v>
      </c>
      <c r="L6653" s="1">
        <v>58769.98</v>
      </c>
      <c r="M6653" s="1">
        <v>63004.63</v>
      </c>
      <c r="N6653" s="1">
        <v>65778.89</v>
      </c>
      <c r="O6653" s="1">
        <v>64316.49</v>
      </c>
      <c r="P6653" s="1">
        <v>63562.09</v>
      </c>
      <c r="Q6653" s="1">
        <v>63698.64</v>
      </c>
      <c r="R6653" s="1">
        <v>63627.54</v>
      </c>
      <c r="S6653" s="1">
        <v>62506.55</v>
      </c>
      <c r="T6653" s="1">
        <v>60738.78</v>
      </c>
      <c r="U6653" s="1">
        <v>67792.2</v>
      </c>
      <c r="V6653" s="1">
        <v>70935.97</v>
      </c>
      <c r="W6653" s="1">
        <v>67217.67</v>
      </c>
      <c r="X6653" s="1">
        <v>61551.37</v>
      </c>
      <c r="Y6653" s="1">
        <v>53324.12</v>
      </c>
      <c r="Z6653" s="1">
        <v>45098.44</v>
      </c>
      <c r="AA6653" s="1" t="s">
        <v>89</v>
      </c>
    </row>
    <row r="6654" spans="1:27" hidden="1" x14ac:dyDescent="0.25">
      <c r="A6654" s="1" t="s">
        <v>296</v>
      </c>
      <c r="B6654" s="1" t="s">
        <v>44</v>
      </c>
      <c r="C6654" s="1">
        <v>56383.76</v>
      </c>
      <c r="D6654" s="1">
        <v>53740.98</v>
      </c>
      <c r="E6654" s="1">
        <v>52007.72</v>
      </c>
      <c r="F6654" s="1">
        <v>51673.77</v>
      </c>
      <c r="G6654" s="1">
        <v>52850.32</v>
      </c>
      <c r="H6654" s="1">
        <v>56026.38</v>
      </c>
      <c r="I6654" s="1">
        <v>58783.54</v>
      </c>
      <c r="J6654" s="1">
        <v>68089.179999999993</v>
      </c>
      <c r="K6654" s="1">
        <v>74857.31</v>
      </c>
      <c r="L6654" s="1">
        <v>79194.649999999994</v>
      </c>
      <c r="M6654" s="1">
        <v>84707.4</v>
      </c>
      <c r="N6654" s="1">
        <v>89666.73</v>
      </c>
      <c r="O6654" s="1">
        <v>87474.95</v>
      </c>
      <c r="P6654" s="1">
        <v>85635.36</v>
      </c>
      <c r="Q6654" s="1">
        <v>86045.51</v>
      </c>
      <c r="R6654" s="1">
        <v>85854.8</v>
      </c>
      <c r="S6654" s="1">
        <v>84056.58</v>
      </c>
      <c r="T6654" s="1">
        <v>82422.47</v>
      </c>
      <c r="U6654" s="1">
        <v>88748.57</v>
      </c>
      <c r="V6654" s="1">
        <v>89425.75</v>
      </c>
      <c r="W6654" s="1">
        <v>85226.36</v>
      </c>
      <c r="X6654" s="1">
        <v>79079.320000000007</v>
      </c>
      <c r="Y6654" s="1">
        <v>70978.17</v>
      </c>
      <c r="Z6654" s="1">
        <v>62626.58</v>
      </c>
      <c r="AA6654" s="1" t="s">
        <v>89</v>
      </c>
    </row>
    <row r="6655" spans="1:27" hidden="1" x14ac:dyDescent="0.25">
      <c r="A6655" s="1" t="s">
        <v>296</v>
      </c>
      <c r="B6655" s="1" t="s">
        <v>45</v>
      </c>
      <c r="C6655" s="1">
        <v>5238.7299999999996</v>
      </c>
      <c r="D6655" s="1">
        <v>5030.87</v>
      </c>
      <c r="E6655" s="1">
        <v>4896.67</v>
      </c>
      <c r="F6655" s="1">
        <v>4817.97</v>
      </c>
      <c r="G6655" s="1">
        <v>4833.1099999999997</v>
      </c>
      <c r="H6655" s="1">
        <v>4710.01</v>
      </c>
      <c r="I6655" s="1">
        <v>5168.1000000000004</v>
      </c>
      <c r="J6655" s="1">
        <v>5798.72</v>
      </c>
      <c r="K6655" s="1">
        <v>6492.91</v>
      </c>
      <c r="L6655" s="1">
        <v>7037.77</v>
      </c>
      <c r="M6655" s="1">
        <v>7502.92</v>
      </c>
      <c r="N6655" s="1">
        <v>7902.48</v>
      </c>
      <c r="O6655" s="1">
        <v>8002.37</v>
      </c>
      <c r="P6655" s="1">
        <v>7995.31</v>
      </c>
      <c r="Q6655" s="1">
        <v>8346.44</v>
      </c>
      <c r="R6655" s="1">
        <v>8453.4</v>
      </c>
      <c r="S6655" s="1">
        <v>8160.79</v>
      </c>
      <c r="T6655" s="1">
        <v>7731.96</v>
      </c>
      <c r="U6655" s="1">
        <v>8265.7199999999993</v>
      </c>
      <c r="V6655" s="1">
        <v>8342.41</v>
      </c>
      <c r="W6655" s="1">
        <v>8032.64</v>
      </c>
      <c r="X6655" s="1">
        <v>7532.18</v>
      </c>
      <c r="Y6655" s="1">
        <v>6765.34</v>
      </c>
      <c r="Z6655" s="1">
        <v>6039.87</v>
      </c>
      <c r="AA6655" s="1" t="s">
        <v>89</v>
      </c>
    </row>
    <row r="6656" spans="1:27" hidden="1" x14ac:dyDescent="0.25">
      <c r="A6656" s="1" t="s">
        <v>296</v>
      </c>
      <c r="B6656" s="1" t="s">
        <v>46</v>
      </c>
      <c r="C6656" s="1">
        <v>393.96</v>
      </c>
      <c r="D6656" s="1">
        <v>366.27</v>
      </c>
      <c r="E6656" s="1">
        <v>342.2</v>
      </c>
      <c r="F6656" s="1">
        <v>567.82000000000005</v>
      </c>
      <c r="G6656" s="1">
        <v>285.64</v>
      </c>
      <c r="H6656" s="1">
        <v>543.32000000000005</v>
      </c>
      <c r="I6656" s="1">
        <v>533.51</v>
      </c>
      <c r="J6656" s="1">
        <v>581.69000000000005</v>
      </c>
      <c r="K6656" s="1">
        <v>494.18</v>
      </c>
      <c r="L6656" s="1">
        <v>596.79999999999995</v>
      </c>
      <c r="M6656" s="1">
        <v>692.27</v>
      </c>
      <c r="N6656" s="1">
        <v>705.14</v>
      </c>
      <c r="O6656" s="1">
        <v>595.64</v>
      </c>
      <c r="P6656" s="1">
        <v>603.04</v>
      </c>
      <c r="Q6656" s="1">
        <v>602</v>
      </c>
      <c r="R6656" s="1">
        <v>625.44000000000005</v>
      </c>
      <c r="S6656" s="1">
        <v>667.24</v>
      </c>
      <c r="T6656" s="1">
        <v>581.22</v>
      </c>
      <c r="U6656" s="1">
        <v>719.35</v>
      </c>
      <c r="V6656" s="1">
        <v>784.1</v>
      </c>
      <c r="W6656" s="1">
        <v>616.67999999999995</v>
      </c>
      <c r="X6656" s="1">
        <v>457.28</v>
      </c>
      <c r="Y6656" s="1">
        <v>457.58</v>
      </c>
      <c r="Z6656" s="1">
        <v>409.76</v>
      </c>
      <c r="AA6656" s="1" t="s">
        <v>89</v>
      </c>
    </row>
    <row r="6657" spans="1:27" hidden="1" x14ac:dyDescent="0.25">
      <c r="A6657" s="1" t="s">
        <v>296</v>
      </c>
      <c r="B6657" s="1" t="s">
        <v>47</v>
      </c>
      <c r="C6657" s="1">
        <v>383447.61</v>
      </c>
      <c r="D6657" s="1">
        <v>369258.6</v>
      </c>
      <c r="E6657" s="1">
        <v>361017.92</v>
      </c>
      <c r="F6657" s="1">
        <v>353551.2</v>
      </c>
      <c r="G6657" s="1">
        <v>355819.07</v>
      </c>
      <c r="H6657" s="1">
        <v>368123.64</v>
      </c>
      <c r="I6657" s="1">
        <v>375827.67</v>
      </c>
      <c r="J6657" s="1">
        <v>424440.18</v>
      </c>
      <c r="K6657" s="1">
        <v>477012.62</v>
      </c>
      <c r="L6657" s="1">
        <v>511504.45</v>
      </c>
      <c r="M6657" s="1">
        <v>541579.13</v>
      </c>
      <c r="N6657" s="1">
        <v>561875.55000000005</v>
      </c>
      <c r="O6657" s="1">
        <v>564387.5</v>
      </c>
      <c r="P6657" s="1">
        <v>554354.03</v>
      </c>
      <c r="Q6657" s="1">
        <v>549467.28</v>
      </c>
      <c r="R6657" s="1">
        <v>551345.30000000005</v>
      </c>
      <c r="S6657" s="1">
        <v>541935.25</v>
      </c>
      <c r="T6657" s="1">
        <v>504891.6</v>
      </c>
      <c r="U6657" s="1">
        <v>513811.47</v>
      </c>
      <c r="V6657" s="1">
        <v>526325.77</v>
      </c>
      <c r="W6657" s="1">
        <v>508575.2</v>
      </c>
      <c r="X6657" s="1">
        <v>479717.57</v>
      </c>
      <c r="Y6657" s="1">
        <v>443082.73</v>
      </c>
      <c r="Z6657" s="1">
        <v>405360.37</v>
      </c>
      <c r="AA6657" s="1" t="s">
        <v>89</v>
      </c>
    </row>
    <row r="6658" spans="1:27" hidden="1" x14ac:dyDescent="0.25">
      <c r="A6658" s="1" t="s">
        <v>296</v>
      </c>
      <c r="B6658" s="1" t="s">
        <v>48</v>
      </c>
      <c r="C6658" s="1">
        <v>202989.56</v>
      </c>
      <c r="D6658" s="1">
        <v>199292.87</v>
      </c>
      <c r="E6658" s="1">
        <v>196198.87</v>
      </c>
      <c r="F6658" s="1">
        <v>193843.04</v>
      </c>
      <c r="G6658" s="1">
        <v>195295.1</v>
      </c>
      <c r="H6658" s="1">
        <v>195848.58</v>
      </c>
      <c r="I6658" s="1">
        <v>193891.88</v>
      </c>
      <c r="J6658" s="1">
        <v>210398.36</v>
      </c>
      <c r="K6658" s="1">
        <v>214490.82</v>
      </c>
      <c r="L6658" s="1">
        <v>221503.63</v>
      </c>
      <c r="M6658" s="1">
        <v>226570.79</v>
      </c>
      <c r="N6658" s="1">
        <v>232171.15</v>
      </c>
      <c r="O6658" s="1">
        <v>240724.26</v>
      </c>
      <c r="P6658" s="1">
        <v>242832.79</v>
      </c>
      <c r="Q6658" s="1">
        <v>246109.05</v>
      </c>
      <c r="R6658" s="1">
        <v>243247.6</v>
      </c>
      <c r="S6658" s="1">
        <v>243845.89</v>
      </c>
      <c r="T6658" s="1">
        <v>243148.1</v>
      </c>
      <c r="U6658" s="1">
        <v>256425.31</v>
      </c>
      <c r="V6658" s="1">
        <v>257073.49</v>
      </c>
      <c r="W6658" s="1">
        <v>254116.17</v>
      </c>
      <c r="X6658" s="1">
        <v>249118.55</v>
      </c>
      <c r="Y6658" s="1">
        <v>233664.95</v>
      </c>
      <c r="Z6658" s="1">
        <v>216508.14</v>
      </c>
      <c r="AA6658" s="1" t="s">
        <v>89</v>
      </c>
    </row>
    <row r="6659" spans="1:27" hidden="1" x14ac:dyDescent="0.25">
      <c r="A6659" s="1" t="s">
        <v>296</v>
      </c>
      <c r="B6659" s="1" t="s">
        <v>49</v>
      </c>
      <c r="C6659" s="1">
        <v>28566.639999999999</v>
      </c>
      <c r="D6659" s="1">
        <v>27605.86</v>
      </c>
      <c r="E6659" s="1">
        <v>27060.66</v>
      </c>
      <c r="F6659" s="1">
        <v>26642.959999999999</v>
      </c>
      <c r="G6659" s="1">
        <v>25996.65</v>
      </c>
      <c r="H6659" s="1">
        <v>25987.69</v>
      </c>
      <c r="I6659" s="1">
        <v>25126.63</v>
      </c>
      <c r="J6659" s="1">
        <v>27116.17</v>
      </c>
      <c r="K6659" s="1">
        <v>28931.68</v>
      </c>
      <c r="L6659" s="1">
        <v>30074.39</v>
      </c>
      <c r="M6659" s="1">
        <v>31227.18</v>
      </c>
      <c r="N6659" s="1">
        <v>32584.07</v>
      </c>
      <c r="O6659" s="1">
        <v>31979.200000000001</v>
      </c>
      <c r="P6659" s="1">
        <v>33414.25</v>
      </c>
      <c r="Q6659" s="1">
        <v>34867.21</v>
      </c>
      <c r="R6659" s="1">
        <v>34797.83</v>
      </c>
      <c r="S6659" s="1">
        <v>33507.620000000003</v>
      </c>
      <c r="T6659" s="1">
        <v>31456.74</v>
      </c>
      <c r="U6659" s="1">
        <v>36436.44</v>
      </c>
      <c r="V6659" s="1">
        <v>39316</v>
      </c>
      <c r="W6659" s="1">
        <v>38812.79</v>
      </c>
      <c r="X6659" s="1">
        <v>37341.85</v>
      </c>
      <c r="Y6659" s="1">
        <v>34512.99</v>
      </c>
      <c r="Z6659" s="1">
        <v>31624.17</v>
      </c>
      <c r="AA6659" s="1" t="s">
        <v>89</v>
      </c>
    </row>
    <row r="6660" spans="1:27" hidden="1" x14ac:dyDescent="0.25">
      <c r="A6660" s="1" t="s">
        <v>296</v>
      </c>
      <c r="B6660" s="1" t="s">
        <v>50</v>
      </c>
      <c r="C6660" s="1">
        <v>147468.47</v>
      </c>
      <c r="D6660" s="1">
        <v>141023.57999999999</v>
      </c>
      <c r="E6660" s="1">
        <v>137876.49</v>
      </c>
      <c r="F6660" s="1">
        <v>136074.26999999999</v>
      </c>
      <c r="G6660" s="1">
        <v>134926.79</v>
      </c>
      <c r="H6660" s="1">
        <v>137651.79</v>
      </c>
      <c r="I6660" s="1">
        <v>139708.64000000001</v>
      </c>
      <c r="J6660" s="1">
        <v>154736.01</v>
      </c>
      <c r="K6660" s="1">
        <v>157909.73000000001</v>
      </c>
      <c r="L6660" s="1">
        <v>163593.99</v>
      </c>
      <c r="M6660" s="1">
        <v>175888.51</v>
      </c>
      <c r="N6660" s="1">
        <v>184313.5</v>
      </c>
      <c r="O6660" s="1">
        <v>183120.63</v>
      </c>
      <c r="P6660" s="1">
        <v>183908.34</v>
      </c>
      <c r="Q6660" s="1">
        <v>188059.87</v>
      </c>
      <c r="R6660" s="1">
        <v>187430.69</v>
      </c>
      <c r="S6660" s="1">
        <v>183894.88</v>
      </c>
      <c r="T6660" s="1">
        <v>181507.1</v>
      </c>
      <c r="U6660" s="1">
        <v>201540.48000000001</v>
      </c>
      <c r="V6660" s="1">
        <v>207726.18</v>
      </c>
      <c r="W6660" s="1">
        <v>202496.74</v>
      </c>
      <c r="X6660" s="1">
        <v>192835.29</v>
      </c>
      <c r="Y6660" s="1">
        <v>171472.28</v>
      </c>
      <c r="Z6660" s="1">
        <v>154309.89000000001</v>
      </c>
      <c r="AA6660" s="1" t="s">
        <v>89</v>
      </c>
    </row>
    <row r="6661" spans="1:27" x14ac:dyDescent="0.25">
      <c r="A6661" s="1" t="s">
        <v>296</v>
      </c>
      <c r="B6661" s="1" t="s">
        <v>51</v>
      </c>
      <c r="C6661" s="1">
        <v>843090.84</v>
      </c>
      <c r="D6661" s="1">
        <v>807774.61</v>
      </c>
      <c r="E6661" s="1">
        <v>788872.41</v>
      </c>
      <c r="F6661" s="1">
        <v>788127.35</v>
      </c>
      <c r="G6661" s="1">
        <v>830273.01</v>
      </c>
      <c r="H6661" s="1">
        <v>898777.23</v>
      </c>
      <c r="I6661" s="1">
        <v>979414.36</v>
      </c>
      <c r="J6661" s="1">
        <v>1088634.43</v>
      </c>
      <c r="K6661" s="1">
        <v>1153808.32</v>
      </c>
      <c r="L6661" s="1">
        <v>1193739.3999999999</v>
      </c>
      <c r="M6661" s="1">
        <v>1252888.94</v>
      </c>
      <c r="N6661" s="1">
        <v>1295273.6100000001</v>
      </c>
      <c r="O6661" s="1">
        <v>1313672.72</v>
      </c>
      <c r="P6661" s="1">
        <v>1285000.6299999999</v>
      </c>
      <c r="Q6661" s="1">
        <v>1278820.5</v>
      </c>
      <c r="R6661" s="1">
        <v>1267962.77</v>
      </c>
      <c r="S6661" s="1">
        <v>1237974.78</v>
      </c>
      <c r="T6661" s="1">
        <v>1197574.56</v>
      </c>
      <c r="U6661" s="1">
        <v>1271623.8400000001</v>
      </c>
      <c r="V6661" s="1">
        <v>1278390.8</v>
      </c>
      <c r="W6661" s="1">
        <v>1211024.04</v>
      </c>
      <c r="X6661" s="1">
        <v>1109202.3</v>
      </c>
      <c r="Y6661" s="1">
        <v>1009242.82</v>
      </c>
      <c r="Z6661" s="1">
        <v>900949.09</v>
      </c>
      <c r="AA6661" s="1" t="s">
        <v>89</v>
      </c>
    </row>
    <row r="6662" spans="1:27" hidden="1" x14ac:dyDescent="0.25">
      <c r="A6662" s="1" t="s">
        <v>296</v>
      </c>
      <c r="B6662" s="1" t="s">
        <v>52</v>
      </c>
      <c r="C6662" s="1">
        <v>243169.43</v>
      </c>
      <c r="D6662" s="1">
        <v>237414.23</v>
      </c>
      <c r="E6662" s="1">
        <v>233266.92</v>
      </c>
      <c r="F6662" s="1">
        <v>231458.66</v>
      </c>
      <c r="G6662" s="1">
        <v>233687.5</v>
      </c>
      <c r="H6662" s="1">
        <v>238058.47</v>
      </c>
      <c r="I6662" s="1">
        <v>241461.77</v>
      </c>
      <c r="J6662" s="1">
        <v>263208.69</v>
      </c>
      <c r="K6662" s="1">
        <v>279192.21000000002</v>
      </c>
      <c r="L6662" s="1">
        <v>288708.34000000003</v>
      </c>
      <c r="M6662" s="1">
        <v>306264.90000000002</v>
      </c>
      <c r="N6662" s="1">
        <v>316780.03000000003</v>
      </c>
      <c r="O6662" s="1">
        <v>310193.39</v>
      </c>
      <c r="P6662" s="1">
        <v>312710.03000000003</v>
      </c>
      <c r="Q6662" s="1">
        <v>315257.39</v>
      </c>
      <c r="R6662" s="1">
        <v>314155.78999999998</v>
      </c>
      <c r="S6662" s="1">
        <v>307024.98</v>
      </c>
      <c r="T6662" s="1">
        <v>297992.58</v>
      </c>
      <c r="U6662" s="1">
        <v>323311.84000000003</v>
      </c>
      <c r="V6662" s="1">
        <v>332944.93</v>
      </c>
      <c r="W6662" s="1">
        <v>321754.38</v>
      </c>
      <c r="X6662" s="1">
        <v>304588.46999999997</v>
      </c>
      <c r="Y6662" s="1">
        <v>278886.13</v>
      </c>
      <c r="Z6662" s="1">
        <v>257749.9</v>
      </c>
      <c r="AA6662" s="1" t="s">
        <v>89</v>
      </c>
    </row>
    <row r="6663" spans="1:27" hidden="1" x14ac:dyDescent="0.25">
      <c r="A6663" s="1" t="s">
        <v>296</v>
      </c>
      <c r="B6663" s="1" t="s">
        <v>53</v>
      </c>
      <c r="C6663" s="1">
        <v>8629.9</v>
      </c>
      <c r="D6663" s="1">
        <v>8281.5499999999993</v>
      </c>
      <c r="E6663" s="1">
        <v>8353.49</v>
      </c>
      <c r="F6663" s="1">
        <v>8304.98</v>
      </c>
      <c r="G6663" s="1">
        <v>8345.67</v>
      </c>
      <c r="H6663" s="1">
        <v>8704.2900000000009</v>
      </c>
      <c r="I6663" s="1">
        <v>8811.14</v>
      </c>
      <c r="J6663" s="1">
        <v>9484.2900000000009</v>
      </c>
      <c r="K6663" s="1">
        <v>10338.91</v>
      </c>
      <c r="L6663" s="1">
        <v>10942.78</v>
      </c>
      <c r="M6663" s="1">
        <v>11576.88</v>
      </c>
      <c r="N6663" s="1">
        <v>12075.63</v>
      </c>
      <c r="O6663" s="1">
        <v>11678</v>
      </c>
      <c r="P6663" s="1">
        <v>11558.91</v>
      </c>
      <c r="Q6663" s="1">
        <v>11824.86</v>
      </c>
      <c r="R6663" s="1">
        <v>12108.98</v>
      </c>
      <c r="S6663" s="1">
        <v>11907.94</v>
      </c>
      <c r="T6663" s="1">
        <v>11957.94</v>
      </c>
      <c r="U6663" s="1">
        <v>13092.93</v>
      </c>
      <c r="V6663" s="1">
        <v>13909.24</v>
      </c>
      <c r="W6663" s="1">
        <v>13671.95</v>
      </c>
      <c r="X6663" s="1">
        <v>12900.42</v>
      </c>
      <c r="Y6663" s="1">
        <v>11155.72</v>
      </c>
      <c r="Z6663" s="1">
        <v>9704.0300000000007</v>
      </c>
      <c r="AA6663" s="1" t="s">
        <v>89</v>
      </c>
    </row>
    <row r="6664" spans="1:27" hidden="1" x14ac:dyDescent="0.25">
      <c r="A6664" s="1" t="s">
        <v>296</v>
      </c>
      <c r="B6664" s="1" t="s">
        <v>54</v>
      </c>
      <c r="C6664" s="1">
        <v>253817.15</v>
      </c>
      <c r="D6664" s="1">
        <v>243483.72</v>
      </c>
      <c r="E6664" s="1">
        <v>234375.36</v>
      </c>
      <c r="F6664" s="1">
        <v>228855.13</v>
      </c>
      <c r="G6664" s="1">
        <v>228920.54</v>
      </c>
      <c r="H6664" s="1">
        <v>232140.22</v>
      </c>
      <c r="I6664" s="1">
        <v>239905.76</v>
      </c>
      <c r="J6664" s="1">
        <v>278006.61</v>
      </c>
      <c r="K6664" s="1">
        <v>307373.36</v>
      </c>
      <c r="L6664" s="1">
        <v>324337.63</v>
      </c>
      <c r="M6664" s="1">
        <v>341822.19</v>
      </c>
      <c r="N6664" s="1">
        <v>355404.62</v>
      </c>
      <c r="O6664" s="1">
        <v>351722.34</v>
      </c>
      <c r="P6664" s="1">
        <v>357083.42</v>
      </c>
      <c r="Q6664" s="1">
        <v>362439.58</v>
      </c>
      <c r="R6664" s="1">
        <v>362130.28</v>
      </c>
      <c r="S6664" s="1">
        <v>353691.7</v>
      </c>
      <c r="T6664" s="1">
        <v>339652.81</v>
      </c>
      <c r="U6664" s="1">
        <v>359300.37</v>
      </c>
      <c r="V6664" s="1">
        <v>359912.82</v>
      </c>
      <c r="W6664" s="1">
        <v>345100.38</v>
      </c>
      <c r="X6664" s="1">
        <v>329019.8</v>
      </c>
      <c r="Y6664" s="1">
        <v>302909.81</v>
      </c>
      <c r="Z6664" s="1">
        <v>277946.37</v>
      </c>
      <c r="AA6664" s="1" t="s">
        <v>89</v>
      </c>
    </row>
    <row r="6665" spans="1:27" hidden="1" x14ac:dyDescent="0.25">
      <c r="A6665" s="1" t="s">
        <v>296</v>
      </c>
      <c r="B6665" s="1" t="s">
        <v>55</v>
      </c>
      <c r="C6665" s="1">
        <v>952.52</v>
      </c>
      <c r="D6665" s="1">
        <v>875.44</v>
      </c>
      <c r="E6665" s="1">
        <v>841.9</v>
      </c>
      <c r="F6665" s="1">
        <v>824.96</v>
      </c>
      <c r="G6665" s="1">
        <v>868.45</v>
      </c>
      <c r="H6665" s="1">
        <v>1008.65</v>
      </c>
      <c r="I6665" s="1">
        <v>1184.3499999999999</v>
      </c>
      <c r="J6665" s="1">
        <v>1466.18</v>
      </c>
      <c r="K6665" s="1">
        <v>1623.59</v>
      </c>
      <c r="L6665" s="1">
        <v>1669.29</v>
      </c>
      <c r="M6665" s="1">
        <v>1577.64</v>
      </c>
      <c r="N6665" s="1">
        <v>1631</v>
      </c>
      <c r="O6665" s="1">
        <v>1537.85</v>
      </c>
      <c r="P6665" s="1">
        <v>1493.47</v>
      </c>
      <c r="Q6665" s="1">
        <v>1506.35</v>
      </c>
      <c r="R6665" s="1">
        <v>1482.89</v>
      </c>
      <c r="S6665" s="1">
        <v>1544.12</v>
      </c>
      <c r="T6665" s="1">
        <v>1679.59</v>
      </c>
      <c r="U6665" s="1">
        <v>2266.3200000000002</v>
      </c>
      <c r="V6665" s="1">
        <v>2441.1</v>
      </c>
      <c r="W6665" s="1">
        <v>2167.25</v>
      </c>
      <c r="X6665" s="1">
        <v>1825.08</v>
      </c>
      <c r="Y6665" s="1">
        <v>1439.92</v>
      </c>
      <c r="Z6665" s="1">
        <v>1104.1199999999999</v>
      </c>
      <c r="AA6665" s="1" t="s">
        <v>89</v>
      </c>
    </row>
    <row r="6666" spans="1:27" hidden="1" x14ac:dyDescent="0.25">
      <c r="A6666" s="1" t="s">
        <v>296</v>
      </c>
      <c r="B6666" s="1" t="s">
        <v>56</v>
      </c>
      <c r="C6666" s="1">
        <v>115866.54</v>
      </c>
      <c r="D6666" s="1">
        <v>111357.44</v>
      </c>
      <c r="E6666" s="1">
        <v>107765.73</v>
      </c>
      <c r="F6666" s="1">
        <v>105113.89</v>
      </c>
      <c r="G6666" s="1">
        <v>104842.97</v>
      </c>
      <c r="H6666" s="1">
        <v>106721.60000000001</v>
      </c>
      <c r="I6666" s="1">
        <v>107891.08</v>
      </c>
      <c r="J6666" s="1">
        <v>120138.11</v>
      </c>
      <c r="K6666" s="1">
        <v>128197.3</v>
      </c>
      <c r="L6666" s="1">
        <v>136596.84</v>
      </c>
      <c r="M6666" s="1">
        <v>147326.66</v>
      </c>
      <c r="N6666" s="1">
        <v>154044.14000000001</v>
      </c>
      <c r="O6666" s="1">
        <v>149453.09</v>
      </c>
      <c r="P6666" s="1">
        <v>151719.82</v>
      </c>
      <c r="Q6666" s="1">
        <v>158647.79999999999</v>
      </c>
      <c r="R6666" s="1">
        <v>162228.62</v>
      </c>
      <c r="S6666" s="1">
        <v>158539.85</v>
      </c>
      <c r="T6666" s="1">
        <v>153433.46</v>
      </c>
      <c r="U6666" s="1">
        <v>160927.42000000001</v>
      </c>
      <c r="V6666" s="1">
        <v>164401.14000000001</v>
      </c>
      <c r="W6666" s="1">
        <v>160278.07</v>
      </c>
      <c r="X6666" s="1">
        <v>152665.32</v>
      </c>
      <c r="Y6666" s="1">
        <v>138113.85</v>
      </c>
      <c r="Z6666" s="1">
        <v>125728.81</v>
      </c>
      <c r="AA6666" s="1" t="s">
        <v>89</v>
      </c>
    </row>
    <row r="6667" spans="1:27" hidden="1" x14ac:dyDescent="0.25">
      <c r="A6667" s="1" t="s">
        <v>296</v>
      </c>
      <c r="B6667" s="1" t="s">
        <v>57</v>
      </c>
      <c r="C6667" s="1">
        <v>2077.85</v>
      </c>
      <c r="D6667" s="1">
        <v>2073.5</v>
      </c>
      <c r="E6667" s="1">
        <v>2019.56</v>
      </c>
      <c r="F6667" s="1">
        <v>2038.62</v>
      </c>
      <c r="G6667" s="1">
        <v>1996.71</v>
      </c>
      <c r="H6667" s="1">
        <v>1995.78</v>
      </c>
      <c r="I6667" s="1">
        <v>1889.04</v>
      </c>
      <c r="J6667" s="1">
        <v>1954.29</v>
      </c>
      <c r="K6667" s="1">
        <v>2006.63</v>
      </c>
      <c r="L6667" s="1">
        <v>2015.99</v>
      </c>
      <c r="M6667" s="1">
        <v>2015.99</v>
      </c>
      <c r="N6667" s="1">
        <v>2069.0500000000002</v>
      </c>
      <c r="O6667" s="1">
        <v>2063.79</v>
      </c>
      <c r="P6667" s="1">
        <v>1981.65</v>
      </c>
      <c r="Q6667" s="1">
        <v>1983.45</v>
      </c>
      <c r="R6667" s="1">
        <v>2014.04</v>
      </c>
      <c r="S6667" s="1">
        <v>1931.72</v>
      </c>
      <c r="T6667" s="1">
        <v>1972.28</v>
      </c>
      <c r="U6667" s="1">
        <v>2481.15</v>
      </c>
      <c r="V6667" s="1">
        <v>2630.3</v>
      </c>
      <c r="W6667" s="1">
        <v>2589.31</v>
      </c>
      <c r="X6667" s="1">
        <v>2506.87</v>
      </c>
      <c r="Y6667" s="1">
        <v>2205.9899999999998</v>
      </c>
      <c r="Z6667" s="1">
        <v>2057.96</v>
      </c>
      <c r="AA6667" s="1" t="s">
        <v>89</v>
      </c>
    </row>
    <row r="6668" spans="1:27" hidden="1" x14ac:dyDescent="0.25">
      <c r="A6668" s="1" t="s">
        <v>297</v>
      </c>
      <c r="B6668" s="1" t="s">
        <v>29</v>
      </c>
      <c r="C6668" s="1">
        <v>60555.91</v>
      </c>
      <c r="D6668" s="1">
        <v>59266.7</v>
      </c>
      <c r="E6668" s="1">
        <v>58243.45</v>
      </c>
      <c r="F6668" s="1">
        <v>57135.58</v>
      </c>
      <c r="G6668" s="1">
        <v>57072.05</v>
      </c>
      <c r="H6668" s="1">
        <v>56183.87</v>
      </c>
      <c r="I6668" s="1">
        <v>56481.47</v>
      </c>
      <c r="J6668" s="1">
        <v>62680.89</v>
      </c>
      <c r="K6668" s="1">
        <v>67829.14</v>
      </c>
      <c r="L6668" s="1">
        <v>70549.710000000006</v>
      </c>
      <c r="M6668" s="1">
        <v>72959.05</v>
      </c>
      <c r="N6668" s="1">
        <v>74560.36</v>
      </c>
      <c r="O6668" s="1">
        <v>72609.210000000006</v>
      </c>
      <c r="P6668" s="1">
        <v>73328.600000000006</v>
      </c>
      <c r="Q6668" s="1">
        <v>75067</v>
      </c>
      <c r="R6668" s="1">
        <v>75629.08</v>
      </c>
      <c r="S6668" s="1">
        <v>73967.92</v>
      </c>
      <c r="T6668" s="1">
        <v>71640.759999999995</v>
      </c>
      <c r="U6668" s="1">
        <v>78037.48</v>
      </c>
      <c r="V6668" s="1">
        <v>79315.520000000004</v>
      </c>
      <c r="W6668" s="1">
        <v>76856.429999999993</v>
      </c>
      <c r="X6668" s="1">
        <v>74611.570000000007</v>
      </c>
      <c r="Y6668" s="1">
        <v>69968.59</v>
      </c>
      <c r="Z6668" s="1">
        <v>65308.34</v>
      </c>
      <c r="AA6668" s="1" t="s">
        <v>89</v>
      </c>
    </row>
    <row r="6669" spans="1:27" hidden="1" x14ac:dyDescent="0.25">
      <c r="A6669" s="1" t="s">
        <v>297</v>
      </c>
      <c r="B6669" s="1" t="s">
        <v>31</v>
      </c>
      <c r="C6669" s="1">
        <v>62122.93</v>
      </c>
      <c r="D6669" s="1">
        <v>58132.98</v>
      </c>
      <c r="E6669" s="1">
        <v>56488.75</v>
      </c>
      <c r="F6669" s="1">
        <v>56618</v>
      </c>
      <c r="G6669" s="1">
        <v>59581.279999999999</v>
      </c>
      <c r="H6669" s="1">
        <v>69132.929999999993</v>
      </c>
      <c r="I6669" s="1">
        <v>82092.990000000005</v>
      </c>
      <c r="J6669" s="1">
        <v>94564.07</v>
      </c>
      <c r="K6669" s="1">
        <v>101333.11</v>
      </c>
      <c r="L6669" s="1">
        <v>104093.73</v>
      </c>
      <c r="M6669" s="1">
        <v>106851.91</v>
      </c>
      <c r="N6669" s="1">
        <v>109823.72</v>
      </c>
      <c r="O6669" s="1">
        <v>106701.87</v>
      </c>
      <c r="P6669" s="1">
        <v>101818.22</v>
      </c>
      <c r="Q6669" s="1">
        <v>101526.84</v>
      </c>
      <c r="R6669" s="1">
        <v>100931.08</v>
      </c>
      <c r="S6669" s="1">
        <v>101387.39</v>
      </c>
      <c r="T6669" s="1">
        <v>102720.51</v>
      </c>
      <c r="U6669" s="1">
        <v>121039.77</v>
      </c>
      <c r="V6669" s="1">
        <v>134184.6</v>
      </c>
      <c r="W6669" s="1">
        <v>124472.51</v>
      </c>
      <c r="X6669" s="1">
        <v>108964.79</v>
      </c>
      <c r="Y6669" s="1">
        <v>88536.48</v>
      </c>
      <c r="Z6669" s="1">
        <v>70742.91</v>
      </c>
      <c r="AA6669" s="1" t="s">
        <v>89</v>
      </c>
    </row>
    <row r="6670" spans="1:27" hidden="1" x14ac:dyDescent="0.25">
      <c r="A6670" s="1" t="s">
        <v>297</v>
      </c>
      <c r="B6670" s="1" t="s">
        <v>32</v>
      </c>
      <c r="C6670" s="1">
        <v>1305454.3</v>
      </c>
      <c r="D6670" s="1">
        <v>1265495.8899999999</v>
      </c>
      <c r="E6670" s="1">
        <v>1239016.45</v>
      </c>
      <c r="F6670" s="1">
        <v>1246022.23</v>
      </c>
      <c r="G6670" s="1">
        <v>1296967.3999999999</v>
      </c>
      <c r="H6670" s="1">
        <v>1378319.55</v>
      </c>
      <c r="I6670" s="1">
        <v>1600442.57</v>
      </c>
      <c r="J6670" s="1">
        <v>1790535.31</v>
      </c>
      <c r="K6670" s="1">
        <v>1907428.53</v>
      </c>
      <c r="L6670" s="1">
        <v>1972500.69</v>
      </c>
      <c r="M6670" s="1">
        <v>2036281.54</v>
      </c>
      <c r="N6670" s="1">
        <v>2088426.2</v>
      </c>
      <c r="O6670" s="1">
        <v>2104876.5299999998</v>
      </c>
      <c r="P6670" s="1">
        <v>2034657.8</v>
      </c>
      <c r="Q6670" s="1">
        <v>1996169.1</v>
      </c>
      <c r="R6670" s="1">
        <v>1941573.78</v>
      </c>
      <c r="S6670" s="1">
        <v>1892656.28</v>
      </c>
      <c r="T6670" s="1">
        <v>1873676.3</v>
      </c>
      <c r="U6670" s="1">
        <v>2038347.15</v>
      </c>
      <c r="V6670" s="1">
        <v>2047257.33</v>
      </c>
      <c r="W6670" s="1">
        <v>1950887.88</v>
      </c>
      <c r="X6670" s="1">
        <v>1798170.62</v>
      </c>
      <c r="Y6670" s="1">
        <v>1602023.51</v>
      </c>
      <c r="Z6670" s="1">
        <v>1439795.54</v>
      </c>
      <c r="AA6670" s="1" t="s">
        <v>89</v>
      </c>
    </row>
    <row r="6671" spans="1:27" hidden="1" x14ac:dyDescent="0.25">
      <c r="A6671" s="1" t="s">
        <v>297</v>
      </c>
      <c r="B6671" s="1" t="s">
        <v>33</v>
      </c>
      <c r="C6671" s="1">
        <v>95147.8</v>
      </c>
      <c r="D6671" s="1">
        <v>87488.02</v>
      </c>
      <c r="E6671" s="1">
        <v>89622.79</v>
      </c>
      <c r="F6671" s="1">
        <v>92084.53</v>
      </c>
      <c r="G6671" s="1">
        <v>97315.21</v>
      </c>
      <c r="H6671" s="1">
        <v>105576.72</v>
      </c>
      <c r="I6671" s="1">
        <v>111205.92</v>
      </c>
      <c r="J6671" s="1">
        <v>118369.64</v>
      </c>
      <c r="K6671" s="1">
        <v>123008.98</v>
      </c>
      <c r="L6671" s="1">
        <v>125089.75</v>
      </c>
      <c r="M6671" s="1">
        <v>127863.66</v>
      </c>
      <c r="N6671" s="1">
        <v>131413.26</v>
      </c>
      <c r="O6671" s="1">
        <v>129356.28</v>
      </c>
      <c r="P6671" s="1">
        <v>127091.5</v>
      </c>
      <c r="Q6671" s="1">
        <v>127229.9</v>
      </c>
      <c r="R6671" s="1">
        <v>129607.69</v>
      </c>
      <c r="S6671" s="1">
        <v>131486.09</v>
      </c>
      <c r="T6671" s="1">
        <v>131272.49</v>
      </c>
      <c r="U6671" s="1">
        <v>148935.67000000001</v>
      </c>
      <c r="V6671" s="1">
        <v>161913.06</v>
      </c>
      <c r="W6671" s="1">
        <v>153338.20000000001</v>
      </c>
      <c r="X6671" s="1">
        <v>137939.04999999999</v>
      </c>
      <c r="Y6671" s="1">
        <v>119644.45</v>
      </c>
      <c r="Z6671" s="1">
        <v>106571.87</v>
      </c>
      <c r="AA6671" s="1" t="s">
        <v>89</v>
      </c>
    </row>
    <row r="6672" spans="1:27" hidden="1" x14ac:dyDescent="0.25">
      <c r="A6672" s="1" t="s">
        <v>297</v>
      </c>
      <c r="B6672" s="1" t="s">
        <v>34</v>
      </c>
      <c r="C6672" s="1">
        <v>22810.400000000001</v>
      </c>
      <c r="D6672" s="1">
        <v>21589.31</v>
      </c>
      <c r="E6672" s="1">
        <v>20777.419999999998</v>
      </c>
      <c r="F6672" s="1">
        <v>20553.39</v>
      </c>
      <c r="G6672" s="1">
        <v>20625.830000000002</v>
      </c>
      <c r="H6672" s="1">
        <v>21439.67</v>
      </c>
      <c r="I6672" s="1">
        <v>20623.2</v>
      </c>
      <c r="J6672" s="1">
        <v>23679.7</v>
      </c>
      <c r="K6672" s="1">
        <v>26203.45</v>
      </c>
      <c r="L6672" s="1">
        <v>28007.55</v>
      </c>
      <c r="M6672" s="1">
        <v>30849.85</v>
      </c>
      <c r="N6672" s="1">
        <v>32639.73</v>
      </c>
      <c r="O6672" s="1">
        <v>31541.05</v>
      </c>
      <c r="P6672" s="1">
        <v>31846.58</v>
      </c>
      <c r="Q6672" s="1">
        <v>33395.589999999997</v>
      </c>
      <c r="R6672" s="1">
        <v>33696.839999999997</v>
      </c>
      <c r="S6672" s="1">
        <v>33162.11</v>
      </c>
      <c r="T6672" s="1">
        <v>31229.7</v>
      </c>
      <c r="U6672" s="1">
        <v>32940.050000000003</v>
      </c>
      <c r="V6672" s="1">
        <v>33367.64</v>
      </c>
      <c r="W6672" s="1">
        <v>32115.360000000001</v>
      </c>
      <c r="X6672" s="1">
        <v>30558.54</v>
      </c>
      <c r="Y6672" s="1">
        <v>27631.87</v>
      </c>
      <c r="Z6672" s="1">
        <v>24811.29</v>
      </c>
      <c r="AA6672" s="1" t="s">
        <v>89</v>
      </c>
    </row>
    <row r="6673" spans="1:27" hidden="1" x14ac:dyDescent="0.25">
      <c r="A6673" s="1" t="s">
        <v>297</v>
      </c>
      <c r="B6673" s="1" t="s">
        <v>35</v>
      </c>
      <c r="C6673" s="1">
        <v>156600.98000000001</v>
      </c>
      <c r="D6673" s="1">
        <v>150837.23000000001</v>
      </c>
      <c r="E6673" s="1">
        <v>146344.31</v>
      </c>
      <c r="F6673" s="1">
        <v>147428.9</v>
      </c>
      <c r="G6673" s="1">
        <v>146828.5</v>
      </c>
      <c r="H6673" s="1">
        <v>159253.54</v>
      </c>
      <c r="I6673" s="1">
        <v>169228.43</v>
      </c>
      <c r="J6673" s="1">
        <v>182768.09</v>
      </c>
      <c r="K6673" s="1">
        <v>195264.16</v>
      </c>
      <c r="L6673" s="1">
        <v>206274.17</v>
      </c>
      <c r="M6673" s="1">
        <v>212995.16</v>
      </c>
      <c r="N6673" s="1">
        <v>218328.67</v>
      </c>
      <c r="O6673" s="1">
        <v>221365.56</v>
      </c>
      <c r="P6673" s="1">
        <v>209644.29</v>
      </c>
      <c r="Q6673" s="1">
        <v>208202.33</v>
      </c>
      <c r="R6673" s="1">
        <v>209047</v>
      </c>
      <c r="S6673" s="1">
        <v>206335.92</v>
      </c>
      <c r="T6673" s="1">
        <v>201615.51</v>
      </c>
      <c r="U6673" s="1">
        <v>226384.54</v>
      </c>
      <c r="V6673" s="1">
        <v>229365.53</v>
      </c>
      <c r="W6673" s="1">
        <v>221215.53</v>
      </c>
      <c r="X6673" s="1">
        <v>209151.79</v>
      </c>
      <c r="Y6673" s="1">
        <v>187111.33</v>
      </c>
      <c r="Z6673" s="1">
        <v>169633.5</v>
      </c>
      <c r="AA6673" s="1" t="s">
        <v>89</v>
      </c>
    </row>
    <row r="6674" spans="1:27" hidden="1" x14ac:dyDescent="0.25">
      <c r="A6674" s="1" t="s">
        <v>297</v>
      </c>
      <c r="B6674" s="1" t="s">
        <v>36</v>
      </c>
      <c r="C6674" s="1">
        <v>203449.94</v>
      </c>
      <c r="D6674" s="1">
        <v>195824.79</v>
      </c>
      <c r="E6674" s="1">
        <v>189221.67</v>
      </c>
      <c r="F6674" s="1">
        <v>184177.24</v>
      </c>
      <c r="G6674" s="1">
        <v>182539.47</v>
      </c>
      <c r="H6674" s="1">
        <v>181630.48</v>
      </c>
      <c r="I6674" s="1">
        <v>183803.17</v>
      </c>
      <c r="J6674" s="1">
        <v>202054.61</v>
      </c>
      <c r="K6674" s="1">
        <v>216145.66</v>
      </c>
      <c r="L6674" s="1">
        <v>225956.33</v>
      </c>
      <c r="M6674" s="1">
        <v>235440.47</v>
      </c>
      <c r="N6674" s="1">
        <v>239700.57</v>
      </c>
      <c r="O6674" s="1">
        <v>228536.35</v>
      </c>
      <c r="P6674" s="1">
        <v>241097.48</v>
      </c>
      <c r="Q6674" s="1">
        <v>239616.05</v>
      </c>
      <c r="R6674" s="1">
        <v>239007.78</v>
      </c>
      <c r="S6674" s="1">
        <v>233828.73</v>
      </c>
      <c r="T6674" s="1">
        <v>216211.26</v>
      </c>
      <c r="U6674" s="1">
        <v>229268.77</v>
      </c>
      <c r="V6674" s="1">
        <v>239928.31</v>
      </c>
      <c r="W6674" s="1">
        <v>240489.06</v>
      </c>
      <c r="X6674" s="1">
        <v>237423.8</v>
      </c>
      <c r="Y6674" s="1">
        <v>226105.89</v>
      </c>
      <c r="Z6674" s="1">
        <v>210906.01</v>
      </c>
      <c r="AA6674" s="1" t="s">
        <v>89</v>
      </c>
    </row>
    <row r="6675" spans="1:27" hidden="1" x14ac:dyDescent="0.25">
      <c r="A6675" s="1" t="s">
        <v>297</v>
      </c>
      <c r="B6675" s="1" t="s">
        <v>37</v>
      </c>
      <c r="C6675" s="1">
        <v>20664.310000000001</v>
      </c>
      <c r="D6675" s="1">
        <v>19623.02</v>
      </c>
      <c r="E6675" s="1">
        <v>19007.53</v>
      </c>
      <c r="F6675" s="1">
        <v>18775.46</v>
      </c>
      <c r="G6675" s="1">
        <v>19001.48</v>
      </c>
      <c r="H6675" s="1">
        <v>19909.580000000002</v>
      </c>
      <c r="I6675" s="1">
        <v>21120.38</v>
      </c>
      <c r="J6675" s="1">
        <v>24748.74</v>
      </c>
      <c r="K6675" s="1">
        <v>28175.3</v>
      </c>
      <c r="L6675" s="1">
        <v>30504.07</v>
      </c>
      <c r="M6675" s="1">
        <v>33771.21</v>
      </c>
      <c r="N6675" s="1">
        <v>36665.019999999997</v>
      </c>
      <c r="O6675" s="1">
        <v>35756.910000000003</v>
      </c>
      <c r="P6675" s="1">
        <v>35185.83</v>
      </c>
      <c r="Q6675" s="1">
        <v>36388.559999999998</v>
      </c>
      <c r="R6675" s="1">
        <v>37056.51</v>
      </c>
      <c r="S6675" s="1">
        <v>36441.019999999997</v>
      </c>
      <c r="T6675" s="1">
        <v>34988.07</v>
      </c>
      <c r="U6675" s="1">
        <v>37060.550000000003</v>
      </c>
      <c r="V6675" s="1">
        <v>37902.06</v>
      </c>
      <c r="W6675" s="1">
        <v>36509.64</v>
      </c>
      <c r="X6675" s="1">
        <v>34243.42</v>
      </c>
      <c r="Y6675" s="1">
        <v>29462.78</v>
      </c>
      <c r="Z6675" s="1">
        <v>25247.18</v>
      </c>
      <c r="AA6675" s="1" t="s">
        <v>89</v>
      </c>
    </row>
    <row r="6676" spans="1:27" hidden="1" x14ac:dyDescent="0.25">
      <c r="A6676" s="1" t="s">
        <v>297</v>
      </c>
      <c r="B6676" s="1" t="s">
        <v>38</v>
      </c>
      <c r="C6676" s="1">
        <v>18084.09</v>
      </c>
      <c r="D6676" s="1">
        <v>18034.11</v>
      </c>
      <c r="E6676" s="1">
        <v>17287.53</v>
      </c>
      <c r="F6676" s="1">
        <v>16642.59</v>
      </c>
      <c r="G6676" s="1">
        <v>16393.03</v>
      </c>
      <c r="H6676" s="1">
        <v>17223.84</v>
      </c>
      <c r="I6676" s="1">
        <v>18225.939999999999</v>
      </c>
      <c r="J6676" s="1">
        <v>21025.43</v>
      </c>
      <c r="K6676" s="1">
        <v>22937.57</v>
      </c>
      <c r="L6676" s="1">
        <v>24979.03</v>
      </c>
      <c r="M6676" s="1">
        <v>26227.97</v>
      </c>
      <c r="N6676" s="1">
        <v>28007.33</v>
      </c>
      <c r="O6676" s="1">
        <v>26846.85</v>
      </c>
      <c r="P6676" s="1">
        <v>27069.68</v>
      </c>
      <c r="Q6676" s="1">
        <v>27504.33</v>
      </c>
      <c r="R6676" s="1">
        <v>27718.67</v>
      </c>
      <c r="S6676" s="1">
        <v>26821.45</v>
      </c>
      <c r="T6676" s="1">
        <v>25075.34</v>
      </c>
      <c r="U6676" s="1">
        <v>25256.3</v>
      </c>
      <c r="V6676" s="1">
        <v>25927.52</v>
      </c>
      <c r="W6676" s="1">
        <v>25190.46</v>
      </c>
      <c r="X6676" s="1">
        <v>23808.09</v>
      </c>
      <c r="Y6676" s="1">
        <v>21526.81</v>
      </c>
      <c r="Z6676" s="1">
        <v>19692.759999999998</v>
      </c>
      <c r="AA6676" s="1" t="s">
        <v>89</v>
      </c>
    </row>
    <row r="6677" spans="1:27" hidden="1" x14ac:dyDescent="0.25">
      <c r="A6677" s="1" t="s">
        <v>297</v>
      </c>
      <c r="B6677" s="1" t="s">
        <v>39</v>
      </c>
      <c r="C6677" s="1">
        <v>5314.52</v>
      </c>
      <c r="D6677" s="1">
        <v>5066.6499999999996</v>
      </c>
      <c r="E6677" s="1">
        <v>4984.63</v>
      </c>
      <c r="F6677" s="1">
        <v>4000.24</v>
      </c>
      <c r="G6677" s="1">
        <v>3624.5</v>
      </c>
      <c r="H6677" s="1">
        <v>5528.4</v>
      </c>
      <c r="I6677" s="1">
        <v>6407.16</v>
      </c>
      <c r="J6677" s="1">
        <v>7487.61</v>
      </c>
      <c r="K6677" s="1">
        <v>7948.31</v>
      </c>
      <c r="L6677" s="1">
        <v>8842.92</v>
      </c>
      <c r="M6677" s="1">
        <v>10109.48</v>
      </c>
      <c r="N6677" s="1">
        <v>10818.73</v>
      </c>
      <c r="O6677" s="1">
        <v>10207.959999999999</v>
      </c>
      <c r="P6677" s="1">
        <v>9785.68</v>
      </c>
      <c r="Q6677" s="1">
        <v>10318.73</v>
      </c>
      <c r="R6677" s="1">
        <v>10145.36</v>
      </c>
      <c r="S6677" s="1">
        <v>10286.950000000001</v>
      </c>
      <c r="T6677" s="1">
        <v>10413.65</v>
      </c>
      <c r="U6677" s="1">
        <v>10155.06</v>
      </c>
      <c r="V6677" s="1">
        <v>10775.9</v>
      </c>
      <c r="W6677" s="1">
        <v>11078.13</v>
      </c>
      <c r="X6677" s="1">
        <v>9940.84</v>
      </c>
      <c r="Y6677" s="1">
        <v>8328.7800000000007</v>
      </c>
      <c r="Z6677" s="1">
        <v>6918.58</v>
      </c>
      <c r="AA6677" s="1" t="s">
        <v>89</v>
      </c>
    </row>
    <row r="6678" spans="1:27" hidden="1" x14ac:dyDescent="0.25">
      <c r="A6678" s="1" t="s">
        <v>297</v>
      </c>
      <c r="B6678" s="1" t="s">
        <v>40</v>
      </c>
      <c r="C6678" s="1">
        <v>212820.78</v>
      </c>
      <c r="D6678" s="1">
        <v>207235.15</v>
      </c>
      <c r="E6678" s="1">
        <v>208740.48000000001</v>
      </c>
      <c r="F6678" s="1">
        <v>211573.37</v>
      </c>
      <c r="G6678" s="1">
        <v>212162.12</v>
      </c>
      <c r="H6678" s="1">
        <v>222992.94</v>
      </c>
      <c r="I6678" s="1">
        <v>232944.32</v>
      </c>
      <c r="J6678" s="1">
        <v>240144.88</v>
      </c>
      <c r="K6678" s="1">
        <v>249594.13</v>
      </c>
      <c r="L6678" s="1">
        <v>258157.04</v>
      </c>
      <c r="M6678" s="1">
        <v>265278.46000000002</v>
      </c>
      <c r="N6678" s="1">
        <v>251483.86</v>
      </c>
      <c r="O6678" s="1">
        <v>261656.33</v>
      </c>
      <c r="P6678" s="1">
        <v>254195.68</v>
      </c>
      <c r="Q6678" s="1">
        <v>257887.79</v>
      </c>
      <c r="R6678" s="1">
        <v>248915.34</v>
      </c>
      <c r="S6678" s="1">
        <v>251849.60000000001</v>
      </c>
      <c r="T6678" s="1">
        <v>258319.66</v>
      </c>
      <c r="U6678" s="1">
        <v>266671.31</v>
      </c>
      <c r="V6678" s="1">
        <v>278321.83</v>
      </c>
      <c r="W6678" s="1">
        <v>271342.87</v>
      </c>
      <c r="X6678" s="1">
        <v>262720.87</v>
      </c>
      <c r="Y6678" s="1">
        <v>233521.1</v>
      </c>
      <c r="Z6678" s="1">
        <v>230893.36</v>
      </c>
      <c r="AA6678" s="1" t="s">
        <v>89</v>
      </c>
    </row>
    <row r="6679" spans="1:27" hidden="1" x14ac:dyDescent="0.25">
      <c r="A6679" s="1" t="s">
        <v>297</v>
      </c>
      <c r="B6679" s="1" t="s">
        <v>41</v>
      </c>
      <c r="C6679" s="1">
        <v>2002827.05</v>
      </c>
      <c r="D6679" s="1">
        <v>1928454.69</v>
      </c>
      <c r="E6679" s="1">
        <v>1864984.01</v>
      </c>
      <c r="F6679" s="1">
        <v>1815401.35</v>
      </c>
      <c r="G6679" s="1">
        <v>1784072.98</v>
      </c>
      <c r="H6679" s="1">
        <v>1753268.22</v>
      </c>
      <c r="I6679" s="1">
        <v>1672061.79</v>
      </c>
      <c r="J6679" s="1">
        <v>1701099.89</v>
      </c>
      <c r="K6679" s="1">
        <v>1770486.26</v>
      </c>
      <c r="L6679" s="1">
        <v>1798982.01</v>
      </c>
      <c r="M6679" s="1">
        <v>1827333.1</v>
      </c>
      <c r="N6679" s="1">
        <v>1881113.56</v>
      </c>
      <c r="O6679" s="1">
        <v>1887831.92</v>
      </c>
      <c r="P6679" s="1">
        <v>1941269.71</v>
      </c>
      <c r="Q6679" s="1">
        <v>1990719.43</v>
      </c>
      <c r="R6679" s="1">
        <v>1980367.65</v>
      </c>
      <c r="S6679" s="1">
        <v>1905987.08</v>
      </c>
      <c r="T6679" s="1">
        <v>1844896.49</v>
      </c>
      <c r="U6679" s="1">
        <v>1996156.73</v>
      </c>
      <c r="V6679" s="1">
        <v>2133143</v>
      </c>
      <c r="W6679" s="1">
        <v>2233157.83</v>
      </c>
      <c r="X6679" s="1">
        <v>2283140.06</v>
      </c>
      <c r="Y6679" s="1">
        <v>2259316.7999999998</v>
      </c>
      <c r="Z6679" s="1">
        <v>2156107.14</v>
      </c>
      <c r="AA6679" s="1" t="s">
        <v>89</v>
      </c>
    </row>
    <row r="6680" spans="1:27" hidden="1" x14ac:dyDescent="0.25">
      <c r="A6680" s="1" t="s">
        <v>297</v>
      </c>
      <c r="B6680" s="1" t="s">
        <v>42</v>
      </c>
      <c r="C6680" s="1">
        <v>22127.97</v>
      </c>
      <c r="D6680" s="1">
        <v>19695.07</v>
      </c>
      <c r="E6680" s="1">
        <v>20562.71</v>
      </c>
      <c r="F6680" s="1">
        <v>19203.5</v>
      </c>
      <c r="G6680" s="1">
        <v>19968.759999999998</v>
      </c>
      <c r="H6680" s="1">
        <v>20940.349999999999</v>
      </c>
      <c r="I6680" s="1">
        <v>22197.17</v>
      </c>
      <c r="J6680" s="1">
        <v>24722.71</v>
      </c>
      <c r="K6680" s="1">
        <v>27533.51</v>
      </c>
      <c r="L6680" s="1">
        <v>29224.32</v>
      </c>
      <c r="M6680" s="1">
        <v>30492.73</v>
      </c>
      <c r="N6680" s="1">
        <v>31955.9</v>
      </c>
      <c r="O6680" s="1">
        <v>32252.74</v>
      </c>
      <c r="P6680" s="1">
        <v>30984.3</v>
      </c>
      <c r="Q6680" s="1">
        <v>30423.53</v>
      </c>
      <c r="R6680" s="1">
        <v>28572.74</v>
      </c>
      <c r="S6680" s="1">
        <v>28584.31</v>
      </c>
      <c r="T6680" s="1">
        <v>28584.32</v>
      </c>
      <c r="U6680" s="1">
        <v>31051.95</v>
      </c>
      <c r="V6680" s="1">
        <v>34171.17</v>
      </c>
      <c r="W6680" s="1">
        <v>31132.74</v>
      </c>
      <c r="X6680" s="1">
        <v>30812.73</v>
      </c>
      <c r="Y6680" s="1">
        <v>28424.32</v>
      </c>
      <c r="Z6680" s="1">
        <v>27439.599999999999</v>
      </c>
      <c r="AA6680" s="1" t="s">
        <v>89</v>
      </c>
    </row>
    <row r="6681" spans="1:27" hidden="1" x14ac:dyDescent="0.25">
      <c r="A6681" s="1" t="s">
        <v>297</v>
      </c>
      <c r="B6681" s="1" t="s">
        <v>43</v>
      </c>
      <c r="C6681" s="1">
        <v>40594.74</v>
      </c>
      <c r="D6681" s="1">
        <v>38224.99</v>
      </c>
      <c r="E6681" s="1">
        <v>37036.21</v>
      </c>
      <c r="F6681" s="1">
        <v>36644.03</v>
      </c>
      <c r="G6681" s="1">
        <v>37788.33</v>
      </c>
      <c r="H6681" s="1">
        <v>40421.99</v>
      </c>
      <c r="I6681" s="1">
        <v>42684.37</v>
      </c>
      <c r="J6681" s="1">
        <v>50819.82</v>
      </c>
      <c r="K6681" s="1">
        <v>55551.33</v>
      </c>
      <c r="L6681" s="1">
        <v>59028.4</v>
      </c>
      <c r="M6681" s="1">
        <v>62871.35</v>
      </c>
      <c r="N6681" s="1">
        <v>66589.77</v>
      </c>
      <c r="O6681" s="1">
        <v>65507.91</v>
      </c>
      <c r="P6681" s="1">
        <v>64080.12</v>
      </c>
      <c r="Q6681" s="1">
        <v>63876.72</v>
      </c>
      <c r="R6681" s="1">
        <v>64387.86</v>
      </c>
      <c r="S6681" s="1">
        <v>63307.35</v>
      </c>
      <c r="T6681" s="1">
        <v>61242.12</v>
      </c>
      <c r="U6681" s="1">
        <v>68465.39</v>
      </c>
      <c r="V6681" s="1">
        <v>72065.69</v>
      </c>
      <c r="W6681" s="1">
        <v>69000.960000000006</v>
      </c>
      <c r="X6681" s="1">
        <v>63785.81</v>
      </c>
      <c r="Y6681" s="1">
        <v>55157.33</v>
      </c>
      <c r="Z6681" s="1">
        <v>46695.87</v>
      </c>
      <c r="AA6681" s="1" t="s">
        <v>89</v>
      </c>
    </row>
    <row r="6682" spans="1:27" hidden="1" x14ac:dyDescent="0.25">
      <c r="A6682" s="1" t="s">
        <v>297</v>
      </c>
      <c r="B6682" s="1" t="s">
        <v>44</v>
      </c>
      <c r="C6682" s="1">
        <v>56855.97</v>
      </c>
      <c r="D6682" s="1">
        <v>54241.93</v>
      </c>
      <c r="E6682" s="1">
        <v>52426.65</v>
      </c>
      <c r="F6682" s="1">
        <v>52520.75</v>
      </c>
      <c r="G6682" s="1">
        <v>53274.67</v>
      </c>
      <c r="H6682" s="1">
        <v>56068</v>
      </c>
      <c r="I6682" s="1">
        <v>58525.68</v>
      </c>
      <c r="J6682" s="1">
        <v>68068.55</v>
      </c>
      <c r="K6682" s="1">
        <v>75177.41</v>
      </c>
      <c r="L6682" s="1">
        <v>81355.72</v>
      </c>
      <c r="M6682" s="1">
        <v>86719.84</v>
      </c>
      <c r="N6682" s="1">
        <v>91317.88</v>
      </c>
      <c r="O6682" s="1">
        <v>90535.96</v>
      </c>
      <c r="P6682" s="1">
        <v>88067.38</v>
      </c>
      <c r="Q6682" s="1">
        <v>87262.69</v>
      </c>
      <c r="R6682" s="1">
        <v>86284.68</v>
      </c>
      <c r="S6682" s="1">
        <v>84275.88</v>
      </c>
      <c r="T6682" s="1">
        <v>81435</v>
      </c>
      <c r="U6682" s="1">
        <v>86881.08</v>
      </c>
      <c r="V6682" s="1">
        <v>89123.15</v>
      </c>
      <c r="W6682" s="1">
        <v>84961.26</v>
      </c>
      <c r="X6682" s="1">
        <v>79187.91</v>
      </c>
      <c r="Y6682" s="1">
        <v>71064.19</v>
      </c>
      <c r="Z6682" s="1">
        <v>62524.11</v>
      </c>
      <c r="AA6682" s="1" t="s">
        <v>89</v>
      </c>
    </row>
    <row r="6683" spans="1:27" hidden="1" x14ac:dyDescent="0.25">
      <c r="A6683" s="1" t="s">
        <v>297</v>
      </c>
      <c r="B6683" s="1" t="s">
        <v>45</v>
      </c>
      <c r="C6683" s="1">
        <v>5659.48</v>
      </c>
      <c r="D6683" s="1">
        <v>5462.72</v>
      </c>
      <c r="E6683" s="1">
        <v>5343.66</v>
      </c>
      <c r="F6683" s="1">
        <v>5220.5600000000004</v>
      </c>
      <c r="G6683" s="1">
        <v>5213.5</v>
      </c>
      <c r="H6683" s="1">
        <v>5220.5600000000004</v>
      </c>
      <c r="I6683" s="1">
        <v>5496.02</v>
      </c>
      <c r="J6683" s="1">
        <v>6279</v>
      </c>
      <c r="K6683" s="1">
        <v>7210.31</v>
      </c>
      <c r="L6683" s="1">
        <v>7821.76</v>
      </c>
      <c r="M6683" s="1">
        <v>8388.82</v>
      </c>
      <c r="N6683" s="1">
        <v>8806.5499999999993</v>
      </c>
      <c r="O6683" s="1">
        <v>8607.77</v>
      </c>
      <c r="P6683" s="1">
        <v>8635.02</v>
      </c>
      <c r="Q6683" s="1">
        <v>8928.64</v>
      </c>
      <c r="R6683" s="1">
        <v>8862.0400000000009</v>
      </c>
      <c r="S6683" s="1">
        <v>8717.76</v>
      </c>
      <c r="T6683" s="1">
        <v>8444.32</v>
      </c>
      <c r="U6683" s="1">
        <v>8874.15</v>
      </c>
      <c r="V6683" s="1">
        <v>8782.33</v>
      </c>
      <c r="W6683" s="1">
        <v>8510.91</v>
      </c>
      <c r="X6683" s="1">
        <v>8036.68</v>
      </c>
      <c r="Y6683" s="1">
        <v>7329.37</v>
      </c>
      <c r="Z6683" s="1">
        <v>6546.39</v>
      </c>
      <c r="AA6683" s="1" t="s">
        <v>89</v>
      </c>
    </row>
    <row r="6684" spans="1:27" hidden="1" x14ac:dyDescent="0.25">
      <c r="A6684" s="1" t="s">
        <v>297</v>
      </c>
      <c r="B6684" s="1" t="s">
        <v>46</v>
      </c>
      <c r="C6684" s="1">
        <v>670.88</v>
      </c>
      <c r="D6684" s="1">
        <v>147.29</v>
      </c>
      <c r="E6684" s="1">
        <v>383.28</v>
      </c>
      <c r="F6684" s="1">
        <v>349.65</v>
      </c>
      <c r="G6684" s="1">
        <v>363.8</v>
      </c>
      <c r="H6684" s="1">
        <v>492.8</v>
      </c>
      <c r="I6684" s="1">
        <v>610.65</v>
      </c>
      <c r="J6684" s="1">
        <v>562.21</v>
      </c>
      <c r="K6684" s="1">
        <v>580.16999999999996</v>
      </c>
      <c r="L6684" s="1">
        <v>639.16</v>
      </c>
      <c r="M6684" s="1">
        <v>664.75</v>
      </c>
      <c r="N6684" s="1">
        <v>672.64</v>
      </c>
      <c r="O6684" s="1">
        <v>596.55999999999995</v>
      </c>
      <c r="P6684" s="1">
        <v>633.03</v>
      </c>
      <c r="Q6684" s="1">
        <v>598.62</v>
      </c>
      <c r="R6684" s="1">
        <v>605.99</v>
      </c>
      <c r="S6684" s="1">
        <v>635.51</v>
      </c>
      <c r="T6684" s="1">
        <v>568.32000000000005</v>
      </c>
      <c r="U6684" s="1">
        <v>618.66999999999996</v>
      </c>
      <c r="V6684" s="1">
        <v>755.61</v>
      </c>
      <c r="W6684" s="1">
        <v>635.72</v>
      </c>
      <c r="X6684" s="1">
        <v>497.92</v>
      </c>
      <c r="Y6684" s="1">
        <v>512.55999999999995</v>
      </c>
      <c r="Z6684" s="1">
        <v>413.52</v>
      </c>
      <c r="AA6684" s="1" t="s">
        <v>89</v>
      </c>
    </row>
    <row r="6685" spans="1:27" hidden="1" x14ac:dyDescent="0.25">
      <c r="A6685" s="1" t="s">
        <v>297</v>
      </c>
      <c r="B6685" s="1" t="s">
        <v>47</v>
      </c>
      <c r="C6685" s="1">
        <v>371854.21</v>
      </c>
      <c r="D6685" s="1">
        <v>362823.83</v>
      </c>
      <c r="E6685" s="1">
        <v>351213.4</v>
      </c>
      <c r="F6685" s="1">
        <v>351034.31</v>
      </c>
      <c r="G6685" s="1">
        <v>352806.72</v>
      </c>
      <c r="H6685" s="1">
        <v>360708.67</v>
      </c>
      <c r="I6685" s="1">
        <v>375962.3</v>
      </c>
      <c r="J6685" s="1">
        <v>427831.79</v>
      </c>
      <c r="K6685" s="1">
        <v>476105.8</v>
      </c>
      <c r="L6685" s="1">
        <v>508733.44</v>
      </c>
      <c r="M6685" s="1">
        <v>543166.21</v>
      </c>
      <c r="N6685" s="1">
        <v>568735.1</v>
      </c>
      <c r="O6685" s="1">
        <v>573750.56000000006</v>
      </c>
      <c r="P6685" s="1">
        <v>567539.05000000005</v>
      </c>
      <c r="Q6685" s="1">
        <v>565363.81999999995</v>
      </c>
      <c r="R6685" s="1">
        <v>566281.68999999994</v>
      </c>
      <c r="S6685" s="1">
        <v>554711.31000000006</v>
      </c>
      <c r="T6685" s="1">
        <v>514129.06</v>
      </c>
      <c r="U6685" s="1">
        <v>524496.82999999996</v>
      </c>
      <c r="V6685" s="1">
        <v>536603.94999999995</v>
      </c>
      <c r="W6685" s="1">
        <v>516252.58</v>
      </c>
      <c r="X6685" s="1">
        <v>487492.66</v>
      </c>
      <c r="Y6685" s="1">
        <v>453378.06</v>
      </c>
      <c r="Z6685" s="1">
        <v>414721.03</v>
      </c>
      <c r="AA6685" s="1" t="s">
        <v>89</v>
      </c>
    </row>
    <row r="6686" spans="1:27" hidden="1" x14ac:dyDescent="0.25">
      <c r="A6686" s="1" t="s">
        <v>297</v>
      </c>
      <c r="B6686" s="1" t="s">
        <v>48</v>
      </c>
      <c r="C6686" s="1">
        <v>205090.44</v>
      </c>
      <c r="D6686" s="1">
        <v>203325.91</v>
      </c>
      <c r="E6686" s="1">
        <v>199261.44</v>
      </c>
      <c r="F6686" s="1">
        <v>196197.87</v>
      </c>
      <c r="G6686" s="1">
        <v>197034.17</v>
      </c>
      <c r="H6686" s="1">
        <v>198406.69</v>
      </c>
      <c r="I6686" s="1">
        <v>197521.39</v>
      </c>
      <c r="J6686" s="1">
        <v>208207.65</v>
      </c>
      <c r="K6686" s="1">
        <v>220288.09</v>
      </c>
      <c r="L6686" s="1">
        <v>233717.74</v>
      </c>
      <c r="M6686" s="1">
        <v>242037.57</v>
      </c>
      <c r="N6686" s="1">
        <v>242382.71</v>
      </c>
      <c r="O6686" s="1">
        <v>248060.3</v>
      </c>
      <c r="P6686" s="1">
        <v>248401.4</v>
      </c>
      <c r="Q6686" s="1">
        <v>254135.83</v>
      </c>
      <c r="R6686" s="1">
        <v>256152.25</v>
      </c>
      <c r="S6686" s="1">
        <v>253926.22</v>
      </c>
      <c r="T6686" s="1">
        <v>249382.23</v>
      </c>
      <c r="U6686" s="1">
        <v>262767.34000000003</v>
      </c>
      <c r="V6686" s="1">
        <v>261215.3</v>
      </c>
      <c r="W6686" s="1">
        <v>256172.89</v>
      </c>
      <c r="X6686" s="1">
        <v>253290.25</v>
      </c>
      <c r="Y6686" s="1">
        <v>239612.15</v>
      </c>
      <c r="Z6686" s="1">
        <v>222560.84</v>
      </c>
      <c r="AA6686" s="1" t="s">
        <v>89</v>
      </c>
    </row>
    <row r="6687" spans="1:27" hidden="1" x14ac:dyDescent="0.25">
      <c r="A6687" s="1" t="s">
        <v>297</v>
      </c>
      <c r="B6687" s="1" t="s">
        <v>49</v>
      </c>
      <c r="C6687" s="1">
        <v>30046.76</v>
      </c>
      <c r="D6687" s="1">
        <v>28960.71</v>
      </c>
      <c r="E6687" s="1">
        <v>28152.14</v>
      </c>
      <c r="F6687" s="1">
        <v>27161.29</v>
      </c>
      <c r="G6687" s="1">
        <v>26999.89</v>
      </c>
      <c r="H6687" s="1">
        <v>26720.41</v>
      </c>
      <c r="I6687" s="1">
        <v>26033.53</v>
      </c>
      <c r="J6687" s="1">
        <v>27298.83</v>
      </c>
      <c r="K6687" s="1">
        <v>28677.81</v>
      </c>
      <c r="L6687" s="1">
        <v>29991.200000000001</v>
      </c>
      <c r="M6687" s="1">
        <v>31829.67</v>
      </c>
      <c r="N6687" s="1">
        <v>33352.410000000003</v>
      </c>
      <c r="O6687" s="1">
        <v>32269.16</v>
      </c>
      <c r="P6687" s="1">
        <v>33619</v>
      </c>
      <c r="Q6687" s="1">
        <v>35125.39</v>
      </c>
      <c r="R6687" s="1">
        <v>34928.589999999997</v>
      </c>
      <c r="S6687" s="1">
        <v>33656.79</v>
      </c>
      <c r="T6687" s="1">
        <v>31891.19</v>
      </c>
      <c r="U6687" s="1">
        <v>37114.129999999997</v>
      </c>
      <c r="V6687" s="1">
        <v>39684.870000000003</v>
      </c>
      <c r="W6687" s="1">
        <v>39741.18</v>
      </c>
      <c r="X6687" s="1">
        <v>38218.379999999997</v>
      </c>
      <c r="Y6687" s="1">
        <v>35130.82</v>
      </c>
      <c r="Z6687" s="1">
        <v>32344.92</v>
      </c>
      <c r="AA6687" s="1" t="s">
        <v>89</v>
      </c>
    </row>
    <row r="6688" spans="1:27" hidden="1" x14ac:dyDescent="0.25">
      <c r="A6688" s="1" t="s">
        <v>297</v>
      </c>
      <c r="B6688" s="1" t="s">
        <v>50</v>
      </c>
      <c r="C6688" s="1">
        <v>144564.44</v>
      </c>
      <c r="D6688" s="1">
        <v>139056.44</v>
      </c>
      <c r="E6688" s="1">
        <v>137706.35</v>
      </c>
      <c r="F6688" s="1">
        <v>130417.97</v>
      </c>
      <c r="G6688" s="1">
        <v>130921.48</v>
      </c>
      <c r="H6688" s="1">
        <v>137060.49</v>
      </c>
      <c r="I6688" s="1">
        <v>138351.18</v>
      </c>
      <c r="J6688" s="1">
        <v>153518.03</v>
      </c>
      <c r="K6688" s="1">
        <v>163064.04</v>
      </c>
      <c r="L6688" s="1">
        <v>169024.74</v>
      </c>
      <c r="M6688" s="1">
        <v>173099.81</v>
      </c>
      <c r="N6688" s="1">
        <v>182906.52</v>
      </c>
      <c r="O6688" s="1">
        <v>179933.77</v>
      </c>
      <c r="P6688" s="1">
        <v>175800.57</v>
      </c>
      <c r="Q6688" s="1">
        <v>182829.97</v>
      </c>
      <c r="R6688" s="1">
        <v>181689.57</v>
      </c>
      <c r="S6688" s="1">
        <v>181144.71</v>
      </c>
      <c r="T6688" s="1">
        <v>177897.38</v>
      </c>
      <c r="U6688" s="1">
        <v>202145.42</v>
      </c>
      <c r="V6688" s="1">
        <v>206674.47</v>
      </c>
      <c r="W6688" s="1">
        <v>199891.76</v>
      </c>
      <c r="X6688" s="1">
        <v>189320.39</v>
      </c>
      <c r="Y6688" s="1">
        <v>170536.26</v>
      </c>
      <c r="Z6688" s="1">
        <v>155936.69</v>
      </c>
      <c r="AA6688" s="1" t="s">
        <v>89</v>
      </c>
    </row>
    <row r="6689" spans="1:27" x14ac:dyDescent="0.25">
      <c r="A6689" s="1" t="s">
        <v>297</v>
      </c>
      <c r="B6689" s="1" t="s">
        <v>51</v>
      </c>
      <c r="C6689" s="1">
        <v>831774.2</v>
      </c>
      <c r="D6689" s="1">
        <v>796092.7</v>
      </c>
      <c r="E6689" s="1">
        <v>778879.57</v>
      </c>
      <c r="F6689" s="1">
        <v>782438.38</v>
      </c>
      <c r="G6689" s="1">
        <v>827632.44</v>
      </c>
      <c r="H6689" s="1">
        <v>894817.03</v>
      </c>
      <c r="I6689" s="1">
        <v>975330.04</v>
      </c>
      <c r="J6689" s="1">
        <v>1082999.3600000001</v>
      </c>
      <c r="K6689" s="1">
        <v>1148237.02</v>
      </c>
      <c r="L6689" s="1">
        <v>1187522.54</v>
      </c>
      <c r="M6689" s="1">
        <v>1244063.8600000001</v>
      </c>
      <c r="N6689" s="1">
        <v>1294462.67</v>
      </c>
      <c r="O6689" s="1">
        <v>1310632.18</v>
      </c>
      <c r="P6689" s="1">
        <v>1283922.25</v>
      </c>
      <c r="Q6689" s="1">
        <v>1272419.3999999999</v>
      </c>
      <c r="R6689" s="1">
        <v>1269024.01</v>
      </c>
      <c r="S6689" s="1">
        <v>1243908.8899999999</v>
      </c>
      <c r="T6689" s="1">
        <v>1202245.32</v>
      </c>
      <c r="U6689" s="1">
        <v>1281131.68</v>
      </c>
      <c r="V6689" s="1">
        <v>1308237.75</v>
      </c>
      <c r="W6689" s="1">
        <v>1244136.3799999999</v>
      </c>
      <c r="X6689" s="1">
        <v>1134971.92</v>
      </c>
      <c r="Y6689" s="1">
        <v>1019169.36</v>
      </c>
      <c r="Z6689" s="1">
        <v>911195.18</v>
      </c>
      <c r="AA6689" s="1" t="s">
        <v>89</v>
      </c>
    </row>
    <row r="6690" spans="1:27" hidden="1" x14ac:dyDescent="0.25">
      <c r="A6690" s="1" t="s">
        <v>297</v>
      </c>
      <c r="B6690" s="1" t="s">
        <v>52</v>
      </c>
      <c r="C6690" s="1">
        <v>240774.92</v>
      </c>
      <c r="D6690" s="1">
        <v>233591.5</v>
      </c>
      <c r="E6690" s="1">
        <v>231320.01</v>
      </c>
      <c r="F6690" s="1">
        <v>232905.89</v>
      </c>
      <c r="G6690" s="1">
        <v>239538.81</v>
      </c>
      <c r="H6690" s="1">
        <v>239586.79</v>
      </c>
      <c r="I6690" s="1">
        <v>242212.32</v>
      </c>
      <c r="J6690" s="1">
        <v>265633.03000000003</v>
      </c>
      <c r="K6690" s="1">
        <v>280906.48</v>
      </c>
      <c r="L6690" s="1">
        <v>293633.40999999997</v>
      </c>
      <c r="M6690" s="1">
        <v>310267.71999999997</v>
      </c>
      <c r="N6690" s="1">
        <v>319725.78000000003</v>
      </c>
      <c r="O6690" s="1">
        <v>316225.24</v>
      </c>
      <c r="P6690" s="1">
        <v>318646.39</v>
      </c>
      <c r="Q6690" s="1">
        <v>322828.38</v>
      </c>
      <c r="R6690" s="1">
        <v>324621.42</v>
      </c>
      <c r="S6690" s="1">
        <v>317430.75</v>
      </c>
      <c r="T6690" s="1">
        <v>309747.52</v>
      </c>
      <c r="U6690" s="1">
        <v>323908.57</v>
      </c>
      <c r="V6690" s="1">
        <v>338975.35</v>
      </c>
      <c r="W6690" s="1">
        <v>335638.59</v>
      </c>
      <c r="X6690" s="1">
        <v>324265.89</v>
      </c>
      <c r="Y6690" s="1">
        <v>295428.34000000003</v>
      </c>
      <c r="Z6690" s="1">
        <v>270690.51</v>
      </c>
      <c r="AA6690" s="1" t="s">
        <v>89</v>
      </c>
    </row>
    <row r="6691" spans="1:27" hidden="1" x14ac:dyDescent="0.25">
      <c r="A6691" s="1" t="s">
        <v>297</v>
      </c>
      <c r="B6691" s="1" t="s">
        <v>53</v>
      </c>
      <c r="C6691" s="1">
        <v>8976.4699999999993</v>
      </c>
      <c r="D6691" s="1">
        <v>8624.1200000000008</v>
      </c>
      <c r="E6691" s="1">
        <v>8452.7900000000009</v>
      </c>
      <c r="F6691" s="1">
        <v>8379.73</v>
      </c>
      <c r="G6691" s="1">
        <v>8380.91</v>
      </c>
      <c r="H6691" s="1">
        <v>8839.75</v>
      </c>
      <c r="I6691" s="1">
        <v>8975.36</v>
      </c>
      <c r="J6691" s="1">
        <v>9621.26</v>
      </c>
      <c r="K6691" s="1">
        <v>10543.1</v>
      </c>
      <c r="L6691" s="1">
        <v>11055.68</v>
      </c>
      <c r="M6691" s="1">
        <v>12075.87</v>
      </c>
      <c r="N6691" s="1">
        <v>12754.46</v>
      </c>
      <c r="O6691" s="1">
        <v>12177.59</v>
      </c>
      <c r="P6691" s="1">
        <v>12210.96</v>
      </c>
      <c r="Q6691" s="1">
        <v>12602.55</v>
      </c>
      <c r="R6691" s="1">
        <v>12925</v>
      </c>
      <c r="S6691" s="1">
        <v>12677.38</v>
      </c>
      <c r="T6691" s="1">
        <v>12361.49</v>
      </c>
      <c r="U6691" s="1">
        <v>13425.19</v>
      </c>
      <c r="V6691" s="1">
        <v>14352.83</v>
      </c>
      <c r="W6691" s="1">
        <v>14020.06</v>
      </c>
      <c r="X6691" s="1">
        <v>13073.77</v>
      </c>
      <c r="Y6691" s="1">
        <v>11480.91</v>
      </c>
      <c r="Z6691" s="1">
        <v>10141.43</v>
      </c>
      <c r="AA6691" s="1" t="s">
        <v>89</v>
      </c>
    </row>
    <row r="6692" spans="1:27" hidden="1" x14ac:dyDescent="0.25">
      <c r="A6692" s="1" t="s">
        <v>297</v>
      </c>
      <c r="B6692" s="1" t="s">
        <v>54</v>
      </c>
      <c r="C6692" s="1">
        <v>260646.29</v>
      </c>
      <c r="D6692" s="1">
        <v>249352.51</v>
      </c>
      <c r="E6692" s="1">
        <v>241175.8</v>
      </c>
      <c r="F6692" s="1">
        <v>231122.32</v>
      </c>
      <c r="G6692" s="1">
        <v>232264.25</v>
      </c>
      <c r="H6692" s="1">
        <v>237085.96</v>
      </c>
      <c r="I6692" s="1">
        <v>244937.95</v>
      </c>
      <c r="J6692" s="1">
        <v>279890.92</v>
      </c>
      <c r="K6692" s="1">
        <v>310206.2</v>
      </c>
      <c r="L6692" s="1">
        <v>327137.25</v>
      </c>
      <c r="M6692" s="1">
        <v>346629.6</v>
      </c>
      <c r="N6692" s="1">
        <v>359738.11</v>
      </c>
      <c r="O6692" s="1">
        <v>349018.96</v>
      </c>
      <c r="P6692" s="1">
        <v>349965.2</v>
      </c>
      <c r="Q6692" s="1">
        <v>355226.63</v>
      </c>
      <c r="R6692" s="1">
        <v>353034.82</v>
      </c>
      <c r="S6692" s="1">
        <v>348070.59</v>
      </c>
      <c r="T6692" s="1">
        <v>338351.07</v>
      </c>
      <c r="U6692" s="1">
        <v>355746.45</v>
      </c>
      <c r="V6692" s="1">
        <v>354736.05</v>
      </c>
      <c r="W6692" s="1">
        <v>341128.09</v>
      </c>
      <c r="X6692" s="1">
        <v>325576.74</v>
      </c>
      <c r="Y6692" s="1">
        <v>300556.81</v>
      </c>
      <c r="Z6692" s="1">
        <v>276142.18</v>
      </c>
      <c r="AA6692" s="1" t="s">
        <v>89</v>
      </c>
    </row>
    <row r="6693" spans="1:27" hidden="1" x14ac:dyDescent="0.25">
      <c r="A6693" s="1" t="s">
        <v>297</v>
      </c>
      <c r="B6693" s="1" t="s">
        <v>55</v>
      </c>
      <c r="C6693" s="1">
        <v>938.98</v>
      </c>
      <c r="D6693" s="1">
        <v>881.55</v>
      </c>
      <c r="E6693" s="1">
        <v>844.24</v>
      </c>
      <c r="F6693" s="1">
        <v>837.43</v>
      </c>
      <c r="G6693" s="1">
        <v>878.68</v>
      </c>
      <c r="H6693" s="1">
        <v>1058.33</v>
      </c>
      <c r="I6693" s="1">
        <v>1205.03</v>
      </c>
      <c r="J6693" s="1">
        <v>1452.78</v>
      </c>
      <c r="K6693" s="1">
        <v>1586.74</v>
      </c>
      <c r="L6693" s="1">
        <v>1640.23</v>
      </c>
      <c r="M6693" s="1">
        <v>1650.05</v>
      </c>
      <c r="N6693" s="1">
        <v>1730.41</v>
      </c>
      <c r="O6693" s="1">
        <v>1632.29</v>
      </c>
      <c r="P6693" s="1">
        <v>1570.42</v>
      </c>
      <c r="Q6693" s="1">
        <v>1567.34</v>
      </c>
      <c r="R6693" s="1">
        <v>1525.12</v>
      </c>
      <c r="S6693" s="1">
        <v>1502.31</v>
      </c>
      <c r="T6693" s="1">
        <v>1593.15</v>
      </c>
      <c r="U6693" s="1">
        <v>2247.15</v>
      </c>
      <c r="V6693" s="1">
        <v>2496.15</v>
      </c>
      <c r="W6693" s="1">
        <v>2196.88</v>
      </c>
      <c r="X6693" s="1">
        <v>1862.35</v>
      </c>
      <c r="Y6693" s="1">
        <v>1462.97</v>
      </c>
      <c r="Z6693" s="1">
        <v>1108.1600000000001</v>
      </c>
      <c r="AA6693" s="1" t="s">
        <v>89</v>
      </c>
    </row>
    <row r="6694" spans="1:27" hidden="1" x14ac:dyDescent="0.25">
      <c r="A6694" s="1" t="s">
        <v>297</v>
      </c>
      <c r="B6694" s="1" t="s">
        <v>56</v>
      </c>
      <c r="C6694" s="1">
        <v>118258.69</v>
      </c>
      <c r="D6694" s="1">
        <v>114579.89</v>
      </c>
      <c r="E6694" s="1">
        <v>110783.89</v>
      </c>
      <c r="F6694" s="1">
        <v>108345.91</v>
      </c>
      <c r="G6694" s="1">
        <v>108085.59</v>
      </c>
      <c r="H6694" s="1">
        <v>109128.07</v>
      </c>
      <c r="I6694" s="1">
        <v>113166.29</v>
      </c>
      <c r="J6694" s="1">
        <v>127909.68</v>
      </c>
      <c r="K6694" s="1">
        <v>138483.99</v>
      </c>
      <c r="L6694" s="1">
        <v>145699.32</v>
      </c>
      <c r="M6694" s="1">
        <v>154049.59</v>
      </c>
      <c r="N6694" s="1">
        <v>161556.09</v>
      </c>
      <c r="O6694" s="1">
        <v>156139.09</v>
      </c>
      <c r="P6694" s="1">
        <v>158778.6</v>
      </c>
      <c r="Q6694" s="1">
        <v>162611.68</v>
      </c>
      <c r="R6694" s="1">
        <v>162460.24</v>
      </c>
      <c r="S6694" s="1">
        <v>157951.5</v>
      </c>
      <c r="T6694" s="1">
        <v>148434.23000000001</v>
      </c>
      <c r="U6694" s="1">
        <v>152957.4</v>
      </c>
      <c r="V6694" s="1">
        <v>157099.87</v>
      </c>
      <c r="W6694" s="1">
        <v>155544</v>
      </c>
      <c r="X6694" s="1">
        <v>153346.38</v>
      </c>
      <c r="Y6694" s="1">
        <v>139835.70000000001</v>
      </c>
      <c r="Z6694" s="1">
        <v>125417.57</v>
      </c>
      <c r="AA6694" s="1" t="s">
        <v>89</v>
      </c>
    </row>
    <row r="6695" spans="1:27" hidden="1" x14ac:dyDescent="0.25">
      <c r="A6695" s="1" t="s">
        <v>297</v>
      </c>
      <c r="B6695" s="1" t="s">
        <v>57</v>
      </c>
      <c r="C6695" s="1">
        <v>1987.46</v>
      </c>
      <c r="D6695" s="1">
        <v>1982.65</v>
      </c>
      <c r="E6695" s="1">
        <v>1983.57</v>
      </c>
      <c r="F6695" s="1">
        <v>1946.19</v>
      </c>
      <c r="G6695" s="1">
        <v>1921.12</v>
      </c>
      <c r="H6695" s="1">
        <v>1820.83</v>
      </c>
      <c r="I6695" s="1">
        <v>1875.64</v>
      </c>
      <c r="J6695" s="1">
        <v>2022.96</v>
      </c>
      <c r="K6695" s="1">
        <v>2059.6799999999998</v>
      </c>
      <c r="L6695" s="1">
        <v>2026.57</v>
      </c>
      <c r="M6695" s="1">
        <v>1971.95</v>
      </c>
      <c r="N6695" s="1">
        <v>2042.81</v>
      </c>
      <c r="O6695" s="1">
        <v>2051.2199999999998</v>
      </c>
      <c r="P6695" s="1">
        <v>2100.46</v>
      </c>
      <c r="Q6695" s="1">
        <v>2055.67</v>
      </c>
      <c r="R6695" s="1">
        <v>2057.4499999999998</v>
      </c>
      <c r="S6695" s="1">
        <v>2047.81</v>
      </c>
      <c r="T6695" s="1">
        <v>1990.33</v>
      </c>
      <c r="U6695" s="1">
        <v>2323.2199999999998</v>
      </c>
      <c r="V6695" s="1">
        <v>2374.4699999999998</v>
      </c>
      <c r="W6695" s="1">
        <v>2353.0100000000002</v>
      </c>
      <c r="X6695" s="1">
        <v>2394.27</v>
      </c>
      <c r="Y6695" s="1">
        <v>2326.09</v>
      </c>
      <c r="Z6695" s="1">
        <v>2225.88</v>
      </c>
      <c r="AA6695" s="1" t="s">
        <v>89</v>
      </c>
    </row>
    <row r="6696" spans="1:27" hidden="1" x14ac:dyDescent="0.25">
      <c r="A6696" s="1" t="s">
        <v>298</v>
      </c>
      <c r="B6696" s="1" t="s">
        <v>29</v>
      </c>
      <c r="C6696" s="1">
        <v>61418.58</v>
      </c>
      <c r="D6696" s="1">
        <v>59978</v>
      </c>
      <c r="E6696" s="1">
        <v>59062.27</v>
      </c>
      <c r="F6696" s="1">
        <v>58444.07</v>
      </c>
      <c r="G6696" s="1">
        <v>58481.74</v>
      </c>
      <c r="H6696" s="1">
        <v>57497.23</v>
      </c>
      <c r="I6696" s="1">
        <v>58107.21</v>
      </c>
      <c r="J6696" s="1">
        <v>63041.03</v>
      </c>
      <c r="K6696" s="1">
        <v>67878.42</v>
      </c>
      <c r="L6696" s="1">
        <v>70651.960000000006</v>
      </c>
      <c r="M6696" s="1">
        <v>70792.06</v>
      </c>
      <c r="N6696" s="1">
        <v>73285.61</v>
      </c>
      <c r="O6696" s="1">
        <v>71549.97</v>
      </c>
      <c r="P6696" s="1">
        <v>74599.47</v>
      </c>
      <c r="Q6696" s="1">
        <v>77905.03</v>
      </c>
      <c r="R6696" s="1">
        <v>79309.94</v>
      </c>
      <c r="S6696" s="1">
        <v>76892.710000000006</v>
      </c>
      <c r="T6696" s="1">
        <v>73834.929999999993</v>
      </c>
      <c r="U6696" s="1">
        <v>80380.98</v>
      </c>
      <c r="V6696" s="1">
        <v>80387.179999999993</v>
      </c>
      <c r="W6696" s="1">
        <v>78916.19</v>
      </c>
      <c r="X6696" s="1">
        <v>76108.740000000005</v>
      </c>
      <c r="Y6696" s="1">
        <v>71695.91</v>
      </c>
      <c r="Z6696" s="1">
        <v>66677.25</v>
      </c>
      <c r="AA6696" s="1" t="s">
        <v>89</v>
      </c>
    </row>
    <row r="6697" spans="1:27" hidden="1" x14ac:dyDescent="0.25">
      <c r="A6697" s="1" t="s">
        <v>298</v>
      </c>
      <c r="B6697" s="1" t="s">
        <v>31</v>
      </c>
      <c r="C6697" s="1">
        <v>61760.59</v>
      </c>
      <c r="D6697" s="1">
        <v>58121.3</v>
      </c>
      <c r="E6697" s="1">
        <v>56310.67</v>
      </c>
      <c r="F6697" s="1">
        <v>56689.279999999999</v>
      </c>
      <c r="G6697" s="1">
        <v>59569.16</v>
      </c>
      <c r="H6697" s="1">
        <v>69043.89</v>
      </c>
      <c r="I6697" s="1">
        <v>81280.42</v>
      </c>
      <c r="J6697" s="1">
        <v>93582.3</v>
      </c>
      <c r="K6697" s="1">
        <v>101495.91</v>
      </c>
      <c r="L6697" s="1">
        <v>104872.38</v>
      </c>
      <c r="M6697" s="1">
        <v>107184.77</v>
      </c>
      <c r="N6697" s="1">
        <v>110757.47</v>
      </c>
      <c r="O6697" s="1">
        <v>106942.87</v>
      </c>
      <c r="P6697" s="1">
        <v>101273.22</v>
      </c>
      <c r="Q6697" s="1">
        <v>100779.87</v>
      </c>
      <c r="R6697" s="1">
        <v>101924.51</v>
      </c>
      <c r="S6697" s="1">
        <v>102188.95</v>
      </c>
      <c r="T6697" s="1">
        <v>104902.98</v>
      </c>
      <c r="U6697" s="1">
        <v>124735.76</v>
      </c>
      <c r="V6697" s="1">
        <v>134894.28</v>
      </c>
      <c r="W6697" s="1">
        <v>123609.49</v>
      </c>
      <c r="X6697" s="1">
        <v>108403.31</v>
      </c>
      <c r="Y6697" s="1">
        <v>88926.18</v>
      </c>
      <c r="Z6697" s="1">
        <v>71313.850000000006</v>
      </c>
      <c r="AA6697" s="1" t="s">
        <v>89</v>
      </c>
    </row>
    <row r="6698" spans="1:27" hidden="1" x14ac:dyDescent="0.25">
      <c r="A6698" s="1" t="s">
        <v>298</v>
      </c>
      <c r="B6698" s="1" t="s">
        <v>32</v>
      </c>
      <c r="C6698" s="1">
        <v>1313921.1299999999</v>
      </c>
      <c r="D6698" s="1">
        <v>1266012.3600000001</v>
      </c>
      <c r="E6698" s="1">
        <v>1247374.48</v>
      </c>
      <c r="F6698" s="1">
        <v>1251305.07</v>
      </c>
      <c r="G6698" s="1">
        <v>1301488.21</v>
      </c>
      <c r="H6698" s="1">
        <v>1387317.57</v>
      </c>
      <c r="I6698" s="1">
        <v>1586277.45</v>
      </c>
      <c r="J6698" s="1">
        <v>1800009.06</v>
      </c>
      <c r="K6698" s="1">
        <v>1915157.4</v>
      </c>
      <c r="L6698" s="1">
        <v>1983895.45</v>
      </c>
      <c r="M6698" s="1">
        <v>2046443.11</v>
      </c>
      <c r="N6698" s="1">
        <v>2088783.93</v>
      </c>
      <c r="O6698" s="1">
        <v>2110655.7400000002</v>
      </c>
      <c r="P6698" s="1">
        <v>2052943.42</v>
      </c>
      <c r="Q6698" s="1">
        <v>2020172.54</v>
      </c>
      <c r="R6698" s="1">
        <v>1978531.62</v>
      </c>
      <c r="S6698" s="1">
        <v>1933715.47</v>
      </c>
      <c r="T6698" s="1">
        <v>1887977.87</v>
      </c>
      <c r="U6698" s="1">
        <v>2094617.56</v>
      </c>
      <c r="V6698" s="1">
        <v>2096985.04</v>
      </c>
      <c r="W6698" s="1">
        <v>1990666.5</v>
      </c>
      <c r="X6698" s="1">
        <v>1823406.73</v>
      </c>
      <c r="Y6698" s="1">
        <v>1626664.01</v>
      </c>
      <c r="Z6698" s="1">
        <v>1435089.05</v>
      </c>
      <c r="AA6698" s="1" t="s">
        <v>89</v>
      </c>
    </row>
    <row r="6699" spans="1:27" hidden="1" x14ac:dyDescent="0.25">
      <c r="A6699" s="1" t="s">
        <v>298</v>
      </c>
      <c r="B6699" s="1" t="s">
        <v>33</v>
      </c>
      <c r="C6699" s="1">
        <v>99910.82</v>
      </c>
      <c r="D6699" s="1">
        <v>96730.14</v>
      </c>
      <c r="E6699" s="1">
        <v>94898.04</v>
      </c>
      <c r="F6699" s="1">
        <v>94924</v>
      </c>
      <c r="G6699" s="1">
        <v>98082.53</v>
      </c>
      <c r="H6699" s="1">
        <v>107778.58</v>
      </c>
      <c r="I6699" s="1">
        <v>113115.63</v>
      </c>
      <c r="J6699" s="1">
        <v>118230.68</v>
      </c>
      <c r="K6699" s="1">
        <v>121793.91</v>
      </c>
      <c r="L6699" s="1">
        <v>124034.61</v>
      </c>
      <c r="M6699" s="1">
        <v>126557.42</v>
      </c>
      <c r="N6699" s="1">
        <v>132152</v>
      </c>
      <c r="O6699" s="1">
        <v>129373.74</v>
      </c>
      <c r="P6699" s="1">
        <v>128274.3</v>
      </c>
      <c r="Q6699" s="1">
        <v>129965.27</v>
      </c>
      <c r="R6699" s="1">
        <v>132608.97</v>
      </c>
      <c r="S6699" s="1">
        <v>131998.64000000001</v>
      </c>
      <c r="T6699" s="1">
        <v>132548.4</v>
      </c>
      <c r="U6699" s="1">
        <v>149301.66</v>
      </c>
      <c r="V6699" s="1">
        <v>159613.19</v>
      </c>
      <c r="W6699" s="1">
        <v>150576.70000000001</v>
      </c>
      <c r="X6699" s="1">
        <v>139487.66</v>
      </c>
      <c r="Y6699" s="1">
        <v>120991.23</v>
      </c>
      <c r="Z6699" s="1">
        <v>106038.37</v>
      </c>
      <c r="AA6699" s="1" t="s">
        <v>89</v>
      </c>
    </row>
    <row r="6700" spans="1:27" hidden="1" x14ac:dyDescent="0.25">
      <c r="A6700" s="1" t="s">
        <v>298</v>
      </c>
      <c r="B6700" s="1" t="s">
        <v>34</v>
      </c>
      <c r="C6700" s="1">
        <v>22685.65</v>
      </c>
      <c r="D6700" s="1">
        <v>21881.06</v>
      </c>
      <c r="E6700" s="1">
        <v>21155.53</v>
      </c>
      <c r="F6700" s="1">
        <v>20830.38</v>
      </c>
      <c r="G6700" s="1">
        <v>20880.740000000002</v>
      </c>
      <c r="H6700" s="1">
        <v>21539</v>
      </c>
      <c r="I6700" s="1">
        <v>20762.78</v>
      </c>
      <c r="J6700" s="1">
        <v>23938.84</v>
      </c>
      <c r="K6700" s="1">
        <v>26260.5</v>
      </c>
      <c r="L6700" s="1">
        <v>28050.19</v>
      </c>
      <c r="M6700" s="1">
        <v>29892.720000000001</v>
      </c>
      <c r="N6700" s="1">
        <v>31186.27</v>
      </c>
      <c r="O6700" s="1">
        <v>30755.57</v>
      </c>
      <c r="P6700" s="1">
        <v>31260.09</v>
      </c>
      <c r="Q6700" s="1">
        <v>32786.29</v>
      </c>
      <c r="R6700" s="1">
        <v>33108.080000000002</v>
      </c>
      <c r="S6700" s="1">
        <v>32399.38</v>
      </c>
      <c r="T6700" s="1">
        <v>31061.54</v>
      </c>
      <c r="U6700" s="1">
        <v>32404.54</v>
      </c>
      <c r="V6700" s="1">
        <v>33142.980000000003</v>
      </c>
      <c r="W6700" s="1">
        <v>32115.89</v>
      </c>
      <c r="X6700" s="1">
        <v>30803.02</v>
      </c>
      <c r="Y6700" s="1">
        <v>28110.799999999999</v>
      </c>
      <c r="Z6700" s="1">
        <v>24772.2</v>
      </c>
      <c r="AA6700" s="1" t="s">
        <v>89</v>
      </c>
    </row>
    <row r="6701" spans="1:27" hidden="1" x14ac:dyDescent="0.25">
      <c r="A6701" s="1" t="s">
        <v>298</v>
      </c>
      <c r="B6701" s="1" t="s">
        <v>35</v>
      </c>
      <c r="C6701" s="1">
        <v>150871.62</v>
      </c>
      <c r="D6701" s="1">
        <v>152455.56</v>
      </c>
      <c r="E6701" s="1">
        <v>154636.84</v>
      </c>
      <c r="F6701" s="1">
        <v>153167.35999999999</v>
      </c>
      <c r="G6701" s="1">
        <v>156863.51999999999</v>
      </c>
      <c r="H6701" s="1">
        <v>167019.26999999999</v>
      </c>
      <c r="I6701" s="1">
        <v>176252.26</v>
      </c>
      <c r="J6701" s="1">
        <v>194233.68</v>
      </c>
      <c r="K6701" s="1">
        <v>199910.5</v>
      </c>
      <c r="L6701" s="1">
        <v>204536.4</v>
      </c>
      <c r="M6701" s="1">
        <v>213527.47</v>
      </c>
      <c r="N6701" s="1">
        <v>228764.33</v>
      </c>
      <c r="O6701" s="1">
        <v>222405.86</v>
      </c>
      <c r="P6701" s="1">
        <v>223758.73</v>
      </c>
      <c r="Q6701" s="1">
        <v>220552.77</v>
      </c>
      <c r="R6701" s="1">
        <v>218206.13</v>
      </c>
      <c r="S6701" s="1">
        <v>211432.7</v>
      </c>
      <c r="T6701" s="1">
        <v>214626.12</v>
      </c>
      <c r="U6701" s="1">
        <v>228528.76</v>
      </c>
      <c r="V6701" s="1">
        <v>237640.02</v>
      </c>
      <c r="W6701" s="1">
        <v>228142.03</v>
      </c>
      <c r="X6701" s="1">
        <v>215117.52</v>
      </c>
      <c r="Y6701" s="1">
        <v>192746.34</v>
      </c>
      <c r="Z6701" s="1">
        <v>173549.01</v>
      </c>
      <c r="AA6701" s="1" t="s">
        <v>89</v>
      </c>
    </row>
    <row r="6702" spans="1:27" hidden="1" x14ac:dyDescent="0.25">
      <c r="A6702" s="1" t="s">
        <v>298</v>
      </c>
      <c r="B6702" s="1" t="s">
        <v>36</v>
      </c>
      <c r="C6702" s="1">
        <v>198448.26</v>
      </c>
      <c r="D6702" s="1">
        <v>191423.35999999999</v>
      </c>
      <c r="E6702" s="1">
        <v>186141.68</v>
      </c>
      <c r="F6702" s="1">
        <v>183611.35</v>
      </c>
      <c r="G6702" s="1">
        <v>183685.51</v>
      </c>
      <c r="H6702" s="1">
        <v>183366.8</v>
      </c>
      <c r="I6702" s="1">
        <v>184417.2</v>
      </c>
      <c r="J6702" s="1">
        <v>207314.47</v>
      </c>
      <c r="K6702" s="1">
        <v>224711.23</v>
      </c>
      <c r="L6702" s="1">
        <v>236899.07</v>
      </c>
      <c r="M6702" s="1">
        <v>246659.87</v>
      </c>
      <c r="N6702" s="1">
        <v>251942.68</v>
      </c>
      <c r="O6702" s="1">
        <v>238392.8</v>
      </c>
      <c r="P6702" s="1">
        <v>252074.17</v>
      </c>
      <c r="Q6702" s="1">
        <v>259204.45</v>
      </c>
      <c r="R6702" s="1">
        <v>258187.58</v>
      </c>
      <c r="S6702" s="1">
        <v>248231.25</v>
      </c>
      <c r="T6702" s="1">
        <v>228752.61</v>
      </c>
      <c r="U6702" s="1">
        <v>239438.24</v>
      </c>
      <c r="V6702" s="1">
        <v>247647.56</v>
      </c>
      <c r="W6702" s="1">
        <v>247603.38</v>
      </c>
      <c r="X6702" s="1">
        <v>246283.39</v>
      </c>
      <c r="Y6702" s="1">
        <v>233175.05</v>
      </c>
      <c r="Z6702" s="1">
        <v>217445.3</v>
      </c>
      <c r="AA6702" s="1" t="s">
        <v>89</v>
      </c>
    </row>
    <row r="6703" spans="1:27" hidden="1" x14ac:dyDescent="0.25">
      <c r="A6703" s="1" t="s">
        <v>298</v>
      </c>
      <c r="B6703" s="1" t="s">
        <v>37</v>
      </c>
      <c r="C6703" s="1">
        <v>23140.39</v>
      </c>
      <c r="D6703" s="1">
        <v>22167.72</v>
      </c>
      <c r="E6703" s="1">
        <v>21374.639999999999</v>
      </c>
      <c r="F6703" s="1">
        <v>20765.21</v>
      </c>
      <c r="G6703" s="1">
        <v>21051.759999999998</v>
      </c>
      <c r="H6703" s="1">
        <v>22010.31</v>
      </c>
      <c r="I6703" s="1">
        <v>22995.1</v>
      </c>
      <c r="J6703" s="1">
        <v>26120.98</v>
      </c>
      <c r="K6703" s="1">
        <v>29365.91</v>
      </c>
      <c r="L6703" s="1">
        <v>32098.29</v>
      </c>
      <c r="M6703" s="1">
        <v>34636.92</v>
      </c>
      <c r="N6703" s="1">
        <v>36025.32</v>
      </c>
      <c r="O6703" s="1">
        <v>33823.68</v>
      </c>
      <c r="P6703" s="1">
        <v>31194.22</v>
      </c>
      <c r="Q6703" s="1">
        <v>32360.63</v>
      </c>
      <c r="R6703" s="1">
        <v>33147.65</v>
      </c>
      <c r="S6703" s="1">
        <v>33000.339999999997</v>
      </c>
      <c r="T6703" s="1">
        <v>32467.58</v>
      </c>
      <c r="U6703" s="1">
        <v>35601.54</v>
      </c>
      <c r="V6703" s="1">
        <v>35988.99</v>
      </c>
      <c r="W6703" s="1">
        <v>34626.839999999997</v>
      </c>
      <c r="X6703" s="1">
        <v>31953</v>
      </c>
      <c r="Y6703" s="1">
        <v>27398.37</v>
      </c>
      <c r="Z6703" s="1">
        <v>23344.21</v>
      </c>
      <c r="AA6703" s="1" t="s">
        <v>89</v>
      </c>
    </row>
    <row r="6704" spans="1:27" hidden="1" x14ac:dyDescent="0.25">
      <c r="A6704" s="1" t="s">
        <v>298</v>
      </c>
      <c r="B6704" s="1" t="s">
        <v>38</v>
      </c>
      <c r="C6704" s="1">
        <v>18221.68</v>
      </c>
      <c r="D6704" s="1">
        <v>17544.490000000002</v>
      </c>
      <c r="E6704" s="1">
        <v>17287.05</v>
      </c>
      <c r="F6704" s="1">
        <v>17001.75</v>
      </c>
      <c r="G6704" s="1">
        <v>17194.830000000002</v>
      </c>
      <c r="H6704" s="1">
        <v>17275.55</v>
      </c>
      <c r="I6704" s="1">
        <v>18208.53</v>
      </c>
      <c r="J6704" s="1">
        <v>20731.759999999998</v>
      </c>
      <c r="K6704" s="1">
        <v>22541.93</v>
      </c>
      <c r="L6704" s="1">
        <v>24835.31</v>
      </c>
      <c r="M6704" s="1">
        <v>26892.1</v>
      </c>
      <c r="N6704" s="1">
        <v>27803.47</v>
      </c>
      <c r="O6704" s="1">
        <v>26570.54</v>
      </c>
      <c r="P6704" s="1">
        <v>27647.45</v>
      </c>
      <c r="Q6704" s="1">
        <v>28365.05</v>
      </c>
      <c r="R6704" s="1">
        <v>28688.13</v>
      </c>
      <c r="S6704" s="1">
        <v>27858.15</v>
      </c>
      <c r="T6704" s="1">
        <v>26271.61</v>
      </c>
      <c r="U6704" s="1">
        <v>26560.55</v>
      </c>
      <c r="V6704" s="1">
        <v>26313.01</v>
      </c>
      <c r="W6704" s="1">
        <v>25325.52</v>
      </c>
      <c r="X6704" s="1">
        <v>24545.79</v>
      </c>
      <c r="Y6704" s="1">
        <v>22183.919999999998</v>
      </c>
      <c r="Z6704" s="1">
        <v>19780.419999999998</v>
      </c>
      <c r="AA6704" s="1" t="s">
        <v>89</v>
      </c>
    </row>
    <row r="6705" spans="1:27" hidden="1" x14ac:dyDescent="0.25">
      <c r="A6705" s="1" t="s">
        <v>298</v>
      </c>
      <c r="B6705" s="1" t="s">
        <v>39</v>
      </c>
      <c r="C6705" s="1">
        <v>6120</v>
      </c>
      <c r="D6705" s="1">
        <v>5856.83</v>
      </c>
      <c r="E6705" s="1">
        <v>5609</v>
      </c>
      <c r="F6705" s="1">
        <v>5334.15</v>
      </c>
      <c r="G6705" s="1">
        <v>5423.24</v>
      </c>
      <c r="H6705" s="1">
        <v>5721.95</v>
      </c>
      <c r="I6705" s="1">
        <v>5909.63</v>
      </c>
      <c r="J6705" s="1">
        <v>6776.17</v>
      </c>
      <c r="K6705" s="1">
        <v>6936.62</v>
      </c>
      <c r="L6705" s="1">
        <v>8631.7199999999993</v>
      </c>
      <c r="M6705" s="1">
        <v>11291.01</v>
      </c>
      <c r="N6705" s="1">
        <v>9835.56</v>
      </c>
      <c r="O6705" s="1">
        <v>8822.5</v>
      </c>
      <c r="P6705" s="1">
        <v>8311.31</v>
      </c>
      <c r="Q6705" s="1">
        <v>9205.52</v>
      </c>
      <c r="R6705" s="1">
        <v>9774.1200000000008</v>
      </c>
      <c r="S6705" s="1">
        <v>9129.85</v>
      </c>
      <c r="T6705" s="1">
        <v>8721.8700000000008</v>
      </c>
      <c r="U6705" s="1">
        <v>9757.7099999999991</v>
      </c>
      <c r="V6705" s="1">
        <v>10203.02</v>
      </c>
      <c r="W6705" s="1">
        <v>9981.9</v>
      </c>
      <c r="X6705" s="1">
        <v>9263.0400000000009</v>
      </c>
      <c r="Y6705" s="1">
        <v>7824.06</v>
      </c>
      <c r="Z6705" s="1">
        <v>6517.33</v>
      </c>
      <c r="AA6705" s="1" t="s">
        <v>89</v>
      </c>
    </row>
    <row r="6706" spans="1:27" hidden="1" x14ac:dyDescent="0.25">
      <c r="A6706" s="1" t="s">
        <v>298</v>
      </c>
      <c r="B6706" s="1" t="s">
        <v>40</v>
      </c>
      <c r="C6706" s="1">
        <v>213413.41</v>
      </c>
      <c r="D6706" s="1">
        <v>217374.86</v>
      </c>
      <c r="E6706" s="1">
        <v>225757.29</v>
      </c>
      <c r="F6706" s="1">
        <v>208830.07999999999</v>
      </c>
      <c r="G6706" s="1">
        <v>216988.62</v>
      </c>
      <c r="H6706" s="1">
        <v>223183.8</v>
      </c>
      <c r="I6706" s="1">
        <v>245324.26</v>
      </c>
      <c r="J6706" s="1">
        <v>246902.05</v>
      </c>
      <c r="K6706" s="1">
        <v>256017.88</v>
      </c>
      <c r="L6706" s="1">
        <v>241033.75</v>
      </c>
      <c r="M6706" s="1">
        <v>235682.95</v>
      </c>
      <c r="N6706" s="1">
        <v>253695.61</v>
      </c>
      <c r="O6706" s="1">
        <v>261899.67</v>
      </c>
      <c r="P6706" s="1">
        <v>246892.58</v>
      </c>
      <c r="Q6706" s="1">
        <v>233652.71</v>
      </c>
      <c r="R6706" s="1">
        <v>225025.51</v>
      </c>
      <c r="S6706" s="1">
        <v>223669.23</v>
      </c>
      <c r="T6706" s="1">
        <v>212945.75</v>
      </c>
      <c r="U6706" s="1">
        <v>246291</v>
      </c>
      <c r="V6706" s="1">
        <v>258195.99</v>
      </c>
      <c r="W6706" s="1">
        <v>222169.57</v>
      </c>
      <c r="X6706" s="1">
        <v>227413.02</v>
      </c>
      <c r="Y6706" s="1">
        <v>204704.66</v>
      </c>
      <c r="Z6706" s="1">
        <v>193966.06</v>
      </c>
      <c r="AA6706" s="1" t="s">
        <v>89</v>
      </c>
    </row>
    <row r="6707" spans="1:27" hidden="1" x14ac:dyDescent="0.25">
      <c r="A6707" s="1" t="s">
        <v>298</v>
      </c>
      <c r="B6707" s="1" t="s">
        <v>41</v>
      </c>
      <c r="C6707" s="1">
        <v>2066528.95</v>
      </c>
      <c r="D6707" s="1">
        <v>1987818.87</v>
      </c>
      <c r="E6707" s="1">
        <v>1928538.28</v>
      </c>
      <c r="F6707" s="1">
        <v>1873869.62</v>
      </c>
      <c r="G6707" s="1">
        <v>1849821.44</v>
      </c>
      <c r="H6707" s="1">
        <v>1799324.57</v>
      </c>
      <c r="I6707" s="1">
        <v>1706490.25</v>
      </c>
      <c r="J6707" s="1">
        <v>1741066.81</v>
      </c>
      <c r="K6707" s="1">
        <v>1791703.23</v>
      </c>
      <c r="L6707" s="1">
        <v>1848329.24</v>
      </c>
      <c r="M6707" s="1">
        <v>1920080.49</v>
      </c>
      <c r="N6707" s="1">
        <v>1987863.86</v>
      </c>
      <c r="O6707" s="1">
        <v>1998970.95</v>
      </c>
      <c r="P6707" s="1">
        <v>2065511.49</v>
      </c>
      <c r="Q6707" s="1">
        <v>2099210.41</v>
      </c>
      <c r="R6707" s="1">
        <v>2095784.27</v>
      </c>
      <c r="S6707" s="1">
        <v>2018868.41</v>
      </c>
      <c r="T6707" s="1">
        <v>1924500.75</v>
      </c>
      <c r="U6707" s="1">
        <v>2082249.29</v>
      </c>
      <c r="V6707" s="1">
        <v>2270202.2599999998</v>
      </c>
      <c r="W6707" s="1">
        <v>2352521.29</v>
      </c>
      <c r="X6707" s="1">
        <v>2390179.23</v>
      </c>
      <c r="Y6707" s="1">
        <v>2344170.19</v>
      </c>
      <c r="Z6707" s="1">
        <v>2245726.86</v>
      </c>
      <c r="AA6707" s="1" t="s">
        <v>89</v>
      </c>
    </row>
    <row r="6708" spans="1:27" hidden="1" x14ac:dyDescent="0.25">
      <c r="A6708" s="1" t="s">
        <v>298</v>
      </c>
      <c r="B6708" s="1" t="s">
        <v>42</v>
      </c>
      <c r="C6708" s="1">
        <v>24284.35</v>
      </c>
      <c r="D6708" s="1">
        <v>21965.14</v>
      </c>
      <c r="E6708" s="1">
        <v>20765.919999999998</v>
      </c>
      <c r="F6708" s="1">
        <v>20914.330000000002</v>
      </c>
      <c r="G6708" s="1">
        <v>20663.52</v>
      </c>
      <c r="H6708" s="1">
        <v>21087.48</v>
      </c>
      <c r="I6708" s="1">
        <v>23132.73</v>
      </c>
      <c r="J6708" s="1">
        <v>26103.53</v>
      </c>
      <c r="K6708" s="1">
        <v>28937.49</v>
      </c>
      <c r="L6708" s="1">
        <v>28675.11</v>
      </c>
      <c r="M6708" s="1">
        <v>30857.49</v>
      </c>
      <c r="N6708" s="1">
        <v>31829.08</v>
      </c>
      <c r="O6708" s="1">
        <v>31805.91</v>
      </c>
      <c r="P6708" s="1">
        <v>31497.5</v>
      </c>
      <c r="Q6708" s="1">
        <v>29658.28</v>
      </c>
      <c r="R6708" s="1">
        <v>30275.11</v>
      </c>
      <c r="S6708" s="1">
        <v>31165.91</v>
      </c>
      <c r="T6708" s="1">
        <v>27635.89</v>
      </c>
      <c r="U6708" s="1">
        <v>31703.53</v>
      </c>
      <c r="V6708" s="1">
        <v>34275.120000000003</v>
      </c>
      <c r="W6708" s="1">
        <v>34354.33</v>
      </c>
      <c r="X6708" s="1">
        <v>32856.720000000001</v>
      </c>
      <c r="Y6708" s="1">
        <v>28137.5</v>
      </c>
      <c r="Z6708" s="1">
        <v>27085.14</v>
      </c>
      <c r="AA6708" s="1" t="s">
        <v>89</v>
      </c>
    </row>
    <row r="6709" spans="1:27" hidden="1" x14ac:dyDescent="0.25">
      <c r="A6709" s="1" t="s">
        <v>298</v>
      </c>
      <c r="B6709" s="1" t="s">
        <v>43</v>
      </c>
      <c r="C6709" s="1">
        <v>41395.18</v>
      </c>
      <c r="D6709" s="1">
        <v>39109.440000000002</v>
      </c>
      <c r="E6709" s="1">
        <v>38077.93</v>
      </c>
      <c r="F6709" s="1">
        <v>37215.980000000003</v>
      </c>
      <c r="G6709" s="1">
        <v>38119.800000000003</v>
      </c>
      <c r="H6709" s="1">
        <v>40640.5</v>
      </c>
      <c r="I6709" s="1">
        <v>42915.46</v>
      </c>
      <c r="J6709" s="1">
        <v>50574.29</v>
      </c>
      <c r="K6709" s="1">
        <v>55433.83</v>
      </c>
      <c r="L6709" s="1">
        <v>59993.9</v>
      </c>
      <c r="M6709" s="1">
        <v>64041.22</v>
      </c>
      <c r="N6709" s="1">
        <v>67645.88</v>
      </c>
      <c r="O6709" s="1">
        <v>66154.73</v>
      </c>
      <c r="P6709" s="1">
        <v>64431.23</v>
      </c>
      <c r="Q6709" s="1">
        <v>64728.17</v>
      </c>
      <c r="R6709" s="1">
        <v>65065.32</v>
      </c>
      <c r="S6709" s="1">
        <v>64069.87</v>
      </c>
      <c r="T6709" s="1">
        <v>62307.23</v>
      </c>
      <c r="U6709" s="1">
        <v>69847.600000000006</v>
      </c>
      <c r="V6709" s="1">
        <v>72123.37</v>
      </c>
      <c r="W6709" s="1">
        <v>68851.61</v>
      </c>
      <c r="X6709" s="1">
        <v>62923.67</v>
      </c>
      <c r="Y6709" s="1">
        <v>54410.69</v>
      </c>
      <c r="Z6709" s="1">
        <v>46043.66</v>
      </c>
      <c r="AA6709" s="1" t="s">
        <v>89</v>
      </c>
    </row>
    <row r="6710" spans="1:27" hidden="1" x14ac:dyDescent="0.25">
      <c r="A6710" s="1" t="s">
        <v>298</v>
      </c>
      <c r="B6710" s="1" t="s">
        <v>44</v>
      </c>
      <c r="C6710" s="1">
        <v>56894.71</v>
      </c>
      <c r="D6710" s="1">
        <v>53675.45</v>
      </c>
      <c r="E6710" s="1">
        <v>52479.24</v>
      </c>
      <c r="F6710" s="1">
        <v>51908.87</v>
      </c>
      <c r="G6710" s="1">
        <v>52455.21</v>
      </c>
      <c r="H6710" s="1">
        <v>54958.32</v>
      </c>
      <c r="I6710" s="1">
        <v>57964.57</v>
      </c>
      <c r="J6710" s="1">
        <v>66773.98</v>
      </c>
      <c r="K6710" s="1">
        <v>73728.89</v>
      </c>
      <c r="L6710" s="1">
        <v>79509.58</v>
      </c>
      <c r="M6710" s="1">
        <v>84878.22</v>
      </c>
      <c r="N6710" s="1">
        <v>90238.02</v>
      </c>
      <c r="O6710" s="1">
        <v>90838.14</v>
      </c>
      <c r="P6710" s="1">
        <v>88982.86</v>
      </c>
      <c r="Q6710" s="1">
        <v>88599.61</v>
      </c>
      <c r="R6710" s="1">
        <v>88959.46</v>
      </c>
      <c r="S6710" s="1">
        <v>87151.14</v>
      </c>
      <c r="T6710" s="1">
        <v>84032.46</v>
      </c>
      <c r="U6710" s="1">
        <v>88889.279999999999</v>
      </c>
      <c r="V6710" s="1">
        <v>90487.49</v>
      </c>
      <c r="W6710" s="1">
        <v>86470.68</v>
      </c>
      <c r="X6710" s="1">
        <v>80731.73</v>
      </c>
      <c r="Y6710" s="1">
        <v>71932.34</v>
      </c>
      <c r="Z6710" s="1">
        <v>62942.91</v>
      </c>
      <c r="AA6710" s="1" t="s">
        <v>89</v>
      </c>
    </row>
    <row r="6711" spans="1:27" hidden="1" x14ac:dyDescent="0.25">
      <c r="A6711" s="1" t="s">
        <v>298</v>
      </c>
      <c r="B6711" s="1" t="s">
        <v>45</v>
      </c>
      <c r="C6711" s="1">
        <v>6080.23</v>
      </c>
      <c r="D6711" s="1">
        <v>5799.73</v>
      </c>
      <c r="E6711" s="1">
        <v>4963.2700000000004</v>
      </c>
      <c r="F6711" s="1">
        <v>5461.71</v>
      </c>
      <c r="G6711" s="1">
        <v>5454.65</v>
      </c>
      <c r="H6711" s="1">
        <v>5430.44</v>
      </c>
      <c r="I6711" s="1">
        <v>5556.56</v>
      </c>
      <c r="J6711" s="1">
        <v>6358.71</v>
      </c>
      <c r="K6711" s="1">
        <v>7066.02</v>
      </c>
      <c r="L6711" s="1">
        <v>7893.4</v>
      </c>
      <c r="M6711" s="1">
        <v>8550.26</v>
      </c>
      <c r="N6711" s="1">
        <v>8851.9500000000007</v>
      </c>
      <c r="O6711" s="1">
        <v>8722.7999999999993</v>
      </c>
      <c r="P6711" s="1">
        <v>8502.84</v>
      </c>
      <c r="Q6711" s="1">
        <v>7630.05</v>
      </c>
      <c r="R6711" s="1">
        <v>7556.4</v>
      </c>
      <c r="S6711" s="1">
        <v>7400</v>
      </c>
      <c r="T6711" s="1">
        <v>7163.9</v>
      </c>
      <c r="U6711" s="1">
        <v>7812.68</v>
      </c>
      <c r="V6711" s="1">
        <v>7943.85</v>
      </c>
      <c r="W6711" s="1">
        <v>7678.49</v>
      </c>
      <c r="X6711" s="1">
        <v>7290.02</v>
      </c>
      <c r="Y6711" s="1">
        <v>6635.18</v>
      </c>
      <c r="Z6711" s="1">
        <v>5890.54</v>
      </c>
      <c r="AA6711" s="1" t="s">
        <v>89</v>
      </c>
    </row>
    <row r="6712" spans="1:27" hidden="1" x14ac:dyDescent="0.25">
      <c r="A6712" s="1" t="s">
        <v>298</v>
      </c>
      <c r="B6712" s="1" t="s">
        <v>46</v>
      </c>
      <c r="C6712" s="1">
        <v>403.24</v>
      </c>
      <c r="D6712" s="1">
        <v>360.5</v>
      </c>
      <c r="E6712" s="1">
        <v>392.26</v>
      </c>
      <c r="F6712" s="1">
        <v>388.1</v>
      </c>
      <c r="G6712" s="1">
        <v>390.41</v>
      </c>
      <c r="H6712" s="1">
        <v>493</v>
      </c>
      <c r="I6712" s="1">
        <v>620.54</v>
      </c>
      <c r="J6712" s="1">
        <v>538.05999999999995</v>
      </c>
      <c r="K6712" s="1">
        <v>622.39</v>
      </c>
      <c r="L6712" s="1">
        <v>656.6</v>
      </c>
      <c r="M6712" s="1">
        <v>692.59</v>
      </c>
      <c r="N6712" s="1">
        <v>725.99</v>
      </c>
      <c r="O6712" s="1">
        <v>528.55999999999995</v>
      </c>
      <c r="P6712" s="1">
        <v>591.87</v>
      </c>
      <c r="Q6712" s="1">
        <v>598.9</v>
      </c>
      <c r="R6712" s="1">
        <v>605.21</v>
      </c>
      <c r="S6712" s="1">
        <v>648.75</v>
      </c>
      <c r="T6712" s="1">
        <v>600.53</v>
      </c>
      <c r="U6712" s="1">
        <v>764.6</v>
      </c>
      <c r="V6712" s="1">
        <v>804.19</v>
      </c>
      <c r="W6712" s="1">
        <v>657.42</v>
      </c>
      <c r="X6712" s="1">
        <v>511.5</v>
      </c>
      <c r="Y6712" s="1">
        <v>469.41</v>
      </c>
      <c r="Z6712" s="1">
        <v>419.71</v>
      </c>
      <c r="AA6712" s="1" t="s">
        <v>89</v>
      </c>
    </row>
    <row r="6713" spans="1:27" hidden="1" x14ac:dyDescent="0.25">
      <c r="A6713" s="1" t="s">
        <v>298</v>
      </c>
      <c r="B6713" s="1" t="s">
        <v>47</v>
      </c>
      <c r="C6713" s="1">
        <v>382194.14</v>
      </c>
      <c r="D6713" s="1">
        <v>370526.66</v>
      </c>
      <c r="E6713" s="1">
        <v>360255.17</v>
      </c>
      <c r="F6713" s="1">
        <v>354331.07</v>
      </c>
      <c r="G6713" s="1">
        <v>362272.81</v>
      </c>
      <c r="H6713" s="1">
        <v>368193.6</v>
      </c>
      <c r="I6713" s="1">
        <v>372330.42</v>
      </c>
      <c r="J6713" s="1">
        <v>411850.87</v>
      </c>
      <c r="K6713" s="1">
        <v>467402.11</v>
      </c>
      <c r="L6713" s="1">
        <v>508283.49</v>
      </c>
      <c r="M6713" s="1">
        <v>539241.31999999995</v>
      </c>
      <c r="N6713" s="1">
        <v>568414.77</v>
      </c>
      <c r="O6713" s="1">
        <v>569088.98</v>
      </c>
      <c r="P6713" s="1">
        <v>561571.66</v>
      </c>
      <c r="Q6713" s="1">
        <v>562009.37</v>
      </c>
      <c r="R6713" s="1">
        <v>560073.94999999995</v>
      </c>
      <c r="S6713" s="1">
        <v>545834.01</v>
      </c>
      <c r="T6713" s="1">
        <v>518871.92</v>
      </c>
      <c r="U6713" s="1">
        <v>526289.6</v>
      </c>
      <c r="V6713" s="1">
        <v>535973.04</v>
      </c>
      <c r="W6713" s="1">
        <v>516271.35999999999</v>
      </c>
      <c r="X6713" s="1">
        <v>490031.52</v>
      </c>
      <c r="Y6713" s="1">
        <v>456865.04</v>
      </c>
      <c r="Z6713" s="1">
        <v>415758.51</v>
      </c>
      <c r="AA6713" s="1" t="s">
        <v>89</v>
      </c>
    </row>
    <row r="6714" spans="1:27" hidden="1" x14ac:dyDescent="0.25">
      <c r="A6714" s="1" t="s">
        <v>298</v>
      </c>
      <c r="B6714" s="1" t="s">
        <v>48</v>
      </c>
      <c r="C6714" s="1">
        <v>210244.72</v>
      </c>
      <c r="D6714" s="1">
        <v>207579.48</v>
      </c>
      <c r="E6714" s="1">
        <v>206220.26</v>
      </c>
      <c r="F6714" s="1">
        <v>203863.55</v>
      </c>
      <c r="G6714" s="1">
        <v>202451.11</v>
      </c>
      <c r="H6714" s="1">
        <v>201896.56</v>
      </c>
      <c r="I6714" s="1">
        <v>200284.37</v>
      </c>
      <c r="J6714" s="1">
        <v>214858.53</v>
      </c>
      <c r="K6714" s="1">
        <v>229260.85</v>
      </c>
      <c r="L6714" s="1">
        <v>235195.36</v>
      </c>
      <c r="M6714" s="1">
        <v>239894.81</v>
      </c>
      <c r="N6714" s="1">
        <v>247443.65</v>
      </c>
      <c r="O6714" s="1">
        <v>237761.01</v>
      </c>
      <c r="P6714" s="1">
        <v>241267.06</v>
      </c>
      <c r="Q6714" s="1">
        <v>251536.35</v>
      </c>
      <c r="R6714" s="1">
        <v>249922.06</v>
      </c>
      <c r="S6714" s="1">
        <v>235201.69</v>
      </c>
      <c r="T6714" s="1">
        <v>238894.58</v>
      </c>
      <c r="U6714" s="1">
        <v>256425.60000000001</v>
      </c>
      <c r="V6714" s="1">
        <v>256109.29</v>
      </c>
      <c r="W6714" s="1">
        <v>251523.71</v>
      </c>
      <c r="X6714" s="1">
        <v>244058.83</v>
      </c>
      <c r="Y6714" s="1">
        <v>215805.73</v>
      </c>
      <c r="Z6714" s="1">
        <v>196492.67</v>
      </c>
      <c r="AA6714" s="1" t="s">
        <v>89</v>
      </c>
    </row>
    <row r="6715" spans="1:27" hidden="1" x14ac:dyDescent="0.25">
      <c r="A6715" s="1" t="s">
        <v>298</v>
      </c>
      <c r="B6715" s="1" t="s">
        <v>49</v>
      </c>
      <c r="C6715" s="1">
        <v>30339.06</v>
      </c>
      <c r="D6715" s="1">
        <v>29125.68</v>
      </c>
      <c r="E6715" s="1">
        <v>28285.99</v>
      </c>
      <c r="F6715" s="1">
        <v>27536.39</v>
      </c>
      <c r="G6715" s="1">
        <v>27232.28</v>
      </c>
      <c r="H6715" s="1">
        <v>26826.720000000001</v>
      </c>
      <c r="I6715" s="1">
        <v>26271.17</v>
      </c>
      <c r="J6715" s="1">
        <v>28400.91</v>
      </c>
      <c r="K6715" s="1">
        <v>30810.560000000001</v>
      </c>
      <c r="L6715" s="1">
        <v>32587.91</v>
      </c>
      <c r="M6715" s="1">
        <v>34620.379999999997</v>
      </c>
      <c r="N6715" s="1">
        <v>36154.67</v>
      </c>
      <c r="O6715" s="1">
        <v>35026.21</v>
      </c>
      <c r="P6715" s="1">
        <v>36603.69</v>
      </c>
      <c r="Q6715" s="1">
        <v>37876.49</v>
      </c>
      <c r="R6715" s="1">
        <v>37461.589999999997</v>
      </c>
      <c r="S6715" s="1">
        <v>35763.019999999997</v>
      </c>
      <c r="T6715" s="1">
        <v>33904.199999999997</v>
      </c>
      <c r="U6715" s="1">
        <v>38991.25</v>
      </c>
      <c r="V6715" s="1">
        <v>41054.559999999998</v>
      </c>
      <c r="W6715" s="1">
        <v>41317.83</v>
      </c>
      <c r="X6715" s="1">
        <v>39663.15</v>
      </c>
      <c r="Y6715" s="1">
        <v>36244.76</v>
      </c>
      <c r="Z6715" s="1">
        <v>33227.19</v>
      </c>
      <c r="AA6715" s="1" t="s">
        <v>89</v>
      </c>
    </row>
    <row r="6716" spans="1:27" hidden="1" x14ac:dyDescent="0.25">
      <c r="A6716" s="1" t="s">
        <v>298</v>
      </c>
      <c r="B6716" s="1" t="s">
        <v>50</v>
      </c>
      <c r="C6716" s="1">
        <v>146188.73000000001</v>
      </c>
      <c r="D6716" s="1">
        <v>136965.34</v>
      </c>
      <c r="E6716" s="1">
        <v>133566.54999999999</v>
      </c>
      <c r="F6716" s="1">
        <v>132384.22</v>
      </c>
      <c r="G6716" s="1">
        <v>132062.66</v>
      </c>
      <c r="H6716" s="1">
        <v>134316.60999999999</v>
      </c>
      <c r="I6716" s="1">
        <v>136554.07</v>
      </c>
      <c r="J6716" s="1">
        <v>148747.45000000001</v>
      </c>
      <c r="K6716" s="1">
        <v>157233.43</v>
      </c>
      <c r="L6716" s="1">
        <v>167428.04999999999</v>
      </c>
      <c r="M6716" s="1">
        <v>175788.55</v>
      </c>
      <c r="N6716" s="1">
        <v>180140.55</v>
      </c>
      <c r="O6716" s="1">
        <v>175881.59</v>
      </c>
      <c r="P6716" s="1">
        <v>175834.38</v>
      </c>
      <c r="Q6716" s="1">
        <v>180436.65</v>
      </c>
      <c r="R6716" s="1">
        <v>181138.79</v>
      </c>
      <c r="S6716" s="1">
        <v>179507.54</v>
      </c>
      <c r="T6716" s="1">
        <v>178638.04</v>
      </c>
      <c r="U6716" s="1">
        <v>194901.8</v>
      </c>
      <c r="V6716" s="1">
        <v>198479.49</v>
      </c>
      <c r="W6716" s="1">
        <v>192866.44</v>
      </c>
      <c r="X6716" s="1">
        <v>187050.18</v>
      </c>
      <c r="Y6716" s="1">
        <v>166912.87</v>
      </c>
      <c r="Z6716" s="1">
        <v>147620.03</v>
      </c>
      <c r="AA6716" s="1" t="s">
        <v>89</v>
      </c>
    </row>
    <row r="6717" spans="1:27" x14ac:dyDescent="0.25">
      <c r="A6717" s="1" t="s">
        <v>298</v>
      </c>
      <c r="B6717" s="1" t="s">
        <v>51</v>
      </c>
      <c r="C6717" s="1">
        <v>845907.22</v>
      </c>
      <c r="D6717" s="1">
        <v>811589.66</v>
      </c>
      <c r="E6717" s="1">
        <v>794410.86</v>
      </c>
      <c r="F6717" s="1">
        <v>788662.27</v>
      </c>
      <c r="G6717" s="1">
        <v>834253.83</v>
      </c>
      <c r="H6717" s="1">
        <v>896656.66</v>
      </c>
      <c r="I6717" s="1">
        <v>979542.38</v>
      </c>
      <c r="J6717" s="1">
        <v>1090568.81</v>
      </c>
      <c r="K6717" s="1">
        <v>1152411.02</v>
      </c>
      <c r="L6717" s="1">
        <v>1199926.8799999999</v>
      </c>
      <c r="M6717" s="1">
        <v>1247191.3</v>
      </c>
      <c r="N6717" s="1">
        <v>1303720.8799999999</v>
      </c>
      <c r="O6717" s="1">
        <v>1318341.46</v>
      </c>
      <c r="P6717" s="1">
        <v>1284771.18</v>
      </c>
      <c r="Q6717" s="1">
        <v>1276848.74</v>
      </c>
      <c r="R6717" s="1">
        <v>1276964</v>
      </c>
      <c r="S6717" s="1">
        <v>1240751.42</v>
      </c>
      <c r="T6717" s="1">
        <v>1203420.02</v>
      </c>
      <c r="U6717" s="1">
        <v>1267279.1000000001</v>
      </c>
      <c r="V6717" s="1">
        <v>1303167.95</v>
      </c>
      <c r="W6717" s="1">
        <v>1249458.1100000001</v>
      </c>
      <c r="X6717" s="1">
        <v>1158929</v>
      </c>
      <c r="Y6717" s="1">
        <v>1041202.9</v>
      </c>
      <c r="Z6717" s="1">
        <v>925725.13</v>
      </c>
      <c r="AA6717" s="1" t="s">
        <v>89</v>
      </c>
    </row>
    <row r="6718" spans="1:27" hidden="1" x14ac:dyDescent="0.25">
      <c r="A6718" s="1" t="s">
        <v>298</v>
      </c>
      <c r="B6718" s="1" t="s">
        <v>52</v>
      </c>
      <c r="C6718" s="1">
        <v>257533.86</v>
      </c>
      <c r="D6718" s="1">
        <v>250898.31</v>
      </c>
      <c r="E6718" s="1">
        <v>243264.23</v>
      </c>
      <c r="F6718" s="1">
        <v>243664.91</v>
      </c>
      <c r="G6718" s="1">
        <v>245094.5</v>
      </c>
      <c r="H6718" s="1">
        <v>252022.48</v>
      </c>
      <c r="I6718" s="1">
        <v>254470.55</v>
      </c>
      <c r="J6718" s="1">
        <v>279325.93</v>
      </c>
      <c r="K6718" s="1">
        <v>293825.74</v>
      </c>
      <c r="L6718" s="1">
        <v>309592.37</v>
      </c>
      <c r="M6718" s="1">
        <v>320785.81</v>
      </c>
      <c r="N6718" s="1">
        <v>338285.17</v>
      </c>
      <c r="O6718" s="1">
        <v>330937.49</v>
      </c>
      <c r="P6718" s="1">
        <v>328784.13</v>
      </c>
      <c r="Q6718" s="1">
        <v>332733.15999999997</v>
      </c>
      <c r="R6718" s="1">
        <v>335485.5</v>
      </c>
      <c r="S6718" s="1">
        <v>328049.94</v>
      </c>
      <c r="T6718" s="1">
        <v>319237.94</v>
      </c>
      <c r="U6718" s="1">
        <v>337031.57</v>
      </c>
      <c r="V6718" s="1">
        <v>347853.39</v>
      </c>
      <c r="W6718" s="1">
        <v>334305.78999999998</v>
      </c>
      <c r="X6718" s="1">
        <v>317254.92</v>
      </c>
      <c r="Y6718" s="1">
        <v>292466.37</v>
      </c>
      <c r="Z6718" s="1">
        <v>266847.68</v>
      </c>
      <c r="AA6718" s="1" t="s">
        <v>89</v>
      </c>
    </row>
    <row r="6719" spans="1:27" hidden="1" x14ac:dyDescent="0.25">
      <c r="A6719" s="1" t="s">
        <v>298</v>
      </c>
      <c r="B6719" s="1" t="s">
        <v>53</v>
      </c>
      <c r="C6719" s="1">
        <v>9291.91</v>
      </c>
      <c r="D6719" s="1">
        <v>8954.7099999999991</v>
      </c>
      <c r="E6719" s="1">
        <v>8764.2800000000007</v>
      </c>
      <c r="F6719" s="1">
        <v>8676.1</v>
      </c>
      <c r="G6719" s="1">
        <v>8693.15</v>
      </c>
      <c r="H6719" s="1">
        <v>9033.52</v>
      </c>
      <c r="I6719" s="1">
        <v>9142.39</v>
      </c>
      <c r="J6719" s="1">
        <v>9829.18</v>
      </c>
      <c r="K6719" s="1">
        <v>10683.88</v>
      </c>
      <c r="L6719" s="1">
        <v>11238.76</v>
      </c>
      <c r="M6719" s="1">
        <v>11890.05</v>
      </c>
      <c r="N6719" s="1">
        <v>12404.56</v>
      </c>
      <c r="O6719" s="1">
        <v>11975</v>
      </c>
      <c r="P6719" s="1">
        <v>11821.17</v>
      </c>
      <c r="Q6719" s="1">
        <v>12120.76</v>
      </c>
      <c r="R6719" s="1">
        <v>12396.74</v>
      </c>
      <c r="S6719" s="1">
        <v>12326.66</v>
      </c>
      <c r="T6719" s="1">
        <v>12096.48</v>
      </c>
      <c r="U6719" s="1">
        <v>13371.31</v>
      </c>
      <c r="V6719" s="1">
        <v>14263.67</v>
      </c>
      <c r="W6719" s="1">
        <v>13948.44</v>
      </c>
      <c r="X6719" s="1">
        <v>12921.13</v>
      </c>
      <c r="Y6719" s="1">
        <v>11296.46</v>
      </c>
      <c r="Z6719" s="1">
        <v>9813.7800000000007</v>
      </c>
      <c r="AA6719" s="1" t="s">
        <v>89</v>
      </c>
    </row>
    <row r="6720" spans="1:27" hidden="1" x14ac:dyDescent="0.25">
      <c r="A6720" s="1" t="s">
        <v>298</v>
      </c>
      <c r="B6720" s="1" t="s">
        <v>54</v>
      </c>
      <c r="C6720" s="1">
        <v>258670.03</v>
      </c>
      <c r="D6720" s="1">
        <v>245932.61</v>
      </c>
      <c r="E6720" s="1">
        <v>238725.43</v>
      </c>
      <c r="F6720" s="1">
        <v>235619.15</v>
      </c>
      <c r="G6720" s="1">
        <v>236709.5</v>
      </c>
      <c r="H6720" s="1">
        <v>241101.87</v>
      </c>
      <c r="I6720" s="1">
        <v>250386.19</v>
      </c>
      <c r="J6720" s="1">
        <v>286223.84999999998</v>
      </c>
      <c r="K6720" s="1">
        <v>318045.40999999997</v>
      </c>
      <c r="L6720" s="1">
        <v>338483.54</v>
      </c>
      <c r="M6720" s="1">
        <v>356732.46</v>
      </c>
      <c r="N6720" s="1">
        <v>366275.61</v>
      </c>
      <c r="O6720" s="1">
        <v>355546.67</v>
      </c>
      <c r="P6720" s="1">
        <v>357939.01</v>
      </c>
      <c r="Q6720" s="1">
        <v>366413.69</v>
      </c>
      <c r="R6720" s="1">
        <v>365746.98</v>
      </c>
      <c r="S6720" s="1">
        <v>357890.8</v>
      </c>
      <c r="T6720" s="1">
        <v>343005.89</v>
      </c>
      <c r="U6720" s="1">
        <v>360254.06</v>
      </c>
      <c r="V6720" s="1">
        <v>364161.62</v>
      </c>
      <c r="W6720" s="1">
        <v>355837.49</v>
      </c>
      <c r="X6720" s="1">
        <v>340763.37</v>
      </c>
      <c r="Y6720" s="1">
        <v>313015.92</v>
      </c>
      <c r="Z6720" s="1">
        <v>284737.39</v>
      </c>
      <c r="AA6720" s="1" t="s">
        <v>89</v>
      </c>
    </row>
    <row r="6721" spans="1:27" hidden="1" x14ac:dyDescent="0.25">
      <c r="A6721" s="1" t="s">
        <v>298</v>
      </c>
      <c r="B6721" s="1" t="s">
        <v>55</v>
      </c>
      <c r="C6721" s="1">
        <v>946.04</v>
      </c>
      <c r="D6721" s="1">
        <v>873.63</v>
      </c>
      <c r="E6721" s="1">
        <v>849.63</v>
      </c>
      <c r="F6721" s="1">
        <v>842.58</v>
      </c>
      <c r="G6721" s="1">
        <v>894.39</v>
      </c>
      <c r="H6721" s="1">
        <v>1057.8800000000001</v>
      </c>
      <c r="I6721" s="1">
        <v>1190.8800000000001</v>
      </c>
      <c r="J6721" s="1">
        <v>1475.41</v>
      </c>
      <c r="K6721" s="1">
        <v>1619.65</v>
      </c>
      <c r="L6721" s="1">
        <v>1689.87</v>
      </c>
      <c r="M6721" s="1">
        <v>1720.36</v>
      </c>
      <c r="N6721" s="1">
        <v>1759.32</v>
      </c>
      <c r="O6721" s="1">
        <v>1593.28</v>
      </c>
      <c r="P6721" s="1">
        <v>1557.38</v>
      </c>
      <c r="Q6721" s="1">
        <v>1475.74</v>
      </c>
      <c r="R6721" s="1">
        <v>1471.89</v>
      </c>
      <c r="S6721" s="1">
        <v>1571.2</v>
      </c>
      <c r="T6721" s="1">
        <v>1599.43</v>
      </c>
      <c r="U6721" s="1">
        <v>2232.92</v>
      </c>
      <c r="V6721" s="1">
        <v>2436.75</v>
      </c>
      <c r="W6721" s="1">
        <v>2176.36</v>
      </c>
      <c r="X6721" s="1">
        <v>1841.45</v>
      </c>
      <c r="Y6721" s="1">
        <v>1451.94</v>
      </c>
      <c r="Z6721" s="1">
        <v>1116.1199999999999</v>
      </c>
      <c r="AA6721" s="1" t="s">
        <v>89</v>
      </c>
    </row>
    <row r="6722" spans="1:27" hidden="1" x14ac:dyDescent="0.25">
      <c r="A6722" s="1" t="s">
        <v>298</v>
      </c>
      <c r="B6722" s="1" t="s">
        <v>56</v>
      </c>
      <c r="C6722" s="1">
        <v>115343.38</v>
      </c>
      <c r="D6722" s="1">
        <v>114963.78</v>
      </c>
      <c r="E6722" s="1">
        <v>112843.5</v>
      </c>
      <c r="F6722" s="1">
        <v>108109.42</v>
      </c>
      <c r="G6722" s="1">
        <v>105982.01</v>
      </c>
      <c r="H6722" s="1">
        <v>106780.33</v>
      </c>
      <c r="I6722" s="1">
        <v>108212.37</v>
      </c>
      <c r="J6722" s="1">
        <v>120855.36</v>
      </c>
      <c r="K6722" s="1">
        <v>126457.78</v>
      </c>
      <c r="L6722" s="1">
        <v>135593.67000000001</v>
      </c>
      <c r="M6722" s="1">
        <v>143434.99</v>
      </c>
      <c r="N6722" s="1">
        <v>150201.04999999999</v>
      </c>
      <c r="O6722" s="1">
        <v>138617.48000000001</v>
      </c>
      <c r="P6722" s="1">
        <v>134862.04</v>
      </c>
      <c r="Q6722" s="1">
        <v>142249.32999999999</v>
      </c>
      <c r="R6722" s="1">
        <v>141841.25</v>
      </c>
      <c r="S6722" s="1">
        <v>141168.14000000001</v>
      </c>
      <c r="T6722" s="1">
        <v>138499.82999999999</v>
      </c>
      <c r="U6722" s="1">
        <v>151881.62</v>
      </c>
      <c r="V6722" s="1">
        <v>157781.16</v>
      </c>
      <c r="W6722" s="1">
        <v>153122.76</v>
      </c>
      <c r="X6722" s="1">
        <v>143098.37</v>
      </c>
      <c r="Y6722" s="1">
        <v>126989.31</v>
      </c>
      <c r="Z6722" s="1">
        <v>113353.44</v>
      </c>
      <c r="AA6722" s="1" t="s">
        <v>89</v>
      </c>
    </row>
    <row r="6723" spans="1:27" hidden="1" x14ac:dyDescent="0.25">
      <c r="A6723" s="1" t="s">
        <v>298</v>
      </c>
      <c r="B6723" s="1" t="s">
        <v>57</v>
      </c>
      <c r="C6723" s="1">
        <v>2152.2399999999998</v>
      </c>
      <c r="D6723" s="1">
        <v>2027.24</v>
      </c>
      <c r="E6723" s="1">
        <v>2054.35</v>
      </c>
      <c r="F6723" s="1">
        <v>2039.92</v>
      </c>
      <c r="G6723" s="1">
        <v>2017.43</v>
      </c>
      <c r="H6723" s="1">
        <v>2010.68</v>
      </c>
      <c r="I6723" s="1">
        <v>1916.96</v>
      </c>
      <c r="J6723" s="1">
        <v>2151.27</v>
      </c>
      <c r="K6723" s="1">
        <v>2270.4299999999998</v>
      </c>
      <c r="L6723" s="1">
        <v>2127.8000000000002</v>
      </c>
      <c r="M6723" s="1">
        <v>2060.15</v>
      </c>
      <c r="N6723" s="1">
        <v>2115.59</v>
      </c>
      <c r="O6723" s="1">
        <v>2060.33</v>
      </c>
      <c r="P6723" s="1">
        <v>2039.07</v>
      </c>
      <c r="Q6723" s="1">
        <v>2103.0700000000002</v>
      </c>
      <c r="R6723" s="1">
        <v>2113.33</v>
      </c>
      <c r="S6723" s="1">
        <v>2035.12</v>
      </c>
      <c r="T6723" s="1">
        <v>2042.41</v>
      </c>
      <c r="U6723" s="1">
        <v>2393.0700000000002</v>
      </c>
      <c r="V6723" s="1">
        <v>2420.7399999999998</v>
      </c>
      <c r="W6723" s="1">
        <v>2397.0500000000002</v>
      </c>
      <c r="X6723" s="1">
        <v>2457.9299999999998</v>
      </c>
      <c r="Y6723" s="1">
        <v>2372.7199999999998</v>
      </c>
      <c r="Z6723" s="1">
        <v>2240.7800000000002</v>
      </c>
      <c r="AA6723" s="1" t="s">
        <v>89</v>
      </c>
    </row>
    <row r="6724" spans="1:27" hidden="1" x14ac:dyDescent="0.25">
      <c r="A6724" s="1" t="s">
        <v>299</v>
      </c>
      <c r="B6724" s="1" t="s">
        <v>29</v>
      </c>
      <c r="C6724" s="1">
        <v>64370.3</v>
      </c>
      <c r="D6724" s="1">
        <v>63132.62</v>
      </c>
      <c r="E6724" s="1">
        <v>61305.01</v>
      </c>
      <c r="F6724" s="1">
        <v>60075.28</v>
      </c>
      <c r="G6724" s="1">
        <v>60001.61</v>
      </c>
      <c r="H6724" s="1">
        <v>58225.14</v>
      </c>
      <c r="I6724" s="1">
        <v>58327.8</v>
      </c>
      <c r="J6724" s="1">
        <v>64327.14</v>
      </c>
      <c r="K6724" s="1">
        <v>70995.12</v>
      </c>
      <c r="L6724" s="1">
        <v>75417.36</v>
      </c>
      <c r="M6724" s="1">
        <v>78931.009999999995</v>
      </c>
      <c r="N6724" s="1">
        <v>81645.429999999993</v>
      </c>
      <c r="O6724" s="1">
        <v>77850.58</v>
      </c>
      <c r="P6724" s="1">
        <v>79412.350000000006</v>
      </c>
      <c r="Q6724" s="1">
        <v>82415.75</v>
      </c>
      <c r="R6724" s="1">
        <v>81125.94</v>
      </c>
      <c r="S6724" s="1">
        <v>79133.11</v>
      </c>
      <c r="T6724" s="1">
        <v>77718.45</v>
      </c>
      <c r="U6724" s="1">
        <v>83338.14</v>
      </c>
      <c r="V6724" s="1">
        <v>84539.8</v>
      </c>
      <c r="W6724" s="1">
        <v>82938.42</v>
      </c>
      <c r="X6724" s="1">
        <v>80200.289999999994</v>
      </c>
      <c r="Y6724" s="1">
        <v>76035.5</v>
      </c>
      <c r="Z6724" s="1">
        <v>71337.06</v>
      </c>
      <c r="AA6724" s="1" t="s">
        <v>89</v>
      </c>
    </row>
    <row r="6725" spans="1:27" hidden="1" x14ac:dyDescent="0.25">
      <c r="A6725" s="1" t="s">
        <v>299</v>
      </c>
      <c r="B6725" s="1" t="s">
        <v>31</v>
      </c>
      <c r="C6725" s="1">
        <v>62352.69</v>
      </c>
      <c r="D6725" s="1">
        <v>58456.26</v>
      </c>
      <c r="E6725" s="1">
        <v>56860.41</v>
      </c>
      <c r="F6725" s="1">
        <v>56401.09</v>
      </c>
      <c r="G6725" s="1">
        <v>59296.44</v>
      </c>
      <c r="H6725" s="1">
        <v>68439.08</v>
      </c>
      <c r="I6725" s="1">
        <v>80935.97</v>
      </c>
      <c r="J6725" s="1">
        <v>93532.36</v>
      </c>
      <c r="K6725" s="1">
        <v>100825.59</v>
      </c>
      <c r="L6725" s="1">
        <v>104114.05</v>
      </c>
      <c r="M6725" s="1">
        <v>106763.81</v>
      </c>
      <c r="N6725" s="1">
        <v>110244.42</v>
      </c>
      <c r="O6725" s="1">
        <v>106811.95</v>
      </c>
      <c r="P6725" s="1">
        <v>100150.66</v>
      </c>
      <c r="Q6725" s="1">
        <v>99759.38</v>
      </c>
      <c r="R6725" s="1">
        <v>101009.89</v>
      </c>
      <c r="S6725" s="1">
        <v>100723.68</v>
      </c>
      <c r="T6725" s="1">
        <v>103507.12</v>
      </c>
      <c r="U6725" s="1">
        <v>122426.47</v>
      </c>
      <c r="V6725" s="1">
        <v>135400.63</v>
      </c>
      <c r="W6725" s="1">
        <v>125199.34</v>
      </c>
      <c r="X6725" s="1">
        <v>110077.94</v>
      </c>
      <c r="Y6725" s="1">
        <v>91606.15</v>
      </c>
      <c r="Z6725" s="1">
        <v>74371.710000000006</v>
      </c>
      <c r="AA6725" s="1" t="s">
        <v>89</v>
      </c>
    </row>
    <row r="6726" spans="1:27" hidden="1" x14ac:dyDescent="0.25">
      <c r="A6726" s="1" t="s">
        <v>299</v>
      </c>
      <c r="B6726" s="1" t="s">
        <v>32</v>
      </c>
      <c r="C6726" s="1">
        <v>1336827.46</v>
      </c>
      <c r="D6726" s="1">
        <v>1281984.8999999999</v>
      </c>
      <c r="E6726" s="1">
        <v>1256274.97</v>
      </c>
      <c r="F6726" s="1">
        <v>1259592.52</v>
      </c>
      <c r="G6726" s="1">
        <v>1303106.83</v>
      </c>
      <c r="H6726" s="1">
        <v>1391396.38</v>
      </c>
      <c r="I6726" s="1">
        <v>1604231.09</v>
      </c>
      <c r="J6726" s="1">
        <v>1817875.91</v>
      </c>
      <c r="K6726" s="1">
        <v>1929804.33</v>
      </c>
      <c r="L6726" s="1">
        <v>1992403.69</v>
      </c>
      <c r="M6726" s="1">
        <v>2063302.93</v>
      </c>
      <c r="N6726" s="1">
        <v>2110110.0499999998</v>
      </c>
      <c r="O6726" s="1">
        <v>2113433.64</v>
      </c>
      <c r="P6726" s="1">
        <v>2061786.17</v>
      </c>
      <c r="Q6726" s="1">
        <v>2025376.97</v>
      </c>
      <c r="R6726" s="1">
        <v>1989965.52</v>
      </c>
      <c r="S6726" s="1">
        <v>1936810.46</v>
      </c>
      <c r="T6726" s="1">
        <v>1886919.77</v>
      </c>
      <c r="U6726" s="1">
        <v>2064329.57</v>
      </c>
      <c r="V6726" s="1">
        <v>2079980.58</v>
      </c>
      <c r="W6726" s="1">
        <v>1989834.07</v>
      </c>
      <c r="X6726" s="1">
        <v>1820763.51</v>
      </c>
      <c r="Y6726" s="1">
        <v>1639293.65</v>
      </c>
      <c r="Z6726" s="1">
        <v>1477695.58</v>
      </c>
      <c r="AA6726" s="1" t="s">
        <v>89</v>
      </c>
    </row>
    <row r="6727" spans="1:27" hidden="1" x14ac:dyDescent="0.25">
      <c r="A6727" s="1" t="s">
        <v>299</v>
      </c>
      <c r="B6727" s="1" t="s">
        <v>33</v>
      </c>
      <c r="C6727" s="1">
        <v>97771.73</v>
      </c>
      <c r="D6727" s="1">
        <v>93681.73</v>
      </c>
      <c r="E6727" s="1">
        <v>92346.07</v>
      </c>
      <c r="F6727" s="1">
        <v>92426.18</v>
      </c>
      <c r="G6727" s="1">
        <v>96047.82</v>
      </c>
      <c r="H6727" s="1">
        <v>104230.2</v>
      </c>
      <c r="I6727" s="1">
        <v>109015.07</v>
      </c>
      <c r="J6727" s="1">
        <v>117187.76</v>
      </c>
      <c r="K6727" s="1">
        <v>120936.43</v>
      </c>
      <c r="L6727" s="1">
        <v>123476.47</v>
      </c>
      <c r="M6727" s="1">
        <v>126776.15</v>
      </c>
      <c r="N6727" s="1">
        <v>129886.15</v>
      </c>
      <c r="O6727" s="1">
        <v>127706.55</v>
      </c>
      <c r="P6727" s="1">
        <v>125519.93</v>
      </c>
      <c r="Q6727" s="1">
        <v>127602.74</v>
      </c>
      <c r="R6727" s="1">
        <v>129338.82</v>
      </c>
      <c r="S6727" s="1">
        <v>130201.02</v>
      </c>
      <c r="T6727" s="1">
        <v>131106.56</v>
      </c>
      <c r="U6727" s="1">
        <v>144010.54</v>
      </c>
      <c r="V6727" s="1">
        <v>154813.35</v>
      </c>
      <c r="W6727" s="1">
        <v>146319.07</v>
      </c>
      <c r="X6727" s="1">
        <v>134660.03</v>
      </c>
      <c r="Y6727" s="1">
        <v>119074.33</v>
      </c>
      <c r="Z6727" s="1">
        <v>105014.45</v>
      </c>
      <c r="AA6727" s="1" t="s">
        <v>89</v>
      </c>
    </row>
    <row r="6728" spans="1:27" hidden="1" x14ac:dyDescent="0.25">
      <c r="A6728" s="1" t="s">
        <v>299</v>
      </c>
      <c r="B6728" s="1" t="s">
        <v>34</v>
      </c>
      <c r="C6728" s="1">
        <v>22667.21</v>
      </c>
      <c r="D6728" s="1">
        <v>21696.83</v>
      </c>
      <c r="E6728" s="1">
        <v>21255.69</v>
      </c>
      <c r="F6728" s="1">
        <v>20792.490000000002</v>
      </c>
      <c r="G6728" s="1">
        <v>20752.71</v>
      </c>
      <c r="H6728" s="1">
        <v>20723</v>
      </c>
      <c r="I6728" s="1">
        <v>20610.3</v>
      </c>
      <c r="J6728" s="1">
        <v>24094.99</v>
      </c>
      <c r="K6728" s="1">
        <v>26660.12</v>
      </c>
      <c r="L6728" s="1">
        <v>29022.14</v>
      </c>
      <c r="M6728" s="1">
        <v>30371.119999999999</v>
      </c>
      <c r="N6728" s="1">
        <v>32517.3</v>
      </c>
      <c r="O6728" s="1">
        <v>31954.11</v>
      </c>
      <c r="P6728" s="1">
        <v>31541.45</v>
      </c>
      <c r="Q6728" s="1">
        <v>32680.06</v>
      </c>
      <c r="R6728" s="1">
        <v>32879.410000000003</v>
      </c>
      <c r="S6728" s="1">
        <v>32944.519999999997</v>
      </c>
      <c r="T6728" s="1">
        <v>31576.77</v>
      </c>
      <c r="U6728" s="1">
        <v>33145.56</v>
      </c>
      <c r="V6728" s="1">
        <v>33140.99</v>
      </c>
      <c r="W6728" s="1">
        <v>31885.87</v>
      </c>
      <c r="X6728" s="1">
        <v>30546.68</v>
      </c>
      <c r="Y6728" s="1">
        <v>28203.14</v>
      </c>
      <c r="Z6728" s="1">
        <v>25335.79</v>
      </c>
      <c r="AA6728" s="1" t="s">
        <v>89</v>
      </c>
    </row>
    <row r="6729" spans="1:27" hidden="1" x14ac:dyDescent="0.25">
      <c r="A6729" s="1" t="s">
        <v>299</v>
      </c>
      <c r="B6729" s="1" t="s">
        <v>35</v>
      </c>
      <c r="C6729" s="1">
        <v>161095.26999999999</v>
      </c>
      <c r="D6729" s="1">
        <v>158316.99</v>
      </c>
      <c r="E6729" s="1">
        <v>158138.89000000001</v>
      </c>
      <c r="F6729" s="1">
        <v>149461.54</v>
      </c>
      <c r="G6729" s="1">
        <v>157803.07999999999</v>
      </c>
      <c r="H6729" s="1">
        <v>161082.93</v>
      </c>
      <c r="I6729" s="1">
        <v>171866</v>
      </c>
      <c r="J6729" s="1">
        <v>194699.03</v>
      </c>
      <c r="K6729" s="1">
        <v>206719.82</v>
      </c>
      <c r="L6729" s="1">
        <v>213506.09</v>
      </c>
      <c r="M6729" s="1">
        <v>222003.57</v>
      </c>
      <c r="N6729" s="1">
        <v>228134.14</v>
      </c>
      <c r="O6729" s="1">
        <v>225926.11</v>
      </c>
      <c r="P6729" s="1">
        <v>224527.24</v>
      </c>
      <c r="Q6729" s="1">
        <v>222447.6</v>
      </c>
      <c r="R6729" s="1">
        <v>216002.67</v>
      </c>
      <c r="S6729" s="1">
        <v>212389.9</v>
      </c>
      <c r="T6729" s="1">
        <v>206320.49</v>
      </c>
      <c r="U6729" s="1">
        <v>225373.15</v>
      </c>
      <c r="V6729" s="1">
        <v>233270.18</v>
      </c>
      <c r="W6729" s="1">
        <v>227322.99</v>
      </c>
      <c r="X6729" s="1">
        <v>216908.95</v>
      </c>
      <c r="Y6729" s="1">
        <v>194872.95</v>
      </c>
      <c r="Z6729" s="1">
        <v>177335.22</v>
      </c>
      <c r="AA6729" s="1" t="s">
        <v>89</v>
      </c>
    </row>
    <row r="6730" spans="1:27" hidden="1" x14ac:dyDescent="0.25">
      <c r="A6730" s="1" t="s">
        <v>299</v>
      </c>
      <c r="B6730" s="1" t="s">
        <v>36</v>
      </c>
      <c r="C6730" s="1">
        <v>206167.57</v>
      </c>
      <c r="D6730" s="1">
        <v>197600.1</v>
      </c>
      <c r="E6730" s="1">
        <v>191702.53</v>
      </c>
      <c r="F6730" s="1">
        <v>187776.54</v>
      </c>
      <c r="G6730" s="1">
        <v>186557.16</v>
      </c>
      <c r="H6730" s="1">
        <v>182649.74</v>
      </c>
      <c r="I6730" s="1">
        <v>182198.49</v>
      </c>
      <c r="J6730" s="1">
        <v>201934.46</v>
      </c>
      <c r="K6730" s="1">
        <v>221481.82</v>
      </c>
      <c r="L6730" s="1">
        <v>236129.31</v>
      </c>
      <c r="M6730" s="1">
        <v>246960.66</v>
      </c>
      <c r="N6730" s="1">
        <v>255083.62</v>
      </c>
      <c r="O6730" s="1">
        <v>238999.87</v>
      </c>
      <c r="P6730" s="1">
        <v>252703.75</v>
      </c>
      <c r="Q6730" s="1">
        <v>265714.37</v>
      </c>
      <c r="R6730" s="1">
        <v>263248.42</v>
      </c>
      <c r="S6730" s="1">
        <v>251510.84</v>
      </c>
      <c r="T6730" s="1">
        <v>228946.83</v>
      </c>
      <c r="U6730" s="1">
        <v>235082.87</v>
      </c>
      <c r="V6730" s="1">
        <v>245530.84</v>
      </c>
      <c r="W6730" s="1">
        <v>247024.68</v>
      </c>
      <c r="X6730" s="1">
        <v>245682.68</v>
      </c>
      <c r="Y6730" s="1">
        <v>235294.73</v>
      </c>
      <c r="Z6730" s="1">
        <v>217684.36</v>
      </c>
      <c r="AA6730" s="1" t="s">
        <v>89</v>
      </c>
    </row>
    <row r="6731" spans="1:27" hidden="1" x14ac:dyDescent="0.25">
      <c r="A6731" s="1" t="s">
        <v>299</v>
      </c>
      <c r="B6731" s="1" t="s">
        <v>37</v>
      </c>
      <c r="C6731" s="1">
        <v>21362.54</v>
      </c>
      <c r="D6731" s="1">
        <v>20408.02</v>
      </c>
      <c r="E6731" s="1">
        <v>19849.04</v>
      </c>
      <c r="F6731" s="1">
        <v>19528.18</v>
      </c>
      <c r="G6731" s="1">
        <v>19847.02</v>
      </c>
      <c r="H6731" s="1">
        <v>20799.52</v>
      </c>
      <c r="I6731" s="1">
        <v>22244.400000000001</v>
      </c>
      <c r="J6731" s="1">
        <v>25319.83</v>
      </c>
      <c r="K6731" s="1">
        <v>27323.71</v>
      </c>
      <c r="L6731" s="1">
        <v>29517.27</v>
      </c>
      <c r="M6731" s="1">
        <v>31950.99</v>
      </c>
      <c r="N6731" s="1">
        <v>35086.949999999997</v>
      </c>
      <c r="O6731" s="1">
        <v>34705.550000000003</v>
      </c>
      <c r="P6731" s="1">
        <v>33698.57</v>
      </c>
      <c r="Q6731" s="1">
        <v>35072.83</v>
      </c>
      <c r="R6731" s="1">
        <v>35143.449999999997</v>
      </c>
      <c r="S6731" s="1">
        <v>34479.53</v>
      </c>
      <c r="T6731" s="1">
        <v>29868.400000000001</v>
      </c>
      <c r="U6731" s="1">
        <v>30506.09</v>
      </c>
      <c r="V6731" s="1">
        <v>30891.53</v>
      </c>
      <c r="W6731" s="1">
        <v>33284.870000000003</v>
      </c>
      <c r="X6731" s="1">
        <v>31057</v>
      </c>
      <c r="Y6731" s="1">
        <v>27194.55</v>
      </c>
      <c r="Z6731" s="1">
        <v>22835.68</v>
      </c>
      <c r="AA6731" s="1" t="s">
        <v>89</v>
      </c>
    </row>
    <row r="6732" spans="1:27" hidden="1" x14ac:dyDescent="0.25">
      <c r="A6732" s="1" t="s">
        <v>299</v>
      </c>
      <c r="B6732" s="1" t="s">
        <v>38</v>
      </c>
      <c r="C6732" s="1">
        <v>18095.28</v>
      </c>
      <c r="D6732" s="1">
        <v>17555.810000000001</v>
      </c>
      <c r="E6732" s="1">
        <v>17085.52</v>
      </c>
      <c r="F6732" s="1">
        <v>17071</v>
      </c>
      <c r="G6732" s="1">
        <v>16996.96</v>
      </c>
      <c r="H6732" s="1">
        <v>17423.38</v>
      </c>
      <c r="I6732" s="1">
        <v>18332.59</v>
      </c>
      <c r="J6732" s="1">
        <v>20281.580000000002</v>
      </c>
      <c r="K6732" s="1">
        <v>22138.06</v>
      </c>
      <c r="L6732" s="1">
        <v>23938.5</v>
      </c>
      <c r="M6732" s="1">
        <v>25888.03</v>
      </c>
      <c r="N6732" s="1">
        <v>27233.03</v>
      </c>
      <c r="O6732" s="1">
        <v>26463.06</v>
      </c>
      <c r="P6732" s="1">
        <v>27752.36</v>
      </c>
      <c r="Q6732" s="1">
        <v>28995.4</v>
      </c>
      <c r="R6732" s="1">
        <v>29295.52</v>
      </c>
      <c r="S6732" s="1">
        <v>28107.37</v>
      </c>
      <c r="T6732" s="1">
        <v>26055.82</v>
      </c>
      <c r="U6732" s="1">
        <v>26432.49</v>
      </c>
      <c r="V6732" s="1">
        <v>26785.77</v>
      </c>
      <c r="W6732" s="1">
        <v>25933.8</v>
      </c>
      <c r="X6732" s="1">
        <v>25305.99</v>
      </c>
      <c r="Y6732" s="1">
        <v>23258.02</v>
      </c>
      <c r="Z6732" s="1">
        <v>20601.830000000002</v>
      </c>
      <c r="AA6732" s="1" t="s">
        <v>89</v>
      </c>
    </row>
    <row r="6733" spans="1:27" hidden="1" x14ac:dyDescent="0.25">
      <c r="A6733" s="1" t="s">
        <v>299</v>
      </c>
      <c r="B6733" s="1" t="s">
        <v>39</v>
      </c>
      <c r="C6733" s="1">
        <v>5842.25</v>
      </c>
      <c r="D6733" s="1">
        <v>5434.68</v>
      </c>
      <c r="E6733" s="1">
        <v>5301</v>
      </c>
      <c r="F6733" s="1">
        <v>5154.8500000000004</v>
      </c>
      <c r="G6733" s="1">
        <v>5231.26</v>
      </c>
      <c r="H6733" s="1">
        <v>5561.17</v>
      </c>
      <c r="I6733" s="1">
        <v>5931.27</v>
      </c>
      <c r="J6733" s="1">
        <v>7023.65</v>
      </c>
      <c r="K6733" s="1">
        <v>7620.41</v>
      </c>
      <c r="L6733" s="1">
        <v>8245.41</v>
      </c>
      <c r="M6733" s="1">
        <v>8835.5</v>
      </c>
      <c r="N6733" s="1">
        <v>8985.42</v>
      </c>
      <c r="O6733" s="1">
        <v>8630.7099999999991</v>
      </c>
      <c r="P6733" s="1">
        <v>7366.6</v>
      </c>
      <c r="Q6733" s="1">
        <v>7436.46</v>
      </c>
      <c r="R6733" s="1">
        <v>9478.43</v>
      </c>
      <c r="S6733" s="1">
        <v>9886.94</v>
      </c>
      <c r="T6733" s="1">
        <v>8430.35</v>
      </c>
      <c r="U6733" s="1">
        <v>9253.4699999999993</v>
      </c>
      <c r="V6733" s="1">
        <v>11231.89</v>
      </c>
      <c r="W6733" s="1">
        <v>11101.94</v>
      </c>
      <c r="X6733" s="1">
        <v>10339.56</v>
      </c>
      <c r="Y6733" s="1">
        <v>9202.5400000000009</v>
      </c>
      <c r="Z6733" s="1">
        <v>8111.84</v>
      </c>
      <c r="AA6733" s="1" t="s">
        <v>89</v>
      </c>
    </row>
    <row r="6734" spans="1:27" hidden="1" x14ac:dyDescent="0.25">
      <c r="A6734" s="1" t="s">
        <v>299</v>
      </c>
      <c r="B6734" s="1" t="s">
        <v>40</v>
      </c>
      <c r="C6734" s="1">
        <v>195025.23</v>
      </c>
      <c r="D6734" s="1">
        <v>182395.46</v>
      </c>
      <c r="E6734" s="1">
        <v>190332.61</v>
      </c>
      <c r="F6734" s="1">
        <v>182043.91</v>
      </c>
      <c r="G6734" s="1">
        <v>178877.06</v>
      </c>
      <c r="H6734" s="1">
        <v>179002.29</v>
      </c>
      <c r="I6734" s="1">
        <v>193747.31</v>
      </c>
      <c r="J6734" s="1">
        <v>210201.24</v>
      </c>
      <c r="K6734" s="1">
        <v>212157.44</v>
      </c>
      <c r="L6734" s="1">
        <v>212682.77</v>
      </c>
      <c r="M6734" s="1">
        <v>211300.59</v>
      </c>
      <c r="N6734" s="1">
        <v>215223.56</v>
      </c>
      <c r="O6734" s="1">
        <v>216554.5</v>
      </c>
      <c r="P6734" s="1">
        <v>214882.44</v>
      </c>
      <c r="Q6734" s="1">
        <v>220197.14</v>
      </c>
      <c r="R6734" s="1">
        <v>227602.84</v>
      </c>
      <c r="S6734" s="1">
        <v>225264.83</v>
      </c>
      <c r="T6734" s="1">
        <v>221324.31</v>
      </c>
      <c r="U6734" s="1">
        <v>236090.59</v>
      </c>
      <c r="V6734" s="1">
        <v>244161.71</v>
      </c>
      <c r="W6734" s="1">
        <v>233241.64</v>
      </c>
      <c r="X6734" s="1">
        <v>224178.59</v>
      </c>
      <c r="Y6734" s="1">
        <v>203423.72</v>
      </c>
      <c r="Z6734" s="1">
        <v>191536.21</v>
      </c>
      <c r="AA6734" s="1" t="s">
        <v>89</v>
      </c>
    </row>
    <row r="6735" spans="1:27" hidden="1" x14ac:dyDescent="0.25">
      <c r="A6735" s="1" t="s">
        <v>299</v>
      </c>
      <c r="B6735" s="1" t="s">
        <v>41</v>
      </c>
      <c r="C6735" s="1">
        <v>2161615.21</v>
      </c>
      <c r="D6735" s="1">
        <v>2093255.28</v>
      </c>
      <c r="E6735" s="1">
        <v>2028863.79</v>
      </c>
      <c r="F6735" s="1">
        <v>1970754.31</v>
      </c>
      <c r="G6735" s="1">
        <v>1925260.69</v>
      </c>
      <c r="H6735" s="1">
        <v>1872098.91</v>
      </c>
      <c r="I6735" s="1">
        <v>1768851.76</v>
      </c>
      <c r="J6735" s="1">
        <v>1822765.44</v>
      </c>
      <c r="K6735" s="1">
        <v>1915005.2</v>
      </c>
      <c r="L6735" s="1">
        <v>1983986</v>
      </c>
      <c r="M6735" s="1">
        <v>2045122.85</v>
      </c>
      <c r="N6735" s="1">
        <v>2102647.1</v>
      </c>
      <c r="O6735" s="1">
        <v>2111846.56</v>
      </c>
      <c r="P6735" s="1">
        <v>2178362.83</v>
      </c>
      <c r="Q6735" s="1">
        <v>2240946.91</v>
      </c>
      <c r="R6735" s="1">
        <v>2230663.9700000002</v>
      </c>
      <c r="S6735" s="1">
        <v>2144698.08</v>
      </c>
      <c r="T6735" s="1">
        <v>2019576.6</v>
      </c>
      <c r="U6735" s="1">
        <v>2166667.84</v>
      </c>
      <c r="V6735" s="1">
        <v>2333768.36</v>
      </c>
      <c r="W6735" s="1">
        <v>2415095.0099999998</v>
      </c>
      <c r="X6735" s="1">
        <v>2440968.7200000002</v>
      </c>
      <c r="Y6735" s="1">
        <v>2444892.87</v>
      </c>
      <c r="Z6735" s="1">
        <v>2345702.2799999998</v>
      </c>
      <c r="AA6735" s="1" t="s">
        <v>89</v>
      </c>
    </row>
    <row r="6736" spans="1:27" hidden="1" x14ac:dyDescent="0.25">
      <c r="A6736" s="1" t="s">
        <v>299</v>
      </c>
      <c r="B6736" s="1" t="s">
        <v>42</v>
      </c>
      <c r="C6736" s="1">
        <v>23017.5</v>
      </c>
      <c r="D6736" s="1">
        <v>23725.14</v>
      </c>
      <c r="E6736" s="1">
        <v>21725.919999999998</v>
      </c>
      <c r="F6736" s="1">
        <v>21417.5</v>
      </c>
      <c r="G6736" s="1">
        <v>20366.71</v>
      </c>
      <c r="H6736" s="1">
        <v>19853.52</v>
      </c>
      <c r="I6736" s="1">
        <v>21717.46</v>
      </c>
      <c r="J6736" s="1">
        <v>26937.99</v>
      </c>
      <c r="K6736" s="1">
        <v>28617.5</v>
      </c>
      <c r="L6736" s="1">
        <v>27566.7</v>
      </c>
      <c r="M6736" s="1">
        <v>29326.69</v>
      </c>
      <c r="N6736" s="1">
        <v>30926.7</v>
      </c>
      <c r="O6736" s="1">
        <v>31485.919999999998</v>
      </c>
      <c r="P6736" s="1">
        <v>31165.91</v>
      </c>
      <c r="Q6736" s="1">
        <v>30057.5</v>
      </c>
      <c r="R6736" s="1">
        <v>29565.919999999998</v>
      </c>
      <c r="S6736" s="1">
        <v>27886.7</v>
      </c>
      <c r="T6736" s="1">
        <v>29143.53</v>
      </c>
      <c r="U6736" s="1">
        <v>32035.119999999999</v>
      </c>
      <c r="V6736" s="1">
        <v>32584.31</v>
      </c>
      <c r="W6736" s="1">
        <v>34525.910000000003</v>
      </c>
      <c r="X6736" s="1">
        <v>30411.96</v>
      </c>
      <c r="Y6736" s="1">
        <v>28343.54</v>
      </c>
      <c r="Z6736" s="1">
        <v>24904.31</v>
      </c>
      <c r="AA6736" s="1" t="s">
        <v>89</v>
      </c>
    </row>
    <row r="6737" spans="1:27" hidden="1" x14ac:dyDescent="0.25">
      <c r="A6737" s="1" t="s">
        <v>299</v>
      </c>
      <c r="B6737" s="1" t="s">
        <v>43</v>
      </c>
      <c r="C6737" s="1">
        <v>40725.370000000003</v>
      </c>
      <c r="D6737" s="1">
        <v>38592.25</v>
      </c>
      <c r="E6737" s="1">
        <v>36988.03</v>
      </c>
      <c r="F6737" s="1">
        <v>36705.9</v>
      </c>
      <c r="G6737" s="1">
        <v>37688.410000000003</v>
      </c>
      <c r="H6737" s="1">
        <v>39827.35</v>
      </c>
      <c r="I6737" s="1">
        <v>42593.01</v>
      </c>
      <c r="J6737" s="1">
        <v>50256.61</v>
      </c>
      <c r="K6737" s="1">
        <v>55903.23</v>
      </c>
      <c r="L6737" s="1">
        <v>59202.01</v>
      </c>
      <c r="M6737" s="1">
        <v>63594.71</v>
      </c>
      <c r="N6737" s="1">
        <v>67499.23</v>
      </c>
      <c r="O6737" s="1">
        <v>66409.75</v>
      </c>
      <c r="P6737" s="1">
        <v>65194.400000000001</v>
      </c>
      <c r="Q6737" s="1">
        <v>65426.91</v>
      </c>
      <c r="R6737" s="1">
        <v>65031.46</v>
      </c>
      <c r="S6737" s="1">
        <v>64326.78</v>
      </c>
      <c r="T6737" s="1">
        <v>62055.1</v>
      </c>
      <c r="U6737" s="1">
        <v>68931.520000000004</v>
      </c>
      <c r="V6737" s="1">
        <v>71895.14</v>
      </c>
      <c r="W6737" s="1">
        <v>69223</v>
      </c>
      <c r="X6737" s="1">
        <v>64049.97</v>
      </c>
      <c r="Y6737" s="1">
        <v>56460.7</v>
      </c>
      <c r="Z6737" s="1">
        <v>47388.14</v>
      </c>
      <c r="AA6737" s="1" t="s">
        <v>89</v>
      </c>
    </row>
    <row r="6738" spans="1:27" hidden="1" x14ac:dyDescent="0.25">
      <c r="A6738" s="1" t="s">
        <v>299</v>
      </c>
      <c r="B6738" s="1" t="s">
        <v>44</v>
      </c>
      <c r="C6738" s="1">
        <v>57374.12</v>
      </c>
      <c r="D6738" s="1">
        <v>54423.18</v>
      </c>
      <c r="E6738" s="1">
        <v>52571.360000000001</v>
      </c>
      <c r="F6738" s="1">
        <v>52200.1</v>
      </c>
      <c r="G6738" s="1">
        <v>53363.02</v>
      </c>
      <c r="H6738" s="1">
        <v>55940.11</v>
      </c>
      <c r="I6738" s="1">
        <v>58925.88</v>
      </c>
      <c r="J6738" s="1">
        <v>68910.67</v>
      </c>
      <c r="K6738" s="1">
        <v>75841.84</v>
      </c>
      <c r="L6738" s="1">
        <v>81946.100000000006</v>
      </c>
      <c r="M6738" s="1">
        <v>87196.09</v>
      </c>
      <c r="N6738" s="1">
        <v>92145.600000000006</v>
      </c>
      <c r="O6738" s="1">
        <v>92016.91</v>
      </c>
      <c r="P6738" s="1">
        <v>90304.65</v>
      </c>
      <c r="Q6738" s="1">
        <v>90223.93</v>
      </c>
      <c r="R6738" s="1">
        <v>90659.59</v>
      </c>
      <c r="S6738" s="1">
        <v>87916.89</v>
      </c>
      <c r="T6738" s="1">
        <v>83695.39</v>
      </c>
      <c r="U6738" s="1">
        <v>88974.34</v>
      </c>
      <c r="V6738" s="1">
        <v>89804.62</v>
      </c>
      <c r="W6738" s="1">
        <v>85880.51</v>
      </c>
      <c r="X6738" s="1">
        <v>80762.39</v>
      </c>
      <c r="Y6738" s="1">
        <v>72788.17</v>
      </c>
      <c r="Z6738" s="1">
        <v>64935.27</v>
      </c>
      <c r="AA6738" s="1" t="s">
        <v>89</v>
      </c>
    </row>
    <row r="6739" spans="1:27" hidden="1" x14ac:dyDescent="0.25">
      <c r="A6739" s="1" t="s">
        <v>299</v>
      </c>
      <c r="B6739" s="1" t="s">
        <v>45</v>
      </c>
      <c r="C6739" s="1">
        <v>5508.13</v>
      </c>
      <c r="D6739" s="1">
        <v>5239.7299999999996</v>
      </c>
      <c r="E6739" s="1">
        <v>5121.68</v>
      </c>
      <c r="F6739" s="1">
        <v>5064.17</v>
      </c>
      <c r="G6739" s="1">
        <v>5053.07</v>
      </c>
      <c r="H6739" s="1">
        <v>5144.8900000000003</v>
      </c>
      <c r="I6739" s="1">
        <v>5326.51</v>
      </c>
      <c r="J6739" s="1">
        <v>6179.11</v>
      </c>
      <c r="K6739" s="1">
        <v>6987.32</v>
      </c>
      <c r="L6739" s="1">
        <v>7542.27</v>
      </c>
      <c r="M6739" s="1">
        <v>7976.14</v>
      </c>
      <c r="N6739" s="1">
        <v>8596.68</v>
      </c>
      <c r="O6739" s="1">
        <v>8728.85</v>
      </c>
      <c r="P6739" s="1">
        <v>8762.15</v>
      </c>
      <c r="Q6739" s="1">
        <v>8976.06</v>
      </c>
      <c r="R6739" s="1">
        <v>8430.19</v>
      </c>
      <c r="S6739" s="1">
        <v>8029.62</v>
      </c>
      <c r="T6739" s="1">
        <v>7680.5</v>
      </c>
      <c r="U6739" s="1">
        <v>8084.1</v>
      </c>
      <c r="V6739" s="1">
        <v>8018.52</v>
      </c>
      <c r="W6739" s="1">
        <v>7727.93</v>
      </c>
      <c r="X6739" s="1">
        <v>7339.46</v>
      </c>
      <c r="Y6739" s="1">
        <v>6656.37</v>
      </c>
      <c r="Z6739" s="1">
        <v>5979.33</v>
      </c>
      <c r="AA6739" s="1" t="s">
        <v>89</v>
      </c>
    </row>
    <row r="6740" spans="1:27" hidden="1" x14ac:dyDescent="0.25">
      <c r="A6740" s="1" t="s">
        <v>299</v>
      </c>
      <c r="B6740" s="1" t="s">
        <v>46</v>
      </c>
      <c r="C6740" s="1">
        <v>310.58</v>
      </c>
      <c r="D6740" s="1">
        <v>357.21</v>
      </c>
      <c r="E6740" s="1">
        <v>451.76</v>
      </c>
      <c r="F6740" s="1">
        <v>366.86</v>
      </c>
      <c r="G6740" s="1">
        <v>370.98</v>
      </c>
      <c r="H6740" s="1">
        <v>538.6</v>
      </c>
      <c r="I6740" s="1">
        <v>527.95000000000005</v>
      </c>
      <c r="J6740" s="1">
        <v>582.65</v>
      </c>
      <c r="K6740" s="1">
        <v>665.61</v>
      </c>
      <c r="L6740" s="1">
        <v>717.57</v>
      </c>
      <c r="M6740" s="1">
        <v>753.09</v>
      </c>
      <c r="N6740" s="1">
        <v>634.47</v>
      </c>
      <c r="O6740" s="1">
        <v>568.28</v>
      </c>
      <c r="P6740" s="1">
        <v>693.99</v>
      </c>
      <c r="Q6740" s="1">
        <v>728.7</v>
      </c>
      <c r="R6740" s="1">
        <v>767</v>
      </c>
      <c r="S6740" s="1">
        <v>659.16</v>
      </c>
      <c r="T6740" s="1">
        <v>633.21</v>
      </c>
      <c r="U6740" s="1">
        <v>757.6</v>
      </c>
      <c r="V6740" s="1">
        <v>805.47</v>
      </c>
      <c r="W6740" s="1">
        <v>682.26</v>
      </c>
      <c r="X6740" s="1">
        <v>523.5</v>
      </c>
      <c r="Y6740" s="1">
        <v>461.94</v>
      </c>
      <c r="Z6740" s="1">
        <v>430.8</v>
      </c>
      <c r="AA6740" s="1" t="s">
        <v>89</v>
      </c>
    </row>
    <row r="6741" spans="1:27" hidden="1" x14ac:dyDescent="0.25">
      <c r="A6741" s="1" t="s">
        <v>299</v>
      </c>
      <c r="B6741" s="1" t="s">
        <v>47</v>
      </c>
      <c r="C6741" s="1">
        <v>389241.32</v>
      </c>
      <c r="D6741" s="1">
        <v>371005.39</v>
      </c>
      <c r="E6741" s="1">
        <v>361170.59</v>
      </c>
      <c r="F6741" s="1">
        <v>357028.56</v>
      </c>
      <c r="G6741" s="1">
        <v>361379.45</v>
      </c>
      <c r="H6741" s="1">
        <v>372269.62</v>
      </c>
      <c r="I6741" s="1">
        <v>379481.12</v>
      </c>
      <c r="J6741" s="1">
        <v>425372.74</v>
      </c>
      <c r="K6741" s="1">
        <v>475935.83</v>
      </c>
      <c r="L6741" s="1">
        <v>506624.69</v>
      </c>
      <c r="M6741" s="1">
        <v>537389.92000000004</v>
      </c>
      <c r="N6741" s="1">
        <v>575068.63</v>
      </c>
      <c r="O6741" s="1">
        <v>575249.78</v>
      </c>
      <c r="P6741" s="1">
        <v>570511.71</v>
      </c>
      <c r="Q6741" s="1">
        <v>559749.77</v>
      </c>
      <c r="R6741" s="1">
        <v>565617.93000000005</v>
      </c>
      <c r="S6741" s="1">
        <v>557379</v>
      </c>
      <c r="T6741" s="1">
        <v>526677.79</v>
      </c>
      <c r="U6741" s="1">
        <v>533519.21</v>
      </c>
      <c r="V6741" s="1">
        <v>540306.14</v>
      </c>
      <c r="W6741" s="1">
        <v>515497.86</v>
      </c>
      <c r="X6741" s="1">
        <v>487136.21</v>
      </c>
      <c r="Y6741" s="1">
        <v>452143.29</v>
      </c>
      <c r="Z6741" s="1">
        <v>422200.56</v>
      </c>
      <c r="AA6741" s="1" t="s">
        <v>89</v>
      </c>
    </row>
    <row r="6742" spans="1:27" hidden="1" x14ac:dyDescent="0.25">
      <c r="A6742" s="1" t="s">
        <v>299</v>
      </c>
      <c r="B6742" s="1" t="s">
        <v>48</v>
      </c>
      <c r="C6742" s="1">
        <v>195582.47</v>
      </c>
      <c r="D6742" s="1">
        <v>196742.22</v>
      </c>
      <c r="E6742" s="1">
        <v>194373.59</v>
      </c>
      <c r="F6742" s="1">
        <v>193162.15</v>
      </c>
      <c r="G6742" s="1">
        <v>193073.86</v>
      </c>
      <c r="H6742" s="1">
        <v>192593.04</v>
      </c>
      <c r="I6742" s="1">
        <v>190244.61</v>
      </c>
      <c r="J6742" s="1">
        <v>199720.92</v>
      </c>
      <c r="K6742" s="1">
        <v>214318.09</v>
      </c>
      <c r="L6742" s="1">
        <v>225938.38</v>
      </c>
      <c r="M6742" s="1">
        <v>225903.41</v>
      </c>
      <c r="N6742" s="1">
        <v>230607.5</v>
      </c>
      <c r="O6742" s="1">
        <v>227231.16</v>
      </c>
      <c r="P6742" s="1">
        <v>230066.93</v>
      </c>
      <c r="Q6742" s="1">
        <v>236307.88</v>
      </c>
      <c r="R6742" s="1">
        <v>238819.36</v>
      </c>
      <c r="S6742" s="1">
        <v>230622.15</v>
      </c>
      <c r="T6742" s="1">
        <v>228335.26</v>
      </c>
      <c r="U6742" s="1">
        <v>243795.12</v>
      </c>
      <c r="V6742" s="1">
        <v>249153.03</v>
      </c>
      <c r="W6742" s="1">
        <v>249666.15</v>
      </c>
      <c r="X6742" s="1">
        <v>243087.49</v>
      </c>
      <c r="Y6742" s="1">
        <v>231911</v>
      </c>
      <c r="Z6742" s="1">
        <v>220405.96</v>
      </c>
      <c r="AA6742" s="1" t="s">
        <v>89</v>
      </c>
    </row>
    <row r="6743" spans="1:27" hidden="1" x14ac:dyDescent="0.25">
      <c r="A6743" s="1" t="s">
        <v>299</v>
      </c>
      <c r="B6743" s="1" t="s">
        <v>49</v>
      </c>
      <c r="C6743" s="1">
        <v>31129.93</v>
      </c>
      <c r="D6743" s="1">
        <v>29856.11</v>
      </c>
      <c r="E6743" s="1">
        <v>28867.48</v>
      </c>
      <c r="F6743" s="1">
        <v>28140.2</v>
      </c>
      <c r="G6743" s="1">
        <v>27748.84</v>
      </c>
      <c r="H6743" s="1">
        <v>27062.98</v>
      </c>
      <c r="I6743" s="1">
        <v>26611.48</v>
      </c>
      <c r="J6743" s="1">
        <v>29065.43</v>
      </c>
      <c r="K6743" s="1">
        <v>32075.38</v>
      </c>
      <c r="L6743" s="1">
        <v>33851</v>
      </c>
      <c r="M6743" s="1">
        <v>35847.129999999997</v>
      </c>
      <c r="N6743" s="1">
        <v>37328.92</v>
      </c>
      <c r="O6743" s="1">
        <v>36291.24</v>
      </c>
      <c r="P6743" s="1">
        <v>38180.620000000003</v>
      </c>
      <c r="Q6743" s="1">
        <v>39262.26</v>
      </c>
      <c r="R6743" s="1">
        <v>38422.61</v>
      </c>
      <c r="S6743" s="1">
        <v>36196.5</v>
      </c>
      <c r="T6743" s="1">
        <v>35335.57</v>
      </c>
      <c r="U6743" s="1">
        <v>41186.300000000003</v>
      </c>
      <c r="V6743" s="1">
        <v>43463.03</v>
      </c>
      <c r="W6743" s="1">
        <v>44076.65</v>
      </c>
      <c r="X6743" s="1">
        <v>42826.22</v>
      </c>
      <c r="Y6743" s="1">
        <v>39723.64</v>
      </c>
      <c r="Z6743" s="1">
        <v>36369.58</v>
      </c>
      <c r="AA6743" s="1" t="s">
        <v>89</v>
      </c>
    </row>
    <row r="6744" spans="1:27" hidden="1" x14ac:dyDescent="0.25">
      <c r="A6744" s="1" t="s">
        <v>299</v>
      </c>
      <c r="B6744" s="1" t="s">
        <v>50</v>
      </c>
      <c r="C6744" s="1">
        <v>139694.51</v>
      </c>
      <c r="D6744" s="1">
        <v>136179.5</v>
      </c>
      <c r="E6744" s="1">
        <v>132715.39000000001</v>
      </c>
      <c r="F6744" s="1">
        <v>131394.22</v>
      </c>
      <c r="G6744" s="1">
        <v>129900.08</v>
      </c>
      <c r="H6744" s="1">
        <v>131569.76999999999</v>
      </c>
      <c r="I6744" s="1">
        <v>135757.23000000001</v>
      </c>
      <c r="J6744" s="1">
        <v>155015.35</v>
      </c>
      <c r="K6744" s="1">
        <v>169450.43</v>
      </c>
      <c r="L6744" s="1">
        <v>174624.52</v>
      </c>
      <c r="M6744" s="1">
        <v>184164.27</v>
      </c>
      <c r="N6744" s="1">
        <v>192463.45</v>
      </c>
      <c r="O6744" s="1">
        <v>187748.25</v>
      </c>
      <c r="P6744" s="1">
        <v>182333.18</v>
      </c>
      <c r="Q6744" s="1">
        <v>191997.61</v>
      </c>
      <c r="R6744" s="1">
        <v>194258.12</v>
      </c>
      <c r="S6744" s="1">
        <v>191562</v>
      </c>
      <c r="T6744" s="1">
        <v>182291.61</v>
      </c>
      <c r="U6744" s="1">
        <v>202999.04000000001</v>
      </c>
      <c r="V6744" s="1">
        <v>215241.07</v>
      </c>
      <c r="W6744" s="1">
        <v>213252.83</v>
      </c>
      <c r="X6744" s="1">
        <v>199148.58</v>
      </c>
      <c r="Y6744" s="1">
        <v>178034.74</v>
      </c>
      <c r="Z6744" s="1">
        <v>157427.26999999999</v>
      </c>
      <c r="AA6744" s="1" t="s">
        <v>89</v>
      </c>
    </row>
    <row r="6745" spans="1:27" x14ac:dyDescent="0.25">
      <c r="A6745" s="1" t="s">
        <v>299</v>
      </c>
      <c r="B6745" s="1" t="s">
        <v>51</v>
      </c>
      <c r="C6745" s="1">
        <v>857470.29</v>
      </c>
      <c r="D6745" s="1">
        <v>818299.4</v>
      </c>
      <c r="E6745" s="1">
        <v>801940.55</v>
      </c>
      <c r="F6745" s="1">
        <v>804261.32</v>
      </c>
      <c r="G6745" s="1">
        <v>845764.15</v>
      </c>
      <c r="H6745" s="1">
        <v>899988.61</v>
      </c>
      <c r="I6745" s="1">
        <v>979165.69</v>
      </c>
      <c r="J6745" s="1">
        <v>1082964.8600000001</v>
      </c>
      <c r="K6745" s="1">
        <v>1156911.49</v>
      </c>
      <c r="L6745" s="1">
        <v>1201025.31</v>
      </c>
      <c r="M6745" s="1">
        <v>1261344.53</v>
      </c>
      <c r="N6745" s="1">
        <v>1313034.54</v>
      </c>
      <c r="O6745" s="1">
        <v>1327748.81</v>
      </c>
      <c r="P6745" s="1">
        <v>1296220.78</v>
      </c>
      <c r="Q6745" s="1">
        <v>1283905.93</v>
      </c>
      <c r="R6745" s="1">
        <v>1278083.29</v>
      </c>
      <c r="S6745" s="1">
        <v>1241250.3500000001</v>
      </c>
      <c r="T6745" s="1">
        <v>1190123.82</v>
      </c>
      <c r="U6745" s="1">
        <v>1266415.8</v>
      </c>
      <c r="V6745" s="1">
        <v>1290745.0900000001</v>
      </c>
      <c r="W6745" s="1">
        <v>1229209.69</v>
      </c>
      <c r="X6745" s="1">
        <v>1147576.51</v>
      </c>
      <c r="Y6745" s="1">
        <v>1049346.17</v>
      </c>
      <c r="Z6745" s="1">
        <v>946228.21</v>
      </c>
      <c r="AA6745" s="1" t="s">
        <v>89</v>
      </c>
    </row>
    <row r="6746" spans="1:27" hidden="1" x14ac:dyDescent="0.25">
      <c r="A6746" s="1" t="s">
        <v>299</v>
      </c>
      <c r="B6746" s="1" t="s">
        <v>52</v>
      </c>
      <c r="C6746" s="1">
        <v>252732.58</v>
      </c>
      <c r="D6746" s="1">
        <v>243578.57</v>
      </c>
      <c r="E6746" s="1">
        <v>238752</v>
      </c>
      <c r="F6746" s="1">
        <v>238432.7</v>
      </c>
      <c r="G6746" s="1">
        <v>241545.42</v>
      </c>
      <c r="H6746" s="1">
        <v>245204.09</v>
      </c>
      <c r="I6746" s="1">
        <v>251498.96</v>
      </c>
      <c r="J6746" s="1">
        <v>272573.03000000003</v>
      </c>
      <c r="K6746" s="1">
        <v>292188.37</v>
      </c>
      <c r="L6746" s="1">
        <v>303463.5</v>
      </c>
      <c r="M6746" s="1">
        <v>317009.75</v>
      </c>
      <c r="N6746" s="1">
        <v>329287.89</v>
      </c>
      <c r="O6746" s="1">
        <v>327134.49</v>
      </c>
      <c r="P6746" s="1">
        <v>328303.11</v>
      </c>
      <c r="Q6746" s="1">
        <v>333322.09999999998</v>
      </c>
      <c r="R6746" s="1">
        <v>331624.53999999998</v>
      </c>
      <c r="S6746" s="1">
        <v>325142.09000000003</v>
      </c>
      <c r="T6746" s="1">
        <v>314001.96000000002</v>
      </c>
      <c r="U6746" s="1">
        <v>329549.64</v>
      </c>
      <c r="V6746" s="1">
        <v>345809.86</v>
      </c>
      <c r="W6746" s="1">
        <v>336294.01</v>
      </c>
      <c r="X6746" s="1">
        <v>320447.12</v>
      </c>
      <c r="Y6746" s="1">
        <v>296828.71999999997</v>
      </c>
      <c r="Z6746" s="1">
        <v>271723.43</v>
      </c>
      <c r="AA6746" s="1" t="s">
        <v>89</v>
      </c>
    </row>
    <row r="6747" spans="1:27" hidden="1" x14ac:dyDescent="0.25">
      <c r="A6747" s="1" t="s">
        <v>299</v>
      </c>
      <c r="B6747" s="1" t="s">
        <v>53</v>
      </c>
      <c r="C6747" s="1">
        <v>9061.4500000000007</v>
      </c>
      <c r="D6747" s="1">
        <v>8711.75</v>
      </c>
      <c r="E6747" s="1">
        <v>8565.42</v>
      </c>
      <c r="F6747" s="1">
        <v>8663.3700000000008</v>
      </c>
      <c r="G6747" s="1">
        <v>8569.9599999999991</v>
      </c>
      <c r="H6747" s="1">
        <v>8903.34</v>
      </c>
      <c r="I6747" s="1">
        <v>9012.9599999999991</v>
      </c>
      <c r="J6747" s="1">
        <v>9589.31</v>
      </c>
      <c r="K6747" s="1">
        <v>10745.22</v>
      </c>
      <c r="L6747" s="1">
        <v>11407.32</v>
      </c>
      <c r="M6747" s="1">
        <v>11840.04</v>
      </c>
      <c r="N6747" s="1">
        <v>12201.67</v>
      </c>
      <c r="O6747" s="1">
        <v>11808.22</v>
      </c>
      <c r="P6747" s="1">
        <v>11659.58</v>
      </c>
      <c r="Q6747" s="1">
        <v>12042.81</v>
      </c>
      <c r="R6747" s="1">
        <v>12333.26</v>
      </c>
      <c r="S6747" s="1">
        <v>12378.72</v>
      </c>
      <c r="T6747" s="1">
        <v>12181.94</v>
      </c>
      <c r="U6747" s="1">
        <v>13188.75</v>
      </c>
      <c r="V6747" s="1">
        <v>14103.73</v>
      </c>
      <c r="W6747" s="1">
        <v>13256.88</v>
      </c>
      <c r="X6747" s="1">
        <v>12983.78</v>
      </c>
      <c r="Y6747" s="1">
        <v>11542.1</v>
      </c>
      <c r="Z6747" s="1">
        <v>10105.1</v>
      </c>
      <c r="AA6747" s="1" t="s">
        <v>89</v>
      </c>
    </row>
    <row r="6748" spans="1:27" hidden="1" x14ac:dyDescent="0.25">
      <c r="A6748" s="1" t="s">
        <v>299</v>
      </c>
      <c r="B6748" s="1" t="s">
        <v>54</v>
      </c>
      <c r="C6748" s="1">
        <v>266182.68</v>
      </c>
      <c r="D6748" s="1">
        <v>253815.78</v>
      </c>
      <c r="E6748" s="1">
        <v>240631.29</v>
      </c>
      <c r="F6748" s="1">
        <v>234201.43</v>
      </c>
      <c r="G6748" s="1">
        <v>235545.92</v>
      </c>
      <c r="H6748" s="1">
        <v>237446.42</v>
      </c>
      <c r="I6748" s="1">
        <v>247978.31</v>
      </c>
      <c r="J6748" s="1">
        <v>287152.17</v>
      </c>
      <c r="K6748" s="1">
        <v>321975.09999999998</v>
      </c>
      <c r="L6748" s="1">
        <v>340355.9</v>
      </c>
      <c r="M6748" s="1">
        <v>356179.53</v>
      </c>
      <c r="N6748" s="1">
        <v>366263.75</v>
      </c>
      <c r="O6748" s="1">
        <v>356210.1</v>
      </c>
      <c r="P6748" s="1">
        <v>360560.64000000001</v>
      </c>
      <c r="Q6748" s="1">
        <v>372796.92</v>
      </c>
      <c r="R6748" s="1">
        <v>373749.54</v>
      </c>
      <c r="S6748" s="1">
        <v>363673.8</v>
      </c>
      <c r="T6748" s="1">
        <v>346883.64</v>
      </c>
      <c r="U6748" s="1">
        <v>365538.92</v>
      </c>
      <c r="V6748" s="1">
        <v>369051.83</v>
      </c>
      <c r="W6748" s="1">
        <v>358695.93</v>
      </c>
      <c r="X6748" s="1">
        <v>343566.41</v>
      </c>
      <c r="Y6748" s="1">
        <v>320099.84999999998</v>
      </c>
      <c r="Z6748" s="1">
        <v>273765.3</v>
      </c>
      <c r="AA6748" s="1" t="s">
        <v>89</v>
      </c>
    </row>
    <row r="6749" spans="1:27" hidden="1" x14ac:dyDescent="0.25">
      <c r="A6749" s="1" t="s">
        <v>299</v>
      </c>
      <c r="B6749" s="1" t="s">
        <v>55</v>
      </c>
      <c r="C6749" s="1">
        <v>952.46</v>
      </c>
      <c r="D6749" s="1">
        <v>887.72</v>
      </c>
      <c r="E6749" s="1">
        <v>858.64</v>
      </c>
      <c r="F6749" s="1">
        <v>846.37</v>
      </c>
      <c r="G6749" s="1">
        <v>885.74</v>
      </c>
      <c r="H6749" s="1">
        <v>1050.92</v>
      </c>
      <c r="I6749" s="1">
        <v>1203.0899999999999</v>
      </c>
      <c r="J6749" s="1">
        <v>1500.78</v>
      </c>
      <c r="K6749" s="1">
        <v>1659.77</v>
      </c>
      <c r="L6749" s="1">
        <v>1729.33</v>
      </c>
      <c r="M6749" s="1">
        <v>1741.1</v>
      </c>
      <c r="N6749" s="1">
        <v>1769.53</v>
      </c>
      <c r="O6749" s="1">
        <v>1646.29</v>
      </c>
      <c r="P6749" s="1">
        <v>1573.2</v>
      </c>
      <c r="Q6749" s="1">
        <v>1296.19</v>
      </c>
      <c r="R6749" s="1">
        <v>1475.38</v>
      </c>
      <c r="S6749" s="1">
        <v>1462.25</v>
      </c>
      <c r="T6749" s="1">
        <v>1575.24</v>
      </c>
      <c r="U6749" s="1">
        <v>2138.08</v>
      </c>
      <c r="V6749" s="1">
        <v>2483.6799999999998</v>
      </c>
      <c r="W6749" s="1">
        <v>2223.89</v>
      </c>
      <c r="X6749" s="1">
        <v>1894.59</v>
      </c>
      <c r="Y6749" s="1">
        <v>1504.41</v>
      </c>
      <c r="Z6749" s="1">
        <v>1173.0899999999999</v>
      </c>
      <c r="AA6749" s="1" t="s">
        <v>89</v>
      </c>
    </row>
    <row r="6750" spans="1:27" hidden="1" x14ac:dyDescent="0.25">
      <c r="A6750" s="1" t="s">
        <v>299</v>
      </c>
      <c r="B6750" s="1" t="s">
        <v>56</v>
      </c>
      <c r="C6750" s="1">
        <v>106406.44</v>
      </c>
      <c r="D6750" s="1">
        <v>102099.29</v>
      </c>
      <c r="E6750" s="1">
        <v>99207.53</v>
      </c>
      <c r="F6750" s="1">
        <v>98413.49</v>
      </c>
      <c r="G6750" s="1">
        <v>100892.21</v>
      </c>
      <c r="H6750" s="1">
        <v>103255.7</v>
      </c>
      <c r="I6750" s="1">
        <v>105854.62</v>
      </c>
      <c r="J6750" s="1">
        <v>119349.41</v>
      </c>
      <c r="K6750" s="1">
        <v>129637.34</v>
      </c>
      <c r="L6750" s="1">
        <v>140573.60999999999</v>
      </c>
      <c r="M6750" s="1">
        <v>148501.10999999999</v>
      </c>
      <c r="N6750" s="1">
        <v>156637.29</v>
      </c>
      <c r="O6750" s="1">
        <v>150777.10999999999</v>
      </c>
      <c r="P6750" s="1">
        <v>154318.39000000001</v>
      </c>
      <c r="Q6750" s="1">
        <v>159000.22</v>
      </c>
      <c r="R6750" s="1">
        <v>160688.18</v>
      </c>
      <c r="S6750" s="1">
        <v>157608.31</v>
      </c>
      <c r="T6750" s="1">
        <v>149881.07</v>
      </c>
      <c r="U6750" s="1">
        <v>159607.17000000001</v>
      </c>
      <c r="V6750" s="1">
        <v>159713.23000000001</v>
      </c>
      <c r="W6750" s="1">
        <v>154626.15</v>
      </c>
      <c r="X6750" s="1">
        <v>147261</v>
      </c>
      <c r="Y6750" s="1">
        <v>136797.67000000001</v>
      </c>
      <c r="Z6750" s="1">
        <v>124784.07</v>
      </c>
      <c r="AA6750" s="1" t="s">
        <v>89</v>
      </c>
    </row>
    <row r="6751" spans="1:27" hidden="1" x14ac:dyDescent="0.25">
      <c r="A6751" s="1" t="s">
        <v>299</v>
      </c>
      <c r="B6751" s="1" t="s">
        <v>57</v>
      </c>
      <c r="C6751" s="1">
        <v>2171.3000000000002</v>
      </c>
      <c r="D6751" s="1">
        <v>2067.86</v>
      </c>
      <c r="E6751" s="1">
        <v>2091.91</v>
      </c>
      <c r="F6751" s="1">
        <v>2033.99</v>
      </c>
      <c r="G6751" s="1">
        <v>2072.02</v>
      </c>
      <c r="H6751" s="1">
        <v>1928.71</v>
      </c>
      <c r="I6751" s="1">
        <v>2000.44</v>
      </c>
      <c r="J6751" s="1">
        <v>2214.94</v>
      </c>
      <c r="K6751" s="1">
        <v>2252.94</v>
      </c>
      <c r="L6751" s="1">
        <v>2080.4299999999998</v>
      </c>
      <c r="M6751" s="1">
        <v>2082.54</v>
      </c>
      <c r="N6751" s="1">
        <v>2117.4699999999998</v>
      </c>
      <c r="O6751" s="1">
        <v>2067.27</v>
      </c>
      <c r="P6751" s="1">
        <v>2077.9</v>
      </c>
      <c r="Q6751" s="1">
        <v>2084.36</v>
      </c>
      <c r="R6751" s="1">
        <v>2116.69</v>
      </c>
      <c r="S6751" s="1">
        <v>2082.61</v>
      </c>
      <c r="T6751" s="1">
        <v>2048.5300000000002</v>
      </c>
      <c r="U6751" s="1">
        <v>2429.62</v>
      </c>
      <c r="V6751" s="1">
        <v>2522.23</v>
      </c>
      <c r="W6751" s="1">
        <v>2468.38</v>
      </c>
      <c r="X6751" s="1">
        <v>2492.7199999999998</v>
      </c>
      <c r="Y6751" s="1">
        <v>2430.91</v>
      </c>
      <c r="Z6751" s="1">
        <v>2275.85</v>
      </c>
      <c r="AA6751" s="1" t="s">
        <v>89</v>
      </c>
    </row>
    <row r="6752" spans="1:27" hidden="1" x14ac:dyDescent="0.25">
      <c r="A6752" s="1" t="s">
        <v>300</v>
      </c>
      <c r="B6752" s="1" t="s">
        <v>29</v>
      </c>
      <c r="C6752" s="1">
        <v>67450.45</v>
      </c>
      <c r="D6752" s="1">
        <v>65908.210000000006</v>
      </c>
      <c r="E6752" s="1">
        <v>64281.64</v>
      </c>
      <c r="F6752" s="1">
        <v>63340.59</v>
      </c>
      <c r="G6752" s="1">
        <v>62629.75</v>
      </c>
      <c r="H6752" s="1">
        <v>59501.68</v>
      </c>
      <c r="I6752" s="1">
        <v>58054.12</v>
      </c>
      <c r="J6752" s="1">
        <v>62439.85</v>
      </c>
      <c r="K6752" s="1">
        <v>68151.95</v>
      </c>
      <c r="L6752" s="1">
        <v>70540.58</v>
      </c>
      <c r="M6752" s="1">
        <v>73666.55</v>
      </c>
      <c r="N6752" s="1">
        <v>77190.48</v>
      </c>
      <c r="O6752" s="1">
        <v>75966.92</v>
      </c>
      <c r="P6752" s="1">
        <v>75786.11</v>
      </c>
      <c r="Q6752" s="1">
        <v>75445.14</v>
      </c>
      <c r="R6752" s="1">
        <v>74842.559999999998</v>
      </c>
      <c r="S6752" s="1">
        <v>72234.559999999998</v>
      </c>
      <c r="T6752" s="1">
        <v>68883.100000000006</v>
      </c>
      <c r="U6752" s="1">
        <v>74345.89</v>
      </c>
      <c r="V6752" s="1">
        <v>75995.86</v>
      </c>
      <c r="W6752" s="1">
        <v>74414.850000000006</v>
      </c>
      <c r="X6752" s="1">
        <v>70609.820000000007</v>
      </c>
      <c r="Y6752" s="1">
        <v>68228.87</v>
      </c>
      <c r="Z6752" s="1">
        <v>65358.51</v>
      </c>
      <c r="AA6752" s="1" t="s">
        <v>89</v>
      </c>
    </row>
    <row r="6753" spans="1:27" hidden="1" x14ac:dyDescent="0.25">
      <c r="A6753" s="1" t="s">
        <v>300</v>
      </c>
      <c r="B6753" s="1" t="s">
        <v>31</v>
      </c>
      <c r="C6753" s="1">
        <v>63718.76</v>
      </c>
      <c r="D6753" s="1">
        <v>59234.87</v>
      </c>
      <c r="E6753" s="1">
        <v>57439.09</v>
      </c>
      <c r="F6753" s="1">
        <v>56685.79</v>
      </c>
      <c r="G6753" s="1">
        <v>58416.91</v>
      </c>
      <c r="H6753" s="1">
        <v>65319.18</v>
      </c>
      <c r="I6753" s="1">
        <v>73599.850000000006</v>
      </c>
      <c r="J6753" s="1">
        <v>86222.13</v>
      </c>
      <c r="K6753" s="1">
        <v>97285.16</v>
      </c>
      <c r="L6753" s="1">
        <v>103090.81</v>
      </c>
      <c r="M6753" s="1">
        <v>105954.32</v>
      </c>
      <c r="N6753" s="1">
        <v>108083.89</v>
      </c>
      <c r="O6753" s="1">
        <v>106215.39</v>
      </c>
      <c r="P6753" s="1">
        <v>100120.06</v>
      </c>
      <c r="Q6753" s="1">
        <v>97965.68</v>
      </c>
      <c r="R6753" s="1">
        <v>97890.91</v>
      </c>
      <c r="S6753" s="1">
        <v>97738.13</v>
      </c>
      <c r="T6753" s="1">
        <v>100324.16</v>
      </c>
      <c r="U6753" s="1">
        <v>121349.48</v>
      </c>
      <c r="V6753" s="1">
        <v>130830.28</v>
      </c>
      <c r="W6753" s="1">
        <v>119260.74</v>
      </c>
      <c r="X6753" s="1">
        <v>104073.99</v>
      </c>
      <c r="Y6753" s="1">
        <v>87548.98</v>
      </c>
      <c r="Z6753" s="1">
        <v>74291.039999999994</v>
      </c>
      <c r="AA6753" s="1" t="s">
        <v>89</v>
      </c>
    </row>
    <row r="6754" spans="1:27" hidden="1" x14ac:dyDescent="0.25">
      <c r="A6754" s="1" t="s">
        <v>300</v>
      </c>
      <c r="B6754" s="1" t="s">
        <v>32</v>
      </c>
      <c r="C6754" s="1">
        <v>1357784.63</v>
      </c>
      <c r="D6754" s="1">
        <v>1281832.23</v>
      </c>
      <c r="E6754" s="1">
        <v>1248642.58</v>
      </c>
      <c r="F6754" s="1">
        <v>1241661.57</v>
      </c>
      <c r="G6754" s="1">
        <v>1275773.93</v>
      </c>
      <c r="H6754" s="1">
        <v>1309487.1499999999</v>
      </c>
      <c r="I6754" s="1">
        <v>1439463.47</v>
      </c>
      <c r="J6754" s="1">
        <v>1628341.45</v>
      </c>
      <c r="K6754" s="1">
        <v>1784141.18</v>
      </c>
      <c r="L6754" s="1">
        <v>1884733.81</v>
      </c>
      <c r="M6754" s="1">
        <v>1970089.26</v>
      </c>
      <c r="N6754" s="1">
        <v>2015172.69</v>
      </c>
      <c r="O6754" s="1">
        <v>2004902.17</v>
      </c>
      <c r="P6754" s="1">
        <v>1936152.76</v>
      </c>
      <c r="Q6754" s="1">
        <v>1854738.52</v>
      </c>
      <c r="R6754" s="1">
        <v>1787060.23</v>
      </c>
      <c r="S6754" s="1">
        <v>1758778.37</v>
      </c>
      <c r="T6754" s="1">
        <v>1803650.1</v>
      </c>
      <c r="U6754" s="1">
        <v>1947356.39</v>
      </c>
      <c r="V6754" s="1">
        <v>1929202.53</v>
      </c>
      <c r="W6754" s="1">
        <v>1837863.79</v>
      </c>
      <c r="X6754" s="1">
        <v>1671921.39</v>
      </c>
      <c r="Y6754" s="1">
        <v>1506878.26</v>
      </c>
      <c r="Z6754" s="1">
        <v>1365006.63</v>
      </c>
      <c r="AA6754" s="1" t="s">
        <v>89</v>
      </c>
    </row>
    <row r="6755" spans="1:27" hidden="1" x14ac:dyDescent="0.25">
      <c r="A6755" s="1" t="s">
        <v>300</v>
      </c>
      <c r="B6755" s="1" t="s">
        <v>33</v>
      </c>
      <c r="C6755" s="1">
        <v>97123.06</v>
      </c>
      <c r="D6755" s="1">
        <v>94251.12</v>
      </c>
      <c r="E6755" s="1">
        <v>91695.02</v>
      </c>
      <c r="F6755" s="1">
        <v>91157.96</v>
      </c>
      <c r="G6755" s="1">
        <v>91974.74</v>
      </c>
      <c r="H6755" s="1">
        <v>97417.58</v>
      </c>
      <c r="I6755" s="1">
        <v>103291.9</v>
      </c>
      <c r="J6755" s="1">
        <v>110035.09</v>
      </c>
      <c r="K6755" s="1">
        <v>116847.69</v>
      </c>
      <c r="L6755" s="1">
        <v>122050.36</v>
      </c>
      <c r="M6755" s="1">
        <v>121819.38</v>
      </c>
      <c r="N6755" s="1">
        <v>122292.6</v>
      </c>
      <c r="O6755" s="1">
        <v>120577.76</v>
      </c>
      <c r="P6755" s="1">
        <v>118344.51</v>
      </c>
      <c r="Q6755" s="1">
        <v>117261.36</v>
      </c>
      <c r="R6755" s="1">
        <v>119701.49</v>
      </c>
      <c r="S6755" s="1">
        <v>120926.98</v>
      </c>
      <c r="T6755" s="1">
        <v>121713.31</v>
      </c>
      <c r="U6755" s="1">
        <v>140645.94</v>
      </c>
      <c r="V6755" s="1">
        <v>145074.87</v>
      </c>
      <c r="W6755" s="1">
        <v>138042.26</v>
      </c>
      <c r="X6755" s="1">
        <v>121550.6</v>
      </c>
      <c r="Y6755" s="1">
        <v>104973.03</v>
      </c>
      <c r="Z6755" s="1">
        <v>94616.84</v>
      </c>
      <c r="AA6755" s="1" t="s">
        <v>89</v>
      </c>
    </row>
    <row r="6756" spans="1:27" hidden="1" x14ac:dyDescent="0.25">
      <c r="A6756" s="1" t="s">
        <v>300</v>
      </c>
      <c r="B6756" s="1" t="s">
        <v>34</v>
      </c>
      <c r="C6756" s="1">
        <v>22647.200000000001</v>
      </c>
      <c r="D6756" s="1">
        <v>21621.41</v>
      </c>
      <c r="E6756" s="1">
        <v>21094.68</v>
      </c>
      <c r="F6756" s="1">
        <v>20843.400000000001</v>
      </c>
      <c r="G6756" s="1">
        <v>20970.97</v>
      </c>
      <c r="H6756" s="1">
        <v>21043.79</v>
      </c>
      <c r="I6756" s="1">
        <v>19783.060000000001</v>
      </c>
      <c r="J6756" s="1">
        <v>22662.9</v>
      </c>
      <c r="K6756" s="1">
        <v>25184.5</v>
      </c>
      <c r="L6756" s="1">
        <v>29591.87</v>
      </c>
      <c r="M6756" s="1">
        <v>29405.93</v>
      </c>
      <c r="N6756" s="1">
        <v>30893.25</v>
      </c>
      <c r="O6756" s="1">
        <v>30294.84</v>
      </c>
      <c r="P6756" s="1">
        <v>29857.360000000001</v>
      </c>
      <c r="Q6756" s="1">
        <v>29681.040000000001</v>
      </c>
      <c r="R6756" s="1">
        <v>28843.71</v>
      </c>
      <c r="S6756" s="1">
        <v>30162.27</v>
      </c>
      <c r="T6756" s="1">
        <v>29217.200000000001</v>
      </c>
      <c r="U6756" s="1">
        <v>31586.26</v>
      </c>
      <c r="V6756" s="1">
        <v>31681.22</v>
      </c>
      <c r="W6756" s="1">
        <v>30495.48</v>
      </c>
      <c r="X6756" s="1">
        <v>27678.74</v>
      </c>
      <c r="Y6756" s="1">
        <v>25903.74</v>
      </c>
      <c r="Z6756" s="1">
        <v>23112.54</v>
      </c>
      <c r="AA6756" s="1" t="s">
        <v>89</v>
      </c>
    </row>
    <row r="6757" spans="1:27" hidden="1" x14ac:dyDescent="0.25">
      <c r="A6757" s="1" t="s">
        <v>300</v>
      </c>
      <c r="B6757" s="1" t="s">
        <v>35</v>
      </c>
      <c r="C6757" s="1">
        <v>165164.10999999999</v>
      </c>
      <c r="D6757" s="1">
        <v>159616.14000000001</v>
      </c>
      <c r="E6757" s="1">
        <v>154003</v>
      </c>
      <c r="F6757" s="1">
        <v>155489.70000000001</v>
      </c>
      <c r="G6757" s="1">
        <v>154125.62</v>
      </c>
      <c r="H6757" s="1">
        <v>160991.85999999999</v>
      </c>
      <c r="I6757" s="1">
        <v>166844.65</v>
      </c>
      <c r="J6757" s="1">
        <v>184754.07</v>
      </c>
      <c r="K6757" s="1">
        <v>198470.49</v>
      </c>
      <c r="L6757" s="1">
        <v>204747.15</v>
      </c>
      <c r="M6757" s="1">
        <v>211841.48</v>
      </c>
      <c r="N6757" s="1">
        <v>220051.71</v>
      </c>
      <c r="O6757" s="1">
        <v>217752.44</v>
      </c>
      <c r="P6757" s="1">
        <v>209159.47</v>
      </c>
      <c r="Q6757" s="1">
        <v>202131.36</v>
      </c>
      <c r="R6757" s="1">
        <v>197028.48000000001</v>
      </c>
      <c r="S6757" s="1">
        <v>199727.37</v>
      </c>
      <c r="T6757" s="1">
        <v>202329.66</v>
      </c>
      <c r="U6757" s="1">
        <v>216347</v>
      </c>
      <c r="V6757" s="1">
        <v>217313.65</v>
      </c>
      <c r="W6757" s="1">
        <v>212496.55</v>
      </c>
      <c r="X6757" s="1">
        <v>200368.14</v>
      </c>
      <c r="Y6757" s="1">
        <v>178846.22</v>
      </c>
      <c r="Z6757" s="1">
        <v>162946.4</v>
      </c>
      <c r="AA6757" s="1" t="s">
        <v>89</v>
      </c>
    </row>
    <row r="6758" spans="1:27" hidden="1" x14ac:dyDescent="0.25">
      <c r="A6758" s="1" t="s">
        <v>300</v>
      </c>
      <c r="B6758" s="1" t="s">
        <v>36</v>
      </c>
      <c r="C6758" s="1">
        <v>206347.42</v>
      </c>
      <c r="D6758" s="1">
        <v>198122.66</v>
      </c>
      <c r="E6758" s="1">
        <v>193381.3</v>
      </c>
      <c r="F6758" s="1">
        <v>190682.52</v>
      </c>
      <c r="G6758" s="1">
        <v>187906.89</v>
      </c>
      <c r="H6758" s="1">
        <v>184689.03</v>
      </c>
      <c r="I6758" s="1">
        <v>184901.4</v>
      </c>
      <c r="J6758" s="1">
        <v>202035.33</v>
      </c>
      <c r="K6758" s="1">
        <v>218287.13</v>
      </c>
      <c r="L6758" s="1">
        <v>229648.56</v>
      </c>
      <c r="M6758" s="1">
        <v>238839.02</v>
      </c>
      <c r="N6758" s="1">
        <v>242631.01</v>
      </c>
      <c r="O6758" s="1">
        <v>233011.67</v>
      </c>
      <c r="P6758" s="1">
        <v>233052.24</v>
      </c>
      <c r="Q6758" s="1">
        <v>230857.29</v>
      </c>
      <c r="R6758" s="1">
        <v>225078.9</v>
      </c>
      <c r="S6758" s="1">
        <v>215378.56</v>
      </c>
      <c r="T6758" s="1">
        <v>205264.61</v>
      </c>
      <c r="U6758" s="1">
        <v>224374.83</v>
      </c>
      <c r="V6758" s="1">
        <v>232394.51</v>
      </c>
      <c r="W6758" s="1">
        <v>231945.22</v>
      </c>
      <c r="X6758" s="1">
        <v>224347.73</v>
      </c>
      <c r="Y6758" s="1">
        <v>214645.05</v>
      </c>
      <c r="Z6758" s="1">
        <v>205325.41</v>
      </c>
      <c r="AA6758" s="1" t="s">
        <v>89</v>
      </c>
    </row>
    <row r="6759" spans="1:27" hidden="1" x14ac:dyDescent="0.25">
      <c r="A6759" s="1" t="s">
        <v>300</v>
      </c>
      <c r="B6759" s="1" t="s">
        <v>37</v>
      </c>
      <c r="C6759" s="1">
        <v>20567.45</v>
      </c>
      <c r="D6759" s="1">
        <v>19614.95</v>
      </c>
      <c r="E6759" s="1">
        <v>19019.64</v>
      </c>
      <c r="F6759" s="1">
        <v>18499</v>
      </c>
      <c r="G6759" s="1">
        <v>18769.41</v>
      </c>
      <c r="H6759" s="1">
        <v>19433.330000000002</v>
      </c>
      <c r="I6759" s="1">
        <v>19879.310000000001</v>
      </c>
      <c r="J6759" s="1">
        <v>22248.44</v>
      </c>
      <c r="K6759" s="1">
        <v>25055.47</v>
      </c>
      <c r="L6759" s="1">
        <v>26665.84</v>
      </c>
      <c r="M6759" s="1">
        <v>28812.99</v>
      </c>
      <c r="N6759" s="1">
        <v>31036.82</v>
      </c>
      <c r="O6759" s="1">
        <v>31936.85</v>
      </c>
      <c r="P6759" s="1">
        <v>31706.799999999999</v>
      </c>
      <c r="Q6759" s="1">
        <v>31105.439999999999</v>
      </c>
      <c r="R6759" s="1">
        <v>31712.85</v>
      </c>
      <c r="S6759" s="1">
        <v>31264.86</v>
      </c>
      <c r="T6759" s="1">
        <v>30540.400000000001</v>
      </c>
      <c r="U6759" s="1">
        <v>34699.49</v>
      </c>
      <c r="V6759" s="1">
        <v>35958.720000000001</v>
      </c>
      <c r="W6759" s="1">
        <v>34667.199999999997</v>
      </c>
      <c r="X6759" s="1">
        <v>32047.84</v>
      </c>
      <c r="Y6759" s="1">
        <v>28554.69</v>
      </c>
      <c r="Z6759" s="1">
        <v>25184.63</v>
      </c>
      <c r="AA6759" s="1" t="s">
        <v>89</v>
      </c>
    </row>
    <row r="6760" spans="1:27" hidden="1" x14ac:dyDescent="0.25">
      <c r="A6760" s="1" t="s">
        <v>300</v>
      </c>
      <c r="B6760" s="1" t="s">
        <v>38</v>
      </c>
      <c r="C6760" s="1">
        <v>18349.27</v>
      </c>
      <c r="D6760" s="1">
        <v>17372.2</v>
      </c>
      <c r="E6760" s="1">
        <v>17347.93</v>
      </c>
      <c r="F6760" s="1">
        <v>17041.349999999999</v>
      </c>
      <c r="G6760" s="1">
        <v>16920.36</v>
      </c>
      <c r="H6760" s="1">
        <v>17565.93</v>
      </c>
      <c r="I6760" s="1">
        <v>18289.759999999998</v>
      </c>
      <c r="J6760" s="1">
        <v>19821.939999999999</v>
      </c>
      <c r="K6760" s="1">
        <v>21245.43</v>
      </c>
      <c r="L6760" s="1">
        <v>23729.200000000001</v>
      </c>
      <c r="M6760" s="1">
        <v>24439.14</v>
      </c>
      <c r="N6760" s="1">
        <v>25257.01</v>
      </c>
      <c r="O6760" s="1">
        <v>24870.91</v>
      </c>
      <c r="P6760" s="1">
        <v>24627.360000000001</v>
      </c>
      <c r="Q6760" s="1">
        <v>24098.01</v>
      </c>
      <c r="R6760" s="1">
        <v>23660.959999999999</v>
      </c>
      <c r="S6760" s="1">
        <v>23293.47</v>
      </c>
      <c r="T6760" s="1">
        <v>21927.47</v>
      </c>
      <c r="U6760" s="1">
        <v>23942.25</v>
      </c>
      <c r="V6760" s="1">
        <v>24195.47</v>
      </c>
      <c r="W6760" s="1">
        <v>22308.29</v>
      </c>
      <c r="X6760" s="1">
        <v>20018.23</v>
      </c>
      <c r="Y6760" s="1">
        <v>17102.14</v>
      </c>
      <c r="Z6760" s="1">
        <v>15485.44</v>
      </c>
      <c r="AA6760" s="1" t="s">
        <v>89</v>
      </c>
    </row>
    <row r="6761" spans="1:27" hidden="1" x14ac:dyDescent="0.25">
      <c r="A6761" s="1" t="s">
        <v>300</v>
      </c>
      <c r="B6761" s="1" t="s">
        <v>39</v>
      </c>
      <c r="C6761" s="1">
        <v>6408.52</v>
      </c>
      <c r="D6761" s="1">
        <v>5409.84</v>
      </c>
      <c r="E6761" s="1">
        <v>5564.95</v>
      </c>
      <c r="F6761" s="1">
        <v>5053.3</v>
      </c>
      <c r="G6761" s="1">
        <v>5109.8100000000004</v>
      </c>
      <c r="H6761" s="1">
        <v>5217.74</v>
      </c>
      <c r="I6761" s="1">
        <v>5433.01</v>
      </c>
      <c r="J6761" s="1">
        <v>6222.96</v>
      </c>
      <c r="K6761" s="1">
        <v>7128.57</v>
      </c>
      <c r="L6761" s="1">
        <v>7691.29</v>
      </c>
      <c r="M6761" s="1">
        <v>7805.05</v>
      </c>
      <c r="N6761" s="1">
        <v>8241.14</v>
      </c>
      <c r="O6761" s="1">
        <v>8361.18</v>
      </c>
      <c r="P6761" s="1">
        <v>8187.99</v>
      </c>
      <c r="Q6761" s="1">
        <v>8328.5499999999993</v>
      </c>
      <c r="R6761" s="1">
        <v>8214.65</v>
      </c>
      <c r="S6761" s="1">
        <v>8017.41</v>
      </c>
      <c r="T6761" s="1">
        <v>8138.79</v>
      </c>
      <c r="U6761" s="1">
        <v>9346.94</v>
      </c>
      <c r="V6761" s="1">
        <v>9984.64</v>
      </c>
      <c r="W6761" s="1">
        <v>9706.9</v>
      </c>
      <c r="X6761" s="1">
        <v>8952.36</v>
      </c>
      <c r="Y6761" s="1">
        <v>7817.28</v>
      </c>
      <c r="Z6761" s="1">
        <v>6773.49</v>
      </c>
      <c r="AA6761" s="1" t="s">
        <v>89</v>
      </c>
    </row>
    <row r="6762" spans="1:27" hidden="1" x14ac:dyDescent="0.25">
      <c r="A6762" s="1" t="s">
        <v>300</v>
      </c>
      <c r="B6762" s="1" t="s">
        <v>40</v>
      </c>
      <c r="C6762" s="1">
        <v>193048.9</v>
      </c>
      <c r="D6762" s="1">
        <v>185456.93</v>
      </c>
      <c r="E6762" s="1">
        <v>183018.54</v>
      </c>
      <c r="F6762" s="1">
        <v>175526.36</v>
      </c>
      <c r="G6762" s="1">
        <v>178693.02</v>
      </c>
      <c r="H6762" s="1">
        <v>185115.64</v>
      </c>
      <c r="I6762" s="1">
        <v>195728.02</v>
      </c>
      <c r="J6762" s="1">
        <v>201228.54</v>
      </c>
      <c r="K6762" s="1">
        <v>225396.61</v>
      </c>
      <c r="L6762" s="1">
        <v>233390.79</v>
      </c>
      <c r="M6762" s="1">
        <v>235384.1</v>
      </c>
      <c r="N6762" s="1">
        <v>236087.4</v>
      </c>
      <c r="O6762" s="1">
        <v>227634.06</v>
      </c>
      <c r="P6762" s="1">
        <v>217038.51</v>
      </c>
      <c r="Q6762" s="1">
        <v>213604.78</v>
      </c>
      <c r="R6762" s="1">
        <v>219570.96</v>
      </c>
      <c r="S6762" s="1">
        <v>212920.42</v>
      </c>
      <c r="T6762" s="1">
        <v>207912.51</v>
      </c>
      <c r="U6762" s="1">
        <v>231348.38</v>
      </c>
      <c r="V6762" s="1">
        <v>221104.46</v>
      </c>
      <c r="W6762" s="1">
        <v>218130.56</v>
      </c>
      <c r="X6762" s="1">
        <v>199631.46</v>
      </c>
      <c r="Y6762" s="1">
        <v>190429.31</v>
      </c>
      <c r="Z6762" s="1">
        <v>170369.37</v>
      </c>
      <c r="AA6762" s="1" t="s">
        <v>89</v>
      </c>
    </row>
    <row r="6763" spans="1:27" hidden="1" x14ac:dyDescent="0.25">
      <c r="A6763" s="1" t="s">
        <v>300</v>
      </c>
      <c r="B6763" s="1" t="s">
        <v>41</v>
      </c>
      <c r="C6763" s="1">
        <v>2248899.66</v>
      </c>
      <c r="D6763" s="1">
        <v>2173716.29</v>
      </c>
      <c r="E6763" s="1">
        <v>2088779.85</v>
      </c>
      <c r="F6763" s="1">
        <v>2021244.37</v>
      </c>
      <c r="G6763" s="1">
        <v>1972826.63</v>
      </c>
      <c r="H6763" s="1">
        <v>1919109.08</v>
      </c>
      <c r="I6763" s="1">
        <v>1802813.56</v>
      </c>
      <c r="J6763" s="1">
        <v>1786122.18</v>
      </c>
      <c r="K6763" s="1">
        <v>1847963.38</v>
      </c>
      <c r="L6763" s="1">
        <v>1889026.27</v>
      </c>
      <c r="M6763" s="1">
        <v>1940071.94</v>
      </c>
      <c r="N6763" s="1">
        <v>1985648.19</v>
      </c>
      <c r="O6763" s="1">
        <v>2007331.43</v>
      </c>
      <c r="P6763" s="1">
        <v>2043095.37</v>
      </c>
      <c r="Q6763" s="1">
        <v>2005774.88</v>
      </c>
      <c r="R6763" s="1">
        <v>1947373.01</v>
      </c>
      <c r="S6763" s="1">
        <v>1884890.42</v>
      </c>
      <c r="T6763" s="1">
        <v>1767429.35</v>
      </c>
      <c r="U6763" s="1">
        <v>1923687.68</v>
      </c>
      <c r="V6763" s="1">
        <v>2047738.5</v>
      </c>
      <c r="W6763" s="1">
        <v>2113469.7999999998</v>
      </c>
      <c r="X6763" s="1">
        <v>2165113.4700000002</v>
      </c>
      <c r="Y6763" s="1">
        <v>2148677.15</v>
      </c>
      <c r="Z6763" s="1">
        <v>2115685.2400000002</v>
      </c>
      <c r="AA6763" s="1" t="s">
        <v>89</v>
      </c>
    </row>
    <row r="6764" spans="1:27" hidden="1" x14ac:dyDescent="0.25">
      <c r="A6764" s="1" t="s">
        <v>300</v>
      </c>
      <c r="B6764" s="1" t="s">
        <v>42</v>
      </c>
      <c r="C6764" s="1">
        <v>23132.73</v>
      </c>
      <c r="D6764" s="1">
        <v>21441.93</v>
      </c>
      <c r="E6764" s="1">
        <v>22675.89</v>
      </c>
      <c r="F6764" s="1">
        <v>21601.93</v>
      </c>
      <c r="G6764" s="1">
        <v>20825.099999999999</v>
      </c>
      <c r="H6764" s="1">
        <v>22172.74</v>
      </c>
      <c r="I6764" s="1">
        <v>22481.15</v>
      </c>
      <c r="J6764" s="1">
        <v>25085.919999999998</v>
      </c>
      <c r="K6764" s="1">
        <v>25795.11</v>
      </c>
      <c r="L6764" s="1">
        <v>29016.720000000001</v>
      </c>
      <c r="M6764" s="1">
        <v>28445.919999999998</v>
      </c>
      <c r="N6764" s="1">
        <v>30285.13</v>
      </c>
      <c r="O6764" s="1">
        <v>29028.3</v>
      </c>
      <c r="P6764" s="1">
        <v>27337.5</v>
      </c>
      <c r="Q6764" s="1">
        <v>27588.29</v>
      </c>
      <c r="R6764" s="1">
        <v>25565.919999999998</v>
      </c>
      <c r="S6764" s="1">
        <v>26148.3</v>
      </c>
      <c r="T6764" s="1">
        <v>26628.3</v>
      </c>
      <c r="U6764" s="1">
        <v>29176.71</v>
      </c>
      <c r="V6764" s="1">
        <v>31096.71</v>
      </c>
      <c r="W6764" s="1">
        <v>28457.49</v>
      </c>
      <c r="X6764" s="1">
        <v>26778.28</v>
      </c>
      <c r="Y6764" s="1">
        <v>25795.11</v>
      </c>
      <c r="Z6764" s="1">
        <v>21214.29</v>
      </c>
      <c r="AA6764" s="1" t="s">
        <v>89</v>
      </c>
    </row>
    <row r="6765" spans="1:27" hidden="1" x14ac:dyDescent="0.25">
      <c r="A6765" s="1" t="s">
        <v>300</v>
      </c>
      <c r="B6765" s="1" t="s">
        <v>43</v>
      </c>
      <c r="C6765" s="1">
        <v>41728.550000000003</v>
      </c>
      <c r="D6765" s="1">
        <v>39438.720000000001</v>
      </c>
      <c r="E6765" s="1">
        <v>38287.919999999998</v>
      </c>
      <c r="F6765" s="1">
        <v>37710.14</v>
      </c>
      <c r="G6765" s="1">
        <v>38326.68</v>
      </c>
      <c r="H6765" s="1">
        <v>39600.379999999997</v>
      </c>
      <c r="I6765" s="1">
        <v>40653.15</v>
      </c>
      <c r="J6765" s="1">
        <v>48177.13</v>
      </c>
      <c r="K6765" s="1">
        <v>54254.7</v>
      </c>
      <c r="L6765" s="1">
        <v>58952.12</v>
      </c>
      <c r="M6765" s="1">
        <v>62900.82</v>
      </c>
      <c r="N6765" s="1">
        <v>64348.39</v>
      </c>
      <c r="O6765" s="1">
        <v>64800.25</v>
      </c>
      <c r="P6765" s="1">
        <v>62073.4</v>
      </c>
      <c r="Q6765" s="1">
        <v>58121.46</v>
      </c>
      <c r="R6765" s="1">
        <v>57373.56</v>
      </c>
      <c r="S6765" s="1">
        <v>57441.02</v>
      </c>
      <c r="T6765" s="1">
        <v>58085.919999999998</v>
      </c>
      <c r="U6765" s="1">
        <v>66091.02</v>
      </c>
      <c r="V6765" s="1">
        <v>66985.600000000006</v>
      </c>
      <c r="W6765" s="1">
        <v>63637.08</v>
      </c>
      <c r="X6765" s="1">
        <v>58334.37</v>
      </c>
      <c r="Y6765" s="1">
        <v>50916.98</v>
      </c>
      <c r="Z6765" s="1">
        <v>44405.440000000002</v>
      </c>
      <c r="AA6765" s="1" t="s">
        <v>89</v>
      </c>
    </row>
    <row r="6766" spans="1:27" hidden="1" x14ac:dyDescent="0.25">
      <c r="A6766" s="1" t="s">
        <v>300</v>
      </c>
      <c r="B6766" s="1" t="s">
        <v>44</v>
      </c>
      <c r="C6766" s="1">
        <v>58740.68</v>
      </c>
      <c r="D6766" s="1">
        <v>55033.94</v>
      </c>
      <c r="E6766" s="1">
        <v>53549.43</v>
      </c>
      <c r="F6766" s="1">
        <v>52843.41</v>
      </c>
      <c r="G6766" s="1">
        <v>52740.800000000003</v>
      </c>
      <c r="H6766" s="1">
        <v>54245.09</v>
      </c>
      <c r="I6766" s="1">
        <v>55366.7</v>
      </c>
      <c r="J6766" s="1">
        <v>62014.44</v>
      </c>
      <c r="K6766" s="1">
        <v>70394.399999999994</v>
      </c>
      <c r="L6766" s="1">
        <v>77849.22</v>
      </c>
      <c r="M6766" s="1">
        <v>83346.7</v>
      </c>
      <c r="N6766" s="1">
        <v>85540.75</v>
      </c>
      <c r="O6766" s="1">
        <v>85561.39</v>
      </c>
      <c r="P6766" s="1">
        <v>82419.69</v>
      </c>
      <c r="Q6766" s="1">
        <v>78833.87</v>
      </c>
      <c r="R6766" s="1">
        <v>76464.399999999994</v>
      </c>
      <c r="S6766" s="1">
        <v>75518.429999999993</v>
      </c>
      <c r="T6766" s="1">
        <v>74996.600000000006</v>
      </c>
      <c r="U6766" s="1">
        <v>82732.009999999995</v>
      </c>
      <c r="V6766" s="1">
        <v>83108.759999999995</v>
      </c>
      <c r="W6766" s="1">
        <v>79344.78</v>
      </c>
      <c r="X6766" s="1">
        <v>72870.44</v>
      </c>
      <c r="Y6766" s="1">
        <v>64511.13</v>
      </c>
      <c r="Z6766" s="1">
        <v>57788.91</v>
      </c>
      <c r="AA6766" s="1" t="s">
        <v>89</v>
      </c>
    </row>
    <row r="6767" spans="1:27" hidden="1" x14ac:dyDescent="0.25">
      <c r="A6767" s="1" t="s">
        <v>300</v>
      </c>
      <c r="B6767" s="1" t="s">
        <v>45</v>
      </c>
      <c r="C6767" s="1">
        <v>5609.03</v>
      </c>
      <c r="D6767" s="1">
        <v>5008.67</v>
      </c>
      <c r="E6767" s="1">
        <v>5273.03</v>
      </c>
      <c r="F6767" s="1">
        <v>5174.1499999999996</v>
      </c>
      <c r="G6767" s="1">
        <v>5075.2700000000004</v>
      </c>
      <c r="H6767" s="1">
        <v>5099.4799999999996</v>
      </c>
      <c r="I6767" s="1">
        <v>5238.7299999999996</v>
      </c>
      <c r="J6767" s="1">
        <v>5868.34</v>
      </c>
      <c r="K6767" s="1">
        <v>6473.74</v>
      </c>
      <c r="L6767" s="1">
        <v>7011.54</v>
      </c>
      <c r="M6767" s="1">
        <v>7442.38</v>
      </c>
      <c r="N6767" s="1">
        <v>7737.01</v>
      </c>
      <c r="O6767" s="1">
        <v>7778.38</v>
      </c>
      <c r="P6767" s="1">
        <v>7682.52</v>
      </c>
      <c r="Q6767" s="1">
        <v>7133.63</v>
      </c>
      <c r="R6767" s="1">
        <v>6853.12</v>
      </c>
      <c r="S6767" s="1">
        <v>6660.41</v>
      </c>
      <c r="T6767" s="1">
        <v>6556.48</v>
      </c>
      <c r="U6767" s="1">
        <v>7321.3</v>
      </c>
      <c r="V6767" s="1">
        <v>7406.06</v>
      </c>
      <c r="W6767" s="1">
        <v>6448.52</v>
      </c>
      <c r="X6767" s="1">
        <v>6592.8</v>
      </c>
      <c r="Y6767" s="1">
        <v>6127.65</v>
      </c>
      <c r="Z6767" s="1">
        <v>5650.4</v>
      </c>
      <c r="AA6767" s="1" t="s">
        <v>89</v>
      </c>
    </row>
    <row r="6768" spans="1:27" hidden="1" x14ac:dyDescent="0.25">
      <c r="A6768" s="1" t="s">
        <v>300</v>
      </c>
      <c r="B6768" s="1" t="s">
        <v>46</v>
      </c>
      <c r="C6768" s="1">
        <v>903.24</v>
      </c>
      <c r="D6768" s="1">
        <v>310.66000000000003</v>
      </c>
      <c r="E6768" s="1">
        <v>374.92</v>
      </c>
      <c r="F6768" s="1">
        <v>371.55</v>
      </c>
      <c r="G6768" s="1">
        <v>366.44</v>
      </c>
      <c r="H6768" s="1">
        <v>510.03</v>
      </c>
      <c r="I6768" s="1">
        <v>523.57000000000005</v>
      </c>
      <c r="J6768" s="1">
        <v>676.1</v>
      </c>
      <c r="K6768" s="1">
        <v>591.73</v>
      </c>
      <c r="L6768" s="1">
        <v>600.76</v>
      </c>
      <c r="M6768" s="1">
        <v>659.51</v>
      </c>
      <c r="N6768" s="1">
        <v>661.5</v>
      </c>
      <c r="O6768" s="1">
        <v>539.59</v>
      </c>
      <c r="P6768" s="1">
        <v>578.04</v>
      </c>
      <c r="Q6768" s="1">
        <v>559.69000000000005</v>
      </c>
      <c r="R6768" s="1">
        <v>339.7</v>
      </c>
      <c r="S6768" s="1">
        <v>677.45</v>
      </c>
      <c r="T6768" s="1">
        <v>177.4</v>
      </c>
      <c r="U6768" s="1">
        <v>697.3</v>
      </c>
      <c r="V6768" s="1">
        <v>656.39</v>
      </c>
      <c r="W6768" s="1">
        <v>610.95000000000005</v>
      </c>
      <c r="X6768" s="1">
        <v>414.87</v>
      </c>
      <c r="Y6768" s="1">
        <v>371.1</v>
      </c>
      <c r="Z6768" s="1">
        <v>319.76</v>
      </c>
      <c r="AA6768" s="1" t="s">
        <v>89</v>
      </c>
    </row>
    <row r="6769" spans="1:27" hidden="1" x14ac:dyDescent="0.25">
      <c r="A6769" s="1" t="s">
        <v>300</v>
      </c>
      <c r="B6769" s="1" t="s">
        <v>47</v>
      </c>
      <c r="C6769" s="1">
        <v>389126.1</v>
      </c>
      <c r="D6769" s="1">
        <v>367664.22</v>
      </c>
      <c r="E6769" s="1">
        <v>361446.96</v>
      </c>
      <c r="F6769" s="1">
        <v>339116.3</v>
      </c>
      <c r="G6769" s="1">
        <v>336094.44</v>
      </c>
      <c r="H6769" s="1">
        <v>341545.02</v>
      </c>
      <c r="I6769" s="1">
        <v>341735.01</v>
      </c>
      <c r="J6769" s="1">
        <v>372081.7</v>
      </c>
      <c r="K6769" s="1">
        <v>417721.28</v>
      </c>
      <c r="L6769" s="1">
        <v>449030.79</v>
      </c>
      <c r="M6769" s="1">
        <v>476123.28</v>
      </c>
      <c r="N6769" s="1">
        <v>496527.51</v>
      </c>
      <c r="O6769" s="1">
        <v>498569.66</v>
      </c>
      <c r="P6769" s="1">
        <v>482895.88</v>
      </c>
      <c r="Q6769" s="1">
        <v>462249.34</v>
      </c>
      <c r="R6769" s="1">
        <v>451888.92</v>
      </c>
      <c r="S6769" s="1">
        <v>446971.68</v>
      </c>
      <c r="T6769" s="1">
        <v>445058.56</v>
      </c>
      <c r="U6769" s="1">
        <v>472250.39</v>
      </c>
      <c r="V6769" s="1">
        <v>472229.33</v>
      </c>
      <c r="W6769" s="1">
        <v>449582.02</v>
      </c>
      <c r="X6769" s="1">
        <v>413943.31</v>
      </c>
      <c r="Y6769" s="1">
        <v>376528.4</v>
      </c>
      <c r="Z6769" s="1">
        <v>348626.39</v>
      </c>
      <c r="AA6769" s="1" t="s">
        <v>89</v>
      </c>
    </row>
    <row r="6770" spans="1:27" hidden="1" x14ac:dyDescent="0.25">
      <c r="A6770" s="1" t="s">
        <v>300</v>
      </c>
      <c r="B6770" s="1" t="s">
        <v>48</v>
      </c>
      <c r="C6770" s="1">
        <v>205870.07999999999</v>
      </c>
      <c r="D6770" s="1">
        <v>199991.51</v>
      </c>
      <c r="E6770" s="1">
        <v>195415.85</v>
      </c>
      <c r="F6770" s="1">
        <v>193819.92</v>
      </c>
      <c r="G6770" s="1">
        <v>211052.75</v>
      </c>
      <c r="H6770" s="1">
        <v>230671.79</v>
      </c>
      <c r="I6770" s="1">
        <v>235802.94</v>
      </c>
      <c r="J6770" s="1">
        <v>246851.95</v>
      </c>
      <c r="K6770" s="1">
        <v>252939.73</v>
      </c>
      <c r="L6770" s="1">
        <v>263160.76</v>
      </c>
      <c r="M6770" s="1">
        <v>276937.57</v>
      </c>
      <c r="N6770" s="1">
        <v>281788.90999999997</v>
      </c>
      <c r="O6770" s="1">
        <v>288391.56</v>
      </c>
      <c r="P6770" s="1">
        <v>278121.92</v>
      </c>
      <c r="Q6770" s="1">
        <v>278862.69</v>
      </c>
      <c r="R6770" s="1">
        <v>279970.48</v>
      </c>
      <c r="S6770" s="1">
        <v>275460.43</v>
      </c>
      <c r="T6770" s="1">
        <v>271917.07</v>
      </c>
      <c r="U6770" s="1">
        <v>289148.38</v>
      </c>
      <c r="V6770" s="1">
        <v>268731.59000000003</v>
      </c>
      <c r="W6770" s="1">
        <v>247537.61</v>
      </c>
      <c r="X6770" s="1">
        <v>244607.82</v>
      </c>
      <c r="Y6770" s="1">
        <v>232545.79</v>
      </c>
      <c r="Z6770" s="1">
        <v>215035.84</v>
      </c>
      <c r="AA6770" s="1" t="s">
        <v>89</v>
      </c>
    </row>
    <row r="6771" spans="1:27" hidden="1" x14ac:dyDescent="0.25">
      <c r="A6771" s="1" t="s">
        <v>300</v>
      </c>
      <c r="B6771" s="1" t="s">
        <v>49</v>
      </c>
      <c r="C6771" s="1">
        <v>33978.82</v>
      </c>
      <c r="D6771" s="1">
        <v>32600.31</v>
      </c>
      <c r="E6771" s="1">
        <v>31471.94</v>
      </c>
      <c r="F6771" s="1">
        <v>30687.71</v>
      </c>
      <c r="G6771" s="1">
        <v>29814.9</v>
      </c>
      <c r="H6771" s="1">
        <v>28821.29</v>
      </c>
      <c r="I6771" s="1">
        <v>27957.82</v>
      </c>
      <c r="J6771" s="1">
        <v>28361.200000000001</v>
      </c>
      <c r="K6771" s="1">
        <v>20967.060000000001</v>
      </c>
      <c r="L6771" s="1">
        <v>17818.900000000001</v>
      </c>
      <c r="M6771" s="1">
        <v>18598.3</v>
      </c>
      <c r="N6771" s="1">
        <v>19205.080000000002</v>
      </c>
      <c r="O6771" s="1">
        <v>19550.28</v>
      </c>
      <c r="P6771" s="1">
        <v>20391.02</v>
      </c>
      <c r="Q6771" s="1">
        <v>21173.4</v>
      </c>
      <c r="R6771" s="1">
        <v>20638.77</v>
      </c>
      <c r="S6771" s="1">
        <v>19467.87</v>
      </c>
      <c r="T6771" s="1">
        <v>24351.93</v>
      </c>
      <c r="U6771" s="1">
        <v>37423.11</v>
      </c>
      <c r="V6771" s="1">
        <v>41166.81</v>
      </c>
      <c r="W6771" s="1">
        <v>41338.199999999997</v>
      </c>
      <c r="X6771" s="1">
        <v>39157.230000000003</v>
      </c>
      <c r="Y6771" s="1">
        <v>36673.269999999997</v>
      </c>
      <c r="Z6771" s="1">
        <v>33442.35</v>
      </c>
      <c r="AA6771" s="1" t="s">
        <v>89</v>
      </c>
    </row>
    <row r="6772" spans="1:27" hidden="1" x14ac:dyDescent="0.25">
      <c r="A6772" s="1" t="s">
        <v>300</v>
      </c>
      <c r="B6772" s="1" t="s">
        <v>50</v>
      </c>
      <c r="C6772" s="1">
        <v>154084.44</v>
      </c>
      <c r="D6772" s="1">
        <v>148450.68</v>
      </c>
      <c r="E6772" s="1">
        <v>146418.97</v>
      </c>
      <c r="F6772" s="1">
        <v>143860.87</v>
      </c>
      <c r="G6772" s="1">
        <v>141618.12</v>
      </c>
      <c r="H6772" s="1">
        <v>141021.06</v>
      </c>
      <c r="I6772" s="1">
        <v>142242.04999999999</v>
      </c>
      <c r="J6772" s="1">
        <v>153433</v>
      </c>
      <c r="K6772" s="1">
        <v>166016.28</v>
      </c>
      <c r="L6772" s="1">
        <v>171374.46</v>
      </c>
      <c r="M6772" s="1">
        <v>180068.61</v>
      </c>
      <c r="N6772" s="1">
        <v>182067.44</v>
      </c>
      <c r="O6772" s="1">
        <v>179940.61</v>
      </c>
      <c r="P6772" s="1">
        <v>180719.86</v>
      </c>
      <c r="Q6772" s="1">
        <v>180891.75</v>
      </c>
      <c r="R6772" s="1">
        <v>179942.27</v>
      </c>
      <c r="S6772" s="1">
        <v>177648.8</v>
      </c>
      <c r="T6772" s="1">
        <v>178362.23</v>
      </c>
      <c r="U6772" s="1">
        <v>205766.81</v>
      </c>
      <c r="V6772" s="1">
        <v>214458.94</v>
      </c>
      <c r="W6772" s="1">
        <v>204764.23</v>
      </c>
      <c r="X6772" s="1">
        <v>195851.51</v>
      </c>
      <c r="Y6772" s="1">
        <v>180192.69</v>
      </c>
      <c r="Z6772" s="1">
        <v>164738.26999999999</v>
      </c>
      <c r="AA6772" s="1" t="s">
        <v>89</v>
      </c>
    </row>
    <row r="6773" spans="1:27" x14ac:dyDescent="0.25">
      <c r="A6773" s="1" t="s">
        <v>300</v>
      </c>
      <c r="B6773" s="1" t="s">
        <v>51</v>
      </c>
      <c r="C6773" s="1">
        <v>875086.84</v>
      </c>
      <c r="D6773" s="1">
        <v>836107.7</v>
      </c>
      <c r="E6773" s="1">
        <v>812041.45</v>
      </c>
      <c r="F6773" s="1">
        <v>812170.17</v>
      </c>
      <c r="G6773" s="1">
        <v>830470.62</v>
      </c>
      <c r="H6773" s="1">
        <v>870268.27</v>
      </c>
      <c r="I6773" s="1">
        <v>906753.92</v>
      </c>
      <c r="J6773" s="1">
        <v>996471.78</v>
      </c>
      <c r="K6773" s="1">
        <v>1079854.3</v>
      </c>
      <c r="L6773" s="1">
        <v>1140438.9099999999</v>
      </c>
      <c r="M6773" s="1">
        <v>1203479.24</v>
      </c>
      <c r="N6773" s="1">
        <v>1249617.1299999999</v>
      </c>
      <c r="O6773" s="1">
        <v>1259923.22</v>
      </c>
      <c r="P6773" s="1">
        <v>1219072.51</v>
      </c>
      <c r="Q6773" s="1">
        <v>1174314.3700000001</v>
      </c>
      <c r="R6773" s="1">
        <v>1149217.21</v>
      </c>
      <c r="S6773" s="1">
        <v>1131914.3700000001</v>
      </c>
      <c r="T6773" s="1">
        <v>1113111.49</v>
      </c>
      <c r="U6773" s="1">
        <v>1197866.22</v>
      </c>
      <c r="V6773" s="1">
        <v>1205511.56</v>
      </c>
      <c r="W6773" s="1">
        <v>1136759.72</v>
      </c>
      <c r="X6773" s="1">
        <v>1040379.51</v>
      </c>
      <c r="Y6773" s="1">
        <v>949518.52</v>
      </c>
      <c r="Z6773" s="1">
        <v>882461.85</v>
      </c>
      <c r="AA6773" s="1" t="s">
        <v>89</v>
      </c>
    </row>
    <row r="6774" spans="1:27" hidden="1" x14ac:dyDescent="0.25">
      <c r="A6774" s="1" t="s">
        <v>300</v>
      </c>
      <c r="B6774" s="1" t="s">
        <v>52</v>
      </c>
      <c r="C6774" s="1">
        <v>254953</v>
      </c>
      <c r="D6774" s="1">
        <v>245926.27</v>
      </c>
      <c r="E6774" s="1">
        <v>239920.29</v>
      </c>
      <c r="F6774" s="1">
        <v>236861.28</v>
      </c>
      <c r="G6774" s="1">
        <v>241050.04</v>
      </c>
      <c r="H6774" s="1">
        <v>247805.48</v>
      </c>
      <c r="I6774" s="1">
        <v>249390.63</v>
      </c>
      <c r="J6774" s="1">
        <v>268281.95</v>
      </c>
      <c r="K6774" s="1">
        <v>284447.02</v>
      </c>
      <c r="L6774" s="1">
        <v>293928.21999999997</v>
      </c>
      <c r="M6774" s="1">
        <v>307022.06</v>
      </c>
      <c r="N6774" s="1">
        <v>311811.57</v>
      </c>
      <c r="O6774" s="1">
        <v>313621.21999999997</v>
      </c>
      <c r="P6774" s="1">
        <v>303138.36</v>
      </c>
      <c r="Q6774" s="1">
        <v>295821</v>
      </c>
      <c r="R6774" s="1">
        <v>295391.23</v>
      </c>
      <c r="S6774" s="1">
        <v>293327.40999999997</v>
      </c>
      <c r="T6774" s="1">
        <v>291984.25</v>
      </c>
      <c r="U6774" s="1">
        <v>317883.18</v>
      </c>
      <c r="V6774" s="1">
        <v>318807.11</v>
      </c>
      <c r="W6774" s="1">
        <v>310441.31</v>
      </c>
      <c r="X6774" s="1">
        <v>289592.19</v>
      </c>
      <c r="Y6774" s="1">
        <v>264143.09000000003</v>
      </c>
      <c r="Z6774" s="1">
        <v>244300.53</v>
      </c>
      <c r="AA6774" s="1" t="s">
        <v>89</v>
      </c>
    </row>
    <row r="6775" spans="1:27" hidden="1" x14ac:dyDescent="0.25">
      <c r="A6775" s="1" t="s">
        <v>300</v>
      </c>
      <c r="B6775" s="1" t="s">
        <v>53</v>
      </c>
      <c r="C6775" s="1">
        <v>9208.19</v>
      </c>
      <c r="D6775" s="1">
        <v>8981.7000000000007</v>
      </c>
      <c r="E6775" s="1">
        <v>8787.9599999999991</v>
      </c>
      <c r="F6775" s="1">
        <v>8694.6</v>
      </c>
      <c r="G6775" s="1">
        <v>8592.2000000000007</v>
      </c>
      <c r="H6775" s="1">
        <v>8952.81</v>
      </c>
      <c r="I6775" s="1">
        <v>8837.76</v>
      </c>
      <c r="J6775" s="1">
        <v>9399.9</v>
      </c>
      <c r="K6775" s="1">
        <v>10282.530000000001</v>
      </c>
      <c r="L6775" s="1">
        <v>10819.24</v>
      </c>
      <c r="M6775" s="1">
        <v>11148.27</v>
      </c>
      <c r="N6775" s="1">
        <v>11642.89</v>
      </c>
      <c r="O6775" s="1">
        <v>11385.17</v>
      </c>
      <c r="P6775" s="1">
        <v>11216.49</v>
      </c>
      <c r="Q6775" s="1">
        <v>11267.34</v>
      </c>
      <c r="R6775" s="1">
        <v>11401.27</v>
      </c>
      <c r="S6775" s="1">
        <v>11354.38</v>
      </c>
      <c r="T6775" s="1">
        <v>11416.45</v>
      </c>
      <c r="U6775" s="1">
        <v>12913.34</v>
      </c>
      <c r="V6775" s="1">
        <v>13864.79</v>
      </c>
      <c r="W6775" s="1">
        <v>13537.51</v>
      </c>
      <c r="X6775" s="1">
        <v>12517.33</v>
      </c>
      <c r="Y6775" s="1">
        <v>11318.83</v>
      </c>
      <c r="Z6775" s="1">
        <v>10238.33</v>
      </c>
      <c r="AA6775" s="1" t="s">
        <v>89</v>
      </c>
    </row>
    <row r="6776" spans="1:27" hidden="1" x14ac:dyDescent="0.25">
      <c r="A6776" s="1" t="s">
        <v>300</v>
      </c>
      <c r="B6776" s="1" t="s">
        <v>54</v>
      </c>
      <c r="C6776" s="1">
        <v>275768.53999999998</v>
      </c>
      <c r="D6776" s="1">
        <v>263532.07</v>
      </c>
      <c r="E6776" s="1">
        <v>253466.91</v>
      </c>
      <c r="F6776" s="1">
        <v>246073.24</v>
      </c>
      <c r="G6776" s="1">
        <v>244508.43</v>
      </c>
      <c r="H6776" s="1">
        <v>242203.56</v>
      </c>
      <c r="I6776" s="1">
        <v>244075.07</v>
      </c>
      <c r="J6776" s="1">
        <v>274996.24</v>
      </c>
      <c r="K6776" s="1">
        <v>309848.17</v>
      </c>
      <c r="L6776" s="1">
        <v>331982.02</v>
      </c>
      <c r="M6776" s="1">
        <v>348195.41</v>
      </c>
      <c r="N6776" s="1">
        <v>354581.53</v>
      </c>
      <c r="O6776" s="1">
        <v>349216.53</v>
      </c>
      <c r="P6776" s="1">
        <v>344551.45</v>
      </c>
      <c r="Q6776" s="1">
        <v>343124.89</v>
      </c>
      <c r="R6776" s="1">
        <v>339387.76</v>
      </c>
      <c r="S6776" s="1">
        <v>330542.13</v>
      </c>
      <c r="T6776" s="1">
        <v>321204.57</v>
      </c>
      <c r="U6776" s="1">
        <v>351487.44</v>
      </c>
      <c r="V6776" s="1">
        <v>359735.97</v>
      </c>
      <c r="W6776" s="1">
        <v>344875.31</v>
      </c>
      <c r="X6776" s="1">
        <v>322292.11</v>
      </c>
      <c r="Y6776" s="1">
        <v>292269.17</v>
      </c>
      <c r="Z6776" s="1">
        <v>268600.08</v>
      </c>
      <c r="AA6776" s="1" t="s">
        <v>89</v>
      </c>
    </row>
    <row r="6777" spans="1:27" hidden="1" x14ac:dyDescent="0.25">
      <c r="A6777" s="1" t="s">
        <v>300</v>
      </c>
      <c r="B6777" s="1" t="s">
        <v>55</v>
      </c>
      <c r="C6777" s="1">
        <v>972.95</v>
      </c>
      <c r="D6777" s="1">
        <v>897.65</v>
      </c>
      <c r="E6777" s="1">
        <v>863.69</v>
      </c>
      <c r="F6777" s="1">
        <v>852.71</v>
      </c>
      <c r="G6777" s="1">
        <v>875.78</v>
      </c>
      <c r="H6777" s="1">
        <v>984.27</v>
      </c>
      <c r="I6777" s="1">
        <v>1009.23</v>
      </c>
      <c r="J6777" s="1">
        <v>1165.27</v>
      </c>
      <c r="K6777" s="1">
        <v>1365.88</v>
      </c>
      <c r="L6777" s="1">
        <v>1535.73</v>
      </c>
      <c r="M6777" s="1">
        <v>1622.39</v>
      </c>
      <c r="N6777" s="1">
        <v>1453.11</v>
      </c>
      <c r="O6777" s="1">
        <v>1629.75</v>
      </c>
      <c r="P6777" s="1">
        <v>1518.29</v>
      </c>
      <c r="Q6777" s="1">
        <v>1538.3</v>
      </c>
      <c r="R6777" s="1">
        <v>1521.75</v>
      </c>
      <c r="S6777" s="1">
        <v>1530.87</v>
      </c>
      <c r="T6777" s="1">
        <v>1607.73</v>
      </c>
      <c r="U6777" s="1">
        <v>2161.3000000000002</v>
      </c>
      <c r="V6777" s="1">
        <v>2362.04</v>
      </c>
      <c r="W6777" s="1">
        <v>2116.9499999999998</v>
      </c>
      <c r="X6777" s="1">
        <v>1768.68</v>
      </c>
      <c r="Y6777" s="1">
        <v>1418.11</v>
      </c>
      <c r="Z6777" s="1">
        <v>1142.8800000000001</v>
      </c>
      <c r="AA6777" s="1" t="s">
        <v>89</v>
      </c>
    </row>
    <row r="6778" spans="1:27" hidden="1" x14ac:dyDescent="0.25">
      <c r="A6778" s="1" t="s">
        <v>300</v>
      </c>
      <c r="B6778" s="1" t="s">
        <v>56</v>
      </c>
      <c r="C6778" s="1">
        <v>118043.33</v>
      </c>
      <c r="D6778" s="1">
        <v>114040.94</v>
      </c>
      <c r="E6778" s="1">
        <v>109376.34</v>
      </c>
      <c r="F6778" s="1">
        <v>102689.79</v>
      </c>
      <c r="G6778" s="1">
        <v>101779.15</v>
      </c>
      <c r="H6778" s="1">
        <v>101265.44</v>
      </c>
      <c r="I6778" s="1">
        <v>102366.91</v>
      </c>
      <c r="J6778" s="1">
        <v>112085.01</v>
      </c>
      <c r="K6778" s="1">
        <v>124764.58</v>
      </c>
      <c r="L6778" s="1">
        <v>132503.42000000001</v>
      </c>
      <c r="M6778" s="1">
        <v>141809.18</v>
      </c>
      <c r="N6778" s="1">
        <v>148036.70000000001</v>
      </c>
      <c r="O6778" s="1">
        <v>145484.67000000001</v>
      </c>
      <c r="P6778" s="1">
        <v>144184.74</v>
      </c>
      <c r="Q6778" s="1">
        <v>143937.31</v>
      </c>
      <c r="R6778" s="1">
        <v>143152.06</v>
      </c>
      <c r="S6778" s="1">
        <v>144901.26999999999</v>
      </c>
      <c r="T6778" s="1">
        <v>141633.10999999999</v>
      </c>
      <c r="U6778" s="1">
        <v>151949.46</v>
      </c>
      <c r="V6778" s="1">
        <v>154421.82</v>
      </c>
      <c r="W6778" s="1">
        <v>149126.67000000001</v>
      </c>
      <c r="X6778" s="1">
        <v>141426.13</v>
      </c>
      <c r="Y6778" s="1">
        <v>130201.63</v>
      </c>
      <c r="Z6778" s="1">
        <v>118164.26</v>
      </c>
      <c r="AA6778" s="1" t="s">
        <v>89</v>
      </c>
    </row>
    <row r="6779" spans="1:27" hidden="1" x14ac:dyDescent="0.25">
      <c r="A6779" s="1" t="s">
        <v>300</v>
      </c>
      <c r="B6779" s="1" t="s">
        <v>57</v>
      </c>
      <c r="C6779" s="1">
        <v>2224.77</v>
      </c>
      <c r="D6779" s="1">
        <v>2139.38</v>
      </c>
      <c r="E6779" s="1">
        <v>2101.91</v>
      </c>
      <c r="F6779" s="1">
        <v>1987.36</v>
      </c>
      <c r="G6779" s="1">
        <v>2043.34</v>
      </c>
      <c r="H6779" s="1">
        <v>1862.37</v>
      </c>
      <c r="I6779" s="1">
        <v>2028.17</v>
      </c>
      <c r="J6779" s="1">
        <v>2173.92</v>
      </c>
      <c r="K6779" s="1">
        <v>2280.09</v>
      </c>
      <c r="L6779" s="1">
        <v>2052.13</v>
      </c>
      <c r="M6779" s="1">
        <v>2028.04</v>
      </c>
      <c r="N6779" s="1">
        <v>2107.5</v>
      </c>
      <c r="O6779" s="1">
        <v>2033.43</v>
      </c>
      <c r="P6779" s="1">
        <v>1866.16</v>
      </c>
      <c r="Q6779" s="1">
        <v>1937.31</v>
      </c>
      <c r="R6779" s="1">
        <v>2011.23</v>
      </c>
      <c r="S6779" s="1">
        <v>1991.14</v>
      </c>
      <c r="T6779" s="1">
        <v>1874.77</v>
      </c>
      <c r="U6779" s="1">
        <v>1940.64</v>
      </c>
      <c r="V6779" s="1">
        <v>2021.04</v>
      </c>
      <c r="W6779" s="1">
        <v>1964.23</v>
      </c>
      <c r="X6779" s="1">
        <v>1878.19</v>
      </c>
      <c r="Y6779" s="1">
        <v>1764.11</v>
      </c>
      <c r="Z6779" s="1">
        <v>1627.73</v>
      </c>
      <c r="AA6779" s="1" t="s">
        <v>89</v>
      </c>
    </row>
    <row r="6780" spans="1:27" hidden="1" x14ac:dyDescent="0.25">
      <c r="A6780" s="1" t="s">
        <v>301</v>
      </c>
      <c r="B6780" s="1" t="s">
        <v>29</v>
      </c>
      <c r="C6780" s="1">
        <v>62494.07</v>
      </c>
      <c r="D6780" s="1">
        <v>61106.32</v>
      </c>
      <c r="E6780" s="1">
        <v>59358.82</v>
      </c>
      <c r="F6780" s="1">
        <v>58666.75</v>
      </c>
      <c r="G6780" s="1">
        <v>57556.52</v>
      </c>
      <c r="H6780" s="1">
        <v>55306.86</v>
      </c>
      <c r="I6780" s="1">
        <v>55153.85</v>
      </c>
      <c r="J6780" s="1">
        <v>59910.29</v>
      </c>
      <c r="K6780" s="1">
        <v>64305.87</v>
      </c>
      <c r="L6780" s="1">
        <v>67619.990000000005</v>
      </c>
      <c r="M6780" s="1">
        <v>69221.789999999994</v>
      </c>
      <c r="N6780" s="1">
        <v>70764.13</v>
      </c>
      <c r="O6780" s="1">
        <v>69404.73</v>
      </c>
      <c r="P6780" s="1">
        <v>68708.05</v>
      </c>
      <c r="Q6780" s="1">
        <v>68301.320000000007</v>
      </c>
      <c r="R6780" s="1">
        <v>67533.87</v>
      </c>
      <c r="S6780" s="1">
        <v>65501.22</v>
      </c>
      <c r="T6780" s="1">
        <v>66417.36</v>
      </c>
      <c r="U6780" s="1">
        <v>73886.16</v>
      </c>
      <c r="V6780" s="1">
        <v>75479.45</v>
      </c>
      <c r="W6780" s="1">
        <v>75035.87</v>
      </c>
      <c r="X6780" s="1">
        <v>72159.8</v>
      </c>
      <c r="Y6780" s="1">
        <v>68405.539999999994</v>
      </c>
      <c r="Z6780" s="1">
        <v>64627.93</v>
      </c>
      <c r="AA6780" s="1" t="s">
        <v>89</v>
      </c>
    </row>
    <row r="6781" spans="1:27" hidden="1" x14ac:dyDescent="0.25">
      <c r="A6781" s="1" t="s">
        <v>301</v>
      </c>
      <c r="B6781" s="1" t="s">
        <v>31</v>
      </c>
      <c r="C6781" s="1">
        <v>65628.45</v>
      </c>
      <c r="D6781" s="1">
        <v>60899.49</v>
      </c>
      <c r="E6781" s="1">
        <v>57868.63</v>
      </c>
      <c r="F6781" s="1">
        <v>56477.98</v>
      </c>
      <c r="G6781" s="1">
        <v>56446.05</v>
      </c>
      <c r="H6781" s="1">
        <v>59857.61</v>
      </c>
      <c r="I6781" s="1">
        <v>62772.83</v>
      </c>
      <c r="J6781" s="1">
        <v>74659.990000000005</v>
      </c>
      <c r="K6781" s="1">
        <v>87399.26</v>
      </c>
      <c r="L6781" s="1">
        <v>95718.91</v>
      </c>
      <c r="M6781" s="1">
        <v>100840.26</v>
      </c>
      <c r="N6781" s="1">
        <v>106130.45</v>
      </c>
      <c r="O6781" s="1">
        <v>103786.66</v>
      </c>
      <c r="P6781" s="1">
        <v>94352.19</v>
      </c>
      <c r="Q6781" s="1">
        <v>89732.19</v>
      </c>
      <c r="R6781" s="1">
        <v>88485.46</v>
      </c>
      <c r="S6781" s="1">
        <v>89268.03</v>
      </c>
      <c r="T6781" s="1">
        <v>90641.39</v>
      </c>
      <c r="U6781" s="1">
        <v>111284.85</v>
      </c>
      <c r="V6781" s="1">
        <v>123715.66</v>
      </c>
      <c r="W6781" s="1">
        <v>114946.68</v>
      </c>
      <c r="X6781" s="1">
        <v>99653.33</v>
      </c>
      <c r="Y6781" s="1">
        <v>83425.5</v>
      </c>
      <c r="Z6781" s="1">
        <v>69632.17</v>
      </c>
      <c r="AA6781" s="1" t="s">
        <v>89</v>
      </c>
    </row>
    <row r="6782" spans="1:27" hidden="1" x14ac:dyDescent="0.25">
      <c r="A6782" s="1" t="s">
        <v>301</v>
      </c>
      <c r="B6782" s="1" t="s">
        <v>32</v>
      </c>
      <c r="C6782" s="1">
        <v>1237851.1100000001</v>
      </c>
      <c r="D6782" s="1">
        <v>1173062.8500000001</v>
      </c>
      <c r="E6782" s="1">
        <v>1137704.81</v>
      </c>
      <c r="F6782" s="1">
        <v>1120156.06</v>
      </c>
      <c r="G6782" s="1">
        <v>1120802.06</v>
      </c>
      <c r="H6782" s="1">
        <v>1090405.7</v>
      </c>
      <c r="I6782" s="1">
        <v>1108636.1499999999</v>
      </c>
      <c r="J6782" s="1">
        <v>1241488.58</v>
      </c>
      <c r="K6782" s="1">
        <v>1397309.71</v>
      </c>
      <c r="L6782" s="1">
        <v>1516841.82</v>
      </c>
      <c r="M6782" s="1">
        <v>1601169.91</v>
      </c>
      <c r="N6782" s="1">
        <v>1668222.17</v>
      </c>
      <c r="O6782" s="1">
        <v>1686269.48</v>
      </c>
      <c r="P6782" s="1">
        <v>1649571.87</v>
      </c>
      <c r="Q6782" s="1">
        <v>1581150.09</v>
      </c>
      <c r="R6782" s="1">
        <v>1531072.17</v>
      </c>
      <c r="S6782" s="1">
        <v>1508472.65</v>
      </c>
      <c r="T6782" s="1">
        <v>1533414.6</v>
      </c>
      <c r="U6782" s="1">
        <v>1744290.93</v>
      </c>
      <c r="V6782" s="1">
        <v>1785981.85</v>
      </c>
      <c r="W6782" s="1">
        <v>1714333.46</v>
      </c>
      <c r="X6782" s="1">
        <v>1579230.83</v>
      </c>
      <c r="Y6782" s="1">
        <v>1425482.29</v>
      </c>
      <c r="Z6782" s="1">
        <v>1315367.76</v>
      </c>
      <c r="AA6782" s="1" t="s">
        <v>89</v>
      </c>
    </row>
    <row r="6783" spans="1:27" hidden="1" x14ac:dyDescent="0.25">
      <c r="A6783" s="1" t="s">
        <v>301</v>
      </c>
      <c r="B6783" s="1" t="s">
        <v>33</v>
      </c>
      <c r="C6783" s="1">
        <v>89041.37</v>
      </c>
      <c r="D6783" s="1">
        <v>86247.33</v>
      </c>
      <c r="E6783" s="1">
        <v>82911.490000000005</v>
      </c>
      <c r="F6783" s="1">
        <v>81614.02</v>
      </c>
      <c r="G6783" s="1">
        <v>81790.600000000006</v>
      </c>
      <c r="H6783" s="1">
        <v>83218.240000000005</v>
      </c>
      <c r="I6783" s="1">
        <v>82529.38</v>
      </c>
      <c r="J6783" s="1">
        <v>91090.23</v>
      </c>
      <c r="K6783" s="1">
        <v>96010.07</v>
      </c>
      <c r="L6783" s="1">
        <v>97597.7</v>
      </c>
      <c r="M6783" s="1">
        <v>101160.1</v>
      </c>
      <c r="N6783" s="1">
        <v>104166.72</v>
      </c>
      <c r="O6783" s="1">
        <v>105297.73</v>
      </c>
      <c r="P6783" s="1">
        <v>101394.29</v>
      </c>
      <c r="Q6783" s="1">
        <v>99577.71</v>
      </c>
      <c r="R6783" s="1">
        <v>99519.06</v>
      </c>
      <c r="S6783" s="1">
        <v>99480.84</v>
      </c>
      <c r="T6783" s="1">
        <v>101452.76</v>
      </c>
      <c r="U6783" s="1">
        <v>125070.65</v>
      </c>
      <c r="V6783" s="1">
        <v>136535.89000000001</v>
      </c>
      <c r="W6783" s="1">
        <v>130110.6</v>
      </c>
      <c r="X6783" s="1">
        <v>116944.54</v>
      </c>
      <c r="Y6783" s="1">
        <v>102978.79</v>
      </c>
      <c r="Z6783" s="1">
        <v>94006.3</v>
      </c>
      <c r="AA6783" s="1" t="s">
        <v>89</v>
      </c>
    </row>
    <row r="6784" spans="1:27" hidden="1" x14ac:dyDescent="0.25">
      <c r="A6784" s="1" t="s">
        <v>301</v>
      </c>
      <c r="B6784" s="1" t="s">
        <v>34</v>
      </c>
      <c r="C6784" s="1">
        <v>21250.19</v>
      </c>
      <c r="D6784" s="1">
        <v>20881.580000000002</v>
      </c>
      <c r="E6784" s="1">
        <v>19425.54</v>
      </c>
      <c r="F6784" s="1">
        <v>19545.02</v>
      </c>
      <c r="G6784" s="1">
        <v>18629.77</v>
      </c>
      <c r="H6784" s="1">
        <v>19316.61</v>
      </c>
      <c r="I6784" s="1">
        <v>16494.98</v>
      </c>
      <c r="J6784" s="1">
        <v>17721.080000000002</v>
      </c>
      <c r="K6784" s="1">
        <v>19340.2</v>
      </c>
      <c r="L6784" s="1">
        <v>20859.990000000002</v>
      </c>
      <c r="M6784" s="1">
        <v>22638.65</v>
      </c>
      <c r="N6784" s="1">
        <v>23452.62</v>
      </c>
      <c r="O6784" s="1">
        <v>23223.53</v>
      </c>
      <c r="P6784" s="1">
        <v>23298.68</v>
      </c>
      <c r="Q6784" s="1">
        <v>22122.26</v>
      </c>
      <c r="R6784" s="1">
        <v>22500.85</v>
      </c>
      <c r="S6784" s="1">
        <v>22757.02</v>
      </c>
      <c r="T6784" s="1">
        <v>23155.89</v>
      </c>
      <c r="U6784" s="1">
        <v>26985.439999999999</v>
      </c>
      <c r="V6784" s="1">
        <v>28756.01</v>
      </c>
      <c r="W6784" s="1">
        <v>28259.05</v>
      </c>
      <c r="X6784" s="1">
        <v>27450.7</v>
      </c>
      <c r="Y6784" s="1">
        <v>24928.48</v>
      </c>
      <c r="Z6784" s="1">
        <v>22355.74</v>
      </c>
      <c r="AA6784" s="1" t="s">
        <v>89</v>
      </c>
    </row>
    <row r="6785" spans="1:27" hidden="1" x14ac:dyDescent="0.25">
      <c r="A6785" s="1" t="s">
        <v>301</v>
      </c>
      <c r="B6785" s="1" t="s">
        <v>35</v>
      </c>
      <c r="C6785" s="1">
        <v>155700.79999999999</v>
      </c>
      <c r="D6785" s="1">
        <v>152649.9</v>
      </c>
      <c r="E6785" s="1">
        <v>148320.57999999999</v>
      </c>
      <c r="F6785" s="1">
        <v>143756.29</v>
      </c>
      <c r="G6785" s="1">
        <v>142769.5</v>
      </c>
      <c r="H6785" s="1">
        <v>146215.46</v>
      </c>
      <c r="I6785" s="1">
        <v>129116.09</v>
      </c>
      <c r="J6785" s="1">
        <v>147734.76</v>
      </c>
      <c r="K6785" s="1">
        <v>158082.41</v>
      </c>
      <c r="L6785" s="1">
        <v>170132.01</v>
      </c>
      <c r="M6785" s="1">
        <v>181606.23</v>
      </c>
      <c r="N6785" s="1">
        <v>187744.77</v>
      </c>
      <c r="O6785" s="1">
        <v>186627.20000000001</v>
      </c>
      <c r="P6785" s="1">
        <v>186665.12</v>
      </c>
      <c r="Q6785" s="1">
        <v>183284.48000000001</v>
      </c>
      <c r="R6785" s="1">
        <v>177706.94</v>
      </c>
      <c r="S6785" s="1">
        <v>174226.98</v>
      </c>
      <c r="T6785" s="1">
        <v>175235.53</v>
      </c>
      <c r="U6785" s="1">
        <v>203655.31</v>
      </c>
      <c r="V6785" s="1">
        <v>200013.14</v>
      </c>
      <c r="W6785" s="1">
        <v>203302.68</v>
      </c>
      <c r="X6785" s="1">
        <v>187009.43</v>
      </c>
      <c r="Y6785" s="1">
        <v>168891.26</v>
      </c>
      <c r="Z6785" s="1">
        <v>160844.56</v>
      </c>
      <c r="AA6785" s="1" t="s">
        <v>89</v>
      </c>
    </row>
    <row r="6786" spans="1:27" hidden="1" x14ac:dyDescent="0.25">
      <c r="A6786" s="1" t="s">
        <v>301</v>
      </c>
      <c r="B6786" s="1" t="s">
        <v>36</v>
      </c>
      <c r="C6786" s="1">
        <v>195311.56</v>
      </c>
      <c r="D6786" s="1">
        <v>186948.49</v>
      </c>
      <c r="E6786" s="1">
        <v>180125.6</v>
      </c>
      <c r="F6786" s="1">
        <v>175677.39</v>
      </c>
      <c r="G6786" s="1">
        <v>173629.36</v>
      </c>
      <c r="H6786" s="1">
        <v>169036.57</v>
      </c>
      <c r="I6786" s="1">
        <v>162365.42000000001</v>
      </c>
      <c r="J6786" s="1">
        <v>169633.96</v>
      </c>
      <c r="K6786" s="1">
        <v>179176.89</v>
      </c>
      <c r="L6786" s="1">
        <v>187211.06</v>
      </c>
      <c r="M6786" s="1">
        <v>193655.93</v>
      </c>
      <c r="N6786" s="1">
        <v>196127.88</v>
      </c>
      <c r="O6786" s="1">
        <v>196701.06</v>
      </c>
      <c r="P6786" s="1">
        <v>198029.13</v>
      </c>
      <c r="Q6786" s="1">
        <v>197267.72</v>
      </c>
      <c r="R6786" s="1">
        <v>190129.91</v>
      </c>
      <c r="S6786" s="1">
        <v>183485.79</v>
      </c>
      <c r="T6786" s="1">
        <v>185199.44</v>
      </c>
      <c r="U6786" s="1">
        <v>210331.72</v>
      </c>
      <c r="V6786" s="1">
        <v>218136.19</v>
      </c>
      <c r="W6786" s="1">
        <v>218387.87</v>
      </c>
      <c r="X6786" s="1">
        <v>213290.69</v>
      </c>
      <c r="Y6786" s="1">
        <v>204149.24</v>
      </c>
      <c r="Z6786" s="1">
        <v>191360.9</v>
      </c>
      <c r="AA6786" s="1" t="s">
        <v>89</v>
      </c>
    </row>
    <row r="6787" spans="1:27" hidden="1" x14ac:dyDescent="0.25">
      <c r="A6787" s="1" t="s">
        <v>301</v>
      </c>
      <c r="B6787" s="1" t="s">
        <v>37</v>
      </c>
      <c r="C6787" s="1">
        <v>23184.79</v>
      </c>
      <c r="D6787" s="1">
        <v>21955.83</v>
      </c>
      <c r="E6787" s="1">
        <v>21120.38</v>
      </c>
      <c r="F6787" s="1">
        <v>20563.41</v>
      </c>
      <c r="G6787" s="1">
        <v>20555.34</v>
      </c>
      <c r="H6787" s="1">
        <v>20815.66</v>
      </c>
      <c r="I6787" s="1">
        <v>20585.61</v>
      </c>
      <c r="J6787" s="1">
        <v>22246.42</v>
      </c>
      <c r="K6787" s="1">
        <v>24425.86</v>
      </c>
      <c r="L6787" s="1">
        <v>25953.48</v>
      </c>
      <c r="M6787" s="1">
        <v>27652.639999999999</v>
      </c>
      <c r="N6787" s="1">
        <v>29139.9</v>
      </c>
      <c r="O6787" s="1">
        <v>30163.03</v>
      </c>
      <c r="P6787" s="1">
        <v>30512.14</v>
      </c>
      <c r="Q6787" s="1">
        <v>30483.89</v>
      </c>
      <c r="R6787" s="1">
        <v>30165.05</v>
      </c>
      <c r="S6787" s="1">
        <v>29775.57</v>
      </c>
      <c r="T6787" s="1">
        <v>29715.03</v>
      </c>
      <c r="U6787" s="1">
        <v>33375.68</v>
      </c>
      <c r="V6787" s="1">
        <v>34856.9</v>
      </c>
      <c r="W6787" s="1">
        <v>33640.04</v>
      </c>
      <c r="X6787" s="1">
        <v>30627.17</v>
      </c>
      <c r="Y6787" s="1">
        <v>26686.02</v>
      </c>
      <c r="Z6787" s="1">
        <v>23788.17</v>
      </c>
      <c r="AA6787" s="1" t="s">
        <v>89</v>
      </c>
    </row>
    <row r="6788" spans="1:27" hidden="1" x14ac:dyDescent="0.25">
      <c r="A6788" s="1" t="s">
        <v>301</v>
      </c>
      <c r="B6788" s="1" t="s">
        <v>38</v>
      </c>
      <c r="C6788" s="1">
        <v>14026.86</v>
      </c>
      <c r="D6788" s="1">
        <v>13476.34</v>
      </c>
      <c r="E6788" s="1">
        <v>12839.57</v>
      </c>
      <c r="F6788" s="1">
        <v>12727.34</v>
      </c>
      <c r="G6788" s="1">
        <v>12783.5</v>
      </c>
      <c r="H6788" s="1">
        <v>12950.3</v>
      </c>
      <c r="I6788" s="1">
        <v>12438.79</v>
      </c>
      <c r="J6788" s="1">
        <v>13612.94</v>
      </c>
      <c r="K6788" s="1">
        <v>14711.66</v>
      </c>
      <c r="L6788" s="1">
        <v>15918.16</v>
      </c>
      <c r="M6788" s="1">
        <v>17200.349999999999</v>
      </c>
      <c r="N6788" s="1">
        <v>18194.560000000001</v>
      </c>
      <c r="O6788" s="1">
        <v>18541.53</v>
      </c>
      <c r="P6788" s="1">
        <v>18699.16</v>
      </c>
      <c r="Q6788" s="1">
        <v>18303.14</v>
      </c>
      <c r="R6788" s="1">
        <v>18120.98</v>
      </c>
      <c r="S6788" s="1">
        <v>17622.61</v>
      </c>
      <c r="T6788" s="1">
        <v>17341.349999999999</v>
      </c>
      <c r="U6788" s="1">
        <v>19259.66</v>
      </c>
      <c r="V6788" s="1">
        <v>19887.54</v>
      </c>
      <c r="W6788" s="1">
        <v>19478.57</v>
      </c>
      <c r="X6788" s="1">
        <v>18682.189999999999</v>
      </c>
      <c r="Y6788" s="1">
        <v>17661.810000000001</v>
      </c>
      <c r="Z6788" s="1">
        <v>16835.75</v>
      </c>
      <c r="AA6788" s="1" t="s">
        <v>89</v>
      </c>
    </row>
    <row r="6789" spans="1:27" hidden="1" x14ac:dyDescent="0.25">
      <c r="A6789" s="1" t="s">
        <v>301</v>
      </c>
      <c r="B6789" s="1" t="s">
        <v>39</v>
      </c>
      <c r="C6789" s="1">
        <v>6184</v>
      </c>
      <c r="D6789" s="1">
        <v>5736.43</v>
      </c>
      <c r="E6789" s="1">
        <v>5411.57</v>
      </c>
      <c r="F6789" s="1">
        <v>5259.42</v>
      </c>
      <c r="G6789" s="1">
        <v>5293.15</v>
      </c>
      <c r="H6789" s="1">
        <v>5414.42</v>
      </c>
      <c r="I6789" s="1">
        <v>5261.65</v>
      </c>
      <c r="J6789" s="1">
        <v>5855.47</v>
      </c>
      <c r="K6789" s="1">
        <v>6596.54</v>
      </c>
      <c r="L6789" s="1">
        <v>7372.11</v>
      </c>
      <c r="M6789" s="1">
        <v>7698.75</v>
      </c>
      <c r="N6789" s="1">
        <v>8085.71</v>
      </c>
      <c r="O6789" s="1">
        <v>8648.0400000000009</v>
      </c>
      <c r="P6789" s="1">
        <v>7276.67</v>
      </c>
      <c r="Q6789" s="1">
        <v>6991.34</v>
      </c>
      <c r="R6789" s="1">
        <v>8294.56</v>
      </c>
      <c r="S6789" s="1">
        <v>8563.64</v>
      </c>
      <c r="T6789" s="1">
        <v>9764.75</v>
      </c>
      <c r="U6789" s="1">
        <v>10793.87</v>
      </c>
      <c r="V6789" s="1">
        <v>9598.39</v>
      </c>
      <c r="W6789" s="1">
        <v>8652.0499999999993</v>
      </c>
      <c r="X6789" s="1">
        <v>8621.7800000000007</v>
      </c>
      <c r="Y6789" s="1">
        <v>7097.73</v>
      </c>
      <c r="Z6789" s="1">
        <v>6113.62</v>
      </c>
      <c r="AA6789" s="1" t="s">
        <v>89</v>
      </c>
    </row>
    <row r="6790" spans="1:27" hidden="1" x14ac:dyDescent="0.25">
      <c r="A6790" s="1" t="s">
        <v>301</v>
      </c>
      <c r="B6790" s="1" t="s">
        <v>40</v>
      </c>
      <c r="C6790" s="1">
        <v>166771.17000000001</v>
      </c>
      <c r="D6790" s="1">
        <v>163159.18</v>
      </c>
      <c r="E6790" s="1">
        <v>159912.93</v>
      </c>
      <c r="F6790" s="1">
        <v>159803.29999999999</v>
      </c>
      <c r="G6790" s="1">
        <v>152657.85</v>
      </c>
      <c r="H6790" s="1">
        <v>150276.41</v>
      </c>
      <c r="I6790" s="1">
        <v>151170.54</v>
      </c>
      <c r="J6790" s="1">
        <v>151456.95999999999</v>
      </c>
      <c r="K6790" s="1">
        <v>152361.89000000001</v>
      </c>
      <c r="L6790" s="1">
        <v>159754.91</v>
      </c>
      <c r="M6790" s="1">
        <v>176332.56</v>
      </c>
      <c r="N6790" s="1">
        <v>175642.73</v>
      </c>
      <c r="O6790" s="1">
        <v>187140.52</v>
      </c>
      <c r="P6790" s="1">
        <v>179308.94</v>
      </c>
      <c r="Q6790" s="1">
        <v>174393.77</v>
      </c>
      <c r="R6790" s="1">
        <v>170020.83</v>
      </c>
      <c r="S6790" s="1">
        <v>176692.18</v>
      </c>
      <c r="T6790" s="1">
        <v>175053.63</v>
      </c>
      <c r="U6790" s="1">
        <v>202360.73</v>
      </c>
      <c r="V6790" s="1">
        <v>209008.65</v>
      </c>
      <c r="W6790" s="1">
        <v>208826.79</v>
      </c>
      <c r="X6790" s="1">
        <v>192079.24</v>
      </c>
      <c r="Y6790" s="1">
        <v>180770.58</v>
      </c>
      <c r="Z6790" s="1">
        <v>173181.11</v>
      </c>
      <c r="AA6790" s="1" t="s">
        <v>89</v>
      </c>
    </row>
    <row r="6791" spans="1:27" hidden="1" x14ac:dyDescent="0.25">
      <c r="A6791" s="1" t="s">
        <v>301</v>
      </c>
      <c r="B6791" s="1" t="s">
        <v>41</v>
      </c>
      <c r="C6791" s="1">
        <v>2048468.97</v>
      </c>
      <c r="D6791" s="1">
        <v>1970748.14</v>
      </c>
      <c r="E6791" s="1">
        <v>1915296.86</v>
      </c>
      <c r="F6791" s="1">
        <v>1861108.61</v>
      </c>
      <c r="G6791" s="1">
        <v>1813579.24</v>
      </c>
      <c r="H6791" s="1">
        <v>1747145.47</v>
      </c>
      <c r="I6791" s="1">
        <v>1616100.21</v>
      </c>
      <c r="J6791" s="1">
        <v>1531532.98</v>
      </c>
      <c r="K6791" s="1">
        <v>1505536.12</v>
      </c>
      <c r="L6791" s="1">
        <v>1502612.34</v>
      </c>
      <c r="M6791" s="1">
        <v>1530935.25</v>
      </c>
      <c r="N6791" s="1">
        <v>1582769.88</v>
      </c>
      <c r="O6791" s="1">
        <v>1616601.44</v>
      </c>
      <c r="P6791" s="1">
        <v>1656274.38</v>
      </c>
      <c r="Q6791" s="1">
        <v>1677651.29</v>
      </c>
      <c r="R6791" s="1">
        <v>1697039.09</v>
      </c>
      <c r="S6791" s="1">
        <v>1687342.39</v>
      </c>
      <c r="T6791" s="1">
        <v>1687282.22</v>
      </c>
      <c r="U6791" s="1">
        <v>1910882.61</v>
      </c>
      <c r="V6791" s="1">
        <v>2073416.17</v>
      </c>
      <c r="W6791" s="1">
        <v>2146333.4900000002</v>
      </c>
      <c r="X6791" s="1">
        <v>2186669.48</v>
      </c>
      <c r="Y6791" s="1">
        <v>2178122.75</v>
      </c>
      <c r="Z6791" s="1">
        <v>2118740.69</v>
      </c>
      <c r="AA6791" s="1" t="s">
        <v>89</v>
      </c>
    </row>
    <row r="6792" spans="1:27" hidden="1" x14ac:dyDescent="0.25">
      <c r="A6792" s="1" t="s">
        <v>301</v>
      </c>
      <c r="B6792" s="1" t="s">
        <v>42</v>
      </c>
      <c r="C6792" s="1">
        <v>19763.990000000002</v>
      </c>
      <c r="D6792" s="1">
        <v>20540.82</v>
      </c>
      <c r="E6792" s="1">
        <v>19923.98</v>
      </c>
      <c r="F6792" s="1">
        <v>19123.990000000002</v>
      </c>
      <c r="G6792" s="1">
        <v>20483.2</v>
      </c>
      <c r="H6792" s="1">
        <v>18998.73</v>
      </c>
      <c r="I6792" s="1">
        <v>20334.79</v>
      </c>
      <c r="J6792" s="1">
        <v>22220.33</v>
      </c>
      <c r="K6792" s="1">
        <v>25121.919999999998</v>
      </c>
      <c r="L6792" s="1">
        <v>26184.31</v>
      </c>
      <c r="M6792" s="1">
        <v>26207.48</v>
      </c>
      <c r="N6792" s="1">
        <v>28675.119999999999</v>
      </c>
      <c r="O6792" s="1">
        <v>29006.69</v>
      </c>
      <c r="P6792" s="1">
        <v>22895.08</v>
      </c>
      <c r="Q6792" s="1">
        <v>20574.3</v>
      </c>
      <c r="R6792" s="1">
        <v>16506.37</v>
      </c>
      <c r="S6792" s="1">
        <v>16186.37</v>
      </c>
      <c r="T6792" s="1">
        <v>23246.400000000001</v>
      </c>
      <c r="U6792" s="1">
        <v>31223.54</v>
      </c>
      <c r="V6792" s="1">
        <v>32424.32</v>
      </c>
      <c r="W6792" s="1">
        <v>32995.11</v>
      </c>
      <c r="X6792" s="1">
        <v>30195.91</v>
      </c>
      <c r="Y6792" s="1">
        <v>26962.71</v>
      </c>
      <c r="Z6792" s="1">
        <v>25522.720000000001</v>
      </c>
      <c r="AA6792" s="1" t="s">
        <v>89</v>
      </c>
    </row>
    <row r="6793" spans="1:27" hidden="1" x14ac:dyDescent="0.25">
      <c r="A6793" s="1" t="s">
        <v>301</v>
      </c>
      <c r="B6793" s="1" t="s">
        <v>43</v>
      </c>
      <c r="C6793" s="1">
        <v>39812.86</v>
      </c>
      <c r="D6793" s="1">
        <v>37140.129999999997</v>
      </c>
      <c r="E6793" s="1">
        <v>35310.26</v>
      </c>
      <c r="F6793" s="1">
        <v>34485.769999999997</v>
      </c>
      <c r="G6793" s="1">
        <v>34486.94</v>
      </c>
      <c r="H6793" s="1">
        <v>35120.25</v>
      </c>
      <c r="I6793" s="1">
        <v>33135.879999999997</v>
      </c>
      <c r="J6793" s="1">
        <v>36879.449999999997</v>
      </c>
      <c r="K6793" s="1">
        <v>42559.83</v>
      </c>
      <c r="L6793" s="1">
        <v>47968.01</v>
      </c>
      <c r="M6793" s="1">
        <v>51625.3</v>
      </c>
      <c r="N6793" s="1">
        <v>54477.38</v>
      </c>
      <c r="O6793" s="1">
        <v>56077.41</v>
      </c>
      <c r="P6793" s="1">
        <v>54828.26</v>
      </c>
      <c r="Q6793" s="1">
        <v>53267.53</v>
      </c>
      <c r="R6793" s="1">
        <v>52407.64</v>
      </c>
      <c r="S6793" s="1">
        <v>51735.53</v>
      </c>
      <c r="T6793" s="1">
        <v>52221.73</v>
      </c>
      <c r="U6793" s="1">
        <v>61259.62</v>
      </c>
      <c r="V6793" s="1">
        <v>65363.93</v>
      </c>
      <c r="W6793" s="1">
        <v>63415.040000000001</v>
      </c>
      <c r="X6793" s="1">
        <v>58568.6</v>
      </c>
      <c r="Y6793" s="1">
        <v>50989.52</v>
      </c>
      <c r="Z6793" s="1">
        <v>44422.32</v>
      </c>
      <c r="AA6793" s="1" t="s">
        <v>89</v>
      </c>
    </row>
    <row r="6794" spans="1:27" hidden="1" x14ac:dyDescent="0.25">
      <c r="A6794" s="1" t="s">
        <v>301</v>
      </c>
      <c r="B6794" s="1" t="s">
        <v>44</v>
      </c>
      <c r="C6794" s="1">
        <v>52909.22</v>
      </c>
      <c r="D6794" s="1">
        <v>49768.03</v>
      </c>
      <c r="E6794" s="1">
        <v>47450.8</v>
      </c>
      <c r="F6794" s="1">
        <v>46091.98</v>
      </c>
      <c r="G6794" s="1">
        <v>45748.72</v>
      </c>
      <c r="H6794" s="1">
        <v>45603.18</v>
      </c>
      <c r="I6794" s="1">
        <v>41732.44</v>
      </c>
      <c r="J6794" s="1">
        <v>45010.11</v>
      </c>
      <c r="K6794" s="1">
        <v>50465.599999999999</v>
      </c>
      <c r="L6794" s="1">
        <v>56122.61</v>
      </c>
      <c r="M6794" s="1">
        <v>60858.41</v>
      </c>
      <c r="N6794" s="1">
        <v>63696.01</v>
      </c>
      <c r="O6794" s="1">
        <v>66130.42</v>
      </c>
      <c r="P6794" s="1">
        <v>65890.09</v>
      </c>
      <c r="Q6794" s="1">
        <v>64295.199999999997</v>
      </c>
      <c r="R6794" s="1">
        <v>62952.27</v>
      </c>
      <c r="S6794" s="1">
        <v>63029.42</v>
      </c>
      <c r="T6794" s="1">
        <v>63714.15</v>
      </c>
      <c r="U6794" s="1">
        <v>73007.61</v>
      </c>
      <c r="V6794" s="1">
        <v>76237.8</v>
      </c>
      <c r="W6794" s="1">
        <v>74198.28</v>
      </c>
      <c r="X6794" s="1">
        <v>69665.78</v>
      </c>
      <c r="Y6794" s="1">
        <v>63236.82</v>
      </c>
      <c r="Z6794" s="1">
        <v>56800.53</v>
      </c>
      <c r="AA6794" s="1" t="s">
        <v>89</v>
      </c>
    </row>
    <row r="6795" spans="1:27" hidden="1" x14ac:dyDescent="0.25">
      <c r="A6795" s="1" t="s">
        <v>301</v>
      </c>
      <c r="B6795" s="1" t="s">
        <v>45</v>
      </c>
      <c r="C6795" s="1">
        <v>5308.35</v>
      </c>
      <c r="D6795" s="1">
        <v>5134.8</v>
      </c>
      <c r="E6795" s="1">
        <v>5031.88</v>
      </c>
      <c r="F6795" s="1">
        <v>4905.76</v>
      </c>
      <c r="G6795" s="1">
        <v>4898.6899999999996</v>
      </c>
      <c r="H6795" s="1">
        <v>4885.58</v>
      </c>
      <c r="I6795" s="1">
        <v>4960.24</v>
      </c>
      <c r="J6795" s="1">
        <v>5456.67</v>
      </c>
      <c r="K6795" s="1">
        <v>5964.2</v>
      </c>
      <c r="L6795" s="1">
        <v>6448.52</v>
      </c>
      <c r="M6795" s="1">
        <v>6901.56</v>
      </c>
      <c r="N6795" s="1">
        <v>7286.99</v>
      </c>
      <c r="O6795" s="1">
        <v>7465.59</v>
      </c>
      <c r="P6795" s="1">
        <v>7586.67</v>
      </c>
      <c r="Q6795" s="1">
        <v>7560.43</v>
      </c>
      <c r="R6795" s="1">
        <v>7536.22</v>
      </c>
      <c r="S6795" s="1">
        <v>7369.73</v>
      </c>
      <c r="T6795" s="1">
        <v>7168.94</v>
      </c>
      <c r="U6795" s="1">
        <v>8034.66</v>
      </c>
      <c r="V6795" s="1">
        <v>8400.93</v>
      </c>
      <c r="W6795" s="1">
        <v>8298.01</v>
      </c>
      <c r="X6795" s="1">
        <v>7895.42</v>
      </c>
      <c r="Y6795" s="1">
        <v>7249.66</v>
      </c>
      <c r="Z6795" s="1">
        <v>6626.1</v>
      </c>
      <c r="AA6795" s="1" t="s">
        <v>89</v>
      </c>
    </row>
    <row r="6796" spans="1:27" hidden="1" x14ac:dyDescent="0.25">
      <c r="A6796" s="1" t="s">
        <v>301</v>
      </c>
      <c r="B6796" s="1" t="s">
        <v>46</v>
      </c>
      <c r="C6796" s="1">
        <v>187.48</v>
      </c>
      <c r="D6796" s="1">
        <v>261.13</v>
      </c>
      <c r="E6796" s="1">
        <v>350.95</v>
      </c>
      <c r="F6796" s="1">
        <v>479.16</v>
      </c>
      <c r="G6796" s="1">
        <v>187.77</v>
      </c>
      <c r="H6796" s="1">
        <v>278.19</v>
      </c>
      <c r="I6796" s="1">
        <v>309.01</v>
      </c>
      <c r="J6796" s="1">
        <v>470.06</v>
      </c>
      <c r="K6796" s="1">
        <v>331.58</v>
      </c>
      <c r="L6796" s="1">
        <v>273.89</v>
      </c>
      <c r="M6796" s="1">
        <v>373.33</v>
      </c>
      <c r="N6796" s="1">
        <v>382.76</v>
      </c>
      <c r="O6796" s="1">
        <v>407.84</v>
      </c>
      <c r="P6796" s="1">
        <v>212.12</v>
      </c>
      <c r="Q6796" s="1">
        <v>278.92</v>
      </c>
      <c r="R6796" s="1">
        <v>356.02</v>
      </c>
      <c r="S6796" s="1">
        <v>256.2</v>
      </c>
      <c r="T6796" s="1">
        <v>384.34</v>
      </c>
      <c r="U6796" s="1">
        <v>449.42</v>
      </c>
      <c r="V6796" s="1">
        <v>496.26</v>
      </c>
      <c r="W6796" s="1">
        <v>450.82</v>
      </c>
      <c r="X6796" s="1">
        <v>487.95</v>
      </c>
      <c r="Y6796" s="1">
        <v>582.61</v>
      </c>
      <c r="Z6796" s="1">
        <v>373.87</v>
      </c>
      <c r="AA6796" s="1" t="s">
        <v>89</v>
      </c>
    </row>
    <row r="6797" spans="1:27" hidden="1" x14ac:dyDescent="0.25">
      <c r="A6797" s="1" t="s">
        <v>301</v>
      </c>
      <c r="B6797" s="1" t="s">
        <v>47</v>
      </c>
      <c r="C6797" s="1">
        <v>323946.56</v>
      </c>
      <c r="D6797" s="1">
        <v>308155.83</v>
      </c>
      <c r="E6797" s="1">
        <v>297471.49</v>
      </c>
      <c r="F6797" s="1">
        <v>289314.98</v>
      </c>
      <c r="G6797" s="1">
        <v>283955.90000000002</v>
      </c>
      <c r="H6797" s="1">
        <v>285553.14</v>
      </c>
      <c r="I6797" s="1">
        <v>270505.12</v>
      </c>
      <c r="J6797" s="1">
        <v>285964.08</v>
      </c>
      <c r="K6797" s="1">
        <v>310993.63</v>
      </c>
      <c r="L6797" s="1">
        <v>333846.62</v>
      </c>
      <c r="M6797" s="1">
        <v>352411.28</v>
      </c>
      <c r="N6797" s="1">
        <v>365871.2</v>
      </c>
      <c r="O6797" s="1">
        <v>377921.61</v>
      </c>
      <c r="P6797" s="1">
        <v>377463.4</v>
      </c>
      <c r="Q6797" s="1">
        <v>370564.35</v>
      </c>
      <c r="R6797" s="1">
        <v>361027.75</v>
      </c>
      <c r="S6797" s="1">
        <v>357557.37</v>
      </c>
      <c r="T6797" s="1">
        <v>358279.7</v>
      </c>
      <c r="U6797" s="1">
        <v>395669.57</v>
      </c>
      <c r="V6797" s="1">
        <v>418587.89</v>
      </c>
      <c r="W6797" s="1">
        <v>410654.13</v>
      </c>
      <c r="X6797" s="1">
        <v>396921.36</v>
      </c>
      <c r="Y6797" s="1">
        <v>377985.87</v>
      </c>
      <c r="Z6797" s="1">
        <v>362139.17</v>
      </c>
      <c r="AA6797" s="1" t="s">
        <v>89</v>
      </c>
    </row>
    <row r="6798" spans="1:27" hidden="1" x14ac:dyDescent="0.25">
      <c r="A6798" s="1" t="s">
        <v>301</v>
      </c>
      <c r="B6798" s="1" t="s">
        <v>48</v>
      </c>
      <c r="C6798" s="1">
        <v>202441.38</v>
      </c>
      <c r="D6798" s="1">
        <v>193251.84</v>
      </c>
      <c r="E6798" s="1">
        <v>181795.96</v>
      </c>
      <c r="F6798" s="1">
        <v>190360.78</v>
      </c>
      <c r="G6798" s="1">
        <v>192534.82</v>
      </c>
      <c r="H6798" s="1">
        <v>201407.23</v>
      </c>
      <c r="I6798" s="1">
        <v>196041.56</v>
      </c>
      <c r="J6798" s="1">
        <v>204688.32</v>
      </c>
      <c r="K6798" s="1">
        <v>211675.01</v>
      </c>
      <c r="L6798" s="1">
        <v>217737.88</v>
      </c>
      <c r="M6798" s="1">
        <v>221531.65</v>
      </c>
      <c r="N6798" s="1">
        <v>226281.44</v>
      </c>
      <c r="O6798" s="1">
        <v>222089.05</v>
      </c>
      <c r="P6798" s="1">
        <v>231647.32</v>
      </c>
      <c r="Q6798" s="1">
        <v>237643.4</v>
      </c>
      <c r="R6798" s="1">
        <v>239750.66</v>
      </c>
      <c r="S6798" s="1">
        <v>218089.67</v>
      </c>
      <c r="T6798" s="1">
        <v>160086.67000000001</v>
      </c>
      <c r="U6798" s="1">
        <v>181206.18</v>
      </c>
      <c r="V6798" s="1">
        <v>189666.64</v>
      </c>
      <c r="W6798" s="1">
        <v>186973.27</v>
      </c>
      <c r="X6798" s="1">
        <v>174807.28</v>
      </c>
      <c r="Y6798" s="1">
        <v>188460.57</v>
      </c>
      <c r="Z6798" s="1">
        <v>187481.03</v>
      </c>
      <c r="AA6798" s="1" t="s">
        <v>89</v>
      </c>
    </row>
    <row r="6799" spans="1:27" hidden="1" x14ac:dyDescent="0.25">
      <c r="A6799" s="1" t="s">
        <v>301</v>
      </c>
      <c r="B6799" s="1" t="s">
        <v>49</v>
      </c>
      <c r="C6799" s="1">
        <v>30423.03</v>
      </c>
      <c r="D6799" s="1">
        <v>28497.33</v>
      </c>
      <c r="E6799" s="1">
        <v>27476.51</v>
      </c>
      <c r="F6799" s="1">
        <v>26675.119999999999</v>
      </c>
      <c r="G6799" s="1">
        <v>26251.919999999998</v>
      </c>
      <c r="H6799" s="1">
        <v>25364.82</v>
      </c>
      <c r="I6799" s="1">
        <v>24242.92</v>
      </c>
      <c r="J6799" s="1">
        <v>24945.97</v>
      </c>
      <c r="K6799" s="1">
        <v>26439.55</v>
      </c>
      <c r="L6799" s="1">
        <v>27747.11</v>
      </c>
      <c r="M6799" s="1">
        <v>28178.71</v>
      </c>
      <c r="N6799" s="1">
        <v>28336.63</v>
      </c>
      <c r="O6799" s="1">
        <v>28384.880000000001</v>
      </c>
      <c r="P6799" s="1">
        <v>28733.99</v>
      </c>
      <c r="Q6799" s="1">
        <v>28836.51</v>
      </c>
      <c r="R6799" s="1">
        <v>28597.84</v>
      </c>
      <c r="S6799" s="1">
        <v>28281.040000000001</v>
      </c>
      <c r="T6799" s="1">
        <v>28880.799999999999</v>
      </c>
      <c r="U6799" s="1">
        <v>35421.160000000003</v>
      </c>
      <c r="V6799" s="1">
        <v>37456.61</v>
      </c>
      <c r="W6799" s="1">
        <v>37176.36</v>
      </c>
      <c r="X6799" s="1">
        <v>35562.519999999997</v>
      </c>
      <c r="Y6799" s="1">
        <v>33061.85</v>
      </c>
      <c r="Z6799" s="1">
        <v>31167.200000000001</v>
      </c>
      <c r="AA6799" s="1" t="s">
        <v>89</v>
      </c>
    </row>
    <row r="6800" spans="1:27" hidden="1" x14ac:dyDescent="0.25">
      <c r="A6800" s="1" t="s">
        <v>301</v>
      </c>
      <c r="B6800" s="1" t="s">
        <v>50</v>
      </c>
      <c r="C6800" s="1">
        <v>150436.66</v>
      </c>
      <c r="D6800" s="1">
        <v>140392.63</v>
      </c>
      <c r="E6800" s="1">
        <v>137550.96</v>
      </c>
      <c r="F6800" s="1">
        <v>137582.51999999999</v>
      </c>
      <c r="G6800" s="1">
        <v>135915.26</v>
      </c>
      <c r="H6800" s="1">
        <v>134660.26</v>
      </c>
      <c r="I6800" s="1">
        <v>128309.71</v>
      </c>
      <c r="J6800" s="1">
        <v>136745.13</v>
      </c>
      <c r="K6800" s="1">
        <v>142474.37</v>
      </c>
      <c r="L6800" s="1">
        <v>150577.47</v>
      </c>
      <c r="M6800" s="1">
        <v>155423.51999999999</v>
      </c>
      <c r="N6800" s="1">
        <v>162337.69</v>
      </c>
      <c r="O6800" s="1">
        <v>165135.03</v>
      </c>
      <c r="P6800" s="1">
        <v>164792.57</v>
      </c>
      <c r="Q6800" s="1">
        <v>162381.09</v>
      </c>
      <c r="R6800" s="1">
        <v>161313.21</v>
      </c>
      <c r="S6800" s="1">
        <v>160770.60999999999</v>
      </c>
      <c r="T6800" s="1">
        <v>165462.9</v>
      </c>
      <c r="U6800" s="1">
        <v>193228.63</v>
      </c>
      <c r="V6800" s="1">
        <v>198464.07</v>
      </c>
      <c r="W6800" s="1">
        <v>191066.94</v>
      </c>
      <c r="X6800" s="1">
        <v>176675.48</v>
      </c>
      <c r="Y6800" s="1">
        <v>161188.59</v>
      </c>
      <c r="Z6800" s="1">
        <v>157624.68</v>
      </c>
      <c r="AA6800" s="1" t="s">
        <v>89</v>
      </c>
    </row>
    <row r="6801" spans="1:27" x14ac:dyDescent="0.25">
      <c r="A6801" s="1" t="s">
        <v>301</v>
      </c>
      <c r="B6801" s="1" t="s">
        <v>51</v>
      </c>
      <c r="C6801" s="1">
        <v>815388.56</v>
      </c>
      <c r="D6801" s="1">
        <v>769936.84</v>
      </c>
      <c r="E6801" s="1">
        <v>741833.68</v>
      </c>
      <c r="F6801" s="1">
        <v>729444.79</v>
      </c>
      <c r="G6801" s="1">
        <v>731570.61</v>
      </c>
      <c r="H6801" s="1">
        <v>739283.31</v>
      </c>
      <c r="I6801" s="1">
        <v>727890.9</v>
      </c>
      <c r="J6801" s="1">
        <v>781992.65</v>
      </c>
      <c r="K6801" s="1">
        <v>853768.92</v>
      </c>
      <c r="L6801" s="1">
        <v>915216.19</v>
      </c>
      <c r="M6801" s="1">
        <v>973632.6</v>
      </c>
      <c r="N6801" s="1">
        <v>1032134.92</v>
      </c>
      <c r="O6801" s="1">
        <v>1069896.27</v>
      </c>
      <c r="P6801" s="1">
        <v>1061007.7</v>
      </c>
      <c r="Q6801" s="1">
        <v>1016625.13</v>
      </c>
      <c r="R6801" s="1">
        <v>994323.07</v>
      </c>
      <c r="S6801" s="1">
        <v>971227.99</v>
      </c>
      <c r="T6801" s="1">
        <v>961322.4</v>
      </c>
      <c r="U6801" s="1">
        <v>1069151.28</v>
      </c>
      <c r="V6801" s="1">
        <v>1113571.01</v>
      </c>
      <c r="W6801" s="1">
        <v>1068490.3799999999</v>
      </c>
      <c r="X6801" s="1">
        <v>999446.08</v>
      </c>
      <c r="Y6801" s="1">
        <v>931218.52</v>
      </c>
      <c r="Z6801" s="1">
        <v>856108.91</v>
      </c>
      <c r="AA6801" s="1" t="s">
        <v>89</v>
      </c>
    </row>
    <row r="6802" spans="1:27" hidden="1" x14ac:dyDescent="0.25">
      <c r="A6802" s="1" t="s">
        <v>301</v>
      </c>
      <c r="B6802" s="1" t="s">
        <v>52</v>
      </c>
      <c r="C6802" s="1">
        <v>231585.62</v>
      </c>
      <c r="D6802" s="1">
        <v>225658.35</v>
      </c>
      <c r="E6802" s="1">
        <v>215868.05</v>
      </c>
      <c r="F6802" s="1">
        <v>212837.36</v>
      </c>
      <c r="G6802" s="1">
        <v>211022.78</v>
      </c>
      <c r="H6802" s="1">
        <v>206953.95</v>
      </c>
      <c r="I6802" s="1">
        <v>193566.2</v>
      </c>
      <c r="J6802" s="1">
        <v>206309.84</v>
      </c>
      <c r="K6802" s="1">
        <v>222541.45</v>
      </c>
      <c r="L6802" s="1">
        <v>232850.71</v>
      </c>
      <c r="M6802" s="1">
        <v>241132.94</v>
      </c>
      <c r="N6802" s="1">
        <v>245924.06</v>
      </c>
      <c r="O6802" s="1">
        <v>250548.98</v>
      </c>
      <c r="P6802" s="1">
        <v>242295.67</v>
      </c>
      <c r="Q6802" s="1">
        <v>236258.34</v>
      </c>
      <c r="R6802" s="1">
        <v>236010.47</v>
      </c>
      <c r="S6802" s="1">
        <v>235382.84</v>
      </c>
      <c r="T6802" s="1">
        <v>236856.29</v>
      </c>
      <c r="U6802" s="1">
        <v>266197.40999999997</v>
      </c>
      <c r="V6802" s="1">
        <v>283924.03000000003</v>
      </c>
      <c r="W6802" s="1">
        <v>279197.28000000003</v>
      </c>
      <c r="X6802" s="1">
        <v>265847.14</v>
      </c>
      <c r="Y6802" s="1">
        <v>250688.09</v>
      </c>
      <c r="Z6802" s="1">
        <v>234093.19</v>
      </c>
      <c r="AA6802" s="1" t="s">
        <v>89</v>
      </c>
    </row>
    <row r="6803" spans="1:27" hidden="1" x14ac:dyDescent="0.25">
      <c r="A6803" s="1" t="s">
        <v>301</v>
      </c>
      <c r="B6803" s="1" t="s">
        <v>53</v>
      </c>
      <c r="C6803" s="1">
        <v>9372.9500000000007</v>
      </c>
      <c r="D6803" s="1">
        <v>8928.8799999999992</v>
      </c>
      <c r="E6803" s="1">
        <v>8566.7800000000007</v>
      </c>
      <c r="F6803" s="1">
        <v>8529.76</v>
      </c>
      <c r="G6803" s="1">
        <v>8407.7800000000007</v>
      </c>
      <c r="H6803" s="1">
        <v>8533.26</v>
      </c>
      <c r="I6803" s="1">
        <v>5947.14</v>
      </c>
      <c r="J6803" s="1">
        <v>8157.21</v>
      </c>
      <c r="K6803" s="1">
        <v>9322.92</v>
      </c>
      <c r="L6803" s="1">
        <v>10161.66</v>
      </c>
      <c r="M6803" s="1">
        <v>10807.61</v>
      </c>
      <c r="N6803" s="1">
        <v>11277.55</v>
      </c>
      <c r="O6803" s="1">
        <v>11352.72</v>
      </c>
      <c r="P6803" s="1">
        <v>11368.16</v>
      </c>
      <c r="Q6803" s="1">
        <v>11110.07</v>
      </c>
      <c r="R6803" s="1">
        <v>10986.03</v>
      </c>
      <c r="S6803" s="1">
        <v>11004.63</v>
      </c>
      <c r="T6803" s="1">
        <v>11302.66</v>
      </c>
      <c r="U6803" s="1">
        <v>12919.66</v>
      </c>
      <c r="V6803" s="1">
        <v>13867.93</v>
      </c>
      <c r="W6803" s="1">
        <v>13374.19</v>
      </c>
      <c r="X6803" s="1">
        <v>12282.56</v>
      </c>
      <c r="Y6803" s="1">
        <v>10975.18</v>
      </c>
      <c r="Z6803" s="1">
        <v>9817.24</v>
      </c>
      <c r="AA6803" s="1" t="s">
        <v>89</v>
      </c>
    </row>
    <row r="6804" spans="1:27" hidden="1" x14ac:dyDescent="0.25">
      <c r="A6804" s="1" t="s">
        <v>301</v>
      </c>
      <c r="B6804" s="1" t="s">
        <v>54</v>
      </c>
      <c r="C6804" s="1">
        <v>252311.53</v>
      </c>
      <c r="D6804" s="1">
        <v>239079.29</v>
      </c>
      <c r="E6804" s="1">
        <v>230431.13</v>
      </c>
      <c r="F6804" s="1">
        <v>223845.79</v>
      </c>
      <c r="G6804" s="1">
        <v>220105.68</v>
      </c>
      <c r="H6804" s="1">
        <v>211534.93</v>
      </c>
      <c r="I6804" s="1">
        <v>199012.38</v>
      </c>
      <c r="J6804" s="1">
        <v>214756.95</v>
      </c>
      <c r="K6804" s="1">
        <v>235685.85</v>
      </c>
      <c r="L6804" s="1">
        <v>253258.42</v>
      </c>
      <c r="M6804" s="1">
        <v>263014.40000000002</v>
      </c>
      <c r="N6804" s="1">
        <v>271167.14</v>
      </c>
      <c r="O6804" s="1">
        <v>272671.86</v>
      </c>
      <c r="P6804" s="1">
        <v>271362.53000000003</v>
      </c>
      <c r="Q6804" s="1">
        <v>271900.7</v>
      </c>
      <c r="R6804" s="1">
        <v>269631.38</v>
      </c>
      <c r="S6804" s="1">
        <v>269803.84000000003</v>
      </c>
      <c r="T6804" s="1">
        <v>270196.51</v>
      </c>
      <c r="U6804" s="1">
        <v>310861.36</v>
      </c>
      <c r="V6804" s="1">
        <v>324184.62</v>
      </c>
      <c r="W6804" s="1">
        <v>319579</v>
      </c>
      <c r="X6804" s="1">
        <v>302892.34000000003</v>
      </c>
      <c r="Y6804" s="1">
        <v>283218.02</v>
      </c>
      <c r="Z6804" s="1">
        <v>260040.28</v>
      </c>
      <c r="AA6804" s="1" t="s">
        <v>89</v>
      </c>
    </row>
    <row r="6805" spans="1:27" hidden="1" x14ac:dyDescent="0.25">
      <c r="A6805" s="1" t="s">
        <v>301</v>
      </c>
      <c r="B6805" s="1" t="s">
        <v>55</v>
      </c>
      <c r="C6805" s="1">
        <v>978.03</v>
      </c>
      <c r="D6805" s="1">
        <v>903.11</v>
      </c>
      <c r="E6805" s="1">
        <v>857.39</v>
      </c>
      <c r="F6805" s="1">
        <v>829.98</v>
      </c>
      <c r="G6805" s="1">
        <v>836.08</v>
      </c>
      <c r="H6805" s="1">
        <v>914.85</v>
      </c>
      <c r="I6805" s="1">
        <v>906.82</v>
      </c>
      <c r="J6805" s="1">
        <v>1095.5899999999999</v>
      </c>
      <c r="K6805" s="1">
        <v>1389.83</v>
      </c>
      <c r="L6805" s="1">
        <v>1651.41</v>
      </c>
      <c r="M6805" s="1">
        <v>1797.35</v>
      </c>
      <c r="N6805" s="1">
        <v>1837.59</v>
      </c>
      <c r="O6805" s="1">
        <v>1718.86</v>
      </c>
      <c r="P6805" s="1">
        <v>1618.84</v>
      </c>
      <c r="Q6805" s="1">
        <v>1528.89</v>
      </c>
      <c r="R6805" s="1">
        <v>1472.35</v>
      </c>
      <c r="S6805" s="1">
        <v>1460.07</v>
      </c>
      <c r="T6805" s="1">
        <v>1576.34</v>
      </c>
      <c r="U6805" s="1">
        <v>2131.25</v>
      </c>
      <c r="V6805" s="1">
        <v>2359.29</v>
      </c>
      <c r="W6805" s="1">
        <v>2137.5300000000002</v>
      </c>
      <c r="X6805" s="1">
        <v>1786.35</v>
      </c>
      <c r="Y6805" s="1">
        <v>1411.05</v>
      </c>
      <c r="Z6805" s="1">
        <v>1114.27</v>
      </c>
      <c r="AA6805" s="1" t="s">
        <v>89</v>
      </c>
    </row>
    <row r="6806" spans="1:27" hidden="1" x14ac:dyDescent="0.25">
      <c r="A6806" s="1" t="s">
        <v>301</v>
      </c>
      <c r="B6806" s="1" t="s">
        <v>56</v>
      </c>
      <c r="C6806" s="1">
        <v>110247.77</v>
      </c>
      <c r="D6806" s="1">
        <v>103129.7</v>
      </c>
      <c r="E6806" s="1">
        <v>96901.39</v>
      </c>
      <c r="F6806" s="1">
        <v>92577.34</v>
      </c>
      <c r="G6806" s="1">
        <v>90110.080000000002</v>
      </c>
      <c r="H6806" s="1">
        <v>92213.119999999995</v>
      </c>
      <c r="I6806" s="1">
        <v>89804.17</v>
      </c>
      <c r="J6806" s="1">
        <v>93266.79</v>
      </c>
      <c r="K6806" s="1">
        <v>99667.76</v>
      </c>
      <c r="L6806" s="1">
        <v>105157.59</v>
      </c>
      <c r="M6806" s="1">
        <v>109356.46</v>
      </c>
      <c r="N6806" s="1">
        <v>112913.97</v>
      </c>
      <c r="O6806" s="1">
        <v>114703.84</v>
      </c>
      <c r="P6806" s="1">
        <v>114559.89</v>
      </c>
      <c r="Q6806" s="1">
        <v>114113.46</v>
      </c>
      <c r="R6806" s="1">
        <v>113997.62</v>
      </c>
      <c r="S6806" s="1">
        <v>117730.56</v>
      </c>
      <c r="T6806" s="1">
        <v>116648.11</v>
      </c>
      <c r="U6806" s="1">
        <v>137098.82</v>
      </c>
      <c r="V6806" s="1">
        <v>144999.46</v>
      </c>
      <c r="W6806" s="1">
        <v>141505.34</v>
      </c>
      <c r="X6806" s="1">
        <v>131969.70000000001</v>
      </c>
      <c r="Y6806" s="1">
        <v>121937.45</v>
      </c>
      <c r="Z6806" s="1">
        <v>109344.85</v>
      </c>
      <c r="AA6806" s="1" t="s">
        <v>89</v>
      </c>
    </row>
    <row r="6807" spans="1:27" hidden="1" x14ac:dyDescent="0.25">
      <c r="A6807" s="1" t="s">
        <v>301</v>
      </c>
      <c r="B6807" s="1" t="s">
        <v>57</v>
      </c>
      <c r="C6807" s="1">
        <v>1555.2</v>
      </c>
      <c r="D6807" s="1">
        <v>1473.22</v>
      </c>
      <c r="E6807" s="1">
        <v>1453.7</v>
      </c>
      <c r="F6807" s="1">
        <v>1414.01</v>
      </c>
      <c r="G6807" s="1">
        <v>1406.79</v>
      </c>
      <c r="H6807" s="1">
        <v>1302.6099999999999</v>
      </c>
      <c r="I6807" s="1">
        <v>1329.74</v>
      </c>
      <c r="J6807" s="1">
        <v>1450.3</v>
      </c>
      <c r="K6807" s="1">
        <v>1546.97</v>
      </c>
      <c r="L6807" s="1">
        <v>1851.15</v>
      </c>
      <c r="M6807" s="1">
        <v>1963.72</v>
      </c>
      <c r="N6807" s="1">
        <v>2078.6799999999998</v>
      </c>
      <c r="O6807" s="1">
        <v>2052.8200000000002</v>
      </c>
      <c r="P6807" s="1">
        <v>2026.04</v>
      </c>
      <c r="Q6807" s="1">
        <v>1945.02</v>
      </c>
      <c r="R6807" s="1">
        <v>2045.47</v>
      </c>
      <c r="S6807" s="1">
        <v>2231.46</v>
      </c>
      <c r="T6807" s="1">
        <v>2232.67</v>
      </c>
      <c r="U6807" s="1">
        <v>2578.58</v>
      </c>
      <c r="V6807" s="1">
        <v>2635.2</v>
      </c>
      <c r="W6807" s="1">
        <v>2608.37</v>
      </c>
      <c r="X6807" s="1">
        <v>2437.02</v>
      </c>
      <c r="Y6807" s="1">
        <v>2380.86</v>
      </c>
      <c r="Z6807" s="1">
        <v>2250.31</v>
      </c>
      <c r="AA6807" s="1" t="s">
        <v>89</v>
      </c>
    </row>
    <row r="6808" spans="1:27" hidden="1" x14ac:dyDescent="0.25">
      <c r="A6808" s="1" t="s">
        <v>302</v>
      </c>
      <c r="B6808" s="1" t="s">
        <v>29</v>
      </c>
      <c r="C6808" s="1">
        <v>61217.47</v>
      </c>
      <c r="D6808" s="1">
        <v>59406.27</v>
      </c>
      <c r="E6808" s="1">
        <v>57138.47</v>
      </c>
      <c r="F6808" s="1">
        <v>57071.13</v>
      </c>
      <c r="G6808" s="1">
        <v>57086.080000000002</v>
      </c>
      <c r="H6808" s="1">
        <v>56648.95</v>
      </c>
      <c r="I6808" s="1">
        <v>57342.65</v>
      </c>
      <c r="J6808" s="1">
        <v>63429.16</v>
      </c>
      <c r="K6808" s="1">
        <v>70088.75</v>
      </c>
      <c r="L6808" s="1">
        <v>73792.63</v>
      </c>
      <c r="M6808" s="1">
        <v>76240.87</v>
      </c>
      <c r="N6808" s="1">
        <v>78699.19</v>
      </c>
      <c r="O6808" s="1">
        <v>75962.86</v>
      </c>
      <c r="P6808" s="1">
        <v>77499.73</v>
      </c>
      <c r="Q6808" s="1">
        <v>79871.8</v>
      </c>
      <c r="R6808" s="1">
        <v>78919.48</v>
      </c>
      <c r="S6808" s="1">
        <v>76415.91</v>
      </c>
      <c r="T6808" s="1">
        <v>72171.73</v>
      </c>
      <c r="U6808" s="1">
        <v>79580.210000000006</v>
      </c>
      <c r="V6808" s="1">
        <v>80492.2</v>
      </c>
      <c r="W6808" s="1">
        <v>79136.19</v>
      </c>
      <c r="X6808" s="1">
        <v>76140.05</v>
      </c>
      <c r="Y6808" s="1">
        <v>71248.94</v>
      </c>
      <c r="Z6808" s="1">
        <v>66391.429999999993</v>
      </c>
      <c r="AA6808" s="1" t="s">
        <v>89</v>
      </c>
    </row>
    <row r="6809" spans="1:27" hidden="1" x14ac:dyDescent="0.25">
      <c r="A6809" s="1" t="s">
        <v>302</v>
      </c>
      <c r="B6809" s="1" t="s">
        <v>31</v>
      </c>
      <c r="C6809" s="1">
        <v>62178.39</v>
      </c>
      <c r="D6809" s="1">
        <v>57674.19</v>
      </c>
      <c r="E6809" s="1">
        <v>55840.1</v>
      </c>
      <c r="F6809" s="1">
        <v>55859.81</v>
      </c>
      <c r="G6809" s="1">
        <v>58683.15</v>
      </c>
      <c r="H6809" s="1">
        <v>67651.289999999994</v>
      </c>
      <c r="I6809" s="1">
        <v>79588.399999999994</v>
      </c>
      <c r="J6809" s="1">
        <v>90929.41</v>
      </c>
      <c r="K6809" s="1">
        <v>97262.92</v>
      </c>
      <c r="L6809" s="1">
        <v>102082.07</v>
      </c>
      <c r="M6809" s="1">
        <v>101026.96</v>
      </c>
      <c r="N6809" s="1">
        <v>107249.7</v>
      </c>
      <c r="O6809" s="1">
        <v>105777.06</v>
      </c>
      <c r="P6809" s="1">
        <v>100652.88</v>
      </c>
      <c r="Q6809" s="1">
        <v>100559.87</v>
      </c>
      <c r="R6809" s="1">
        <v>101532.92</v>
      </c>
      <c r="S6809" s="1">
        <v>101347.22</v>
      </c>
      <c r="T6809" s="1">
        <v>102939.92</v>
      </c>
      <c r="U6809" s="1">
        <v>125602.4</v>
      </c>
      <c r="V6809" s="1">
        <v>135937.67000000001</v>
      </c>
      <c r="W6809" s="1">
        <v>125100.72</v>
      </c>
      <c r="X6809" s="1">
        <v>110023.95</v>
      </c>
      <c r="Y6809" s="1">
        <v>89629.2</v>
      </c>
      <c r="Z6809" s="1">
        <v>71570.880000000005</v>
      </c>
      <c r="AA6809" s="1" t="s">
        <v>89</v>
      </c>
    </row>
    <row r="6810" spans="1:27" hidden="1" x14ac:dyDescent="0.25">
      <c r="A6810" s="1" t="s">
        <v>302</v>
      </c>
      <c r="B6810" s="1" t="s">
        <v>32</v>
      </c>
      <c r="C6810" s="1">
        <v>1195431.44</v>
      </c>
      <c r="D6810" s="1">
        <v>1139655.1499999999</v>
      </c>
      <c r="E6810" s="1">
        <v>1114812.3500000001</v>
      </c>
      <c r="F6810" s="1">
        <v>1122512.5900000001</v>
      </c>
      <c r="G6810" s="1">
        <v>1182574.75</v>
      </c>
      <c r="H6810" s="1">
        <v>1283168.9099999999</v>
      </c>
      <c r="I6810" s="1">
        <v>1513259.11</v>
      </c>
      <c r="J6810" s="1">
        <v>1723187.87</v>
      </c>
      <c r="K6810" s="1">
        <v>1863799.58</v>
      </c>
      <c r="L6810" s="1">
        <v>1939091.19</v>
      </c>
      <c r="M6810" s="1">
        <v>2006720.22</v>
      </c>
      <c r="N6810" s="1">
        <v>2056006.75</v>
      </c>
      <c r="O6810" s="1">
        <v>2078407.38</v>
      </c>
      <c r="P6810" s="1">
        <v>2021645.48</v>
      </c>
      <c r="Q6810" s="1">
        <v>1983926.95</v>
      </c>
      <c r="R6810" s="1">
        <v>1959377.49</v>
      </c>
      <c r="S6810" s="1">
        <v>1926828.27</v>
      </c>
      <c r="T6810" s="1">
        <v>1953555.89</v>
      </c>
      <c r="U6810" s="1">
        <v>2074830.25</v>
      </c>
      <c r="V6810" s="1">
        <v>2071324.91</v>
      </c>
      <c r="W6810" s="1">
        <v>1973556</v>
      </c>
      <c r="X6810" s="1">
        <v>1786062.98</v>
      </c>
      <c r="Y6810" s="1">
        <v>1596841.38</v>
      </c>
      <c r="Z6810" s="1">
        <v>1402137.09</v>
      </c>
      <c r="AA6810" s="1" t="s">
        <v>89</v>
      </c>
    </row>
    <row r="6811" spans="1:27" hidden="1" x14ac:dyDescent="0.25">
      <c r="A6811" s="1" t="s">
        <v>302</v>
      </c>
      <c r="B6811" s="1" t="s">
        <v>33</v>
      </c>
      <c r="C6811" s="1">
        <v>86507.4</v>
      </c>
      <c r="D6811" s="1">
        <v>85512.6</v>
      </c>
      <c r="E6811" s="1">
        <v>84119.25</v>
      </c>
      <c r="F6811" s="1">
        <v>83788.539999999994</v>
      </c>
      <c r="G6811" s="1">
        <v>87776.87</v>
      </c>
      <c r="H6811" s="1">
        <v>95896.55</v>
      </c>
      <c r="I6811" s="1">
        <v>106398.86</v>
      </c>
      <c r="J6811" s="1">
        <v>112382.7</v>
      </c>
      <c r="K6811" s="1">
        <v>116194.3</v>
      </c>
      <c r="L6811" s="1">
        <v>118633.13</v>
      </c>
      <c r="M6811" s="1">
        <v>122595.12</v>
      </c>
      <c r="N6811" s="1">
        <v>127423.23</v>
      </c>
      <c r="O6811" s="1">
        <v>127239.11</v>
      </c>
      <c r="P6811" s="1">
        <v>124641.7</v>
      </c>
      <c r="Q6811" s="1">
        <v>121870.88</v>
      </c>
      <c r="R6811" s="1">
        <v>124607.41</v>
      </c>
      <c r="S6811" s="1">
        <v>128255.94</v>
      </c>
      <c r="T6811" s="1">
        <v>123731.94</v>
      </c>
      <c r="U6811" s="1">
        <v>139371.65</v>
      </c>
      <c r="V6811" s="1">
        <v>150590.87</v>
      </c>
      <c r="W6811" s="1">
        <v>144875.21</v>
      </c>
      <c r="X6811" s="1">
        <v>135415.07</v>
      </c>
      <c r="Y6811" s="1">
        <v>115343.18</v>
      </c>
      <c r="Z6811" s="1">
        <v>102295.99</v>
      </c>
      <c r="AA6811" s="1" t="s">
        <v>89</v>
      </c>
    </row>
    <row r="6812" spans="1:27" hidden="1" x14ac:dyDescent="0.25">
      <c r="A6812" s="1" t="s">
        <v>302</v>
      </c>
      <c r="B6812" s="1" t="s">
        <v>34</v>
      </c>
      <c r="C6812" s="1">
        <v>20536.439999999999</v>
      </c>
      <c r="D6812" s="1">
        <v>20014.75</v>
      </c>
      <c r="E6812" s="1">
        <v>19488.2</v>
      </c>
      <c r="F6812" s="1">
        <v>19625.75</v>
      </c>
      <c r="G6812" s="1">
        <v>19263.349999999999</v>
      </c>
      <c r="H6812" s="1">
        <v>19605.830000000002</v>
      </c>
      <c r="I6812" s="1">
        <v>19494.59</v>
      </c>
      <c r="J6812" s="1">
        <v>22478.39</v>
      </c>
      <c r="K6812" s="1">
        <v>25450.31</v>
      </c>
      <c r="L6812" s="1">
        <v>27127.74</v>
      </c>
      <c r="M6812" s="1">
        <v>29629.31</v>
      </c>
      <c r="N6812" s="1">
        <v>30775.57</v>
      </c>
      <c r="O6812" s="1">
        <v>30006.05</v>
      </c>
      <c r="P6812" s="1">
        <v>29614.52</v>
      </c>
      <c r="Q6812" s="1">
        <v>30749.47</v>
      </c>
      <c r="R6812" s="1">
        <v>31825.5</v>
      </c>
      <c r="S6812" s="1">
        <v>32132.82</v>
      </c>
      <c r="T6812" s="1">
        <v>30226.34</v>
      </c>
      <c r="U6812" s="1">
        <v>32703.52</v>
      </c>
      <c r="V6812" s="1">
        <v>32364.92</v>
      </c>
      <c r="W6812" s="1">
        <v>31093.95</v>
      </c>
      <c r="X6812" s="1">
        <v>29621.32</v>
      </c>
      <c r="Y6812" s="1">
        <v>27042.46</v>
      </c>
      <c r="Z6812" s="1">
        <v>24302.09</v>
      </c>
      <c r="AA6812" s="1" t="s">
        <v>89</v>
      </c>
    </row>
    <row r="6813" spans="1:27" hidden="1" x14ac:dyDescent="0.25">
      <c r="A6813" s="1" t="s">
        <v>302</v>
      </c>
      <c r="B6813" s="1" t="s">
        <v>35</v>
      </c>
      <c r="C6813" s="1">
        <v>156096.26</v>
      </c>
      <c r="D6813" s="1">
        <v>146690.01999999999</v>
      </c>
      <c r="E6813" s="1">
        <v>144092.91</v>
      </c>
      <c r="F6813" s="1">
        <v>138231.62</v>
      </c>
      <c r="G6813" s="1">
        <v>144256.17000000001</v>
      </c>
      <c r="H6813" s="1">
        <v>152558.32</v>
      </c>
      <c r="I6813" s="1">
        <v>162856.48000000001</v>
      </c>
      <c r="J6813" s="1">
        <v>180114.81</v>
      </c>
      <c r="K6813" s="1">
        <v>195013.52</v>
      </c>
      <c r="L6813" s="1">
        <v>208285.07</v>
      </c>
      <c r="M6813" s="1">
        <v>217456.74</v>
      </c>
      <c r="N6813" s="1">
        <v>220278.26</v>
      </c>
      <c r="O6813" s="1">
        <v>223210.52</v>
      </c>
      <c r="P6813" s="1">
        <v>219827.87</v>
      </c>
      <c r="Q6813" s="1">
        <v>216010.61</v>
      </c>
      <c r="R6813" s="1">
        <v>209284.82</v>
      </c>
      <c r="S6813" s="1">
        <v>209412.26</v>
      </c>
      <c r="T6813" s="1">
        <v>207158.92</v>
      </c>
      <c r="U6813" s="1">
        <v>229842.08</v>
      </c>
      <c r="V6813" s="1">
        <v>234139.36</v>
      </c>
      <c r="W6813" s="1">
        <v>221911.99</v>
      </c>
      <c r="X6813" s="1">
        <v>207156.68</v>
      </c>
      <c r="Y6813" s="1">
        <v>184348.35</v>
      </c>
      <c r="Z6813" s="1">
        <v>165565.44</v>
      </c>
      <c r="AA6813" s="1" t="s">
        <v>89</v>
      </c>
    </row>
    <row r="6814" spans="1:27" hidden="1" x14ac:dyDescent="0.25">
      <c r="A6814" s="1" t="s">
        <v>302</v>
      </c>
      <c r="B6814" s="1" t="s">
        <v>36</v>
      </c>
      <c r="C6814" s="1">
        <v>181433</v>
      </c>
      <c r="D6814" s="1">
        <v>177045.78</v>
      </c>
      <c r="E6814" s="1">
        <v>171785.92</v>
      </c>
      <c r="F6814" s="1">
        <v>168705.84</v>
      </c>
      <c r="G6814" s="1">
        <v>167964.31</v>
      </c>
      <c r="H6814" s="1">
        <v>166423.54999999999</v>
      </c>
      <c r="I6814" s="1">
        <v>168626.76</v>
      </c>
      <c r="J6814" s="1">
        <v>187980.41</v>
      </c>
      <c r="K6814" s="1">
        <v>203287.84</v>
      </c>
      <c r="L6814" s="1">
        <v>214062.94</v>
      </c>
      <c r="M6814" s="1">
        <v>225432.76</v>
      </c>
      <c r="N6814" s="1">
        <v>229139.78</v>
      </c>
      <c r="O6814" s="1">
        <v>216558.91</v>
      </c>
      <c r="P6814" s="1">
        <v>226465.04</v>
      </c>
      <c r="Q6814" s="1">
        <v>235120.54</v>
      </c>
      <c r="R6814" s="1">
        <v>232701.05</v>
      </c>
      <c r="S6814" s="1">
        <v>225043.48</v>
      </c>
      <c r="T6814" s="1">
        <v>218280.62</v>
      </c>
      <c r="U6814" s="1">
        <v>233673.96</v>
      </c>
      <c r="V6814" s="1">
        <v>236985.79</v>
      </c>
      <c r="W6814" s="1">
        <v>236296.46</v>
      </c>
      <c r="X6814" s="1">
        <v>231985.88</v>
      </c>
      <c r="Y6814" s="1">
        <v>219715.31</v>
      </c>
      <c r="Z6814" s="1">
        <v>205014.42</v>
      </c>
      <c r="AA6814" s="1" t="s">
        <v>89</v>
      </c>
    </row>
    <row r="6815" spans="1:27" hidden="1" x14ac:dyDescent="0.25">
      <c r="A6815" s="1" t="s">
        <v>302</v>
      </c>
      <c r="B6815" s="1" t="s">
        <v>37</v>
      </c>
      <c r="C6815" s="1">
        <v>21653.13</v>
      </c>
      <c r="D6815" s="1">
        <v>20858.04</v>
      </c>
      <c r="E6815" s="1">
        <v>20194.12</v>
      </c>
      <c r="F6815" s="1">
        <v>19822.8</v>
      </c>
      <c r="G6815" s="1">
        <v>20153.759999999998</v>
      </c>
      <c r="H6815" s="1">
        <v>21132.48</v>
      </c>
      <c r="I6815" s="1">
        <v>22391.72</v>
      </c>
      <c r="J6815" s="1">
        <v>26223.9</v>
      </c>
      <c r="K6815" s="1">
        <v>30481.87</v>
      </c>
      <c r="L6815" s="1">
        <v>33230.400000000001</v>
      </c>
      <c r="M6815" s="1">
        <v>36495.51</v>
      </c>
      <c r="N6815" s="1">
        <v>37232.080000000002</v>
      </c>
      <c r="O6815" s="1">
        <v>34741.879999999997</v>
      </c>
      <c r="P6815" s="1">
        <v>32752.12</v>
      </c>
      <c r="Q6815" s="1">
        <v>32881.269999999997</v>
      </c>
      <c r="R6815" s="1">
        <v>33028.589999999997</v>
      </c>
      <c r="S6815" s="1">
        <v>32905.49</v>
      </c>
      <c r="T6815" s="1">
        <v>32558.39</v>
      </c>
      <c r="U6815" s="1">
        <v>35401.760000000002</v>
      </c>
      <c r="V6815" s="1">
        <v>35419.919999999998</v>
      </c>
      <c r="W6815" s="1">
        <v>33627.93</v>
      </c>
      <c r="X6815" s="1">
        <v>31093.33</v>
      </c>
      <c r="Y6815" s="1">
        <v>26116.94</v>
      </c>
      <c r="Z6815" s="1">
        <v>22091.03</v>
      </c>
      <c r="AA6815" s="1" t="s">
        <v>89</v>
      </c>
    </row>
    <row r="6816" spans="1:27" hidden="1" x14ac:dyDescent="0.25">
      <c r="A6816" s="1" t="s">
        <v>302</v>
      </c>
      <c r="B6816" s="1" t="s">
        <v>38</v>
      </c>
      <c r="C6816" s="1">
        <v>16258.09</v>
      </c>
      <c r="D6816" s="1">
        <v>16101.95</v>
      </c>
      <c r="E6816" s="1">
        <v>15440.35</v>
      </c>
      <c r="F6816" s="1">
        <v>15455.3</v>
      </c>
      <c r="G6816" s="1">
        <v>15482.71</v>
      </c>
      <c r="H6816" s="1">
        <v>16113.59</v>
      </c>
      <c r="I6816" s="1">
        <v>17583.93</v>
      </c>
      <c r="J6816" s="1">
        <v>19739.669999999998</v>
      </c>
      <c r="K6816" s="1">
        <v>21446.59</v>
      </c>
      <c r="L6816" s="1">
        <v>23557.82</v>
      </c>
      <c r="M6816" s="1">
        <v>25327.439999999999</v>
      </c>
      <c r="N6816" s="1">
        <v>26280.240000000002</v>
      </c>
      <c r="O6816" s="1">
        <v>25601.94</v>
      </c>
      <c r="P6816" s="1">
        <v>26002.720000000001</v>
      </c>
      <c r="Q6816" s="1">
        <v>27056.43</v>
      </c>
      <c r="R6816" s="1">
        <v>27475.7</v>
      </c>
      <c r="S6816" s="1">
        <v>26890.33</v>
      </c>
      <c r="T6816" s="1">
        <v>26428.080000000002</v>
      </c>
      <c r="U6816" s="1">
        <v>27160.51</v>
      </c>
      <c r="V6816" s="1">
        <v>27068.17</v>
      </c>
      <c r="W6816" s="1">
        <v>25943.74</v>
      </c>
      <c r="X6816" s="1">
        <v>24657.02</v>
      </c>
      <c r="Y6816" s="1">
        <v>21928.76</v>
      </c>
      <c r="Z6816" s="1">
        <v>18983.39</v>
      </c>
      <c r="AA6816" s="1" t="s">
        <v>89</v>
      </c>
    </row>
    <row r="6817" spans="1:27" hidden="1" x14ac:dyDescent="0.25">
      <c r="A6817" s="1" t="s">
        <v>302</v>
      </c>
      <c r="B6817" s="1" t="s">
        <v>39</v>
      </c>
      <c r="C6817" s="1">
        <v>5665.05</v>
      </c>
      <c r="D6817" s="1">
        <v>5333.64</v>
      </c>
      <c r="E6817" s="1">
        <v>5070.57</v>
      </c>
      <c r="F6817" s="1">
        <v>4920.75</v>
      </c>
      <c r="G6817" s="1">
        <v>4959.05</v>
      </c>
      <c r="H6817" s="1">
        <v>5253</v>
      </c>
      <c r="I6817" s="1">
        <v>5630.44</v>
      </c>
      <c r="J6817" s="1">
        <v>6645.6</v>
      </c>
      <c r="K6817" s="1">
        <v>7681.53</v>
      </c>
      <c r="L6817" s="1">
        <v>8518.2900000000009</v>
      </c>
      <c r="M6817" s="1">
        <v>9272.35</v>
      </c>
      <c r="N6817" s="1">
        <v>9494.4</v>
      </c>
      <c r="O6817" s="1">
        <v>8769.3700000000008</v>
      </c>
      <c r="P6817" s="1">
        <v>8216.4500000000007</v>
      </c>
      <c r="Q6817" s="1">
        <v>8439.31</v>
      </c>
      <c r="R6817" s="1">
        <v>8682.91</v>
      </c>
      <c r="S6817" s="1">
        <v>8785.57</v>
      </c>
      <c r="T6817" s="1">
        <v>8567.89</v>
      </c>
      <c r="U6817" s="1">
        <v>9683.2000000000007</v>
      </c>
      <c r="V6817" s="1">
        <v>10097.94</v>
      </c>
      <c r="W6817" s="1">
        <v>10014.1</v>
      </c>
      <c r="X6817" s="1">
        <v>9267.7199999999993</v>
      </c>
      <c r="Y6817" s="1">
        <v>7559.78</v>
      </c>
      <c r="Z6817" s="1">
        <v>6292.27</v>
      </c>
      <c r="AA6817" s="1" t="s">
        <v>89</v>
      </c>
    </row>
    <row r="6818" spans="1:27" hidden="1" x14ac:dyDescent="0.25">
      <c r="A6818" s="1" t="s">
        <v>302</v>
      </c>
      <c r="B6818" s="1" t="s">
        <v>40</v>
      </c>
      <c r="C6818" s="1">
        <v>178363.11</v>
      </c>
      <c r="D6818" s="1">
        <v>174271.1</v>
      </c>
      <c r="E6818" s="1">
        <v>191411.63</v>
      </c>
      <c r="F6818" s="1">
        <v>187328.23</v>
      </c>
      <c r="G6818" s="1">
        <v>177340.92</v>
      </c>
      <c r="H6818" s="1">
        <v>178972.84</v>
      </c>
      <c r="I6818" s="1">
        <v>198570.77</v>
      </c>
      <c r="J6818" s="1">
        <v>196065.6</v>
      </c>
      <c r="K6818" s="1">
        <v>214433.64</v>
      </c>
      <c r="L6818" s="1">
        <v>223143.12</v>
      </c>
      <c r="M6818" s="1">
        <v>240256.21</v>
      </c>
      <c r="N6818" s="1">
        <v>236272.29</v>
      </c>
      <c r="O6818" s="1">
        <v>238692.55</v>
      </c>
      <c r="P6818" s="1">
        <v>228242.66</v>
      </c>
      <c r="Q6818" s="1">
        <v>232187.39</v>
      </c>
      <c r="R6818" s="1">
        <v>229957.11</v>
      </c>
      <c r="S6818" s="1">
        <v>236043.49</v>
      </c>
      <c r="T6818" s="1">
        <v>229915.97</v>
      </c>
      <c r="U6818" s="1">
        <v>245648.52</v>
      </c>
      <c r="V6818" s="1">
        <v>248931.25</v>
      </c>
      <c r="W6818" s="1">
        <v>242773.19</v>
      </c>
      <c r="X6818" s="1">
        <v>230717.53</v>
      </c>
      <c r="Y6818" s="1">
        <v>215165.98</v>
      </c>
      <c r="Z6818" s="1">
        <v>187648.26</v>
      </c>
      <c r="AA6818" s="1" t="s">
        <v>89</v>
      </c>
    </row>
    <row r="6819" spans="1:27" hidden="1" x14ac:dyDescent="0.25">
      <c r="A6819" s="1" t="s">
        <v>302</v>
      </c>
      <c r="B6819" s="1" t="s">
        <v>41</v>
      </c>
      <c r="C6819" s="1">
        <v>2028864.57</v>
      </c>
      <c r="D6819" s="1">
        <v>1936046.4</v>
      </c>
      <c r="E6819" s="1">
        <v>1886223.46</v>
      </c>
      <c r="F6819" s="1">
        <v>1846732.5</v>
      </c>
      <c r="G6819" s="1">
        <v>1803392.88</v>
      </c>
      <c r="H6819" s="1">
        <v>1749980.8</v>
      </c>
      <c r="I6819" s="1">
        <v>1666819.22</v>
      </c>
      <c r="J6819" s="1">
        <v>1736265.71</v>
      </c>
      <c r="K6819" s="1">
        <v>1843767.98</v>
      </c>
      <c r="L6819" s="1">
        <v>1913307.92</v>
      </c>
      <c r="M6819" s="1">
        <v>1976328.93</v>
      </c>
      <c r="N6819" s="1">
        <v>2039967.21</v>
      </c>
      <c r="O6819" s="1">
        <v>2056935.83</v>
      </c>
      <c r="P6819" s="1">
        <v>2088859.54</v>
      </c>
      <c r="Q6819" s="1">
        <v>2119119.56</v>
      </c>
      <c r="R6819" s="1">
        <v>2129176.79</v>
      </c>
      <c r="S6819" s="1">
        <v>2051969.29</v>
      </c>
      <c r="T6819" s="1">
        <v>1943947.87</v>
      </c>
      <c r="U6819" s="1">
        <v>2114088.58</v>
      </c>
      <c r="V6819" s="1">
        <v>2251660.9500000002</v>
      </c>
      <c r="W6819" s="1">
        <v>2332550.44</v>
      </c>
      <c r="X6819" s="1">
        <v>2392410.1800000002</v>
      </c>
      <c r="Y6819" s="1">
        <v>2365205.77</v>
      </c>
      <c r="Z6819" s="1">
        <v>2246458.48</v>
      </c>
      <c r="AA6819" s="1" t="s">
        <v>89</v>
      </c>
    </row>
    <row r="6820" spans="1:27" hidden="1" x14ac:dyDescent="0.25">
      <c r="A6820" s="1" t="s">
        <v>302</v>
      </c>
      <c r="B6820" s="1" t="s">
        <v>42</v>
      </c>
      <c r="C6820" s="1">
        <v>24219.56</v>
      </c>
      <c r="D6820" s="1">
        <v>21900.34</v>
      </c>
      <c r="E6820" s="1">
        <v>20381.12</v>
      </c>
      <c r="F6820" s="1">
        <v>20963.21</v>
      </c>
      <c r="G6820" s="1">
        <v>21294.799999999999</v>
      </c>
      <c r="H6820" s="1">
        <v>22574.78</v>
      </c>
      <c r="I6820" s="1">
        <v>22906.37</v>
      </c>
      <c r="J6820" s="1">
        <v>27556.400000000001</v>
      </c>
      <c r="K6820" s="1">
        <v>26871.91</v>
      </c>
      <c r="L6820" s="1">
        <v>29420.34</v>
      </c>
      <c r="M6820" s="1">
        <v>32961.93</v>
      </c>
      <c r="N6820" s="1">
        <v>33281.94</v>
      </c>
      <c r="O6820" s="1">
        <v>32813.519999999997</v>
      </c>
      <c r="P6820" s="1">
        <v>31853.52</v>
      </c>
      <c r="Q6820" s="1">
        <v>30985.89</v>
      </c>
      <c r="R6820" s="1">
        <v>31442.71</v>
      </c>
      <c r="S6820" s="1">
        <v>30482.71</v>
      </c>
      <c r="T6820" s="1">
        <v>29362.720000000001</v>
      </c>
      <c r="U6820" s="1">
        <v>34331.17</v>
      </c>
      <c r="V6820" s="1">
        <v>34080.370000000003</v>
      </c>
      <c r="W6820" s="1">
        <v>33795.11</v>
      </c>
      <c r="X6820" s="1">
        <v>33131.96</v>
      </c>
      <c r="Y6820" s="1">
        <v>28287.47</v>
      </c>
      <c r="Z6820" s="1">
        <v>28262.75</v>
      </c>
      <c r="AA6820" s="1" t="s">
        <v>89</v>
      </c>
    </row>
    <row r="6821" spans="1:27" hidden="1" x14ac:dyDescent="0.25">
      <c r="A6821" s="1" t="s">
        <v>302</v>
      </c>
      <c r="B6821" s="1" t="s">
        <v>43</v>
      </c>
      <c r="C6821" s="1">
        <v>39252.050000000003</v>
      </c>
      <c r="D6821" s="1">
        <v>37027.83</v>
      </c>
      <c r="E6821" s="1">
        <v>36041.19</v>
      </c>
      <c r="F6821" s="1">
        <v>35851.81</v>
      </c>
      <c r="G6821" s="1">
        <v>36700.370000000003</v>
      </c>
      <c r="H6821" s="1">
        <v>38808.53</v>
      </c>
      <c r="I6821" s="1">
        <v>41468.75</v>
      </c>
      <c r="J6821" s="1">
        <v>49487.59</v>
      </c>
      <c r="K6821" s="1">
        <v>54819.8</v>
      </c>
      <c r="L6821" s="1">
        <v>59152.05</v>
      </c>
      <c r="M6821" s="1">
        <v>63229.55</v>
      </c>
      <c r="N6821" s="1">
        <v>66561.11</v>
      </c>
      <c r="O6821" s="1">
        <v>65451.24</v>
      </c>
      <c r="P6821" s="1">
        <v>64299.87</v>
      </c>
      <c r="Q6821" s="1">
        <v>64049.47</v>
      </c>
      <c r="R6821" s="1">
        <v>63790.73</v>
      </c>
      <c r="S6821" s="1">
        <v>61875.199999999997</v>
      </c>
      <c r="T6821" s="1">
        <v>62809.06</v>
      </c>
      <c r="U6821" s="1">
        <v>70503.86</v>
      </c>
      <c r="V6821" s="1">
        <v>70318.81</v>
      </c>
      <c r="W6821" s="1">
        <v>67525.759999999995</v>
      </c>
      <c r="X6821" s="1">
        <v>61999.13</v>
      </c>
      <c r="Y6821" s="1">
        <v>53824.66</v>
      </c>
      <c r="Z6821" s="1">
        <v>45867.14</v>
      </c>
      <c r="AA6821" s="1" t="s">
        <v>89</v>
      </c>
    </row>
    <row r="6822" spans="1:27" hidden="1" x14ac:dyDescent="0.25">
      <c r="A6822" s="1" t="s">
        <v>302</v>
      </c>
      <c r="B6822" s="1" t="s">
        <v>44</v>
      </c>
      <c r="C6822" s="1">
        <v>52466.74</v>
      </c>
      <c r="D6822" s="1">
        <v>49189.88</v>
      </c>
      <c r="E6822" s="1">
        <v>48252.36</v>
      </c>
      <c r="F6822" s="1">
        <v>48235.27</v>
      </c>
      <c r="G6822" s="1">
        <v>49560.79</v>
      </c>
      <c r="H6822" s="1">
        <v>51848.08</v>
      </c>
      <c r="I6822" s="1">
        <v>56106.720000000001</v>
      </c>
      <c r="J6822" s="1">
        <v>65077.15</v>
      </c>
      <c r="K6822" s="1">
        <v>73258.600000000006</v>
      </c>
      <c r="L6822" s="1">
        <v>80302.73</v>
      </c>
      <c r="M6822" s="1">
        <v>85506.49</v>
      </c>
      <c r="N6822" s="1">
        <v>89727.85</v>
      </c>
      <c r="O6822" s="1">
        <v>89350.47</v>
      </c>
      <c r="P6822" s="1">
        <v>88659.61</v>
      </c>
      <c r="Q6822" s="1">
        <v>88360.79</v>
      </c>
      <c r="R6822" s="1">
        <v>88205.63</v>
      </c>
      <c r="S6822" s="1">
        <v>86001.22</v>
      </c>
      <c r="T6822" s="1">
        <v>82873.36</v>
      </c>
      <c r="U6822" s="1">
        <v>88152.54</v>
      </c>
      <c r="V6822" s="1">
        <v>87405.53</v>
      </c>
      <c r="W6822" s="1">
        <v>83215.59</v>
      </c>
      <c r="X6822" s="1">
        <v>78194.95</v>
      </c>
      <c r="Y6822" s="1">
        <v>69635.92</v>
      </c>
      <c r="Z6822" s="1">
        <v>61131.95</v>
      </c>
      <c r="AA6822" s="1" t="s">
        <v>89</v>
      </c>
    </row>
    <row r="6823" spans="1:27" hidden="1" x14ac:dyDescent="0.25">
      <c r="A6823" s="1" t="s">
        <v>302</v>
      </c>
      <c r="B6823" s="1" t="s">
        <v>45</v>
      </c>
      <c r="C6823" s="1">
        <v>6217.45</v>
      </c>
      <c r="D6823" s="1">
        <v>5956.12</v>
      </c>
      <c r="E6823" s="1">
        <v>5804.77</v>
      </c>
      <c r="F6823" s="1">
        <v>5691.77</v>
      </c>
      <c r="G6823" s="1">
        <v>5649.39</v>
      </c>
      <c r="H6823" s="1">
        <v>5669.57</v>
      </c>
      <c r="I6823" s="1">
        <v>5883.48</v>
      </c>
      <c r="J6823" s="1">
        <v>6646.28</v>
      </c>
      <c r="K6823" s="1">
        <v>7489.8</v>
      </c>
      <c r="L6823" s="1">
        <v>8260.68</v>
      </c>
      <c r="M6823" s="1">
        <v>8734.91</v>
      </c>
      <c r="N6823" s="1">
        <v>9140.5300000000007</v>
      </c>
      <c r="O6823" s="1">
        <v>9306</v>
      </c>
      <c r="P6823" s="1">
        <v>9244.4500000000007</v>
      </c>
      <c r="Q6823" s="1">
        <v>9225.2800000000007</v>
      </c>
      <c r="R6823" s="1">
        <v>7268.83</v>
      </c>
      <c r="S6823" s="1">
        <v>7273.88</v>
      </c>
      <c r="T6823" s="1">
        <v>7807.64</v>
      </c>
      <c r="U6823" s="1">
        <v>8509.9</v>
      </c>
      <c r="V6823" s="1">
        <v>8416.06</v>
      </c>
      <c r="W6823" s="1">
        <v>7991.28</v>
      </c>
      <c r="X6823" s="1">
        <v>7578.6</v>
      </c>
      <c r="Y6823" s="1">
        <v>6902.57</v>
      </c>
      <c r="Z6823" s="1">
        <v>6232.59</v>
      </c>
      <c r="AA6823" s="1" t="s">
        <v>89</v>
      </c>
    </row>
    <row r="6824" spans="1:27" hidden="1" x14ac:dyDescent="0.25">
      <c r="A6824" s="1" t="s">
        <v>302</v>
      </c>
      <c r="B6824" s="1" t="s">
        <v>46</v>
      </c>
      <c r="C6824" s="1">
        <v>422.61</v>
      </c>
      <c r="D6824" s="1">
        <v>349.57</v>
      </c>
      <c r="E6824" s="1">
        <v>360.62</v>
      </c>
      <c r="F6824" s="1">
        <v>366.74</v>
      </c>
      <c r="G6824" s="1">
        <v>384.99</v>
      </c>
      <c r="H6824" s="1">
        <v>462.4</v>
      </c>
      <c r="I6824" s="1">
        <v>506.56</v>
      </c>
      <c r="J6824" s="1">
        <v>519.86</v>
      </c>
      <c r="K6824" s="1">
        <v>556.13</v>
      </c>
      <c r="L6824" s="1">
        <v>624.63</v>
      </c>
      <c r="M6824" s="1">
        <v>576.77</v>
      </c>
      <c r="N6824" s="1">
        <v>736.82</v>
      </c>
      <c r="O6824" s="1">
        <v>646.44000000000005</v>
      </c>
      <c r="P6824" s="1">
        <v>599.58000000000004</v>
      </c>
      <c r="Q6824" s="1">
        <v>679.31</v>
      </c>
      <c r="R6824" s="1">
        <v>662.19</v>
      </c>
      <c r="S6824" s="1">
        <v>597.54999999999995</v>
      </c>
      <c r="T6824" s="1">
        <v>578.59</v>
      </c>
      <c r="U6824" s="1">
        <v>650.88</v>
      </c>
      <c r="V6824" s="1">
        <v>766.52</v>
      </c>
      <c r="W6824" s="1">
        <v>674.4</v>
      </c>
      <c r="X6824" s="1">
        <v>511.93</v>
      </c>
      <c r="Y6824" s="1">
        <v>449.9</v>
      </c>
      <c r="Z6824" s="1">
        <v>391.76</v>
      </c>
      <c r="AA6824" s="1" t="s">
        <v>89</v>
      </c>
    </row>
    <row r="6825" spans="1:27" hidden="1" x14ac:dyDescent="0.25">
      <c r="A6825" s="1" t="s">
        <v>302</v>
      </c>
      <c r="B6825" s="1" t="s">
        <v>47</v>
      </c>
      <c r="C6825" s="1">
        <v>345782.98</v>
      </c>
      <c r="D6825" s="1">
        <v>334443.06</v>
      </c>
      <c r="E6825" s="1">
        <v>328308.38</v>
      </c>
      <c r="F6825" s="1">
        <v>319858.96000000002</v>
      </c>
      <c r="G6825" s="1">
        <v>326956.71000000002</v>
      </c>
      <c r="H6825" s="1">
        <v>340501.62</v>
      </c>
      <c r="I6825" s="1">
        <v>352576.71</v>
      </c>
      <c r="J6825" s="1">
        <v>398291.91</v>
      </c>
      <c r="K6825" s="1">
        <v>454147.15</v>
      </c>
      <c r="L6825" s="1">
        <v>491131.66</v>
      </c>
      <c r="M6825" s="1">
        <v>523304.2</v>
      </c>
      <c r="N6825" s="1">
        <v>552389.1</v>
      </c>
      <c r="O6825" s="1">
        <v>559713.9</v>
      </c>
      <c r="P6825" s="1">
        <v>557665.93000000005</v>
      </c>
      <c r="Q6825" s="1">
        <v>545996.13</v>
      </c>
      <c r="R6825" s="1">
        <v>550946.71</v>
      </c>
      <c r="S6825" s="1">
        <v>549450.42000000004</v>
      </c>
      <c r="T6825" s="1">
        <v>517530.6</v>
      </c>
      <c r="U6825" s="1">
        <v>522340.58</v>
      </c>
      <c r="V6825" s="1">
        <v>529203.27</v>
      </c>
      <c r="W6825" s="1">
        <v>505058.42</v>
      </c>
      <c r="X6825" s="1">
        <v>471145.02</v>
      </c>
      <c r="Y6825" s="1">
        <v>432055.01</v>
      </c>
      <c r="Z6825" s="1">
        <v>393266.38</v>
      </c>
      <c r="AA6825" s="1" t="s">
        <v>89</v>
      </c>
    </row>
    <row r="6826" spans="1:27" hidden="1" x14ac:dyDescent="0.25">
      <c r="A6826" s="1" t="s">
        <v>302</v>
      </c>
      <c r="B6826" s="1" t="s">
        <v>48</v>
      </c>
      <c r="C6826" s="1">
        <v>184653.49</v>
      </c>
      <c r="D6826" s="1">
        <v>184087.08</v>
      </c>
      <c r="E6826" s="1">
        <v>182870.71</v>
      </c>
      <c r="F6826" s="1">
        <v>181767.58</v>
      </c>
      <c r="G6826" s="1">
        <v>183608.27</v>
      </c>
      <c r="H6826" s="1">
        <v>186039.86</v>
      </c>
      <c r="I6826" s="1">
        <v>184400.71</v>
      </c>
      <c r="J6826" s="1">
        <v>198765.04</v>
      </c>
      <c r="K6826" s="1">
        <v>213980.69</v>
      </c>
      <c r="L6826" s="1">
        <v>220956.88</v>
      </c>
      <c r="M6826" s="1">
        <v>220613.04</v>
      </c>
      <c r="N6826" s="1">
        <v>222790.43</v>
      </c>
      <c r="O6826" s="1">
        <v>224608.33</v>
      </c>
      <c r="P6826" s="1">
        <v>230653.53</v>
      </c>
      <c r="Q6826" s="1">
        <v>242286.74</v>
      </c>
      <c r="R6826" s="1">
        <v>241981.43</v>
      </c>
      <c r="S6826" s="1">
        <v>235632.1</v>
      </c>
      <c r="T6826" s="1">
        <v>233032.5</v>
      </c>
      <c r="U6826" s="1">
        <v>248198.54</v>
      </c>
      <c r="V6826" s="1">
        <v>247254.84</v>
      </c>
      <c r="W6826" s="1">
        <v>241140.36</v>
      </c>
      <c r="X6826" s="1">
        <v>232126.87</v>
      </c>
      <c r="Y6826" s="1">
        <v>218058.56</v>
      </c>
      <c r="Z6826" s="1">
        <v>205193.12</v>
      </c>
      <c r="AA6826" s="1" t="s">
        <v>89</v>
      </c>
    </row>
    <row r="6827" spans="1:27" hidden="1" x14ac:dyDescent="0.25">
      <c r="A6827" s="1" t="s">
        <v>302</v>
      </c>
      <c r="B6827" s="1" t="s">
        <v>49</v>
      </c>
      <c r="C6827" s="1">
        <v>29729.62</v>
      </c>
      <c r="D6827" s="1">
        <v>28799.16</v>
      </c>
      <c r="E6827" s="1">
        <v>28202.52</v>
      </c>
      <c r="F6827" s="1">
        <v>27632.7</v>
      </c>
      <c r="G6827" s="1">
        <v>27410.19</v>
      </c>
      <c r="H6827" s="1">
        <v>27202.1</v>
      </c>
      <c r="I6827" s="1">
        <v>26659.63</v>
      </c>
      <c r="J6827" s="1">
        <v>28563.919999999998</v>
      </c>
      <c r="K6827" s="1">
        <v>31054.54</v>
      </c>
      <c r="L6827" s="1">
        <v>32494.02</v>
      </c>
      <c r="M6827" s="1">
        <v>34139.11</v>
      </c>
      <c r="N6827" s="1">
        <v>34778.239999999998</v>
      </c>
      <c r="O6827" s="1">
        <v>32237.74</v>
      </c>
      <c r="P6827" s="1">
        <v>32483.919999999998</v>
      </c>
      <c r="Q6827" s="1">
        <v>33463.980000000003</v>
      </c>
      <c r="R6827" s="1">
        <v>32971.040000000001</v>
      </c>
      <c r="S6827" s="1">
        <v>32079.26</v>
      </c>
      <c r="T6827" s="1">
        <v>31418.66</v>
      </c>
      <c r="U6827" s="1">
        <v>36562.82</v>
      </c>
      <c r="V6827" s="1">
        <v>37935.129999999997</v>
      </c>
      <c r="W6827" s="1">
        <v>37502.49</v>
      </c>
      <c r="X6827" s="1">
        <v>36190.449999999997</v>
      </c>
      <c r="Y6827" s="1">
        <v>33394.199999999997</v>
      </c>
      <c r="Z6827" s="1">
        <v>30751.62</v>
      </c>
      <c r="AA6827" s="1" t="s">
        <v>89</v>
      </c>
    </row>
    <row r="6828" spans="1:27" hidden="1" x14ac:dyDescent="0.25">
      <c r="A6828" s="1" t="s">
        <v>302</v>
      </c>
      <c r="B6828" s="1" t="s">
        <v>50</v>
      </c>
      <c r="C6828" s="1">
        <v>136328.85999999999</v>
      </c>
      <c r="D6828" s="1">
        <v>130612.69</v>
      </c>
      <c r="E6828" s="1">
        <v>128223.14</v>
      </c>
      <c r="F6828" s="1">
        <v>127714.72</v>
      </c>
      <c r="G6828" s="1">
        <v>128885.9</v>
      </c>
      <c r="H6828" s="1">
        <v>131523.79</v>
      </c>
      <c r="I6828" s="1">
        <v>134058.84</v>
      </c>
      <c r="J6828" s="1">
        <v>150873.84</v>
      </c>
      <c r="K6828" s="1">
        <v>162652.59</v>
      </c>
      <c r="L6828" s="1">
        <v>172695.18</v>
      </c>
      <c r="M6828" s="1">
        <v>183046.97</v>
      </c>
      <c r="N6828" s="1">
        <v>187673.68</v>
      </c>
      <c r="O6828" s="1">
        <v>185931.59</v>
      </c>
      <c r="P6828" s="1">
        <v>186836.78</v>
      </c>
      <c r="Q6828" s="1">
        <v>188838.02</v>
      </c>
      <c r="R6828" s="1">
        <v>188939.14</v>
      </c>
      <c r="S6828" s="1">
        <v>185937.62</v>
      </c>
      <c r="T6828" s="1">
        <v>183266.04</v>
      </c>
      <c r="U6828" s="1">
        <v>204732.12</v>
      </c>
      <c r="V6828" s="1">
        <v>213032.64</v>
      </c>
      <c r="W6828" s="1">
        <v>206016.62</v>
      </c>
      <c r="X6828" s="1">
        <v>197271.01</v>
      </c>
      <c r="Y6828" s="1">
        <v>177795.6</v>
      </c>
      <c r="Z6828" s="1">
        <v>157693.32999999999</v>
      </c>
      <c r="AA6828" s="1" t="s">
        <v>89</v>
      </c>
    </row>
    <row r="6829" spans="1:27" x14ac:dyDescent="0.25">
      <c r="A6829" s="1" t="s">
        <v>302</v>
      </c>
      <c r="B6829" s="1" t="s">
        <v>51</v>
      </c>
      <c r="C6829" s="1">
        <v>810799.06</v>
      </c>
      <c r="D6829" s="1">
        <v>780356.82</v>
      </c>
      <c r="E6829" s="1">
        <v>762390.22</v>
      </c>
      <c r="F6829" s="1">
        <v>769807.78</v>
      </c>
      <c r="G6829" s="1">
        <v>811009.5</v>
      </c>
      <c r="H6829" s="1">
        <v>875063.73</v>
      </c>
      <c r="I6829" s="1">
        <v>959888.59</v>
      </c>
      <c r="J6829" s="1">
        <v>1068994.98</v>
      </c>
      <c r="K6829" s="1">
        <v>1150406.47</v>
      </c>
      <c r="L6829" s="1">
        <v>1199791.03</v>
      </c>
      <c r="M6829" s="1">
        <v>1261875.6499999999</v>
      </c>
      <c r="N6829" s="1">
        <v>1321156.8500000001</v>
      </c>
      <c r="O6829" s="1">
        <v>1341298.1599999999</v>
      </c>
      <c r="P6829" s="1">
        <v>1310655</v>
      </c>
      <c r="Q6829" s="1">
        <v>1298438.3</v>
      </c>
      <c r="R6829" s="1">
        <v>1292927.6599999999</v>
      </c>
      <c r="S6829" s="1">
        <v>1264674.46</v>
      </c>
      <c r="T6829" s="1">
        <v>1221014.19</v>
      </c>
      <c r="U6829" s="1">
        <v>1289605.1599999999</v>
      </c>
      <c r="V6829" s="1">
        <v>1294413.6200000001</v>
      </c>
      <c r="W6829" s="1">
        <v>1228655.77</v>
      </c>
      <c r="X6829" s="1">
        <v>1128045.3999999999</v>
      </c>
      <c r="Y6829" s="1">
        <v>1018667.54</v>
      </c>
      <c r="Z6829" s="1">
        <v>914996.61</v>
      </c>
      <c r="AA6829" s="1" t="s">
        <v>89</v>
      </c>
    </row>
    <row r="6830" spans="1:27" hidden="1" x14ac:dyDescent="0.25">
      <c r="A6830" s="1" t="s">
        <v>302</v>
      </c>
      <c r="B6830" s="1" t="s">
        <v>52</v>
      </c>
      <c r="C6830" s="1">
        <v>223128.57</v>
      </c>
      <c r="D6830" s="1">
        <v>217666.44</v>
      </c>
      <c r="E6830" s="1">
        <v>211825.44</v>
      </c>
      <c r="F6830" s="1">
        <v>211377.61</v>
      </c>
      <c r="G6830" s="1">
        <v>216361.53</v>
      </c>
      <c r="H6830" s="1">
        <v>223770.23</v>
      </c>
      <c r="I6830" s="1">
        <v>227064.25</v>
      </c>
      <c r="J6830" s="1">
        <v>251704</v>
      </c>
      <c r="K6830" s="1">
        <v>268622.96000000002</v>
      </c>
      <c r="L6830" s="1">
        <v>284761.8</v>
      </c>
      <c r="M6830" s="1">
        <v>299458.83</v>
      </c>
      <c r="N6830" s="1">
        <v>311796.44</v>
      </c>
      <c r="O6830" s="1">
        <v>312288.26</v>
      </c>
      <c r="P6830" s="1">
        <v>315241.53999999998</v>
      </c>
      <c r="Q6830" s="1">
        <v>319086.88</v>
      </c>
      <c r="R6830" s="1">
        <v>321846.02</v>
      </c>
      <c r="S6830" s="1">
        <v>316264.40999999997</v>
      </c>
      <c r="T6830" s="1">
        <v>308315.71999999997</v>
      </c>
      <c r="U6830" s="1">
        <v>317880.12</v>
      </c>
      <c r="V6830" s="1">
        <v>331099.65000000002</v>
      </c>
      <c r="W6830" s="1">
        <v>323663.40999999997</v>
      </c>
      <c r="X6830" s="1">
        <v>309038.11</v>
      </c>
      <c r="Y6830" s="1">
        <v>281813.51</v>
      </c>
      <c r="Z6830" s="1">
        <v>262890.23999999999</v>
      </c>
      <c r="AA6830" s="1" t="s">
        <v>89</v>
      </c>
    </row>
    <row r="6831" spans="1:27" hidden="1" x14ac:dyDescent="0.25">
      <c r="A6831" s="1" t="s">
        <v>302</v>
      </c>
      <c r="B6831" s="1" t="s">
        <v>53</v>
      </c>
      <c r="C6831" s="1">
        <v>9306.32</v>
      </c>
      <c r="D6831" s="1">
        <v>8717</v>
      </c>
      <c r="E6831" s="1">
        <v>8501.83</v>
      </c>
      <c r="F6831" s="1">
        <v>8270.83</v>
      </c>
      <c r="G6831" s="1">
        <v>8360.08</v>
      </c>
      <c r="H6831" s="1">
        <v>8605.34</v>
      </c>
      <c r="I6831" s="1">
        <v>8523.16</v>
      </c>
      <c r="J6831" s="1">
        <v>9519.5400000000009</v>
      </c>
      <c r="K6831" s="1">
        <v>10947.94</v>
      </c>
      <c r="L6831" s="1">
        <v>11764.92</v>
      </c>
      <c r="M6831" s="1">
        <v>12411.91</v>
      </c>
      <c r="N6831" s="1">
        <v>13163.19</v>
      </c>
      <c r="O6831" s="1">
        <v>12071</v>
      </c>
      <c r="P6831" s="1">
        <v>11932.17</v>
      </c>
      <c r="Q6831" s="1">
        <v>12048.05</v>
      </c>
      <c r="R6831" s="1">
        <v>12395.5</v>
      </c>
      <c r="S6831" s="1">
        <v>12291.54</v>
      </c>
      <c r="T6831" s="1">
        <v>12258.06</v>
      </c>
      <c r="U6831" s="1">
        <v>13692.99</v>
      </c>
      <c r="V6831" s="1">
        <v>14256.73</v>
      </c>
      <c r="W6831" s="1">
        <v>13879.42</v>
      </c>
      <c r="X6831" s="1">
        <v>12870.76</v>
      </c>
      <c r="Y6831" s="1">
        <v>11401.7</v>
      </c>
      <c r="Z6831" s="1">
        <v>9821.8799999999992</v>
      </c>
      <c r="AA6831" s="1" t="s">
        <v>89</v>
      </c>
    </row>
    <row r="6832" spans="1:27" hidden="1" x14ac:dyDescent="0.25">
      <c r="A6832" s="1" t="s">
        <v>302</v>
      </c>
      <c r="B6832" s="1" t="s">
        <v>54</v>
      </c>
      <c r="C6832" s="1">
        <v>245185.91</v>
      </c>
      <c r="D6832" s="1">
        <v>235437.54</v>
      </c>
      <c r="E6832" s="1">
        <v>228854.41</v>
      </c>
      <c r="F6832" s="1">
        <v>225773.12</v>
      </c>
      <c r="G6832" s="1">
        <v>227491.88</v>
      </c>
      <c r="H6832" s="1">
        <v>231188.7</v>
      </c>
      <c r="I6832" s="1">
        <v>241014.13</v>
      </c>
      <c r="J6832" s="1">
        <v>278219.19</v>
      </c>
      <c r="K6832" s="1">
        <v>314402.96000000002</v>
      </c>
      <c r="L6832" s="1">
        <v>336519.71</v>
      </c>
      <c r="M6832" s="1">
        <v>355323.01</v>
      </c>
      <c r="N6832" s="1">
        <v>366273.09</v>
      </c>
      <c r="O6832" s="1">
        <v>356811.79</v>
      </c>
      <c r="P6832" s="1">
        <v>360118.31</v>
      </c>
      <c r="Q6832" s="1">
        <v>366297.05</v>
      </c>
      <c r="R6832" s="1">
        <v>364765.47</v>
      </c>
      <c r="S6832" s="1">
        <v>352175.59</v>
      </c>
      <c r="T6832" s="1">
        <v>335675.36</v>
      </c>
      <c r="U6832" s="1">
        <v>357766.96</v>
      </c>
      <c r="V6832" s="1">
        <v>356997.75</v>
      </c>
      <c r="W6832" s="1">
        <v>346784.66</v>
      </c>
      <c r="X6832" s="1">
        <v>332543.77</v>
      </c>
      <c r="Y6832" s="1">
        <v>305692.59999999998</v>
      </c>
      <c r="Z6832" s="1">
        <v>279692.01</v>
      </c>
      <c r="AA6832" s="1" t="s">
        <v>89</v>
      </c>
    </row>
    <row r="6833" spans="1:27" hidden="1" x14ac:dyDescent="0.25">
      <c r="A6833" s="1" t="s">
        <v>302</v>
      </c>
      <c r="B6833" s="1" t="s">
        <v>55</v>
      </c>
      <c r="C6833" s="1">
        <v>978.59</v>
      </c>
      <c r="D6833" s="1">
        <v>904.28</v>
      </c>
      <c r="E6833" s="1">
        <v>866.6</v>
      </c>
      <c r="F6833" s="1">
        <v>854.79</v>
      </c>
      <c r="G6833" s="1">
        <v>890.19</v>
      </c>
      <c r="H6833" s="1">
        <v>1031.46</v>
      </c>
      <c r="I6833" s="1">
        <v>1209.98</v>
      </c>
      <c r="J6833" s="1">
        <v>1484.7</v>
      </c>
      <c r="K6833" s="1">
        <v>1608.86</v>
      </c>
      <c r="L6833" s="1">
        <v>1677.05</v>
      </c>
      <c r="M6833" s="1">
        <v>1702.47</v>
      </c>
      <c r="N6833" s="1">
        <v>1748.72</v>
      </c>
      <c r="O6833" s="1">
        <v>1632.65</v>
      </c>
      <c r="P6833" s="1">
        <v>1608.91</v>
      </c>
      <c r="Q6833" s="1">
        <v>1645.05</v>
      </c>
      <c r="R6833" s="1">
        <v>1556.8</v>
      </c>
      <c r="S6833" s="1">
        <v>1543.83</v>
      </c>
      <c r="T6833" s="1">
        <v>1654.03</v>
      </c>
      <c r="U6833" s="1">
        <v>2323.4499999999998</v>
      </c>
      <c r="V6833" s="1">
        <v>2405.7399999999998</v>
      </c>
      <c r="W6833" s="1">
        <v>2194.86</v>
      </c>
      <c r="X6833" s="1">
        <v>1842.89</v>
      </c>
      <c r="Y6833" s="1">
        <v>1453.14</v>
      </c>
      <c r="Z6833" s="1">
        <v>1110.8399999999999</v>
      </c>
      <c r="AA6833" s="1" t="s">
        <v>89</v>
      </c>
    </row>
    <row r="6834" spans="1:27" hidden="1" x14ac:dyDescent="0.25">
      <c r="A6834" s="1" t="s">
        <v>302</v>
      </c>
      <c r="B6834" s="1" t="s">
        <v>56</v>
      </c>
      <c r="C6834" s="1">
        <v>99705.8</v>
      </c>
      <c r="D6834" s="1">
        <v>95015</v>
      </c>
      <c r="E6834" s="1">
        <v>94112.34</v>
      </c>
      <c r="F6834" s="1">
        <v>92277.02</v>
      </c>
      <c r="G6834" s="1">
        <v>91436.84</v>
      </c>
      <c r="H6834" s="1">
        <v>94696.63</v>
      </c>
      <c r="I6834" s="1">
        <v>98899.63</v>
      </c>
      <c r="J6834" s="1">
        <v>115771.26</v>
      </c>
      <c r="K6834" s="1">
        <v>127882.91</v>
      </c>
      <c r="L6834" s="1">
        <v>134642.07</v>
      </c>
      <c r="M6834" s="1">
        <v>139503.60999999999</v>
      </c>
      <c r="N6834" s="1">
        <v>146644.31</v>
      </c>
      <c r="O6834" s="1">
        <v>139568.20000000001</v>
      </c>
      <c r="P6834" s="1">
        <v>140787.87</v>
      </c>
      <c r="Q6834" s="1">
        <v>145897.04999999999</v>
      </c>
      <c r="R6834" s="1">
        <v>146960.73000000001</v>
      </c>
      <c r="S6834" s="1">
        <v>145906.12</v>
      </c>
      <c r="T6834" s="1">
        <v>142968.39000000001</v>
      </c>
      <c r="U6834" s="1">
        <v>155204.65</v>
      </c>
      <c r="V6834" s="1">
        <v>156617.43</v>
      </c>
      <c r="W6834" s="1">
        <v>152021.81</v>
      </c>
      <c r="X6834" s="1">
        <v>143964.47</v>
      </c>
      <c r="Y6834" s="1">
        <v>128533.84</v>
      </c>
      <c r="Z6834" s="1">
        <v>114348.73</v>
      </c>
      <c r="AA6834" s="1" t="s">
        <v>89</v>
      </c>
    </row>
    <row r="6835" spans="1:27" hidden="1" x14ac:dyDescent="0.25">
      <c r="A6835" s="1" t="s">
        <v>302</v>
      </c>
      <c r="B6835" s="1" t="s">
        <v>57</v>
      </c>
      <c r="C6835" s="1">
        <v>2171.3000000000002</v>
      </c>
      <c r="D6835" s="1">
        <v>2081.37</v>
      </c>
      <c r="E6835" s="1">
        <v>1900.58</v>
      </c>
      <c r="F6835" s="1">
        <v>1661.78</v>
      </c>
      <c r="G6835" s="1">
        <v>1606.64</v>
      </c>
      <c r="H6835" s="1">
        <v>1574.26</v>
      </c>
      <c r="I6835" s="1">
        <v>1628.39</v>
      </c>
      <c r="J6835" s="1">
        <v>1784.9</v>
      </c>
      <c r="K6835" s="1">
        <v>1850.62</v>
      </c>
      <c r="L6835" s="1">
        <v>1968.3</v>
      </c>
      <c r="M6835" s="1">
        <v>1955.17</v>
      </c>
      <c r="N6835" s="1">
        <v>2058.6799999999998</v>
      </c>
      <c r="O6835" s="1">
        <v>2085.9</v>
      </c>
      <c r="P6835" s="1">
        <v>2041.85</v>
      </c>
      <c r="Q6835" s="1">
        <v>2082.79</v>
      </c>
      <c r="R6835" s="1">
        <v>2123.86</v>
      </c>
      <c r="S6835" s="1">
        <v>2240.33</v>
      </c>
      <c r="T6835" s="1">
        <v>2248.9499999999998</v>
      </c>
      <c r="U6835" s="1">
        <v>2604.67</v>
      </c>
      <c r="V6835" s="1">
        <v>2693.86</v>
      </c>
      <c r="W6835" s="1">
        <v>2577.2800000000002</v>
      </c>
      <c r="X6835" s="1">
        <v>2427.77</v>
      </c>
      <c r="Y6835" s="1">
        <v>2336.63</v>
      </c>
      <c r="Z6835" s="1">
        <v>2223.48</v>
      </c>
      <c r="AA6835" s="1" t="s">
        <v>89</v>
      </c>
    </row>
    <row r="6836" spans="1:27" hidden="1" x14ac:dyDescent="0.25">
      <c r="A6836" s="1" t="s">
        <v>303</v>
      </c>
      <c r="B6836" s="1" t="s">
        <v>29</v>
      </c>
      <c r="C6836" s="1">
        <v>63127.3</v>
      </c>
      <c r="D6836" s="1">
        <v>61944.01</v>
      </c>
      <c r="E6836" s="1">
        <v>60651.67</v>
      </c>
      <c r="F6836" s="1">
        <v>60005.68</v>
      </c>
      <c r="G6836" s="1">
        <v>60038.5</v>
      </c>
      <c r="H6836" s="1">
        <v>58107.78</v>
      </c>
      <c r="I6836" s="1">
        <v>57627.4</v>
      </c>
      <c r="J6836" s="1">
        <v>62774.74</v>
      </c>
      <c r="K6836" s="1">
        <v>67574.710000000006</v>
      </c>
      <c r="L6836" s="1">
        <v>70886.37</v>
      </c>
      <c r="M6836" s="1">
        <v>73684.710000000006</v>
      </c>
      <c r="N6836" s="1">
        <v>75160.100000000006</v>
      </c>
      <c r="O6836" s="1">
        <v>72466.09</v>
      </c>
      <c r="P6836" s="1">
        <v>71749.84</v>
      </c>
      <c r="Q6836" s="1">
        <v>73434.080000000002</v>
      </c>
      <c r="R6836" s="1">
        <v>72794.02</v>
      </c>
      <c r="S6836" s="1">
        <v>71629.78</v>
      </c>
      <c r="T6836" s="1">
        <v>34133.25</v>
      </c>
      <c r="U6836" s="1">
        <v>72338.009999999995</v>
      </c>
      <c r="V6836" s="1">
        <v>74662.45</v>
      </c>
      <c r="W6836" s="1">
        <v>73110.94</v>
      </c>
      <c r="X6836" s="1">
        <v>69661.06</v>
      </c>
      <c r="Y6836" s="1">
        <v>64822.47</v>
      </c>
      <c r="Z6836" s="1">
        <v>60435.9</v>
      </c>
      <c r="AA6836" s="1" t="s">
        <v>89</v>
      </c>
    </row>
    <row r="6837" spans="1:27" hidden="1" x14ac:dyDescent="0.25">
      <c r="A6837" s="1" t="s">
        <v>303</v>
      </c>
      <c r="B6837" s="1" t="s">
        <v>31</v>
      </c>
      <c r="C6837" s="1">
        <v>62514.81</v>
      </c>
      <c r="D6837" s="1">
        <v>58610.720000000001</v>
      </c>
      <c r="E6837" s="1">
        <v>56920.57</v>
      </c>
      <c r="F6837" s="1">
        <v>56957.07</v>
      </c>
      <c r="G6837" s="1">
        <v>60060.18</v>
      </c>
      <c r="H6837" s="1">
        <v>69625.8</v>
      </c>
      <c r="I6837" s="1">
        <v>81993.45</v>
      </c>
      <c r="J6837" s="1">
        <v>94034.11</v>
      </c>
      <c r="K6837" s="1">
        <v>99463.64</v>
      </c>
      <c r="L6837" s="1">
        <v>104563.15</v>
      </c>
      <c r="M6837" s="1">
        <v>107331.43</v>
      </c>
      <c r="N6837" s="1">
        <v>110667.43</v>
      </c>
      <c r="O6837" s="1">
        <v>106017.46</v>
      </c>
      <c r="P6837" s="1">
        <v>101458.61</v>
      </c>
      <c r="Q6837" s="1">
        <v>101842.98</v>
      </c>
      <c r="R6837" s="1">
        <v>102341.26</v>
      </c>
      <c r="S6837" s="1">
        <v>101800.06</v>
      </c>
      <c r="T6837" s="1">
        <v>105470.23</v>
      </c>
      <c r="U6837" s="1">
        <v>126036.91</v>
      </c>
      <c r="V6837" s="1">
        <v>137225.24</v>
      </c>
      <c r="W6837" s="1">
        <v>126324.66</v>
      </c>
      <c r="X6837" s="1">
        <v>110198.35</v>
      </c>
      <c r="Y6837" s="1">
        <v>89981.02</v>
      </c>
      <c r="Z6837" s="1">
        <v>71580.479999999996</v>
      </c>
      <c r="AA6837" s="1" t="s">
        <v>89</v>
      </c>
    </row>
    <row r="6838" spans="1:27" hidden="1" x14ac:dyDescent="0.25">
      <c r="A6838" s="1" t="s">
        <v>303</v>
      </c>
      <c r="B6838" s="1" t="s">
        <v>32</v>
      </c>
      <c r="C6838" s="1">
        <v>1318063.8899999999</v>
      </c>
      <c r="D6838" s="1">
        <v>1269885.3</v>
      </c>
      <c r="E6838" s="1">
        <v>1238084.53</v>
      </c>
      <c r="F6838" s="1">
        <v>1246681.1499999999</v>
      </c>
      <c r="G6838" s="1">
        <v>1292858.6100000001</v>
      </c>
      <c r="H6838" s="1">
        <v>1381248.37</v>
      </c>
      <c r="I6838" s="1">
        <v>1600326.61</v>
      </c>
      <c r="J6838" s="1">
        <v>1807712.18</v>
      </c>
      <c r="K6838" s="1">
        <v>1927654.2</v>
      </c>
      <c r="L6838" s="1">
        <v>1986005.88</v>
      </c>
      <c r="M6838" s="1">
        <v>2056573.94</v>
      </c>
      <c r="N6838" s="1">
        <v>2084070.22</v>
      </c>
      <c r="O6838" s="1">
        <v>2087515.9</v>
      </c>
      <c r="P6838" s="1">
        <v>2029893.81</v>
      </c>
      <c r="Q6838" s="1">
        <v>2008240.04</v>
      </c>
      <c r="R6838" s="1">
        <v>1976511.9</v>
      </c>
      <c r="S6838" s="1">
        <v>1909125.39</v>
      </c>
      <c r="T6838" s="1">
        <v>1897465.73</v>
      </c>
      <c r="U6838" s="1">
        <v>2087098.63</v>
      </c>
      <c r="V6838" s="1">
        <v>2105289.52</v>
      </c>
      <c r="W6838" s="1">
        <v>1997915.32</v>
      </c>
      <c r="X6838" s="1">
        <v>1824032.46</v>
      </c>
      <c r="Y6838" s="1">
        <v>1625326.01</v>
      </c>
      <c r="Z6838" s="1">
        <v>1457895.97</v>
      </c>
      <c r="AA6838" s="1" t="s">
        <v>89</v>
      </c>
    </row>
    <row r="6839" spans="1:27" hidden="1" x14ac:dyDescent="0.25">
      <c r="A6839" s="1" t="s">
        <v>303</v>
      </c>
      <c r="B6839" s="1" t="s">
        <v>33</v>
      </c>
      <c r="C6839" s="1">
        <v>94793.36</v>
      </c>
      <c r="D6839" s="1">
        <v>90907.54</v>
      </c>
      <c r="E6839" s="1">
        <v>90200.58</v>
      </c>
      <c r="F6839" s="1">
        <v>89281.23</v>
      </c>
      <c r="G6839" s="1">
        <v>94664.34</v>
      </c>
      <c r="H6839" s="1">
        <v>101416.48</v>
      </c>
      <c r="I6839" s="1">
        <v>107712.39</v>
      </c>
      <c r="J6839" s="1">
        <v>111684.83</v>
      </c>
      <c r="K6839" s="1">
        <v>115917.16</v>
      </c>
      <c r="L6839" s="1">
        <v>119665.15</v>
      </c>
      <c r="M6839" s="1">
        <v>124287.93</v>
      </c>
      <c r="N6839" s="1">
        <v>128257.47</v>
      </c>
      <c r="O6839" s="1">
        <v>126054.99</v>
      </c>
      <c r="P6839" s="1">
        <v>123549.29</v>
      </c>
      <c r="Q6839" s="1">
        <v>122691.14</v>
      </c>
      <c r="R6839" s="1">
        <v>127580.71</v>
      </c>
      <c r="S6839" s="1">
        <v>129211.09</v>
      </c>
      <c r="T6839" s="1">
        <v>128832.15</v>
      </c>
      <c r="U6839" s="1">
        <v>150667.51</v>
      </c>
      <c r="V6839" s="1">
        <v>160983.56</v>
      </c>
      <c r="W6839" s="1">
        <v>150777.21</v>
      </c>
      <c r="X6839" s="1">
        <v>136460.01</v>
      </c>
      <c r="Y6839" s="1">
        <v>116370.94</v>
      </c>
      <c r="Z6839" s="1">
        <v>102490.64</v>
      </c>
      <c r="AA6839" s="1" t="s">
        <v>89</v>
      </c>
    </row>
    <row r="6840" spans="1:27" hidden="1" x14ac:dyDescent="0.25">
      <c r="A6840" s="1" t="s">
        <v>303</v>
      </c>
      <c r="B6840" s="1" t="s">
        <v>34</v>
      </c>
      <c r="C6840" s="1">
        <v>21874.74</v>
      </c>
      <c r="D6840" s="1">
        <v>21332.58</v>
      </c>
      <c r="E6840" s="1">
        <v>21027.72</v>
      </c>
      <c r="F6840" s="1">
        <v>21048.51</v>
      </c>
      <c r="G6840" s="1">
        <v>20733.849999999999</v>
      </c>
      <c r="H6840" s="1">
        <v>21788.62</v>
      </c>
      <c r="I6840" s="1">
        <v>21278.71</v>
      </c>
      <c r="J6840" s="1">
        <v>24618.44</v>
      </c>
      <c r="K6840" s="1">
        <v>26658.67</v>
      </c>
      <c r="L6840" s="1">
        <v>31670.32</v>
      </c>
      <c r="M6840" s="1">
        <v>31186.86</v>
      </c>
      <c r="N6840" s="1">
        <v>33333.919999999998</v>
      </c>
      <c r="O6840" s="1">
        <v>31680.959999999999</v>
      </c>
      <c r="P6840" s="1">
        <v>29966.02</v>
      </c>
      <c r="Q6840" s="1">
        <v>31308.67</v>
      </c>
      <c r="R6840" s="1">
        <v>31530.04</v>
      </c>
      <c r="S6840" s="1">
        <v>31966.15</v>
      </c>
      <c r="T6840" s="1">
        <v>30642.59</v>
      </c>
      <c r="U6840" s="1">
        <v>33227.54</v>
      </c>
      <c r="V6840" s="1">
        <v>32661.79</v>
      </c>
      <c r="W6840" s="1">
        <v>32728.76</v>
      </c>
      <c r="X6840" s="1">
        <v>30330.74</v>
      </c>
      <c r="Y6840" s="1">
        <v>26658.959999999999</v>
      </c>
      <c r="Z6840" s="1">
        <v>24256.86</v>
      </c>
      <c r="AA6840" s="1" t="s">
        <v>89</v>
      </c>
    </row>
    <row r="6841" spans="1:27" hidden="1" x14ac:dyDescent="0.25">
      <c r="A6841" s="1" t="s">
        <v>303</v>
      </c>
      <c r="B6841" s="1" t="s">
        <v>35</v>
      </c>
      <c r="C6841" s="1">
        <v>156107.73000000001</v>
      </c>
      <c r="D6841" s="1">
        <v>155413.84</v>
      </c>
      <c r="E6841" s="1">
        <v>153583.94</v>
      </c>
      <c r="F6841" s="1">
        <v>149151.66</v>
      </c>
      <c r="G6841" s="1">
        <v>148863.29999999999</v>
      </c>
      <c r="H6841" s="1">
        <v>160324.32</v>
      </c>
      <c r="I6841" s="1">
        <v>156109.54999999999</v>
      </c>
      <c r="J6841" s="1">
        <v>182699.92</v>
      </c>
      <c r="K6841" s="1">
        <v>191612.07</v>
      </c>
      <c r="L6841" s="1">
        <v>199089.31</v>
      </c>
      <c r="M6841" s="1">
        <v>204688.63</v>
      </c>
      <c r="N6841" s="1">
        <v>220320.95</v>
      </c>
      <c r="O6841" s="1">
        <v>213839.03</v>
      </c>
      <c r="P6841" s="1">
        <v>208509.13</v>
      </c>
      <c r="Q6841" s="1">
        <v>210333.8</v>
      </c>
      <c r="R6841" s="1">
        <v>205646.27</v>
      </c>
      <c r="S6841" s="1">
        <v>203448.82</v>
      </c>
      <c r="T6841" s="1">
        <v>205002.54</v>
      </c>
      <c r="U6841" s="1">
        <v>229895.56</v>
      </c>
      <c r="V6841" s="1">
        <v>233937.72</v>
      </c>
      <c r="W6841" s="1">
        <v>226736.31</v>
      </c>
      <c r="X6841" s="1">
        <v>211692.75</v>
      </c>
      <c r="Y6841" s="1">
        <v>191280.44</v>
      </c>
      <c r="Z6841" s="1">
        <v>168926.56</v>
      </c>
      <c r="AA6841" s="1" t="s">
        <v>89</v>
      </c>
    </row>
    <row r="6842" spans="1:27" hidden="1" x14ac:dyDescent="0.25">
      <c r="A6842" s="1" t="s">
        <v>303</v>
      </c>
      <c r="B6842" s="1" t="s">
        <v>36</v>
      </c>
      <c r="C6842" s="1">
        <v>193363.9</v>
      </c>
      <c r="D6842" s="1">
        <v>187281.4</v>
      </c>
      <c r="E6842" s="1">
        <v>181320.28</v>
      </c>
      <c r="F6842" s="1">
        <v>177943.84</v>
      </c>
      <c r="G6842" s="1">
        <v>176655.34</v>
      </c>
      <c r="H6842" s="1">
        <v>175327.43</v>
      </c>
      <c r="I6842" s="1">
        <v>178555.95</v>
      </c>
      <c r="J6842" s="1">
        <v>201965.93</v>
      </c>
      <c r="K6842" s="1">
        <v>220738.67</v>
      </c>
      <c r="L6842" s="1">
        <v>232800.03</v>
      </c>
      <c r="M6842" s="1">
        <v>245400.61</v>
      </c>
      <c r="N6842" s="1">
        <v>248745.51</v>
      </c>
      <c r="O6842" s="1">
        <v>235000.66</v>
      </c>
      <c r="P6842" s="1">
        <v>247421.84</v>
      </c>
      <c r="Q6842" s="1">
        <v>254347.47</v>
      </c>
      <c r="R6842" s="1">
        <v>251602.39</v>
      </c>
      <c r="S6842" s="1">
        <v>242251.85</v>
      </c>
      <c r="T6842" s="1">
        <v>231217.08</v>
      </c>
      <c r="U6842" s="1">
        <v>240364.49</v>
      </c>
      <c r="V6842" s="1">
        <v>234770.41</v>
      </c>
      <c r="W6842" s="1">
        <v>223015.21</v>
      </c>
      <c r="X6842" s="1">
        <v>216409.86</v>
      </c>
      <c r="Y6842" s="1">
        <v>204621.4</v>
      </c>
      <c r="Z6842" s="1">
        <v>189670.19</v>
      </c>
      <c r="AA6842" s="1" t="s">
        <v>89</v>
      </c>
    </row>
    <row r="6843" spans="1:27" hidden="1" x14ac:dyDescent="0.25">
      <c r="A6843" s="1" t="s">
        <v>303</v>
      </c>
      <c r="B6843" s="1" t="s">
        <v>37</v>
      </c>
      <c r="C6843" s="1">
        <v>20316.060000000001</v>
      </c>
      <c r="D6843" s="1">
        <v>19521.18</v>
      </c>
      <c r="E6843" s="1">
        <v>18934.09</v>
      </c>
      <c r="F6843" s="1">
        <v>18720.23</v>
      </c>
      <c r="G6843" s="1">
        <v>19079.349999999999</v>
      </c>
      <c r="H6843" s="1">
        <v>20330.189999999999</v>
      </c>
      <c r="I6843" s="1">
        <v>21948.21</v>
      </c>
      <c r="J6843" s="1">
        <v>25408.18</v>
      </c>
      <c r="K6843" s="1">
        <v>27800.93</v>
      </c>
      <c r="L6843" s="1">
        <v>28597.84</v>
      </c>
      <c r="M6843" s="1">
        <v>29834.55</v>
      </c>
      <c r="N6843" s="1">
        <v>30926.01</v>
      </c>
      <c r="O6843" s="1">
        <v>29225.26</v>
      </c>
      <c r="P6843" s="1">
        <v>27484.19</v>
      </c>
      <c r="Q6843" s="1">
        <v>28273.02</v>
      </c>
      <c r="R6843" s="1">
        <v>29384.66</v>
      </c>
      <c r="S6843" s="1">
        <v>29479.48</v>
      </c>
      <c r="T6843" s="1">
        <v>29378.6</v>
      </c>
      <c r="U6843" s="1">
        <v>33457.96</v>
      </c>
      <c r="V6843" s="1">
        <v>34432.400000000001</v>
      </c>
      <c r="W6843" s="1">
        <v>32596.49</v>
      </c>
      <c r="X6843" s="1">
        <v>29907.18</v>
      </c>
      <c r="Y6843" s="1">
        <v>24990.57</v>
      </c>
      <c r="Z6843" s="1">
        <v>21086.74</v>
      </c>
      <c r="AA6843" s="1" t="s">
        <v>89</v>
      </c>
    </row>
    <row r="6844" spans="1:27" hidden="1" x14ac:dyDescent="0.25">
      <c r="A6844" s="1" t="s">
        <v>303</v>
      </c>
      <c r="B6844" s="1" t="s">
        <v>38</v>
      </c>
      <c r="C6844" s="1">
        <v>17738.3</v>
      </c>
      <c r="D6844" s="1">
        <v>16863.240000000002</v>
      </c>
      <c r="E6844" s="1">
        <v>16704.98</v>
      </c>
      <c r="F6844" s="1">
        <v>16818.28</v>
      </c>
      <c r="G6844" s="1">
        <v>17214.259999999998</v>
      </c>
      <c r="H6844" s="1">
        <v>17297.7</v>
      </c>
      <c r="I6844" s="1">
        <v>18672.11</v>
      </c>
      <c r="J6844" s="1">
        <v>21219.919999999998</v>
      </c>
      <c r="K6844" s="1">
        <v>22569.06</v>
      </c>
      <c r="L6844" s="1">
        <v>24580.91</v>
      </c>
      <c r="M6844" s="1">
        <v>26698.46</v>
      </c>
      <c r="N6844" s="1">
        <v>27666.44</v>
      </c>
      <c r="O6844" s="1">
        <v>26368.76</v>
      </c>
      <c r="P6844" s="1">
        <v>27613.279999999999</v>
      </c>
      <c r="Q6844" s="1">
        <v>27721.39</v>
      </c>
      <c r="R6844" s="1">
        <v>27009.47</v>
      </c>
      <c r="S6844" s="1">
        <v>26254.39</v>
      </c>
      <c r="T6844" s="1">
        <v>25601.71</v>
      </c>
      <c r="U6844" s="1">
        <v>26089.79</v>
      </c>
      <c r="V6844" s="1">
        <v>26658.84</v>
      </c>
      <c r="W6844" s="1">
        <v>26082.959999999999</v>
      </c>
      <c r="X6844" s="1">
        <v>24462.87</v>
      </c>
      <c r="Y6844" s="1">
        <v>21764.83</v>
      </c>
      <c r="Z6844" s="1">
        <v>19597.59</v>
      </c>
      <c r="AA6844" s="1" t="s">
        <v>89</v>
      </c>
    </row>
    <row r="6845" spans="1:27" hidden="1" x14ac:dyDescent="0.25">
      <c r="A6845" s="1" t="s">
        <v>303</v>
      </c>
      <c r="B6845" s="1" t="s">
        <v>39</v>
      </c>
      <c r="C6845" s="1">
        <v>5570.05</v>
      </c>
      <c r="D6845" s="1">
        <v>5283.1</v>
      </c>
      <c r="E6845" s="1">
        <v>5007.88</v>
      </c>
      <c r="F6845" s="1">
        <v>4921.91</v>
      </c>
      <c r="G6845" s="1">
        <v>4777.62</v>
      </c>
      <c r="H6845" s="1">
        <v>5448.74</v>
      </c>
      <c r="I6845" s="1">
        <v>6072.55</v>
      </c>
      <c r="J6845" s="1">
        <v>6726.01</v>
      </c>
      <c r="K6845" s="1">
        <v>7461.32</v>
      </c>
      <c r="L6845" s="1">
        <v>8082.18</v>
      </c>
      <c r="M6845" s="1">
        <v>8040.65</v>
      </c>
      <c r="N6845" s="1">
        <v>7257.88</v>
      </c>
      <c r="O6845" s="1">
        <v>6389.46</v>
      </c>
      <c r="P6845" s="1">
        <v>5392.79</v>
      </c>
      <c r="Q6845" s="1">
        <v>5057.03</v>
      </c>
      <c r="R6845" s="1">
        <v>5049.78</v>
      </c>
      <c r="S6845" s="1">
        <v>7370.51</v>
      </c>
      <c r="T6845" s="1">
        <v>9258.85</v>
      </c>
      <c r="U6845" s="1">
        <v>10211.57</v>
      </c>
      <c r="V6845" s="1">
        <v>10019.83</v>
      </c>
      <c r="W6845" s="1">
        <v>9124.75</v>
      </c>
      <c r="X6845" s="1">
        <v>8027.63</v>
      </c>
      <c r="Y6845" s="1">
        <v>6675.53</v>
      </c>
      <c r="Z6845" s="1">
        <v>5774.17</v>
      </c>
      <c r="AA6845" s="1" t="s">
        <v>89</v>
      </c>
    </row>
    <row r="6846" spans="1:27" hidden="1" x14ac:dyDescent="0.25">
      <c r="A6846" s="1" t="s">
        <v>303</v>
      </c>
      <c r="B6846" s="1" t="s">
        <v>40</v>
      </c>
      <c r="C6846" s="1">
        <v>191081.85</v>
      </c>
      <c r="D6846" s="1">
        <v>187239</v>
      </c>
      <c r="E6846" s="1">
        <v>189260.58</v>
      </c>
      <c r="F6846" s="1">
        <v>184744.38</v>
      </c>
      <c r="G6846" s="1">
        <v>188199.3</v>
      </c>
      <c r="H6846" s="1">
        <v>196570.15</v>
      </c>
      <c r="I6846" s="1">
        <v>205991.94</v>
      </c>
      <c r="J6846" s="1">
        <v>217838.33</v>
      </c>
      <c r="K6846" s="1">
        <v>228120.84</v>
      </c>
      <c r="L6846" s="1">
        <v>224310.8</v>
      </c>
      <c r="M6846" s="1">
        <v>227014.07</v>
      </c>
      <c r="N6846" s="1">
        <v>235657.49</v>
      </c>
      <c r="O6846" s="1">
        <v>232832.38</v>
      </c>
      <c r="P6846" s="1">
        <v>230070.89</v>
      </c>
      <c r="Q6846" s="1">
        <v>236096.74</v>
      </c>
      <c r="R6846" s="1">
        <v>232222.24</v>
      </c>
      <c r="S6846" s="1">
        <v>238240.14</v>
      </c>
      <c r="T6846" s="1">
        <v>197605.76000000001</v>
      </c>
      <c r="U6846" s="1">
        <v>233397.29</v>
      </c>
      <c r="V6846" s="1">
        <v>244721.48</v>
      </c>
      <c r="W6846" s="1">
        <v>236036.26</v>
      </c>
      <c r="X6846" s="1">
        <v>228468.57</v>
      </c>
      <c r="Y6846" s="1">
        <v>215478.08</v>
      </c>
      <c r="Z6846" s="1">
        <v>191621.81</v>
      </c>
      <c r="AA6846" s="1" t="s">
        <v>89</v>
      </c>
    </row>
    <row r="6847" spans="1:27" hidden="1" x14ac:dyDescent="0.25">
      <c r="A6847" s="1" t="s">
        <v>303</v>
      </c>
      <c r="B6847" s="1" t="s">
        <v>41</v>
      </c>
      <c r="C6847" s="1">
        <v>2126456.84</v>
      </c>
      <c r="D6847" s="1">
        <v>2046912.07</v>
      </c>
      <c r="E6847" s="1">
        <v>1985330.06</v>
      </c>
      <c r="F6847" s="1">
        <v>1920712.26</v>
      </c>
      <c r="G6847" s="1">
        <v>1884131.14</v>
      </c>
      <c r="H6847" s="1">
        <v>1826431.32</v>
      </c>
      <c r="I6847" s="1">
        <v>1724156.88</v>
      </c>
      <c r="J6847" s="1">
        <v>1772253.82</v>
      </c>
      <c r="K6847" s="1">
        <v>1878601.11</v>
      </c>
      <c r="L6847" s="1">
        <v>1953771.11</v>
      </c>
      <c r="M6847" s="1">
        <v>2031331.83</v>
      </c>
      <c r="N6847" s="1">
        <v>2095992.76</v>
      </c>
      <c r="O6847" s="1">
        <v>2124939.65</v>
      </c>
      <c r="P6847" s="1">
        <v>2192926.29</v>
      </c>
      <c r="Q6847" s="1">
        <v>2231297.0099999998</v>
      </c>
      <c r="R6847" s="1">
        <v>2184463.41</v>
      </c>
      <c r="S6847" s="1">
        <v>2076827.14</v>
      </c>
      <c r="T6847" s="1">
        <v>1988587.58</v>
      </c>
      <c r="U6847" s="1">
        <v>2114340.4300000002</v>
      </c>
      <c r="V6847" s="1">
        <v>2259539.19</v>
      </c>
      <c r="W6847" s="1">
        <v>2350136.98</v>
      </c>
      <c r="X6847" s="1">
        <v>2384316.7999999998</v>
      </c>
      <c r="Y6847" s="1">
        <v>2332784.63</v>
      </c>
      <c r="Z6847" s="1">
        <v>2215536.11</v>
      </c>
      <c r="AA6847" s="1" t="s">
        <v>89</v>
      </c>
    </row>
    <row r="6848" spans="1:27" hidden="1" x14ac:dyDescent="0.25">
      <c r="A6848" s="1" t="s">
        <v>303</v>
      </c>
      <c r="B6848" s="1" t="s">
        <v>42</v>
      </c>
      <c r="C6848" s="1">
        <v>24107.65</v>
      </c>
      <c r="D6848" s="1">
        <v>23467.64</v>
      </c>
      <c r="E6848" s="1">
        <v>23639.22</v>
      </c>
      <c r="F6848" s="1">
        <v>21800.32</v>
      </c>
      <c r="G6848" s="1">
        <v>22245.57</v>
      </c>
      <c r="H6848" s="1">
        <v>24119.21</v>
      </c>
      <c r="I6848" s="1">
        <v>23149.83</v>
      </c>
      <c r="J6848" s="1">
        <v>26509.83</v>
      </c>
      <c r="K6848" s="1">
        <v>29960.31</v>
      </c>
      <c r="L6848" s="1">
        <v>30120.31</v>
      </c>
      <c r="M6848" s="1">
        <v>32450.799999999999</v>
      </c>
      <c r="N6848" s="1">
        <v>33422.379999999997</v>
      </c>
      <c r="O6848" s="1">
        <v>31720.31</v>
      </c>
      <c r="P6848" s="1">
        <v>30760.31</v>
      </c>
      <c r="Q6848" s="1">
        <v>29069.82</v>
      </c>
      <c r="R6848" s="1">
        <v>28281.4</v>
      </c>
      <c r="S6848" s="1">
        <v>29445.58</v>
      </c>
      <c r="T6848" s="1">
        <v>29937.15</v>
      </c>
      <c r="U6848" s="1">
        <v>32235.08</v>
      </c>
      <c r="V6848" s="1">
        <v>33835.08</v>
      </c>
      <c r="W6848" s="1">
        <v>35456.07</v>
      </c>
      <c r="X6848" s="1">
        <v>37624.339999999997</v>
      </c>
      <c r="Y6848" s="1">
        <v>20240.55</v>
      </c>
      <c r="Z6848" s="1">
        <v>24063.47</v>
      </c>
      <c r="AA6848" s="1" t="s">
        <v>89</v>
      </c>
    </row>
    <row r="6849" spans="1:27" hidden="1" x14ac:dyDescent="0.25">
      <c r="A6849" s="1" t="s">
        <v>303</v>
      </c>
      <c r="B6849" s="1" t="s">
        <v>43</v>
      </c>
      <c r="C6849" s="1">
        <v>40610.800000000003</v>
      </c>
      <c r="D6849" s="1">
        <v>38413.72</v>
      </c>
      <c r="E6849" s="1">
        <v>37393.42</v>
      </c>
      <c r="F6849" s="1">
        <v>37079.93</v>
      </c>
      <c r="G6849" s="1">
        <v>38096.589999999997</v>
      </c>
      <c r="H6849" s="1">
        <v>40509.879999999997</v>
      </c>
      <c r="I6849" s="1">
        <v>43152.29</v>
      </c>
      <c r="J6849" s="1">
        <v>50948.09</v>
      </c>
      <c r="K6849" s="1">
        <v>56945.33</v>
      </c>
      <c r="L6849" s="1">
        <v>61337.78</v>
      </c>
      <c r="M6849" s="1">
        <v>64754.1</v>
      </c>
      <c r="N6849" s="1">
        <v>67995.789999999994</v>
      </c>
      <c r="O6849" s="1">
        <v>66900.320000000007</v>
      </c>
      <c r="P6849" s="1">
        <v>65546.42</v>
      </c>
      <c r="Q6849" s="1">
        <v>65286.64</v>
      </c>
      <c r="R6849" s="1">
        <v>63700.79</v>
      </c>
      <c r="S6849" s="1">
        <v>63859.77</v>
      </c>
      <c r="T6849" s="1">
        <v>62910.95</v>
      </c>
      <c r="U6849" s="1">
        <v>69395.8</v>
      </c>
      <c r="V6849" s="1">
        <v>70916.88</v>
      </c>
      <c r="W6849" s="1">
        <v>67931.09</v>
      </c>
      <c r="X6849" s="1">
        <v>62449.59</v>
      </c>
      <c r="Y6849" s="1">
        <v>53854.91</v>
      </c>
      <c r="Z6849" s="1">
        <v>45749.29</v>
      </c>
      <c r="AA6849" s="1" t="s">
        <v>89</v>
      </c>
    </row>
    <row r="6850" spans="1:27" hidden="1" x14ac:dyDescent="0.25">
      <c r="A6850" s="1" t="s">
        <v>303</v>
      </c>
      <c r="B6850" s="1" t="s">
        <v>44</v>
      </c>
      <c r="C6850" s="1">
        <v>55683.01</v>
      </c>
      <c r="D6850" s="1">
        <v>53026.45</v>
      </c>
      <c r="E6850" s="1">
        <v>51659.62</v>
      </c>
      <c r="F6850" s="1">
        <v>51051.27</v>
      </c>
      <c r="G6850" s="1">
        <v>51973.1</v>
      </c>
      <c r="H6850" s="1">
        <v>53971.85</v>
      </c>
      <c r="I6850" s="1">
        <v>57457.85</v>
      </c>
      <c r="J6850" s="1">
        <v>66957.59</v>
      </c>
      <c r="K6850" s="1">
        <v>74651.13</v>
      </c>
      <c r="L6850" s="1">
        <v>81127.350000000006</v>
      </c>
      <c r="M6850" s="1">
        <v>86760.5</v>
      </c>
      <c r="N6850" s="1">
        <v>91043.29</v>
      </c>
      <c r="O6850" s="1">
        <v>92118.57</v>
      </c>
      <c r="P6850" s="1">
        <v>86530.84</v>
      </c>
      <c r="Q6850" s="1">
        <v>84581.78</v>
      </c>
      <c r="R6850" s="1">
        <v>84244.04</v>
      </c>
      <c r="S6850" s="1">
        <v>82007.44</v>
      </c>
      <c r="T6850" s="1">
        <v>80959.08</v>
      </c>
      <c r="U6850" s="1">
        <v>86560.62</v>
      </c>
      <c r="V6850" s="1">
        <v>86645.58</v>
      </c>
      <c r="W6850" s="1">
        <v>83095.48</v>
      </c>
      <c r="X6850" s="1">
        <v>77635.66</v>
      </c>
      <c r="Y6850" s="1">
        <v>68989.83</v>
      </c>
      <c r="Z6850" s="1">
        <v>60541.32</v>
      </c>
      <c r="AA6850" s="1" t="s">
        <v>89</v>
      </c>
    </row>
    <row r="6851" spans="1:27" hidden="1" x14ac:dyDescent="0.25">
      <c r="A6851" s="1" t="s">
        <v>303</v>
      </c>
      <c r="B6851" s="1" t="s">
        <v>45</v>
      </c>
      <c r="C6851" s="1">
        <v>5792.2</v>
      </c>
      <c r="D6851" s="1">
        <v>5483.52</v>
      </c>
      <c r="E6851" s="1">
        <v>5388.7</v>
      </c>
      <c r="F6851" s="1">
        <v>5306.99</v>
      </c>
      <c r="G6851" s="1">
        <v>5222.26</v>
      </c>
      <c r="H6851" s="1">
        <v>5338.26</v>
      </c>
      <c r="I6851" s="1">
        <v>5495.63</v>
      </c>
      <c r="J6851" s="1">
        <v>6214.86</v>
      </c>
      <c r="K6851" s="1">
        <v>7045.05</v>
      </c>
      <c r="L6851" s="1">
        <v>7327.5</v>
      </c>
      <c r="M6851" s="1">
        <v>7455.61</v>
      </c>
      <c r="N6851" s="1">
        <v>7553.46</v>
      </c>
      <c r="O6851" s="1">
        <v>7635.17</v>
      </c>
      <c r="P6851" s="1">
        <v>7550.43</v>
      </c>
      <c r="Q6851" s="1">
        <v>7658.37</v>
      </c>
      <c r="R6851" s="1">
        <v>7667.45</v>
      </c>
      <c r="S6851" s="1">
        <v>7659.38</v>
      </c>
      <c r="T6851" s="1">
        <v>7461.66</v>
      </c>
      <c r="U6851" s="1">
        <v>8156.69</v>
      </c>
      <c r="V6851" s="1">
        <v>8174.85</v>
      </c>
      <c r="W6851" s="1">
        <v>7883.32</v>
      </c>
      <c r="X6851" s="1">
        <v>7485.87</v>
      </c>
      <c r="Y6851" s="1">
        <v>6731.34</v>
      </c>
      <c r="Z6851" s="1">
        <v>5982.85</v>
      </c>
      <c r="AA6851" s="1" t="s">
        <v>89</v>
      </c>
    </row>
    <row r="6852" spans="1:27" hidden="1" x14ac:dyDescent="0.25">
      <c r="A6852" s="1" t="s">
        <v>303</v>
      </c>
      <c r="B6852" s="1" t="s">
        <v>46</v>
      </c>
      <c r="C6852" s="1">
        <v>380.68</v>
      </c>
      <c r="D6852" s="1">
        <v>354.43</v>
      </c>
      <c r="E6852" s="1">
        <v>361.54</v>
      </c>
      <c r="F6852" s="1">
        <v>379.16</v>
      </c>
      <c r="G6852" s="1">
        <v>384.32</v>
      </c>
      <c r="H6852" s="1">
        <v>521.98</v>
      </c>
      <c r="I6852" s="1">
        <v>574.88</v>
      </c>
      <c r="J6852" s="1">
        <v>554.75</v>
      </c>
      <c r="K6852" s="1">
        <v>544.94000000000005</v>
      </c>
      <c r="L6852" s="1">
        <v>600.52</v>
      </c>
      <c r="M6852" s="1">
        <v>713.64</v>
      </c>
      <c r="N6852" s="1">
        <v>751.46</v>
      </c>
      <c r="O6852" s="1">
        <v>641.16999999999996</v>
      </c>
      <c r="P6852" s="1">
        <v>668.74</v>
      </c>
      <c r="Q6852" s="1">
        <v>645.30999999999995</v>
      </c>
      <c r="R6852" s="1">
        <v>554.05999999999995</v>
      </c>
      <c r="S6852" s="1">
        <v>585.27</v>
      </c>
      <c r="T6852" s="1">
        <v>550.41999999999996</v>
      </c>
      <c r="U6852" s="1">
        <v>697.52</v>
      </c>
      <c r="V6852" s="1">
        <v>769.7</v>
      </c>
      <c r="W6852" s="1">
        <v>669.46</v>
      </c>
      <c r="X6852" s="1">
        <v>552.58000000000004</v>
      </c>
      <c r="Y6852" s="1">
        <v>435.46</v>
      </c>
      <c r="Z6852" s="1">
        <v>391.61</v>
      </c>
      <c r="AA6852" s="1" t="s">
        <v>89</v>
      </c>
    </row>
    <row r="6853" spans="1:27" hidden="1" x14ac:dyDescent="0.25">
      <c r="A6853" s="1" t="s">
        <v>303</v>
      </c>
      <c r="B6853" s="1" t="s">
        <v>47</v>
      </c>
      <c r="C6853" s="1">
        <v>367534.27</v>
      </c>
      <c r="D6853" s="1">
        <v>348844.32</v>
      </c>
      <c r="E6853" s="1">
        <v>341356.43</v>
      </c>
      <c r="F6853" s="1">
        <v>335596.68</v>
      </c>
      <c r="G6853" s="1">
        <v>337331.81</v>
      </c>
      <c r="H6853" s="1">
        <v>353075.52</v>
      </c>
      <c r="I6853" s="1">
        <v>365138.21</v>
      </c>
      <c r="J6853" s="1">
        <v>414180.32</v>
      </c>
      <c r="K6853" s="1">
        <v>467142.24</v>
      </c>
      <c r="L6853" s="1">
        <v>499534.95</v>
      </c>
      <c r="M6853" s="1">
        <v>530126.93000000005</v>
      </c>
      <c r="N6853" s="1">
        <v>554258.24</v>
      </c>
      <c r="O6853" s="1">
        <v>556591.87</v>
      </c>
      <c r="P6853" s="1">
        <v>556853.56000000006</v>
      </c>
      <c r="Q6853" s="1">
        <v>558323.68000000005</v>
      </c>
      <c r="R6853" s="1">
        <v>557253.61</v>
      </c>
      <c r="S6853" s="1">
        <v>542940.42000000004</v>
      </c>
      <c r="T6853" s="1">
        <v>513827.5</v>
      </c>
      <c r="U6853" s="1">
        <v>513650.41</v>
      </c>
      <c r="V6853" s="1">
        <v>510967.4</v>
      </c>
      <c r="W6853" s="1">
        <v>492988.05</v>
      </c>
      <c r="X6853" s="1">
        <v>464539.71</v>
      </c>
      <c r="Y6853" s="1">
        <v>428276.81</v>
      </c>
      <c r="Z6853" s="1">
        <v>384936.49</v>
      </c>
      <c r="AA6853" s="1" t="s">
        <v>89</v>
      </c>
    </row>
    <row r="6854" spans="1:27" hidden="1" x14ac:dyDescent="0.25">
      <c r="A6854" s="1" t="s">
        <v>303</v>
      </c>
      <c r="B6854" s="1" t="s">
        <v>48</v>
      </c>
      <c r="C6854" s="1">
        <v>197230.94</v>
      </c>
      <c r="D6854" s="1">
        <v>194881.01</v>
      </c>
      <c r="E6854" s="1">
        <v>189766.73</v>
      </c>
      <c r="F6854" s="1">
        <v>188408.68</v>
      </c>
      <c r="G6854" s="1">
        <v>189938.65</v>
      </c>
      <c r="H6854" s="1">
        <v>188688.77</v>
      </c>
      <c r="I6854" s="1">
        <v>186168.21</v>
      </c>
      <c r="J6854" s="1">
        <v>199938.75</v>
      </c>
      <c r="K6854" s="1">
        <v>214607.74</v>
      </c>
      <c r="L6854" s="1">
        <v>223872.41</v>
      </c>
      <c r="M6854" s="1">
        <v>229717.3</v>
      </c>
      <c r="N6854" s="1">
        <v>233484.43</v>
      </c>
      <c r="O6854" s="1">
        <v>232902.48</v>
      </c>
      <c r="P6854" s="1">
        <v>227783.69</v>
      </c>
      <c r="Q6854" s="1">
        <v>232410.37</v>
      </c>
      <c r="R6854" s="1">
        <v>232058.98</v>
      </c>
      <c r="S6854" s="1">
        <v>233750.14</v>
      </c>
      <c r="T6854" s="1">
        <v>232680.84</v>
      </c>
      <c r="U6854" s="1">
        <v>247775.7</v>
      </c>
      <c r="V6854" s="1">
        <v>248940.08</v>
      </c>
      <c r="W6854" s="1">
        <v>241241.02</v>
      </c>
      <c r="X6854" s="1">
        <v>237311.87</v>
      </c>
      <c r="Y6854" s="1">
        <v>221292.72</v>
      </c>
      <c r="Z6854" s="1">
        <v>208037.15</v>
      </c>
      <c r="AA6854" s="1" t="s">
        <v>89</v>
      </c>
    </row>
    <row r="6855" spans="1:27" hidden="1" x14ac:dyDescent="0.25">
      <c r="A6855" s="1" t="s">
        <v>303</v>
      </c>
      <c r="B6855" s="1" t="s">
        <v>49</v>
      </c>
      <c r="C6855" s="1">
        <v>28995.7</v>
      </c>
      <c r="D6855" s="1">
        <v>27929.919999999998</v>
      </c>
      <c r="E6855" s="1">
        <v>27271.1</v>
      </c>
      <c r="F6855" s="1">
        <v>26747.33</v>
      </c>
      <c r="G6855" s="1">
        <v>26462.57</v>
      </c>
      <c r="H6855" s="1">
        <v>26354.81</v>
      </c>
      <c r="I6855" s="1">
        <v>26474.32</v>
      </c>
      <c r="J6855" s="1">
        <v>28434.74</v>
      </c>
      <c r="K6855" s="1">
        <v>30653.87</v>
      </c>
      <c r="L6855" s="1">
        <v>32360.57</v>
      </c>
      <c r="M6855" s="1">
        <v>34097.230000000003</v>
      </c>
      <c r="N6855" s="1">
        <v>35537.839999999997</v>
      </c>
      <c r="O6855" s="1">
        <v>33993.83</v>
      </c>
      <c r="P6855" s="1">
        <v>34246.230000000003</v>
      </c>
      <c r="Q6855" s="1">
        <v>35171.910000000003</v>
      </c>
      <c r="R6855" s="1">
        <v>34381.870000000003</v>
      </c>
      <c r="S6855" s="1">
        <v>32423.74</v>
      </c>
      <c r="T6855" s="1">
        <v>31636.78</v>
      </c>
      <c r="U6855" s="1">
        <v>36719.18</v>
      </c>
      <c r="V6855" s="1">
        <v>37703.279999999999</v>
      </c>
      <c r="W6855" s="1">
        <v>37374.07</v>
      </c>
      <c r="X6855" s="1">
        <v>36037.019999999997</v>
      </c>
      <c r="Y6855" s="1">
        <v>33461.67</v>
      </c>
      <c r="Z6855" s="1">
        <v>31292.52</v>
      </c>
      <c r="AA6855" s="1" t="s">
        <v>89</v>
      </c>
    </row>
    <row r="6856" spans="1:27" hidden="1" x14ac:dyDescent="0.25">
      <c r="A6856" s="1" t="s">
        <v>303</v>
      </c>
      <c r="B6856" s="1" t="s">
        <v>50</v>
      </c>
      <c r="C6856" s="1">
        <v>146763.79999999999</v>
      </c>
      <c r="D6856" s="1">
        <v>143235</v>
      </c>
      <c r="E6856" s="1">
        <v>138863.57999999999</v>
      </c>
      <c r="F6856" s="1">
        <v>138879.62</v>
      </c>
      <c r="G6856" s="1">
        <v>139846.82</v>
      </c>
      <c r="H6856" s="1">
        <v>141335.38</v>
      </c>
      <c r="I6856" s="1">
        <v>142254.78</v>
      </c>
      <c r="J6856" s="1">
        <v>160796.04999999999</v>
      </c>
      <c r="K6856" s="1">
        <v>164223.44</v>
      </c>
      <c r="L6856" s="1">
        <v>170225.92000000001</v>
      </c>
      <c r="M6856" s="1">
        <v>179117.67</v>
      </c>
      <c r="N6856" s="1">
        <v>184392.76</v>
      </c>
      <c r="O6856" s="1">
        <v>179966.35</v>
      </c>
      <c r="P6856" s="1">
        <v>180737.11</v>
      </c>
      <c r="Q6856" s="1">
        <v>185185.59</v>
      </c>
      <c r="R6856" s="1">
        <v>185104.11</v>
      </c>
      <c r="S6856" s="1">
        <v>181500.05</v>
      </c>
      <c r="T6856" s="1">
        <v>185054.15</v>
      </c>
      <c r="U6856" s="1">
        <v>210302.51</v>
      </c>
      <c r="V6856" s="1">
        <v>217355.24</v>
      </c>
      <c r="W6856" s="1">
        <v>210555.43</v>
      </c>
      <c r="X6856" s="1">
        <v>199266.44</v>
      </c>
      <c r="Y6856" s="1">
        <v>182057.07</v>
      </c>
      <c r="Z6856" s="1">
        <v>165034</v>
      </c>
      <c r="AA6856" s="1" t="s">
        <v>89</v>
      </c>
    </row>
    <row r="6857" spans="1:27" x14ac:dyDescent="0.25">
      <c r="A6857" s="1" t="s">
        <v>303</v>
      </c>
      <c r="B6857" s="1" t="s">
        <v>51</v>
      </c>
      <c r="C6857" s="1">
        <v>848822.78</v>
      </c>
      <c r="D6857" s="1">
        <v>819814.53</v>
      </c>
      <c r="E6857" s="1">
        <v>805469.14</v>
      </c>
      <c r="F6857" s="1">
        <v>807316.1</v>
      </c>
      <c r="G6857" s="1">
        <v>853070.4</v>
      </c>
      <c r="H6857" s="1">
        <v>913535.48</v>
      </c>
      <c r="I6857" s="1">
        <v>987906.73</v>
      </c>
      <c r="J6857" s="1">
        <v>1089277.6499999999</v>
      </c>
      <c r="K6857" s="1">
        <v>1160549.55</v>
      </c>
      <c r="L6857" s="1">
        <v>1219990.96</v>
      </c>
      <c r="M6857" s="1">
        <v>1283333.3999999999</v>
      </c>
      <c r="N6857" s="1">
        <v>1326981.22</v>
      </c>
      <c r="O6857" s="1">
        <v>1350293.85</v>
      </c>
      <c r="P6857" s="1">
        <v>1319571.51</v>
      </c>
      <c r="Q6857" s="1">
        <v>1296661.05</v>
      </c>
      <c r="R6857" s="1">
        <v>1268875.3899999999</v>
      </c>
      <c r="S6857" s="1">
        <v>1237259.56</v>
      </c>
      <c r="T6857" s="1">
        <v>1214589.33</v>
      </c>
      <c r="U6857" s="1">
        <v>1297771.74</v>
      </c>
      <c r="V6857" s="1">
        <v>1295021.79</v>
      </c>
      <c r="W6857" s="1">
        <v>1237211.6200000001</v>
      </c>
      <c r="X6857" s="1">
        <v>1116938.3500000001</v>
      </c>
      <c r="Y6857" s="1">
        <v>1022697.57</v>
      </c>
      <c r="Z6857" s="1">
        <v>915032.8</v>
      </c>
      <c r="AA6857" s="1" t="s">
        <v>89</v>
      </c>
    </row>
    <row r="6858" spans="1:27" hidden="1" x14ac:dyDescent="0.25">
      <c r="A6858" s="1" t="s">
        <v>303</v>
      </c>
      <c r="B6858" s="1" t="s">
        <v>52</v>
      </c>
      <c r="C6858" s="1">
        <v>250020.36</v>
      </c>
      <c r="D6858" s="1">
        <v>244178.03</v>
      </c>
      <c r="E6858" s="1">
        <v>238380.17</v>
      </c>
      <c r="F6858" s="1">
        <v>238583.65</v>
      </c>
      <c r="G6858" s="1">
        <v>242389.29</v>
      </c>
      <c r="H6858" s="1">
        <v>247901.51</v>
      </c>
      <c r="I6858" s="1">
        <v>253215.22</v>
      </c>
      <c r="J6858" s="1">
        <v>278127.67</v>
      </c>
      <c r="K6858" s="1">
        <v>295144.92</v>
      </c>
      <c r="L6858" s="1">
        <v>308286.61</v>
      </c>
      <c r="M6858" s="1">
        <v>323456.43</v>
      </c>
      <c r="N6858" s="1">
        <v>339084.43</v>
      </c>
      <c r="O6858" s="1">
        <v>333757.24</v>
      </c>
      <c r="P6858" s="1">
        <v>335901.09</v>
      </c>
      <c r="Q6858" s="1">
        <v>339284.36</v>
      </c>
      <c r="R6858" s="1">
        <v>348769.56</v>
      </c>
      <c r="S6858" s="1">
        <v>325788.95</v>
      </c>
      <c r="T6858" s="1">
        <v>322884.12</v>
      </c>
      <c r="U6858" s="1">
        <v>341948.85</v>
      </c>
      <c r="V6858" s="1">
        <v>331514.90000000002</v>
      </c>
      <c r="W6858" s="1">
        <v>312663.09000000003</v>
      </c>
      <c r="X6858" s="1">
        <v>299874.65000000002</v>
      </c>
      <c r="Y6858" s="1">
        <v>280133.03999999998</v>
      </c>
      <c r="Z6858" s="1">
        <v>266460.03000000003</v>
      </c>
      <c r="AA6858" s="1" t="s">
        <v>89</v>
      </c>
    </row>
    <row r="6859" spans="1:27" hidden="1" x14ac:dyDescent="0.25">
      <c r="A6859" s="1" t="s">
        <v>303</v>
      </c>
      <c r="B6859" s="1" t="s">
        <v>53</v>
      </c>
      <c r="C6859" s="1">
        <v>9178.77</v>
      </c>
      <c r="D6859" s="1">
        <v>8690.09</v>
      </c>
      <c r="E6859" s="1">
        <v>8470.67</v>
      </c>
      <c r="F6859" s="1">
        <v>8493.01</v>
      </c>
      <c r="G6859" s="1">
        <v>8508.01</v>
      </c>
      <c r="H6859" s="1">
        <v>8915.0499999999993</v>
      </c>
      <c r="I6859" s="1">
        <v>9312.5300000000007</v>
      </c>
      <c r="J6859" s="1">
        <v>9986.1200000000008</v>
      </c>
      <c r="K6859" s="1">
        <v>10702.35</v>
      </c>
      <c r="L6859" s="1">
        <v>11329.38</v>
      </c>
      <c r="M6859" s="1">
        <v>11767.6</v>
      </c>
      <c r="N6859" s="1">
        <v>12209.56</v>
      </c>
      <c r="O6859" s="1">
        <v>11533.7</v>
      </c>
      <c r="P6859" s="1">
        <v>11226.8</v>
      </c>
      <c r="Q6859" s="1">
        <v>11282.38</v>
      </c>
      <c r="R6859" s="1">
        <v>11541.14</v>
      </c>
      <c r="S6859" s="1">
        <v>11487.02</v>
      </c>
      <c r="T6859" s="1">
        <v>11820.68</v>
      </c>
      <c r="U6859" s="1">
        <v>13028.27</v>
      </c>
      <c r="V6859" s="1">
        <v>13788.75</v>
      </c>
      <c r="W6859" s="1">
        <v>13385.6</v>
      </c>
      <c r="X6859" s="1">
        <v>12506.38</v>
      </c>
      <c r="Y6859" s="1">
        <v>11044.75</v>
      </c>
      <c r="Z6859" s="1">
        <v>9483.2199999999993</v>
      </c>
      <c r="AA6859" s="1" t="s">
        <v>89</v>
      </c>
    </row>
    <row r="6860" spans="1:27" hidden="1" x14ac:dyDescent="0.25">
      <c r="A6860" s="1" t="s">
        <v>303</v>
      </c>
      <c r="B6860" s="1" t="s">
        <v>54</v>
      </c>
      <c r="C6860" s="1">
        <v>259839.77</v>
      </c>
      <c r="D6860" s="1">
        <v>247250.74</v>
      </c>
      <c r="E6860" s="1">
        <v>238410.92</v>
      </c>
      <c r="F6860" s="1">
        <v>234206.78</v>
      </c>
      <c r="G6860" s="1">
        <v>236481.67</v>
      </c>
      <c r="H6860" s="1">
        <v>236776.84</v>
      </c>
      <c r="I6860" s="1">
        <v>246811.38</v>
      </c>
      <c r="J6860" s="1">
        <v>287739.62</v>
      </c>
      <c r="K6860" s="1">
        <v>321232.8</v>
      </c>
      <c r="L6860" s="1">
        <v>345287.29</v>
      </c>
      <c r="M6860" s="1">
        <v>366868.47999999998</v>
      </c>
      <c r="N6860" s="1">
        <v>377481.61</v>
      </c>
      <c r="O6860" s="1">
        <v>368707.04</v>
      </c>
      <c r="P6860" s="1">
        <v>370093.77</v>
      </c>
      <c r="Q6860" s="1">
        <v>378802.78</v>
      </c>
      <c r="R6860" s="1">
        <v>374575.87</v>
      </c>
      <c r="S6860" s="1">
        <v>363149.36</v>
      </c>
      <c r="T6860" s="1">
        <v>352003.15</v>
      </c>
      <c r="U6860" s="1">
        <v>372607.44</v>
      </c>
      <c r="V6860" s="1">
        <v>364565.41</v>
      </c>
      <c r="W6860" s="1">
        <v>349168.85</v>
      </c>
      <c r="X6860" s="1">
        <v>330920.46000000002</v>
      </c>
      <c r="Y6860" s="1">
        <v>304200.26</v>
      </c>
      <c r="Z6860" s="1">
        <v>275813.90999999997</v>
      </c>
      <c r="AA6860" s="1" t="s">
        <v>89</v>
      </c>
    </row>
    <row r="6861" spans="1:27" hidden="1" x14ac:dyDescent="0.25">
      <c r="A6861" s="1" t="s">
        <v>303</v>
      </c>
      <c r="B6861" s="1" t="s">
        <v>55</v>
      </c>
      <c r="C6861" s="1">
        <v>948.63</v>
      </c>
      <c r="D6861" s="1">
        <v>881.96</v>
      </c>
      <c r="E6861" s="1">
        <v>853.48</v>
      </c>
      <c r="F6861" s="1">
        <v>838.38</v>
      </c>
      <c r="G6861" s="1">
        <v>883.84</v>
      </c>
      <c r="H6861" s="1">
        <v>1046.0899999999999</v>
      </c>
      <c r="I6861" s="1">
        <v>1244.81</v>
      </c>
      <c r="J6861" s="1">
        <v>1446.71</v>
      </c>
      <c r="K6861" s="1">
        <v>1581.85</v>
      </c>
      <c r="L6861" s="1">
        <v>1662.26</v>
      </c>
      <c r="M6861" s="1">
        <v>1708.41</v>
      </c>
      <c r="N6861" s="1">
        <v>1733.6</v>
      </c>
      <c r="O6861" s="1">
        <v>1611.91</v>
      </c>
      <c r="P6861" s="1">
        <v>1534.22</v>
      </c>
      <c r="Q6861" s="1">
        <v>1570.72</v>
      </c>
      <c r="R6861" s="1">
        <v>1512.68</v>
      </c>
      <c r="S6861" s="1">
        <v>1507.49</v>
      </c>
      <c r="T6861" s="1">
        <v>1644.97</v>
      </c>
      <c r="U6861" s="1">
        <v>2259.71</v>
      </c>
      <c r="V6861" s="1">
        <v>2441.86</v>
      </c>
      <c r="W6861" s="1">
        <v>2196.9499999999998</v>
      </c>
      <c r="X6861" s="1">
        <v>1838.03</v>
      </c>
      <c r="Y6861" s="1">
        <v>1472.03</v>
      </c>
      <c r="Z6861" s="1">
        <v>1106.6300000000001</v>
      </c>
      <c r="AA6861" s="1" t="s">
        <v>89</v>
      </c>
    </row>
    <row r="6862" spans="1:27" hidden="1" x14ac:dyDescent="0.25">
      <c r="A6862" s="1" t="s">
        <v>303</v>
      </c>
      <c r="B6862" s="1" t="s">
        <v>56</v>
      </c>
      <c r="C6862" s="1">
        <v>103902.91</v>
      </c>
      <c r="D6862" s="1">
        <v>103819.21</v>
      </c>
      <c r="E6862" s="1">
        <v>100223.41</v>
      </c>
      <c r="F6862" s="1">
        <v>98199.75</v>
      </c>
      <c r="G6862" s="1">
        <v>97594.66</v>
      </c>
      <c r="H6862" s="1">
        <v>99245.86</v>
      </c>
      <c r="I6862" s="1">
        <v>101185.97</v>
      </c>
      <c r="J6862" s="1">
        <v>114858.57</v>
      </c>
      <c r="K6862" s="1">
        <v>124162.04</v>
      </c>
      <c r="L6862" s="1">
        <v>134454.48000000001</v>
      </c>
      <c r="M6862" s="1">
        <v>142985.91</v>
      </c>
      <c r="N6862" s="1">
        <v>149498.09</v>
      </c>
      <c r="O6862" s="1">
        <v>142704.49</v>
      </c>
      <c r="P6862" s="1">
        <v>142950.91</v>
      </c>
      <c r="Q6862" s="1">
        <v>135403.41</v>
      </c>
      <c r="R6862" s="1">
        <v>127609.22</v>
      </c>
      <c r="S6862" s="1">
        <v>137030.25</v>
      </c>
      <c r="T6862" s="1">
        <v>137339.34</v>
      </c>
      <c r="U6862" s="1">
        <v>148394.07</v>
      </c>
      <c r="V6862" s="1">
        <v>151895.39000000001</v>
      </c>
      <c r="W6862" s="1">
        <v>148605.44</v>
      </c>
      <c r="X6862" s="1">
        <v>140406.35999999999</v>
      </c>
      <c r="Y6862" s="1">
        <v>125780.57</v>
      </c>
      <c r="Z6862" s="1">
        <v>113814.22</v>
      </c>
      <c r="AA6862" s="1" t="s">
        <v>89</v>
      </c>
    </row>
    <row r="6863" spans="1:27" hidden="1" x14ac:dyDescent="0.25">
      <c r="A6863" s="1" t="s">
        <v>303</v>
      </c>
      <c r="B6863" s="1" t="s">
        <v>57</v>
      </c>
      <c r="C6863" s="1">
        <v>2151.7800000000002</v>
      </c>
      <c r="D6863" s="1">
        <v>2070.66</v>
      </c>
      <c r="E6863" s="1">
        <v>2075.9299999999998</v>
      </c>
      <c r="F6863" s="1">
        <v>2045.78</v>
      </c>
      <c r="G6863" s="1">
        <v>1910.36</v>
      </c>
      <c r="H6863" s="1">
        <v>1741.55</v>
      </c>
      <c r="I6863" s="1">
        <v>1755.24</v>
      </c>
      <c r="J6863" s="1">
        <v>1976.77</v>
      </c>
      <c r="K6863" s="1">
        <v>2048.5500000000002</v>
      </c>
      <c r="L6863" s="1">
        <v>2113.12</v>
      </c>
      <c r="M6863" s="1">
        <v>2137.35</v>
      </c>
      <c r="N6863" s="1">
        <v>2197.5700000000002</v>
      </c>
      <c r="O6863" s="1">
        <v>2212.83</v>
      </c>
      <c r="P6863" s="1">
        <v>2117.56</v>
      </c>
      <c r="Q6863" s="1">
        <v>2110.62</v>
      </c>
      <c r="R6863" s="1">
        <v>2116.17</v>
      </c>
      <c r="S6863" s="1">
        <v>2272.86</v>
      </c>
      <c r="T6863" s="1">
        <v>2288.59</v>
      </c>
      <c r="U6863" s="1">
        <v>2623.15</v>
      </c>
      <c r="V6863" s="1">
        <v>2678.19</v>
      </c>
      <c r="W6863" s="1">
        <v>2557.5700000000002</v>
      </c>
      <c r="X6863" s="1">
        <v>2375.81</v>
      </c>
      <c r="Y6863" s="1">
        <v>2276.38</v>
      </c>
      <c r="Z6863" s="1">
        <v>2191.37</v>
      </c>
      <c r="AA6863" s="1" t="s">
        <v>89</v>
      </c>
    </row>
    <row r="6864" spans="1:27" hidden="1" x14ac:dyDescent="0.25">
      <c r="A6864" s="1" t="s">
        <v>304</v>
      </c>
      <c r="B6864" s="1" t="s">
        <v>29</v>
      </c>
      <c r="C6864" s="1">
        <v>57408.11</v>
      </c>
      <c r="D6864" s="1">
        <v>55578.75</v>
      </c>
      <c r="E6864" s="1">
        <v>54004.07</v>
      </c>
      <c r="F6864" s="1">
        <v>56517.47</v>
      </c>
      <c r="G6864" s="1">
        <v>55711.53</v>
      </c>
      <c r="H6864" s="1">
        <v>54787.16</v>
      </c>
      <c r="I6864" s="1">
        <v>54994.46</v>
      </c>
      <c r="J6864" s="1">
        <v>61879.21</v>
      </c>
      <c r="K6864" s="1">
        <v>67882.5</v>
      </c>
      <c r="L6864" s="1">
        <v>70308.070000000007</v>
      </c>
      <c r="M6864" s="1">
        <v>73389.39</v>
      </c>
      <c r="N6864" s="1">
        <v>74612.5</v>
      </c>
      <c r="O6864" s="1">
        <v>73318.77</v>
      </c>
      <c r="P6864" s="1">
        <v>75362.94</v>
      </c>
      <c r="Q6864" s="1">
        <v>78618.69</v>
      </c>
      <c r="R6864" s="1">
        <v>78939.64</v>
      </c>
      <c r="S6864" s="1">
        <v>76281.77</v>
      </c>
      <c r="T6864" s="1">
        <v>73607.91</v>
      </c>
      <c r="U6864" s="1">
        <v>79614.44</v>
      </c>
      <c r="V6864" s="1">
        <v>80099.490000000005</v>
      </c>
      <c r="W6864" s="1">
        <v>77192.259999999995</v>
      </c>
      <c r="X6864" s="1">
        <v>75025.56</v>
      </c>
      <c r="Y6864" s="1">
        <v>70989.66</v>
      </c>
      <c r="Z6864" s="1">
        <v>66253.94</v>
      </c>
      <c r="AA6864" s="1" t="s">
        <v>89</v>
      </c>
    </row>
    <row r="6865" spans="1:27" hidden="1" x14ac:dyDescent="0.25">
      <c r="A6865" s="1" t="s">
        <v>304</v>
      </c>
      <c r="B6865" s="1" t="s">
        <v>31</v>
      </c>
      <c r="C6865" s="1">
        <v>62149.78</v>
      </c>
      <c r="D6865" s="1">
        <v>58330.33</v>
      </c>
      <c r="E6865" s="1">
        <v>56754.03</v>
      </c>
      <c r="F6865" s="1">
        <v>57062.49</v>
      </c>
      <c r="G6865" s="1">
        <v>60234.21</v>
      </c>
      <c r="H6865" s="1">
        <v>69730.27</v>
      </c>
      <c r="I6865" s="1">
        <v>82576.53</v>
      </c>
      <c r="J6865" s="1">
        <v>94426.02</v>
      </c>
      <c r="K6865" s="1">
        <v>101349.95</v>
      </c>
      <c r="L6865" s="1">
        <v>103135.97</v>
      </c>
      <c r="M6865" s="1">
        <v>105484</v>
      </c>
      <c r="N6865" s="1">
        <v>108795.36</v>
      </c>
      <c r="O6865" s="1">
        <v>103652.92</v>
      </c>
      <c r="P6865" s="1">
        <v>98753.2</v>
      </c>
      <c r="Q6865" s="1">
        <v>102169.09</v>
      </c>
      <c r="R6865" s="1">
        <v>104069.71</v>
      </c>
      <c r="S6865" s="1">
        <v>104032.26</v>
      </c>
      <c r="T6865" s="1">
        <v>106275.73</v>
      </c>
      <c r="U6865" s="1">
        <v>127623.05</v>
      </c>
      <c r="V6865" s="1">
        <v>138839.5</v>
      </c>
      <c r="W6865" s="1">
        <v>127467.23</v>
      </c>
      <c r="X6865" s="1">
        <v>112117.88</v>
      </c>
      <c r="Y6865" s="1">
        <v>91790.73</v>
      </c>
      <c r="Z6865" s="1">
        <v>72678.100000000006</v>
      </c>
      <c r="AA6865" s="1" t="s">
        <v>89</v>
      </c>
    </row>
    <row r="6866" spans="1:27" hidden="1" x14ac:dyDescent="0.25">
      <c r="A6866" s="1" t="s">
        <v>304</v>
      </c>
      <c r="B6866" s="1" t="s">
        <v>32</v>
      </c>
      <c r="C6866" s="1">
        <v>1321365.33</v>
      </c>
      <c r="D6866" s="1">
        <v>1265692.5</v>
      </c>
      <c r="E6866" s="1">
        <v>1239033.44</v>
      </c>
      <c r="F6866" s="1">
        <v>1249531.81</v>
      </c>
      <c r="G6866" s="1">
        <v>1305982.32</v>
      </c>
      <c r="H6866" s="1">
        <v>1401867.74</v>
      </c>
      <c r="I6866" s="1">
        <v>1598212.42</v>
      </c>
      <c r="J6866" s="1">
        <v>1815281.07</v>
      </c>
      <c r="K6866" s="1">
        <v>1925505.92</v>
      </c>
      <c r="L6866" s="1">
        <v>1993357.52</v>
      </c>
      <c r="M6866" s="1">
        <v>2051881.55</v>
      </c>
      <c r="N6866" s="1">
        <v>2108537.31</v>
      </c>
      <c r="O6866" s="1">
        <v>2125714.7000000002</v>
      </c>
      <c r="P6866" s="1">
        <v>2067217.33</v>
      </c>
      <c r="Q6866" s="1">
        <v>2016967.2</v>
      </c>
      <c r="R6866" s="1">
        <v>1996745.11</v>
      </c>
      <c r="S6866" s="1">
        <v>1952978.05</v>
      </c>
      <c r="T6866" s="1">
        <v>1934086.61</v>
      </c>
      <c r="U6866" s="1">
        <v>2083121.55</v>
      </c>
      <c r="V6866" s="1">
        <v>2091192.56</v>
      </c>
      <c r="W6866" s="1">
        <v>1986033.4</v>
      </c>
      <c r="X6866" s="1">
        <v>1814814.94</v>
      </c>
      <c r="Y6866" s="1">
        <v>1610865.84</v>
      </c>
      <c r="Z6866" s="1">
        <v>1419151.45</v>
      </c>
      <c r="AA6866" s="1" t="s">
        <v>89</v>
      </c>
    </row>
    <row r="6867" spans="1:27" hidden="1" x14ac:dyDescent="0.25">
      <c r="A6867" s="1" t="s">
        <v>304</v>
      </c>
      <c r="B6867" s="1" t="s">
        <v>33</v>
      </c>
      <c r="C6867" s="1">
        <v>94413.27</v>
      </c>
      <c r="D6867" s="1">
        <v>91954.86</v>
      </c>
      <c r="E6867" s="1">
        <v>90285.1</v>
      </c>
      <c r="F6867" s="1">
        <v>91304.04</v>
      </c>
      <c r="G6867" s="1">
        <v>96009.1</v>
      </c>
      <c r="H6867" s="1">
        <v>106154.3</v>
      </c>
      <c r="I6867" s="1">
        <v>112862.98</v>
      </c>
      <c r="J6867" s="1">
        <v>118021.72</v>
      </c>
      <c r="K6867" s="1">
        <v>120976.23</v>
      </c>
      <c r="L6867" s="1">
        <v>123381.6</v>
      </c>
      <c r="M6867" s="1">
        <v>125004.91</v>
      </c>
      <c r="N6867" s="1">
        <v>130490.01</v>
      </c>
      <c r="O6867" s="1">
        <v>127816.22</v>
      </c>
      <c r="P6867" s="1">
        <v>124746.19</v>
      </c>
      <c r="Q6867" s="1">
        <v>124921</v>
      </c>
      <c r="R6867" s="1">
        <v>128052.01</v>
      </c>
      <c r="S6867" s="1">
        <v>130797.06</v>
      </c>
      <c r="T6867" s="1">
        <v>131228.45000000001</v>
      </c>
      <c r="U6867" s="1">
        <v>151279.64000000001</v>
      </c>
      <c r="V6867" s="1">
        <v>160893.45000000001</v>
      </c>
      <c r="W6867" s="1">
        <v>152502</v>
      </c>
      <c r="X6867" s="1">
        <v>137951.47</v>
      </c>
      <c r="Y6867" s="1">
        <v>117730.36</v>
      </c>
      <c r="Z6867" s="1">
        <v>101081.14</v>
      </c>
      <c r="AA6867" s="1" t="s">
        <v>89</v>
      </c>
    </row>
    <row r="6868" spans="1:27" hidden="1" x14ac:dyDescent="0.25">
      <c r="A6868" s="1" t="s">
        <v>304</v>
      </c>
      <c r="B6868" s="1" t="s">
        <v>34</v>
      </c>
      <c r="C6868" s="1">
        <v>23635.7</v>
      </c>
      <c r="D6868" s="1">
        <v>21118.82</v>
      </c>
      <c r="E6868" s="1">
        <v>21208.15</v>
      </c>
      <c r="F6868" s="1">
        <v>21496.69</v>
      </c>
      <c r="G6868" s="1">
        <v>21346.15</v>
      </c>
      <c r="H6868" s="1">
        <v>22094.53</v>
      </c>
      <c r="I6868" s="1">
        <v>21664.65</v>
      </c>
      <c r="J6868" s="1">
        <v>24321.35</v>
      </c>
      <c r="K6868" s="1">
        <v>27244.32</v>
      </c>
      <c r="L6868" s="1">
        <v>29209.279999999999</v>
      </c>
      <c r="M6868" s="1">
        <v>30314.799999999999</v>
      </c>
      <c r="N6868" s="1">
        <v>31347.02</v>
      </c>
      <c r="O6868" s="1">
        <v>29868.89</v>
      </c>
      <c r="P6868" s="1">
        <v>29486.3</v>
      </c>
      <c r="Q6868" s="1">
        <v>30329.1</v>
      </c>
      <c r="R6868" s="1">
        <v>30357.23</v>
      </c>
      <c r="S6868" s="1">
        <v>29851.89</v>
      </c>
      <c r="T6868" s="1">
        <v>28733.81</v>
      </c>
      <c r="U6868" s="1">
        <v>31091.71</v>
      </c>
      <c r="V6868" s="1">
        <v>30102.45</v>
      </c>
      <c r="W6868" s="1">
        <v>30200.48</v>
      </c>
      <c r="X6868" s="1">
        <v>28387.1</v>
      </c>
      <c r="Y6868" s="1">
        <v>26087.360000000001</v>
      </c>
      <c r="Z6868" s="1">
        <v>23094.51</v>
      </c>
      <c r="AA6868" s="1" t="s">
        <v>89</v>
      </c>
    </row>
    <row r="6869" spans="1:27" hidden="1" x14ac:dyDescent="0.25">
      <c r="A6869" s="1" t="s">
        <v>304</v>
      </c>
      <c r="B6869" s="1" t="s">
        <v>35</v>
      </c>
      <c r="C6869" s="1">
        <v>157167.42000000001</v>
      </c>
      <c r="D6869" s="1">
        <v>152160.48000000001</v>
      </c>
      <c r="E6869" s="1">
        <v>145653.4</v>
      </c>
      <c r="F6869" s="1">
        <v>149492.19</v>
      </c>
      <c r="G6869" s="1">
        <v>156662.64000000001</v>
      </c>
      <c r="H6869" s="1">
        <v>151734.62</v>
      </c>
      <c r="I6869" s="1">
        <v>157152.48000000001</v>
      </c>
      <c r="J6869" s="1">
        <v>176595.66</v>
      </c>
      <c r="K6869" s="1">
        <v>183535.55</v>
      </c>
      <c r="L6869" s="1">
        <v>192461.47</v>
      </c>
      <c r="M6869" s="1">
        <v>195390.8</v>
      </c>
      <c r="N6869" s="1">
        <v>202545.09</v>
      </c>
      <c r="O6869" s="1">
        <v>203414.5</v>
      </c>
      <c r="P6869" s="1">
        <v>199513.9</v>
      </c>
      <c r="Q6869" s="1">
        <v>195034.85</v>
      </c>
      <c r="R6869" s="1">
        <v>192420.63</v>
      </c>
      <c r="S6869" s="1">
        <v>189051.61</v>
      </c>
      <c r="T6869" s="1">
        <v>189177.73</v>
      </c>
      <c r="U6869" s="1">
        <v>206245.76000000001</v>
      </c>
      <c r="V6869" s="1">
        <v>209161.06</v>
      </c>
      <c r="W6869" s="1">
        <v>202484.85</v>
      </c>
      <c r="X6869" s="1">
        <v>188892.57</v>
      </c>
      <c r="Y6869" s="1">
        <v>168211.04</v>
      </c>
      <c r="Z6869" s="1">
        <v>148873.32999999999</v>
      </c>
      <c r="AA6869" s="1" t="s">
        <v>89</v>
      </c>
    </row>
    <row r="6870" spans="1:27" hidden="1" x14ac:dyDescent="0.25">
      <c r="A6870" s="1" t="s">
        <v>304</v>
      </c>
      <c r="B6870" s="1" t="s">
        <v>36</v>
      </c>
      <c r="C6870" s="1">
        <v>178981.31</v>
      </c>
      <c r="D6870" s="1">
        <v>174682.46</v>
      </c>
      <c r="E6870" s="1">
        <v>170219.69</v>
      </c>
      <c r="F6870" s="1">
        <v>167848.59</v>
      </c>
      <c r="G6870" s="1">
        <v>166993.76999999999</v>
      </c>
      <c r="H6870" s="1">
        <v>167693.98000000001</v>
      </c>
      <c r="I6870" s="1">
        <v>167713.35</v>
      </c>
      <c r="J6870" s="1">
        <v>186123.73</v>
      </c>
      <c r="K6870" s="1">
        <v>201287.43</v>
      </c>
      <c r="L6870" s="1">
        <v>209197.08</v>
      </c>
      <c r="M6870" s="1">
        <v>216948.2</v>
      </c>
      <c r="N6870" s="1">
        <v>225273.74</v>
      </c>
      <c r="O6870" s="1">
        <v>214114.29</v>
      </c>
      <c r="P6870" s="1">
        <v>225119.04</v>
      </c>
      <c r="Q6870" s="1">
        <v>233596.68</v>
      </c>
      <c r="R6870" s="1">
        <v>230624.84</v>
      </c>
      <c r="S6870" s="1">
        <v>211996.13</v>
      </c>
      <c r="T6870" s="1">
        <v>196320.2</v>
      </c>
      <c r="U6870" s="1">
        <v>220814.37</v>
      </c>
      <c r="V6870" s="1">
        <v>222676.4</v>
      </c>
      <c r="W6870" s="1">
        <v>220565.73</v>
      </c>
      <c r="X6870" s="1">
        <v>215458.32</v>
      </c>
      <c r="Y6870" s="1">
        <v>202316.69</v>
      </c>
      <c r="Z6870" s="1">
        <v>188998.42</v>
      </c>
      <c r="AA6870" s="1" t="s">
        <v>89</v>
      </c>
    </row>
    <row r="6871" spans="1:27" hidden="1" x14ac:dyDescent="0.25">
      <c r="A6871" s="1" t="s">
        <v>304</v>
      </c>
      <c r="B6871" s="1" t="s">
        <v>37</v>
      </c>
      <c r="C6871" s="1">
        <v>19275.04</v>
      </c>
      <c r="D6871" s="1">
        <v>18429.72</v>
      </c>
      <c r="E6871" s="1">
        <v>17981.84</v>
      </c>
      <c r="F6871" s="1">
        <v>17836.580000000002</v>
      </c>
      <c r="G6871" s="1">
        <v>18351.03</v>
      </c>
      <c r="H6871" s="1">
        <v>19331.53</v>
      </c>
      <c r="I6871" s="1">
        <v>20550.09</v>
      </c>
      <c r="J6871" s="1">
        <v>24284.46</v>
      </c>
      <c r="K6871" s="1">
        <v>27696.02</v>
      </c>
      <c r="L6871" s="1">
        <v>30784.79</v>
      </c>
      <c r="M6871" s="1">
        <v>34460.639999999999</v>
      </c>
      <c r="N6871" s="1">
        <v>36853.379999999997</v>
      </c>
      <c r="O6871" s="1">
        <v>35550.089999999997</v>
      </c>
      <c r="P6871" s="1">
        <v>34710.81</v>
      </c>
      <c r="Q6871" s="1">
        <v>35529.910000000003</v>
      </c>
      <c r="R6871" s="1">
        <v>35846.660000000003</v>
      </c>
      <c r="S6871" s="1">
        <v>35622.720000000001</v>
      </c>
      <c r="T6871" s="1">
        <v>34529.24</v>
      </c>
      <c r="U6871" s="1">
        <v>36811.01</v>
      </c>
      <c r="V6871" s="1">
        <v>37783.440000000002</v>
      </c>
      <c r="W6871" s="1">
        <v>36058.49</v>
      </c>
      <c r="X6871" s="1">
        <v>33544.71</v>
      </c>
      <c r="Y6871" s="1">
        <v>28708.799999999999</v>
      </c>
      <c r="Z6871" s="1">
        <v>23985.87</v>
      </c>
      <c r="AA6871" s="1" t="s">
        <v>89</v>
      </c>
    </row>
    <row r="6872" spans="1:27" hidden="1" x14ac:dyDescent="0.25">
      <c r="A6872" s="1" t="s">
        <v>304</v>
      </c>
      <c r="B6872" s="1" t="s">
        <v>38</v>
      </c>
      <c r="C6872" s="1">
        <v>18096.02</v>
      </c>
      <c r="D6872" s="1">
        <v>18004.34</v>
      </c>
      <c r="E6872" s="1">
        <v>17342.88</v>
      </c>
      <c r="F6872" s="1">
        <v>17063.509999999998</v>
      </c>
      <c r="G6872" s="1">
        <v>17538.96</v>
      </c>
      <c r="H6872" s="1">
        <v>18008.38</v>
      </c>
      <c r="I6872" s="1">
        <v>18956.54</v>
      </c>
      <c r="J6872" s="1">
        <v>21361.23</v>
      </c>
      <c r="K6872" s="1">
        <v>23163.11</v>
      </c>
      <c r="L6872" s="1">
        <v>24589.38</v>
      </c>
      <c r="M6872" s="1">
        <v>25995.65</v>
      </c>
      <c r="N6872" s="1">
        <v>27502.29</v>
      </c>
      <c r="O6872" s="1">
        <v>25453.06</v>
      </c>
      <c r="P6872" s="1">
        <v>26378.84</v>
      </c>
      <c r="Q6872" s="1">
        <v>27314.2</v>
      </c>
      <c r="R6872" s="1">
        <v>27792.35</v>
      </c>
      <c r="S6872" s="1">
        <v>26802.32</v>
      </c>
      <c r="T6872" s="1">
        <v>25369.26</v>
      </c>
      <c r="U6872" s="1">
        <v>26108.74</v>
      </c>
      <c r="V6872" s="1">
        <v>26798.37</v>
      </c>
      <c r="W6872" s="1">
        <v>25603.919999999998</v>
      </c>
      <c r="X6872" s="1">
        <v>23974.9</v>
      </c>
      <c r="Y6872" s="1">
        <v>20933.259999999998</v>
      </c>
      <c r="Z6872" s="1">
        <v>18864.41</v>
      </c>
      <c r="AA6872" s="1" t="s">
        <v>89</v>
      </c>
    </row>
    <row r="6873" spans="1:27" hidden="1" x14ac:dyDescent="0.25">
      <c r="A6873" s="1" t="s">
        <v>304</v>
      </c>
      <c r="B6873" s="1" t="s">
        <v>39</v>
      </c>
      <c r="C6873" s="1">
        <v>5099.1000000000004</v>
      </c>
      <c r="D6873" s="1">
        <v>4660.4399999999996</v>
      </c>
      <c r="E6873" s="1">
        <v>4598.38</v>
      </c>
      <c r="F6873" s="1">
        <v>4403.96</v>
      </c>
      <c r="G6873" s="1">
        <v>4573.03</v>
      </c>
      <c r="H6873" s="1">
        <v>5022.3599999999997</v>
      </c>
      <c r="I6873" s="1">
        <v>5659.95</v>
      </c>
      <c r="J6873" s="1">
        <v>6738.85</v>
      </c>
      <c r="K6873" s="1">
        <v>7110.9</v>
      </c>
      <c r="L6873" s="1">
        <v>7831.05</v>
      </c>
      <c r="M6873" s="1">
        <v>8954.16</v>
      </c>
      <c r="N6873" s="1">
        <v>9083.3700000000008</v>
      </c>
      <c r="O6873" s="1">
        <v>8442.2000000000007</v>
      </c>
      <c r="P6873" s="1">
        <v>8108</v>
      </c>
      <c r="Q6873" s="1">
        <v>8732.2800000000007</v>
      </c>
      <c r="R6873" s="1">
        <v>9729.0499999999993</v>
      </c>
      <c r="S6873" s="1">
        <v>9309.74</v>
      </c>
      <c r="T6873" s="1">
        <v>8849.7900000000009</v>
      </c>
      <c r="U6873" s="1">
        <v>9303.65</v>
      </c>
      <c r="V6873" s="1">
        <v>9917.85</v>
      </c>
      <c r="W6873" s="1">
        <v>10132.959999999999</v>
      </c>
      <c r="X6873" s="1">
        <v>9301.0400000000009</v>
      </c>
      <c r="Y6873" s="1">
        <v>7935.99</v>
      </c>
      <c r="Z6873" s="1">
        <v>6175.42</v>
      </c>
      <c r="AA6873" s="1" t="s">
        <v>89</v>
      </c>
    </row>
    <row r="6874" spans="1:27" hidden="1" x14ac:dyDescent="0.25">
      <c r="A6874" s="1" t="s">
        <v>304</v>
      </c>
      <c r="B6874" s="1" t="s">
        <v>40</v>
      </c>
      <c r="C6874" s="1">
        <v>194185.5</v>
      </c>
      <c r="D6874" s="1">
        <v>182782.83</v>
      </c>
      <c r="E6874" s="1">
        <v>185758.42</v>
      </c>
      <c r="F6874" s="1">
        <v>179915.06</v>
      </c>
      <c r="G6874" s="1">
        <v>183473.69</v>
      </c>
      <c r="H6874" s="1">
        <v>196166.26</v>
      </c>
      <c r="I6874" s="1">
        <v>213501.81</v>
      </c>
      <c r="J6874" s="1">
        <v>221871.95</v>
      </c>
      <c r="K6874" s="1">
        <v>213190.95</v>
      </c>
      <c r="L6874" s="1">
        <v>215622.29</v>
      </c>
      <c r="M6874" s="1">
        <v>193934.83</v>
      </c>
      <c r="N6874" s="1">
        <v>204994.82</v>
      </c>
      <c r="O6874" s="1">
        <v>209194.56</v>
      </c>
      <c r="P6874" s="1">
        <v>218589.85</v>
      </c>
      <c r="Q6874" s="1">
        <v>232424.85</v>
      </c>
      <c r="R6874" s="1">
        <v>222252.14</v>
      </c>
      <c r="S6874" s="1">
        <v>236430.09</v>
      </c>
      <c r="T6874" s="1">
        <v>245231.23</v>
      </c>
      <c r="U6874" s="1">
        <v>252566.13</v>
      </c>
      <c r="V6874" s="1">
        <v>264223.94</v>
      </c>
      <c r="W6874" s="1">
        <v>248214.79</v>
      </c>
      <c r="X6874" s="1">
        <v>232695.27</v>
      </c>
      <c r="Y6874" s="1">
        <v>225141.01</v>
      </c>
      <c r="Z6874" s="1">
        <v>204779.18</v>
      </c>
      <c r="AA6874" s="1" t="s">
        <v>89</v>
      </c>
    </row>
    <row r="6875" spans="1:27" hidden="1" x14ac:dyDescent="0.25">
      <c r="A6875" s="1" t="s">
        <v>304</v>
      </c>
      <c r="B6875" s="1" t="s">
        <v>41</v>
      </c>
      <c r="C6875" s="1">
        <v>2120732.91</v>
      </c>
      <c r="D6875" s="1">
        <v>2038616.37</v>
      </c>
      <c r="E6875" s="1">
        <v>1973842.08</v>
      </c>
      <c r="F6875" s="1">
        <v>1884606.4</v>
      </c>
      <c r="G6875" s="1">
        <v>1847737.18</v>
      </c>
      <c r="H6875" s="1">
        <v>1798861.7</v>
      </c>
      <c r="I6875" s="1">
        <v>1704659.05</v>
      </c>
      <c r="J6875" s="1">
        <v>1728426.36</v>
      </c>
      <c r="K6875" s="1">
        <v>1809294.18</v>
      </c>
      <c r="L6875" s="1">
        <v>1824347.47</v>
      </c>
      <c r="M6875" s="1">
        <v>1859668.87</v>
      </c>
      <c r="N6875" s="1">
        <v>1908094.83</v>
      </c>
      <c r="O6875" s="1">
        <v>1903968.29</v>
      </c>
      <c r="P6875" s="1">
        <v>1953784.46</v>
      </c>
      <c r="Q6875" s="1">
        <v>1987394.11</v>
      </c>
      <c r="R6875" s="1">
        <v>1977335.19</v>
      </c>
      <c r="S6875" s="1">
        <v>1923235.36</v>
      </c>
      <c r="T6875" s="1">
        <v>1861141.99</v>
      </c>
      <c r="U6875" s="1">
        <v>2033164.71</v>
      </c>
      <c r="V6875" s="1">
        <v>2152788.33</v>
      </c>
      <c r="W6875" s="1">
        <v>2217103.8199999998</v>
      </c>
      <c r="X6875" s="1">
        <v>2244930.79</v>
      </c>
      <c r="Y6875" s="1">
        <v>2214717.6</v>
      </c>
      <c r="Z6875" s="1">
        <v>2111505.2200000002</v>
      </c>
      <c r="AA6875" s="1" t="s">
        <v>89</v>
      </c>
    </row>
    <row r="6876" spans="1:27" hidden="1" x14ac:dyDescent="0.25">
      <c r="A6876" s="1" t="s">
        <v>304</v>
      </c>
      <c r="B6876" s="1" t="s">
        <v>42</v>
      </c>
      <c r="C6876" s="1">
        <v>22166.67</v>
      </c>
      <c r="D6876" s="1">
        <v>21698.240000000002</v>
      </c>
      <c r="E6876" s="1">
        <v>20510.91</v>
      </c>
      <c r="F6876" s="1">
        <v>21127.759999999998</v>
      </c>
      <c r="G6876" s="1">
        <v>20647.759999999998</v>
      </c>
      <c r="H6876" s="1">
        <v>21939.34</v>
      </c>
      <c r="I6876" s="1">
        <v>24805.58</v>
      </c>
      <c r="J6876" s="1">
        <v>26679.23</v>
      </c>
      <c r="K6876" s="1">
        <v>26201.41</v>
      </c>
      <c r="L6876" s="1">
        <v>30027.65</v>
      </c>
      <c r="M6876" s="1">
        <v>32951.78</v>
      </c>
      <c r="N6876" s="1">
        <v>32678.14</v>
      </c>
      <c r="O6876" s="1">
        <v>33397.050000000003</v>
      </c>
      <c r="P6876" s="1">
        <v>31238.13</v>
      </c>
      <c r="Q6876" s="1">
        <v>31648.61</v>
      </c>
      <c r="R6876" s="1">
        <v>31660.2</v>
      </c>
      <c r="S6876" s="1">
        <v>31317.05</v>
      </c>
      <c r="T6876" s="1">
        <v>29478.13</v>
      </c>
      <c r="U6876" s="1">
        <v>34435.96</v>
      </c>
      <c r="V6876" s="1">
        <v>34700.21</v>
      </c>
      <c r="W6876" s="1">
        <v>37258.03</v>
      </c>
      <c r="X6876" s="1">
        <v>33362.28</v>
      </c>
      <c r="Y6876" s="1">
        <v>30083.360000000001</v>
      </c>
      <c r="Z6876" s="1">
        <v>25331.9</v>
      </c>
      <c r="AA6876" s="1" t="s">
        <v>89</v>
      </c>
    </row>
    <row r="6877" spans="1:27" hidden="1" x14ac:dyDescent="0.25">
      <c r="A6877" s="1" t="s">
        <v>304</v>
      </c>
      <c r="B6877" s="1" t="s">
        <v>43</v>
      </c>
      <c r="C6877" s="1">
        <v>40745.24</v>
      </c>
      <c r="D6877" s="1">
        <v>38473.9</v>
      </c>
      <c r="E6877" s="1">
        <v>37359.910000000003</v>
      </c>
      <c r="F6877" s="1">
        <v>37089.919999999998</v>
      </c>
      <c r="G6877" s="1">
        <v>38221.449999999997</v>
      </c>
      <c r="H6877" s="1">
        <v>40801.14</v>
      </c>
      <c r="I6877" s="1">
        <v>42859.46</v>
      </c>
      <c r="J6877" s="1">
        <v>50641.120000000003</v>
      </c>
      <c r="K6877" s="1">
        <v>55746.93</v>
      </c>
      <c r="L6877" s="1">
        <v>59398.64</v>
      </c>
      <c r="M6877" s="1">
        <v>63158.080000000002</v>
      </c>
      <c r="N6877" s="1">
        <v>66417.350000000006</v>
      </c>
      <c r="O6877" s="1">
        <v>65616.5</v>
      </c>
      <c r="P6877" s="1">
        <v>63700.89</v>
      </c>
      <c r="Q6877" s="1">
        <v>63630.14</v>
      </c>
      <c r="R6877" s="1">
        <v>63749.55</v>
      </c>
      <c r="S6877" s="1">
        <v>63061.83</v>
      </c>
      <c r="T6877" s="1">
        <v>63872.52</v>
      </c>
      <c r="U6877" s="1">
        <v>71129.62</v>
      </c>
      <c r="V6877" s="1">
        <v>70623.350000000006</v>
      </c>
      <c r="W6877" s="1">
        <v>67682.59</v>
      </c>
      <c r="X6877" s="1">
        <v>61926.59</v>
      </c>
      <c r="Y6877" s="1">
        <v>53215.89</v>
      </c>
      <c r="Z6877" s="1">
        <v>45107.89</v>
      </c>
      <c r="AA6877" s="1" t="s">
        <v>89</v>
      </c>
    </row>
    <row r="6878" spans="1:27" hidden="1" x14ac:dyDescent="0.25">
      <c r="A6878" s="1" t="s">
        <v>304</v>
      </c>
      <c r="B6878" s="1" t="s">
        <v>44</v>
      </c>
      <c r="C6878" s="1">
        <v>55238.99</v>
      </c>
      <c r="D6878" s="1">
        <v>52325.95</v>
      </c>
      <c r="E6878" s="1">
        <v>49615.75</v>
      </c>
      <c r="F6878" s="1">
        <v>49970.15</v>
      </c>
      <c r="G6878" s="1">
        <v>51648.1</v>
      </c>
      <c r="H6878" s="1">
        <v>54235.32</v>
      </c>
      <c r="I6878" s="1">
        <v>57224.08</v>
      </c>
      <c r="J6878" s="1">
        <v>65897.39</v>
      </c>
      <c r="K6878" s="1">
        <v>74145.8</v>
      </c>
      <c r="L6878" s="1">
        <v>80123.39</v>
      </c>
      <c r="M6878" s="1">
        <v>84471.16</v>
      </c>
      <c r="N6878" s="1">
        <v>89235.68</v>
      </c>
      <c r="O6878" s="1">
        <v>88891.3</v>
      </c>
      <c r="P6878" s="1">
        <v>86536.22</v>
      </c>
      <c r="Q6878" s="1">
        <v>87009.89</v>
      </c>
      <c r="R6878" s="1">
        <v>87216.74</v>
      </c>
      <c r="S6878" s="1">
        <v>85010.38</v>
      </c>
      <c r="T6878" s="1">
        <v>81956.69</v>
      </c>
      <c r="U6878" s="1">
        <v>85105.95</v>
      </c>
      <c r="V6878" s="1">
        <v>86540.05</v>
      </c>
      <c r="W6878" s="1">
        <v>82535.839999999997</v>
      </c>
      <c r="X6878" s="1">
        <v>76209.38</v>
      </c>
      <c r="Y6878" s="1">
        <v>68444.92</v>
      </c>
      <c r="Z6878" s="1">
        <v>59964.81</v>
      </c>
      <c r="AA6878" s="1" t="s">
        <v>89</v>
      </c>
    </row>
    <row r="6879" spans="1:27" hidden="1" x14ac:dyDescent="0.25">
      <c r="A6879" s="1" t="s">
        <v>304</v>
      </c>
      <c r="B6879" s="1" t="s">
        <v>45</v>
      </c>
      <c r="C6879" s="1">
        <v>5548.08</v>
      </c>
      <c r="D6879" s="1">
        <v>5379.62</v>
      </c>
      <c r="E6879" s="1">
        <v>5256.55</v>
      </c>
      <c r="F6879" s="1">
        <v>5169.8</v>
      </c>
      <c r="G6879" s="1">
        <v>5147.6099999999997</v>
      </c>
      <c r="H6879" s="1">
        <v>4791.5200000000004</v>
      </c>
      <c r="I6879" s="1">
        <v>5512.78</v>
      </c>
      <c r="J6879" s="1">
        <v>6201.75</v>
      </c>
      <c r="K6879" s="1">
        <v>6971.42</v>
      </c>
      <c r="L6879" s="1">
        <v>7498.99</v>
      </c>
      <c r="M6879" s="1">
        <v>8126.43</v>
      </c>
      <c r="N6879" s="1">
        <v>8853.73</v>
      </c>
      <c r="O6879" s="1">
        <v>8804.2999999999993</v>
      </c>
      <c r="P6879" s="1">
        <v>8473.43</v>
      </c>
      <c r="Q6879" s="1">
        <v>8441.15</v>
      </c>
      <c r="R6879" s="1">
        <v>8577.33</v>
      </c>
      <c r="S6879" s="1">
        <v>8413.92</v>
      </c>
      <c r="T6879" s="1">
        <v>8182.92</v>
      </c>
      <c r="U6879" s="1">
        <v>8747.81</v>
      </c>
      <c r="V6879" s="1">
        <v>8759.92</v>
      </c>
      <c r="W6879" s="1">
        <v>7677.54</v>
      </c>
      <c r="X6879" s="1">
        <v>8044.72</v>
      </c>
      <c r="Y6879" s="1">
        <v>7338.6</v>
      </c>
      <c r="Z6879" s="1">
        <v>6517.48</v>
      </c>
      <c r="AA6879" s="1" t="s">
        <v>89</v>
      </c>
    </row>
    <row r="6880" spans="1:27" hidden="1" x14ac:dyDescent="0.25">
      <c r="A6880" s="1" t="s">
        <v>304</v>
      </c>
      <c r="B6880" s="1" t="s">
        <v>46</v>
      </c>
      <c r="C6880" s="1">
        <v>414.53</v>
      </c>
      <c r="D6880" s="1">
        <v>344.59</v>
      </c>
      <c r="E6880" s="1">
        <v>363.04</v>
      </c>
      <c r="F6880" s="1">
        <v>360.12</v>
      </c>
      <c r="G6880" s="1">
        <v>363.29</v>
      </c>
      <c r="H6880" s="1">
        <v>526.66</v>
      </c>
      <c r="I6880" s="1">
        <v>454.02</v>
      </c>
      <c r="J6880" s="1">
        <v>551.20000000000005</v>
      </c>
      <c r="K6880" s="1">
        <v>542.97</v>
      </c>
      <c r="L6880" s="1">
        <v>672.38</v>
      </c>
      <c r="M6880" s="1">
        <v>747.82</v>
      </c>
      <c r="N6880" s="1">
        <v>772.4</v>
      </c>
      <c r="O6880" s="1">
        <v>652.14</v>
      </c>
      <c r="P6880" s="1">
        <v>684</v>
      </c>
      <c r="Q6880" s="1">
        <v>794.61</v>
      </c>
      <c r="R6880" s="1">
        <v>732.18</v>
      </c>
      <c r="S6880" s="1">
        <v>822.23</v>
      </c>
      <c r="T6880" s="1">
        <v>615.41999999999996</v>
      </c>
      <c r="U6880" s="1">
        <v>665.63</v>
      </c>
      <c r="V6880" s="1">
        <v>719.85</v>
      </c>
      <c r="W6880" s="1">
        <v>654.34</v>
      </c>
      <c r="X6880" s="1">
        <v>507.71</v>
      </c>
      <c r="Y6880" s="1">
        <v>508.55</v>
      </c>
      <c r="Z6880" s="1">
        <v>421.17</v>
      </c>
      <c r="AA6880" s="1" t="s">
        <v>89</v>
      </c>
    </row>
    <row r="6881" spans="1:27" hidden="1" x14ac:dyDescent="0.25">
      <c r="A6881" s="1" t="s">
        <v>304</v>
      </c>
      <c r="B6881" s="1" t="s">
        <v>47</v>
      </c>
      <c r="C6881" s="1">
        <v>360997.82</v>
      </c>
      <c r="D6881" s="1">
        <v>349576.42</v>
      </c>
      <c r="E6881" s="1">
        <v>341040.76</v>
      </c>
      <c r="F6881" s="1">
        <v>335594.8</v>
      </c>
      <c r="G6881" s="1">
        <v>338479.23</v>
      </c>
      <c r="H6881" s="1">
        <v>354480.83</v>
      </c>
      <c r="I6881" s="1">
        <v>374039.38</v>
      </c>
      <c r="J6881" s="1">
        <v>416205.03</v>
      </c>
      <c r="K6881" s="1">
        <v>463285.13</v>
      </c>
      <c r="L6881" s="1">
        <v>489789.1</v>
      </c>
      <c r="M6881" s="1">
        <v>517093.96</v>
      </c>
      <c r="N6881" s="1">
        <v>535559.67000000004</v>
      </c>
      <c r="O6881" s="1">
        <v>541821.23</v>
      </c>
      <c r="P6881" s="1">
        <v>539983.35999999999</v>
      </c>
      <c r="Q6881" s="1">
        <v>534190.19999999995</v>
      </c>
      <c r="R6881" s="1">
        <v>517881.26</v>
      </c>
      <c r="S6881" s="1">
        <v>507518.42</v>
      </c>
      <c r="T6881" s="1">
        <v>484294.81</v>
      </c>
      <c r="U6881" s="1">
        <v>503316.41</v>
      </c>
      <c r="V6881" s="1">
        <v>514012.65</v>
      </c>
      <c r="W6881" s="1">
        <v>495423.08</v>
      </c>
      <c r="X6881" s="1">
        <v>461725.45</v>
      </c>
      <c r="Y6881" s="1">
        <v>425626.94</v>
      </c>
      <c r="Z6881" s="1">
        <v>384706.06</v>
      </c>
      <c r="AA6881" s="1" t="s">
        <v>89</v>
      </c>
    </row>
    <row r="6882" spans="1:27" hidden="1" x14ac:dyDescent="0.25">
      <c r="A6882" s="1" t="s">
        <v>304</v>
      </c>
      <c r="B6882" s="1" t="s">
        <v>48</v>
      </c>
      <c r="C6882" s="1">
        <v>200855.62</v>
      </c>
      <c r="D6882" s="1">
        <v>196611.68</v>
      </c>
      <c r="E6882" s="1">
        <v>192236.02</v>
      </c>
      <c r="F6882" s="1">
        <v>189818.86</v>
      </c>
      <c r="G6882" s="1">
        <v>194166.52</v>
      </c>
      <c r="H6882" s="1">
        <v>194667.46</v>
      </c>
      <c r="I6882" s="1">
        <v>189374.01</v>
      </c>
      <c r="J6882" s="1">
        <v>202632.15</v>
      </c>
      <c r="K6882" s="1">
        <v>213845.27</v>
      </c>
      <c r="L6882" s="1">
        <v>219766.28</v>
      </c>
      <c r="M6882" s="1">
        <v>236582.41</v>
      </c>
      <c r="N6882" s="1">
        <v>232846.74</v>
      </c>
      <c r="O6882" s="1">
        <v>244207.38</v>
      </c>
      <c r="P6882" s="1">
        <v>251419.39</v>
      </c>
      <c r="Q6882" s="1">
        <v>246823.76</v>
      </c>
      <c r="R6882" s="1">
        <v>235419.53</v>
      </c>
      <c r="S6882" s="1">
        <v>228427.9</v>
      </c>
      <c r="T6882" s="1">
        <v>226573.17</v>
      </c>
      <c r="U6882" s="1">
        <v>240156.1</v>
      </c>
      <c r="V6882" s="1">
        <v>241487.18</v>
      </c>
      <c r="W6882" s="1">
        <v>235142.99</v>
      </c>
      <c r="X6882" s="1">
        <v>230035.86</v>
      </c>
      <c r="Y6882" s="1">
        <v>216551.03</v>
      </c>
      <c r="Z6882" s="1">
        <v>204765.77</v>
      </c>
      <c r="AA6882" s="1" t="s">
        <v>89</v>
      </c>
    </row>
    <row r="6883" spans="1:27" hidden="1" x14ac:dyDescent="0.25">
      <c r="A6883" s="1" t="s">
        <v>304</v>
      </c>
      <c r="B6883" s="1" t="s">
        <v>49</v>
      </c>
      <c r="C6883" s="1">
        <v>29860.73</v>
      </c>
      <c r="D6883" s="1">
        <v>28812.31</v>
      </c>
      <c r="E6883" s="1">
        <v>28074.63</v>
      </c>
      <c r="F6883" s="1">
        <v>27548.5</v>
      </c>
      <c r="G6883" s="1">
        <v>27274.92</v>
      </c>
      <c r="H6883" s="1">
        <v>27161.26</v>
      </c>
      <c r="I6883" s="1">
        <v>26730.35</v>
      </c>
      <c r="J6883" s="1">
        <v>28424.81</v>
      </c>
      <c r="K6883" s="1">
        <v>30112.91</v>
      </c>
      <c r="L6883" s="1">
        <v>31006.85</v>
      </c>
      <c r="M6883" s="1">
        <v>32630.22</v>
      </c>
      <c r="N6883" s="1">
        <v>34292.410000000003</v>
      </c>
      <c r="O6883" s="1">
        <v>33029.39</v>
      </c>
      <c r="P6883" s="1">
        <v>34464.04</v>
      </c>
      <c r="Q6883" s="1">
        <v>35205.279999999999</v>
      </c>
      <c r="R6883" s="1">
        <v>34616.51</v>
      </c>
      <c r="S6883" s="1">
        <v>33533.040000000001</v>
      </c>
      <c r="T6883" s="1">
        <v>33193.440000000002</v>
      </c>
      <c r="U6883" s="1">
        <v>37031.08</v>
      </c>
      <c r="V6883" s="1">
        <v>37825.35</v>
      </c>
      <c r="W6883" s="1">
        <v>37620.03</v>
      </c>
      <c r="X6883" s="1">
        <v>36180.57</v>
      </c>
      <c r="Y6883" s="1">
        <v>33798.199999999997</v>
      </c>
      <c r="Z6883" s="1">
        <v>31653.11</v>
      </c>
      <c r="AA6883" s="1" t="s">
        <v>89</v>
      </c>
    </row>
    <row r="6884" spans="1:27" hidden="1" x14ac:dyDescent="0.25">
      <c r="A6884" s="1" t="s">
        <v>304</v>
      </c>
      <c r="B6884" s="1" t="s">
        <v>50</v>
      </c>
      <c r="C6884" s="1">
        <v>149798.15</v>
      </c>
      <c r="D6884" s="1">
        <v>144426.26</v>
      </c>
      <c r="E6884" s="1">
        <v>141060.57</v>
      </c>
      <c r="F6884" s="1">
        <v>139336.92000000001</v>
      </c>
      <c r="G6884" s="1">
        <v>139135.51999999999</v>
      </c>
      <c r="H6884" s="1">
        <v>141781.78</v>
      </c>
      <c r="I6884" s="1">
        <v>143667.22</v>
      </c>
      <c r="J6884" s="1">
        <v>161493.20000000001</v>
      </c>
      <c r="K6884" s="1">
        <v>174104.22</v>
      </c>
      <c r="L6884" s="1">
        <v>181884.69</v>
      </c>
      <c r="M6884" s="1">
        <v>189756.71</v>
      </c>
      <c r="N6884" s="1">
        <v>195690.13</v>
      </c>
      <c r="O6884" s="1">
        <v>193367.05</v>
      </c>
      <c r="P6884" s="1">
        <v>192075.68</v>
      </c>
      <c r="Q6884" s="1">
        <v>194197.59</v>
      </c>
      <c r="R6884" s="1">
        <v>198639.97</v>
      </c>
      <c r="S6884" s="1">
        <v>196760.88</v>
      </c>
      <c r="T6884" s="1">
        <v>192830.55</v>
      </c>
      <c r="U6884" s="1">
        <v>212856.33</v>
      </c>
      <c r="V6884" s="1">
        <v>222973.97</v>
      </c>
      <c r="W6884" s="1">
        <v>213267.35</v>
      </c>
      <c r="X6884" s="1">
        <v>198530.75</v>
      </c>
      <c r="Y6884" s="1">
        <v>178113.7</v>
      </c>
      <c r="Z6884" s="1">
        <v>157624.79</v>
      </c>
      <c r="AA6884" s="1" t="s">
        <v>89</v>
      </c>
    </row>
    <row r="6885" spans="1:27" x14ac:dyDescent="0.25">
      <c r="A6885" s="1" t="s">
        <v>304</v>
      </c>
      <c r="B6885" s="1" t="s">
        <v>51</v>
      </c>
      <c r="C6885" s="1">
        <v>853808.54</v>
      </c>
      <c r="D6885" s="1">
        <v>813357.6</v>
      </c>
      <c r="E6885" s="1">
        <v>795229.46</v>
      </c>
      <c r="F6885" s="1">
        <v>798719.17</v>
      </c>
      <c r="G6885" s="1">
        <v>845753.93</v>
      </c>
      <c r="H6885" s="1">
        <v>912059.85</v>
      </c>
      <c r="I6885" s="1">
        <v>981072.76</v>
      </c>
      <c r="J6885" s="1">
        <v>1079363.3</v>
      </c>
      <c r="K6885" s="1">
        <v>1155518.96</v>
      </c>
      <c r="L6885" s="1">
        <v>1186078.8500000001</v>
      </c>
      <c r="M6885" s="1">
        <v>1246466.55</v>
      </c>
      <c r="N6885" s="1">
        <v>1299132.3700000001</v>
      </c>
      <c r="O6885" s="1">
        <v>1320204.69</v>
      </c>
      <c r="P6885" s="1">
        <v>1283378.8899999999</v>
      </c>
      <c r="Q6885" s="1">
        <v>1271495.07</v>
      </c>
      <c r="R6885" s="1">
        <v>1267899.3799999999</v>
      </c>
      <c r="S6885" s="1">
        <v>1236056.95</v>
      </c>
      <c r="T6885" s="1">
        <v>1202433.3999999999</v>
      </c>
      <c r="U6885" s="1">
        <v>1274307.1000000001</v>
      </c>
      <c r="V6885" s="1">
        <v>1285931.02</v>
      </c>
      <c r="W6885" s="1">
        <v>1217270.77</v>
      </c>
      <c r="X6885" s="1">
        <v>1123562.3400000001</v>
      </c>
      <c r="Y6885" s="1">
        <v>1018017.84</v>
      </c>
      <c r="Z6885" s="1">
        <v>918209.83</v>
      </c>
      <c r="AA6885" s="1" t="s">
        <v>89</v>
      </c>
    </row>
    <row r="6886" spans="1:27" hidden="1" x14ac:dyDescent="0.25">
      <c r="A6886" s="1" t="s">
        <v>304</v>
      </c>
      <c r="B6886" s="1" t="s">
        <v>52</v>
      </c>
      <c r="C6886" s="1">
        <v>255094.06</v>
      </c>
      <c r="D6886" s="1">
        <v>249207.37</v>
      </c>
      <c r="E6886" s="1">
        <v>246642.42</v>
      </c>
      <c r="F6886" s="1">
        <v>245741.52</v>
      </c>
      <c r="G6886" s="1">
        <v>247644.62</v>
      </c>
      <c r="H6886" s="1">
        <v>256759.46</v>
      </c>
      <c r="I6886" s="1">
        <v>259855.41</v>
      </c>
      <c r="J6886" s="1">
        <v>283181.03999999998</v>
      </c>
      <c r="K6886" s="1">
        <v>299317.84999999998</v>
      </c>
      <c r="L6886" s="1">
        <v>303875.08</v>
      </c>
      <c r="M6886" s="1">
        <v>315318.55</v>
      </c>
      <c r="N6886" s="1">
        <v>331926.98</v>
      </c>
      <c r="O6886" s="1">
        <v>324845.75</v>
      </c>
      <c r="P6886" s="1">
        <v>325622.55</v>
      </c>
      <c r="Q6886" s="1">
        <v>331226.34999999998</v>
      </c>
      <c r="R6886" s="1">
        <v>332613.94</v>
      </c>
      <c r="S6886" s="1">
        <v>327281.11</v>
      </c>
      <c r="T6886" s="1">
        <v>313713.19</v>
      </c>
      <c r="U6886" s="1">
        <v>342308.02</v>
      </c>
      <c r="V6886" s="1">
        <v>356016.09</v>
      </c>
      <c r="W6886" s="1">
        <v>336189.38</v>
      </c>
      <c r="X6886" s="1">
        <v>321097.52</v>
      </c>
      <c r="Y6886" s="1">
        <v>301086.11</v>
      </c>
      <c r="Z6886" s="1">
        <v>275194.69</v>
      </c>
      <c r="AA6886" s="1" t="s">
        <v>89</v>
      </c>
    </row>
    <row r="6887" spans="1:27" hidden="1" x14ac:dyDescent="0.25">
      <c r="A6887" s="1" t="s">
        <v>304</v>
      </c>
      <c r="B6887" s="1" t="s">
        <v>53</v>
      </c>
      <c r="C6887" s="1">
        <v>8697.2199999999993</v>
      </c>
      <c r="D6887" s="1">
        <v>8383.0300000000007</v>
      </c>
      <c r="E6887" s="1">
        <v>8320.6299999999992</v>
      </c>
      <c r="F6887" s="1">
        <v>8236.01</v>
      </c>
      <c r="G6887" s="1">
        <v>8349.18</v>
      </c>
      <c r="H6887" s="1">
        <v>8689.83</v>
      </c>
      <c r="I6887" s="1">
        <v>8854.58</v>
      </c>
      <c r="J6887" s="1">
        <v>9666.5499999999993</v>
      </c>
      <c r="K6887" s="1">
        <v>10421.35</v>
      </c>
      <c r="L6887" s="1">
        <v>11204.69</v>
      </c>
      <c r="M6887" s="1">
        <v>11842.65</v>
      </c>
      <c r="N6887" s="1">
        <v>12269.92</v>
      </c>
      <c r="O6887" s="1">
        <v>11906.57</v>
      </c>
      <c r="P6887" s="1">
        <v>11653.86</v>
      </c>
      <c r="Q6887" s="1">
        <v>12021.81</v>
      </c>
      <c r="R6887" s="1">
        <v>12300.07</v>
      </c>
      <c r="S6887" s="1">
        <v>12445.84</v>
      </c>
      <c r="T6887" s="1">
        <v>12107.73</v>
      </c>
      <c r="U6887" s="1">
        <v>13393.22</v>
      </c>
      <c r="V6887" s="1">
        <v>14267.46</v>
      </c>
      <c r="W6887" s="1">
        <v>14066.55</v>
      </c>
      <c r="X6887" s="1">
        <v>13304.31</v>
      </c>
      <c r="Y6887" s="1">
        <v>11777.92</v>
      </c>
      <c r="Z6887" s="1">
        <v>10065.43</v>
      </c>
      <c r="AA6887" s="1" t="s">
        <v>89</v>
      </c>
    </row>
    <row r="6888" spans="1:27" hidden="1" x14ac:dyDescent="0.25">
      <c r="A6888" s="1" t="s">
        <v>304</v>
      </c>
      <c r="B6888" s="1" t="s">
        <v>54</v>
      </c>
      <c r="C6888" s="1">
        <v>252956.73</v>
      </c>
      <c r="D6888" s="1">
        <v>239350.44</v>
      </c>
      <c r="E6888" s="1">
        <v>223920.93</v>
      </c>
      <c r="F6888" s="1">
        <v>221913.38</v>
      </c>
      <c r="G6888" s="1">
        <v>215798.43</v>
      </c>
      <c r="H6888" s="1">
        <v>219546.29</v>
      </c>
      <c r="I6888" s="1">
        <v>227493.73</v>
      </c>
      <c r="J6888" s="1">
        <v>264028.53999999998</v>
      </c>
      <c r="K6888" s="1">
        <v>288726.33</v>
      </c>
      <c r="L6888" s="1">
        <v>304954.93</v>
      </c>
      <c r="M6888" s="1">
        <v>322964.44</v>
      </c>
      <c r="N6888" s="1">
        <v>333181.73</v>
      </c>
      <c r="O6888" s="1">
        <v>326093.71000000002</v>
      </c>
      <c r="P6888" s="1">
        <v>332109.21000000002</v>
      </c>
      <c r="Q6888" s="1">
        <v>340397.19</v>
      </c>
      <c r="R6888" s="1">
        <v>342642.18</v>
      </c>
      <c r="S6888" s="1">
        <v>334970.13</v>
      </c>
      <c r="T6888" s="1">
        <v>324610.12</v>
      </c>
      <c r="U6888" s="1">
        <v>351375.02</v>
      </c>
      <c r="V6888" s="1">
        <v>350669.55</v>
      </c>
      <c r="W6888" s="1">
        <v>336602.1</v>
      </c>
      <c r="X6888" s="1">
        <v>316138.87</v>
      </c>
      <c r="Y6888" s="1">
        <v>288513.52</v>
      </c>
      <c r="Z6888" s="1">
        <v>261359.43</v>
      </c>
      <c r="AA6888" s="1" t="s">
        <v>89</v>
      </c>
    </row>
    <row r="6889" spans="1:27" hidden="1" x14ac:dyDescent="0.25">
      <c r="A6889" s="1" t="s">
        <v>304</v>
      </c>
      <c r="B6889" s="1" t="s">
        <v>55</v>
      </c>
      <c r="C6889" s="1">
        <v>925.86</v>
      </c>
      <c r="D6889" s="1">
        <v>854.72</v>
      </c>
      <c r="E6889" s="1">
        <v>828.13</v>
      </c>
      <c r="F6889" s="1">
        <v>813.4</v>
      </c>
      <c r="G6889" s="1">
        <v>857.32</v>
      </c>
      <c r="H6889" s="1">
        <v>1021.63</v>
      </c>
      <c r="I6889" s="1">
        <v>1180.01</v>
      </c>
      <c r="J6889" s="1">
        <v>1486.85</v>
      </c>
      <c r="K6889" s="1">
        <v>1619.25</v>
      </c>
      <c r="L6889" s="1">
        <v>1671.3</v>
      </c>
      <c r="M6889" s="1">
        <v>1732.2</v>
      </c>
      <c r="N6889" s="1">
        <v>1788.74</v>
      </c>
      <c r="O6889" s="1">
        <v>1627.93</v>
      </c>
      <c r="P6889" s="1">
        <v>1546.48</v>
      </c>
      <c r="Q6889" s="1">
        <v>1542.93</v>
      </c>
      <c r="R6889" s="1">
        <v>1526.63</v>
      </c>
      <c r="S6889" s="1">
        <v>1537.23</v>
      </c>
      <c r="T6889" s="1">
        <v>1637.34</v>
      </c>
      <c r="U6889" s="1">
        <v>2286.23</v>
      </c>
      <c r="V6889" s="1">
        <v>2519.52</v>
      </c>
      <c r="W6889" s="1">
        <v>2214.35</v>
      </c>
      <c r="X6889" s="1">
        <v>1900.78</v>
      </c>
      <c r="Y6889" s="1">
        <v>1501.91</v>
      </c>
      <c r="Z6889" s="1">
        <v>1131.72</v>
      </c>
      <c r="AA6889" s="1" t="s">
        <v>89</v>
      </c>
    </row>
    <row r="6890" spans="1:27" hidden="1" x14ac:dyDescent="0.25">
      <c r="A6890" s="1" t="s">
        <v>304</v>
      </c>
      <c r="B6890" s="1" t="s">
        <v>56</v>
      </c>
      <c r="C6890" s="1">
        <v>104362.15</v>
      </c>
      <c r="D6890" s="1">
        <v>100440.07</v>
      </c>
      <c r="E6890" s="1">
        <v>98687.94</v>
      </c>
      <c r="F6890" s="1">
        <v>97074.38</v>
      </c>
      <c r="G6890" s="1">
        <v>97527.39</v>
      </c>
      <c r="H6890" s="1">
        <v>100042.64</v>
      </c>
      <c r="I6890" s="1">
        <v>103266.36</v>
      </c>
      <c r="J6890" s="1">
        <v>116107.69</v>
      </c>
      <c r="K6890" s="1">
        <v>125766.23</v>
      </c>
      <c r="L6890" s="1">
        <v>133914.85999999999</v>
      </c>
      <c r="M6890" s="1">
        <v>143325.63</v>
      </c>
      <c r="N6890" s="1">
        <v>150097.37</v>
      </c>
      <c r="O6890" s="1">
        <v>143009.75</v>
      </c>
      <c r="P6890" s="1">
        <v>145477.37</v>
      </c>
      <c r="Q6890" s="1">
        <v>152716.46</v>
      </c>
      <c r="R6890" s="1">
        <v>152998.79</v>
      </c>
      <c r="S6890" s="1">
        <v>151133.97</v>
      </c>
      <c r="T6890" s="1">
        <v>143999.66</v>
      </c>
      <c r="U6890" s="1">
        <v>155308.16</v>
      </c>
      <c r="V6890" s="1">
        <v>158760.49</v>
      </c>
      <c r="W6890" s="1">
        <v>153973.22</v>
      </c>
      <c r="X6890" s="1">
        <v>146597.57999999999</v>
      </c>
      <c r="Y6890" s="1">
        <v>131327.29999999999</v>
      </c>
      <c r="Z6890" s="1">
        <v>117699.59</v>
      </c>
      <c r="AA6890" s="1" t="s">
        <v>89</v>
      </c>
    </row>
    <row r="6891" spans="1:27" hidden="1" x14ac:dyDescent="0.25">
      <c r="A6891" s="1" t="s">
        <v>304</v>
      </c>
      <c r="B6891" s="1" t="s">
        <v>57</v>
      </c>
      <c r="C6891" s="1">
        <v>2118.11</v>
      </c>
      <c r="D6891" s="1">
        <v>2090.5500000000002</v>
      </c>
      <c r="E6891" s="1">
        <v>2062.4299999999998</v>
      </c>
      <c r="F6891" s="1">
        <v>2063.7199999999998</v>
      </c>
      <c r="G6891" s="1">
        <v>1803.62</v>
      </c>
      <c r="H6891" s="1">
        <v>1842.47</v>
      </c>
      <c r="I6891" s="1">
        <v>1733.97</v>
      </c>
      <c r="J6891" s="1">
        <v>1767.91</v>
      </c>
      <c r="K6891" s="1">
        <v>1959.2</v>
      </c>
      <c r="L6891" s="1">
        <v>1973.35</v>
      </c>
      <c r="M6891" s="1">
        <v>2043.93</v>
      </c>
      <c r="N6891" s="1">
        <v>2004.43</v>
      </c>
      <c r="O6891" s="1">
        <v>2027.37</v>
      </c>
      <c r="P6891" s="1">
        <v>2033.29</v>
      </c>
      <c r="Q6891" s="1">
        <v>2003.23</v>
      </c>
      <c r="R6891" s="1">
        <v>2019.97</v>
      </c>
      <c r="S6891" s="1">
        <v>2038.66</v>
      </c>
      <c r="T6891" s="1">
        <v>2174.44</v>
      </c>
      <c r="U6891" s="1">
        <v>2614.64</v>
      </c>
      <c r="V6891" s="1">
        <v>2683.92</v>
      </c>
      <c r="W6891" s="1">
        <v>2629.72</v>
      </c>
      <c r="X6891" s="1">
        <v>2487.92</v>
      </c>
      <c r="Y6891" s="1">
        <v>2288.12</v>
      </c>
      <c r="Z6891" s="1">
        <v>2213.29</v>
      </c>
      <c r="AA6891" s="1" t="s">
        <v>89</v>
      </c>
    </row>
    <row r="6892" spans="1:27" hidden="1" x14ac:dyDescent="0.25">
      <c r="A6892" s="1" t="s">
        <v>305</v>
      </c>
      <c r="B6892" s="1" t="s">
        <v>29</v>
      </c>
      <c r="C6892" s="1">
        <v>62552.7</v>
      </c>
      <c r="D6892" s="1">
        <v>61363.5</v>
      </c>
      <c r="E6892" s="1">
        <v>60356.71</v>
      </c>
      <c r="F6892" s="1">
        <v>59019.519999999997</v>
      </c>
      <c r="G6892" s="1">
        <v>59110.18</v>
      </c>
      <c r="H6892" s="1">
        <v>57920.22</v>
      </c>
      <c r="I6892" s="1">
        <v>57593.23</v>
      </c>
      <c r="J6892" s="1">
        <v>63393.65</v>
      </c>
      <c r="K6892" s="1">
        <v>67895.41</v>
      </c>
      <c r="L6892" s="1">
        <v>71606.48</v>
      </c>
      <c r="M6892" s="1">
        <v>74952.31</v>
      </c>
      <c r="N6892" s="1">
        <v>77163.58</v>
      </c>
      <c r="O6892" s="1">
        <v>74610.58</v>
      </c>
      <c r="P6892" s="1">
        <v>75783.41</v>
      </c>
      <c r="Q6892" s="1">
        <v>76836.59</v>
      </c>
      <c r="R6892" s="1">
        <v>77198.789999999994</v>
      </c>
      <c r="S6892" s="1">
        <v>71974.179999999993</v>
      </c>
      <c r="T6892" s="1">
        <v>67621.75</v>
      </c>
      <c r="U6892" s="1">
        <v>77586.31</v>
      </c>
      <c r="V6892" s="1">
        <v>79198.740000000005</v>
      </c>
      <c r="W6892" s="1">
        <v>77640.95</v>
      </c>
      <c r="X6892" s="1">
        <v>74378.05</v>
      </c>
      <c r="Y6892" s="1">
        <v>70758.95</v>
      </c>
      <c r="Z6892" s="1">
        <v>66869.710000000006</v>
      </c>
      <c r="AA6892" s="1" t="s">
        <v>89</v>
      </c>
    </row>
    <row r="6893" spans="1:27" hidden="1" x14ac:dyDescent="0.25">
      <c r="A6893" s="1" t="s">
        <v>305</v>
      </c>
      <c r="B6893" s="1" t="s">
        <v>31</v>
      </c>
      <c r="C6893" s="1">
        <v>62994.36</v>
      </c>
      <c r="D6893" s="1">
        <v>58820.2</v>
      </c>
      <c r="E6893" s="1">
        <v>57625</v>
      </c>
      <c r="F6893" s="1">
        <v>57532.58</v>
      </c>
      <c r="G6893" s="1">
        <v>60819.7</v>
      </c>
      <c r="H6893" s="1">
        <v>70183.679999999993</v>
      </c>
      <c r="I6893" s="1">
        <v>83092.89</v>
      </c>
      <c r="J6893" s="1">
        <v>95590.74</v>
      </c>
      <c r="K6893" s="1">
        <v>102567.92</v>
      </c>
      <c r="L6893" s="1">
        <v>106402.16</v>
      </c>
      <c r="M6893" s="1">
        <v>108959.17</v>
      </c>
      <c r="N6893" s="1">
        <v>111751.49</v>
      </c>
      <c r="O6893" s="1">
        <v>107641.99</v>
      </c>
      <c r="P6893" s="1">
        <v>102059.57</v>
      </c>
      <c r="Q6893" s="1">
        <v>102852.95</v>
      </c>
      <c r="R6893" s="1">
        <v>104036.35</v>
      </c>
      <c r="S6893" s="1">
        <v>104178.24000000001</v>
      </c>
      <c r="T6893" s="1">
        <v>106808.92</v>
      </c>
      <c r="U6893" s="1">
        <v>128994.69</v>
      </c>
      <c r="V6893" s="1">
        <v>138352.71</v>
      </c>
      <c r="W6893" s="1">
        <v>126443.7</v>
      </c>
      <c r="X6893" s="1">
        <v>111907.6</v>
      </c>
      <c r="Y6893" s="1">
        <v>92267.07</v>
      </c>
      <c r="Z6893" s="1">
        <v>72978</v>
      </c>
      <c r="AA6893" s="1" t="s">
        <v>89</v>
      </c>
    </row>
    <row r="6894" spans="1:27" hidden="1" x14ac:dyDescent="0.25">
      <c r="A6894" s="1" t="s">
        <v>305</v>
      </c>
      <c r="B6894" s="1" t="s">
        <v>32</v>
      </c>
      <c r="C6894" s="1">
        <v>1316209.02</v>
      </c>
      <c r="D6894" s="1">
        <v>1252367.82</v>
      </c>
      <c r="E6894" s="1">
        <v>1231013.28</v>
      </c>
      <c r="F6894" s="1">
        <v>1244261.67</v>
      </c>
      <c r="G6894" s="1">
        <v>1303776.24</v>
      </c>
      <c r="H6894" s="1">
        <v>1391830.55</v>
      </c>
      <c r="I6894" s="1">
        <v>1605064.58</v>
      </c>
      <c r="J6894" s="1">
        <v>1820896.1</v>
      </c>
      <c r="K6894" s="1">
        <v>1954529.6</v>
      </c>
      <c r="L6894" s="1">
        <v>2016460.57</v>
      </c>
      <c r="M6894" s="1">
        <v>2075018.37</v>
      </c>
      <c r="N6894" s="1">
        <v>2110052.89</v>
      </c>
      <c r="O6894" s="1">
        <v>2110399.7999999998</v>
      </c>
      <c r="P6894" s="1">
        <v>2051071.83</v>
      </c>
      <c r="Q6894" s="1">
        <v>2029245.15</v>
      </c>
      <c r="R6894" s="1">
        <v>1993683.79</v>
      </c>
      <c r="S6894" s="1">
        <v>1949708.4</v>
      </c>
      <c r="T6894" s="1">
        <v>1926338.83</v>
      </c>
      <c r="U6894" s="1">
        <v>2105084.91</v>
      </c>
      <c r="V6894" s="1">
        <v>2110072.7000000002</v>
      </c>
      <c r="W6894" s="1">
        <v>2014534.1</v>
      </c>
      <c r="X6894" s="1">
        <v>1843458.63</v>
      </c>
      <c r="Y6894" s="1">
        <v>1632934.19</v>
      </c>
      <c r="Z6894" s="1">
        <v>1441593.55</v>
      </c>
      <c r="AA6894" s="1" t="s">
        <v>89</v>
      </c>
    </row>
    <row r="6895" spans="1:27" hidden="1" x14ac:dyDescent="0.25">
      <c r="A6895" s="1" t="s">
        <v>305</v>
      </c>
      <c r="B6895" s="1" t="s">
        <v>33</v>
      </c>
      <c r="C6895" s="1">
        <v>94868.71</v>
      </c>
      <c r="D6895" s="1">
        <v>91932.63</v>
      </c>
      <c r="E6895" s="1">
        <v>89589.53</v>
      </c>
      <c r="F6895" s="1">
        <v>89789</v>
      </c>
      <c r="G6895" s="1">
        <v>93904.320000000007</v>
      </c>
      <c r="H6895" s="1">
        <v>102899.06</v>
      </c>
      <c r="I6895" s="1">
        <v>109412.9</v>
      </c>
      <c r="J6895" s="1">
        <v>113508.3</v>
      </c>
      <c r="K6895" s="1">
        <v>116104.38</v>
      </c>
      <c r="L6895" s="1">
        <v>120661.09</v>
      </c>
      <c r="M6895" s="1">
        <v>125878.45</v>
      </c>
      <c r="N6895" s="1">
        <v>129984.93</v>
      </c>
      <c r="O6895" s="1">
        <v>128803.56</v>
      </c>
      <c r="P6895" s="1">
        <v>125684.19</v>
      </c>
      <c r="Q6895" s="1">
        <v>125650.37</v>
      </c>
      <c r="R6895" s="1">
        <v>129583.07</v>
      </c>
      <c r="S6895" s="1">
        <v>131060.42</v>
      </c>
      <c r="T6895" s="1">
        <v>131866.97</v>
      </c>
      <c r="U6895" s="1">
        <v>152696.03</v>
      </c>
      <c r="V6895" s="1">
        <v>161154.56</v>
      </c>
      <c r="W6895" s="1">
        <v>152358.48000000001</v>
      </c>
      <c r="X6895" s="1">
        <v>140525.37</v>
      </c>
      <c r="Y6895" s="1">
        <v>121825.36</v>
      </c>
      <c r="Z6895" s="1">
        <v>105136.42</v>
      </c>
      <c r="AA6895" s="1" t="s">
        <v>89</v>
      </c>
    </row>
    <row r="6896" spans="1:27" hidden="1" x14ac:dyDescent="0.25">
      <c r="A6896" s="1" t="s">
        <v>305</v>
      </c>
      <c r="B6896" s="1" t="s">
        <v>34</v>
      </c>
      <c r="C6896" s="1">
        <v>21062.18</v>
      </c>
      <c r="D6896" s="1">
        <v>20262.330000000002</v>
      </c>
      <c r="E6896" s="1">
        <v>20050.5</v>
      </c>
      <c r="F6896" s="1">
        <v>20266.7</v>
      </c>
      <c r="G6896" s="1">
        <v>20563.78</v>
      </c>
      <c r="H6896" s="1">
        <v>21000.51</v>
      </c>
      <c r="I6896" s="1">
        <v>20777.55</v>
      </c>
      <c r="J6896" s="1">
        <v>23278.07</v>
      </c>
      <c r="K6896" s="1">
        <v>26053.22</v>
      </c>
      <c r="L6896" s="1">
        <v>28731.91</v>
      </c>
      <c r="M6896" s="1">
        <v>30004.99</v>
      </c>
      <c r="N6896" s="1">
        <v>32784.99</v>
      </c>
      <c r="O6896" s="1">
        <v>31791.58</v>
      </c>
      <c r="P6896" s="1">
        <v>31624.76</v>
      </c>
      <c r="Q6896" s="1">
        <v>33461.300000000003</v>
      </c>
      <c r="R6896" s="1">
        <v>33396.43</v>
      </c>
      <c r="S6896" s="1">
        <v>33883.300000000003</v>
      </c>
      <c r="T6896" s="1">
        <v>32557.119999999999</v>
      </c>
      <c r="U6896" s="1">
        <v>33776.050000000003</v>
      </c>
      <c r="V6896" s="1">
        <v>33560.089999999997</v>
      </c>
      <c r="W6896" s="1">
        <v>32295.07</v>
      </c>
      <c r="X6896" s="1">
        <v>30917.27</v>
      </c>
      <c r="Y6896" s="1">
        <v>27839.71</v>
      </c>
      <c r="Z6896" s="1">
        <v>24038.86</v>
      </c>
      <c r="AA6896" s="1" t="s">
        <v>89</v>
      </c>
    </row>
    <row r="6897" spans="1:27" hidden="1" x14ac:dyDescent="0.25">
      <c r="A6897" s="1" t="s">
        <v>305</v>
      </c>
      <c r="B6897" s="1" t="s">
        <v>35</v>
      </c>
      <c r="C6897" s="1">
        <v>139182.14000000001</v>
      </c>
      <c r="D6897" s="1">
        <v>134458.48000000001</v>
      </c>
      <c r="E6897" s="1">
        <v>131408.89000000001</v>
      </c>
      <c r="F6897" s="1">
        <v>132328.89000000001</v>
      </c>
      <c r="G6897" s="1">
        <v>137366.01</v>
      </c>
      <c r="H6897" s="1">
        <v>146621.07</v>
      </c>
      <c r="I6897" s="1">
        <v>156924.6</v>
      </c>
      <c r="J6897" s="1">
        <v>179326.78</v>
      </c>
      <c r="K6897" s="1">
        <v>188448.39</v>
      </c>
      <c r="L6897" s="1">
        <v>197357.46</v>
      </c>
      <c r="M6897" s="1">
        <v>206086.67</v>
      </c>
      <c r="N6897" s="1">
        <v>214313.42</v>
      </c>
      <c r="O6897" s="1">
        <v>206313.61</v>
      </c>
      <c r="P6897" s="1">
        <v>197771.6</v>
      </c>
      <c r="Q6897" s="1">
        <v>181405.07</v>
      </c>
      <c r="R6897" s="1">
        <v>184477.91</v>
      </c>
      <c r="S6897" s="1">
        <v>184851.02</v>
      </c>
      <c r="T6897" s="1">
        <v>187066.55</v>
      </c>
      <c r="U6897" s="1">
        <v>207387.38</v>
      </c>
      <c r="V6897" s="1">
        <v>212935.6</v>
      </c>
      <c r="W6897" s="1">
        <v>211048.95999999999</v>
      </c>
      <c r="X6897" s="1">
        <v>199595.16</v>
      </c>
      <c r="Y6897" s="1">
        <v>183242.55</v>
      </c>
      <c r="Z6897" s="1">
        <v>162536.97</v>
      </c>
      <c r="AA6897" s="1" t="s">
        <v>89</v>
      </c>
    </row>
    <row r="6898" spans="1:27" hidden="1" x14ac:dyDescent="0.25">
      <c r="A6898" s="1" t="s">
        <v>305</v>
      </c>
      <c r="B6898" s="1" t="s">
        <v>36</v>
      </c>
      <c r="C6898" s="1">
        <v>178457.2</v>
      </c>
      <c r="D6898" s="1">
        <v>172954.08</v>
      </c>
      <c r="E6898" s="1">
        <v>169939.12</v>
      </c>
      <c r="F6898" s="1">
        <v>166363.53</v>
      </c>
      <c r="G6898" s="1">
        <v>166793.23000000001</v>
      </c>
      <c r="H6898" s="1">
        <v>166938.9</v>
      </c>
      <c r="I6898" s="1">
        <v>168990.06</v>
      </c>
      <c r="J6898" s="1">
        <v>190099.04</v>
      </c>
      <c r="K6898" s="1">
        <v>209746.86</v>
      </c>
      <c r="L6898" s="1">
        <v>224497.71</v>
      </c>
      <c r="M6898" s="1">
        <v>237674.71</v>
      </c>
      <c r="N6898" s="1">
        <v>240675.04</v>
      </c>
      <c r="O6898" s="1">
        <v>227989.11</v>
      </c>
      <c r="P6898" s="1">
        <v>238871.89</v>
      </c>
      <c r="Q6898" s="1">
        <v>249200.46</v>
      </c>
      <c r="R6898" s="1">
        <v>244871.67</v>
      </c>
      <c r="S6898" s="1">
        <v>235284.78</v>
      </c>
      <c r="T6898" s="1">
        <v>226198.98</v>
      </c>
      <c r="U6898" s="1">
        <v>239549.56</v>
      </c>
      <c r="V6898" s="1">
        <v>238662.13</v>
      </c>
      <c r="W6898" s="1">
        <v>235691.84</v>
      </c>
      <c r="X6898" s="1">
        <v>233340.41</v>
      </c>
      <c r="Y6898" s="1">
        <v>223001.87</v>
      </c>
      <c r="Z6898" s="1">
        <v>204791.55</v>
      </c>
      <c r="AA6898" s="1" t="s">
        <v>89</v>
      </c>
    </row>
    <row r="6899" spans="1:27" hidden="1" x14ac:dyDescent="0.25">
      <c r="A6899" s="1" t="s">
        <v>305</v>
      </c>
      <c r="B6899" s="1" t="s">
        <v>37</v>
      </c>
      <c r="C6899" s="1">
        <v>21687.95</v>
      </c>
      <c r="D6899" s="1">
        <v>20687.28</v>
      </c>
      <c r="E6899" s="1">
        <v>20055.810000000001</v>
      </c>
      <c r="F6899" s="1">
        <v>19632.14</v>
      </c>
      <c r="G6899" s="1">
        <v>19852.04</v>
      </c>
      <c r="H6899" s="1">
        <v>20820.439999999999</v>
      </c>
      <c r="I6899" s="1">
        <v>22008.73</v>
      </c>
      <c r="J6899" s="1">
        <v>25775.38</v>
      </c>
      <c r="K6899" s="1">
        <v>29467.37</v>
      </c>
      <c r="L6899" s="1">
        <v>32644.91</v>
      </c>
      <c r="M6899" s="1">
        <v>35991.919999999998</v>
      </c>
      <c r="N6899" s="1">
        <v>37722.92</v>
      </c>
      <c r="O6899" s="1">
        <v>36611.279999999999</v>
      </c>
      <c r="P6899" s="1">
        <v>35776.04</v>
      </c>
      <c r="Q6899" s="1">
        <v>37561.519999999997</v>
      </c>
      <c r="R6899" s="1">
        <v>38144.57</v>
      </c>
      <c r="S6899" s="1">
        <v>37876.25</v>
      </c>
      <c r="T6899" s="1">
        <v>36631.46</v>
      </c>
      <c r="U6899" s="1">
        <v>39211.82</v>
      </c>
      <c r="V6899" s="1">
        <v>40250.82</v>
      </c>
      <c r="W6899" s="1">
        <v>38346.32</v>
      </c>
      <c r="X6899" s="1">
        <v>36282.43</v>
      </c>
      <c r="Y6899" s="1">
        <v>31898.44</v>
      </c>
      <c r="Z6899" s="1">
        <v>27020.16</v>
      </c>
      <c r="AA6899" s="1" t="s">
        <v>89</v>
      </c>
    </row>
    <row r="6900" spans="1:27" hidden="1" x14ac:dyDescent="0.25">
      <c r="A6900" s="1" t="s">
        <v>305</v>
      </c>
      <c r="B6900" s="1" t="s">
        <v>38</v>
      </c>
      <c r="C6900" s="1">
        <v>17249.23</v>
      </c>
      <c r="D6900" s="1">
        <v>16732.599999999999</v>
      </c>
      <c r="E6900" s="1">
        <v>16308.68</v>
      </c>
      <c r="F6900" s="1">
        <v>16715.009999999998</v>
      </c>
      <c r="G6900" s="1">
        <v>17012.849999999999</v>
      </c>
      <c r="H6900" s="1">
        <v>17636.439999999999</v>
      </c>
      <c r="I6900" s="1">
        <v>18645.95</v>
      </c>
      <c r="J6900" s="1">
        <v>21425.35</v>
      </c>
      <c r="K6900" s="1">
        <v>23483.759999999998</v>
      </c>
      <c r="L6900" s="1">
        <v>25240.560000000001</v>
      </c>
      <c r="M6900" s="1">
        <v>26658.720000000001</v>
      </c>
      <c r="N6900" s="1">
        <v>27797.05</v>
      </c>
      <c r="O6900" s="1">
        <v>25882.61</v>
      </c>
      <c r="P6900" s="1">
        <v>26418.45</v>
      </c>
      <c r="Q6900" s="1">
        <v>27542.37</v>
      </c>
      <c r="R6900" s="1">
        <v>27310.47</v>
      </c>
      <c r="S6900" s="1">
        <v>27557.91</v>
      </c>
      <c r="T6900" s="1">
        <v>26199.95</v>
      </c>
      <c r="U6900" s="1">
        <v>26236.17</v>
      </c>
      <c r="V6900" s="1">
        <v>26310.06</v>
      </c>
      <c r="W6900" s="1">
        <v>25708.82</v>
      </c>
      <c r="X6900" s="1">
        <v>24707.09</v>
      </c>
      <c r="Y6900" s="1">
        <v>21955.599999999999</v>
      </c>
      <c r="Z6900" s="1">
        <v>19535.240000000002</v>
      </c>
      <c r="AA6900" s="1" t="s">
        <v>89</v>
      </c>
    </row>
    <row r="6901" spans="1:27" hidden="1" x14ac:dyDescent="0.25">
      <c r="A6901" s="1" t="s">
        <v>305</v>
      </c>
      <c r="B6901" s="1" t="s">
        <v>39</v>
      </c>
      <c r="C6901" s="1">
        <v>5289.86</v>
      </c>
      <c r="D6901" s="1">
        <v>5118.1000000000004</v>
      </c>
      <c r="E6901" s="1">
        <v>4987.5200000000004</v>
      </c>
      <c r="F6901" s="1">
        <v>4863.6899999999996</v>
      </c>
      <c r="G6901" s="1">
        <v>5001.6099999999997</v>
      </c>
      <c r="H6901" s="1">
        <v>5330.42</v>
      </c>
      <c r="I6901" s="1">
        <v>6478.46</v>
      </c>
      <c r="J6901" s="1">
        <v>7654.48</v>
      </c>
      <c r="K6901" s="1">
        <v>7113.07</v>
      </c>
      <c r="L6901" s="1">
        <v>8364.08</v>
      </c>
      <c r="M6901" s="1">
        <v>10507.35</v>
      </c>
      <c r="N6901" s="1">
        <v>10153.67</v>
      </c>
      <c r="O6901" s="1">
        <v>9592.4</v>
      </c>
      <c r="P6901" s="1">
        <v>9626.9599999999991</v>
      </c>
      <c r="Q6901" s="1">
        <v>10120.09</v>
      </c>
      <c r="R6901" s="1">
        <v>10130.99</v>
      </c>
      <c r="S6901" s="1">
        <v>9880.33</v>
      </c>
      <c r="T6901" s="1">
        <v>9670.31</v>
      </c>
      <c r="U6901" s="1">
        <v>10885.36</v>
      </c>
      <c r="V6901" s="1">
        <v>11366.9</v>
      </c>
      <c r="W6901" s="1">
        <v>10783.86</v>
      </c>
      <c r="X6901" s="1">
        <v>9813.64</v>
      </c>
      <c r="Y6901" s="1">
        <v>8404.92</v>
      </c>
      <c r="Z6901" s="1">
        <v>7129.61</v>
      </c>
      <c r="AA6901" s="1" t="s">
        <v>89</v>
      </c>
    </row>
    <row r="6902" spans="1:27" hidden="1" x14ac:dyDescent="0.25">
      <c r="A6902" s="1" t="s">
        <v>305</v>
      </c>
      <c r="B6902" s="1" t="s">
        <v>40</v>
      </c>
      <c r="C6902" s="1">
        <v>211400.31</v>
      </c>
      <c r="D6902" s="1">
        <v>215344.25</v>
      </c>
      <c r="E6902" s="1">
        <v>204482.52</v>
      </c>
      <c r="F6902" s="1">
        <v>201459.02</v>
      </c>
      <c r="G6902" s="1">
        <v>205700.44</v>
      </c>
      <c r="H6902" s="1">
        <v>204669.11</v>
      </c>
      <c r="I6902" s="1">
        <v>223478.33</v>
      </c>
      <c r="J6902" s="1">
        <v>230771.26</v>
      </c>
      <c r="K6902" s="1">
        <v>239443.42</v>
      </c>
      <c r="L6902" s="1">
        <v>245414.62</v>
      </c>
      <c r="M6902" s="1">
        <v>258486.33</v>
      </c>
      <c r="N6902" s="1">
        <v>257575.12</v>
      </c>
      <c r="O6902" s="1">
        <v>252217.49</v>
      </c>
      <c r="P6902" s="1">
        <v>242404.55</v>
      </c>
      <c r="Q6902" s="1">
        <v>250378.18</v>
      </c>
      <c r="R6902" s="1">
        <v>246001.79</v>
      </c>
      <c r="S6902" s="1">
        <v>252051.96</v>
      </c>
      <c r="T6902" s="1">
        <v>251592.49</v>
      </c>
      <c r="U6902" s="1">
        <v>278462.63</v>
      </c>
      <c r="V6902" s="1">
        <v>277273.37</v>
      </c>
      <c r="W6902" s="1">
        <v>270278.31</v>
      </c>
      <c r="X6902" s="1">
        <v>250527.42</v>
      </c>
      <c r="Y6902" s="1">
        <v>248066.39</v>
      </c>
      <c r="Z6902" s="1">
        <v>223220.12</v>
      </c>
      <c r="AA6902" s="1" t="s">
        <v>89</v>
      </c>
    </row>
    <row r="6903" spans="1:27" hidden="1" x14ac:dyDescent="0.25">
      <c r="A6903" s="1" t="s">
        <v>305</v>
      </c>
      <c r="B6903" s="1" t="s">
        <v>41</v>
      </c>
      <c r="C6903" s="1">
        <v>2021726.3</v>
      </c>
      <c r="D6903" s="1">
        <v>1961332.45</v>
      </c>
      <c r="E6903" s="1">
        <v>1906703.47</v>
      </c>
      <c r="F6903" s="1">
        <v>1857405.36</v>
      </c>
      <c r="G6903" s="1">
        <v>1821341.72</v>
      </c>
      <c r="H6903" s="1">
        <v>1771989.38</v>
      </c>
      <c r="I6903" s="1">
        <v>1677912.83</v>
      </c>
      <c r="J6903" s="1">
        <v>1733917.5</v>
      </c>
      <c r="K6903" s="1">
        <v>1843260.03</v>
      </c>
      <c r="L6903" s="1">
        <v>1912840.19</v>
      </c>
      <c r="M6903" s="1">
        <v>1975961.79</v>
      </c>
      <c r="N6903" s="1">
        <v>2043172.19</v>
      </c>
      <c r="O6903" s="1">
        <v>2061854.01</v>
      </c>
      <c r="P6903" s="1">
        <v>2111503.61</v>
      </c>
      <c r="Q6903" s="1">
        <v>2116538.2799999998</v>
      </c>
      <c r="R6903" s="1">
        <v>2062546.54</v>
      </c>
      <c r="S6903" s="1">
        <v>2009145.64</v>
      </c>
      <c r="T6903" s="1">
        <v>1910659.61</v>
      </c>
      <c r="U6903" s="1">
        <v>2068651.44</v>
      </c>
      <c r="V6903" s="1">
        <v>2201387.0699999998</v>
      </c>
      <c r="W6903" s="1">
        <v>2257278.9300000002</v>
      </c>
      <c r="X6903" s="1">
        <v>2299600.81</v>
      </c>
      <c r="Y6903" s="1">
        <v>2254948.0699999998</v>
      </c>
      <c r="Z6903" s="1">
        <v>2156973.3199999998</v>
      </c>
      <c r="AA6903" s="1" t="s">
        <v>89</v>
      </c>
    </row>
    <row r="6904" spans="1:27" hidden="1" x14ac:dyDescent="0.25">
      <c r="A6904" s="1" t="s">
        <v>305</v>
      </c>
      <c r="B6904" s="1" t="s">
        <v>42</v>
      </c>
      <c r="C6904" s="1">
        <v>23699.32</v>
      </c>
      <c r="D6904" s="1">
        <v>24578.240000000002</v>
      </c>
      <c r="E6904" s="1">
        <v>22727.759999999998</v>
      </c>
      <c r="F6904" s="1">
        <v>21540.43</v>
      </c>
      <c r="G6904" s="1">
        <v>22648.85</v>
      </c>
      <c r="H6904" s="1">
        <v>22546.78</v>
      </c>
      <c r="I6904" s="1">
        <v>25756.17</v>
      </c>
      <c r="J6904" s="1">
        <v>25927.759999999998</v>
      </c>
      <c r="K6904" s="1">
        <v>30108.74</v>
      </c>
      <c r="L6904" s="1">
        <v>29869.83</v>
      </c>
      <c r="M6904" s="1">
        <v>33559.230000000003</v>
      </c>
      <c r="N6904" s="1">
        <v>37220.21</v>
      </c>
      <c r="O6904" s="1">
        <v>34307.69</v>
      </c>
      <c r="P6904" s="1">
        <v>34055.019999999997</v>
      </c>
      <c r="Q6904" s="1">
        <v>28450.93</v>
      </c>
      <c r="R6904" s="1">
        <v>33900.199999999997</v>
      </c>
      <c r="S6904" s="1">
        <v>33110.79</v>
      </c>
      <c r="T6904" s="1">
        <v>31949.81</v>
      </c>
      <c r="U6904" s="1">
        <v>30406.69</v>
      </c>
      <c r="V6904" s="1">
        <v>35648.620000000003</v>
      </c>
      <c r="W6904" s="1">
        <v>32130.799999999999</v>
      </c>
      <c r="X6904" s="1">
        <v>31400.31</v>
      </c>
      <c r="Y6904" s="1">
        <v>28109.82</v>
      </c>
      <c r="Z6904" s="1">
        <v>25937.16</v>
      </c>
      <c r="AA6904" s="1" t="s">
        <v>89</v>
      </c>
    </row>
    <row r="6905" spans="1:27" hidden="1" x14ac:dyDescent="0.25">
      <c r="A6905" s="1" t="s">
        <v>305</v>
      </c>
      <c r="B6905" s="1" t="s">
        <v>43</v>
      </c>
      <c r="C6905" s="1">
        <v>40420.730000000003</v>
      </c>
      <c r="D6905" s="1">
        <v>37876.17</v>
      </c>
      <c r="E6905" s="1">
        <v>37237.629999999997</v>
      </c>
      <c r="F6905" s="1">
        <v>36929.360000000001</v>
      </c>
      <c r="G6905" s="1">
        <v>37907.14</v>
      </c>
      <c r="H6905" s="1">
        <v>40219.18</v>
      </c>
      <c r="I6905" s="1">
        <v>42903.45</v>
      </c>
      <c r="J6905" s="1">
        <v>50323.13</v>
      </c>
      <c r="K6905" s="1">
        <v>55745.5</v>
      </c>
      <c r="L6905" s="1">
        <v>60557.33</v>
      </c>
      <c r="M6905" s="1">
        <v>64160.08</v>
      </c>
      <c r="N6905" s="1">
        <v>67475.55</v>
      </c>
      <c r="O6905" s="1">
        <v>66272.41</v>
      </c>
      <c r="P6905" s="1">
        <v>64980.35</v>
      </c>
      <c r="Q6905" s="1">
        <v>65324.45</v>
      </c>
      <c r="R6905" s="1">
        <v>65597.31</v>
      </c>
      <c r="S6905" s="1">
        <v>65294.42</v>
      </c>
      <c r="T6905" s="1">
        <v>63638.15</v>
      </c>
      <c r="U6905" s="1">
        <v>70110.2</v>
      </c>
      <c r="V6905" s="1">
        <v>72529.31</v>
      </c>
      <c r="W6905" s="1">
        <v>69651.570000000007</v>
      </c>
      <c r="X6905" s="1">
        <v>64390.13</v>
      </c>
      <c r="Y6905" s="1">
        <v>56109.26</v>
      </c>
      <c r="Z6905" s="1">
        <v>47530.99</v>
      </c>
      <c r="AA6905" s="1" t="s">
        <v>89</v>
      </c>
    </row>
    <row r="6906" spans="1:27" hidden="1" x14ac:dyDescent="0.25">
      <c r="A6906" s="1" t="s">
        <v>305</v>
      </c>
      <c r="B6906" s="1" t="s">
        <v>44</v>
      </c>
      <c r="C6906" s="1">
        <v>54856.97</v>
      </c>
      <c r="D6906" s="1">
        <v>52334.74</v>
      </c>
      <c r="E6906" s="1">
        <v>51232.6</v>
      </c>
      <c r="F6906" s="1">
        <v>51030.37</v>
      </c>
      <c r="G6906" s="1">
        <v>52129.55</v>
      </c>
      <c r="H6906" s="1">
        <v>55386.21</v>
      </c>
      <c r="I6906" s="1">
        <v>58528.97</v>
      </c>
      <c r="J6906" s="1">
        <v>67961.63</v>
      </c>
      <c r="K6906" s="1">
        <v>74786.789999999994</v>
      </c>
      <c r="L6906" s="1">
        <v>81872.37</v>
      </c>
      <c r="M6906" s="1">
        <v>86876.34</v>
      </c>
      <c r="N6906" s="1">
        <v>91356.56</v>
      </c>
      <c r="O6906" s="1">
        <v>90128.31</v>
      </c>
      <c r="P6906" s="1">
        <v>88920.12</v>
      </c>
      <c r="Q6906" s="1">
        <v>89947.26</v>
      </c>
      <c r="R6906" s="1">
        <v>89198.47</v>
      </c>
      <c r="S6906" s="1">
        <v>85377.4</v>
      </c>
      <c r="T6906" s="1">
        <v>82360.37</v>
      </c>
      <c r="U6906" s="1">
        <v>87764.96</v>
      </c>
      <c r="V6906" s="1">
        <v>88428.24</v>
      </c>
      <c r="W6906" s="1">
        <v>84636.37</v>
      </c>
      <c r="X6906" s="1">
        <v>79239.61</v>
      </c>
      <c r="Y6906" s="1">
        <v>70405.05</v>
      </c>
      <c r="Z6906" s="1">
        <v>61418.09</v>
      </c>
      <c r="AA6906" s="1" t="s">
        <v>89</v>
      </c>
    </row>
    <row r="6907" spans="1:27" hidden="1" x14ac:dyDescent="0.25">
      <c r="A6907" s="1" t="s">
        <v>305</v>
      </c>
      <c r="B6907" s="1" t="s">
        <v>45</v>
      </c>
      <c r="C6907" s="1">
        <v>6026.22</v>
      </c>
      <c r="D6907" s="1">
        <v>5864.83</v>
      </c>
      <c r="E6907" s="1">
        <v>5687.29</v>
      </c>
      <c r="F6907" s="1">
        <v>5541.02</v>
      </c>
      <c r="G6907" s="1">
        <v>5511.77</v>
      </c>
      <c r="H6907" s="1">
        <v>5507.73</v>
      </c>
      <c r="I6907" s="1">
        <v>5744.79</v>
      </c>
      <c r="J6907" s="1">
        <v>6637.52</v>
      </c>
      <c r="K6907" s="1">
        <v>7564.56</v>
      </c>
      <c r="L6907" s="1">
        <v>8314.0499999999993</v>
      </c>
      <c r="M6907" s="1">
        <v>8702.42</v>
      </c>
      <c r="N6907" s="1">
        <v>8836.58</v>
      </c>
      <c r="O6907" s="1">
        <v>8583.39</v>
      </c>
      <c r="P6907" s="1">
        <v>8483.52</v>
      </c>
      <c r="Q6907" s="1">
        <v>8370.5400000000009</v>
      </c>
      <c r="R6907" s="1">
        <v>8045.73</v>
      </c>
      <c r="S6907" s="1">
        <v>7756.22</v>
      </c>
      <c r="T6907" s="1">
        <v>7539.34</v>
      </c>
      <c r="U6907" s="1">
        <v>8267.65</v>
      </c>
      <c r="V6907" s="1">
        <v>8352.3799999999992</v>
      </c>
      <c r="W6907" s="1">
        <v>7998.32</v>
      </c>
      <c r="X6907" s="1">
        <v>7640.21</v>
      </c>
      <c r="Y6907" s="1">
        <v>6942.16</v>
      </c>
      <c r="Z6907" s="1">
        <v>6228.98</v>
      </c>
      <c r="AA6907" s="1" t="s">
        <v>89</v>
      </c>
    </row>
    <row r="6908" spans="1:27" hidden="1" x14ac:dyDescent="0.25">
      <c r="A6908" s="1" t="s">
        <v>305</v>
      </c>
      <c r="B6908" s="1" t="s">
        <v>46</v>
      </c>
      <c r="C6908" s="1">
        <v>366.96</v>
      </c>
      <c r="D6908" s="1">
        <v>398.51</v>
      </c>
      <c r="E6908" s="1">
        <v>413.55</v>
      </c>
      <c r="F6908" s="1">
        <v>385.51</v>
      </c>
      <c r="G6908" s="1">
        <v>383.24</v>
      </c>
      <c r="H6908" s="1">
        <v>534.64</v>
      </c>
      <c r="I6908" s="1">
        <v>534.22</v>
      </c>
      <c r="J6908" s="1">
        <v>520.98</v>
      </c>
      <c r="K6908" s="1">
        <v>582.79999999999995</v>
      </c>
      <c r="L6908" s="1">
        <v>739.96</v>
      </c>
      <c r="M6908" s="1">
        <v>754.21</v>
      </c>
      <c r="N6908" s="1">
        <v>754.67</v>
      </c>
      <c r="O6908" s="1">
        <v>614.91</v>
      </c>
      <c r="P6908" s="1">
        <v>825.03</v>
      </c>
      <c r="Q6908" s="1">
        <v>771.26</v>
      </c>
      <c r="R6908" s="1">
        <v>769.15</v>
      </c>
      <c r="S6908" s="1">
        <v>688.55</v>
      </c>
      <c r="T6908" s="1">
        <v>643.87</v>
      </c>
      <c r="U6908" s="1">
        <v>693.5</v>
      </c>
      <c r="V6908" s="1">
        <v>801.5</v>
      </c>
      <c r="W6908" s="1">
        <v>676.66</v>
      </c>
      <c r="X6908" s="1">
        <v>598.14</v>
      </c>
      <c r="Y6908" s="1">
        <v>513.22</v>
      </c>
      <c r="Z6908" s="1">
        <v>472.01</v>
      </c>
      <c r="AA6908" s="1" t="s">
        <v>89</v>
      </c>
    </row>
    <row r="6909" spans="1:27" hidden="1" x14ac:dyDescent="0.25">
      <c r="A6909" s="1" t="s">
        <v>305</v>
      </c>
      <c r="B6909" s="1" t="s">
        <v>47</v>
      </c>
      <c r="C6909" s="1">
        <v>357187.47</v>
      </c>
      <c r="D6909" s="1">
        <v>341422.17</v>
      </c>
      <c r="E6909" s="1">
        <v>336903.16</v>
      </c>
      <c r="F6909" s="1">
        <v>331206.56</v>
      </c>
      <c r="G6909" s="1">
        <v>333118.93</v>
      </c>
      <c r="H6909" s="1">
        <v>343136.35</v>
      </c>
      <c r="I6909" s="1">
        <v>359384.14</v>
      </c>
      <c r="J6909" s="1">
        <v>410492.23</v>
      </c>
      <c r="K6909" s="1">
        <v>459554.26</v>
      </c>
      <c r="L6909" s="1">
        <v>488549.25</v>
      </c>
      <c r="M6909" s="1">
        <v>518919</v>
      </c>
      <c r="N6909" s="1">
        <v>549106.18000000005</v>
      </c>
      <c r="O6909" s="1">
        <v>543998.46</v>
      </c>
      <c r="P6909" s="1">
        <v>530385.03</v>
      </c>
      <c r="Q6909" s="1">
        <v>539771.01</v>
      </c>
      <c r="R6909" s="1">
        <v>559033.85</v>
      </c>
      <c r="S6909" s="1">
        <v>548465.19999999995</v>
      </c>
      <c r="T6909" s="1">
        <v>520944.52</v>
      </c>
      <c r="U6909" s="1">
        <v>520056.68</v>
      </c>
      <c r="V6909" s="1">
        <v>529845.26</v>
      </c>
      <c r="W6909" s="1">
        <v>517810.86</v>
      </c>
      <c r="X6909" s="1">
        <v>490456.08</v>
      </c>
      <c r="Y6909" s="1">
        <v>454234.11</v>
      </c>
      <c r="Z6909" s="1">
        <v>414042.94</v>
      </c>
      <c r="AA6909" s="1" t="s">
        <v>89</v>
      </c>
    </row>
    <row r="6910" spans="1:27" hidden="1" x14ac:dyDescent="0.25">
      <c r="A6910" s="1" t="s">
        <v>305</v>
      </c>
      <c r="B6910" s="1" t="s">
        <v>48</v>
      </c>
      <c r="C6910" s="1">
        <v>197168.62</v>
      </c>
      <c r="D6910" s="1">
        <v>198654.87</v>
      </c>
      <c r="E6910" s="1">
        <v>193026.84</v>
      </c>
      <c r="F6910" s="1">
        <v>190755.6</v>
      </c>
      <c r="G6910" s="1">
        <v>191849.25</v>
      </c>
      <c r="H6910" s="1">
        <v>189188.58</v>
      </c>
      <c r="I6910" s="1">
        <v>182859.59</v>
      </c>
      <c r="J6910" s="1">
        <v>195434.12</v>
      </c>
      <c r="K6910" s="1">
        <v>208971.15</v>
      </c>
      <c r="L6910" s="1">
        <v>218194.2</v>
      </c>
      <c r="M6910" s="1">
        <v>221599.88</v>
      </c>
      <c r="N6910" s="1">
        <v>227458.88</v>
      </c>
      <c r="O6910" s="1">
        <v>222833.14</v>
      </c>
      <c r="P6910" s="1">
        <v>225519.49</v>
      </c>
      <c r="Q6910" s="1">
        <v>229417.62</v>
      </c>
      <c r="R6910" s="1">
        <v>232482.66</v>
      </c>
      <c r="S6910" s="1">
        <v>229979.81</v>
      </c>
      <c r="T6910" s="1">
        <v>227481.98</v>
      </c>
      <c r="U6910" s="1">
        <v>246182.23</v>
      </c>
      <c r="V6910" s="1">
        <v>252255.91</v>
      </c>
      <c r="W6910" s="1">
        <v>249038.23</v>
      </c>
      <c r="X6910" s="1">
        <v>242419.12</v>
      </c>
      <c r="Y6910" s="1">
        <v>225971.91</v>
      </c>
      <c r="Z6910" s="1">
        <v>210929.53</v>
      </c>
      <c r="AA6910" s="1" t="s">
        <v>89</v>
      </c>
    </row>
    <row r="6911" spans="1:27" hidden="1" x14ac:dyDescent="0.25">
      <c r="A6911" s="1" t="s">
        <v>305</v>
      </c>
      <c r="B6911" s="1" t="s">
        <v>49</v>
      </c>
      <c r="C6911" s="1">
        <v>30101.01</v>
      </c>
      <c r="D6911" s="1">
        <v>29120.03</v>
      </c>
      <c r="E6911" s="1">
        <v>28501.13</v>
      </c>
      <c r="F6911" s="1">
        <v>28018.34</v>
      </c>
      <c r="G6911" s="1">
        <v>27779.65</v>
      </c>
      <c r="H6911" s="1">
        <v>27558.71</v>
      </c>
      <c r="I6911" s="1">
        <v>27144.54</v>
      </c>
      <c r="J6911" s="1">
        <v>28751.19</v>
      </c>
      <c r="K6911" s="1">
        <v>30031.32</v>
      </c>
      <c r="L6911" s="1">
        <v>30418.66</v>
      </c>
      <c r="M6911" s="1">
        <v>31365.46</v>
      </c>
      <c r="N6911" s="1">
        <v>32882.910000000003</v>
      </c>
      <c r="O6911" s="1">
        <v>32087.360000000001</v>
      </c>
      <c r="P6911" s="1">
        <v>33533.9</v>
      </c>
      <c r="Q6911" s="1">
        <v>35020.480000000003</v>
      </c>
      <c r="R6911" s="1">
        <v>34219.120000000003</v>
      </c>
      <c r="S6911" s="1">
        <v>32551.95</v>
      </c>
      <c r="T6911" s="1">
        <v>32256.23</v>
      </c>
      <c r="U6911" s="1">
        <v>36000.26</v>
      </c>
      <c r="V6911" s="1">
        <v>36565.26</v>
      </c>
      <c r="W6911" s="1">
        <v>36488.910000000003</v>
      </c>
      <c r="X6911" s="1">
        <v>35494.589999999997</v>
      </c>
      <c r="Y6911" s="1">
        <v>33644.300000000003</v>
      </c>
      <c r="Z6911" s="1">
        <v>31425.64</v>
      </c>
      <c r="AA6911" s="1" t="s">
        <v>89</v>
      </c>
    </row>
    <row r="6912" spans="1:27" hidden="1" x14ac:dyDescent="0.25">
      <c r="A6912" s="1" t="s">
        <v>305</v>
      </c>
      <c r="B6912" s="1" t="s">
        <v>50</v>
      </c>
      <c r="C6912" s="1">
        <v>149999.46</v>
      </c>
      <c r="D6912" s="1">
        <v>144175.97</v>
      </c>
      <c r="E6912" s="1">
        <v>142040.43</v>
      </c>
      <c r="F6912" s="1">
        <v>139074.65</v>
      </c>
      <c r="G6912" s="1">
        <v>141047.29999999999</v>
      </c>
      <c r="H6912" s="1">
        <v>140548.17000000001</v>
      </c>
      <c r="I6912" s="1">
        <v>145471.56</v>
      </c>
      <c r="J6912" s="1">
        <v>164484.12</v>
      </c>
      <c r="K6912" s="1">
        <v>178419.84</v>
      </c>
      <c r="L6912" s="1">
        <v>186772.67</v>
      </c>
      <c r="M6912" s="1">
        <v>195336.86</v>
      </c>
      <c r="N6912" s="1">
        <v>198676.52</v>
      </c>
      <c r="O6912" s="1">
        <v>193172.32</v>
      </c>
      <c r="P6912" s="1">
        <v>195440.05</v>
      </c>
      <c r="Q6912" s="1">
        <v>198449.53</v>
      </c>
      <c r="R6912" s="1">
        <v>199449.74</v>
      </c>
      <c r="S6912" s="1">
        <v>195800.61</v>
      </c>
      <c r="T6912" s="1">
        <v>192800.7</v>
      </c>
      <c r="U6912" s="1">
        <v>212580.12</v>
      </c>
      <c r="V6912" s="1">
        <v>220656.45</v>
      </c>
      <c r="W6912" s="1">
        <v>214480.94</v>
      </c>
      <c r="X6912" s="1">
        <v>204867.74</v>
      </c>
      <c r="Y6912" s="1">
        <v>186397.72</v>
      </c>
      <c r="Z6912" s="1">
        <v>167236.26999999999</v>
      </c>
      <c r="AA6912" s="1" t="s">
        <v>89</v>
      </c>
    </row>
    <row r="6913" spans="1:27" x14ac:dyDescent="0.25">
      <c r="A6913" s="1" t="s">
        <v>305</v>
      </c>
      <c r="B6913" s="1" t="s">
        <v>51</v>
      </c>
      <c r="C6913" s="1">
        <v>853028.35</v>
      </c>
      <c r="D6913" s="1">
        <v>816567.76</v>
      </c>
      <c r="E6913" s="1">
        <v>807570.5</v>
      </c>
      <c r="F6913" s="1">
        <v>811578.19</v>
      </c>
      <c r="G6913" s="1">
        <v>854846.15</v>
      </c>
      <c r="H6913" s="1">
        <v>924329.09</v>
      </c>
      <c r="I6913" s="1">
        <v>1005467.96</v>
      </c>
      <c r="J6913" s="1">
        <v>1114243.3</v>
      </c>
      <c r="K6913" s="1">
        <v>1190707.1499999999</v>
      </c>
      <c r="L6913" s="1">
        <v>1245663.26</v>
      </c>
      <c r="M6913" s="1">
        <v>1284754.23</v>
      </c>
      <c r="N6913" s="1">
        <v>1344747.45</v>
      </c>
      <c r="O6913" s="1">
        <v>1367708.84</v>
      </c>
      <c r="P6913" s="1">
        <v>1327279.82</v>
      </c>
      <c r="Q6913" s="1">
        <v>1275133.53</v>
      </c>
      <c r="R6913" s="1">
        <v>1265944.75</v>
      </c>
      <c r="S6913" s="1">
        <v>1238758.31</v>
      </c>
      <c r="T6913" s="1">
        <v>1199798.07</v>
      </c>
      <c r="U6913" s="1">
        <v>1280370.81</v>
      </c>
      <c r="V6913" s="1">
        <v>1297169.71</v>
      </c>
      <c r="W6913" s="1">
        <v>1235527.08</v>
      </c>
      <c r="X6913" s="1">
        <v>1137431.8999999999</v>
      </c>
      <c r="Y6913" s="1">
        <v>1027975.23</v>
      </c>
      <c r="Z6913" s="1">
        <v>921504.82</v>
      </c>
      <c r="AA6913" s="1" t="s">
        <v>89</v>
      </c>
    </row>
    <row r="6914" spans="1:27" hidden="1" x14ac:dyDescent="0.25">
      <c r="A6914" s="1" t="s">
        <v>305</v>
      </c>
      <c r="B6914" s="1" t="s">
        <v>52</v>
      </c>
      <c r="C6914" s="1">
        <v>260728.86</v>
      </c>
      <c r="D6914" s="1">
        <v>253770.17</v>
      </c>
      <c r="E6914" s="1">
        <v>250541.86</v>
      </c>
      <c r="F6914" s="1">
        <v>249183.05</v>
      </c>
      <c r="G6914" s="1">
        <v>254180.78</v>
      </c>
      <c r="H6914" s="1">
        <v>259448.83</v>
      </c>
      <c r="I6914" s="1">
        <v>264071.08</v>
      </c>
      <c r="J6914" s="1">
        <v>285521.86</v>
      </c>
      <c r="K6914" s="1">
        <v>298297.03000000003</v>
      </c>
      <c r="L6914" s="1">
        <v>313687.09000000003</v>
      </c>
      <c r="M6914" s="1">
        <v>328265.46999999997</v>
      </c>
      <c r="N6914" s="1">
        <v>344912.04</v>
      </c>
      <c r="O6914" s="1">
        <v>338300.82</v>
      </c>
      <c r="P6914" s="1">
        <v>338720.58</v>
      </c>
      <c r="Q6914" s="1">
        <v>344985.54</v>
      </c>
      <c r="R6914" s="1">
        <v>348340.22</v>
      </c>
      <c r="S6914" s="1">
        <v>337784.26</v>
      </c>
      <c r="T6914" s="1">
        <v>327662.88</v>
      </c>
      <c r="U6914" s="1">
        <v>353123.18</v>
      </c>
      <c r="V6914" s="1">
        <v>369655.01</v>
      </c>
      <c r="W6914" s="1">
        <v>361882.53</v>
      </c>
      <c r="X6914" s="1">
        <v>346261.38</v>
      </c>
      <c r="Y6914" s="1">
        <v>316475.11</v>
      </c>
      <c r="Z6914" s="1">
        <v>293971.23</v>
      </c>
      <c r="AA6914" s="1" t="s">
        <v>89</v>
      </c>
    </row>
    <row r="6915" spans="1:27" hidden="1" x14ac:dyDescent="0.25">
      <c r="A6915" s="1" t="s">
        <v>305</v>
      </c>
      <c r="B6915" s="1" t="s">
        <v>53</v>
      </c>
      <c r="C6915" s="1">
        <v>9247.5300000000007</v>
      </c>
      <c r="D6915" s="1">
        <v>8815.51</v>
      </c>
      <c r="E6915" s="1">
        <v>8692.58</v>
      </c>
      <c r="F6915" s="1">
        <v>8630.61</v>
      </c>
      <c r="G6915" s="1">
        <v>8634.4</v>
      </c>
      <c r="H6915" s="1">
        <v>8920.6299999999992</v>
      </c>
      <c r="I6915" s="1">
        <v>9138.48</v>
      </c>
      <c r="J6915" s="1">
        <v>9961.7800000000007</v>
      </c>
      <c r="K6915" s="1">
        <v>10791.68</v>
      </c>
      <c r="L6915" s="1">
        <v>11321.74</v>
      </c>
      <c r="M6915" s="1">
        <v>12064.72</v>
      </c>
      <c r="N6915" s="1">
        <v>12880.24</v>
      </c>
      <c r="O6915" s="1">
        <v>12637.24</v>
      </c>
      <c r="P6915" s="1">
        <v>12482.13</v>
      </c>
      <c r="Q6915" s="1">
        <v>13086.01</v>
      </c>
      <c r="R6915" s="1">
        <v>13393.77</v>
      </c>
      <c r="S6915" s="1">
        <v>13239.28</v>
      </c>
      <c r="T6915" s="1">
        <v>12806.32</v>
      </c>
      <c r="U6915" s="1">
        <v>14165.99</v>
      </c>
      <c r="V6915" s="1">
        <v>14264</v>
      </c>
      <c r="W6915" s="1">
        <v>14106.91</v>
      </c>
      <c r="X6915" s="1">
        <v>12992.94</v>
      </c>
      <c r="Y6915" s="1">
        <v>11438.54</v>
      </c>
      <c r="Z6915" s="1">
        <v>10096.879999999999</v>
      </c>
      <c r="AA6915" s="1" t="s">
        <v>89</v>
      </c>
    </row>
    <row r="6916" spans="1:27" hidden="1" x14ac:dyDescent="0.25">
      <c r="A6916" s="1" t="s">
        <v>305</v>
      </c>
      <c r="B6916" s="1" t="s">
        <v>54</v>
      </c>
      <c r="C6916" s="1">
        <v>245645.77</v>
      </c>
      <c r="D6916" s="1">
        <v>235593.89</v>
      </c>
      <c r="E6916" s="1">
        <v>225456.28</v>
      </c>
      <c r="F6916" s="1">
        <v>223099.15</v>
      </c>
      <c r="G6916" s="1">
        <v>226323.76</v>
      </c>
      <c r="H6916" s="1">
        <v>231477.77</v>
      </c>
      <c r="I6916" s="1">
        <v>242853.48</v>
      </c>
      <c r="J6916" s="1">
        <v>283151.48</v>
      </c>
      <c r="K6916" s="1">
        <v>316108.79999999999</v>
      </c>
      <c r="L6916" s="1">
        <v>323122.99</v>
      </c>
      <c r="M6916" s="1">
        <v>348997.89</v>
      </c>
      <c r="N6916" s="1">
        <v>360534.63</v>
      </c>
      <c r="O6916" s="1">
        <v>357940.26</v>
      </c>
      <c r="P6916" s="1">
        <v>354645.73</v>
      </c>
      <c r="Q6916" s="1">
        <v>364846.9</v>
      </c>
      <c r="R6916" s="1">
        <v>365360.92</v>
      </c>
      <c r="S6916" s="1">
        <v>357004.13</v>
      </c>
      <c r="T6916" s="1">
        <v>341893.37</v>
      </c>
      <c r="U6916" s="1">
        <v>369411.4</v>
      </c>
      <c r="V6916" s="1">
        <v>367684.46</v>
      </c>
      <c r="W6916" s="1">
        <v>356266.69</v>
      </c>
      <c r="X6916" s="1">
        <v>339436.05</v>
      </c>
      <c r="Y6916" s="1">
        <v>311846.09999999998</v>
      </c>
      <c r="Z6916" s="1">
        <v>282993.58</v>
      </c>
      <c r="AA6916" s="1" t="s">
        <v>89</v>
      </c>
    </row>
    <row r="6917" spans="1:27" hidden="1" x14ac:dyDescent="0.25">
      <c r="A6917" s="1" t="s">
        <v>305</v>
      </c>
      <c r="B6917" s="1" t="s">
        <v>55</v>
      </c>
      <c r="C6917" s="1">
        <v>953.87</v>
      </c>
      <c r="D6917" s="1">
        <v>881.67</v>
      </c>
      <c r="E6917" s="1">
        <v>858.81</v>
      </c>
      <c r="F6917" s="1">
        <v>847.6</v>
      </c>
      <c r="G6917" s="1">
        <v>887.78</v>
      </c>
      <c r="H6917" s="1">
        <v>1047.47</v>
      </c>
      <c r="I6917" s="1">
        <v>1224.95</v>
      </c>
      <c r="J6917" s="1">
        <v>1481.03</v>
      </c>
      <c r="K6917" s="1">
        <v>1676.72</v>
      </c>
      <c r="L6917" s="1">
        <v>1724.24</v>
      </c>
      <c r="M6917" s="1">
        <v>1731.63</v>
      </c>
      <c r="N6917" s="1">
        <v>1771.44</v>
      </c>
      <c r="O6917" s="1">
        <v>1616.97</v>
      </c>
      <c r="P6917" s="1">
        <v>1548.03</v>
      </c>
      <c r="Q6917" s="1">
        <v>1512.79</v>
      </c>
      <c r="R6917" s="1">
        <v>1552.66</v>
      </c>
      <c r="S6917" s="1">
        <v>1583.65</v>
      </c>
      <c r="T6917" s="1">
        <v>1715.73</v>
      </c>
      <c r="U6917" s="1">
        <v>2294.41</v>
      </c>
      <c r="V6917" s="1">
        <v>2506.64</v>
      </c>
      <c r="W6917" s="1">
        <v>2255.2399999999998</v>
      </c>
      <c r="X6917" s="1">
        <v>1907.45</v>
      </c>
      <c r="Y6917" s="1">
        <v>1448.94</v>
      </c>
      <c r="Z6917" s="1">
        <v>1123.97</v>
      </c>
      <c r="AA6917" s="1" t="s">
        <v>89</v>
      </c>
    </row>
    <row r="6918" spans="1:27" hidden="1" x14ac:dyDescent="0.25">
      <c r="A6918" s="1" t="s">
        <v>305</v>
      </c>
      <c r="B6918" s="1" t="s">
        <v>56</v>
      </c>
      <c r="C6918" s="1">
        <v>110131.7</v>
      </c>
      <c r="D6918" s="1">
        <v>106816.52</v>
      </c>
      <c r="E6918" s="1">
        <v>103439.44</v>
      </c>
      <c r="F6918" s="1">
        <v>99897.67</v>
      </c>
      <c r="G6918" s="1">
        <v>98661.28</v>
      </c>
      <c r="H6918" s="1">
        <v>100751.86</v>
      </c>
      <c r="I6918" s="1">
        <v>101814.35</v>
      </c>
      <c r="J6918" s="1">
        <v>114692.08</v>
      </c>
      <c r="K6918" s="1">
        <v>126024.86</v>
      </c>
      <c r="L6918" s="1">
        <v>137693.9</v>
      </c>
      <c r="M6918" s="1">
        <v>146627.07999999999</v>
      </c>
      <c r="N6918" s="1">
        <v>154696.85999999999</v>
      </c>
      <c r="O6918" s="1">
        <v>150941.85999999999</v>
      </c>
      <c r="P6918" s="1">
        <v>154702.84</v>
      </c>
      <c r="Q6918" s="1">
        <v>160163.66</v>
      </c>
      <c r="R6918" s="1">
        <v>161413.39000000001</v>
      </c>
      <c r="S6918" s="1">
        <v>158079.38</v>
      </c>
      <c r="T6918" s="1">
        <v>152701.60999999999</v>
      </c>
      <c r="U6918" s="1">
        <v>162117.31</v>
      </c>
      <c r="V6918" s="1">
        <v>164409.64000000001</v>
      </c>
      <c r="W6918" s="1">
        <v>161153.78</v>
      </c>
      <c r="X6918" s="1">
        <v>154346.95000000001</v>
      </c>
      <c r="Y6918" s="1">
        <v>143257.53</v>
      </c>
      <c r="Z6918" s="1">
        <v>129540.81</v>
      </c>
      <c r="AA6918" s="1" t="s">
        <v>89</v>
      </c>
    </row>
    <row r="6919" spans="1:27" hidden="1" x14ac:dyDescent="0.25">
      <c r="A6919" s="1" t="s">
        <v>305</v>
      </c>
      <c r="B6919" s="1" t="s">
        <v>57</v>
      </c>
      <c r="C6919" s="1">
        <v>2120.79</v>
      </c>
      <c r="D6919" s="1">
        <v>1832.2</v>
      </c>
      <c r="E6919" s="1">
        <v>2038.56</v>
      </c>
      <c r="F6919" s="1">
        <v>1811.94</v>
      </c>
      <c r="G6919" s="1">
        <v>1870.12</v>
      </c>
      <c r="H6919" s="1">
        <v>1734.98</v>
      </c>
      <c r="I6919" s="1">
        <v>1563.49</v>
      </c>
      <c r="J6919" s="1">
        <v>1860.87</v>
      </c>
      <c r="K6919" s="1">
        <v>1930.53</v>
      </c>
      <c r="L6919" s="1">
        <v>2036.25</v>
      </c>
      <c r="M6919" s="1">
        <v>2052.35</v>
      </c>
      <c r="N6919" s="1">
        <v>2088.23</v>
      </c>
      <c r="O6919" s="1">
        <v>2115.8000000000002</v>
      </c>
      <c r="P6919" s="1">
        <v>2153.54</v>
      </c>
      <c r="Q6919" s="1">
        <v>2117.46</v>
      </c>
      <c r="R6919" s="1">
        <v>2115.34</v>
      </c>
      <c r="S6919" s="1">
        <v>2070.94</v>
      </c>
      <c r="T6919" s="1">
        <v>2012.76</v>
      </c>
      <c r="U6919" s="1">
        <v>2442.41</v>
      </c>
      <c r="V6919" s="1">
        <v>2466.1799999999998</v>
      </c>
      <c r="W6919" s="1">
        <v>2561.8200000000002</v>
      </c>
      <c r="X6919" s="1">
        <v>2548.23</v>
      </c>
      <c r="Y6919" s="1">
        <v>2359.81</v>
      </c>
      <c r="Z6919" s="1">
        <v>2207.7399999999998</v>
      </c>
      <c r="AA6919" s="1" t="s">
        <v>89</v>
      </c>
    </row>
    <row r="6920" spans="1:27" hidden="1" x14ac:dyDescent="0.25">
      <c r="A6920" s="1" t="s">
        <v>306</v>
      </c>
      <c r="B6920" s="1" t="s">
        <v>29</v>
      </c>
      <c r="C6920" s="1">
        <v>63052.6</v>
      </c>
      <c r="D6920" s="1">
        <v>60878.28</v>
      </c>
      <c r="E6920" s="1">
        <v>60199.49</v>
      </c>
      <c r="F6920" s="1">
        <v>58612.86</v>
      </c>
      <c r="G6920" s="1">
        <v>58241.93</v>
      </c>
      <c r="H6920" s="1">
        <v>56750.87</v>
      </c>
      <c r="I6920" s="1">
        <v>56827.199999999997</v>
      </c>
      <c r="J6920" s="1">
        <v>62658.74</v>
      </c>
      <c r="K6920" s="1">
        <v>69133.37</v>
      </c>
      <c r="L6920" s="1">
        <v>74433.289999999994</v>
      </c>
      <c r="M6920" s="1">
        <v>77015.73</v>
      </c>
      <c r="N6920" s="1">
        <v>79377.179999999993</v>
      </c>
      <c r="O6920" s="1">
        <v>77260.62</v>
      </c>
      <c r="P6920" s="1">
        <v>78865.05</v>
      </c>
      <c r="Q6920" s="1">
        <v>82608.639999999999</v>
      </c>
      <c r="R6920" s="1">
        <v>83733.399999999994</v>
      </c>
      <c r="S6920" s="1">
        <v>80977.990000000005</v>
      </c>
      <c r="T6920" s="1">
        <v>77840.570000000007</v>
      </c>
      <c r="U6920" s="1">
        <v>83453.08</v>
      </c>
      <c r="V6920" s="1">
        <v>84474.28</v>
      </c>
      <c r="W6920" s="1">
        <v>83036.38</v>
      </c>
      <c r="X6920" s="1">
        <v>80145.94</v>
      </c>
      <c r="Y6920" s="1">
        <v>75302.37</v>
      </c>
      <c r="Z6920" s="1">
        <v>70562.039999999994</v>
      </c>
      <c r="AA6920" s="1" t="s">
        <v>89</v>
      </c>
    </row>
    <row r="6921" spans="1:27" hidden="1" x14ac:dyDescent="0.25">
      <c r="A6921" s="1" t="s">
        <v>306</v>
      </c>
      <c r="B6921" s="1" t="s">
        <v>31</v>
      </c>
      <c r="C6921" s="1">
        <v>63519.57</v>
      </c>
      <c r="D6921" s="1">
        <v>59600.06</v>
      </c>
      <c r="E6921" s="1">
        <v>58326.87</v>
      </c>
      <c r="F6921" s="1">
        <v>57492.18</v>
      </c>
      <c r="G6921" s="1">
        <v>59970.93</v>
      </c>
      <c r="H6921" s="1">
        <v>67968.429999999993</v>
      </c>
      <c r="I6921" s="1">
        <v>81705.539999999994</v>
      </c>
      <c r="J6921" s="1">
        <v>96353.39</v>
      </c>
      <c r="K6921" s="1">
        <v>105662.46</v>
      </c>
      <c r="L6921" s="1">
        <v>107996.9</v>
      </c>
      <c r="M6921" s="1">
        <v>110907.44</v>
      </c>
      <c r="N6921" s="1">
        <v>115228.82</v>
      </c>
      <c r="O6921" s="1">
        <v>112673.79</v>
      </c>
      <c r="P6921" s="1">
        <v>111567.8</v>
      </c>
      <c r="Q6921" s="1">
        <v>111894.39</v>
      </c>
      <c r="R6921" s="1">
        <v>111480.71</v>
      </c>
      <c r="S6921" s="1">
        <v>111270.47</v>
      </c>
      <c r="T6921" s="1">
        <v>110365.41</v>
      </c>
      <c r="U6921" s="1">
        <v>131950.76999999999</v>
      </c>
      <c r="V6921" s="1">
        <v>143495.19</v>
      </c>
      <c r="W6921" s="1">
        <v>128221.58</v>
      </c>
      <c r="X6921" s="1">
        <v>114946.61</v>
      </c>
      <c r="Y6921" s="1">
        <v>95079.28</v>
      </c>
      <c r="Z6921" s="1">
        <v>75145.350000000006</v>
      </c>
      <c r="AA6921" s="1" t="s">
        <v>89</v>
      </c>
    </row>
    <row r="6922" spans="1:27" hidden="1" x14ac:dyDescent="0.25">
      <c r="A6922" s="1" t="s">
        <v>306</v>
      </c>
      <c r="B6922" s="1" t="s">
        <v>32</v>
      </c>
      <c r="C6922" s="1">
        <v>1338092.23</v>
      </c>
      <c r="D6922" s="1">
        <v>1260065.05</v>
      </c>
      <c r="E6922" s="1">
        <v>1242652.82</v>
      </c>
      <c r="F6922" s="1">
        <v>1248212.72</v>
      </c>
      <c r="G6922" s="1">
        <v>1309823.49</v>
      </c>
      <c r="H6922" s="1">
        <v>1396472</v>
      </c>
      <c r="I6922" s="1">
        <v>1615761.33</v>
      </c>
      <c r="J6922" s="1">
        <v>1808063.24</v>
      </c>
      <c r="K6922" s="1">
        <v>1923627.53</v>
      </c>
      <c r="L6922" s="1">
        <v>1991267.53</v>
      </c>
      <c r="M6922" s="1">
        <v>2039978.73</v>
      </c>
      <c r="N6922" s="1">
        <v>2087990.3</v>
      </c>
      <c r="O6922" s="1">
        <v>2100324.79</v>
      </c>
      <c r="P6922" s="1">
        <v>2046856.99</v>
      </c>
      <c r="Q6922" s="1">
        <v>2009995.83</v>
      </c>
      <c r="R6922" s="1">
        <v>1982972.41</v>
      </c>
      <c r="S6922" s="1">
        <v>1929249.7</v>
      </c>
      <c r="T6922" s="1">
        <v>1918918.39</v>
      </c>
      <c r="U6922" s="1">
        <v>2074011.05</v>
      </c>
      <c r="V6922" s="1">
        <v>2089879.67</v>
      </c>
      <c r="W6922" s="1">
        <v>1993271.05</v>
      </c>
      <c r="X6922" s="1">
        <v>1829781.63</v>
      </c>
      <c r="Y6922" s="1">
        <v>1644291.1</v>
      </c>
      <c r="Z6922" s="1">
        <v>1462544.21</v>
      </c>
      <c r="AA6922" s="1" t="s">
        <v>89</v>
      </c>
    </row>
    <row r="6923" spans="1:27" hidden="1" x14ac:dyDescent="0.25">
      <c r="A6923" s="1" t="s">
        <v>306</v>
      </c>
      <c r="B6923" s="1" t="s">
        <v>33</v>
      </c>
      <c r="C6923" s="1">
        <v>95880.58</v>
      </c>
      <c r="D6923" s="1">
        <v>93843.02</v>
      </c>
      <c r="E6923" s="1">
        <v>92395.19</v>
      </c>
      <c r="F6923" s="1">
        <v>91967.72</v>
      </c>
      <c r="G6923" s="1">
        <v>96603.34</v>
      </c>
      <c r="H6923" s="1">
        <v>106857.03</v>
      </c>
      <c r="I6923" s="1">
        <v>112633.39</v>
      </c>
      <c r="J6923" s="1">
        <v>113956.22</v>
      </c>
      <c r="K6923" s="1">
        <v>119049.89</v>
      </c>
      <c r="L6923" s="1">
        <v>121950.02</v>
      </c>
      <c r="M6923" s="1">
        <v>125198.47</v>
      </c>
      <c r="N6923" s="1">
        <v>127685.77</v>
      </c>
      <c r="O6923" s="1">
        <v>125218.59</v>
      </c>
      <c r="P6923" s="1">
        <v>118291.97</v>
      </c>
      <c r="Q6923" s="1">
        <v>118455.69</v>
      </c>
      <c r="R6923" s="1">
        <v>122535.16</v>
      </c>
      <c r="S6923" s="1">
        <v>124881.78</v>
      </c>
      <c r="T6923" s="1">
        <v>128447.43</v>
      </c>
      <c r="U6923" s="1">
        <v>147958.17000000001</v>
      </c>
      <c r="V6923" s="1">
        <v>158321.95000000001</v>
      </c>
      <c r="W6923" s="1">
        <v>154665.89000000001</v>
      </c>
      <c r="X6923" s="1">
        <v>141447.19</v>
      </c>
      <c r="Y6923" s="1">
        <v>121550.39999999999</v>
      </c>
      <c r="Z6923" s="1">
        <v>107215.13</v>
      </c>
      <c r="AA6923" s="1" t="s">
        <v>89</v>
      </c>
    </row>
    <row r="6924" spans="1:27" hidden="1" x14ac:dyDescent="0.25">
      <c r="A6924" s="1" t="s">
        <v>306</v>
      </c>
      <c r="B6924" s="1" t="s">
        <v>34</v>
      </c>
      <c r="C6924" s="1">
        <v>22197.07</v>
      </c>
      <c r="D6924" s="1">
        <v>21841.85</v>
      </c>
      <c r="E6924" s="1">
        <v>21184.54</v>
      </c>
      <c r="F6924" s="1">
        <v>20863.75</v>
      </c>
      <c r="G6924" s="1">
        <v>21581.67</v>
      </c>
      <c r="H6924" s="1">
        <v>21810.9</v>
      </c>
      <c r="I6924" s="1">
        <v>22215.65</v>
      </c>
      <c r="J6924" s="1">
        <v>24511.91</v>
      </c>
      <c r="K6924" s="1">
        <v>27075.29</v>
      </c>
      <c r="L6924" s="1">
        <v>29397.42</v>
      </c>
      <c r="M6924" s="1">
        <v>31146.98</v>
      </c>
      <c r="N6924" s="1">
        <v>32899.83</v>
      </c>
      <c r="O6924" s="1">
        <v>31660.26</v>
      </c>
      <c r="P6924" s="1">
        <v>31796.84</v>
      </c>
      <c r="Q6924" s="1">
        <v>33019.49</v>
      </c>
      <c r="R6924" s="1">
        <v>33426.93</v>
      </c>
      <c r="S6924" s="1">
        <v>33453.69</v>
      </c>
      <c r="T6924" s="1">
        <v>32185.88</v>
      </c>
      <c r="U6924" s="1">
        <v>34066.29</v>
      </c>
      <c r="V6924" s="1">
        <v>34605.300000000003</v>
      </c>
      <c r="W6924" s="1">
        <v>32804.910000000003</v>
      </c>
      <c r="X6924" s="1">
        <v>30661.26</v>
      </c>
      <c r="Y6924" s="1">
        <v>28115.01</v>
      </c>
      <c r="Z6924" s="1">
        <v>25155.22</v>
      </c>
      <c r="AA6924" s="1" t="s">
        <v>89</v>
      </c>
    </row>
    <row r="6925" spans="1:27" hidden="1" x14ac:dyDescent="0.25">
      <c r="A6925" s="1" t="s">
        <v>306</v>
      </c>
      <c r="B6925" s="1" t="s">
        <v>35</v>
      </c>
      <c r="C6925" s="1">
        <v>155076.95000000001</v>
      </c>
      <c r="D6925" s="1">
        <v>148492.01</v>
      </c>
      <c r="E6925" s="1">
        <v>144936.45000000001</v>
      </c>
      <c r="F6925" s="1">
        <v>148043.28</v>
      </c>
      <c r="G6925" s="1">
        <v>156111.14000000001</v>
      </c>
      <c r="H6925" s="1">
        <v>159814.41</v>
      </c>
      <c r="I6925" s="1">
        <v>171783.84</v>
      </c>
      <c r="J6925" s="1">
        <v>189763.01</v>
      </c>
      <c r="K6925" s="1">
        <v>203359.91</v>
      </c>
      <c r="L6925" s="1">
        <v>200539.35</v>
      </c>
      <c r="M6925" s="1">
        <v>208653.92</v>
      </c>
      <c r="N6925" s="1">
        <v>221480.88</v>
      </c>
      <c r="O6925" s="1">
        <v>217965.4</v>
      </c>
      <c r="P6925" s="1">
        <v>222087.92</v>
      </c>
      <c r="Q6925" s="1">
        <v>203012.75</v>
      </c>
      <c r="R6925" s="1">
        <v>201506.64</v>
      </c>
      <c r="S6925" s="1">
        <v>210866.1</v>
      </c>
      <c r="T6925" s="1">
        <v>201260.99</v>
      </c>
      <c r="U6925" s="1">
        <v>223280.62</v>
      </c>
      <c r="V6925" s="1">
        <v>232590.18</v>
      </c>
      <c r="W6925" s="1">
        <v>223605.31</v>
      </c>
      <c r="X6925" s="1">
        <v>214564.89</v>
      </c>
      <c r="Y6925" s="1">
        <v>182679.89</v>
      </c>
      <c r="Z6925" s="1">
        <v>173377.78</v>
      </c>
      <c r="AA6925" s="1" t="s">
        <v>89</v>
      </c>
    </row>
    <row r="6926" spans="1:27" hidden="1" x14ac:dyDescent="0.25">
      <c r="A6926" s="1" t="s">
        <v>306</v>
      </c>
      <c r="B6926" s="1" t="s">
        <v>36</v>
      </c>
      <c r="C6926" s="1">
        <v>190003.42</v>
      </c>
      <c r="D6926" s="1">
        <v>180388.39</v>
      </c>
      <c r="E6926" s="1">
        <v>173571.38</v>
      </c>
      <c r="F6926" s="1">
        <v>169621.06</v>
      </c>
      <c r="G6926" s="1">
        <v>168515.32</v>
      </c>
      <c r="H6926" s="1">
        <v>168177.19</v>
      </c>
      <c r="I6926" s="1">
        <v>169757.47</v>
      </c>
      <c r="J6926" s="1">
        <v>191883.46</v>
      </c>
      <c r="K6926" s="1">
        <v>211559.67</v>
      </c>
      <c r="L6926" s="1">
        <v>224351.17</v>
      </c>
      <c r="M6926" s="1">
        <v>231657.03</v>
      </c>
      <c r="N6926" s="1">
        <v>237972.38</v>
      </c>
      <c r="O6926" s="1">
        <v>227514.25</v>
      </c>
      <c r="P6926" s="1">
        <v>238460.99</v>
      </c>
      <c r="Q6926" s="1">
        <v>250321.5</v>
      </c>
      <c r="R6926" s="1">
        <v>250871.53</v>
      </c>
      <c r="S6926" s="1">
        <v>242576.89</v>
      </c>
      <c r="T6926" s="1">
        <v>232386.71</v>
      </c>
      <c r="U6926" s="1">
        <v>243559.05</v>
      </c>
      <c r="V6926" s="1">
        <v>243894.38</v>
      </c>
      <c r="W6926" s="1">
        <v>241175.55</v>
      </c>
      <c r="X6926" s="1">
        <v>239714.6</v>
      </c>
      <c r="Y6926" s="1">
        <v>230673.59</v>
      </c>
      <c r="Z6926" s="1">
        <v>214935.85</v>
      </c>
      <c r="AA6926" s="1" t="s">
        <v>89</v>
      </c>
    </row>
    <row r="6927" spans="1:27" hidden="1" x14ac:dyDescent="0.25">
      <c r="A6927" s="1" t="s">
        <v>306</v>
      </c>
      <c r="B6927" s="1" t="s">
        <v>37</v>
      </c>
      <c r="C6927" s="1">
        <v>24447.87</v>
      </c>
      <c r="D6927" s="1">
        <v>23277.73</v>
      </c>
      <c r="E6927" s="1">
        <v>22381.97</v>
      </c>
      <c r="F6927" s="1">
        <v>21913.91</v>
      </c>
      <c r="G6927" s="1">
        <v>21924</v>
      </c>
      <c r="H6927" s="1">
        <v>22815.73</v>
      </c>
      <c r="I6927" s="1">
        <v>23895.08</v>
      </c>
      <c r="J6927" s="1">
        <v>27022.18</v>
      </c>
      <c r="K6927" s="1">
        <v>30621.37</v>
      </c>
      <c r="L6927" s="1">
        <v>33040.339999999997</v>
      </c>
      <c r="M6927" s="1">
        <v>36173.49</v>
      </c>
      <c r="N6927" s="1">
        <v>38037.64</v>
      </c>
      <c r="O6927" s="1">
        <v>36060.51</v>
      </c>
      <c r="P6927" s="1">
        <v>33593.129999999997</v>
      </c>
      <c r="Q6927" s="1">
        <v>35104.22</v>
      </c>
      <c r="R6927" s="1">
        <v>36451.9</v>
      </c>
      <c r="S6927" s="1">
        <v>36205.769999999997</v>
      </c>
      <c r="T6927" s="1">
        <v>35548.07</v>
      </c>
      <c r="U6927" s="1">
        <v>38675.17</v>
      </c>
      <c r="V6927" s="1">
        <v>39659.699999999997</v>
      </c>
      <c r="W6927" s="1">
        <v>37541.339999999997</v>
      </c>
      <c r="X6927" s="1">
        <v>34821.769999999997</v>
      </c>
      <c r="Y6927" s="1">
        <v>29616.67</v>
      </c>
      <c r="Z6927" s="1">
        <v>25047.06</v>
      </c>
      <c r="AA6927" s="1" t="s">
        <v>89</v>
      </c>
    </row>
    <row r="6928" spans="1:27" hidden="1" x14ac:dyDescent="0.25">
      <c r="A6928" s="1" t="s">
        <v>306</v>
      </c>
      <c r="B6928" s="1" t="s">
        <v>38</v>
      </c>
      <c r="C6928" s="1">
        <v>18000.990000000002</v>
      </c>
      <c r="D6928" s="1">
        <v>17567.099999999999</v>
      </c>
      <c r="E6928" s="1">
        <v>17403.32</v>
      </c>
      <c r="F6928" s="1">
        <v>17075.28</v>
      </c>
      <c r="G6928" s="1">
        <v>17490.23</v>
      </c>
      <c r="H6928" s="1">
        <v>17931.490000000002</v>
      </c>
      <c r="I6928" s="1">
        <v>18672.330000000002</v>
      </c>
      <c r="J6928" s="1">
        <v>21661.79</v>
      </c>
      <c r="K6928" s="1">
        <v>23037.19</v>
      </c>
      <c r="L6928" s="1">
        <v>25533.64</v>
      </c>
      <c r="M6928" s="1">
        <v>26932.09</v>
      </c>
      <c r="N6928" s="1">
        <v>28198.48</v>
      </c>
      <c r="O6928" s="1">
        <v>27103.38</v>
      </c>
      <c r="P6928" s="1">
        <v>27345.88</v>
      </c>
      <c r="Q6928" s="1">
        <v>28825.040000000001</v>
      </c>
      <c r="R6928" s="1">
        <v>28927.96</v>
      </c>
      <c r="S6928" s="1">
        <v>27824.07</v>
      </c>
      <c r="T6928" s="1">
        <v>27156.639999999999</v>
      </c>
      <c r="U6928" s="1">
        <v>26883.75</v>
      </c>
      <c r="V6928" s="1">
        <v>27785.37</v>
      </c>
      <c r="W6928" s="1">
        <v>26944.52</v>
      </c>
      <c r="X6928" s="1">
        <v>25517.19</v>
      </c>
      <c r="Y6928" s="1">
        <v>23229.77</v>
      </c>
      <c r="Z6928" s="1">
        <v>21248.959999999999</v>
      </c>
      <c r="AA6928" s="1" t="s">
        <v>89</v>
      </c>
    </row>
    <row r="6929" spans="1:27" hidden="1" x14ac:dyDescent="0.25">
      <c r="A6929" s="1" t="s">
        <v>306</v>
      </c>
      <c r="B6929" s="1" t="s">
        <v>39</v>
      </c>
      <c r="C6929" s="1">
        <v>6196.36</v>
      </c>
      <c r="D6929" s="1">
        <v>5853.45</v>
      </c>
      <c r="E6929" s="1">
        <v>5623.91</v>
      </c>
      <c r="F6929" s="1">
        <v>5462.54</v>
      </c>
      <c r="G6929" s="1">
        <v>5596.08</v>
      </c>
      <c r="H6929" s="1">
        <v>5599.31</v>
      </c>
      <c r="I6929" s="1">
        <v>6115.43</v>
      </c>
      <c r="J6929" s="1">
        <v>6532.5</v>
      </c>
      <c r="K6929" s="1">
        <v>7878.95</v>
      </c>
      <c r="L6929" s="1">
        <v>8541.57</v>
      </c>
      <c r="M6929" s="1">
        <v>8977.25</v>
      </c>
      <c r="N6929" s="1">
        <v>9478.8700000000008</v>
      </c>
      <c r="O6929" s="1">
        <v>9067.57</v>
      </c>
      <c r="P6929" s="1">
        <v>8856.3799999999992</v>
      </c>
      <c r="Q6929" s="1">
        <v>8623.39</v>
      </c>
      <c r="R6929" s="1">
        <v>8601.92</v>
      </c>
      <c r="S6929" s="1">
        <v>8515.2999999999993</v>
      </c>
      <c r="T6929" s="1">
        <v>8327.59</v>
      </c>
      <c r="U6929" s="1">
        <v>9559.4599999999991</v>
      </c>
      <c r="V6929" s="1">
        <v>10112.61</v>
      </c>
      <c r="W6929" s="1">
        <v>9512.8700000000008</v>
      </c>
      <c r="X6929" s="1">
        <v>8678.36</v>
      </c>
      <c r="Y6929" s="1">
        <v>7359.58</v>
      </c>
      <c r="Z6929" s="1">
        <v>6040.63</v>
      </c>
      <c r="AA6929" s="1" t="s">
        <v>89</v>
      </c>
    </row>
    <row r="6930" spans="1:27" hidden="1" x14ac:dyDescent="0.25">
      <c r="A6930" s="1" t="s">
        <v>306</v>
      </c>
      <c r="B6930" s="1" t="s">
        <v>40</v>
      </c>
      <c r="C6930" s="1">
        <v>212453.67</v>
      </c>
      <c r="D6930" s="1">
        <v>213456.23</v>
      </c>
      <c r="E6930" s="1">
        <v>216776.42</v>
      </c>
      <c r="F6930" s="1">
        <v>214718.3</v>
      </c>
      <c r="G6930" s="1">
        <v>203333.56</v>
      </c>
      <c r="H6930" s="1">
        <v>213434.63</v>
      </c>
      <c r="I6930" s="1">
        <v>225201.6</v>
      </c>
      <c r="J6930" s="1">
        <v>231496.65</v>
      </c>
      <c r="K6930" s="1">
        <v>247896.23</v>
      </c>
      <c r="L6930" s="1">
        <v>239984.37</v>
      </c>
      <c r="M6930" s="1">
        <v>266195.65000000002</v>
      </c>
      <c r="N6930" s="1">
        <v>257264.26</v>
      </c>
      <c r="O6930" s="1">
        <v>267809.96999999997</v>
      </c>
      <c r="P6930" s="1">
        <v>262693.74</v>
      </c>
      <c r="Q6930" s="1">
        <v>258985.2</v>
      </c>
      <c r="R6930" s="1">
        <v>244351.85</v>
      </c>
      <c r="S6930" s="1">
        <v>234561.24</v>
      </c>
      <c r="T6930" s="1">
        <v>241074.87</v>
      </c>
      <c r="U6930" s="1">
        <v>275834.40000000002</v>
      </c>
      <c r="V6930" s="1">
        <v>268021.09000000003</v>
      </c>
      <c r="W6930" s="1">
        <v>257976.33</v>
      </c>
      <c r="X6930" s="1">
        <v>241646.14</v>
      </c>
      <c r="Y6930" s="1">
        <v>239178.27</v>
      </c>
      <c r="Z6930" s="1">
        <v>222311.83</v>
      </c>
      <c r="AA6930" s="1" t="s">
        <v>89</v>
      </c>
    </row>
    <row r="6931" spans="1:27" hidden="1" x14ac:dyDescent="0.25">
      <c r="A6931" s="1" t="s">
        <v>306</v>
      </c>
      <c r="B6931" s="1" t="s">
        <v>41</v>
      </c>
      <c r="C6931" s="1">
        <v>2057838.42</v>
      </c>
      <c r="D6931" s="1">
        <v>1986781.37</v>
      </c>
      <c r="E6931" s="1">
        <v>1923973.29</v>
      </c>
      <c r="F6931" s="1">
        <v>1872142</v>
      </c>
      <c r="G6931" s="1">
        <v>1837440.16</v>
      </c>
      <c r="H6931" s="1">
        <v>1792059.72</v>
      </c>
      <c r="I6931" s="1">
        <v>1697952.02</v>
      </c>
      <c r="J6931" s="1">
        <v>1718426.25</v>
      </c>
      <c r="K6931" s="1">
        <v>1797412.62</v>
      </c>
      <c r="L6931" s="1">
        <v>1875036.56</v>
      </c>
      <c r="M6931" s="1">
        <v>1952051.28</v>
      </c>
      <c r="N6931" s="1">
        <v>2021487.18</v>
      </c>
      <c r="O6931" s="1">
        <v>2033106.18</v>
      </c>
      <c r="P6931" s="1">
        <v>2074099.67</v>
      </c>
      <c r="Q6931" s="1">
        <v>2094031.36</v>
      </c>
      <c r="R6931" s="1">
        <v>2037617.92</v>
      </c>
      <c r="S6931" s="1">
        <v>1982340.53</v>
      </c>
      <c r="T6931" s="1">
        <v>1933604.69</v>
      </c>
      <c r="U6931" s="1">
        <v>2113945.4</v>
      </c>
      <c r="V6931" s="1">
        <v>2210182.4700000002</v>
      </c>
      <c r="W6931" s="1">
        <v>2266226.2799999998</v>
      </c>
      <c r="X6931" s="1">
        <v>2298157.19</v>
      </c>
      <c r="Y6931" s="1">
        <v>2257628.71</v>
      </c>
      <c r="Z6931" s="1">
        <v>2173445.16</v>
      </c>
      <c r="AA6931" s="1" t="s">
        <v>89</v>
      </c>
    </row>
    <row r="6932" spans="1:27" hidden="1" x14ac:dyDescent="0.25">
      <c r="A6932" s="1" t="s">
        <v>306</v>
      </c>
      <c r="B6932" s="1" t="s">
        <v>42</v>
      </c>
      <c r="C6932" s="1">
        <v>22556.17</v>
      </c>
      <c r="D6932" s="1">
        <v>23298.240000000002</v>
      </c>
      <c r="E6932" s="1">
        <v>21767.75</v>
      </c>
      <c r="F6932" s="1">
        <v>22338.25</v>
      </c>
      <c r="G6932" s="1">
        <v>20728.84</v>
      </c>
      <c r="H6932" s="1">
        <v>23059.32</v>
      </c>
      <c r="I6932" s="1">
        <v>23277.26</v>
      </c>
      <c r="J6932" s="1">
        <v>31729.71</v>
      </c>
      <c r="K6932" s="1">
        <v>22854.32</v>
      </c>
      <c r="L6932" s="1">
        <v>30509.83</v>
      </c>
      <c r="M6932" s="1">
        <v>30966.67</v>
      </c>
      <c r="N6932" s="1">
        <v>30590.92</v>
      </c>
      <c r="O6932" s="1">
        <v>30899.33</v>
      </c>
      <c r="P6932" s="1">
        <v>30579.34</v>
      </c>
      <c r="Q6932" s="1">
        <v>30384.6</v>
      </c>
      <c r="R6932" s="1">
        <v>30486.67</v>
      </c>
      <c r="S6932" s="1">
        <v>30006.67</v>
      </c>
      <c r="T6932" s="1">
        <v>28499.33</v>
      </c>
      <c r="U6932" s="1">
        <v>33262.42</v>
      </c>
      <c r="V6932" s="1">
        <v>34725.58</v>
      </c>
      <c r="W6932" s="1">
        <v>34679.22</v>
      </c>
      <c r="X6932" s="1">
        <v>31868.74</v>
      </c>
      <c r="Y6932" s="1">
        <v>29480.3</v>
      </c>
      <c r="Z6932" s="1">
        <v>26897.15</v>
      </c>
      <c r="AA6932" s="1" t="s">
        <v>89</v>
      </c>
    </row>
    <row r="6933" spans="1:27" hidden="1" x14ac:dyDescent="0.25">
      <c r="A6933" s="1" t="s">
        <v>306</v>
      </c>
      <c r="B6933" s="1" t="s">
        <v>43</v>
      </c>
      <c r="C6933" s="1">
        <v>41877.379999999997</v>
      </c>
      <c r="D6933" s="1">
        <v>39389.68</v>
      </c>
      <c r="E6933" s="1">
        <v>38233.86</v>
      </c>
      <c r="F6933" s="1">
        <v>37897.97</v>
      </c>
      <c r="G6933" s="1">
        <v>38928.78</v>
      </c>
      <c r="H6933" s="1">
        <v>41436.65</v>
      </c>
      <c r="I6933" s="1">
        <v>43556.83</v>
      </c>
      <c r="J6933" s="1">
        <v>51672.58</v>
      </c>
      <c r="K6933" s="1">
        <v>57519.73</v>
      </c>
      <c r="L6933" s="1">
        <v>61923.13</v>
      </c>
      <c r="M6933" s="1">
        <v>64885.77</v>
      </c>
      <c r="N6933" s="1">
        <v>67801.97</v>
      </c>
      <c r="O6933" s="1">
        <v>67297.649999999994</v>
      </c>
      <c r="P6933" s="1">
        <v>66010.240000000005</v>
      </c>
      <c r="Q6933" s="1">
        <v>65874.759999999995</v>
      </c>
      <c r="R6933" s="1">
        <v>65612.990000000005</v>
      </c>
      <c r="S6933" s="1">
        <v>64652.800000000003</v>
      </c>
      <c r="T6933" s="1">
        <v>63144.4</v>
      </c>
      <c r="U6933" s="1">
        <v>69756.36</v>
      </c>
      <c r="V6933" s="1">
        <v>73397.48</v>
      </c>
      <c r="W6933" s="1">
        <v>70636.460000000006</v>
      </c>
      <c r="X6933" s="1">
        <v>65125.49</v>
      </c>
      <c r="Y6933" s="1">
        <v>57310.52</v>
      </c>
      <c r="Z6933" s="1">
        <v>48561.3</v>
      </c>
      <c r="AA6933" s="1" t="s">
        <v>89</v>
      </c>
    </row>
    <row r="6934" spans="1:27" hidden="1" x14ac:dyDescent="0.25">
      <c r="A6934" s="1" t="s">
        <v>306</v>
      </c>
      <c r="B6934" s="1" t="s">
        <v>44</v>
      </c>
      <c r="C6934" s="1">
        <v>55555.69</v>
      </c>
      <c r="D6934" s="1">
        <v>52653.91</v>
      </c>
      <c r="E6934" s="1">
        <v>50922.85</v>
      </c>
      <c r="F6934" s="1">
        <v>50763.87</v>
      </c>
      <c r="G6934" s="1">
        <v>52153.46</v>
      </c>
      <c r="H6934" s="1">
        <v>55579.31</v>
      </c>
      <c r="I6934" s="1">
        <v>58461.49</v>
      </c>
      <c r="J6934" s="1">
        <v>67641.87</v>
      </c>
      <c r="K6934" s="1">
        <v>74986.429999999993</v>
      </c>
      <c r="L6934" s="1">
        <v>80820.12</v>
      </c>
      <c r="M6934" s="1">
        <v>85074.83</v>
      </c>
      <c r="N6934" s="1">
        <v>88941.99</v>
      </c>
      <c r="O6934" s="1">
        <v>88866.17</v>
      </c>
      <c r="P6934" s="1">
        <v>87805.04</v>
      </c>
      <c r="Q6934" s="1">
        <v>87009.63</v>
      </c>
      <c r="R6934" s="1">
        <v>87426.92</v>
      </c>
      <c r="S6934" s="1">
        <v>85529.279999999999</v>
      </c>
      <c r="T6934" s="1">
        <v>82868.84</v>
      </c>
      <c r="U6934" s="1">
        <v>88199.64</v>
      </c>
      <c r="V6934" s="1">
        <v>88557.42</v>
      </c>
      <c r="W6934" s="1">
        <v>85334.83</v>
      </c>
      <c r="X6934" s="1">
        <v>80036.66</v>
      </c>
      <c r="Y6934" s="1">
        <v>71870.63</v>
      </c>
      <c r="Z6934" s="1">
        <v>63239.86</v>
      </c>
      <c r="AA6934" s="1" t="s">
        <v>89</v>
      </c>
    </row>
    <row r="6935" spans="1:27" hidden="1" x14ac:dyDescent="0.25">
      <c r="A6935" s="1" t="s">
        <v>306</v>
      </c>
      <c r="B6935" s="1" t="s">
        <v>45</v>
      </c>
      <c r="C6935" s="1">
        <v>5802.28</v>
      </c>
      <c r="D6935" s="1">
        <v>5583.39</v>
      </c>
      <c r="E6935" s="1">
        <v>5441.15</v>
      </c>
      <c r="F6935" s="1">
        <v>5347.34</v>
      </c>
      <c r="G6935" s="1">
        <v>5308</v>
      </c>
      <c r="H6935" s="1">
        <v>5354.4</v>
      </c>
      <c r="I6935" s="1">
        <v>5650.97</v>
      </c>
      <c r="J6935" s="1">
        <v>6431.74</v>
      </c>
      <c r="K6935" s="1">
        <v>7338.6</v>
      </c>
      <c r="L6935" s="1">
        <v>7729.99</v>
      </c>
      <c r="M6935" s="1">
        <v>8516.81</v>
      </c>
      <c r="N6935" s="1">
        <v>8366.51</v>
      </c>
      <c r="O6935" s="1">
        <v>7754.2</v>
      </c>
      <c r="P6935" s="1">
        <v>7652.32</v>
      </c>
      <c r="Q6935" s="1">
        <v>7710.82</v>
      </c>
      <c r="R6935" s="1">
        <v>7944.85</v>
      </c>
      <c r="S6935" s="1">
        <v>7507.06</v>
      </c>
      <c r="T6935" s="1">
        <v>7496.97</v>
      </c>
      <c r="U6935" s="1">
        <v>8439.14</v>
      </c>
      <c r="V6935" s="1">
        <v>8409.8799999999992</v>
      </c>
      <c r="W6935" s="1">
        <v>8159.71</v>
      </c>
      <c r="X6935" s="1">
        <v>7820.78</v>
      </c>
      <c r="Y6935" s="1">
        <v>7051.11</v>
      </c>
      <c r="Z6935" s="1">
        <v>6335.91</v>
      </c>
      <c r="AA6935" s="1" t="s">
        <v>89</v>
      </c>
    </row>
    <row r="6936" spans="1:27" hidden="1" x14ac:dyDescent="0.25">
      <c r="A6936" s="1" t="s">
        <v>306</v>
      </c>
      <c r="B6936" s="1" t="s">
        <v>46</v>
      </c>
      <c r="C6936" s="1">
        <v>462.99</v>
      </c>
      <c r="D6936" s="1">
        <v>385.93</v>
      </c>
      <c r="E6936" s="1">
        <v>383.08</v>
      </c>
      <c r="F6936" s="1">
        <v>381.63</v>
      </c>
      <c r="G6936" s="1">
        <v>383.26</v>
      </c>
      <c r="H6936" s="1">
        <v>539.55999999999995</v>
      </c>
      <c r="I6936" s="1">
        <v>558.41999999999996</v>
      </c>
      <c r="J6936" s="1">
        <v>579.32000000000005</v>
      </c>
      <c r="K6936" s="1">
        <v>611.02</v>
      </c>
      <c r="L6936" s="1">
        <v>703.16</v>
      </c>
      <c r="M6936" s="1">
        <v>725.46</v>
      </c>
      <c r="N6936" s="1">
        <v>773.08</v>
      </c>
      <c r="O6936" s="1">
        <v>634.35</v>
      </c>
      <c r="P6936" s="1">
        <v>725.31</v>
      </c>
      <c r="Q6936" s="1">
        <v>759.54</v>
      </c>
      <c r="R6936" s="1">
        <v>833</v>
      </c>
      <c r="S6936" s="1">
        <v>671.76</v>
      </c>
      <c r="T6936" s="1">
        <v>604.27</v>
      </c>
      <c r="U6936" s="1">
        <v>714.46</v>
      </c>
      <c r="V6936" s="1">
        <v>778.15</v>
      </c>
      <c r="W6936" s="1">
        <v>658.1</v>
      </c>
      <c r="X6936" s="1">
        <v>500.72</v>
      </c>
      <c r="Y6936" s="1">
        <v>436.88</v>
      </c>
      <c r="Z6936" s="1">
        <v>387.52</v>
      </c>
      <c r="AA6936" s="1" t="s">
        <v>89</v>
      </c>
    </row>
    <row r="6937" spans="1:27" hidden="1" x14ac:dyDescent="0.25">
      <c r="A6937" s="1" t="s">
        <v>306</v>
      </c>
      <c r="B6937" s="1" t="s">
        <v>47</v>
      </c>
      <c r="C6937" s="1">
        <v>385880.33</v>
      </c>
      <c r="D6937" s="1">
        <v>367522.38</v>
      </c>
      <c r="E6937" s="1">
        <v>354572.31</v>
      </c>
      <c r="F6937" s="1">
        <v>354281.44</v>
      </c>
      <c r="G6937" s="1">
        <v>353502.39</v>
      </c>
      <c r="H6937" s="1">
        <v>365765.1</v>
      </c>
      <c r="I6937" s="1">
        <v>373699.33</v>
      </c>
      <c r="J6937" s="1">
        <v>413787.9</v>
      </c>
      <c r="K6937" s="1">
        <v>472822.87</v>
      </c>
      <c r="L6937" s="1">
        <v>505222.69</v>
      </c>
      <c r="M6937" s="1">
        <v>542064.02</v>
      </c>
      <c r="N6937" s="1">
        <v>564723.92000000004</v>
      </c>
      <c r="O6937" s="1">
        <v>566593.16</v>
      </c>
      <c r="P6937" s="1">
        <v>559421.41</v>
      </c>
      <c r="Q6937" s="1">
        <v>563705.42000000004</v>
      </c>
      <c r="R6937" s="1">
        <v>557887.88</v>
      </c>
      <c r="S6937" s="1">
        <v>559141.22</v>
      </c>
      <c r="T6937" s="1">
        <v>526604.94999999995</v>
      </c>
      <c r="U6937" s="1">
        <v>533860.6</v>
      </c>
      <c r="V6937" s="1">
        <v>539414.22</v>
      </c>
      <c r="W6937" s="1">
        <v>520160.64</v>
      </c>
      <c r="X6937" s="1">
        <v>491730.15</v>
      </c>
      <c r="Y6937" s="1">
        <v>457596.76</v>
      </c>
      <c r="Z6937" s="1">
        <v>419714.04</v>
      </c>
      <c r="AA6937" s="1" t="s">
        <v>89</v>
      </c>
    </row>
    <row r="6938" spans="1:27" hidden="1" x14ac:dyDescent="0.25">
      <c r="A6938" s="1" t="s">
        <v>306</v>
      </c>
      <c r="B6938" s="1" t="s">
        <v>48</v>
      </c>
      <c r="C6938" s="1">
        <v>202457.98</v>
      </c>
      <c r="D6938" s="1">
        <v>198556.64</v>
      </c>
      <c r="E6938" s="1">
        <v>195894.79</v>
      </c>
      <c r="F6938" s="1">
        <v>193196.09</v>
      </c>
      <c r="G6938" s="1">
        <v>195020.32</v>
      </c>
      <c r="H6938" s="1">
        <v>193484.44</v>
      </c>
      <c r="I6938" s="1">
        <v>186738.64</v>
      </c>
      <c r="J6938" s="1">
        <v>199784.18</v>
      </c>
      <c r="K6938" s="1">
        <v>217973.95</v>
      </c>
      <c r="L6938" s="1">
        <v>227400.68</v>
      </c>
      <c r="M6938" s="1">
        <v>237809.36</v>
      </c>
      <c r="N6938" s="1">
        <v>245177.93</v>
      </c>
      <c r="O6938" s="1">
        <v>241915.9</v>
      </c>
      <c r="P6938" s="1">
        <v>244505.83</v>
      </c>
      <c r="Q6938" s="1">
        <v>252082.68</v>
      </c>
      <c r="R6938" s="1">
        <v>241807.75</v>
      </c>
      <c r="S6938" s="1">
        <v>244091.06</v>
      </c>
      <c r="T6938" s="1">
        <v>238181.88</v>
      </c>
      <c r="U6938" s="1">
        <v>255053.89</v>
      </c>
      <c r="V6938" s="1">
        <v>256193.8</v>
      </c>
      <c r="W6938" s="1">
        <v>251494.29</v>
      </c>
      <c r="X6938" s="1">
        <v>243132.25</v>
      </c>
      <c r="Y6938" s="1">
        <v>230331.13</v>
      </c>
      <c r="Z6938" s="1">
        <v>214115.81</v>
      </c>
      <c r="AA6938" s="1" t="s">
        <v>89</v>
      </c>
    </row>
    <row r="6939" spans="1:27" hidden="1" x14ac:dyDescent="0.25">
      <c r="A6939" s="1" t="s">
        <v>306</v>
      </c>
      <c r="B6939" s="1" t="s">
        <v>49</v>
      </c>
      <c r="C6939" s="1">
        <v>29745.78</v>
      </c>
      <c r="D6939" s="1">
        <v>28937.38</v>
      </c>
      <c r="E6939" s="1">
        <v>28282.65</v>
      </c>
      <c r="F6939" s="1">
        <v>27877.98</v>
      </c>
      <c r="G6939" s="1">
        <v>27686.54</v>
      </c>
      <c r="H6939" s="1">
        <v>27305.23</v>
      </c>
      <c r="I6939" s="1">
        <v>26559.97</v>
      </c>
      <c r="J6939" s="1">
        <v>28169.09</v>
      </c>
      <c r="K6939" s="1">
        <v>30089.8</v>
      </c>
      <c r="L6939" s="1">
        <v>31932.57</v>
      </c>
      <c r="M6939" s="1">
        <v>33666.11</v>
      </c>
      <c r="N6939" s="1">
        <v>35049.599999999999</v>
      </c>
      <c r="O6939" s="1">
        <v>34055</v>
      </c>
      <c r="P6939" s="1">
        <v>35077.99</v>
      </c>
      <c r="Q6939" s="1">
        <v>36411.82</v>
      </c>
      <c r="R6939" s="1">
        <v>36468.160000000003</v>
      </c>
      <c r="S6939" s="1">
        <v>34969.15</v>
      </c>
      <c r="T6939" s="1">
        <v>33709.839999999997</v>
      </c>
      <c r="U6939" s="1">
        <v>39042.46</v>
      </c>
      <c r="V6939" s="1">
        <v>40001.379999999997</v>
      </c>
      <c r="W6939" s="1">
        <v>39762.660000000003</v>
      </c>
      <c r="X6939" s="1">
        <v>38492.449999999997</v>
      </c>
      <c r="Y6939" s="1">
        <v>36029.300000000003</v>
      </c>
      <c r="Z6939" s="1">
        <v>33524.04</v>
      </c>
      <c r="AA6939" s="1" t="s">
        <v>89</v>
      </c>
    </row>
    <row r="6940" spans="1:27" hidden="1" x14ac:dyDescent="0.25">
      <c r="A6940" s="1" t="s">
        <v>306</v>
      </c>
      <c r="B6940" s="1" t="s">
        <v>50</v>
      </c>
      <c r="C6940" s="1">
        <v>150143.01999999999</v>
      </c>
      <c r="D6940" s="1">
        <v>148939.74</v>
      </c>
      <c r="E6940" s="1">
        <v>147928.20000000001</v>
      </c>
      <c r="F6940" s="1">
        <v>145390.49</v>
      </c>
      <c r="G6940" s="1">
        <v>145527.82999999999</v>
      </c>
      <c r="H6940" s="1">
        <v>137176.09</v>
      </c>
      <c r="I6940" s="1">
        <v>137766.16</v>
      </c>
      <c r="J6940" s="1">
        <v>155240.63</v>
      </c>
      <c r="K6940" s="1">
        <v>161908.57999999999</v>
      </c>
      <c r="L6940" s="1">
        <v>167349.87</v>
      </c>
      <c r="M6940" s="1">
        <v>173814.99</v>
      </c>
      <c r="N6940" s="1">
        <v>181494.43</v>
      </c>
      <c r="O6940" s="1">
        <v>179774.44</v>
      </c>
      <c r="P6940" s="1">
        <v>182252.05</v>
      </c>
      <c r="Q6940" s="1">
        <v>186045.3</v>
      </c>
      <c r="R6940" s="1">
        <v>186279.03</v>
      </c>
      <c r="S6940" s="1">
        <v>184121.32</v>
      </c>
      <c r="T6940" s="1">
        <v>182100.84</v>
      </c>
      <c r="U6940" s="1">
        <v>206304.52</v>
      </c>
      <c r="V6940" s="1">
        <v>216831.73</v>
      </c>
      <c r="W6940" s="1">
        <v>216511.84</v>
      </c>
      <c r="X6940" s="1">
        <v>204986.08</v>
      </c>
      <c r="Y6940" s="1">
        <v>186564.79</v>
      </c>
      <c r="Z6940" s="1">
        <v>169646.8</v>
      </c>
      <c r="AA6940" s="1" t="s">
        <v>89</v>
      </c>
    </row>
    <row r="6941" spans="1:27" x14ac:dyDescent="0.25">
      <c r="A6941" s="1" t="s">
        <v>306</v>
      </c>
      <c r="B6941" s="1" t="s">
        <v>51</v>
      </c>
      <c r="C6941" s="1">
        <v>856030.73</v>
      </c>
      <c r="D6941" s="1">
        <v>818846.3</v>
      </c>
      <c r="E6941" s="1">
        <v>806560.67</v>
      </c>
      <c r="F6941" s="1">
        <v>806477.89</v>
      </c>
      <c r="G6941" s="1">
        <v>847345.66</v>
      </c>
      <c r="H6941" s="1">
        <v>912573.14</v>
      </c>
      <c r="I6941" s="1">
        <v>993631.4</v>
      </c>
      <c r="J6941" s="1">
        <v>1075619.42</v>
      </c>
      <c r="K6941" s="1">
        <v>1159684.5</v>
      </c>
      <c r="L6941" s="1">
        <v>1203519.21</v>
      </c>
      <c r="M6941" s="1">
        <v>1264387.3799999999</v>
      </c>
      <c r="N6941" s="1">
        <v>1316922.81</v>
      </c>
      <c r="O6941" s="1">
        <v>1341901.54</v>
      </c>
      <c r="P6941" s="1">
        <v>1315020.4099999999</v>
      </c>
      <c r="Q6941" s="1">
        <v>1303690.93</v>
      </c>
      <c r="R6941" s="1">
        <v>1288496.46</v>
      </c>
      <c r="S6941" s="1">
        <v>1261888.02</v>
      </c>
      <c r="T6941" s="1">
        <v>1225028.76</v>
      </c>
      <c r="U6941" s="1">
        <v>1299099.97</v>
      </c>
      <c r="V6941" s="1">
        <v>1308226.6200000001</v>
      </c>
      <c r="W6941" s="1">
        <v>1245188.2</v>
      </c>
      <c r="X6941" s="1">
        <v>1154010.46</v>
      </c>
      <c r="Y6941" s="1">
        <v>1049693.2</v>
      </c>
      <c r="Z6941" s="1">
        <v>944270.02</v>
      </c>
      <c r="AA6941" s="1" t="s">
        <v>89</v>
      </c>
    </row>
    <row r="6942" spans="1:27" hidden="1" x14ac:dyDescent="0.25">
      <c r="A6942" s="1" t="s">
        <v>306</v>
      </c>
      <c r="B6942" s="1" t="s">
        <v>52</v>
      </c>
      <c r="C6942" s="1">
        <v>277330.68</v>
      </c>
      <c r="D6942" s="1">
        <v>270392.2</v>
      </c>
      <c r="E6942" s="1">
        <v>263070.67</v>
      </c>
      <c r="F6942" s="1">
        <v>259373.82</v>
      </c>
      <c r="G6942" s="1">
        <v>265164.88</v>
      </c>
      <c r="H6942" s="1">
        <v>262963.28999999998</v>
      </c>
      <c r="I6942" s="1">
        <v>264182.48</v>
      </c>
      <c r="J6942" s="1">
        <v>290506.14</v>
      </c>
      <c r="K6942" s="1">
        <v>305042.46000000002</v>
      </c>
      <c r="L6942" s="1">
        <v>315728.08</v>
      </c>
      <c r="M6942" s="1">
        <v>325863.7</v>
      </c>
      <c r="N6942" s="1">
        <v>343483.73</v>
      </c>
      <c r="O6942" s="1">
        <v>339035.72</v>
      </c>
      <c r="P6942" s="1">
        <v>340573.93</v>
      </c>
      <c r="Q6942" s="1">
        <v>340272.83</v>
      </c>
      <c r="R6942" s="1">
        <v>345596.15</v>
      </c>
      <c r="S6942" s="1">
        <v>338462.1</v>
      </c>
      <c r="T6942" s="1">
        <v>331864.74</v>
      </c>
      <c r="U6942" s="1">
        <v>353707.96</v>
      </c>
      <c r="V6942" s="1">
        <v>362343.3</v>
      </c>
      <c r="W6942" s="1">
        <v>352054.05</v>
      </c>
      <c r="X6942" s="1">
        <v>333943.02</v>
      </c>
      <c r="Y6942" s="1">
        <v>293440.89</v>
      </c>
      <c r="Z6942" s="1">
        <v>269098.03999999998</v>
      </c>
      <c r="AA6942" s="1" t="s">
        <v>89</v>
      </c>
    </row>
    <row r="6943" spans="1:27" hidden="1" x14ac:dyDescent="0.25">
      <c r="A6943" s="1" t="s">
        <v>306</v>
      </c>
      <c r="B6943" s="1" t="s">
        <v>53</v>
      </c>
      <c r="C6943" s="1">
        <v>9193.01</v>
      </c>
      <c r="D6943" s="1">
        <v>8666.2199999999993</v>
      </c>
      <c r="E6943" s="1">
        <v>8641.69</v>
      </c>
      <c r="F6943" s="1">
        <v>8562.25</v>
      </c>
      <c r="G6943" s="1">
        <v>8716.65</v>
      </c>
      <c r="H6943" s="1">
        <v>9104.08</v>
      </c>
      <c r="I6943" s="1">
        <v>9092.48</v>
      </c>
      <c r="J6943" s="1">
        <v>9980.66</v>
      </c>
      <c r="K6943" s="1">
        <v>10294.450000000001</v>
      </c>
      <c r="L6943" s="1">
        <v>11241.01</v>
      </c>
      <c r="M6943" s="1">
        <v>11741.09</v>
      </c>
      <c r="N6943" s="1">
        <v>12221.19</v>
      </c>
      <c r="O6943" s="1">
        <v>11816.11</v>
      </c>
      <c r="P6943" s="1">
        <v>11399.65</v>
      </c>
      <c r="Q6943" s="1">
        <v>11759.24</v>
      </c>
      <c r="R6943" s="1">
        <v>11979.21</v>
      </c>
      <c r="S6943" s="1">
        <v>11858.87</v>
      </c>
      <c r="T6943" s="1">
        <v>12055.63</v>
      </c>
      <c r="U6943" s="1">
        <v>13364.98</v>
      </c>
      <c r="V6943" s="1">
        <v>13912.26</v>
      </c>
      <c r="W6943" s="1">
        <v>13067.36</v>
      </c>
      <c r="X6943" s="1">
        <v>12059.46</v>
      </c>
      <c r="Y6943" s="1">
        <v>10722.28</v>
      </c>
      <c r="Z6943" s="1">
        <v>9267.11</v>
      </c>
      <c r="AA6943" s="1" t="s">
        <v>89</v>
      </c>
    </row>
    <row r="6944" spans="1:27" hidden="1" x14ac:dyDescent="0.25">
      <c r="A6944" s="1" t="s">
        <v>306</v>
      </c>
      <c r="B6944" s="1" t="s">
        <v>54</v>
      </c>
      <c r="C6944" s="1">
        <v>263196.43</v>
      </c>
      <c r="D6944" s="1">
        <v>246523.14</v>
      </c>
      <c r="E6944" s="1">
        <v>238654.53</v>
      </c>
      <c r="F6944" s="1">
        <v>233878.75</v>
      </c>
      <c r="G6944" s="1">
        <v>234321.66</v>
      </c>
      <c r="H6944" s="1">
        <v>233733.3</v>
      </c>
      <c r="I6944" s="1">
        <v>245506.57</v>
      </c>
      <c r="J6944" s="1">
        <v>285776.34999999998</v>
      </c>
      <c r="K6944" s="1">
        <v>318523.5</v>
      </c>
      <c r="L6944" s="1">
        <v>337808.6</v>
      </c>
      <c r="M6944" s="1">
        <v>355955.9</v>
      </c>
      <c r="N6944" s="1">
        <v>368601.12</v>
      </c>
      <c r="O6944" s="1">
        <v>359129.49</v>
      </c>
      <c r="P6944" s="1">
        <v>360969.05</v>
      </c>
      <c r="Q6944" s="1">
        <v>365376.94</v>
      </c>
      <c r="R6944" s="1">
        <v>361300.87</v>
      </c>
      <c r="S6944" s="1">
        <v>353303.43</v>
      </c>
      <c r="T6944" s="1">
        <v>347020.37</v>
      </c>
      <c r="U6944" s="1">
        <v>365743.59</v>
      </c>
      <c r="V6944" s="1">
        <v>362536.44</v>
      </c>
      <c r="W6944" s="1">
        <v>350189.63</v>
      </c>
      <c r="X6944" s="1">
        <v>333848.09000000003</v>
      </c>
      <c r="Y6944" s="1">
        <v>305612.19</v>
      </c>
      <c r="Z6944" s="1">
        <v>280314.87</v>
      </c>
      <c r="AA6944" s="1" t="s">
        <v>89</v>
      </c>
    </row>
    <row r="6945" spans="1:27" hidden="1" x14ac:dyDescent="0.25">
      <c r="A6945" s="1" t="s">
        <v>306</v>
      </c>
      <c r="B6945" s="1" t="s">
        <v>55</v>
      </c>
      <c r="C6945" s="1">
        <v>955.73</v>
      </c>
      <c r="D6945" s="1">
        <v>890.44</v>
      </c>
      <c r="E6945" s="1">
        <v>856.36</v>
      </c>
      <c r="F6945" s="1">
        <v>848.04</v>
      </c>
      <c r="G6945" s="1">
        <v>879.62</v>
      </c>
      <c r="H6945" s="1">
        <v>1022.07</v>
      </c>
      <c r="I6945" s="1">
        <v>1209.27</v>
      </c>
      <c r="J6945" s="1">
        <v>1459.67</v>
      </c>
      <c r="K6945" s="1">
        <v>1621.36</v>
      </c>
      <c r="L6945" s="1">
        <v>1720.63</v>
      </c>
      <c r="M6945" s="1">
        <v>1731.23</v>
      </c>
      <c r="N6945" s="1">
        <v>1778.96</v>
      </c>
      <c r="O6945" s="1">
        <v>1649.67</v>
      </c>
      <c r="P6945" s="1">
        <v>1564.98</v>
      </c>
      <c r="Q6945" s="1">
        <v>1583.56</v>
      </c>
      <c r="R6945" s="1">
        <v>1562.44</v>
      </c>
      <c r="S6945" s="1">
        <v>1560.86</v>
      </c>
      <c r="T6945" s="1">
        <v>1681.27</v>
      </c>
      <c r="U6945" s="1">
        <v>2292.25</v>
      </c>
      <c r="V6945" s="1">
        <v>2452.0100000000002</v>
      </c>
      <c r="W6945" s="1">
        <v>2219.79</v>
      </c>
      <c r="X6945" s="1">
        <v>1927.13</v>
      </c>
      <c r="Y6945" s="1">
        <v>1552.37</v>
      </c>
      <c r="Z6945" s="1">
        <v>1186.73</v>
      </c>
      <c r="AA6945" s="1" t="s">
        <v>89</v>
      </c>
    </row>
    <row r="6946" spans="1:27" hidden="1" x14ac:dyDescent="0.25">
      <c r="A6946" s="1" t="s">
        <v>306</v>
      </c>
      <c r="B6946" s="1" t="s">
        <v>56</v>
      </c>
      <c r="C6946" s="1">
        <v>122069.17</v>
      </c>
      <c r="D6946" s="1">
        <v>117492.61</v>
      </c>
      <c r="E6946" s="1">
        <v>114532.2</v>
      </c>
      <c r="F6946" s="1">
        <v>110859.3</v>
      </c>
      <c r="G6946" s="1">
        <v>107871.24</v>
      </c>
      <c r="H6946" s="1">
        <v>108262.5</v>
      </c>
      <c r="I6946" s="1">
        <v>107624.16</v>
      </c>
      <c r="J6946" s="1">
        <v>119676.73</v>
      </c>
      <c r="K6946" s="1">
        <v>129689.29</v>
      </c>
      <c r="L6946" s="1">
        <v>138559.35</v>
      </c>
      <c r="M6946" s="1">
        <v>147364.31</v>
      </c>
      <c r="N6946" s="1">
        <v>154996.1</v>
      </c>
      <c r="O6946" s="1">
        <v>148790.09</v>
      </c>
      <c r="P6946" s="1">
        <v>148028.13</v>
      </c>
      <c r="Q6946" s="1">
        <v>152657.01</v>
      </c>
      <c r="R6946" s="1">
        <v>154925.70000000001</v>
      </c>
      <c r="S6946" s="1">
        <v>154355.01999999999</v>
      </c>
      <c r="T6946" s="1">
        <v>149402.07</v>
      </c>
      <c r="U6946" s="1">
        <v>159874.22</v>
      </c>
      <c r="V6946" s="1">
        <v>162621.44</v>
      </c>
      <c r="W6946" s="1">
        <v>159588.94</v>
      </c>
      <c r="X6946" s="1">
        <v>149862.54999999999</v>
      </c>
      <c r="Y6946" s="1">
        <v>135543.79999999999</v>
      </c>
      <c r="Z6946" s="1">
        <v>122855.9</v>
      </c>
      <c r="AA6946" s="1" t="s">
        <v>89</v>
      </c>
    </row>
    <row r="6947" spans="1:27" hidden="1" x14ac:dyDescent="0.25">
      <c r="A6947" s="1" t="s">
        <v>306</v>
      </c>
      <c r="B6947" s="1" t="s">
        <v>57</v>
      </c>
      <c r="C6947" s="1">
        <v>2168.89</v>
      </c>
      <c r="D6947" s="1">
        <v>2087.4</v>
      </c>
      <c r="E6947" s="1">
        <v>2039.03</v>
      </c>
      <c r="F6947" s="1">
        <v>1903.7</v>
      </c>
      <c r="G6947" s="1">
        <v>1795.66</v>
      </c>
      <c r="H6947" s="1">
        <v>1961.97</v>
      </c>
      <c r="I6947" s="1">
        <v>1724.07</v>
      </c>
      <c r="J6947" s="1">
        <v>1934.41</v>
      </c>
      <c r="K6947" s="1">
        <v>2031.63</v>
      </c>
      <c r="L6947" s="1">
        <v>2062.89</v>
      </c>
      <c r="M6947" s="1">
        <v>2139.02</v>
      </c>
      <c r="N6947" s="1">
        <v>2116.54</v>
      </c>
      <c r="O6947" s="1">
        <v>2159.83</v>
      </c>
      <c r="P6947" s="1">
        <v>2176.02</v>
      </c>
      <c r="Q6947" s="1">
        <v>2123.38</v>
      </c>
      <c r="R6947" s="1">
        <v>2109.88</v>
      </c>
      <c r="S6947" s="1">
        <v>2104.33</v>
      </c>
      <c r="T6947" s="1">
        <v>2147.5300000000002</v>
      </c>
      <c r="U6947" s="1">
        <v>2592.16</v>
      </c>
      <c r="V6947" s="1">
        <v>2679.39</v>
      </c>
      <c r="W6947" s="1">
        <v>2633.79</v>
      </c>
      <c r="X6947" s="1">
        <v>2572</v>
      </c>
      <c r="Y6947" s="1">
        <v>2365.8200000000002</v>
      </c>
      <c r="Z6947" s="1">
        <v>2280.8200000000002</v>
      </c>
      <c r="AA6947" s="1" t="s">
        <v>89</v>
      </c>
    </row>
    <row r="6948" spans="1:27" hidden="1" x14ac:dyDescent="0.25">
      <c r="A6948" s="1" t="s">
        <v>307</v>
      </c>
      <c r="B6948" s="1" t="s">
        <v>29</v>
      </c>
      <c r="C6948" s="1">
        <v>67416.06</v>
      </c>
      <c r="D6948" s="1">
        <v>65843.25</v>
      </c>
      <c r="E6948" s="1">
        <v>64076.51</v>
      </c>
      <c r="F6948" s="1">
        <v>62659.29</v>
      </c>
      <c r="G6948" s="1">
        <v>61935.82</v>
      </c>
      <c r="H6948" s="1">
        <v>59508.69</v>
      </c>
      <c r="I6948" s="1">
        <v>59497.8</v>
      </c>
      <c r="J6948" s="1">
        <v>64885.18</v>
      </c>
      <c r="K6948" s="1">
        <v>70570.179999999993</v>
      </c>
      <c r="L6948" s="1">
        <v>74635.820000000007</v>
      </c>
      <c r="M6948" s="1">
        <v>77349.789999999994</v>
      </c>
      <c r="N6948" s="1">
        <v>78358.44</v>
      </c>
      <c r="O6948" s="1">
        <v>75635.100000000006</v>
      </c>
      <c r="P6948" s="1">
        <v>76276.98</v>
      </c>
      <c r="Q6948" s="1">
        <v>77746.92</v>
      </c>
      <c r="R6948" s="1">
        <v>77284.75</v>
      </c>
      <c r="S6948" s="1">
        <v>75669.740000000005</v>
      </c>
      <c r="T6948" s="1">
        <v>74425.14</v>
      </c>
      <c r="U6948" s="1">
        <v>80251.03</v>
      </c>
      <c r="V6948" s="1">
        <v>75108.44</v>
      </c>
      <c r="W6948" s="1">
        <v>71552.27</v>
      </c>
      <c r="X6948" s="1">
        <v>67489.37</v>
      </c>
      <c r="Y6948" s="1">
        <v>61140.87</v>
      </c>
      <c r="Z6948" s="1">
        <v>60020.160000000003</v>
      </c>
      <c r="AA6948" s="1" t="s">
        <v>89</v>
      </c>
    </row>
    <row r="6949" spans="1:27" hidden="1" x14ac:dyDescent="0.25">
      <c r="A6949" s="1" t="s">
        <v>307</v>
      </c>
      <c r="B6949" s="1" t="s">
        <v>31</v>
      </c>
      <c r="C6949" s="1">
        <v>64922.15</v>
      </c>
      <c r="D6949" s="1">
        <v>60489.02</v>
      </c>
      <c r="E6949" s="1">
        <v>58438.33</v>
      </c>
      <c r="F6949" s="1">
        <v>57715.09</v>
      </c>
      <c r="G6949" s="1">
        <v>59693.46</v>
      </c>
      <c r="H6949" s="1">
        <v>66319.56</v>
      </c>
      <c r="I6949" s="1">
        <v>75052.84</v>
      </c>
      <c r="J6949" s="1">
        <v>88590.87</v>
      </c>
      <c r="K6949" s="1">
        <v>98641.72</v>
      </c>
      <c r="L6949" s="1">
        <v>105000.1</v>
      </c>
      <c r="M6949" s="1">
        <v>107969.06</v>
      </c>
      <c r="N6949" s="1">
        <v>110428.16</v>
      </c>
      <c r="O6949" s="1">
        <v>107434.85</v>
      </c>
      <c r="P6949" s="1">
        <v>100692.84</v>
      </c>
      <c r="Q6949" s="1">
        <v>98264.44</v>
      </c>
      <c r="R6949" s="1">
        <v>97571.75</v>
      </c>
      <c r="S6949" s="1">
        <v>96614.51</v>
      </c>
      <c r="T6949" s="1">
        <v>99510.78</v>
      </c>
      <c r="U6949" s="1">
        <v>121548.96</v>
      </c>
      <c r="V6949" s="1">
        <v>133589.06</v>
      </c>
      <c r="W6949" s="1">
        <v>122424.7</v>
      </c>
      <c r="X6949" s="1">
        <v>106765.04</v>
      </c>
      <c r="Y6949" s="1">
        <v>89237.27</v>
      </c>
      <c r="Z6949" s="1">
        <v>66515.100000000006</v>
      </c>
      <c r="AA6949" s="1" t="s">
        <v>89</v>
      </c>
    </row>
    <row r="6950" spans="1:27" hidden="1" x14ac:dyDescent="0.25">
      <c r="A6950" s="1" t="s">
        <v>307</v>
      </c>
      <c r="B6950" s="1" t="s">
        <v>32</v>
      </c>
      <c r="C6950" s="1">
        <v>1350909.14</v>
      </c>
      <c r="D6950" s="1">
        <v>1282331.54</v>
      </c>
      <c r="E6950" s="1">
        <v>1249144.97</v>
      </c>
      <c r="F6950" s="1">
        <v>1252915.03</v>
      </c>
      <c r="G6950" s="1">
        <v>1283475.58</v>
      </c>
      <c r="H6950" s="1">
        <v>1322131.99</v>
      </c>
      <c r="I6950" s="1">
        <v>1452561.02</v>
      </c>
      <c r="J6950" s="1">
        <v>1638942.63</v>
      </c>
      <c r="K6950" s="1">
        <v>1794624.94</v>
      </c>
      <c r="L6950" s="1">
        <v>1907800.18</v>
      </c>
      <c r="M6950" s="1">
        <v>1980002.19</v>
      </c>
      <c r="N6950" s="1">
        <v>2015023.08</v>
      </c>
      <c r="O6950" s="1">
        <v>1999834.21</v>
      </c>
      <c r="P6950" s="1">
        <v>1920965.62</v>
      </c>
      <c r="Q6950" s="1">
        <v>1845398.19</v>
      </c>
      <c r="R6950" s="1">
        <v>1787397.73</v>
      </c>
      <c r="S6950" s="1">
        <v>1747470.94</v>
      </c>
      <c r="T6950" s="1">
        <v>1764410.89</v>
      </c>
      <c r="U6950" s="1">
        <v>1930822.89</v>
      </c>
      <c r="V6950" s="1">
        <v>1939367.4</v>
      </c>
      <c r="W6950" s="1">
        <v>1844416.28</v>
      </c>
      <c r="X6950" s="1">
        <v>1678918.27</v>
      </c>
      <c r="Y6950" s="1">
        <v>1499871.99</v>
      </c>
      <c r="Z6950" s="1">
        <v>1359360.53</v>
      </c>
      <c r="AA6950" s="1" t="s">
        <v>89</v>
      </c>
    </row>
    <row r="6951" spans="1:27" hidden="1" x14ac:dyDescent="0.25">
      <c r="A6951" s="1" t="s">
        <v>307</v>
      </c>
      <c r="B6951" s="1" t="s">
        <v>33</v>
      </c>
      <c r="C6951" s="1">
        <v>98069.78</v>
      </c>
      <c r="D6951" s="1">
        <v>92887.29</v>
      </c>
      <c r="E6951" s="1">
        <v>88955.32</v>
      </c>
      <c r="F6951" s="1">
        <v>89262.31</v>
      </c>
      <c r="G6951" s="1">
        <v>89892.33</v>
      </c>
      <c r="H6951" s="1">
        <v>96321.2</v>
      </c>
      <c r="I6951" s="1">
        <v>102840.1</v>
      </c>
      <c r="J6951" s="1">
        <v>107905.97</v>
      </c>
      <c r="K6951" s="1">
        <v>115382.23</v>
      </c>
      <c r="L6951" s="1">
        <v>118676.06</v>
      </c>
      <c r="M6951" s="1">
        <v>124817.01</v>
      </c>
      <c r="N6951" s="1">
        <v>128013.55</v>
      </c>
      <c r="O6951" s="1">
        <v>127375.83</v>
      </c>
      <c r="P6951" s="1">
        <v>125234.78</v>
      </c>
      <c r="Q6951" s="1">
        <v>123584.23</v>
      </c>
      <c r="R6951" s="1">
        <v>124927.51</v>
      </c>
      <c r="S6951" s="1">
        <v>124610.72</v>
      </c>
      <c r="T6951" s="1">
        <v>127123.86</v>
      </c>
      <c r="U6951" s="1">
        <v>148291.07</v>
      </c>
      <c r="V6951" s="1">
        <v>157855.24</v>
      </c>
      <c r="W6951" s="1">
        <v>150757.53</v>
      </c>
      <c r="X6951" s="1">
        <v>132599.76</v>
      </c>
      <c r="Y6951" s="1">
        <v>112503.82</v>
      </c>
      <c r="Z6951" s="1">
        <v>99961.98</v>
      </c>
      <c r="AA6951" s="1" t="s">
        <v>89</v>
      </c>
    </row>
    <row r="6952" spans="1:27" hidden="1" x14ac:dyDescent="0.25">
      <c r="A6952" s="1" t="s">
        <v>307</v>
      </c>
      <c r="B6952" s="1" t="s">
        <v>34</v>
      </c>
      <c r="C6952" s="1">
        <v>23096.52</v>
      </c>
      <c r="D6952" s="1">
        <v>22109.64</v>
      </c>
      <c r="E6952" s="1">
        <v>21550.240000000002</v>
      </c>
      <c r="F6952" s="1">
        <v>21618.95</v>
      </c>
      <c r="G6952" s="1">
        <v>21362.16</v>
      </c>
      <c r="H6952" s="1">
        <v>20652.18</v>
      </c>
      <c r="I6952" s="1">
        <v>20662.349999999999</v>
      </c>
      <c r="J6952" s="1">
        <v>22572.799999999999</v>
      </c>
      <c r="K6952" s="1">
        <v>25968.01</v>
      </c>
      <c r="L6952" s="1">
        <v>27719.08</v>
      </c>
      <c r="M6952" s="1">
        <v>30471.25</v>
      </c>
      <c r="N6952" s="1">
        <v>31914.799999999999</v>
      </c>
      <c r="O6952" s="1">
        <v>32282.37</v>
      </c>
      <c r="P6952" s="1">
        <v>31665.08</v>
      </c>
      <c r="Q6952" s="1">
        <v>31293.24</v>
      </c>
      <c r="R6952" s="1">
        <v>31712.74</v>
      </c>
      <c r="S6952" s="1">
        <v>30857.85</v>
      </c>
      <c r="T6952" s="1">
        <v>29911.11</v>
      </c>
      <c r="U6952" s="1">
        <v>32816.47</v>
      </c>
      <c r="V6952" s="1">
        <v>33490.57</v>
      </c>
      <c r="W6952" s="1">
        <v>31348.51</v>
      </c>
      <c r="X6952" s="1">
        <v>29079.57</v>
      </c>
      <c r="Y6952" s="1">
        <v>27237.919999999998</v>
      </c>
      <c r="Z6952" s="1">
        <v>24575.14</v>
      </c>
      <c r="AA6952" s="1" t="s">
        <v>89</v>
      </c>
    </row>
    <row r="6953" spans="1:27" hidden="1" x14ac:dyDescent="0.25">
      <c r="A6953" s="1" t="s">
        <v>307</v>
      </c>
      <c r="B6953" s="1" t="s">
        <v>35</v>
      </c>
      <c r="C6953" s="1">
        <v>160238.41</v>
      </c>
      <c r="D6953" s="1">
        <v>153670.5</v>
      </c>
      <c r="E6953" s="1">
        <v>151058.43</v>
      </c>
      <c r="F6953" s="1">
        <v>151973.76999999999</v>
      </c>
      <c r="G6953" s="1">
        <v>150199.59</v>
      </c>
      <c r="H6953" s="1">
        <v>155801.10999999999</v>
      </c>
      <c r="I6953" s="1">
        <v>156546.51999999999</v>
      </c>
      <c r="J6953" s="1">
        <v>180547.21</v>
      </c>
      <c r="K6953" s="1">
        <v>194494.39</v>
      </c>
      <c r="L6953" s="1">
        <v>204472.04</v>
      </c>
      <c r="M6953" s="1">
        <v>219563.34</v>
      </c>
      <c r="N6953" s="1">
        <v>221627.27</v>
      </c>
      <c r="O6953" s="1">
        <v>212246.71</v>
      </c>
      <c r="P6953" s="1">
        <v>213724.85</v>
      </c>
      <c r="Q6953" s="1">
        <v>202733.65</v>
      </c>
      <c r="R6953" s="1">
        <v>199358.8</v>
      </c>
      <c r="S6953" s="1">
        <v>197916.61</v>
      </c>
      <c r="T6953" s="1">
        <v>198110.24</v>
      </c>
      <c r="U6953" s="1">
        <v>217994.61</v>
      </c>
      <c r="V6953" s="1">
        <v>225181.85</v>
      </c>
      <c r="W6953" s="1">
        <v>216636.99</v>
      </c>
      <c r="X6953" s="1">
        <v>202331.44</v>
      </c>
      <c r="Y6953" s="1">
        <v>181286.62</v>
      </c>
      <c r="Z6953" s="1">
        <v>160668.95000000001</v>
      </c>
      <c r="AA6953" s="1" t="s">
        <v>89</v>
      </c>
    </row>
    <row r="6954" spans="1:27" hidden="1" x14ac:dyDescent="0.25">
      <c r="A6954" s="1" t="s">
        <v>307</v>
      </c>
      <c r="B6954" s="1" t="s">
        <v>36</v>
      </c>
      <c r="C6954" s="1">
        <v>202106.32</v>
      </c>
      <c r="D6954" s="1">
        <v>194676.52</v>
      </c>
      <c r="E6954" s="1">
        <v>189387.65</v>
      </c>
      <c r="F6954" s="1">
        <v>185020.75</v>
      </c>
      <c r="G6954" s="1">
        <v>183693.68</v>
      </c>
      <c r="H6954" s="1">
        <v>179830.98</v>
      </c>
      <c r="I6954" s="1">
        <v>181415.05</v>
      </c>
      <c r="J6954" s="1">
        <v>198444.61</v>
      </c>
      <c r="K6954" s="1">
        <v>218057.76</v>
      </c>
      <c r="L6954" s="1">
        <v>230102.1</v>
      </c>
      <c r="M6954" s="1">
        <v>240916.12</v>
      </c>
      <c r="N6954" s="1">
        <v>242365.95</v>
      </c>
      <c r="O6954" s="1">
        <v>235477.89</v>
      </c>
      <c r="P6954" s="1">
        <v>238245.64</v>
      </c>
      <c r="Q6954" s="1">
        <v>242412.34</v>
      </c>
      <c r="R6954" s="1">
        <v>237101.12</v>
      </c>
      <c r="S6954" s="1">
        <v>228854.71</v>
      </c>
      <c r="T6954" s="1">
        <v>226257.18</v>
      </c>
      <c r="U6954" s="1">
        <v>245971.11</v>
      </c>
      <c r="V6954" s="1">
        <v>244803.37</v>
      </c>
      <c r="W6954" s="1">
        <v>240192.98</v>
      </c>
      <c r="X6954" s="1">
        <v>236873.68</v>
      </c>
      <c r="Y6954" s="1">
        <v>231311.38</v>
      </c>
      <c r="Z6954" s="1">
        <v>224180.91</v>
      </c>
      <c r="AA6954" s="1" t="s">
        <v>89</v>
      </c>
    </row>
    <row r="6955" spans="1:27" hidden="1" x14ac:dyDescent="0.25">
      <c r="A6955" s="1" t="s">
        <v>307</v>
      </c>
      <c r="B6955" s="1" t="s">
        <v>37</v>
      </c>
      <c r="C6955" s="1">
        <v>22601.87</v>
      </c>
      <c r="D6955" s="1">
        <v>21470.07</v>
      </c>
      <c r="E6955" s="1">
        <v>20820.439999999999</v>
      </c>
      <c r="F6955" s="1">
        <v>20562.2</v>
      </c>
      <c r="G6955" s="1">
        <v>20810.349999999999</v>
      </c>
      <c r="H6955" s="1">
        <v>21488.22</v>
      </c>
      <c r="I6955" s="1">
        <v>22192.32</v>
      </c>
      <c r="J6955" s="1">
        <v>25281.09</v>
      </c>
      <c r="K6955" s="1">
        <v>28793.53</v>
      </c>
      <c r="L6955" s="1">
        <v>31749.15</v>
      </c>
      <c r="M6955" s="1">
        <v>34956.959999999999</v>
      </c>
      <c r="N6955" s="1">
        <v>38659.03</v>
      </c>
      <c r="O6955" s="1">
        <v>38148.61</v>
      </c>
      <c r="P6955" s="1">
        <v>37147.93</v>
      </c>
      <c r="Q6955" s="1">
        <v>36064.54</v>
      </c>
      <c r="R6955" s="1">
        <v>35745.78</v>
      </c>
      <c r="S6955" s="1">
        <v>34747.129999999997</v>
      </c>
      <c r="T6955" s="1">
        <v>33726.28</v>
      </c>
      <c r="U6955" s="1">
        <v>38176.85</v>
      </c>
      <c r="V6955" s="1">
        <v>39778.730000000003</v>
      </c>
      <c r="W6955" s="1">
        <v>37462.660000000003</v>
      </c>
      <c r="X6955" s="1">
        <v>34414.239999999998</v>
      </c>
      <c r="Y6955" s="1">
        <v>30318.75</v>
      </c>
      <c r="Z6955" s="1">
        <v>27078.67</v>
      </c>
      <c r="AA6955" s="1" t="s">
        <v>89</v>
      </c>
    </row>
    <row r="6956" spans="1:27" hidden="1" x14ac:dyDescent="0.25">
      <c r="A6956" s="1" t="s">
        <v>307</v>
      </c>
      <c r="B6956" s="1" t="s">
        <v>38</v>
      </c>
      <c r="C6956" s="1">
        <v>19215.29</v>
      </c>
      <c r="D6956" s="1">
        <v>18117.87</v>
      </c>
      <c r="E6956" s="1">
        <v>17327.310000000001</v>
      </c>
      <c r="F6956" s="1">
        <v>17056.52</v>
      </c>
      <c r="G6956" s="1">
        <v>17073.45</v>
      </c>
      <c r="H6956" s="1">
        <v>17000.13</v>
      </c>
      <c r="I6956" s="1">
        <v>18345.53</v>
      </c>
      <c r="J6956" s="1">
        <v>20873.86</v>
      </c>
      <c r="K6956" s="1">
        <v>22596.43</v>
      </c>
      <c r="L6956" s="1">
        <v>25548.71</v>
      </c>
      <c r="M6956" s="1">
        <v>27565.85</v>
      </c>
      <c r="N6956" s="1">
        <v>28222.51</v>
      </c>
      <c r="O6956" s="1">
        <v>27185.7</v>
      </c>
      <c r="P6956" s="1">
        <v>25861.61</v>
      </c>
      <c r="Q6956" s="1">
        <v>24760.11</v>
      </c>
      <c r="R6956" s="1">
        <v>24468.16</v>
      </c>
      <c r="S6956" s="1">
        <v>23626.67</v>
      </c>
      <c r="T6956" s="1">
        <v>22922.77</v>
      </c>
      <c r="U6956" s="1">
        <v>24298.61</v>
      </c>
      <c r="V6956" s="1">
        <v>24529.75</v>
      </c>
      <c r="W6956" s="1">
        <v>23301.46</v>
      </c>
      <c r="X6956" s="1">
        <v>21196.46</v>
      </c>
      <c r="Y6956" s="1">
        <v>19146.66</v>
      </c>
      <c r="Z6956" s="1">
        <v>17622.330000000002</v>
      </c>
      <c r="AA6956" s="1" t="s">
        <v>89</v>
      </c>
    </row>
    <row r="6957" spans="1:27" hidden="1" x14ac:dyDescent="0.25">
      <c r="A6957" s="1" t="s">
        <v>307</v>
      </c>
      <c r="B6957" s="1" t="s">
        <v>39</v>
      </c>
      <c r="C6957" s="1">
        <v>5431.64</v>
      </c>
      <c r="D6957" s="1">
        <v>5165.1099999999997</v>
      </c>
      <c r="E6957" s="1">
        <v>4972.66</v>
      </c>
      <c r="F6957" s="1">
        <v>4893.12</v>
      </c>
      <c r="G6957" s="1">
        <v>5038.7700000000004</v>
      </c>
      <c r="H6957" s="1">
        <v>5214.8100000000004</v>
      </c>
      <c r="I6957" s="1">
        <v>5537.71</v>
      </c>
      <c r="J6957" s="1">
        <v>6393.59</v>
      </c>
      <c r="K6957" s="1">
        <v>7405.45</v>
      </c>
      <c r="L6957" s="1">
        <v>8292.92</v>
      </c>
      <c r="M6957" s="1">
        <v>8957.06</v>
      </c>
      <c r="N6957" s="1">
        <v>9280.02</v>
      </c>
      <c r="O6957" s="1">
        <v>9107.1299999999992</v>
      </c>
      <c r="P6957" s="1">
        <v>8970.52</v>
      </c>
      <c r="Q6957" s="1">
        <v>9378.08</v>
      </c>
      <c r="R6957" s="1">
        <v>9294.65</v>
      </c>
      <c r="S6957" s="1">
        <v>8546.4</v>
      </c>
      <c r="T6957" s="1">
        <v>9035.42</v>
      </c>
      <c r="U6957" s="1">
        <v>10369.39</v>
      </c>
      <c r="V6957" s="1">
        <v>11105.81</v>
      </c>
      <c r="W6957" s="1">
        <v>10591.54</v>
      </c>
      <c r="X6957" s="1">
        <v>9883.73</v>
      </c>
      <c r="Y6957" s="1">
        <v>8813.6</v>
      </c>
      <c r="Z6957" s="1">
        <v>7616.64</v>
      </c>
      <c r="AA6957" s="1" t="s">
        <v>89</v>
      </c>
    </row>
    <row r="6958" spans="1:27" hidden="1" x14ac:dyDescent="0.25">
      <c r="A6958" s="1" t="s">
        <v>307</v>
      </c>
      <c r="B6958" s="1" t="s">
        <v>40</v>
      </c>
      <c r="C6958" s="1">
        <v>219704.31</v>
      </c>
      <c r="D6958" s="1">
        <v>215981.63</v>
      </c>
      <c r="E6958" s="1">
        <v>216504.27</v>
      </c>
      <c r="F6958" s="1">
        <v>213293.48</v>
      </c>
      <c r="G6958" s="1">
        <v>219406.76</v>
      </c>
      <c r="H6958" s="1">
        <v>216588.53</v>
      </c>
      <c r="I6958" s="1">
        <v>211542.82</v>
      </c>
      <c r="J6958" s="1">
        <v>217295.27</v>
      </c>
      <c r="K6958" s="1">
        <v>228102.01</v>
      </c>
      <c r="L6958" s="1">
        <v>231014.8</v>
      </c>
      <c r="M6958" s="1">
        <v>238553.58</v>
      </c>
      <c r="N6958" s="1">
        <v>245286.04</v>
      </c>
      <c r="O6958" s="1">
        <v>243862.35</v>
      </c>
      <c r="P6958" s="1">
        <v>230447.22</v>
      </c>
      <c r="Q6958" s="1">
        <v>229956.03</v>
      </c>
      <c r="R6958" s="1">
        <v>221988.12</v>
      </c>
      <c r="S6958" s="1">
        <v>223745.17</v>
      </c>
      <c r="T6958" s="1">
        <v>223556.78</v>
      </c>
      <c r="U6958" s="1">
        <v>234304.55</v>
      </c>
      <c r="V6958" s="1">
        <v>234607.4</v>
      </c>
      <c r="W6958" s="1">
        <v>219034.41</v>
      </c>
      <c r="X6958" s="1">
        <v>206352.94</v>
      </c>
      <c r="Y6958" s="1">
        <v>181438.91</v>
      </c>
      <c r="Z6958" s="1">
        <v>170609.05</v>
      </c>
      <c r="AA6958" s="1" t="s">
        <v>89</v>
      </c>
    </row>
    <row r="6959" spans="1:27" hidden="1" x14ac:dyDescent="0.25">
      <c r="A6959" s="1" t="s">
        <v>307</v>
      </c>
      <c r="B6959" s="1" t="s">
        <v>41</v>
      </c>
      <c r="C6959" s="1">
        <v>2084612.2</v>
      </c>
      <c r="D6959" s="1">
        <v>2022464.78</v>
      </c>
      <c r="E6959" s="1">
        <v>1961380.71</v>
      </c>
      <c r="F6959" s="1">
        <v>1903569.67</v>
      </c>
      <c r="G6959" s="1">
        <v>1865763.25</v>
      </c>
      <c r="H6959" s="1">
        <v>1819784.31</v>
      </c>
      <c r="I6959" s="1">
        <v>1721033.74</v>
      </c>
      <c r="J6959" s="1">
        <v>1745699.69</v>
      </c>
      <c r="K6959" s="1">
        <v>1816413.15</v>
      </c>
      <c r="L6959" s="1">
        <v>1870429.13</v>
      </c>
      <c r="M6959" s="1">
        <v>1930377.23</v>
      </c>
      <c r="N6959" s="1">
        <v>1985551.12</v>
      </c>
      <c r="O6959" s="1">
        <v>2011601.88</v>
      </c>
      <c r="P6959" s="1">
        <v>2069096.31</v>
      </c>
      <c r="Q6959" s="1">
        <v>2111427.4700000002</v>
      </c>
      <c r="R6959" s="1">
        <v>2089463.6</v>
      </c>
      <c r="S6959" s="1">
        <v>2039967.24</v>
      </c>
      <c r="T6959" s="1">
        <v>1990345.09</v>
      </c>
      <c r="U6959" s="1">
        <v>2184036.65</v>
      </c>
      <c r="V6959" s="1">
        <v>2302336.2599999998</v>
      </c>
      <c r="W6959" s="1">
        <v>2331001.7599999998</v>
      </c>
      <c r="X6959" s="1">
        <v>2378188.92</v>
      </c>
      <c r="Y6959" s="1">
        <v>2371173.7200000002</v>
      </c>
      <c r="Z6959" s="1">
        <v>2315319.86</v>
      </c>
      <c r="AA6959" s="1" t="s">
        <v>89</v>
      </c>
    </row>
    <row r="6960" spans="1:27" hidden="1" x14ac:dyDescent="0.25">
      <c r="A6960" s="1" t="s">
        <v>307</v>
      </c>
      <c r="B6960" s="1" t="s">
        <v>42</v>
      </c>
      <c r="C6960" s="1">
        <v>24258.23</v>
      </c>
      <c r="D6960" s="1">
        <v>23949.83</v>
      </c>
      <c r="E6960" s="1">
        <v>22419.33</v>
      </c>
      <c r="F6960" s="1">
        <v>21368.85</v>
      </c>
      <c r="G6960" s="1">
        <v>22887.75</v>
      </c>
      <c r="H6960" s="1">
        <v>22020.42</v>
      </c>
      <c r="I6960" s="1">
        <v>22968.84</v>
      </c>
      <c r="J6960" s="1">
        <v>25846.67</v>
      </c>
      <c r="K6960" s="1">
        <v>27708.73</v>
      </c>
      <c r="L6960" s="1">
        <v>28258.25</v>
      </c>
      <c r="M6960" s="1">
        <v>29378.25</v>
      </c>
      <c r="N6960" s="1">
        <v>31548.73</v>
      </c>
      <c r="O6960" s="1">
        <v>31548.74</v>
      </c>
      <c r="P6960" s="1">
        <v>29538.25</v>
      </c>
      <c r="Q6960" s="1">
        <v>29788.73</v>
      </c>
      <c r="R6960" s="1">
        <v>29468.73</v>
      </c>
      <c r="S6960" s="1">
        <v>27286.66</v>
      </c>
      <c r="T6960" s="1">
        <v>28485.58</v>
      </c>
      <c r="U6960" s="1">
        <v>32256.06</v>
      </c>
      <c r="V6960" s="1">
        <v>35089.72</v>
      </c>
      <c r="W6960" s="1">
        <v>32759.22</v>
      </c>
      <c r="X6960" s="1">
        <v>32689.71</v>
      </c>
      <c r="Y6960" s="1">
        <v>28439.23</v>
      </c>
      <c r="Z6960" s="1">
        <v>25709.82</v>
      </c>
      <c r="AA6960" s="1" t="s">
        <v>89</v>
      </c>
    </row>
    <row r="6961" spans="1:27" hidden="1" x14ac:dyDescent="0.25">
      <c r="A6961" s="1" t="s">
        <v>307</v>
      </c>
      <c r="B6961" s="1" t="s">
        <v>43</v>
      </c>
      <c r="C6961" s="1">
        <v>42754.41</v>
      </c>
      <c r="D6961" s="1">
        <v>39829.019999999997</v>
      </c>
      <c r="E6961" s="1">
        <v>38413.01</v>
      </c>
      <c r="F6961" s="1">
        <v>37775.29</v>
      </c>
      <c r="G6961" s="1">
        <v>38307.19</v>
      </c>
      <c r="H6961" s="1">
        <v>39895.300000000003</v>
      </c>
      <c r="I6961" s="1">
        <v>41439.18</v>
      </c>
      <c r="J6961" s="1">
        <v>48931.9</v>
      </c>
      <c r="K6961" s="1">
        <v>55801.77</v>
      </c>
      <c r="L6961" s="1">
        <v>61429.120000000003</v>
      </c>
      <c r="M6961" s="1">
        <v>65057.36</v>
      </c>
      <c r="N6961" s="1">
        <v>67254.94</v>
      </c>
      <c r="O6961" s="1">
        <v>66921.47</v>
      </c>
      <c r="P6961" s="1">
        <v>64908.26</v>
      </c>
      <c r="Q6961" s="1">
        <v>63588.480000000003</v>
      </c>
      <c r="R6961" s="1">
        <v>61862.87</v>
      </c>
      <c r="S6961" s="1">
        <v>60535.35</v>
      </c>
      <c r="T6961" s="1">
        <v>59153.14</v>
      </c>
      <c r="U6961" s="1">
        <v>66474.31</v>
      </c>
      <c r="V6961" s="1">
        <v>69525.740000000005</v>
      </c>
      <c r="W6961" s="1">
        <v>66718.37</v>
      </c>
      <c r="X6961" s="1">
        <v>61476.07</v>
      </c>
      <c r="Y6961" s="1">
        <v>54165.66</v>
      </c>
      <c r="Z6961" s="1">
        <v>47316.31</v>
      </c>
      <c r="AA6961" s="1" t="s">
        <v>89</v>
      </c>
    </row>
    <row r="6962" spans="1:27" hidden="1" x14ac:dyDescent="0.25">
      <c r="A6962" s="1" t="s">
        <v>307</v>
      </c>
      <c r="B6962" s="1" t="s">
        <v>44</v>
      </c>
      <c r="C6962" s="1">
        <v>57503.07</v>
      </c>
      <c r="D6962" s="1">
        <v>53947.14</v>
      </c>
      <c r="E6962" s="1">
        <v>52350.84</v>
      </c>
      <c r="F6962" s="1">
        <v>51923.79</v>
      </c>
      <c r="G6962" s="1">
        <v>52598.32</v>
      </c>
      <c r="H6962" s="1">
        <v>53799.98</v>
      </c>
      <c r="I6962" s="1">
        <v>56120.99</v>
      </c>
      <c r="J6962" s="1">
        <v>63633.7</v>
      </c>
      <c r="K6962" s="1">
        <v>71670.95</v>
      </c>
      <c r="L6962" s="1">
        <v>79197.320000000007</v>
      </c>
      <c r="M6962" s="1">
        <v>84242.31</v>
      </c>
      <c r="N6962" s="1">
        <v>87468.47</v>
      </c>
      <c r="O6962" s="1">
        <v>87154.34</v>
      </c>
      <c r="P6962" s="1">
        <v>85091.43</v>
      </c>
      <c r="Q6962" s="1">
        <v>81741.78</v>
      </c>
      <c r="R6962" s="1">
        <v>80552.740000000005</v>
      </c>
      <c r="S6962" s="1">
        <v>79283.95</v>
      </c>
      <c r="T6962" s="1">
        <v>77681.86</v>
      </c>
      <c r="U6962" s="1">
        <v>85351.23</v>
      </c>
      <c r="V6962" s="1">
        <v>86680.98</v>
      </c>
      <c r="W6962" s="1">
        <v>81820.850000000006</v>
      </c>
      <c r="X6962" s="1">
        <v>76186.149999999994</v>
      </c>
      <c r="Y6962" s="1">
        <v>68599.009999999995</v>
      </c>
      <c r="Z6962" s="1">
        <v>62048.92</v>
      </c>
      <c r="AA6962" s="1" t="s">
        <v>89</v>
      </c>
    </row>
    <row r="6963" spans="1:27" hidden="1" x14ac:dyDescent="0.25">
      <c r="A6963" s="1" t="s">
        <v>307</v>
      </c>
      <c r="B6963" s="1" t="s">
        <v>45</v>
      </c>
      <c r="C6963" s="1">
        <v>5903.16</v>
      </c>
      <c r="D6963" s="1">
        <v>5655.01</v>
      </c>
      <c r="E6963" s="1">
        <v>5521.85</v>
      </c>
      <c r="F6963" s="1">
        <v>5395.76</v>
      </c>
      <c r="G6963" s="1">
        <v>5310.02</v>
      </c>
      <c r="H6963" s="1">
        <v>5251.51</v>
      </c>
      <c r="I6963" s="1">
        <v>5492.6</v>
      </c>
      <c r="J6963" s="1">
        <v>6204.77</v>
      </c>
      <c r="K6963" s="1">
        <v>6947.21</v>
      </c>
      <c r="L6963" s="1">
        <v>7638.19</v>
      </c>
      <c r="M6963" s="1">
        <v>8236.3799999999992</v>
      </c>
      <c r="N6963" s="1">
        <v>8673.16</v>
      </c>
      <c r="O6963" s="1">
        <v>8355.41</v>
      </c>
      <c r="P6963" s="1">
        <v>7902.48</v>
      </c>
      <c r="Q6963" s="1">
        <v>8184.93</v>
      </c>
      <c r="R6963" s="1">
        <v>8271.68</v>
      </c>
      <c r="S6963" s="1">
        <v>8129.45</v>
      </c>
      <c r="T6963" s="1">
        <v>7924.68</v>
      </c>
      <c r="U6963" s="1">
        <v>8664.09</v>
      </c>
      <c r="V6963" s="1">
        <v>8903.16</v>
      </c>
      <c r="W6963" s="1">
        <v>8561.19</v>
      </c>
      <c r="X6963" s="1">
        <v>8137.52</v>
      </c>
      <c r="Y6963" s="1">
        <v>7436.45</v>
      </c>
      <c r="Z6963" s="1">
        <v>6732.34</v>
      </c>
      <c r="AA6963" s="1" t="s">
        <v>89</v>
      </c>
    </row>
    <row r="6964" spans="1:27" hidden="1" x14ac:dyDescent="0.25">
      <c r="A6964" s="1" t="s">
        <v>307</v>
      </c>
      <c r="B6964" s="1" t="s">
        <v>46</v>
      </c>
      <c r="C6964" s="1">
        <v>403.45</v>
      </c>
      <c r="D6964" s="1">
        <v>317.57</v>
      </c>
      <c r="E6964" s="1">
        <v>326.44</v>
      </c>
      <c r="F6964" s="1">
        <v>325.86</v>
      </c>
      <c r="G6964" s="1">
        <v>323.2</v>
      </c>
      <c r="H6964" s="1">
        <v>507.56</v>
      </c>
      <c r="I6964" s="1">
        <v>501.78</v>
      </c>
      <c r="J6964" s="1">
        <v>497.64</v>
      </c>
      <c r="K6964" s="1">
        <v>507.36</v>
      </c>
      <c r="L6964" s="1">
        <v>565.07000000000005</v>
      </c>
      <c r="M6964" s="1">
        <v>594.19000000000005</v>
      </c>
      <c r="N6964" s="1">
        <v>552.62</v>
      </c>
      <c r="O6964" s="1">
        <v>552.08000000000004</v>
      </c>
      <c r="P6964" s="1">
        <v>596.51</v>
      </c>
      <c r="Q6964" s="1">
        <v>557.14</v>
      </c>
      <c r="R6964" s="1">
        <v>562.22</v>
      </c>
      <c r="S6964" s="1">
        <v>566.86</v>
      </c>
      <c r="T6964" s="1">
        <v>598.76</v>
      </c>
      <c r="U6964" s="1">
        <v>652.54</v>
      </c>
      <c r="V6964" s="1">
        <v>779.93</v>
      </c>
      <c r="W6964" s="1">
        <v>671.91</v>
      </c>
      <c r="X6964" s="1">
        <v>444.64</v>
      </c>
      <c r="Y6964" s="1">
        <v>386.27</v>
      </c>
      <c r="Z6964" s="1">
        <v>344.05</v>
      </c>
      <c r="AA6964" s="1" t="s">
        <v>89</v>
      </c>
    </row>
    <row r="6965" spans="1:27" hidden="1" x14ac:dyDescent="0.25">
      <c r="A6965" s="1" t="s">
        <v>307</v>
      </c>
      <c r="B6965" s="1" t="s">
        <v>47</v>
      </c>
      <c r="C6965" s="1">
        <v>392308.61</v>
      </c>
      <c r="D6965" s="1">
        <v>374268.99</v>
      </c>
      <c r="E6965" s="1">
        <v>362900.87</v>
      </c>
      <c r="F6965" s="1">
        <v>357010.56</v>
      </c>
      <c r="G6965" s="1">
        <v>350266.14</v>
      </c>
      <c r="H6965" s="1">
        <v>354187.02</v>
      </c>
      <c r="I6965" s="1">
        <v>357518.5</v>
      </c>
      <c r="J6965" s="1">
        <v>396586.41</v>
      </c>
      <c r="K6965" s="1">
        <v>444748.92</v>
      </c>
      <c r="L6965" s="1">
        <v>483466.82</v>
      </c>
      <c r="M6965" s="1">
        <v>512861.42</v>
      </c>
      <c r="N6965" s="1">
        <v>530113.16</v>
      </c>
      <c r="O6965" s="1">
        <v>531602.4</v>
      </c>
      <c r="P6965" s="1">
        <v>516895.54</v>
      </c>
      <c r="Q6965" s="1">
        <v>499319.16</v>
      </c>
      <c r="R6965" s="1">
        <v>493676.82</v>
      </c>
      <c r="S6965" s="1">
        <v>472661.69</v>
      </c>
      <c r="T6965" s="1">
        <v>478273.18</v>
      </c>
      <c r="U6965" s="1">
        <v>508663.43</v>
      </c>
      <c r="V6965" s="1">
        <v>507759.81</v>
      </c>
      <c r="W6965" s="1">
        <v>475012.36</v>
      </c>
      <c r="X6965" s="1">
        <v>435122.2</v>
      </c>
      <c r="Y6965" s="1">
        <v>401304.42</v>
      </c>
      <c r="Z6965" s="1">
        <v>373013.77</v>
      </c>
      <c r="AA6965" s="1" t="s">
        <v>89</v>
      </c>
    </row>
    <row r="6966" spans="1:27" hidden="1" x14ac:dyDescent="0.25">
      <c r="A6966" s="1" t="s">
        <v>307</v>
      </c>
      <c r="B6966" s="1" t="s">
        <v>48</v>
      </c>
      <c r="C6966" s="1">
        <v>206229.64</v>
      </c>
      <c r="D6966" s="1">
        <v>203706.02</v>
      </c>
      <c r="E6966" s="1">
        <v>185290.82</v>
      </c>
      <c r="F6966" s="1">
        <v>173595.06</v>
      </c>
      <c r="G6966" s="1">
        <v>194125.22</v>
      </c>
      <c r="H6966" s="1">
        <v>193636.32</v>
      </c>
      <c r="I6966" s="1">
        <v>190235.91</v>
      </c>
      <c r="J6966" s="1">
        <v>201032.61</v>
      </c>
      <c r="K6966" s="1">
        <v>215774.06</v>
      </c>
      <c r="L6966" s="1">
        <v>228597.73</v>
      </c>
      <c r="M6966" s="1">
        <v>237690.72</v>
      </c>
      <c r="N6966" s="1">
        <v>242632.22</v>
      </c>
      <c r="O6966" s="1">
        <v>250842.17</v>
      </c>
      <c r="P6966" s="1">
        <v>247734.98</v>
      </c>
      <c r="Q6966" s="1">
        <v>243969.79</v>
      </c>
      <c r="R6966" s="1">
        <v>242618.32</v>
      </c>
      <c r="S6966" s="1">
        <v>245958.04</v>
      </c>
      <c r="T6966" s="1">
        <v>247684.54</v>
      </c>
      <c r="U6966" s="1">
        <v>264722.62</v>
      </c>
      <c r="V6966" s="1">
        <v>258709.32</v>
      </c>
      <c r="W6966" s="1">
        <v>257380.54</v>
      </c>
      <c r="X6966" s="1">
        <v>250305.14</v>
      </c>
      <c r="Y6966" s="1">
        <v>221877.48</v>
      </c>
      <c r="Z6966" s="1">
        <v>186618.67</v>
      </c>
      <c r="AA6966" s="1" t="s">
        <v>89</v>
      </c>
    </row>
    <row r="6967" spans="1:27" hidden="1" x14ac:dyDescent="0.25">
      <c r="A6967" s="1" t="s">
        <v>307</v>
      </c>
      <c r="B6967" s="1" t="s">
        <v>49</v>
      </c>
      <c r="C6967" s="1">
        <v>31839.98</v>
      </c>
      <c r="D6967" s="1">
        <v>29692.76</v>
      </c>
      <c r="E6967" s="1">
        <v>28336</v>
      </c>
      <c r="F6967" s="1">
        <v>27809.05</v>
      </c>
      <c r="G6967" s="1">
        <v>27480.54</v>
      </c>
      <c r="H6967" s="1">
        <v>26729.61</v>
      </c>
      <c r="I6967" s="1">
        <v>27050.81</v>
      </c>
      <c r="J6967" s="1">
        <v>28857.14</v>
      </c>
      <c r="K6967" s="1">
        <v>30565.59</v>
      </c>
      <c r="L6967" s="1">
        <v>32031.79</v>
      </c>
      <c r="M6967" s="1">
        <v>33681.64</v>
      </c>
      <c r="N6967" s="1">
        <v>34527.57</v>
      </c>
      <c r="O6967" s="1">
        <v>34435.599999999999</v>
      </c>
      <c r="P6967" s="1">
        <v>34983.129999999997</v>
      </c>
      <c r="Q6967" s="1">
        <v>34837.33</v>
      </c>
      <c r="R6967" s="1">
        <v>34332.53</v>
      </c>
      <c r="S6967" s="1">
        <v>32794.550000000003</v>
      </c>
      <c r="T6967" s="1">
        <v>30662.27</v>
      </c>
      <c r="U6967" s="1">
        <v>35614.14</v>
      </c>
      <c r="V6967" s="1">
        <v>36478.22</v>
      </c>
      <c r="W6967" s="1">
        <v>36466.39</v>
      </c>
      <c r="X6967" s="1">
        <v>34953.57</v>
      </c>
      <c r="Y6967" s="1">
        <v>33198.15</v>
      </c>
      <c r="Z6967" s="1">
        <v>31967.24</v>
      </c>
      <c r="AA6967" s="1" t="s">
        <v>89</v>
      </c>
    </row>
    <row r="6968" spans="1:27" hidden="1" x14ac:dyDescent="0.25">
      <c r="A6968" s="1" t="s">
        <v>307</v>
      </c>
      <c r="B6968" s="1" t="s">
        <v>50</v>
      </c>
      <c r="C6968" s="1">
        <v>159981.76999999999</v>
      </c>
      <c r="D6968" s="1">
        <v>155024.81</v>
      </c>
      <c r="E6968" s="1">
        <v>152798.84</v>
      </c>
      <c r="F6968" s="1">
        <v>147924.16</v>
      </c>
      <c r="G6968" s="1">
        <v>148053.29999999999</v>
      </c>
      <c r="H6968" s="1">
        <v>146990.72</v>
      </c>
      <c r="I6968" s="1">
        <v>148399.49</v>
      </c>
      <c r="J6968" s="1">
        <v>165563.84</v>
      </c>
      <c r="K6968" s="1">
        <v>180331.25</v>
      </c>
      <c r="L6968" s="1">
        <v>195982.52</v>
      </c>
      <c r="M6968" s="1">
        <v>205299.22</v>
      </c>
      <c r="N6968" s="1">
        <v>206845.91</v>
      </c>
      <c r="O6968" s="1">
        <v>203846.58</v>
      </c>
      <c r="P6968" s="1">
        <v>201733.8</v>
      </c>
      <c r="Q6968" s="1">
        <v>203707.74</v>
      </c>
      <c r="R6968" s="1">
        <v>200593.88</v>
      </c>
      <c r="S6968" s="1">
        <v>195608.63</v>
      </c>
      <c r="T6968" s="1">
        <v>198471.38</v>
      </c>
      <c r="U6968" s="1">
        <v>222226.81</v>
      </c>
      <c r="V6968" s="1">
        <v>229126.44</v>
      </c>
      <c r="W6968" s="1">
        <v>219892.16</v>
      </c>
      <c r="X6968" s="1">
        <v>211899.17</v>
      </c>
      <c r="Y6968" s="1">
        <v>193034.58</v>
      </c>
      <c r="Z6968" s="1">
        <v>178011.54</v>
      </c>
      <c r="AA6968" s="1" t="s">
        <v>89</v>
      </c>
    </row>
    <row r="6969" spans="1:27" x14ac:dyDescent="0.25">
      <c r="A6969" s="1" t="s">
        <v>307</v>
      </c>
      <c r="B6969" s="1" t="s">
        <v>51</v>
      </c>
      <c r="C6969" s="1">
        <v>878697.02</v>
      </c>
      <c r="D6969" s="1">
        <v>834351.15</v>
      </c>
      <c r="E6969" s="1">
        <v>810581.57</v>
      </c>
      <c r="F6969" s="1">
        <v>812169.16</v>
      </c>
      <c r="G6969" s="1">
        <v>840040.53</v>
      </c>
      <c r="H6969" s="1">
        <v>876301.03</v>
      </c>
      <c r="I6969" s="1">
        <v>924769.14</v>
      </c>
      <c r="J6969" s="1">
        <v>1024842</v>
      </c>
      <c r="K6969" s="1">
        <v>1105233.8999999999</v>
      </c>
      <c r="L6969" s="1">
        <v>1164942.68</v>
      </c>
      <c r="M6969" s="1">
        <v>1224798.52</v>
      </c>
      <c r="N6969" s="1">
        <v>1264882.24</v>
      </c>
      <c r="O6969" s="1">
        <v>1275309.43</v>
      </c>
      <c r="P6969" s="1">
        <v>1227136.0900000001</v>
      </c>
      <c r="Q6969" s="1">
        <v>1184503.19</v>
      </c>
      <c r="R6969" s="1">
        <v>1164580.52</v>
      </c>
      <c r="S6969" s="1">
        <v>1143459.74</v>
      </c>
      <c r="T6969" s="1">
        <v>1124295.6599999999</v>
      </c>
      <c r="U6969" s="1">
        <v>1218773.53</v>
      </c>
      <c r="V6969" s="1">
        <v>1249571.3500000001</v>
      </c>
      <c r="W6969" s="1">
        <v>1197359.69</v>
      </c>
      <c r="X6969" s="1">
        <v>1096911.1599999999</v>
      </c>
      <c r="Y6969" s="1">
        <v>986578.11</v>
      </c>
      <c r="Z6969" s="1">
        <v>905079.33</v>
      </c>
      <c r="AA6969" s="1" t="s">
        <v>89</v>
      </c>
    </row>
    <row r="6970" spans="1:27" hidden="1" x14ac:dyDescent="0.25">
      <c r="A6970" s="1" t="s">
        <v>307</v>
      </c>
      <c r="B6970" s="1" t="s">
        <v>52</v>
      </c>
      <c r="C6970" s="1">
        <v>254479.25</v>
      </c>
      <c r="D6970" s="1">
        <v>246991.54</v>
      </c>
      <c r="E6970" s="1">
        <v>240900.67</v>
      </c>
      <c r="F6970" s="1">
        <v>238824</v>
      </c>
      <c r="G6970" s="1">
        <v>240560.57</v>
      </c>
      <c r="H6970" s="1">
        <v>245484.36</v>
      </c>
      <c r="I6970" s="1">
        <v>249169.28</v>
      </c>
      <c r="J6970" s="1">
        <v>270603.28000000003</v>
      </c>
      <c r="K6970" s="1">
        <v>285675.2</v>
      </c>
      <c r="L6970" s="1">
        <v>301692.2</v>
      </c>
      <c r="M6970" s="1">
        <v>316212.76</v>
      </c>
      <c r="N6970" s="1">
        <v>325567.74</v>
      </c>
      <c r="O6970" s="1">
        <v>321416</v>
      </c>
      <c r="P6970" s="1">
        <v>314307.15000000002</v>
      </c>
      <c r="Q6970" s="1">
        <v>312942.77</v>
      </c>
      <c r="R6970" s="1">
        <v>311979.05</v>
      </c>
      <c r="S6970" s="1">
        <v>305626.90000000002</v>
      </c>
      <c r="T6970" s="1">
        <v>303598.03000000003</v>
      </c>
      <c r="U6970" s="1">
        <v>326594.45</v>
      </c>
      <c r="V6970" s="1">
        <v>336075.3</v>
      </c>
      <c r="W6970" s="1">
        <v>323799.63</v>
      </c>
      <c r="X6970" s="1">
        <v>306049.19</v>
      </c>
      <c r="Y6970" s="1">
        <v>278440.83</v>
      </c>
      <c r="Z6970" s="1">
        <v>258685.34</v>
      </c>
      <c r="AA6970" s="1" t="s">
        <v>89</v>
      </c>
    </row>
    <row r="6971" spans="1:27" hidden="1" x14ac:dyDescent="0.25">
      <c r="A6971" s="1" t="s">
        <v>307</v>
      </c>
      <c r="B6971" s="1" t="s">
        <v>53</v>
      </c>
      <c r="C6971" s="1">
        <v>8867.08</v>
      </c>
      <c r="D6971" s="1">
        <v>8693.92</v>
      </c>
      <c r="E6971" s="1">
        <v>8593.74</v>
      </c>
      <c r="F6971" s="1">
        <v>8573.94</v>
      </c>
      <c r="G6971" s="1">
        <v>8449.9</v>
      </c>
      <c r="H6971" s="1">
        <v>8761.0300000000007</v>
      </c>
      <c r="I6971" s="1">
        <v>8748.9500000000007</v>
      </c>
      <c r="J6971" s="1">
        <v>9238.52</v>
      </c>
      <c r="K6971" s="1">
        <v>10022.379999999999</v>
      </c>
      <c r="L6971" s="1">
        <v>10964.32</v>
      </c>
      <c r="M6971" s="1">
        <v>11433.29</v>
      </c>
      <c r="N6971" s="1">
        <v>11822.98</v>
      </c>
      <c r="O6971" s="1">
        <v>11887.48</v>
      </c>
      <c r="P6971" s="1">
        <v>11706.53</v>
      </c>
      <c r="Q6971" s="1">
        <v>11693.33</v>
      </c>
      <c r="R6971" s="1">
        <v>11510.23</v>
      </c>
      <c r="S6971" s="1">
        <v>11358.3</v>
      </c>
      <c r="T6971" s="1">
        <v>11486.1</v>
      </c>
      <c r="U6971" s="1">
        <v>13142.62</v>
      </c>
      <c r="V6971" s="1">
        <v>14393.54</v>
      </c>
      <c r="W6971" s="1">
        <v>14012.53</v>
      </c>
      <c r="X6971" s="1">
        <v>13189.44</v>
      </c>
      <c r="Y6971" s="1">
        <v>11793.36</v>
      </c>
      <c r="Z6971" s="1">
        <v>10752.24</v>
      </c>
      <c r="AA6971" s="1" t="s">
        <v>89</v>
      </c>
    </row>
    <row r="6972" spans="1:27" hidden="1" x14ac:dyDescent="0.25">
      <c r="A6972" s="1" t="s">
        <v>307</v>
      </c>
      <c r="B6972" s="1" t="s">
        <v>54</v>
      </c>
      <c r="C6972" s="1">
        <v>260690.59</v>
      </c>
      <c r="D6972" s="1">
        <v>248097.12</v>
      </c>
      <c r="E6972" s="1">
        <v>240311.58</v>
      </c>
      <c r="F6972" s="1">
        <v>235165.01</v>
      </c>
      <c r="G6972" s="1">
        <v>234223.86</v>
      </c>
      <c r="H6972" s="1">
        <v>230933.76000000001</v>
      </c>
      <c r="I6972" s="1">
        <v>237104.01</v>
      </c>
      <c r="J6972" s="1">
        <v>267723.39</v>
      </c>
      <c r="K6972" s="1">
        <v>299360.07</v>
      </c>
      <c r="L6972" s="1">
        <v>322014.78999999998</v>
      </c>
      <c r="M6972" s="1">
        <v>341150.35</v>
      </c>
      <c r="N6972" s="1">
        <v>347604.66</v>
      </c>
      <c r="O6972" s="1">
        <v>341495.43</v>
      </c>
      <c r="P6972" s="1">
        <v>336008.16</v>
      </c>
      <c r="Q6972" s="1">
        <v>333397.67</v>
      </c>
      <c r="R6972" s="1">
        <v>330582.62</v>
      </c>
      <c r="S6972" s="1">
        <v>321349.81</v>
      </c>
      <c r="T6972" s="1">
        <v>315706.39</v>
      </c>
      <c r="U6972" s="1">
        <v>351872.94</v>
      </c>
      <c r="V6972" s="1">
        <v>355547.59</v>
      </c>
      <c r="W6972" s="1">
        <v>341397.63</v>
      </c>
      <c r="X6972" s="1">
        <v>323050.98</v>
      </c>
      <c r="Y6972" s="1">
        <v>302771.09000000003</v>
      </c>
      <c r="Z6972" s="1">
        <v>284539.95</v>
      </c>
      <c r="AA6972" s="1" t="s">
        <v>89</v>
      </c>
    </row>
    <row r="6973" spans="1:27" hidden="1" x14ac:dyDescent="0.25">
      <c r="A6973" s="1" t="s">
        <v>307</v>
      </c>
      <c r="B6973" s="1" t="s">
        <v>55</v>
      </c>
      <c r="C6973" s="1">
        <v>994.68</v>
      </c>
      <c r="D6973" s="1">
        <v>916.68</v>
      </c>
      <c r="E6973" s="1">
        <v>887.06</v>
      </c>
      <c r="F6973" s="1">
        <v>874.81</v>
      </c>
      <c r="G6973" s="1">
        <v>902.07</v>
      </c>
      <c r="H6973" s="1">
        <v>994.38</v>
      </c>
      <c r="I6973" s="1">
        <v>1080.8</v>
      </c>
      <c r="J6973" s="1">
        <v>1253.51</v>
      </c>
      <c r="K6973" s="1">
        <v>1476.99</v>
      </c>
      <c r="L6973" s="1">
        <v>1640.32</v>
      </c>
      <c r="M6973" s="1">
        <v>1702.61</v>
      </c>
      <c r="N6973" s="1">
        <v>1813.91</v>
      </c>
      <c r="O6973" s="1">
        <v>1685.12</v>
      </c>
      <c r="P6973" s="1">
        <v>1633.1</v>
      </c>
      <c r="Q6973" s="1">
        <v>1618.69</v>
      </c>
      <c r="R6973" s="1">
        <v>1560.77</v>
      </c>
      <c r="S6973" s="1">
        <v>1531.67</v>
      </c>
      <c r="T6973" s="1">
        <v>1687.01</v>
      </c>
      <c r="U6973" s="1">
        <v>2304.9499999999998</v>
      </c>
      <c r="V6973" s="1">
        <v>2447.21</v>
      </c>
      <c r="W6973" s="1">
        <v>2189.69</v>
      </c>
      <c r="X6973" s="1">
        <v>1858.55</v>
      </c>
      <c r="Y6973" s="1">
        <v>1497.05</v>
      </c>
      <c r="Z6973" s="1">
        <v>1200.72</v>
      </c>
      <c r="AA6973" s="1" t="s">
        <v>89</v>
      </c>
    </row>
    <row r="6974" spans="1:27" hidden="1" x14ac:dyDescent="0.25">
      <c r="A6974" s="1" t="s">
        <v>307</v>
      </c>
      <c r="B6974" s="1" t="s">
        <v>56</v>
      </c>
      <c r="C6974" s="1">
        <v>114674.85</v>
      </c>
      <c r="D6974" s="1">
        <v>110205.81</v>
      </c>
      <c r="E6974" s="1">
        <v>106746.16</v>
      </c>
      <c r="F6974" s="1">
        <v>105230.26</v>
      </c>
      <c r="G6974" s="1">
        <v>104307.88</v>
      </c>
      <c r="H6974" s="1">
        <v>104723.08</v>
      </c>
      <c r="I6974" s="1">
        <v>105864.14</v>
      </c>
      <c r="J6974" s="1">
        <v>116951.34</v>
      </c>
      <c r="K6974" s="1">
        <v>127196.53</v>
      </c>
      <c r="L6974" s="1">
        <v>137607.81</v>
      </c>
      <c r="M6974" s="1">
        <v>145871.66</v>
      </c>
      <c r="N6974" s="1">
        <v>151073.63</v>
      </c>
      <c r="O6974" s="1">
        <v>148038.39000000001</v>
      </c>
      <c r="P6974" s="1">
        <v>145481.16</v>
      </c>
      <c r="Q6974" s="1">
        <v>147023.13</v>
      </c>
      <c r="R6974" s="1">
        <v>145794.48000000001</v>
      </c>
      <c r="S6974" s="1">
        <v>142308.69</v>
      </c>
      <c r="T6974" s="1">
        <v>138920.26999999999</v>
      </c>
      <c r="U6974" s="1">
        <v>154237.75</v>
      </c>
      <c r="V6974" s="1">
        <v>161974.70000000001</v>
      </c>
      <c r="W6974" s="1">
        <v>155075.35999999999</v>
      </c>
      <c r="X6974" s="1">
        <v>146122.57999999999</v>
      </c>
      <c r="Y6974" s="1">
        <v>134264.98000000001</v>
      </c>
      <c r="Z6974" s="1">
        <v>124692.73</v>
      </c>
      <c r="AA6974" s="1" t="s">
        <v>89</v>
      </c>
    </row>
    <row r="6975" spans="1:27" hidden="1" x14ac:dyDescent="0.25">
      <c r="A6975" s="1" t="s">
        <v>307</v>
      </c>
      <c r="B6975" s="1" t="s">
        <v>57</v>
      </c>
      <c r="C6975" s="1">
        <v>2202.56</v>
      </c>
      <c r="D6975" s="1">
        <v>2147.34</v>
      </c>
      <c r="E6975" s="1">
        <v>1940.89</v>
      </c>
      <c r="F6975" s="1">
        <v>1867.07</v>
      </c>
      <c r="G6975" s="1">
        <v>1796.87</v>
      </c>
      <c r="H6975" s="1">
        <v>1489.87</v>
      </c>
      <c r="I6975" s="1">
        <v>1657.01</v>
      </c>
      <c r="J6975" s="1">
        <v>1771.71</v>
      </c>
      <c r="K6975" s="1">
        <v>1899.17</v>
      </c>
      <c r="L6975" s="1">
        <v>1977.61</v>
      </c>
      <c r="M6975" s="1">
        <v>1961.88</v>
      </c>
      <c r="N6975" s="1">
        <v>1964.38</v>
      </c>
      <c r="O6975" s="1">
        <v>1882.8</v>
      </c>
      <c r="P6975" s="1">
        <v>1785.21</v>
      </c>
      <c r="Q6975" s="1">
        <v>1878.63</v>
      </c>
      <c r="R6975" s="1">
        <v>1907.86</v>
      </c>
      <c r="S6975" s="1">
        <v>1646.93</v>
      </c>
      <c r="T6975" s="1">
        <v>1641.65</v>
      </c>
      <c r="U6975" s="1">
        <v>1985.01</v>
      </c>
      <c r="V6975" s="1">
        <v>2022.75</v>
      </c>
      <c r="W6975" s="1">
        <v>1964.75</v>
      </c>
      <c r="X6975" s="1">
        <v>1877.34</v>
      </c>
      <c r="Y6975" s="1">
        <v>1760.79</v>
      </c>
      <c r="Z6975" s="1">
        <v>1647.48</v>
      </c>
      <c r="AA6975" s="1" t="s">
        <v>89</v>
      </c>
    </row>
    <row r="6976" spans="1:27" hidden="1" x14ac:dyDescent="0.25">
      <c r="A6976" s="1" t="s">
        <v>308</v>
      </c>
      <c r="B6976" s="1" t="s">
        <v>29</v>
      </c>
      <c r="C6976" s="1">
        <v>60837.89</v>
      </c>
      <c r="D6976" s="1">
        <v>59935.14</v>
      </c>
      <c r="E6976" s="1">
        <v>58273.03</v>
      </c>
      <c r="F6976" s="1">
        <v>57167.53</v>
      </c>
      <c r="G6976" s="1">
        <v>56956.38</v>
      </c>
      <c r="H6976" s="1">
        <v>54325.29</v>
      </c>
      <c r="I6976" s="1">
        <v>54259.97</v>
      </c>
      <c r="J6976" s="1">
        <v>58226.99</v>
      </c>
      <c r="K6976" s="1">
        <v>63438.75</v>
      </c>
      <c r="L6976" s="1">
        <v>66261</v>
      </c>
      <c r="M6976" s="1">
        <v>68839.13</v>
      </c>
      <c r="N6976" s="1">
        <v>71408.39</v>
      </c>
      <c r="O6976" s="1">
        <v>71007.53</v>
      </c>
      <c r="P6976" s="1">
        <v>72061.61</v>
      </c>
      <c r="Q6976" s="1">
        <v>72257.600000000006</v>
      </c>
      <c r="R6976" s="1">
        <v>71328.19</v>
      </c>
      <c r="S6976" s="1">
        <v>71192.160000000003</v>
      </c>
      <c r="T6976" s="1">
        <v>70248.960000000006</v>
      </c>
      <c r="U6976" s="1">
        <v>79200.78</v>
      </c>
      <c r="V6976" s="1">
        <v>81662.97</v>
      </c>
      <c r="W6976" s="1">
        <v>81031.66</v>
      </c>
      <c r="X6976" s="1">
        <v>78711.44</v>
      </c>
      <c r="Y6976" s="1">
        <v>74219.070000000007</v>
      </c>
      <c r="Z6976" s="1">
        <v>69915.350000000006</v>
      </c>
      <c r="AA6976" s="1" t="s">
        <v>89</v>
      </c>
    </row>
    <row r="6977" spans="1:27" hidden="1" x14ac:dyDescent="0.25">
      <c r="A6977" s="1" t="s">
        <v>308</v>
      </c>
      <c r="B6977" s="1" t="s">
        <v>31</v>
      </c>
      <c r="C6977" s="1">
        <v>66329.39</v>
      </c>
      <c r="D6977" s="1">
        <v>61535.41</v>
      </c>
      <c r="E6977" s="1">
        <v>59143.89</v>
      </c>
      <c r="F6977" s="1">
        <v>56868.03</v>
      </c>
      <c r="G6977" s="1">
        <v>53903.96</v>
      </c>
      <c r="H6977" s="1">
        <v>60851.01</v>
      </c>
      <c r="I6977" s="1">
        <v>65337.91</v>
      </c>
      <c r="J6977" s="1">
        <v>77539.539999999994</v>
      </c>
      <c r="K6977" s="1">
        <v>93972.26</v>
      </c>
      <c r="L6977" s="1">
        <v>97524.64</v>
      </c>
      <c r="M6977" s="1">
        <v>100935.21</v>
      </c>
      <c r="N6977" s="1">
        <v>95641.42</v>
      </c>
      <c r="O6977" s="1">
        <v>100800.71</v>
      </c>
      <c r="P6977" s="1">
        <v>95818.2</v>
      </c>
      <c r="Q6977" s="1">
        <v>91253.4</v>
      </c>
      <c r="R6977" s="1">
        <v>88673.52</v>
      </c>
      <c r="S6977" s="1">
        <v>87597.57</v>
      </c>
      <c r="T6977" s="1">
        <v>102240.88</v>
      </c>
      <c r="U6977" s="1">
        <v>114914.95</v>
      </c>
      <c r="V6977" s="1">
        <v>126526.19</v>
      </c>
      <c r="W6977" s="1">
        <v>117072.42</v>
      </c>
      <c r="X6977" s="1">
        <v>100068.6</v>
      </c>
      <c r="Y6977" s="1">
        <v>76736.55</v>
      </c>
      <c r="Z6977" s="1">
        <v>71718.87</v>
      </c>
      <c r="AA6977" s="1" t="s">
        <v>89</v>
      </c>
    </row>
    <row r="6978" spans="1:27" hidden="1" x14ac:dyDescent="0.25">
      <c r="A6978" s="1" t="s">
        <v>308</v>
      </c>
      <c r="B6978" s="1" t="s">
        <v>32</v>
      </c>
      <c r="C6978" s="1">
        <v>1235842.97</v>
      </c>
      <c r="D6978" s="1">
        <v>1158541.1599999999</v>
      </c>
      <c r="E6978" s="1">
        <v>1123446.21</v>
      </c>
      <c r="F6978" s="1">
        <v>1105164.73</v>
      </c>
      <c r="G6978" s="1">
        <v>1101780.3600000001</v>
      </c>
      <c r="H6978" s="1">
        <v>1076629.3999999999</v>
      </c>
      <c r="I6978" s="1">
        <v>1100297.23</v>
      </c>
      <c r="J6978" s="1">
        <v>1231382.8600000001</v>
      </c>
      <c r="K6978" s="1">
        <v>1375500.73</v>
      </c>
      <c r="L6978" s="1">
        <v>1504291.53</v>
      </c>
      <c r="M6978" s="1">
        <v>1589829.27</v>
      </c>
      <c r="N6978" s="1">
        <v>1643939.3</v>
      </c>
      <c r="O6978" s="1">
        <v>1676465.38</v>
      </c>
      <c r="P6978" s="1">
        <v>1644456.51</v>
      </c>
      <c r="Q6978" s="1">
        <v>1579851.88</v>
      </c>
      <c r="R6978" s="1">
        <v>1524532.82</v>
      </c>
      <c r="S6978" s="1">
        <v>1502962.53</v>
      </c>
      <c r="T6978" s="1">
        <v>1538205.6</v>
      </c>
      <c r="U6978" s="1">
        <v>1752968.57</v>
      </c>
      <c r="V6978" s="1">
        <v>1781606.56</v>
      </c>
      <c r="W6978" s="1">
        <v>1716980.31</v>
      </c>
      <c r="X6978" s="1">
        <v>1583838.58</v>
      </c>
      <c r="Y6978" s="1">
        <v>1431602.23</v>
      </c>
      <c r="Z6978" s="1">
        <v>1302521.49</v>
      </c>
      <c r="AA6978" s="1" t="s">
        <v>89</v>
      </c>
    </row>
    <row r="6979" spans="1:27" hidden="1" x14ac:dyDescent="0.25">
      <c r="A6979" s="1" t="s">
        <v>308</v>
      </c>
      <c r="B6979" s="1" t="s">
        <v>33</v>
      </c>
      <c r="C6979" s="1">
        <v>91157.53</v>
      </c>
      <c r="D6979" s="1">
        <v>84294.47</v>
      </c>
      <c r="E6979" s="1">
        <v>71493.3</v>
      </c>
      <c r="F6979" s="1">
        <v>68856.7</v>
      </c>
      <c r="G6979" s="1">
        <v>75000.23</v>
      </c>
      <c r="H6979" s="1">
        <v>80661.570000000007</v>
      </c>
      <c r="I6979" s="1">
        <v>82670.27</v>
      </c>
      <c r="J6979" s="1">
        <v>90154.96</v>
      </c>
      <c r="K6979" s="1">
        <v>97422.3</v>
      </c>
      <c r="L6979" s="1">
        <v>101080.88</v>
      </c>
      <c r="M6979" s="1">
        <v>103701.36</v>
      </c>
      <c r="N6979" s="1">
        <v>107305.56</v>
      </c>
      <c r="O6979" s="1">
        <v>105793.85</v>
      </c>
      <c r="P6979" s="1">
        <v>102813.56</v>
      </c>
      <c r="Q6979" s="1">
        <v>100623.12</v>
      </c>
      <c r="R6979" s="1">
        <v>102351.13</v>
      </c>
      <c r="S6979" s="1">
        <v>103044.32</v>
      </c>
      <c r="T6979" s="1">
        <v>105372.86</v>
      </c>
      <c r="U6979" s="1">
        <v>125192.66</v>
      </c>
      <c r="V6979" s="1">
        <v>137717.69</v>
      </c>
      <c r="W6979" s="1">
        <v>130532.05</v>
      </c>
      <c r="X6979" s="1">
        <v>116384.16</v>
      </c>
      <c r="Y6979" s="1">
        <v>101957.75</v>
      </c>
      <c r="Z6979" s="1">
        <v>91473.25</v>
      </c>
      <c r="AA6979" s="1" t="s">
        <v>89</v>
      </c>
    </row>
    <row r="6980" spans="1:27" hidden="1" x14ac:dyDescent="0.25">
      <c r="A6980" s="1" t="s">
        <v>308</v>
      </c>
      <c r="B6980" s="1" t="s">
        <v>34</v>
      </c>
      <c r="C6980" s="1">
        <v>22703.97</v>
      </c>
      <c r="D6980" s="1">
        <v>21995.57</v>
      </c>
      <c r="E6980" s="1">
        <v>21253.11</v>
      </c>
      <c r="F6980" s="1">
        <v>20654.169999999998</v>
      </c>
      <c r="G6980" s="1">
        <v>20808.63</v>
      </c>
      <c r="H6980" s="1">
        <v>20563.64</v>
      </c>
      <c r="I6980" s="1">
        <v>18340.240000000002</v>
      </c>
      <c r="J6980" s="1">
        <v>19518.18</v>
      </c>
      <c r="K6980" s="1">
        <v>21171.71</v>
      </c>
      <c r="L6980" s="1">
        <v>22980.44</v>
      </c>
      <c r="M6980" s="1">
        <v>23811.51</v>
      </c>
      <c r="N6980" s="1">
        <v>25212.44</v>
      </c>
      <c r="O6980" s="1">
        <v>25949.05</v>
      </c>
      <c r="P6980" s="1">
        <v>25700.06</v>
      </c>
      <c r="Q6980" s="1">
        <v>25243.02</v>
      </c>
      <c r="R6980" s="1">
        <v>25200.16</v>
      </c>
      <c r="S6980" s="1">
        <v>24753.05</v>
      </c>
      <c r="T6980" s="1">
        <v>24775.1</v>
      </c>
      <c r="U6980" s="1">
        <v>28388.799999999999</v>
      </c>
      <c r="V6980" s="1">
        <v>29907.16</v>
      </c>
      <c r="W6980" s="1">
        <v>29092.84</v>
      </c>
      <c r="X6980" s="1">
        <v>27696.2</v>
      </c>
      <c r="Y6980" s="1">
        <v>25242.79</v>
      </c>
      <c r="Z6980" s="1">
        <v>23012.99</v>
      </c>
      <c r="AA6980" s="1" t="s">
        <v>89</v>
      </c>
    </row>
    <row r="6981" spans="1:27" hidden="1" x14ac:dyDescent="0.25">
      <c r="A6981" s="1" t="s">
        <v>308</v>
      </c>
      <c r="B6981" s="1" t="s">
        <v>35</v>
      </c>
      <c r="C6981" s="1">
        <v>148962.46</v>
      </c>
      <c r="D6981" s="1">
        <v>145045.14000000001</v>
      </c>
      <c r="E6981" s="1">
        <v>136332.03</v>
      </c>
      <c r="F6981" s="1">
        <v>134214.14000000001</v>
      </c>
      <c r="G6981" s="1">
        <v>136864.82</v>
      </c>
      <c r="H6981" s="1">
        <v>133834.54999999999</v>
      </c>
      <c r="I6981" s="1">
        <v>132719.64000000001</v>
      </c>
      <c r="J6981" s="1">
        <v>145991.74</v>
      </c>
      <c r="K6981" s="1">
        <v>158632.94</v>
      </c>
      <c r="L6981" s="1">
        <v>170165.53</v>
      </c>
      <c r="M6981" s="1">
        <v>166425.46</v>
      </c>
      <c r="N6981" s="1">
        <v>175858.08</v>
      </c>
      <c r="O6981" s="1">
        <v>181749.03</v>
      </c>
      <c r="P6981" s="1">
        <v>180661.81</v>
      </c>
      <c r="Q6981" s="1">
        <v>182899.7</v>
      </c>
      <c r="R6981" s="1">
        <v>175731.52</v>
      </c>
      <c r="S6981" s="1">
        <v>170935.67</v>
      </c>
      <c r="T6981" s="1">
        <v>175816.44</v>
      </c>
      <c r="U6981" s="1">
        <v>199044.58</v>
      </c>
      <c r="V6981" s="1">
        <v>204421.47</v>
      </c>
      <c r="W6981" s="1">
        <v>205695.35999999999</v>
      </c>
      <c r="X6981" s="1">
        <v>192016.66</v>
      </c>
      <c r="Y6981" s="1">
        <v>172246.64</v>
      </c>
      <c r="Z6981" s="1">
        <v>159936.09</v>
      </c>
      <c r="AA6981" s="1" t="s">
        <v>89</v>
      </c>
    </row>
    <row r="6982" spans="1:27" hidden="1" x14ac:dyDescent="0.25">
      <c r="A6982" s="1" t="s">
        <v>308</v>
      </c>
      <c r="B6982" s="1" t="s">
        <v>36</v>
      </c>
      <c r="C6982" s="1">
        <v>212691.15</v>
      </c>
      <c r="D6982" s="1">
        <v>203314.62</v>
      </c>
      <c r="E6982" s="1">
        <v>196534.19</v>
      </c>
      <c r="F6982" s="1">
        <v>190484.46</v>
      </c>
      <c r="G6982" s="1">
        <v>186714.51</v>
      </c>
      <c r="H6982" s="1">
        <v>177623.76</v>
      </c>
      <c r="I6982" s="1">
        <v>172693.73</v>
      </c>
      <c r="J6982" s="1">
        <v>179701.17</v>
      </c>
      <c r="K6982" s="1">
        <v>188314.38</v>
      </c>
      <c r="L6982" s="1">
        <v>194567.94</v>
      </c>
      <c r="M6982" s="1">
        <v>199612.61</v>
      </c>
      <c r="N6982" s="1">
        <v>204637.28</v>
      </c>
      <c r="O6982" s="1">
        <v>206414.58</v>
      </c>
      <c r="P6982" s="1">
        <v>209321.96</v>
      </c>
      <c r="Q6982" s="1">
        <v>209440.98</v>
      </c>
      <c r="R6982" s="1">
        <v>204893.24</v>
      </c>
      <c r="S6982" s="1">
        <v>198056.42</v>
      </c>
      <c r="T6982" s="1">
        <v>194717.8</v>
      </c>
      <c r="U6982" s="1">
        <v>209237.95</v>
      </c>
      <c r="V6982" s="1">
        <v>213844.91</v>
      </c>
      <c r="W6982" s="1">
        <v>223792.47</v>
      </c>
      <c r="X6982" s="1">
        <v>223458.48</v>
      </c>
      <c r="Y6982" s="1">
        <v>213830.38</v>
      </c>
      <c r="Z6982" s="1">
        <v>202365.72</v>
      </c>
      <c r="AA6982" s="1" t="s">
        <v>89</v>
      </c>
    </row>
    <row r="6983" spans="1:27" hidden="1" x14ac:dyDescent="0.25">
      <c r="A6983" s="1" t="s">
        <v>308</v>
      </c>
      <c r="B6983" s="1" t="s">
        <v>37</v>
      </c>
      <c r="C6983" s="1">
        <v>24792.86</v>
      </c>
      <c r="D6983" s="1">
        <v>23544.04</v>
      </c>
      <c r="E6983" s="1">
        <v>22708.799999999999</v>
      </c>
      <c r="F6983" s="1">
        <v>21895.75</v>
      </c>
      <c r="G6983" s="1">
        <v>21718.22</v>
      </c>
      <c r="H6983" s="1">
        <v>21883.65</v>
      </c>
      <c r="I6983" s="1">
        <v>22137.85</v>
      </c>
      <c r="J6983" s="1">
        <v>24532.6</v>
      </c>
      <c r="K6983" s="1">
        <v>27691.98</v>
      </c>
      <c r="L6983" s="1">
        <v>29412.9</v>
      </c>
      <c r="M6983" s="1">
        <v>30857.42</v>
      </c>
      <c r="N6983" s="1">
        <v>32552.1</v>
      </c>
      <c r="O6983" s="1">
        <v>33276.379999999997</v>
      </c>
      <c r="P6983" s="1">
        <v>31884.32</v>
      </c>
      <c r="Q6983" s="1">
        <v>31285.13</v>
      </c>
      <c r="R6983" s="1">
        <v>31250.83</v>
      </c>
      <c r="S6983" s="1">
        <v>31020.83</v>
      </c>
      <c r="T6983" s="1">
        <v>30952.240000000002</v>
      </c>
      <c r="U6983" s="1">
        <v>35987.879999999997</v>
      </c>
      <c r="V6983" s="1">
        <v>38227.29</v>
      </c>
      <c r="W6983" s="1">
        <v>36657.69</v>
      </c>
      <c r="X6983" s="1">
        <v>33994.61</v>
      </c>
      <c r="Y6983" s="1">
        <v>29186.94</v>
      </c>
      <c r="Z6983" s="1">
        <v>25724.94</v>
      </c>
      <c r="AA6983" s="1" t="s">
        <v>89</v>
      </c>
    </row>
    <row r="6984" spans="1:27" hidden="1" x14ac:dyDescent="0.25">
      <c r="A6984" s="1" t="s">
        <v>308</v>
      </c>
      <c r="B6984" s="1" t="s">
        <v>38</v>
      </c>
      <c r="C6984" s="1">
        <v>15902.92</v>
      </c>
      <c r="D6984" s="1">
        <v>15136.04</v>
      </c>
      <c r="E6984" s="1">
        <v>13983.14</v>
      </c>
      <c r="F6984" s="1">
        <v>13491.89</v>
      </c>
      <c r="G6984" s="1">
        <v>13249.58</v>
      </c>
      <c r="H6984" s="1">
        <v>13361.12</v>
      </c>
      <c r="I6984" s="1">
        <v>13374.19</v>
      </c>
      <c r="J6984" s="1">
        <v>14517.94</v>
      </c>
      <c r="K6984" s="1">
        <v>16035.97</v>
      </c>
      <c r="L6984" s="1">
        <v>17476.95</v>
      </c>
      <c r="M6984" s="1">
        <v>18456.87</v>
      </c>
      <c r="N6984" s="1">
        <v>19456.060000000001</v>
      </c>
      <c r="O6984" s="1">
        <v>19987.86</v>
      </c>
      <c r="P6984" s="1">
        <v>20089.330000000002</v>
      </c>
      <c r="Q6984" s="1">
        <v>19686.63</v>
      </c>
      <c r="R6984" s="1">
        <v>19373.64</v>
      </c>
      <c r="S6984" s="1">
        <v>18936.310000000001</v>
      </c>
      <c r="T6984" s="1">
        <v>18626.91</v>
      </c>
      <c r="U6984" s="1">
        <v>21073.09</v>
      </c>
      <c r="V6984" s="1">
        <v>22254.92</v>
      </c>
      <c r="W6984" s="1">
        <v>21705.439999999999</v>
      </c>
      <c r="X6984" s="1">
        <v>20207.73</v>
      </c>
      <c r="Y6984" s="1">
        <v>18983.12</v>
      </c>
      <c r="Z6984" s="1">
        <v>17746.990000000002</v>
      </c>
      <c r="AA6984" s="1" t="s">
        <v>89</v>
      </c>
    </row>
    <row r="6985" spans="1:27" hidden="1" x14ac:dyDescent="0.25">
      <c r="A6985" s="1" t="s">
        <v>308</v>
      </c>
      <c r="B6985" s="1" t="s">
        <v>39</v>
      </c>
      <c r="C6985" s="1">
        <v>6753.52</v>
      </c>
      <c r="D6985" s="1">
        <v>5851.13</v>
      </c>
      <c r="E6985" s="1">
        <v>6136.25</v>
      </c>
      <c r="F6985" s="1">
        <v>4630.49</v>
      </c>
      <c r="G6985" s="1">
        <v>4163.3100000000004</v>
      </c>
      <c r="H6985" s="1">
        <v>217.82</v>
      </c>
      <c r="I6985" s="1">
        <v>0.01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165.48</v>
      </c>
      <c r="U6985" s="1">
        <v>281.02999999999997</v>
      </c>
      <c r="V6985" s="1">
        <v>8879.5300000000007</v>
      </c>
      <c r="W6985" s="1">
        <v>11870.28</v>
      </c>
      <c r="X6985" s="1">
        <v>10713.24</v>
      </c>
      <c r="Y6985" s="1">
        <v>8910.39</v>
      </c>
      <c r="Z6985" s="1">
        <v>7477.89</v>
      </c>
      <c r="AA6985" s="1" t="s">
        <v>89</v>
      </c>
    </row>
    <row r="6986" spans="1:27" hidden="1" x14ac:dyDescent="0.25">
      <c r="A6986" s="1" t="s">
        <v>308</v>
      </c>
      <c r="B6986" s="1" t="s">
        <v>40</v>
      </c>
      <c r="C6986" s="1">
        <v>161665.22</v>
      </c>
      <c r="D6986" s="1">
        <v>146849.79999999999</v>
      </c>
      <c r="E6986" s="1">
        <v>156480.29</v>
      </c>
      <c r="F6986" s="1">
        <v>156306.07</v>
      </c>
      <c r="G6986" s="1">
        <v>157437.79</v>
      </c>
      <c r="H6986" s="1">
        <v>157715.87</v>
      </c>
      <c r="I6986" s="1">
        <v>158475.54999999999</v>
      </c>
      <c r="J6986" s="1">
        <v>168066.92</v>
      </c>
      <c r="K6986" s="1">
        <v>177439.3</v>
      </c>
      <c r="L6986" s="1">
        <v>174986.26</v>
      </c>
      <c r="M6986" s="1">
        <v>187886.2</v>
      </c>
      <c r="N6986" s="1">
        <v>182175.35</v>
      </c>
      <c r="O6986" s="1">
        <v>178746.8</v>
      </c>
      <c r="P6986" s="1">
        <v>187389.97</v>
      </c>
      <c r="Q6986" s="1">
        <v>183147.22</v>
      </c>
      <c r="R6986" s="1">
        <v>178996.88</v>
      </c>
      <c r="S6986" s="1">
        <v>179396.09</v>
      </c>
      <c r="T6986" s="1">
        <v>184201.33</v>
      </c>
      <c r="U6986" s="1">
        <v>204538.32</v>
      </c>
      <c r="V6986" s="1">
        <v>212506.21</v>
      </c>
      <c r="W6986" s="1">
        <v>208192.51</v>
      </c>
      <c r="X6986" s="1">
        <v>193692.79</v>
      </c>
      <c r="Y6986" s="1">
        <v>190261.26</v>
      </c>
      <c r="Z6986" s="1">
        <v>185433.64</v>
      </c>
      <c r="AA6986" s="1" t="s">
        <v>89</v>
      </c>
    </row>
    <row r="6987" spans="1:27" hidden="1" x14ac:dyDescent="0.25">
      <c r="A6987" s="1" t="s">
        <v>308</v>
      </c>
      <c r="B6987" s="1" t="s">
        <v>41</v>
      </c>
      <c r="C6987" s="1">
        <v>2231585.62</v>
      </c>
      <c r="D6987" s="1">
        <v>2162049.31</v>
      </c>
      <c r="E6987" s="1">
        <v>2093813.12</v>
      </c>
      <c r="F6987" s="1">
        <v>2031496.47</v>
      </c>
      <c r="G6987" s="1">
        <v>1979087.85</v>
      </c>
      <c r="H6987" s="1">
        <v>1880070.56</v>
      </c>
      <c r="I6987" s="1">
        <v>1727339.63</v>
      </c>
      <c r="J6987" s="1">
        <v>1680520.34</v>
      </c>
      <c r="K6987" s="1">
        <v>1663669.34</v>
      </c>
      <c r="L6987" s="1">
        <v>1673790.84</v>
      </c>
      <c r="M6987" s="1">
        <v>1690659.89</v>
      </c>
      <c r="N6987" s="1">
        <v>1727059.29</v>
      </c>
      <c r="O6987" s="1">
        <v>1767608.87</v>
      </c>
      <c r="P6987" s="1">
        <v>1852395.93</v>
      </c>
      <c r="Q6987" s="1">
        <v>1829219.09</v>
      </c>
      <c r="R6987" s="1">
        <v>1777826.4</v>
      </c>
      <c r="S6987" s="1">
        <v>1667473.49</v>
      </c>
      <c r="T6987" s="1">
        <v>1700527.78</v>
      </c>
      <c r="U6987" s="1">
        <v>1882401.84</v>
      </c>
      <c r="V6987" s="1">
        <v>2017529.76</v>
      </c>
      <c r="W6987" s="1">
        <v>2068751.93</v>
      </c>
      <c r="X6987" s="1">
        <v>2121589.29</v>
      </c>
      <c r="Y6987" s="1">
        <v>2113395.9300000002</v>
      </c>
      <c r="Z6987" s="1">
        <v>2046733.83</v>
      </c>
      <c r="AA6987" s="1" t="s">
        <v>89</v>
      </c>
    </row>
    <row r="6988" spans="1:27" hidden="1" x14ac:dyDescent="0.25">
      <c r="A6988" s="1" t="s">
        <v>308</v>
      </c>
      <c r="B6988" s="1" t="s">
        <v>42</v>
      </c>
      <c r="C6988" s="1">
        <v>24397.27</v>
      </c>
      <c r="D6988" s="1">
        <v>24065.69</v>
      </c>
      <c r="E6988" s="1">
        <v>21004.7</v>
      </c>
      <c r="F6988" s="1">
        <v>19529.97</v>
      </c>
      <c r="G6988" s="1">
        <v>21310.95</v>
      </c>
      <c r="H6988" s="1">
        <v>20135.189999999999</v>
      </c>
      <c r="I6988" s="1">
        <v>22567.75</v>
      </c>
      <c r="J6988" s="1">
        <v>24977.15</v>
      </c>
      <c r="K6988" s="1">
        <v>24977.15</v>
      </c>
      <c r="L6988" s="1">
        <v>26187.65</v>
      </c>
      <c r="M6988" s="1">
        <v>28585.47</v>
      </c>
      <c r="N6988" s="1">
        <v>28608.63</v>
      </c>
      <c r="O6988" s="1">
        <v>28620.2</v>
      </c>
      <c r="P6988" s="1">
        <v>27409.7</v>
      </c>
      <c r="Q6988" s="1">
        <v>26199.22</v>
      </c>
      <c r="R6988" s="1">
        <v>26199.23</v>
      </c>
      <c r="S6988" s="1">
        <v>26176.06</v>
      </c>
      <c r="T6988" s="1">
        <v>28608.62</v>
      </c>
      <c r="U6988" s="1">
        <v>32216.94</v>
      </c>
      <c r="V6988" s="1">
        <v>32228.51</v>
      </c>
      <c r="W6988" s="1">
        <v>28608.63</v>
      </c>
      <c r="X6988" s="1">
        <v>36611.550000000003</v>
      </c>
      <c r="Y6988" s="1">
        <v>14678.5</v>
      </c>
      <c r="Z6988" s="1">
        <v>22567.759999999998</v>
      </c>
      <c r="AA6988" s="1" t="s">
        <v>89</v>
      </c>
    </row>
    <row r="6989" spans="1:27" hidden="1" x14ac:dyDescent="0.25">
      <c r="A6989" s="1" t="s">
        <v>308</v>
      </c>
      <c r="B6989" s="1" t="s">
        <v>43</v>
      </c>
      <c r="C6989" s="1">
        <v>41887.379999999997</v>
      </c>
      <c r="D6989" s="1">
        <v>38510.93</v>
      </c>
      <c r="E6989" s="1">
        <v>37132.74</v>
      </c>
      <c r="F6989" s="1">
        <v>35847.26</v>
      </c>
      <c r="G6989" s="1">
        <v>35715.660000000003</v>
      </c>
      <c r="H6989" s="1">
        <v>35940.97</v>
      </c>
      <c r="I6989" s="1">
        <v>34017.03</v>
      </c>
      <c r="J6989" s="1">
        <v>38653.449999999997</v>
      </c>
      <c r="K6989" s="1">
        <v>44473.72</v>
      </c>
      <c r="L6989" s="1">
        <v>50543.63</v>
      </c>
      <c r="M6989" s="1">
        <v>54165.4</v>
      </c>
      <c r="N6989" s="1">
        <v>57085.39</v>
      </c>
      <c r="O6989" s="1">
        <v>58253.760000000002</v>
      </c>
      <c r="P6989" s="1">
        <v>57512.43</v>
      </c>
      <c r="Q6989" s="1">
        <v>55552.31</v>
      </c>
      <c r="R6989" s="1">
        <v>54450.57</v>
      </c>
      <c r="S6989" s="1">
        <v>53521.32</v>
      </c>
      <c r="T6989" s="1">
        <v>53881.72</v>
      </c>
      <c r="U6989" s="1">
        <v>62984.07</v>
      </c>
      <c r="V6989" s="1">
        <v>66374.3</v>
      </c>
      <c r="W6989" s="1">
        <v>64639.78</v>
      </c>
      <c r="X6989" s="1">
        <v>59555.56</v>
      </c>
      <c r="Y6989" s="1">
        <v>51907.92</v>
      </c>
      <c r="Z6989" s="1">
        <v>45132.47</v>
      </c>
      <c r="AA6989" s="1" t="s">
        <v>89</v>
      </c>
    </row>
    <row r="6990" spans="1:27" hidden="1" x14ac:dyDescent="0.25">
      <c r="A6990" s="1" t="s">
        <v>308</v>
      </c>
      <c r="B6990" s="1" t="s">
        <v>44</v>
      </c>
      <c r="C6990" s="1">
        <v>56533.17</v>
      </c>
      <c r="D6990" s="1">
        <v>52562.65</v>
      </c>
      <c r="E6990" s="1">
        <v>50136.92</v>
      </c>
      <c r="F6990" s="1">
        <v>48304.66</v>
      </c>
      <c r="G6990" s="1">
        <v>47617.53</v>
      </c>
      <c r="H6990" s="1">
        <v>46147.73</v>
      </c>
      <c r="I6990" s="1">
        <v>43870.9</v>
      </c>
      <c r="J6990" s="1">
        <v>48140.63</v>
      </c>
      <c r="K6990" s="1">
        <v>53524.93</v>
      </c>
      <c r="L6990" s="1">
        <v>59127.11</v>
      </c>
      <c r="M6990" s="1">
        <v>63899.57</v>
      </c>
      <c r="N6990" s="1">
        <v>67332.399999999994</v>
      </c>
      <c r="O6990" s="1">
        <v>69416.100000000006</v>
      </c>
      <c r="P6990" s="1">
        <v>68437.539999999994</v>
      </c>
      <c r="Q6990" s="1">
        <v>66648.91</v>
      </c>
      <c r="R6990" s="1">
        <v>65325.279999999999</v>
      </c>
      <c r="S6990" s="1">
        <v>64134.47</v>
      </c>
      <c r="T6990" s="1">
        <v>64475.34</v>
      </c>
      <c r="U6990" s="1">
        <v>74334.59</v>
      </c>
      <c r="V6990" s="1">
        <v>77045.289999999994</v>
      </c>
      <c r="W6990" s="1">
        <v>74797.61</v>
      </c>
      <c r="X6990" s="1">
        <v>70870.14</v>
      </c>
      <c r="Y6990" s="1">
        <v>65352.74</v>
      </c>
      <c r="Z6990" s="1">
        <v>58986.239999999998</v>
      </c>
      <c r="AA6990" s="1" t="s">
        <v>89</v>
      </c>
    </row>
    <row r="6991" spans="1:27" hidden="1" x14ac:dyDescent="0.25">
      <c r="A6991" s="1" t="s">
        <v>308</v>
      </c>
      <c r="B6991" s="1" t="s">
        <v>45</v>
      </c>
      <c r="C6991" s="1">
        <v>6262.27</v>
      </c>
      <c r="D6991" s="1">
        <v>5868.86</v>
      </c>
      <c r="E6991" s="1">
        <v>5685.27</v>
      </c>
      <c r="F6991" s="1">
        <v>5482.51</v>
      </c>
      <c r="G6991" s="1">
        <v>5384.66</v>
      </c>
      <c r="H6991" s="1">
        <v>5325.15</v>
      </c>
      <c r="I6991" s="1">
        <v>5414.93</v>
      </c>
      <c r="J6991" s="1">
        <v>5876.93</v>
      </c>
      <c r="K6991" s="1">
        <v>6537.66</v>
      </c>
      <c r="L6991" s="1">
        <v>7205.44</v>
      </c>
      <c r="M6991" s="1">
        <v>7581.71</v>
      </c>
      <c r="N6991" s="1">
        <v>7953.93</v>
      </c>
      <c r="O6991" s="1">
        <v>7983.18</v>
      </c>
      <c r="P6991" s="1">
        <v>8001.34</v>
      </c>
      <c r="Q6991" s="1">
        <v>8029.59</v>
      </c>
      <c r="R6991" s="1">
        <v>7955.95</v>
      </c>
      <c r="S6991" s="1">
        <v>7792.53</v>
      </c>
      <c r="T6991" s="1">
        <v>7526.22</v>
      </c>
      <c r="U6991" s="1">
        <v>8361.4599999999991</v>
      </c>
      <c r="V6991" s="1">
        <v>8645.93</v>
      </c>
      <c r="W6991" s="1">
        <v>8354.4</v>
      </c>
      <c r="X6991" s="1">
        <v>7953.93</v>
      </c>
      <c r="Y6991" s="1">
        <v>7307.33</v>
      </c>
      <c r="Z6991" s="1">
        <v>6688.97</v>
      </c>
      <c r="AA6991" s="1" t="s">
        <v>89</v>
      </c>
    </row>
    <row r="6992" spans="1:27" hidden="1" x14ac:dyDescent="0.25">
      <c r="A6992" s="1" t="s">
        <v>308</v>
      </c>
      <c r="B6992" s="1" t="s">
        <v>46</v>
      </c>
      <c r="C6992" s="1">
        <v>279.17</v>
      </c>
      <c r="D6992" s="1">
        <v>299.81</v>
      </c>
      <c r="E6992" s="1">
        <v>284.11</v>
      </c>
      <c r="F6992" s="1">
        <v>275.16000000000003</v>
      </c>
      <c r="G6992" s="1">
        <v>285.3</v>
      </c>
      <c r="H6992" s="1">
        <v>302.74</v>
      </c>
      <c r="I6992" s="1">
        <v>272.94</v>
      </c>
      <c r="J6992" s="1">
        <v>298.81</v>
      </c>
      <c r="K6992" s="1">
        <v>329.56</v>
      </c>
      <c r="L6992" s="1">
        <v>340.49</v>
      </c>
      <c r="M6992" s="1">
        <v>409.84</v>
      </c>
      <c r="N6992" s="1">
        <v>404.33</v>
      </c>
      <c r="O6992" s="1">
        <v>410.5</v>
      </c>
      <c r="P6992" s="1">
        <v>319.42</v>
      </c>
      <c r="Q6992" s="1">
        <v>359.52</v>
      </c>
      <c r="R6992" s="1">
        <v>356.16</v>
      </c>
      <c r="S6992" s="1">
        <v>367.62</v>
      </c>
      <c r="T6992" s="1">
        <v>370.97</v>
      </c>
      <c r="U6992" s="1">
        <v>491.7</v>
      </c>
      <c r="V6992" s="1">
        <v>549.92999999999995</v>
      </c>
      <c r="W6992" s="1">
        <v>502.73</v>
      </c>
      <c r="X6992" s="1">
        <v>487.94</v>
      </c>
      <c r="Y6992" s="1">
        <v>437.4</v>
      </c>
      <c r="Z6992" s="1">
        <v>388.08</v>
      </c>
      <c r="AA6992" s="1" t="s">
        <v>89</v>
      </c>
    </row>
    <row r="6993" spans="1:27" hidden="1" x14ac:dyDescent="0.25">
      <c r="A6993" s="1" t="s">
        <v>308</v>
      </c>
      <c r="B6993" s="1" t="s">
        <v>47</v>
      </c>
      <c r="C6993" s="1">
        <v>345304.87</v>
      </c>
      <c r="D6993" s="1">
        <v>325121.74</v>
      </c>
      <c r="E6993" s="1">
        <v>311134.31</v>
      </c>
      <c r="F6993" s="1">
        <v>299475.33</v>
      </c>
      <c r="G6993" s="1">
        <v>295472.7</v>
      </c>
      <c r="H6993" s="1">
        <v>294839.55</v>
      </c>
      <c r="I6993" s="1">
        <v>280980.82</v>
      </c>
      <c r="J6993" s="1">
        <v>295597.17</v>
      </c>
      <c r="K6993" s="1">
        <v>319124.40999999997</v>
      </c>
      <c r="L6993" s="1">
        <v>348366.22</v>
      </c>
      <c r="M6993" s="1">
        <v>371429.39</v>
      </c>
      <c r="N6993" s="1">
        <v>394128.49</v>
      </c>
      <c r="O6993" s="1">
        <v>410596.63</v>
      </c>
      <c r="P6993" s="1">
        <v>407078.55</v>
      </c>
      <c r="Q6993" s="1">
        <v>392071.51</v>
      </c>
      <c r="R6993" s="1">
        <v>387844.96</v>
      </c>
      <c r="S6993" s="1">
        <v>382212.56</v>
      </c>
      <c r="T6993" s="1">
        <v>379538.97</v>
      </c>
      <c r="U6993" s="1">
        <v>424821.43</v>
      </c>
      <c r="V6993" s="1">
        <v>440117.99</v>
      </c>
      <c r="W6993" s="1">
        <v>429652.37</v>
      </c>
      <c r="X6993" s="1">
        <v>416888.85</v>
      </c>
      <c r="Y6993" s="1">
        <v>397015.9</v>
      </c>
      <c r="Z6993" s="1">
        <v>371928.94</v>
      </c>
      <c r="AA6993" s="1" t="s">
        <v>89</v>
      </c>
    </row>
    <row r="6994" spans="1:27" hidden="1" x14ac:dyDescent="0.25">
      <c r="A6994" s="1" t="s">
        <v>308</v>
      </c>
      <c r="B6994" s="1" t="s">
        <v>48</v>
      </c>
      <c r="C6994" s="1">
        <v>184083.09</v>
      </c>
      <c r="D6994" s="1">
        <v>183819.89</v>
      </c>
      <c r="E6994" s="1">
        <v>185420.28</v>
      </c>
      <c r="F6994" s="1">
        <v>183573.2</v>
      </c>
      <c r="G6994" s="1">
        <v>181886.65</v>
      </c>
      <c r="H6994" s="1">
        <v>178365.91</v>
      </c>
      <c r="I6994" s="1">
        <v>168961.07</v>
      </c>
      <c r="J6994" s="1">
        <v>176148.08</v>
      </c>
      <c r="K6994" s="1">
        <v>189522.69</v>
      </c>
      <c r="L6994" s="1">
        <v>196767.05</v>
      </c>
      <c r="M6994" s="1">
        <v>209863.31</v>
      </c>
      <c r="N6994" s="1">
        <v>215518.55</v>
      </c>
      <c r="O6994" s="1">
        <v>221750.83</v>
      </c>
      <c r="P6994" s="1">
        <v>217473.9</v>
      </c>
      <c r="Q6994" s="1">
        <v>214911.02</v>
      </c>
      <c r="R6994" s="1">
        <v>224043.97</v>
      </c>
      <c r="S6994" s="1">
        <v>224730.93</v>
      </c>
      <c r="T6994" s="1">
        <v>228755.5</v>
      </c>
      <c r="U6994" s="1">
        <v>247930.62</v>
      </c>
      <c r="V6994" s="1">
        <v>252339.27</v>
      </c>
      <c r="W6994" s="1">
        <v>250399.47</v>
      </c>
      <c r="X6994" s="1">
        <v>244662.82</v>
      </c>
      <c r="Y6994" s="1">
        <v>229012.08</v>
      </c>
      <c r="Z6994" s="1">
        <v>212036.7</v>
      </c>
      <c r="AA6994" s="1" t="s">
        <v>89</v>
      </c>
    </row>
    <row r="6995" spans="1:27" hidden="1" x14ac:dyDescent="0.25">
      <c r="A6995" s="1" t="s">
        <v>308</v>
      </c>
      <c r="B6995" s="1" t="s">
        <v>49</v>
      </c>
      <c r="C6995" s="1">
        <v>30769.919999999998</v>
      </c>
      <c r="D6995" s="1">
        <v>29968.41</v>
      </c>
      <c r="E6995" s="1">
        <v>29309.33</v>
      </c>
      <c r="F6995" s="1">
        <v>28681.24</v>
      </c>
      <c r="G6995" s="1">
        <v>28294.23</v>
      </c>
      <c r="H6995" s="1">
        <v>27349.56</v>
      </c>
      <c r="I6995" s="1">
        <v>27042.31</v>
      </c>
      <c r="J6995" s="1">
        <v>28476.11</v>
      </c>
      <c r="K6995" s="1">
        <v>28623.31</v>
      </c>
      <c r="L6995" s="1">
        <v>28920.47</v>
      </c>
      <c r="M6995" s="1">
        <v>30330.28</v>
      </c>
      <c r="N6995" s="1">
        <v>31729.39</v>
      </c>
      <c r="O6995" s="1">
        <v>32152.63</v>
      </c>
      <c r="P6995" s="1">
        <v>33326.86</v>
      </c>
      <c r="Q6995" s="1">
        <v>33925.97</v>
      </c>
      <c r="R6995" s="1">
        <v>33694.26</v>
      </c>
      <c r="S6995" s="1">
        <v>33032.81</v>
      </c>
      <c r="T6995" s="1">
        <v>32917.53</v>
      </c>
      <c r="U6995" s="1">
        <v>38962.31</v>
      </c>
      <c r="V6995" s="1">
        <v>41070.89</v>
      </c>
      <c r="W6995" s="1">
        <v>41139.96</v>
      </c>
      <c r="X6995" s="1">
        <v>39785.25</v>
      </c>
      <c r="Y6995" s="1">
        <v>37512.86</v>
      </c>
      <c r="Z6995" s="1">
        <v>35638.86</v>
      </c>
      <c r="AA6995" s="1" t="s">
        <v>89</v>
      </c>
    </row>
    <row r="6996" spans="1:27" hidden="1" x14ac:dyDescent="0.25">
      <c r="A6996" s="1" t="s">
        <v>308</v>
      </c>
      <c r="B6996" s="1" t="s">
        <v>50</v>
      </c>
      <c r="C6996" s="1">
        <v>167327.98000000001</v>
      </c>
      <c r="D6996" s="1">
        <v>155521.46</v>
      </c>
      <c r="E6996" s="1">
        <v>131870.65</v>
      </c>
      <c r="F6996" s="1">
        <v>124349.67</v>
      </c>
      <c r="G6996" s="1">
        <v>125263.43</v>
      </c>
      <c r="H6996" s="1">
        <v>129957.15</v>
      </c>
      <c r="I6996" s="1">
        <v>124105.77</v>
      </c>
      <c r="J6996" s="1">
        <v>137644.53</v>
      </c>
      <c r="K6996" s="1">
        <v>152399.82999999999</v>
      </c>
      <c r="L6996" s="1">
        <v>160336.16</v>
      </c>
      <c r="M6996" s="1">
        <v>163777.44</v>
      </c>
      <c r="N6996" s="1">
        <v>167747.42000000001</v>
      </c>
      <c r="O6996" s="1">
        <v>170821.6</v>
      </c>
      <c r="P6996" s="1">
        <v>170955.28</v>
      </c>
      <c r="Q6996" s="1">
        <v>168418.49</v>
      </c>
      <c r="R6996" s="1">
        <v>169027.45</v>
      </c>
      <c r="S6996" s="1">
        <v>170692.65</v>
      </c>
      <c r="T6996" s="1">
        <v>173199.01</v>
      </c>
      <c r="U6996" s="1">
        <v>199188.03</v>
      </c>
      <c r="V6996" s="1">
        <v>207898.47</v>
      </c>
      <c r="W6996" s="1">
        <v>204545.82</v>
      </c>
      <c r="X6996" s="1">
        <v>193021.83</v>
      </c>
      <c r="Y6996" s="1">
        <v>179789.55</v>
      </c>
      <c r="Z6996" s="1">
        <v>167622.37</v>
      </c>
      <c r="AA6996" s="1" t="s">
        <v>89</v>
      </c>
    </row>
    <row r="6997" spans="1:27" x14ac:dyDescent="0.25">
      <c r="A6997" s="1" t="s">
        <v>308</v>
      </c>
      <c r="B6997" s="1" t="s">
        <v>51</v>
      </c>
      <c r="C6997" s="1">
        <v>834054.99</v>
      </c>
      <c r="D6997" s="1">
        <v>789669.63</v>
      </c>
      <c r="E6997" s="1">
        <v>760347.59</v>
      </c>
      <c r="F6997" s="1">
        <v>745064.45</v>
      </c>
      <c r="G6997" s="1">
        <v>743848.92</v>
      </c>
      <c r="H6997" s="1">
        <v>755922.04</v>
      </c>
      <c r="I6997" s="1">
        <v>751057.88</v>
      </c>
      <c r="J6997" s="1">
        <v>799062.32</v>
      </c>
      <c r="K6997" s="1">
        <v>873048.7</v>
      </c>
      <c r="L6997" s="1">
        <v>933225.82</v>
      </c>
      <c r="M6997" s="1">
        <v>982323.74</v>
      </c>
      <c r="N6997" s="1">
        <v>1032225.38</v>
      </c>
      <c r="O6997" s="1">
        <v>1058899.3700000001</v>
      </c>
      <c r="P6997" s="1">
        <v>1049173.8600000001</v>
      </c>
      <c r="Q6997" s="1">
        <v>1016942.87</v>
      </c>
      <c r="R6997" s="1">
        <v>994284.66</v>
      </c>
      <c r="S6997" s="1">
        <v>981478.45</v>
      </c>
      <c r="T6997" s="1">
        <v>977907</v>
      </c>
      <c r="U6997" s="1">
        <v>1097284.28</v>
      </c>
      <c r="V6997" s="1">
        <v>1122452.6299999999</v>
      </c>
      <c r="W6997" s="1">
        <v>1089251.31</v>
      </c>
      <c r="X6997" s="1">
        <v>1019095.72</v>
      </c>
      <c r="Y6997" s="1">
        <v>969298.66</v>
      </c>
      <c r="Z6997" s="1">
        <v>878165</v>
      </c>
      <c r="AA6997" s="1" t="s">
        <v>89</v>
      </c>
    </row>
    <row r="6998" spans="1:27" hidden="1" x14ac:dyDescent="0.25">
      <c r="A6998" s="1" t="s">
        <v>308</v>
      </c>
      <c r="B6998" s="1" t="s">
        <v>52</v>
      </c>
      <c r="C6998" s="1">
        <v>242526.4</v>
      </c>
      <c r="D6998" s="1">
        <v>230914.49</v>
      </c>
      <c r="E6998" s="1">
        <v>222867.64</v>
      </c>
      <c r="F6998" s="1">
        <v>218739.04</v>
      </c>
      <c r="G6998" s="1">
        <v>216430.09</v>
      </c>
      <c r="H6998" s="1">
        <v>213401.81</v>
      </c>
      <c r="I6998" s="1">
        <v>204287.43</v>
      </c>
      <c r="J6998" s="1">
        <v>214377.76</v>
      </c>
      <c r="K6998" s="1">
        <v>227172.93</v>
      </c>
      <c r="L6998" s="1">
        <v>244375.58</v>
      </c>
      <c r="M6998" s="1">
        <v>251627.84</v>
      </c>
      <c r="N6998" s="1">
        <v>258259.35</v>
      </c>
      <c r="O6998" s="1">
        <v>275219.48</v>
      </c>
      <c r="P6998" s="1">
        <v>274401.71000000002</v>
      </c>
      <c r="Q6998" s="1">
        <v>265742.12</v>
      </c>
      <c r="R6998" s="1">
        <v>259804.73</v>
      </c>
      <c r="S6998" s="1">
        <v>255841.8</v>
      </c>
      <c r="T6998" s="1">
        <v>254642.67</v>
      </c>
      <c r="U6998" s="1">
        <v>281857.33</v>
      </c>
      <c r="V6998" s="1">
        <v>292977.62</v>
      </c>
      <c r="W6998" s="1">
        <v>289965.71000000002</v>
      </c>
      <c r="X6998" s="1">
        <v>276991.06</v>
      </c>
      <c r="Y6998" s="1">
        <v>260546.23</v>
      </c>
      <c r="Z6998" s="1">
        <v>245621.75</v>
      </c>
      <c r="AA6998" s="1" t="s">
        <v>89</v>
      </c>
    </row>
    <row r="6999" spans="1:27" hidden="1" x14ac:dyDescent="0.25">
      <c r="A6999" s="1" t="s">
        <v>308</v>
      </c>
      <c r="B6999" s="1" t="s">
        <v>53</v>
      </c>
      <c r="C6999" s="1">
        <v>9883.09</v>
      </c>
      <c r="D6999" s="1">
        <v>9242.6299999999992</v>
      </c>
      <c r="E6999" s="1">
        <v>9158.17</v>
      </c>
      <c r="F6999" s="1">
        <v>8944.2999999999993</v>
      </c>
      <c r="G6999" s="1">
        <v>6914.46</v>
      </c>
      <c r="H6999" s="1">
        <v>859.83</v>
      </c>
      <c r="I6999" s="1">
        <v>154.97</v>
      </c>
      <c r="J6999" s="1">
        <v>127.2</v>
      </c>
      <c r="K6999" s="1">
        <v>119.19</v>
      </c>
      <c r="L6999" s="1">
        <v>130.6</v>
      </c>
      <c r="M6999" s="1">
        <v>151.04</v>
      </c>
      <c r="N6999" s="1">
        <v>160.63999999999999</v>
      </c>
      <c r="O6999" s="1">
        <v>154.1</v>
      </c>
      <c r="P6999" s="1">
        <v>146.6</v>
      </c>
      <c r="Q6999" s="1">
        <v>142.16</v>
      </c>
      <c r="R6999" s="1">
        <v>140.29</v>
      </c>
      <c r="S6999" s="1">
        <v>150.97999999999999</v>
      </c>
      <c r="T6999" s="1">
        <v>165.96</v>
      </c>
      <c r="U6999" s="1">
        <v>134.08000000000001</v>
      </c>
      <c r="V6999" s="1">
        <v>12382.27</v>
      </c>
      <c r="W6999" s="1">
        <v>15446.44</v>
      </c>
      <c r="X6999" s="1">
        <v>14186.6</v>
      </c>
      <c r="Y6999" s="1">
        <v>12276.41</v>
      </c>
      <c r="Z6999" s="1">
        <v>10959.08</v>
      </c>
      <c r="AA6999" s="1" t="s">
        <v>89</v>
      </c>
    </row>
    <row r="7000" spans="1:27" hidden="1" x14ac:dyDescent="0.25">
      <c r="A7000" s="1" t="s">
        <v>308</v>
      </c>
      <c r="B7000" s="1" t="s">
        <v>54</v>
      </c>
      <c r="C7000" s="1">
        <v>266437.28999999998</v>
      </c>
      <c r="D7000" s="1">
        <v>251746.3</v>
      </c>
      <c r="E7000" s="1">
        <v>240247.4</v>
      </c>
      <c r="F7000" s="1">
        <v>231324.75</v>
      </c>
      <c r="G7000" s="1">
        <v>227191.6</v>
      </c>
      <c r="H7000" s="1">
        <v>218872.43</v>
      </c>
      <c r="I7000" s="1">
        <v>210102.7</v>
      </c>
      <c r="J7000" s="1">
        <v>224854.48</v>
      </c>
      <c r="K7000" s="1">
        <v>242959.57</v>
      </c>
      <c r="L7000" s="1">
        <v>262498.84000000003</v>
      </c>
      <c r="M7000" s="1">
        <v>273279.03999999998</v>
      </c>
      <c r="N7000" s="1">
        <v>280951.82</v>
      </c>
      <c r="O7000" s="1">
        <v>284327.38</v>
      </c>
      <c r="P7000" s="1">
        <v>282196.75</v>
      </c>
      <c r="Q7000" s="1">
        <v>278072.03000000003</v>
      </c>
      <c r="R7000" s="1">
        <v>276296.03000000003</v>
      </c>
      <c r="S7000" s="1">
        <v>272771.64</v>
      </c>
      <c r="T7000" s="1">
        <v>273009.39</v>
      </c>
      <c r="U7000" s="1">
        <v>318011.96000000002</v>
      </c>
      <c r="V7000" s="1">
        <v>326847.11</v>
      </c>
      <c r="W7000" s="1">
        <v>316456.18</v>
      </c>
      <c r="X7000" s="1">
        <v>303634.02</v>
      </c>
      <c r="Y7000" s="1">
        <v>284548.46000000002</v>
      </c>
      <c r="Z7000" s="1">
        <v>264526.07</v>
      </c>
      <c r="AA7000" s="1" t="s">
        <v>89</v>
      </c>
    </row>
    <row r="7001" spans="1:27" hidden="1" x14ac:dyDescent="0.25">
      <c r="A7001" s="1" t="s">
        <v>308</v>
      </c>
      <c r="B7001" s="1" t="s">
        <v>55</v>
      </c>
      <c r="C7001" s="1">
        <v>1018.23</v>
      </c>
      <c r="D7001" s="1">
        <v>932.99</v>
      </c>
      <c r="E7001" s="1">
        <v>887.24</v>
      </c>
      <c r="F7001" s="1">
        <v>864.14</v>
      </c>
      <c r="G7001" s="1">
        <v>872.59</v>
      </c>
      <c r="H7001" s="1">
        <v>958.7</v>
      </c>
      <c r="I7001" s="1">
        <v>1026.31</v>
      </c>
      <c r="J7001" s="1">
        <v>1333.68</v>
      </c>
      <c r="K7001" s="1">
        <v>1771.16</v>
      </c>
      <c r="L7001" s="1">
        <v>2020.11</v>
      </c>
      <c r="M7001" s="1">
        <v>12.73</v>
      </c>
      <c r="N7001" s="1">
        <v>0</v>
      </c>
      <c r="O7001" s="1">
        <v>2.75</v>
      </c>
      <c r="P7001" s="1">
        <v>3.97</v>
      </c>
      <c r="Q7001" s="1">
        <v>792</v>
      </c>
      <c r="R7001" s="1">
        <v>1478.38</v>
      </c>
      <c r="S7001" s="1">
        <v>1440</v>
      </c>
      <c r="T7001" s="1">
        <v>1482.36</v>
      </c>
      <c r="U7001" s="1">
        <v>2191.21</v>
      </c>
      <c r="V7001" s="1">
        <v>2460.9</v>
      </c>
      <c r="W7001" s="1">
        <v>2174.34</v>
      </c>
      <c r="X7001" s="1">
        <v>1826.56</v>
      </c>
      <c r="Y7001" s="1">
        <v>1407.82</v>
      </c>
      <c r="Z7001" s="1">
        <v>1141.67</v>
      </c>
      <c r="AA7001" s="1" t="s">
        <v>89</v>
      </c>
    </row>
    <row r="7002" spans="1:27" hidden="1" x14ac:dyDescent="0.25">
      <c r="A7002" s="1" t="s">
        <v>308</v>
      </c>
      <c r="B7002" s="1" t="s">
        <v>56</v>
      </c>
      <c r="C7002" s="1">
        <v>119467.84</v>
      </c>
      <c r="D7002" s="1">
        <v>114159.38</v>
      </c>
      <c r="E7002" s="1">
        <v>110350.57</v>
      </c>
      <c r="F7002" s="1">
        <v>107008.83</v>
      </c>
      <c r="G7002" s="1">
        <v>101434.33</v>
      </c>
      <c r="H7002" s="1">
        <v>97681.59</v>
      </c>
      <c r="I7002" s="1">
        <v>93778.93</v>
      </c>
      <c r="J7002" s="1">
        <v>100403.1</v>
      </c>
      <c r="K7002" s="1">
        <v>108560.18</v>
      </c>
      <c r="L7002" s="1">
        <v>115811.94</v>
      </c>
      <c r="M7002" s="1">
        <v>119956.29</v>
      </c>
      <c r="N7002" s="1">
        <v>124743.32</v>
      </c>
      <c r="O7002" s="1">
        <v>125366.74</v>
      </c>
      <c r="P7002" s="1">
        <v>124445.03</v>
      </c>
      <c r="Q7002" s="1">
        <v>121778.87</v>
      </c>
      <c r="R7002" s="1">
        <v>122308.98</v>
      </c>
      <c r="S7002" s="1">
        <v>121482.28</v>
      </c>
      <c r="T7002" s="1">
        <v>121692.56</v>
      </c>
      <c r="U7002" s="1">
        <v>142144.91</v>
      </c>
      <c r="V7002" s="1">
        <v>151165.89000000001</v>
      </c>
      <c r="W7002" s="1">
        <v>147087.44</v>
      </c>
      <c r="X7002" s="1">
        <v>137296.64000000001</v>
      </c>
      <c r="Y7002" s="1">
        <v>124157.93</v>
      </c>
      <c r="Z7002" s="1">
        <v>112662.49</v>
      </c>
      <c r="AA7002" s="1" t="s">
        <v>89</v>
      </c>
    </row>
    <row r="7003" spans="1:27" hidden="1" x14ac:dyDescent="0.25">
      <c r="A7003" s="1" t="s">
        <v>308</v>
      </c>
      <c r="B7003" s="1" t="s">
        <v>57</v>
      </c>
      <c r="C7003" s="1">
        <v>1492.83</v>
      </c>
      <c r="D7003" s="1">
        <v>1303.76</v>
      </c>
      <c r="E7003" s="1">
        <v>1454.07</v>
      </c>
      <c r="F7003" s="1">
        <v>1195.44</v>
      </c>
      <c r="G7003" s="1">
        <v>1333.45</v>
      </c>
      <c r="H7003" s="1">
        <v>1133.6600000000001</v>
      </c>
      <c r="I7003" s="1">
        <v>1136.52</v>
      </c>
      <c r="J7003" s="1">
        <v>1612.24</v>
      </c>
      <c r="K7003" s="1">
        <v>1774.11</v>
      </c>
      <c r="L7003" s="1">
        <v>1719.17</v>
      </c>
      <c r="M7003" s="1">
        <v>1941.63</v>
      </c>
      <c r="N7003" s="1">
        <v>1983.16</v>
      </c>
      <c r="O7003" s="1">
        <v>2017.94</v>
      </c>
      <c r="P7003" s="1">
        <v>1960.77</v>
      </c>
      <c r="Q7003" s="1">
        <v>1933.21</v>
      </c>
      <c r="R7003" s="1">
        <v>1956.06</v>
      </c>
      <c r="S7003" s="1">
        <v>2120.61</v>
      </c>
      <c r="T7003" s="1">
        <v>2158.7199999999998</v>
      </c>
      <c r="U7003" s="1">
        <v>2553.87</v>
      </c>
      <c r="V7003" s="1">
        <v>2619.36</v>
      </c>
      <c r="W7003" s="1">
        <v>2499.94</v>
      </c>
      <c r="X7003" s="1">
        <v>2401.5300000000002</v>
      </c>
      <c r="Y7003" s="1">
        <v>2335.7600000000002</v>
      </c>
      <c r="Z7003" s="1">
        <v>2208.94</v>
      </c>
      <c r="AA7003" s="1" t="s">
        <v>89</v>
      </c>
    </row>
    <row r="7004" spans="1:27" hidden="1" x14ac:dyDescent="0.25">
      <c r="A7004" s="1" t="s">
        <v>309</v>
      </c>
      <c r="B7004" s="1" t="s">
        <v>29</v>
      </c>
      <c r="C7004" s="1">
        <v>67102.899999999994</v>
      </c>
      <c r="D7004" s="1">
        <v>65361.78</v>
      </c>
      <c r="E7004" s="1">
        <v>64507.28</v>
      </c>
      <c r="F7004" s="1">
        <v>63808.45</v>
      </c>
      <c r="G7004" s="1">
        <v>63691.88</v>
      </c>
      <c r="H7004" s="1">
        <v>61529.09</v>
      </c>
      <c r="I7004" s="1">
        <v>61937.98</v>
      </c>
      <c r="J7004" s="1">
        <v>69237.94</v>
      </c>
      <c r="K7004" s="1">
        <v>75012.94</v>
      </c>
      <c r="L7004" s="1">
        <v>78232.45</v>
      </c>
      <c r="M7004" s="1">
        <v>82074.98</v>
      </c>
      <c r="N7004" s="1">
        <v>83984.8</v>
      </c>
      <c r="O7004" s="1">
        <v>78378</v>
      </c>
      <c r="P7004" s="1">
        <v>78547.47</v>
      </c>
      <c r="Q7004" s="1">
        <v>83492.350000000006</v>
      </c>
      <c r="R7004" s="1">
        <v>83772.95</v>
      </c>
      <c r="S7004" s="1">
        <v>81323.41</v>
      </c>
      <c r="T7004" s="1">
        <v>75172.09</v>
      </c>
      <c r="U7004" s="1">
        <v>72402.78</v>
      </c>
      <c r="V7004" s="1">
        <v>77101.16</v>
      </c>
      <c r="W7004" s="1">
        <v>76958.25</v>
      </c>
      <c r="X7004" s="1">
        <v>73673.66</v>
      </c>
      <c r="Y7004" s="1">
        <v>68581.100000000006</v>
      </c>
      <c r="Z7004" s="1">
        <v>64345.06</v>
      </c>
      <c r="AA7004" s="1" t="s">
        <v>89</v>
      </c>
    </row>
    <row r="7005" spans="1:27" hidden="1" x14ac:dyDescent="0.25">
      <c r="A7005" s="1" t="s">
        <v>309</v>
      </c>
      <c r="B7005" s="1" t="s">
        <v>31</v>
      </c>
      <c r="C7005" s="1">
        <v>63051.44</v>
      </c>
      <c r="D7005" s="1">
        <v>58419.83</v>
      </c>
      <c r="E7005" s="1">
        <v>51142.92</v>
      </c>
      <c r="F7005" s="1">
        <v>56351.76</v>
      </c>
      <c r="G7005" s="1">
        <v>59807.78</v>
      </c>
      <c r="H7005" s="1">
        <v>79455.61</v>
      </c>
      <c r="I7005" s="1">
        <v>81849.95</v>
      </c>
      <c r="J7005" s="1">
        <v>92729.79</v>
      </c>
      <c r="K7005" s="1">
        <v>102928.58</v>
      </c>
      <c r="L7005" s="1">
        <v>100212.25</v>
      </c>
      <c r="M7005" s="1">
        <v>102998.54</v>
      </c>
      <c r="N7005" s="1">
        <v>100885.07</v>
      </c>
      <c r="O7005" s="1">
        <v>89774.5</v>
      </c>
      <c r="P7005" s="1">
        <v>96820.41</v>
      </c>
      <c r="Q7005" s="1">
        <v>98943.6</v>
      </c>
      <c r="R7005" s="1">
        <v>99599.81</v>
      </c>
      <c r="S7005" s="1">
        <v>108926.49</v>
      </c>
      <c r="T7005" s="1">
        <v>115825.34</v>
      </c>
      <c r="U7005" s="1">
        <v>128140.73</v>
      </c>
      <c r="V7005" s="1">
        <v>137921.47</v>
      </c>
      <c r="W7005" s="1">
        <v>124879.85</v>
      </c>
      <c r="X7005" s="1">
        <v>105892.53</v>
      </c>
      <c r="Y7005" s="1">
        <v>87404.25</v>
      </c>
      <c r="Z7005" s="1">
        <v>67013.440000000002</v>
      </c>
      <c r="AA7005" s="1" t="s">
        <v>89</v>
      </c>
    </row>
    <row r="7006" spans="1:27" hidden="1" x14ac:dyDescent="0.25">
      <c r="A7006" s="1" t="s">
        <v>309</v>
      </c>
      <c r="B7006" s="1" t="s">
        <v>32</v>
      </c>
      <c r="C7006" s="1">
        <v>1203983.23</v>
      </c>
      <c r="D7006" s="1">
        <v>1150392.95</v>
      </c>
      <c r="E7006" s="1">
        <v>1126383.47</v>
      </c>
      <c r="F7006" s="1">
        <v>1132809.76</v>
      </c>
      <c r="G7006" s="1">
        <v>1204541.3</v>
      </c>
      <c r="H7006" s="1">
        <v>1285707.3400000001</v>
      </c>
      <c r="I7006" s="1">
        <v>1514264.71</v>
      </c>
      <c r="J7006" s="1">
        <v>1733205.57</v>
      </c>
      <c r="K7006" s="1">
        <v>1854817.76</v>
      </c>
      <c r="L7006" s="1">
        <v>1934609.15</v>
      </c>
      <c r="M7006" s="1">
        <v>1993384.72</v>
      </c>
      <c r="N7006" s="1">
        <v>2048103.71</v>
      </c>
      <c r="O7006" s="1">
        <v>2067267.76</v>
      </c>
      <c r="P7006" s="1">
        <v>2016386.01</v>
      </c>
      <c r="Q7006" s="1">
        <v>1982521.04</v>
      </c>
      <c r="R7006" s="1">
        <v>1955993.18</v>
      </c>
      <c r="S7006" s="1">
        <v>1921751.05</v>
      </c>
      <c r="T7006" s="1">
        <v>1907200.9</v>
      </c>
      <c r="U7006" s="1">
        <v>2063908.57</v>
      </c>
      <c r="V7006" s="1">
        <v>2078017.85</v>
      </c>
      <c r="W7006" s="1">
        <v>1987307.24</v>
      </c>
      <c r="X7006" s="1">
        <v>1811329.44</v>
      </c>
      <c r="Y7006" s="1">
        <v>1593709.27</v>
      </c>
      <c r="Z7006" s="1">
        <v>1426659.21</v>
      </c>
      <c r="AA7006" s="1" t="s">
        <v>89</v>
      </c>
    </row>
    <row r="7007" spans="1:27" hidden="1" x14ac:dyDescent="0.25">
      <c r="A7007" s="1" t="s">
        <v>309</v>
      </c>
      <c r="B7007" s="1" t="s">
        <v>33</v>
      </c>
      <c r="C7007" s="1">
        <v>86683.73</v>
      </c>
      <c r="D7007" s="1">
        <v>84577.81</v>
      </c>
      <c r="E7007" s="1">
        <v>82829.42</v>
      </c>
      <c r="F7007" s="1">
        <v>83855.86</v>
      </c>
      <c r="G7007" s="1">
        <v>87067.16</v>
      </c>
      <c r="H7007" s="1">
        <v>95573.32</v>
      </c>
      <c r="I7007" s="1">
        <v>104248.73</v>
      </c>
      <c r="J7007" s="1">
        <v>110122.48</v>
      </c>
      <c r="K7007" s="1">
        <v>115060.94</v>
      </c>
      <c r="L7007" s="1">
        <v>118336.39</v>
      </c>
      <c r="M7007" s="1">
        <v>122068.86</v>
      </c>
      <c r="N7007" s="1">
        <v>127736.37</v>
      </c>
      <c r="O7007" s="1">
        <v>128715.18</v>
      </c>
      <c r="P7007" s="1">
        <v>126365.51</v>
      </c>
      <c r="Q7007" s="1">
        <v>125611.1</v>
      </c>
      <c r="R7007" s="1">
        <v>128502.73</v>
      </c>
      <c r="S7007" s="1">
        <v>130497.27</v>
      </c>
      <c r="T7007" s="1">
        <v>132888.29</v>
      </c>
      <c r="U7007" s="1">
        <v>153555.82999999999</v>
      </c>
      <c r="V7007" s="1">
        <v>161628.75</v>
      </c>
      <c r="W7007" s="1">
        <v>152191.72</v>
      </c>
      <c r="X7007" s="1">
        <v>137467.57999999999</v>
      </c>
      <c r="Y7007" s="1">
        <v>118467.18</v>
      </c>
      <c r="Z7007" s="1">
        <v>104314.44</v>
      </c>
      <c r="AA7007" s="1" t="s">
        <v>89</v>
      </c>
    </row>
    <row r="7008" spans="1:27" hidden="1" x14ac:dyDescent="0.25">
      <c r="A7008" s="1" t="s">
        <v>309</v>
      </c>
      <c r="B7008" s="1" t="s">
        <v>34</v>
      </c>
      <c r="C7008" s="1">
        <v>20830.47</v>
      </c>
      <c r="D7008" s="1">
        <v>20098.25</v>
      </c>
      <c r="E7008" s="1">
        <v>19904.45</v>
      </c>
      <c r="F7008" s="1">
        <v>19619.34</v>
      </c>
      <c r="G7008" s="1">
        <v>19632.79</v>
      </c>
      <c r="H7008" s="1">
        <v>20395.599999999999</v>
      </c>
      <c r="I7008" s="1">
        <v>20372.2</v>
      </c>
      <c r="J7008" s="1">
        <v>23183.439999999999</v>
      </c>
      <c r="K7008" s="1">
        <v>26423.06</v>
      </c>
      <c r="L7008" s="1">
        <v>28867.81</v>
      </c>
      <c r="M7008" s="1">
        <v>30418.47</v>
      </c>
      <c r="N7008" s="1">
        <v>32600.799999999999</v>
      </c>
      <c r="O7008" s="1">
        <v>31261.08</v>
      </c>
      <c r="P7008" s="1">
        <v>31239.35</v>
      </c>
      <c r="Q7008" s="1">
        <v>32249.46</v>
      </c>
      <c r="R7008" s="1">
        <v>32348.61</v>
      </c>
      <c r="S7008" s="1">
        <v>32127.31</v>
      </c>
      <c r="T7008" s="1">
        <v>30702.55</v>
      </c>
      <c r="U7008" s="1">
        <v>32982.46</v>
      </c>
      <c r="V7008" s="1">
        <v>33358.379999999997</v>
      </c>
      <c r="W7008" s="1">
        <v>32072.15</v>
      </c>
      <c r="X7008" s="1">
        <v>30688.06</v>
      </c>
      <c r="Y7008" s="1">
        <v>27714.26</v>
      </c>
      <c r="Z7008" s="1">
        <v>24758.92</v>
      </c>
      <c r="AA7008" s="1" t="s">
        <v>89</v>
      </c>
    </row>
    <row r="7009" spans="1:27" hidden="1" x14ac:dyDescent="0.25">
      <c r="A7009" s="1" t="s">
        <v>309</v>
      </c>
      <c r="B7009" s="1" t="s">
        <v>35</v>
      </c>
      <c r="C7009" s="1">
        <v>154992.09</v>
      </c>
      <c r="D7009" s="1">
        <v>138384.35</v>
      </c>
      <c r="E7009" s="1">
        <v>140186.19</v>
      </c>
      <c r="F7009" s="1">
        <v>144559.62</v>
      </c>
      <c r="G7009" s="1">
        <v>144320.76999999999</v>
      </c>
      <c r="H7009" s="1">
        <v>151886.98000000001</v>
      </c>
      <c r="I7009" s="1">
        <v>163518.21</v>
      </c>
      <c r="J7009" s="1">
        <v>181322.01</v>
      </c>
      <c r="K7009" s="1">
        <v>188345.18</v>
      </c>
      <c r="L7009" s="1">
        <v>197752.66</v>
      </c>
      <c r="M7009" s="1">
        <v>214535.5</v>
      </c>
      <c r="N7009" s="1">
        <v>221682.21</v>
      </c>
      <c r="O7009" s="1">
        <v>213063.66</v>
      </c>
      <c r="P7009" s="1">
        <v>206864.63</v>
      </c>
      <c r="Q7009" s="1">
        <v>207737.12</v>
      </c>
      <c r="R7009" s="1">
        <v>210194.21</v>
      </c>
      <c r="S7009" s="1">
        <v>205212.7</v>
      </c>
      <c r="T7009" s="1">
        <v>200511.77</v>
      </c>
      <c r="U7009" s="1">
        <v>226366.41</v>
      </c>
      <c r="V7009" s="1">
        <v>233521.27</v>
      </c>
      <c r="W7009" s="1">
        <v>223994</v>
      </c>
      <c r="X7009" s="1">
        <v>206320.52</v>
      </c>
      <c r="Y7009" s="1">
        <v>181009.48</v>
      </c>
      <c r="Z7009" s="1">
        <v>164769.69</v>
      </c>
      <c r="AA7009" s="1" t="s">
        <v>89</v>
      </c>
    </row>
    <row r="7010" spans="1:27" hidden="1" x14ac:dyDescent="0.25">
      <c r="A7010" s="1" t="s">
        <v>309</v>
      </c>
      <c r="B7010" s="1" t="s">
        <v>36</v>
      </c>
      <c r="C7010" s="1">
        <v>191679.96</v>
      </c>
      <c r="D7010" s="1">
        <v>184984.18</v>
      </c>
      <c r="E7010" s="1">
        <v>179993.79</v>
      </c>
      <c r="F7010" s="1">
        <v>176078.11</v>
      </c>
      <c r="G7010" s="1">
        <v>175266.39</v>
      </c>
      <c r="H7010" s="1">
        <v>173069.75</v>
      </c>
      <c r="I7010" s="1">
        <v>175602.83</v>
      </c>
      <c r="J7010" s="1">
        <v>198391.03</v>
      </c>
      <c r="K7010" s="1">
        <v>220839.69</v>
      </c>
      <c r="L7010" s="1">
        <v>232188.87</v>
      </c>
      <c r="M7010" s="1">
        <v>243235.47</v>
      </c>
      <c r="N7010" s="1">
        <v>250662.33</v>
      </c>
      <c r="O7010" s="1">
        <v>238242.92</v>
      </c>
      <c r="P7010" s="1">
        <v>250439.36</v>
      </c>
      <c r="Q7010" s="1">
        <v>257744.95</v>
      </c>
      <c r="R7010" s="1">
        <v>251026.45</v>
      </c>
      <c r="S7010" s="1">
        <v>242971.01</v>
      </c>
      <c r="T7010" s="1">
        <v>234906.61</v>
      </c>
      <c r="U7010" s="1">
        <v>241180.95</v>
      </c>
      <c r="V7010" s="1">
        <v>236980.99</v>
      </c>
      <c r="W7010" s="1">
        <v>235540.56</v>
      </c>
      <c r="X7010" s="1">
        <v>229526.5</v>
      </c>
      <c r="Y7010" s="1">
        <v>216849.94</v>
      </c>
      <c r="Z7010" s="1">
        <v>203206.9</v>
      </c>
      <c r="AA7010" s="1" t="s">
        <v>89</v>
      </c>
    </row>
    <row r="7011" spans="1:27" hidden="1" x14ac:dyDescent="0.25">
      <c r="A7011" s="1" t="s">
        <v>309</v>
      </c>
      <c r="B7011" s="1" t="s">
        <v>37</v>
      </c>
      <c r="C7011" s="1">
        <v>23866.84</v>
      </c>
      <c r="D7011" s="1">
        <v>22476.79</v>
      </c>
      <c r="E7011" s="1">
        <v>21599.18</v>
      </c>
      <c r="F7011" s="1">
        <v>21205.77</v>
      </c>
      <c r="G7011" s="1">
        <v>21665.759999999998</v>
      </c>
      <c r="H7011" s="1">
        <v>23118.35</v>
      </c>
      <c r="I7011" s="1">
        <v>24796.9</v>
      </c>
      <c r="J7011" s="1">
        <v>28343.63</v>
      </c>
      <c r="K7011" s="1">
        <v>32469.39</v>
      </c>
      <c r="L7011" s="1">
        <v>34402.14</v>
      </c>
      <c r="M7011" s="1">
        <v>37176.18</v>
      </c>
      <c r="N7011" s="1">
        <v>41289.82</v>
      </c>
      <c r="O7011" s="1">
        <v>39163.4</v>
      </c>
      <c r="P7011" s="1">
        <v>37914.58</v>
      </c>
      <c r="Q7011" s="1">
        <v>39663.74</v>
      </c>
      <c r="R7011" s="1">
        <v>40513.1</v>
      </c>
      <c r="S7011" s="1">
        <v>39871.54</v>
      </c>
      <c r="T7011" s="1">
        <v>38731.660000000003</v>
      </c>
      <c r="U7011" s="1">
        <v>41130.449999999997</v>
      </c>
      <c r="V7011" s="1">
        <v>41221.230000000003</v>
      </c>
      <c r="W7011" s="1">
        <v>39117</v>
      </c>
      <c r="X7011" s="1">
        <v>36185.589999999997</v>
      </c>
      <c r="Y7011" s="1">
        <v>31755.200000000001</v>
      </c>
      <c r="Z7011" s="1">
        <v>27363.14</v>
      </c>
      <c r="AA7011" s="1" t="s">
        <v>89</v>
      </c>
    </row>
    <row r="7012" spans="1:27" hidden="1" x14ac:dyDescent="0.25">
      <c r="A7012" s="1" t="s">
        <v>309</v>
      </c>
      <c r="B7012" s="1" t="s">
        <v>38</v>
      </c>
      <c r="C7012" s="1">
        <v>17258.45</v>
      </c>
      <c r="D7012" s="1">
        <v>16604.25</v>
      </c>
      <c r="E7012" s="1">
        <v>16374.62</v>
      </c>
      <c r="F7012" s="1">
        <v>16877.11</v>
      </c>
      <c r="G7012" s="1">
        <v>17026.349999999999</v>
      </c>
      <c r="H7012" s="1">
        <v>17438.330000000002</v>
      </c>
      <c r="I7012" s="1">
        <v>18273.669999999998</v>
      </c>
      <c r="J7012" s="1">
        <v>20860.259999999998</v>
      </c>
      <c r="K7012" s="1">
        <v>23074.48</v>
      </c>
      <c r="L7012" s="1">
        <v>24996.22</v>
      </c>
      <c r="M7012" s="1">
        <v>26942.59</v>
      </c>
      <c r="N7012" s="1">
        <v>28802.13</v>
      </c>
      <c r="O7012" s="1">
        <v>27283.14</v>
      </c>
      <c r="P7012" s="1">
        <v>28059.22</v>
      </c>
      <c r="Q7012" s="1">
        <v>29172.29</v>
      </c>
      <c r="R7012" s="1">
        <v>30170.73</v>
      </c>
      <c r="S7012" s="1">
        <v>29310.92</v>
      </c>
      <c r="T7012" s="1">
        <v>27407.49</v>
      </c>
      <c r="U7012" s="1">
        <v>27236.97</v>
      </c>
      <c r="V7012" s="1">
        <v>27495.15</v>
      </c>
      <c r="W7012" s="1">
        <v>26307.31</v>
      </c>
      <c r="X7012" s="1">
        <v>24558.75</v>
      </c>
      <c r="Y7012" s="1">
        <v>22115.05</v>
      </c>
      <c r="Z7012" s="1">
        <v>19820.2</v>
      </c>
      <c r="AA7012" s="1" t="s">
        <v>89</v>
      </c>
    </row>
    <row r="7013" spans="1:27" hidden="1" x14ac:dyDescent="0.25">
      <c r="A7013" s="1" t="s">
        <v>309</v>
      </c>
      <c r="B7013" s="1" t="s">
        <v>39</v>
      </c>
      <c r="C7013" s="1">
        <v>7397.57</v>
      </c>
      <c r="D7013" s="1">
        <v>7038.86</v>
      </c>
      <c r="E7013" s="1">
        <v>5981.6</v>
      </c>
      <c r="F7013" s="1">
        <v>5644.54</v>
      </c>
      <c r="G7013" s="1">
        <v>5696.74</v>
      </c>
      <c r="H7013" s="1">
        <v>5872.79</v>
      </c>
      <c r="I7013" s="1">
        <v>6310.28</v>
      </c>
      <c r="J7013" s="1">
        <v>7266.61</v>
      </c>
      <c r="K7013" s="1">
        <v>8283.32</v>
      </c>
      <c r="L7013" s="1">
        <v>9230.9699999999993</v>
      </c>
      <c r="M7013" s="1">
        <v>9940.2800000000007</v>
      </c>
      <c r="N7013" s="1">
        <v>10523.19</v>
      </c>
      <c r="O7013" s="1">
        <v>10301.4</v>
      </c>
      <c r="P7013" s="1">
        <v>10270.049999999999</v>
      </c>
      <c r="Q7013" s="1">
        <v>10401.32</v>
      </c>
      <c r="R7013" s="1">
        <v>10604.51</v>
      </c>
      <c r="S7013" s="1">
        <v>10619.5</v>
      </c>
      <c r="T7013" s="1">
        <v>10303.959999999999</v>
      </c>
      <c r="U7013" s="1">
        <v>11263.82</v>
      </c>
      <c r="V7013" s="1">
        <v>11826.69</v>
      </c>
      <c r="W7013" s="1">
        <v>11448.72</v>
      </c>
      <c r="X7013" s="1">
        <v>10710.02</v>
      </c>
      <c r="Y7013" s="1">
        <v>9336.49</v>
      </c>
      <c r="Z7013" s="1">
        <v>7743.26</v>
      </c>
      <c r="AA7013" s="1" t="s">
        <v>89</v>
      </c>
    </row>
    <row r="7014" spans="1:27" hidden="1" x14ac:dyDescent="0.25">
      <c r="A7014" s="1" t="s">
        <v>309</v>
      </c>
      <c r="B7014" s="1" t="s">
        <v>40</v>
      </c>
      <c r="C7014" s="1">
        <v>196358.59</v>
      </c>
      <c r="D7014" s="1">
        <v>195347.67</v>
      </c>
      <c r="E7014" s="1">
        <v>194754.12</v>
      </c>
      <c r="F7014" s="1">
        <v>196468.22</v>
      </c>
      <c r="G7014" s="1">
        <v>184159.37</v>
      </c>
      <c r="H7014" s="1">
        <v>192271.13</v>
      </c>
      <c r="I7014" s="1">
        <v>210376.05</v>
      </c>
      <c r="J7014" s="1">
        <v>218821.26</v>
      </c>
      <c r="K7014" s="1">
        <v>236136.95999999999</v>
      </c>
      <c r="L7014" s="1">
        <v>239021.01</v>
      </c>
      <c r="M7014" s="1">
        <v>238095.68</v>
      </c>
      <c r="N7014" s="1">
        <v>230357.48</v>
      </c>
      <c r="O7014" s="1">
        <v>234515.18</v>
      </c>
      <c r="P7014" s="1">
        <v>226220.5</v>
      </c>
      <c r="Q7014" s="1">
        <v>228727.98</v>
      </c>
      <c r="R7014" s="1">
        <v>231120.24</v>
      </c>
      <c r="S7014" s="1">
        <v>228107.08</v>
      </c>
      <c r="T7014" s="1">
        <v>228758.27</v>
      </c>
      <c r="U7014" s="1">
        <v>252025.34</v>
      </c>
      <c r="V7014" s="1">
        <v>249800.89</v>
      </c>
      <c r="W7014" s="1">
        <v>252467.51</v>
      </c>
      <c r="X7014" s="1">
        <v>228209.86</v>
      </c>
      <c r="Y7014" s="1">
        <v>212533.69</v>
      </c>
      <c r="Z7014" s="1">
        <v>196305.11</v>
      </c>
      <c r="AA7014" s="1" t="s">
        <v>89</v>
      </c>
    </row>
    <row r="7015" spans="1:27" hidden="1" x14ac:dyDescent="0.25">
      <c r="A7015" s="1" t="s">
        <v>309</v>
      </c>
      <c r="B7015" s="1" t="s">
        <v>41</v>
      </c>
      <c r="C7015" s="1">
        <v>1975438.84</v>
      </c>
      <c r="D7015" s="1">
        <v>1932314.99</v>
      </c>
      <c r="E7015" s="1">
        <v>1883293.09</v>
      </c>
      <c r="F7015" s="1">
        <v>1840202.71</v>
      </c>
      <c r="G7015" s="1">
        <v>1814739.72</v>
      </c>
      <c r="H7015" s="1">
        <v>1768614.18</v>
      </c>
      <c r="I7015" s="1">
        <v>1688134.04</v>
      </c>
      <c r="J7015" s="1">
        <v>1731598.38</v>
      </c>
      <c r="K7015" s="1">
        <v>1809593.85</v>
      </c>
      <c r="L7015" s="1">
        <v>1877480.58</v>
      </c>
      <c r="M7015" s="1">
        <v>1946358.52</v>
      </c>
      <c r="N7015" s="1">
        <v>2016027.12</v>
      </c>
      <c r="O7015" s="1">
        <v>2030755.77</v>
      </c>
      <c r="P7015" s="1">
        <v>2081470.08</v>
      </c>
      <c r="Q7015" s="1">
        <v>2124541.0099999998</v>
      </c>
      <c r="R7015" s="1">
        <v>2106487.8199999998</v>
      </c>
      <c r="S7015" s="1">
        <v>2027623.84</v>
      </c>
      <c r="T7015" s="1">
        <v>1955918.95</v>
      </c>
      <c r="U7015" s="1">
        <v>2117214.7799999998</v>
      </c>
      <c r="V7015" s="1">
        <v>2215215.29</v>
      </c>
      <c r="W7015" s="1">
        <v>2284231.23</v>
      </c>
      <c r="X7015" s="1">
        <v>2304205.77</v>
      </c>
      <c r="Y7015" s="1">
        <v>2252455.8199999998</v>
      </c>
      <c r="Z7015" s="1">
        <v>2055328.19</v>
      </c>
      <c r="AA7015" s="1" t="s">
        <v>89</v>
      </c>
    </row>
    <row r="7016" spans="1:27" hidden="1" x14ac:dyDescent="0.25">
      <c r="A7016" s="1" t="s">
        <v>309</v>
      </c>
      <c r="B7016" s="1" t="s">
        <v>42</v>
      </c>
      <c r="C7016" s="1">
        <v>21345.68</v>
      </c>
      <c r="D7016" s="1">
        <v>21022.53</v>
      </c>
      <c r="E7016" s="1">
        <v>26958.15</v>
      </c>
      <c r="F7016" s="1">
        <v>14631.15</v>
      </c>
      <c r="G7016" s="1">
        <v>20119.400000000001</v>
      </c>
      <c r="H7016" s="1">
        <v>21345.69</v>
      </c>
      <c r="I7016" s="1">
        <v>23755.08</v>
      </c>
      <c r="J7016" s="1">
        <v>26176.07</v>
      </c>
      <c r="K7016" s="1">
        <v>29807.54</v>
      </c>
      <c r="L7016" s="1">
        <v>28620.19</v>
      </c>
      <c r="M7016" s="1">
        <v>29250.799999999999</v>
      </c>
      <c r="N7016" s="1">
        <v>29250.799999999999</v>
      </c>
      <c r="O7016" s="1">
        <v>30816.07</v>
      </c>
      <c r="P7016" s="1">
        <v>31650.799999999999</v>
      </c>
      <c r="Q7016" s="1">
        <v>31398.14</v>
      </c>
      <c r="R7016" s="1">
        <v>31078.13</v>
      </c>
      <c r="S7016" s="1">
        <v>30118.13</v>
      </c>
      <c r="T7016" s="1">
        <v>30254.98</v>
      </c>
      <c r="U7016" s="1">
        <v>34962.269999999997</v>
      </c>
      <c r="V7016" s="1">
        <v>34506.54</v>
      </c>
      <c r="W7016" s="1">
        <v>33990.699999999997</v>
      </c>
      <c r="X7016" s="1">
        <v>32001.18</v>
      </c>
      <c r="Y7016" s="1">
        <v>24942.37</v>
      </c>
      <c r="Z7016" s="1">
        <v>23697.15</v>
      </c>
      <c r="AA7016" s="1" t="s">
        <v>89</v>
      </c>
    </row>
    <row r="7017" spans="1:27" hidden="1" x14ac:dyDescent="0.25">
      <c r="A7017" s="1" t="s">
        <v>309</v>
      </c>
      <c r="B7017" s="1" t="s">
        <v>43</v>
      </c>
      <c r="C7017" s="1">
        <v>40295.339999999997</v>
      </c>
      <c r="D7017" s="1">
        <v>37818.99</v>
      </c>
      <c r="E7017" s="1">
        <v>36749.879999999997</v>
      </c>
      <c r="F7017" s="1">
        <v>36253.83</v>
      </c>
      <c r="G7017" s="1">
        <v>37498.57</v>
      </c>
      <c r="H7017" s="1">
        <v>39331.4</v>
      </c>
      <c r="I7017" s="1">
        <v>42544.33</v>
      </c>
      <c r="J7017" s="1">
        <v>50261.3</v>
      </c>
      <c r="K7017" s="1">
        <v>56626.63</v>
      </c>
      <c r="L7017" s="1">
        <v>61181.87</v>
      </c>
      <c r="M7017" s="1">
        <v>65218.76</v>
      </c>
      <c r="N7017" s="1">
        <v>69084.06</v>
      </c>
      <c r="O7017" s="1">
        <v>68109.84</v>
      </c>
      <c r="P7017" s="1">
        <v>66557.72</v>
      </c>
      <c r="Q7017" s="1">
        <v>65886.2</v>
      </c>
      <c r="R7017" s="1">
        <v>65830.03</v>
      </c>
      <c r="S7017" s="1">
        <v>64713.4</v>
      </c>
      <c r="T7017" s="1">
        <v>63625.77</v>
      </c>
      <c r="U7017" s="1">
        <v>72594.990000000005</v>
      </c>
      <c r="V7017" s="1">
        <v>73592.7</v>
      </c>
      <c r="W7017" s="1">
        <v>70203.03</v>
      </c>
      <c r="X7017" s="1">
        <v>63390.27</v>
      </c>
      <c r="Y7017" s="1">
        <v>54607.7</v>
      </c>
      <c r="Z7017" s="1">
        <v>46416.95</v>
      </c>
      <c r="AA7017" s="1" t="s">
        <v>89</v>
      </c>
    </row>
    <row r="7018" spans="1:27" hidden="1" x14ac:dyDescent="0.25">
      <c r="A7018" s="1" t="s">
        <v>309</v>
      </c>
      <c r="B7018" s="1" t="s">
        <v>44</v>
      </c>
      <c r="C7018" s="1">
        <v>54319.64</v>
      </c>
      <c r="D7018" s="1">
        <v>51450.36</v>
      </c>
      <c r="E7018" s="1">
        <v>50585.11</v>
      </c>
      <c r="F7018" s="1">
        <v>50227.15</v>
      </c>
      <c r="G7018" s="1">
        <v>51707.75</v>
      </c>
      <c r="H7018" s="1">
        <v>53582.86</v>
      </c>
      <c r="I7018" s="1">
        <v>58046.2</v>
      </c>
      <c r="J7018" s="1">
        <v>67772.92</v>
      </c>
      <c r="K7018" s="1">
        <v>75086.36</v>
      </c>
      <c r="L7018" s="1">
        <v>81546.350000000006</v>
      </c>
      <c r="M7018" s="1">
        <v>87219.1</v>
      </c>
      <c r="N7018" s="1">
        <v>92174.91</v>
      </c>
      <c r="O7018" s="1">
        <v>91474.18</v>
      </c>
      <c r="P7018" s="1">
        <v>90263.16</v>
      </c>
      <c r="Q7018" s="1">
        <v>88416.21</v>
      </c>
      <c r="R7018" s="1">
        <v>88952.45</v>
      </c>
      <c r="S7018" s="1">
        <v>87164.79</v>
      </c>
      <c r="T7018" s="1">
        <v>85506.74</v>
      </c>
      <c r="U7018" s="1">
        <v>90345.01</v>
      </c>
      <c r="V7018" s="1">
        <v>89560.74</v>
      </c>
      <c r="W7018" s="1">
        <v>85413.98</v>
      </c>
      <c r="X7018" s="1">
        <v>79166.789999999994</v>
      </c>
      <c r="Y7018" s="1">
        <v>70079.259999999995</v>
      </c>
      <c r="Z7018" s="1">
        <v>62072.39</v>
      </c>
      <c r="AA7018" s="1" t="s">
        <v>89</v>
      </c>
    </row>
    <row r="7019" spans="1:27" hidden="1" x14ac:dyDescent="0.25">
      <c r="A7019" s="1" t="s">
        <v>309</v>
      </c>
      <c r="B7019" s="1" t="s">
        <v>45</v>
      </c>
      <c r="C7019" s="1">
        <v>6321.79</v>
      </c>
      <c r="D7019" s="1">
        <v>6054.47</v>
      </c>
      <c r="E7019" s="1">
        <v>5899.12</v>
      </c>
      <c r="F7019" s="1">
        <v>5787.15</v>
      </c>
      <c r="G7019" s="1">
        <v>5710.49</v>
      </c>
      <c r="H7019" s="1">
        <v>5730.66</v>
      </c>
      <c r="I7019" s="1">
        <v>5915.26</v>
      </c>
      <c r="J7019" s="1">
        <v>6770.68</v>
      </c>
      <c r="K7019" s="1">
        <v>7664.42</v>
      </c>
      <c r="L7019" s="1">
        <v>8306.99</v>
      </c>
      <c r="M7019" s="1">
        <v>8895.09</v>
      </c>
      <c r="N7019" s="1">
        <v>9489.24</v>
      </c>
      <c r="O7019" s="1">
        <v>9183.59</v>
      </c>
      <c r="P7019" s="1">
        <v>9416.61</v>
      </c>
      <c r="Q7019" s="1">
        <v>9581.0300000000007</v>
      </c>
      <c r="R7019" s="1">
        <v>9551.7800000000007</v>
      </c>
      <c r="S7019" s="1">
        <v>8786.14</v>
      </c>
      <c r="T7019" s="1">
        <v>8236.3799999999992</v>
      </c>
      <c r="U7019" s="1">
        <v>8905.17</v>
      </c>
      <c r="V7019" s="1">
        <v>8916.27</v>
      </c>
      <c r="W7019" s="1">
        <v>8650.9699999999993</v>
      </c>
      <c r="X7019" s="1">
        <v>8153.66</v>
      </c>
      <c r="Y7019" s="1">
        <v>7367.85</v>
      </c>
      <c r="Z7019" s="1">
        <v>6651.64</v>
      </c>
      <c r="AA7019" s="1" t="s">
        <v>89</v>
      </c>
    </row>
    <row r="7020" spans="1:27" hidden="1" x14ac:dyDescent="0.25">
      <c r="A7020" s="1" t="s">
        <v>309</v>
      </c>
      <c r="B7020" s="1" t="s">
        <v>46</v>
      </c>
      <c r="C7020" s="1">
        <v>335.17</v>
      </c>
      <c r="D7020" s="1">
        <v>327.82</v>
      </c>
      <c r="E7020" s="1">
        <v>410.29</v>
      </c>
      <c r="F7020" s="1">
        <v>330.24</v>
      </c>
      <c r="G7020" s="1">
        <v>341.48</v>
      </c>
      <c r="H7020" s="1">
        <v>531.05999999999995</v>
      </c>
      <c r="I7020" s="1">
        <v>477.04</v>
      </c>
      <c r="J7020" s="1">
        <v>555.48</v>
      </c>
      <c r="K7020" s="1">
        <v>483.94</v>
      </c>
      <c r="L7020" s="1">
        <v>582.28</v>
      </c>
      <c r="M7020" s="1">
        <v>634.34</v>
      </c>
      <c r="N7020" s="1">
        <v>726.48</v>
      </c>
      <c r="O7020" s="1">
        <v>676.76</v>
      </c>
      <c r="P7020" s="1">
        <v>727.78</v>
      </c>
      <c r="Q7020" s="1">
        <v>858.9</v>
      </c>
      <c r="R7020" s="1">
        <v>885.62</v>
      </c>
      <c r="S7020" s="1">
        <v>712.32</v>
      </c>
      <c r="T7020" s="1">
        <v>593.23</v>
      </c>
      <c r="U7020" s="1">
        <v>741.8</v>
      </c>
      <c r="V7020" s="1">
        <v>784.02</v>
      </c>
      <c r="W7020" s="1">
        <v>656.64</v>
      </c>
      <c r="X7020" s="1">
        <v>479.83</v>
      </c>
      <c r="Y7020" s="1">
        <v>406.62</v>
      </c>
      <c r="Z7020" s="1">
        <v>373.7</v>
      </c>
      <c r="AA7020" s="1" t="s">
        <v>89</v>
      </c>
    </row>
    <row r="7021" spans="1:27" hidden="1" x14ac:dyDescent="0.25">
      <c r="A7021" s="1" t="s">
        <v>309</v>
      </c>
      <c r="B7021" s="1" t="s">
        <v>47</v>
      </c>
      <c r="C7021" s="1">
        <v>360591.06</v>
      </c>
      <c r="D7021" s="1">
        <v>344470.53</v>
      </c>
      <c r="E7021" s="1">
        <v>344294.52</v>
      </c>
      <c r="F7021" s="1">
        <v>342252.09</v>
      </c>
      <c r="G7021" s="1">
        <v>345413.19</v>
      </c>
      <c r="H7021" s="1">
        <v>353833.45</v>
      </c>
      <c r="I7021" s="1">
        <v>369142.82</v>
      </c>
      <c r="J7021" s="1">
        <v>422972.44</v>
      </c>
      <c r="K7021" s="1">
        <v>480734.39</v>
      </c>
      <c r="L7021" s="1">
        <v>513050.49</v>
      </c>
      <c r="M7021" s="1">
        <v>540413.27</v>
      </c>
      <c r="N7021" s="1">
        <v>575406.30000000005</v>
      </c>
      <c r="O7021" s="1">
        <v>583313.32999999996</v>
      </c>
      <c r="P7021" s="1">
        <v>575945.17000000004</v>
      </c>
      <c r="Q7021" s="1">
        <v>574121.16</v>
      </c>
      <c r="R7021" s="1">
        <v>568654.24</v>
      </c>
      <c r="S7021" s="1">
        <v>553228.36</v>
      </c>
      <c r="T7021" s="1">
        <v>519060.06</v>
      </c>
      <c r="U7021" s="1">
        <v>535127.25</v>
      </c>
      <c r="V7021" s="1">
        <v>544711.06000000006</v>
      </c>
      <c r="W7021" s="1">
        <v>530216.77</v>
      </c>
      <c r="X7021" s="1">
        <v>502007.1</v>
      </c>
      <c r="Y7021" s="1">
        <v>463477.3</v>
      </c>
      <c r="Z7021" s="1">
        <v>422332.15</v>
      </c>
      <c r="AA7021" s="1" t="s">
        <v>89</v>
      </c>
    </row>
    <row r="7022" spans="1:27" hidden="1" x14ac:dyDescent="0.25">
      <c r="A7022" s="1" t="s">
        <v>309</v>
      </c>
      <c r="B7022" s="1" t="s">
        <v>48</v>
      </c>
      <c r="C7022" s="1">
        <v>205046.94</v>
      </c>
      <c r="D7022" s="1">
        <v>199658.26</v>
      </c>
      <c r="E7022" s="1">
        <v>198318.39</v>
      </c>
      <c r="F7022" s="1">
        <v>195862.81</v>
      </c>
      <c r="G7022" s="1">
        <v>196520.21</v>
      </c>
      <c r="H7022" s="1">
        <v>198937.4</v>
      </c>
      <c r="I7022" s="1">
        <v>198319.68</v>
      </c>
      <c r="J7022" s="1">
        <v>208007.88</v>
      </c>
      <c r="K7022" s="1">
        <v>225119.8</v>
      </c>
      <c r="L7022" s="1">
        <v>239392.02</v>
      </c>
      <c r="M7022" s="1">
        <v>248846.13</v>
      </c>
      <c r="N7022" s="1">
        <v>256847.46</v>
      </c>
      <c r="O7022" s="1">
        <v>252277.89</v>
      </c>
      <c r="P7022" s="1">
        <v>257450.39</v>
      </c>
      <c r="Q7022" s="1">
        <v>261953.09</v>
      </c>
      <c r="R7022" s="1">
        <v>251649.4</v>
      </c>
      <c r="S7022" s="1">
        <v>254149.83</v>
      </c>
      <c r="T7022" s="1">
        <v>254093.27</v>
      </c>
      <c r="U7022" s="1">
        <v>266485.07</v>
      </c>
      <c r="V7022" s="1">
        <v>259132.94</v>
      </c>
      <c r="W7022" s="1">
        <v>253586.18</v>
      </c>
      <c r="X7022" s="1">
        <v>244363.86</v>
      </c>
      <c r="Y7022" s="1">
        <v>236528.55</v>
      </c>
      <c r="Z7022" s="1">
        <v>219100.67</v>
      </c>
      <c r="AA7022" s="1" t="s">
        <v>89</v>
      </c>
    </row>
    <row r="7023" spans="1:27" hidden="1" x14ac:dyDescent="0.25">
      <c r="A7023" s="1" t="s">
        <v>309</v>
      </c>
      <c r="B7023" s="1" t="s">
        <v>49</v>
      </c>
      <c r="C7023" s="1">
        <v>33513.699999999997</v>
      </c>
      <c r="D7023" s="1">
        <v>32784.720000000001</v>
      </c>
      <c r="E7023" s="1">
        <v>31688.98</v>
      </c>
      <c r="F7023" s="1">
        <v>30948.6</v>
      </c>
      <c r="G7023" s="1">
        <v>30836.15</v>
      </c>
      <c r="H7023" s="1">
        <v>29861.49</v>
      </c>
      <c r="I7023" s="1">
        <v>29411.79</v>
      </c>
      <c r="J7023" s="1">
        <v>31445.42</v>
      </c>
      <c r="K7023" s="1">
        <v>34123.129999999997</v>
      </c>
      <c r="L7023" s="1">
        <v>35509.32</v>
      </c>
      <c r="M7023" s="1">
        <v>36439.589999999997</v>
      </c>
      <c r="N7023" s="1">
        <v>34869.74</v>
      </c>
      <c r="O7023" s="1">
        <v>35234.93</v>
      </c>
      <c r="P7023" s="1">
        <v>36151.589999999997</v>
      </c>
      <c r="Q7023" s="1">
        <v>35249.47</v>
      </c>
      <c r="R7023" s="1">
        <v>34045.660000000003</v>
      </c>
      <c r="S7023" s="1">
        <v>33364</v>
      </c>
      <c r="T7023" s="1">
        <v>33455.08</v>
      </c>
      <c r="U7023" s="1">
        <v>37407.440000000002</v>
      </c>
      <c r="V7023" s="1">
        <v>37536.51</v>
      </c>
      <c r="W7023" s="1">
        <v>37431.5</v>
      </c>
      <c r="X7023" s="1">
        <v>36147.74</v>
      </c>
      <c r="Y7023" s="1">
        <v>34042.879999999997</v>
      </c>
      <c r="Z7023" s="1">
        <v>31809.47</v>
      </c>
      <c r="AA7023" s="1" t="s">
        <v>89</v>
      </c>
    </row>
    <row r="7024" spans="1:27" hidden="1" x14ac:dyDescent="0.25">
      <c r="A7024" s="1" t="s">
        <v>309</v>
      </c>
      <c r="B7024" s="1" t="s">
        <v>50</v>
      </c>
      <c r="C7024" s="1">
        <v>153817.89000000001</v>
      </c>
      <c r="D7024" s="1">
        <v>145551.88</v>
      </c>
      <c r="E7024" s="1">
        <v>137508.70000000001</v>
      </c>
      <c r="F7024" s="1">
        <v>127615.48</v>
      </c>
      <c r="G7024" s="1">
        <v>133426.72</v>
      </c>
      <c r="H7024" s="1">
        <v>142400.78</v>
      </c>
      <c r="I7024" s="1">
        <v>144659.48000000001</v>
      </c>
      <c r="J7024" s="1">
        <v>158634.20000000001</v>
      </c>
      <c r="K7024" s="1">
        <v>173392.42</v>
      </c>
      <c r="L7024" s="1">
        <v>180346.62</v>
      </c>
      <c r="M7024" s="1">
        <v>189320.19</v>
      </c>
      <c r="N7024" s="1">
        <v>197245.33</v>
      </c>
      <c r="O7024" s="1">
        <v>195565.93</v>
      </c>
      <c r="P7024" s="1">
        <v>198619.14</v>
      </c>
      <c r="Q7024" s="1">
        <v>199902.57</v>
      </c>
      <c r="R7024" s="1">
        <v>199655.61</v>
      </c>
      <c r="S7024" s="1">
        <v>194744.65</v>
      </c>
      <c r="T7024" s="1">
        <v>197284.3</v>
      </c>
      <c r="U7024" s="1">
        <v>216694.97</v>
      </c>
      <c r="V7024" s="1">
        <v>228685.03</v>
      </c>
      <c r="W7024" s="1">
        <v>223607.48</v>
      </c>
      <c r="X7024" s="1">
        <v>210634.84</v>
      </c>
      <c r="Y7024" s="1">
        <v>187281.95</v>
      </c>
      <c r="Z7024" s="1">
        <v>167821.47</v>
      </c>
      <c r="AA7024" s="1" t="s">
        <v>89</v>
      </c>
    </row>
    <row r="7025" spans="1:27" x14ac:dyDescent="0.25">
      <c r="A7025" s="1" t="s">
        <v>309</v>
      </c>
      <c r="B7025" s="1" t="s">
        <v>51</v>
      </c>
      <c r="C7025" s="1">
        <v>818819.6</v>
      </c>
      <c r="D7025" s="1">
        <v>788903.78</v>
      </c>
      <c r="E7025" s="1">
        <v>767552.02</v>
      </c>
      <c r="F7025" s="1">
        <v>779971.33</v>
      </c>
      <c r="G7025" s="1">
        <v>818382.09</v>
      </c>
      <c r="H7025" s="1">
        <v>886938.64</v>
      </c>
      <c r="I7025" s="1">
        <v>974219.53</v>
      </c>
      <c r="J7025" s="1">
        <v>1088508.8700000001</v>
      </c>
      <c r="K7025" s="1">
        <v>1163349.28</v>
      </c>
      <c r="L7025" s="1">
        <v>1209559.24</v>
      </c>
      <c r="M7025" s="1">
        <v>1264637.6299999999</v>
      </c>
      <c r="N7025" s="1">
        <v>1321294.32</v>
      </c>
      <c r="O7025" s="1">
        <v>1343446.56</v>
      </c>
      <c r="P7025" s="1">
        <v>1308752.06</v>
      </c>
      <c r="Q7025" s="1">
        <v>1297535.55</v>
      </c>
      <c r="R7025" s="1">
        <v>1298979.71</v>
      </c>
      <c r="S7025" s="1">
        <v>1268110.19</v>
      </c>
      <c r="T7025" s="1">
        <v>1232221.01</v>
      </c>
      <c r="U7025" s="1">
        <v>1329640.73</v>
      </c>
      <c r="V7025" s="1">
        <v>1325663.57</v>
      </c>
      <c r="W7025" s="1">
        <v>1253595.1000000001</v>
      </c>
      <c r="X7025" s="1">
        <v>1138392.73</v>
      </c>
      <c r="Y7025" s="1">
        <v>1017899.56</v>
      </c>
      <c r="Z7025" s="1">
        <v>908240.71</v>
      </c>
      <c r="AA7025" s="1" t="s">
        <v>89</v>
      </c>
    </row>
    <row r="7026" spans="1:27" hidden="1" x14ac:dyDescent="0.25">
      <c r="A7026" s="1" t="s">
        <v>309</v>
      </c>
      <c r="B7026" s="1" t="s">
        <v>52</v>
      </c>
      <c r="C7026" s="1">
        <v>233432.47</v>
      </c>
      <c r="D7026" s="1">
        <v>226439.48</v>
      </c>
      <c r="E7026" s="1">
        <v>222843.53</v>
      </c>
      <c r="F7026" s="1">
        <v>223690.99</v>
      </c>
      <c r="G7026" s="1">
        <v>227537.6</v>
      </c>
      <c r="H7026" s="1">
        <v>239042.7</v>
      </c>
      <c r="I7026" s="1">
        <v>244241.54</v>
      </c>
      <c r="J7026" s="1">
        <v>270002.90999999997</v>
      </c>
      <c r="K7026" s="1">
        <v>291764.86</v>
      </c>
      <c r="L7026" s="1">
        <v>308597.13</v>
      </c>
      <c r="M7026" s="1">
        <v>321111.8</v>
      </c>
      <c r="N7026" s="1">
        <v>337127.29</v>
      </c>
      <c r="O7026" s="1">
        <v>327117.46000000002</v>
      </c>
      <c r="P7026" s="1">
        <v>326804.32</v>
      </c>
      <c r="Q7026" s="1">
        <v>328546.96000000002</v>
      </c>
      <c r="R7026" s="1">
        <v>330148.53000000003</v>
      </c>
      <c r="S7026" s="1">
        <v>321721.74</v>
      </c>
      <c r="T7026" s="1">
        <v>313644.12</v>
      </c>
      <c r="U7026" s="1">
        <v>337434.86</v>
      </c>
      <c r="V7026" s="1">
        <v>348111.51</v>
      </c>
      <c r="W7026" s="1">
        <v>340490.08</v>
      </c>
      <c r="X7026" s="1">
        <v>327036.67</v>
      </c>
      <c r="Y7026" s="1">
        <v>310052.46999999997</v>
      </c>
      <c r="Z7026" s="1">
        <v>286720.67</v>
      </c>
      <c r="AA7026" s="1" t="s">
        <v>89</v>
      </c>
    </row>
    <row r="7027" spans="1:27" hidden="1" x14ac:dyDescent="0.25">
      <c r="A7027" s="1" t="s">
        <v>309</v>
      </c>
      <c r="B7027" s="1" t="s">
        <v>53</v>
      </c>
      <c r="C7027" s="1">
        <v>10185.870000000001</v>
      </c>
      <c r="D7027" s="1">
        <v>9573.67</v>
      </c>
      <c r="E7027" s="1">
        <v>9367.9699999999993</v>
      </c>
      <c r="F7027" s="1">
        <v>9070.44</v>
      </c>
      <c r="G7027" s="1">
        <v>8991.75</v>
      </c>
      <c r="H7027" s="1">
        <v>9294.67</v>
      </c>
      <c r="I7027" s="1">
        <v>9426.2000000000007</v>
      </c>
      <c r="J7027" s="1">
        <v>10211.299999999999</v>
      </c>
      <c r="K7027" s="1">
        <v>10986.76</v>
      </c>
      <c r="L7027" s="1">
        <v>11620.43</v>
      </c>
      <c r="M7027" s="1">
        <v>12258.17</v>
      </c>
      <c r="N7027" s="1">
        <v>13041.41</v>
      </c>
      <c r="O7027" s="1">
        <v>12986.14</v>
      </c>
      <c r="P7027" s="1">
        <v>12767.86</v>
      </c>
      <c r="Q7027" s="1">
        <v>13204.43</v>
      </c>
      <c r="R7027" s="1">
        <v>13476.56</v>
      </c>
      <c r="S7027" s="1">
        <v>13287.37</v>
      </c>
      <c r="T7027" s="1">
        <v>13160.56</v>
      </c>
      <c r="U7027" s="1">
        <v>14370</v>
      </c>
      <c r="V7027" s="1">
        <v>15225.72</v>
      </c>
      <c r="W7027" s="1">
        <v>14908.55</v>
      </c>
      <c r="X7027" s="1">
        <v>14008.19</v>
      </c>
      <c r="Y7027" s="1">
        <v>12210.75</v>
      </c>
      <c r="Z7027" s="1">
        <v>10643.99</v>
      </c>
      <c r="AA7027" s="1" t="s">
        <v>89</v>
      </c>
    </row>
    <row r="7028" spans="1:27" hidden="1" x14ac:dyDescent="0.25">
      <c r="A7028" s="1" t="s">
        <v>309</v>
      </c>
      <c r="B7028" s="1" t="s">
        <v>54</v>
      </c>
      <c r="C7028" s="1">
        <v>247489.67</v>
      </c>
      <c r="D7028" s="1">
        <v>235454.88</v>
      </c>
      <c r="E7028" s="1">
        <v>229411.82</v>
      </c>
      <c r="F7028" s="1">
        <v>223973.07</v>
      </c>
      <c r="G7028" s="1">
        <v>228345.29</v>
      </c>
      <c r="H7028" s="1">
        <v>231190.66</v>
      </c>
      <c r="I7028" s="1">
        <v>237755.19</v>
      </c>
      <c r="J7028" s="1">
        <v>275884.71999999997</v>
      </c>
      <c r="K7028" s="1">
        <v>311408.09999999998</v>
      </c>
      <c r="L7028" s="1">
        <v>329858.78999999998</v>
      </c>
      <c r="M7028" s="1">
        <v>347682.35</v>
      </c>
      <c r="N7028" s="1">
        <v>357391.48</v>
      </c>
      <c r="O7028" s="1">
        <v>348494.52</v>
      </c>
      <c r="P7028" s="1">
        <v>348998.42</v>
      </c>
      <c r="Q7028" s="1">
        <v>355584.35</v>
      </c>
      <c r="R7028" s="1">
        <v>356485.86</v>
      </c>
      <c r="S7028" s="1">
        <v>349660.43</v>
      </c>
      <c r="T7028" s="1">
        <v>342273.35</v>
      </c>
      <c r="U7028" s="1">
        <v>362066.84</v>
      </c>
      <c r="V7028" s="1">
        <v>355238.03</v>
      </c>
      <c r="W7028" s="1">
        <v>338204.69</v>
      </c>
      <c r="X7028" s="1">
        <v>314398.25</v>
      </c>
      <c r="Y7028" s="1">
        <v>287383.15000000002</v>
      </c>
      <c r="Z7028" s="1">
        <v>261959.38</v>
      </c>
      <c r="AA7028" s="1" t="s">
        <v>89</v>
      </c>
    </row>
    <row r="7029" spans="1:27" hidden="1" x14ac:dyDescent="0.25">
      <c r="A7029" s="1" t="s">
        <v>309</v>
      </c>
      <c r="B7029" s="1" t="s">
        <v>55</v>
      </c>
      <c r="C7029" s="1">
        <v>987.3</v>
      </c>
      <c r="D7029" s="1">
        <v>899.76</v>
      </c>
      <c r="E7029" s="1">
        <v>855.69</v>
      </c>
      <c r="F7029" s="1">
        <v>835.34</v>
      </c>
      <c r="G7029" s="1">
        <v>879.79</v>
      </c>
      <c r="H7029" s="1">
        <v>1018.83</v>
      </c>
      <c r="I7029" s="1">
        <v>1203.8399999999999</v>
      </c>
      <c r="J7029" s="1">
        <v>1437.35</v>
      </c>
      <c r="K7029" s="1">
        <v>1560.51</v>
      </c>
      <c r="L7029" s="1">
        <v>1639.14</v>
      </c>
      <c r="M7029" s="1">
        <v>1706.13</v>
      </c>
      <c r="N7029" s="1">
        <v>1780.96</v>
      </c>
      <c r="O7029" s="1">
        <v>1657.72</v>
      </c>
      <c r="P7029" s="1">
        <v>1594.68</v>
      </c>
      <c r="Q7029" s="1">
        <v>1577.01</v>
      </c>
      <c r="R7029" s="1">
        <v>1549.42</v>
      </c>
      <c r="S7029" s="1">
        <v>1546.92</v>
      </c>
      <c r="T7029" s="1">
        <v>1669.88</v>
      </c>
      <c r="U7029" s="1">
        <v>2291.46</v>
      </c>
      <c r="V7029" s="1">
        <v>2495.7399999999998</v>
      </c>
      <c r="W7029" s="1">
        <v>2256.91</v>
      </c>
      <c r="X7029" s="1">
        <v>1912.07</v>
      </c>
      <c r="Y7029" s="1">
        <v>1512.24</v>
      </c>
      <c r="Z7029" s="1">
        <v>1165.81</v>
      </c>
      <c r="AA7029" s="1" t="s">
        <v>89</v>
      </c>
    </row>
    <row r="7030" spans="1:27" hidden="1" x14ac:dyDescent="0.25">
      <c r="A7030" s="1" t="s">
        <v>309</v>
      </c>
      <c r="B7030" s="1" t="s">
        <v>56</v>
      </c>
      <c r="C7030" s="1">
        <v>105724.12</v>
      </c>
      <c r="D7030" s="1">
        <v>101960.85</v>
      </c>
      <c r="E7030" s="1">
        <v>97942.54</v>
      </c>
      <c r="F7030" s="1">
        <v>97343.41</v>
      </c>
      <c r="G7030" s="1">
        <v>98342.11</v>
      </c>
      <c r="H7030" s="1">
        <v>100294.81</v>
      </c>
      <c r="I7030" s="1">
        <v>103854.78</v>
      </c>
      <c r="J7030" s="1">
        <v>117447.52</v>
      </c>
      <c r="K7030" s="1">
        <v>129248.56</v>
      </c>
      <c r="L7030" s="1">
        <v>136604.04</v>
      </c>
      <c r="M7030" s="1">
        <v>146592.48000000001</v>
      </c>
      <c r="N7030" s="1">
        <v>156164.26999999999</v>
      </c>
      <c r="O7030" s="1">
        <v>151825.59</v>
      </c>
      <c r="P7030" s="1">
        <v>152259.24</v>
      </c>
      <c r="Q7030" s="1">
        <v>156798.67000000001</v>
      </c>
      <c r="R7030" s="1">
        <v>160068.88</v>
      </c>
      <c r="S7030" s="1">
        <v>158742.49</v>
      </c>
      <c r="T7030" s="1">
        <v>152430.82</v>
      </c>
      <c r="U7030" s="1">
        <v>163325.47</v>
      </c>
      <c r="V7030" s="1">
        <v>167653.56</v>
      </c>
      <c r="W7030" s="1">
        <v>162084.89000000001</v>
      </c>
      <c r="X7030" s="1">
        <v>154830</v>
      </c>
      <c r="Y7030" s="1">
        <v>140758.04999999999</v>
      </c>
      <c r="Z7030" s="1">
        <v>125761.88</v>
      </c>
      <c r="AA7030" s="1" t="s">
        <v>89</v>
      </c>
    </row>
    <row r="7031" spans="1:27" hidden="1" x14ac:dyDescent="0.25">
      <c r="A7031" s="1" t="s">
        <v>309</v>
      </c>
      <c r="B7031" s="1" t="s">
        <v>57</v>
      </c>
      <c r="C7031" s="1">
        <v>1983.43</v>
      </c>
      <c r="D7031" s="1">
        <v>1809.54</v>
      </c>
      <c r="E7031" s="1">
        <v>1939.59</v>
      </c>
      <c r="F7031" s="1">
        <v>1553.6</v>
      </c>
      <c r="G7031" s="1">
        <v>1597.35</v>
      </c>
      <c r="H7031" s="1">
        <v>1529.18</v>
      </c>
      <c r="I7031" s="1">
        <v>1544.99</v>
      </c>
      <c r="J7031" s="1">
        <v>1809.82</v>
      </c>
      <c r="K7031" s="1">
        <v>1965.58</v>
      </c>
      <c r="L7031" s="1">
        <v>2011.83</v>
      </c>
      <c r="M7031" s="1">
        <v>2088.23</v>
      </c>
      <c r="N7031" s="1">
        <v>2109.14</v>
      </c>
      <c r="O7031" s="1">
        <v>2096.56</v>
      </c>
      <c r="P7031" s="1">
        <v>2118.48</v>
      </c>
      <c r="Q7031" s="1">
        <v>2086.94</v>
      </c>
      <c r="R7031" s="1">
        <v>2152.2399999999998</v>
      </c>
      <c r="S7031" s="1">
        <v>2293.4</v>
      </c>
      <c r="T7031" s="1">
        <v>2320.87</v>
      </c>
      <c r="U7031" s="1">
        <v>2684.11</v>
      </c>
      <c r="V7031" s="1">
        <v>2712.41</v>
      </c>
      <c r="W7031" s="1">
        <v>2632.77</v>
      </c>
      <c r="X7031" s="1">
        <v>2432.88</v>
      </c>
      <c r="Y7031" s="1">
        <v>2353.33</v>
      </c>
      <c r="Z7031" s="1">
        <v>2218.38</v>
      </c>
      <c r="AA7031" s="1" t="s">
        <v>89</v>
      </c>
    </row>
    <row r="7032" spans="1:27" hidden="1" x14ac:dyDescent="0.25">
      <c r="A7032" s="1" t="s">
        <v>310</v>
      </c>
      <c r="B7032" s="1" t="s">
        <v>29</v>
      </c>
      <c r="C7032" s="1">
        <v>61731.35</v>
      </c>
      <c r="D7032" s="1">
        <v>60290.89</v>
      </c>
      <c r="E7032" s="1">
        <v>58843.839999999997</v>
      </c>
      <c r="F7032" s="1">
        <v>57743.18</v>
      </c>
      <c r="G7032" s="1">
        <v>57785.64</v>
      </c>
      <c r="H7032" s="1">
        <v>56611.99</v>
      </c>
      <c r="I7032" s="1">
        <v>56639.12</v>
      </c>
      <c r="J7032" s="1">
        <v>62872.42</v>
      </c>
      <c r="K7032" s="1">
        <v>67423.62</v>
      </c>
      <c r="L7032" s="1">
        <v>71735.69</v>
      </c>
      <c r="M7032" s="1">
        <v>75774.100000000006</v>
      </c>
      <c r="N7032" s="1">
        <v>78551.94</v>
      </c>
      <c r="O7032" s="1">
        <v>76201.919999999998</v>
      </c>
      <c r="P7032" s="1">
        <v>78091.8</v>
      </c>
      <c r="Q7032" s="1">
        <v>81708.179999999993</v>
      </c>
      <c r="R7032" s="1">
        <v>82659.62</v>
      </c>
      <c r="S7032" s="1">
        <v>80389.460000000006</v>
      </c>
      <c r="T7032" s="1">
        <v>77365.88</v>
      </c>
      <c r="U7032" s="1">
        <v>82702.45</v>
      </c>
      <c r="V7032" s="1">
        <v>82496</v>
      </c>
      <c r="W7032" s="1">
        <v>82665.929999999993</v>
      </c>
      <c r="X7032" s="1">
        <v>80282.259999999995</v>
      </c>
      <c r="Y7032" s="1">
        <v>74927.86</v>
      </c>
      <c r="Z7032" s="1">
        <v>69875.38</v>
      </c>
      <c r="AA7032" s="1" t="s">
        <v>89</v>
      </c>
    </row>
    <row r="7033" spans="1:27" hidden="1" x14ac:dyDescent="0.25">
      <c r="A7033" s="1" t="s">
        <v>310</v>
      </c>
      <c r="B7033" s="1" t="s">
        <v>31</v>
      </c>
      <c r="C7033" s="1">
        <v>61630.84</v>
      </c>
      <c r="D7033" s="1">
        <v>61328.639999999999</v>
      </c>
      <c r="E7033" s="1">
        <v>60195.55</v>
      </c>
      <c r="F7033" s="1">
        <v>59912.31</v>
      </c>
      <c r="G7033" s="1">
        <v>63731.63</v>
      </c>
      <c r="H7033" s="1">
        <v>78686.47</v>
      </c>
      <c r="I7033" s="1">
        <v>86160.61</v>
      </c>
      <c r="J7033" s="1">
        <v>100865.61</v>
      </c>
      <c r="K7033" s="1">
        <v>118728.99</v>
      </c>
      <c r="L7033" s="1">
        <v>111356.01</v>
      </c>
      <c r="M7033" s="1">
        <v>115146.2</v>
      </c>
      <c r="N7033" s="1">
        <v>119537.89</v>
      </c>
      <c r="O7033" s="1">
        <v>100622.57</v>
      </c>
      <c r="P7033" s="1">
        <v>111565.01</v>
      </c>
      <c r="Q7033" s="1">
        <v>111257.7</v>
      </c>
      <c r="R7033" s="1">
        <v>113573.58</v>
      </c>
      <c r="S7033" s="1">
        <v>115259.29</v>
      </c>
      <c r="T7033" s="1">
        <v>131562.34</v>
      </c>
      <c r="U7033" s="1">
        <v>134611.39000000001</v>
      </c>
      <c r="V7033" s="1">
        <v>143409.01999999999</v>
      </c>
      <c r="W7033" s="1">
        <v>132272.1</v>
      </c>
      <c r="X7033" s="1">
        <v>122633.56</v>
      </c>
      <c r="Y7033" s="1">
        <v>99587.07</v>
      </c>
      <c r="Z7033" s="1">
        <v>76084.08</v>
      </c>
      <c r="AA7033" s="1" t="s">
        <v>89</v>
      </c>
    </row>
    <row r="7034" spans="1:27" hidden="1" x14ac:dyDescent="0.25">
      <c r="A7034" s="1" t="s">
        <v>310</v>
      </c>
      <c r="B7034" s="1" t="s">
        <v>32</v>
      </c>
      <c r="C7034" s="1">
        <v>1320560.55</v>
      </c>
      <c r="D7034" s="1">
        <v>1263290.44</v>
      </c>
      <c r="E7034" s="1">
        <v>1236039.99</v>
      </c>
      <c r="F7034" s="1">
        <v>1243732.8700000001</v>
      </c>
      <c r="G7034" s="1">
        <v>1300896.23</v>
      </c>
      <c r="H7034" s="1">
        <v>1389215.49</v>
      </c>
      <c r="I7034" s="1">
        <v>1605525.95</v>
      </c>
      <c r="J7034" s="1">
        <v>1803887.99</v>
      </c>
      <c r="K7034" s="1">
        <v>1914086.34</v>
      </c>
      <c r="L7034" s="1">
        <v>1986455.78</v>
      </c>
      <c r="M7034" s="1">
        <v>2055089.02</v>
      </c>
      <c r="N7034" s="1">
        <v>2089324.84</v>
      </c>
      <c r="O7034" s="1">
        <v>2100867.2799999998</v>
      </c>
      <c r="P7034" s="1">
        <v>2036980.41</v>
      </c>
      <c r="Q7034" s="1">
        <v>2005378.27</v>
      </c>
      <c r="R7034" s="1">
        <v>1982182.56</v>
      </c>
      <c r="S7034" s="1">
        <v>1941480.98</v>
      </c>
      <c r="T7034" s="1">
        <v>1927078.69</v>
      </c>
      <c r="U7034" s="1">
        <v>2074705.52</v>
      </c>
      <c r="V7034" s="1">
        <v>2076562.75</v>
      </c>
      <c r="W7034" s="1">
        <v>1976427.89</v>
      </c>
      <c r="X7034" s="1">
        <v>1796173.22</v>
      </c>
      <c r="Y7034" s="1">
        <v>1596670.87</v>
      </c>
      <c r="Z7034" s="1">
        <v>1416478.86</v>
      </c>
      <c r="AA7034" s="1" t="s">
        <v>89</v>
      </c>
    </row>
    <row r="7035" spans="1:27" hidden="1" x14ac:dyDescent="0.25">
      <c r="A7035" s="1" t="s">
        <v>310</v>
      </c>
      <c r="B7035" s="1" t="s">
        <v>33</v>
      </c>
      <c r="C7035" s="1">
        <v>78200.95</v>
      </c>
      <c r="D7035" s="1">
        <v>97051.839999999997</v>
      </c>
      <c r="E7035" s="1">
        <v>96332.08</v>
      </c>
      <c r="F7035" s="1">
        <v>97791.21</v>
      </c>
      <c r="G7035" s="1">
        <v>102251.55</v>
      </c>
      <c r="H7035" s="1">
        <v>111473.58</v>
      </c>
      <c r="I7035" s="1">
        <v>118550.07</v>
      </c>
      <c r="J7035" s="1">
        <v>123335.32</v>
      </c>
      <c r="K7035" s="1">
        <v>125930.44</v>
      </c>
      <c r="L7035" s="1">
        <v>128450.24000000001</v>
      </c>
      <c r="M7035" s="1">
        <v>132969.25</v>
      </c>
      <c r="N7035" s="1">
        <v>138305.92000000001</v>
      </c>
      <c r="O7035" s="1">
        <v>137810.68</v>
      </c>
      <c r="P7035" s="1">
        <v>132487.17000000001</v>
      </c>
      <c r="Q7035" s="1">
        <v>130177.45</v>
      </c>
      <c r="R7035" s="1">
        <v>133346.35</v>
      </c>
      <c r="S7035" s="1">
        <v>133291.93</v>
      </c>
      <c r="T7035" s="1">
        <v>138142.23000000001</v>
      </c>
      <c r="U7035" s="1">
        <v>160285.21</v>
      </c>
      <c r="V7035" s="1">
        <v>167085.04</v>
      </c>
      <c r="W7035" s="1">
        <v>158268.92000000001</v>
      </c>
      <c r="X7035" s="1">
        <v>140648.70000000001</v>
      </c>
      <c r="Y7035" s="1">
        <v>119848.61</v>
      </c>
      <c r="Z7035" s="1">
        <v>97041.23</v>
      </c>
      <c r="AA7035" s="1" t="s">
        <v>89</v>
      </c>
    </row>
    <row r="7036" spans="1:27" hidden="1" x14ac:dyDescent="0.25">
      <c r="A7036" s="1" t="s">
        <v>310</v>
      </c>
      <c r="B7036" s="1" t="s">
        <v>34</v>
      </c>
      <c r="C7036" s="1">
        <v>21812.73</v>
      </c>
      <c r="D7036" s="1">
        <v>21186.87</v>
      </c>
      <c r="E7036" s="1">
        <v>20651.419999999998</v>
      </c>
      <c r="F7036" s="1">
        <v>20113.46</v>
      </c>
      <c r="G7036" s="1">
        <v>20642.560000000001</v>
      </c>
      <c r="H7036" s="1">
        <v>21591.71</v>
      </c>
      <c r="I7036" s="1">
        <v>21420.66</v>
      </c>
      <c r="J7036" s="1">
        <v>24288.31</v>
      </c>
      <c r="K7036" s="1">
        <v>25574.37</v>
      </c>
      <c r="L7036" s="1">
        <v>27714.2</v>
      </c>
      <c r="M7036" s="1">
        <v>29434.799999999999</v>
      </c>
      <c r="N7036" s="1">
        <v>30728.46</v>
      </c>
      <c r="O7036" s="1">
        <v>29939.759999999998</v>
      </c>
      <c r="P7036" s="1">
        <v>28610.79</v>
      </c>
      <c r="Q7036" s="1">
        <v>30019.8</v>
      </c>
      <c r="R7036" s="1">
        <v>31810.74</v>
      </c>
      <c r="S7036" s="1">
        <v>29908.99</v>
      </c>
      <c r="T7036" s="1">
        <v>29824.84</v>
      </c>
      <c r="U7036" s="1">
        <v>32289.56</v>
      </c>
      <c r="V7036" s="1">
        <v>32738.560000000001</v>
      </c>
      <c r="W7036" s="1">
        <v>30976.81</v>
      </c>
      <c r="X7036" s="1">
        <v>29068.12</v>
      </c>
      <c r="Y7036" s="1">
        <v>26096.43</v>
      </c>
      <c r="Z7036" s="1">
        <v>23249.47</v>
      </c>
      <c r="AA7036" s="1" t="s">
        <v>89</v>
      </c>
    </row>
    <row r="7037" spans="1:27" hidden="1" x14ac:dyDescent="0.25">
      <c r="A7037" s="1" t="s">
        <v>310</v>
      </c>
      <c r="B7037" s="1" t="s">
        <v>35</v>
      </c>
      <c r="C7037" s="1">
        <v>157078.09</v>
      </c>
      <c r="D7037" s="1">
        <v>150559.04999999999</v>
      </c>
      <c r="E7037" s="1">
        <v>145827.88</v>
      </c>
      <c r="F7037" s="1">
        <v>146865.41</v>
      </c>
      <c r="G7037" s="1">
        <v>151047.41</v>
      </c>
      <c r="H7037" s="1">
        <v>160815.28</v>
      </c>
      <c r="I7037" s="1">
        <v>174172.01</v>
      </c>
      <c r="J7037" s="1">
        <v>186429.48</v>
      </c>
      <c r="K7037" s="1">
        <v>191328.6</v>
      </c>
      <c r="L7037" s="1">
        <v>200407.33</v>
      </c>
      <c r="M7037" s="1">
        <v>216920.14</v>
      </c>
      <c r="N7037" s="1">
        <v>221515.69</v>
      </c>
      <c r="O7037" s="1">
        <v>219862.09</v>
      </c>
      <c r="P7037" s="1">
        <v>216766.35</v>
      </c>
      <c r="Q7037" s="1">
        <v>218865.71</v>
      </c>
      <c r="R7037" s="1">
        <v>211324.01</v>
      </c>
      <c r="S7037" s="1">
        <v>211151.04</v>
      </c>
      <c r="T7037" s="1">
        <v>211260.35</v>
      </c>
      <c r="U7037" s="1">
        <v>224237.01</v>
      </c>
      <c r="V7037" s="1">
        <v>231378.78</v>
      </c>
      <c r="W7037" s="1">
        <v>221116.14</v>
      </c>
      <c r="X7037" s="1">
        <v>205341.03</v>
      </c>
      <c r="Y7037" s="1">
        <v>190109.9</v>
      </c>
      <c r="Z7037" s="1">
        <v>169380.03</v>
      </c>
      <c r="AA7037" s="1" t="s">
        <v>89</v>
      </c>
    </row>
    <row r="7038" spans="1:27" hidden="1" x14ac:dyDescent="0.25">
      <c r="A7038" s="1" t="s">
        <v>310</v>
      </c>
      <c r="B7038" s="1" t="s">
        <v>36</v>
      </c>
      <c r="C7038" s="1">
        <v>191118.32</v>
      </c>
      <c r="D7038" s="1">
        <v>184181.48</v>
      </c>
      <c r="E7038" s="1">
        <v>178944.62</v>
      </c>
      <c r="F7038" s="1">
        <v>174945.07</v>
      </c>
      <c r="G7038" s="1">
        <v>173585.76</v>
      </c>
      <c r="H7038" s="1">
        <v>174330.27</v>
      </c>
      <c r="I7038" s="1">
        <v>176715.38</v>
      </c>
      <c r="J7038" s="1">
        <v>199041.38</v>
      </c>
      <c r="K7038" s="1">
        <v>211995.8</v>
      </c>
      <c r="L7038" s="1">
        <v>221348.41</v>
      </c>
      <c r="M7038" s="1">
        <v>229846.58</v>
      </c>
      <c r="N7038" s="1">
        <v>236433</v>
      </c>
      <c r="O7038" s="1">
        <v>225848.32000000001</v>
      </c>
      <c r="P7038" s="1">
        <v>236393.47</v>
      </c>
      <c r="Q7038" s="1">
        <v>248815.16</v>
      </c>
      <c r="R7038" s="1">
        <v>245859</v>
      </c>
      <c r="S7038" s="1">
        <v>238813.49</v>
      </c>
      <c r="T7038" s="1">
        <v>229147.41</v>
      </c>
      <c r="U7038" s="1">
        <v>242539.1</v>
      </c>
      <c r="V7038" s="1">
        <v>241054.62</v>
      </c>
      <c r="W7038" s="1">
        <v>239651.65</v>
      </c>
      <c r="X7038" s="1">
        <v>235642.64</v>
      </c>
      <c r="Y7038" s="1">
        <v>225398.29</v>
      </c>
      <c r="Z7038" s="1">
        <v>209398.51</v>
      </c>
      <c r="AA7038" s="1" t="s">
        <v>89</v>
      </c>
    </row>
    <row r="7039" spans="1:27" hidden="1" x14ac:dyDescent="0.25">
      <c r="A7039" s="1" t="s">
        <v>310</v>
      </c>
      <c r="B7039" s="1" t="s">
        <v>37</v>
      </c>
      <c r="C7039" s="1">
        <v>25051.1</v>
      </c>
      <c r="D7039" s="1">
        <v>23856.75</v>
      </c>
      <c r="E7039" s="1">
        <v>23025.55</v>
      </c>
      <c r="F7039" s="1">
        <v>22482.84</v>
      </c>
      <c r="G7039" s="1">
        <v>22373.9</v>
      </c>
      <c r="H7039" s="1">
        <v>23063.88</v>
      </c>
      <c r="I7039" s="1">
        <v>25591.79</v>
      </c>
      <c r="J7039" s="1">
        <v>31285.13</v>
      </c>
      <c r="K7039" s="1">
        <v>35400.79</v>
      </c>
      <c r="L7039" s="1">
        <v>38689.29</v>
      </c>
      <c r="M7039" s="1">
        <v>43153.98</v>
      </c>
      <c r="N7039" s="1">
        <v>44689.29</v>
      </c>
      <c r="O7039" s="1">
        <v>42677.86</v>
      </c>
      <c r="P7039" s="1">
        <v>39631.46</v>
      </c>
      <c r="Q7039" s="1">
        <v>40505.03</v>
      </c>
      <c r="R7039" s="1">
        <v>41830.51</v>
      </c>
      <c r="S7039" s="1">
        <v>41166.76</v>
      </c>
      <c r="T7039" s="1">
        <v>40022.85</v>
      </c>
      <c r="U7039" s="1">
        <v>43317.4</v>
      </c>
      <c r="V7039" s="1">
        <v>43886.33</v>
      </c>
      <c r="W7039" s="1">
        <v>41090.1</v>
      </c>
      <c r="X7039" s="1">
        <v>37759.230000000003</v>
      </c>
      <c r="Y7039" s="1">
        <v>32142.560000000001</v>
      </c>
      <c r="Z7039" s="1">
        <v>27742.42</v>
      </c>
      <c r="AA7039" s="1" t="s">
        <v>89</v>
      </c>
    </row>
    <row r="7040" spans="1:27" hidden="1" x14ac:dyDescent="0.25">
      <c r="A7040" s="1" t="s">
        <v>310</v>
      </c>
      <c r="B7040" s="1" t="s">
        <v>38</v>
      </c>
      <c r="C7040" s="1">
        <v>18231.03</v>
      </c>
      <c r="D7040" s="1">
        <v>17412.93</v>
      </c>
      <c r="E7040" s="1">
        <v>16797.099999999999</v>
      </c>
      <c r="F7040" s="1">
        <v>16861.939999999999</v>
      </c>
      <c r="G7040" s="1">
        <v>17239.88</v>
      </c>
      <c r="H7040" s="1">
        <v>17632.47</v>
      </c>
      <c r="I7040" s="1">
        <v>18102.14</v>
      </c>
      <c r="J7040" s="1">
        <v>20467.650000000001</v>
      </c>
      <c r="K7040" s="1">
        <v>22338.84</v>
      </c>
      <c r="L7040" s="1">
        <v>23695.16</v>
      </c>
      <c r="M7040" s="1">
        <v>24507.83</v>
      </c>
      <c r="N7040" s="1">
        <v>26096.36</v>
      </c>
      <c r="O7040" s="1">
        <v>24473.33</v>
      </c>
      <c r="P7040" s="1">
        <v>25279.77</v>
      </c>
      <c r="Q7040" s="1">
        <v>26740.58</v>
      </c>
      <c r="R7040" s="1">
        <v>26916.74</v>
      </c>
      <c r="S7040" s="1">
        <v>26258.85</v>
      </c>
      <c r="T7040" s="1">
        <v>25806.94</v>
      </c>
      <c r="U7040" s="1">
        <v>26326.61</v>
      </c>
      <c r="V7040" s="1">
        <v>26831.59</v>
      </c>
      <c r="W7040" s="1">
        <v>26111.73</v>
      </c>
      <c r="X7040" s="1">
        <v>24405.34</v>
      </c>
      <c r="Y7040" s="1">
        <v>21922.54</v>
      </c>
      <c r="Z7040" s="1">
        <v>19611.349999999999</v>
      </c>
      <c r="AA7040" s="1" t="s">
        <v>89</v>
      </c>
    </row>
    <row r="7041" spans="1:27" hidden="1" x14ac:dyDescent="0.25">
      <c r="A7041" s="1" t="s">
        <v>310</v>
      </c>
      <c r="B7041" s="1" t="s">
        <v>39</v>
      </c>
      <c r="C7041" s="1">
        <v>6827.13</v>
      </c>
      <c r="D7041" s="1">
        <v>6373.72</v>
      </c>
      <c r="E7041" s="1">
        <v>6166.43</v>
      </c>
      <c r="F7041" s="1">
        <v>5872.22</v>
      </c>
      <c r="G7041" s="1">
        <v>5764.79</v>
      </c>
      <c r="H7041" s="1">
        <v>5929.37</v>
      </c>
      <c r="I7041" s="1">
        <v>6104.01</v>
      </c>
      <c r="J7041" s="1">
        <v>6769.52</v>
      </c>
      <c r="K7041" s="1">
        <v>7625.77</v>
      </c>
      <c r="L7041" s="1">
        <v>4801.25</v>
      </c>
      <c r="M7041" s="1">
        <v>144.1</v>
      </c>
      <c r="N7041" s="1">
        <v>3199.78</v>
      </c>
      <c r="O7041" s="1">
        <v>9798.4500000000007</v>
      </c>
      <c r="P7041" s="1">
        <v>10403.44</v>
      </c>
      <c r="Q7041" s="1">
        <v>11219.19</v>
      </c>
      <c r="R7041" s="1">
        <v>11282.14</v>
      </c>
      <c r="S7041" s="1">
        <v>10745.41</v>
      </c>
      <c r="T7041" s="1">
        <v>10446.43</v>
      </c>
      <c r="U7041" s="1">
        <v>11675.24</v>
      </c>
      <c r="V7041" s="1">
        <v>11956.16</v>
      </c>
      <c r="W7041" s="1">
        <v>10883.45</v>
      </c>
      <c r="X7041" s="1">
        <v>9802.19</v>
      </c>
      <c r="Y7041" s="1">
        <v>8291.75</v>
      </c>
      <c r="Z7041" s="1">
        <v>6852.05</v>
      </c>
      <c r="AA7041" s="1" t="s">
        <v>89</v>
      </c>
    </row>
    <row r="7042" spans="1:27" hidden="1" x14ac:dyDescent="0.25">
      <c r="A7042" s="1" t="s">
        <v>310</v>
      </c>
      <c r="B7042" s="1" t="s">
        <v>40</v>
      </c>
      <c r="C7042" s="1">
        <v>195076.83</v>
      </c>
      <c r="D7042" s="1">
        <v>189668.87</v>
      </c>
      <c r="E7042" s="1">
        <v>181489.3</v>
      </c>
      <c r="F7042" s="1">
        <v>191501.97</v>
      </c>
      <c r="G7042" s="1">
        <v>189987.57</v>
      </c>
      <c r="H7042" s="1">
        <v>199673.69</v>
      </c>
      <c r="I7042" s="1">
        <v>210690.97</v>
      </c>
      <c r="J7042" s="1">
        <v>220651.76</v>
      </c>
      <c r="K7042" s="1">
        <v>211115.19</v>
      </c>
      <c r="L7042" s="1">
        <v>199778.01</v>
      </c>
      <c r="M7042" s="1">
        <v>200139.45</v>
      </c>
      <c r="N7042" s="1">
        <v>203527.53</v>
      </c>
      <c r="O7042" s="1">
        <v>205296.17</v>
      </c>
      <c r="P7042" s="1">
        <v>224065.41</v>
      </c>
      <c r="Q7042" s="1">
        <v>232939.31</v>
      </c>
      <c r="R7042" s="1">
        <v>229302.82</v>
      </c>
      <c r="S7042" s="1">
        <v>221291.31</v>
      </c>
      <c r="T7042" s="1">
        <v>223340.63</v>
      </c>
      <c r="U7042" s="1">
        <v>247233.1</v>
      </c>
      <c r="V7042" s="1">
        <v>250063.63</v>
      </c>
      <c r="W7042" s="1">
        <v>234011.17</v>
      </c>
      <c r="X7042" s="1">
        <v>233354.33</v>
      </c>
      <c r="Y7042" s="1">
        <v>211386.05</v>
      </c>
      <c r="Z7042" s="1">
        <v>190759.29</v>
      </c>
      <c r="AA7042" s="1" t="s">
        <v>89</v>
      </c>
    </row>
    <row r="7043" spans="1:27" hidden="1" x14ac:dyDescent="0.25">
      <c r="A7043" s="1" t="s">
        <v>310</v>
      </c>
      <c r="B7043" s="1" t="s">
        <v>41</v>
      </c>
      <c r="C7043" s="1">
        <v>1970519.83</v>
      </c>
      <c r="D7043" s="1">
        <v>1904289.85</v>
      </c>
      <c r="E7043" s="1">
        <v>1834163.56</v>
      </c>
      <c r="F7043" s="1">
        <v>1776324.83</v>
      </c>
      <c r="G7043" s="1">
        <v>1742622.66</v>
      </c>
      <c r="H7043" s="1">
        <v>1705963.54</v>
      </c>
      <c r="I7043" s="1">
        <v>1628610.14</v>
      </c>
      <c r="J7043" s="1">
        <v>1660863.79</v>
      </c>
      <c r="K7043" s="1">
        <v>1721523.74</v>
      </c>
      <c r="L7043" s="1">
        <v>1773479.89</v>
      </c>
      <c r="M7043" s="1">
        <v>1819960.28</v>
      </c>
      <c r="N7043" s="1">
        <v>1865304.89</v>
      </c>
      <c r="O7043" s="1">
        <v>1892524.26</v>
      </c>
      <c r="P7043" s="1">
        <v>1949738.14</v>
      </c>
      <c r="Q7043" s="1">
        <v>2006969.94</v>
      </c>
      <c r="R7043" s="1">
        <v>2007572.82</v>
      </c>
      <c r="S7043" s="1">
        <v>1951749.55</v>
      </c>
      <c r="T7043" s="1">
        <v>1896963.86</v>
      </c>
      <c r="U7043" s="1">
        <v>2068937.82</v>
      </c>
      <c r="V7043" s="1">
        <v>2183300.61</v>
      </c>
      <c r="W7043" s="1">
        <v>2231179.34</v>
      </c>
      <c r="X7043" s="1">
        <v>2259933.9500000002</v>
      </c>
      <c r="Y7043" s="1">
        <v>2221156.59</v>
      </c>
      <c r="Z7043" s="1">
        <v>2118224.0499999998</v>
      </c>
      <c r="AA7043" s="1" t="s">
        <v>89</v>
      </c>
    </row>
    <row r="7044" spans="1:27" hidden="1" x14ac:dyDescent="0.25">
      <c r="A7044" s="1" t="s">
        <v>310</v>
      </c>
      <c r="B7044" s="1" t="s">
        <v>42</v>
      </c>
      <c r="C7044" s="1">
        <v>22783.5</v>
      </c>
      <c r="D7044" s="1">
        <v>28654.880000000001</v>
      </c>
      <c r="E7044" s="1">
        <v>18615.23</v>
      </c>
      <c r="F7044" s="1">
        <v>18992.04</v>
      </c>
      <c r="G7044" s="1">
        <v>17752.07</v>
      </c>
      <c r="H7044" s="1">
        <v>22465.64</v>
      </c>
      <c r="I7044" s="1">
        <v>23286.66</v>
      </c>
      <c r="J7044" s="1">
        <v>26257.16</v>
      </c>
      <c r="K7044" s="1">
        <v>29481.33</v>
      </c>
      <c r="L7044" s="1">
        <v>27981.39</v>
      </c>
      <c r="M7044" s="1">
        <v>30291.9</v>
      </c>
      <c r="N7044" s="1">
        <v>35991.79</v>
      </c>
      <c r="O7044" s="1">
        <v>29596.26</v>
      </c>
      <c r="P7044" s="1">
        <v>24046.86</v>
      </c>
      <c r="Q7044" s="1">
        <v>28578.25</v>
      </c>
      <c r="R7044" s="1">
        <v>27926.67</v>
      </c>
      <c r="S7044" s="1">
        <v>27446.67</v>
      </c>
      <c r="T7044" s="1">
        <v>28622.37</v>
      </c>
      <c r="U7044" s="1">
        <v>31228.74</v>
      </c>
      <c r="V7044" s="1">
        <v>33707.65</v>
      </c>
      <c r="W7044" s="1">
        <v>33489.699999999997</v>
      </c>
      <c r="X7044" s="1">
        <v>28930.799999999999</v>
      </c>
      <c r="Y7044" s="1">
        <v>26039.21</v>
      </c>
      <c r="Z7044" s="1">
        <v>23548.73</v>
      </c>
      <c r="AA7044" s="1" t="s">
        <v>89</v>
      </c>
    </row>
    <row r="7045" spans="1:27" hidden="1" x14ac:dyDescent="0.25">
      <c r="A7045" s="1" t="s">
        <v>310</v>
      </c>
      <c r="B7045" s="1" t="s">
        <v>43</v>
      </c>
      <c r="C7045" s="1">
        <v>41404.01</v>
      </c>
      <c r="D7045" s="1">
        <v>38851.74</v>
      </c>
      <c r="E7045" s="1">
        <v>38238.769999999997</v>
      </c>
      <c r="F7045" s="1">
        <v>37849.06</v>
      </c>
      <c r="G7045" s="1">
        <v>38831.360000000001</v>
      </c>
      <c r="H7045" s="1">
        <v>41083.35</v>
      </c>
      <c r="I7045" s="1">
        <v>43332.31</v>
      </c>
      <c r="J7045" s="1">
        <v>50931.72</v>
      </c>
      <c r="K7045" s="1">
        <v>56578.92</v>
      </c>
      <c r="L7045" s="1">
        <v>60888.04</v>
      </c>
      <c r="M7045" s="1">
        <v>64654.8</v>
      </c>
      <c r="N7045" s="1">
        <v>67784.87</v>
      </c>
      <c r="O7045" s="1">
        <v>65904.63</v>
      </c>
      <c r="P7045" s="1">
        <v>64445.88</v>
      </c>
      <c r="Q7045" s="1">
        <v>64228.35</v>
      </c>
      <c r="R7045" s="1">
        <v>63391.33</v>
      </c>
      <c r="S7045" s="1">
        <v>61699.34</v>
      </c>
      <c r="T7045" s="1">
        <v>61973.53</v>
      </c>
      <c r="U7045" s="1">
        <v>70653.94</v>
      </c>
      <c r="V7045" s="1">
        <v>71955.009999999995</v>
      </c>
      <c r="W7045" s="1">
        <v>69182.7</v>
      </c>
      <c r="X7045" s="1">
        <v>62512.91</v>
      </c>
      <c r="Y7045" s="1">
        <v>54265.66</v>
      </c>
      <c r="Z7045" s="1">
        <v>46184.47</v>
      </c>
      <c r="AA7045" s="1" t="s">
        <v>89</v>
      </c>
    </row>
    <row r="7046" spans="1:27" hidden="1" x14ac:dyDescent="0.25">
      <c r="A7046" s="1" t="s">
        <v>310</v>
      </c>
      <c r="B7046" s="1" t="s">
        <v>44</v>
      </c>
      <c r="C7046" s="1">
        <v>56860.04</v>
      </c>
      <c r="D7046" s="1">
        <v>54074.83</v>
      </c>
      <c r="E7046" s="1">
        <v>52605.64</v>
      </c>
      <c r="F7046" s="1">
        <v>52376.04</v>
      </c>
      <c r="G7046" s="1">
        <v>53554.63</v>
      </c>
      <c r="H7046" s="1">
        <v>56339.97</v>
      </c>
      <c r="I7046" s="1">
        <v>59183.18</v>
      </c>
      <c r="J7046" s="1">
        <v>66987.31</v>
      </c>
      <c r="K7046" s="1">
        <v>74381.31</v>
      </c>
      <c r="L7046" s="1">
        <v>79851.789999999994</v>
      </c>
      <c r="M7046" s="1">
        <v>84253.28</v>
      </c>
      <c r="N7046" s="1">
        <v>87407.54</v>
      </c>
      <c r="O7046" s="1">
        <v>88813.93</v>
      </c>
      <c r="P7046" s="1">
        <v>88721.23</v>
      </c>
      <c r="Q7046" s="1">
        <v>86458.35</v>
      </c>
      <c r="R7046" s="1">
        <v>85739.22</v>
      </c>
      <c r="S7046" s="1">
        <v>83370.070000000007</v>
      </c>
      <c r="T7046" s="1">
        <v>82135.39</v>
      </c>
      <c r="U7046" s="1">
        <v>89306.76</v>
      </c>
      <c r="V7046" s="1">
        <v>88921.9</v>
      </c>
      <c r="W7046" s="1">
        <v>84606.720000000001</v>
      </c>
      <c r="X7046" s="1">
        <v>78031.86</v>
      </c>
      <c r="Y7046" s="1">
        <v>69339.399999999994</v>
      </c>
      <c r="Z7046" s="1">
        <v>60893.81</v>
      </c>
      <c r="AA7046" s="1" t="s">
        <v>89</v>
      </c>
    </row>
    <row r="7047" spans="1:27" hidden="1" x14ac:dyDescent="0.25">
      <c r="A7047" s="1" t="s">
        <v>310</v>
      </c>
      <c r="B7047" s="1" t="s">
        <v>45</v>
      </c>
      <c r="C7047" s="1">
        <v>6187.62</v>
      </c>
      <c r="D7047" s="1">
        <v>5955.61</v>
      </c>
      <c r="E7047" s="1">
        <v>5808.34</v>
      </c>
      <c r="F7047" s="1">
        <v>5676.19</v>
      </c>
      <c r="G7047" s="1">
        <v>5620.71</v>
      </c>
      <c r="H7047" s="1">
        <v>5611.63</v>
      </c>
      <c r="I7047" s="1">
        <v>5762.94</v>
      </c>
      <c r="J7047" s="1">
        <v>6627.44</v>
      </c>
      <c r="K7047" s="1">
        <v>7764.29</v>
      </c>
      <c r="L7047" s="1">
        <v>8447.2099999999991</v>
      </c>
      <c r="M7047" s="1">
        <v>9014.1200000000008</v>
      </c>
      <c r="N7047" s="1">
        <v>9511.43</v>
      </c>
      <c r="O7047" s="1">
        <v>9516.4699999999993</v>
      </c>
      <c r="P7047" s="1">
        <v>9574.98</v>
      </c>
      <c r="Q7047" s="1">
        <v>9822.1200000000008</v>
      </c>
      <c r="R7047" s="1">
        <v>9490.24</v>
      </c>
      <c r="S7047" s="1">
        <v>8447.2099999999991</v>
      </c>
      <c r="T7047" s="1">
        <v>8313.0400000000009</v>
      </c>
      <c r="U7047" s="1">
        <v>9364.15</v>
      </c>
      <c r="V7047" s="1">
        <v>9243.1</v>
      </c>
      <c r="W7047" s="1">
        <v>9055.48</v>
      </c>
      <c r="X7047" s="1">
        <v>8649.9599999999991</v>
      </c>
      <c r="Y7047" s="1">
        <v>7870.21</v>
      </c>
      <c r="Z7047" s="1">
        <v>7141.89</v>
      </c>
      <c r="AA7047" s="1" t="s">
        <v>89</v>
      </c>
    </row>
    <row r="7048" spans="1:27" hidden="1" x14ac:dyDescent="0.25">
      <c r="A7048" s="1" t="s">
        <v>310</v>
      </c>
      <c r="B7048" s="1" t="s">
        <v>46</v>
      </c>
      <c r="C7048" s="1">
        <v>346.62</v>
      </c>
      <c r="D7048" s="1">
        <v>323.16000000000003</v>
      </c>
      <c r="E7048" s="1">
        <v>338.92</v>
      </c>
      <c r="F7048" s="1">
        <v>346.1</v>
      </c>
      <c r="G7048" s="1">
        <v>355.52</v>
      </c>
      <c r="H7048" s="1">
        <v>534.62</v>
      </c>
      <c r="I7048" s="1">
        <v>541.36</v>
      </c>
      <c r="J7048" s="1">
        <v>590.35</v>
      </c>
      <c r="K7048" s="1">
        <v>636.57000000000005</v>
      </c>
      <c r="L7048" s="1">
        <v>660.63</v>
      </c>
      <c r="M7048" s="1">
        <v>750.89</v>
      </c>
      <c r="N7048" s="1">
        <v>863.23</v>
      </c>
      <c r="O7048" s="1">
        <v>654.16</v>
      </c>
      <c r="P7048" s="1">
        <v>734.94</v>
      </c>
      <c r="Q7048" s="1">
        <v>825.85</v>
      </c>
      <c r="R7048" s="1">
        <v>824.4</v>
      </c>
      <c r="S7048" s="1">
        <v>711.88</v>
      </c>
      <c r="T7048" s="1">
        <v>611.20000000000005</v>
      </c>
      <c r="U7048" s="1">
        <v>772.93</v>
      </c>
      <c r="V7048" s="1">
        <v>817.54</v>
      </c>
      <c r="W7048" s="1">
        <v>696.9</v>
      </c>
      <c r="X7048" s="1">
        <v>528.96</v>
      </c>
      <c r="Y7048" s="1">
        <v>445.68</v>
      </c>
      <c r="Z7048" s="1">
        <v>400.8</v>
      </c>
      <c r="AA7048" s="1" t="s">
        <v>89</v>
      </c>
    </row>
    <row r="7049" spans="1:27" hidden="1" x14ac:dyDescent="0.25">
      <c r="A7049" s="1" t="s">
        <v>310</v>
      </c>
      <c r="B7049" s="1" t="s">
        <v>47</v>
      </c>
      <c r="C7049" s="1">
        <v>395213.37</v>
      </c>
      <c r="D7049" s="1">
        <v>379325.05</v>
      </c>
      <c r="E7049" s="1">
        <v>368702.08</v>
      </c>
      <c r="F7049" s="1">
        <v>365505.59</v>
      </c>
      <c r="G7049" s="1">
        <v>368568.63</v>
      </c>
      <c r="H7049" s="1">
        <v>371876.57</v>
      </c>
      <c r="I7049" s="1">
        <v>385011.67</v>
      </c>
      <c r="J7049" s="1">
        <v>433412.42</v>
      </c>
      <c r="K7049" s="1">
        <v>467654.61</v>
      </c>
      <c r="L7049" s="1">
        <v>510293.74</v>
      </c>
      <c r="M7049" s="1">
        <v>541434.52</v>
      </c>
      <c r="N7049" s="1">
        <v>555601</v>
      </c>
      <c r="O7049" s="1">
        <v>547962.76</v>
      </c>
      <c r="P7049" s="1">
        <v>538230.36</v>
      </c>
      <c r="Q7049" s="1">
        <v>539384.1</v>
      </c>
      <c r="R7049" s="1">
        <v>538678.28</v>
      </c>
      <c r="S7049" s="1">
        <v>535250.46</v>
      </c>
      <c r="T7049" s="1">
        <v>511917.74</v>
      </c>
      <c r="U7049" s="1">
        <v>531092.21</v>
      </c>
      <c r="V7049" s="1">
        <v>525449.44999999995</v>
      </c>
      <c r="W7049" s="1">
        <v>513815.93</v>
      </c>
      <c r="X7049" s="1">
        <v>478305.42</v>
      </c>
      <c r="Y7049" s="1">
        <v>438424.72</v>
      </c>
      <c r="Z7049" s="1">
        <v>398076.62</v>
      </c>
      <c r="AA7049" s="1" t="s">
        <v>89</v>
      </c>
    </row>
    <row r="7050" spans="1:27" hidden="1" x14ac:dyDescent="0.25">
      <c r="A7050" s="1" t="s">
        <v>310</v>
      </c>
      <c r="B7050" s="1" t="s">
        <v>48</v>
      </c>
      <c r="C7050" s="1">
        <v>208589.5</v>
      </c>
      <c r="D7050" s="1">
        <v>205248.25</v>
      </c>
      <c r="E7050" s="1">
        <v>200938.37</v>
      </c>
      <c r="F7050" s="1">
        <v>198846.3</v>
      </c>
      <c r="G7050" s="1">
        <v>201052.62</v>
      </c>
      <c r="H7050" s="1">
        <v>200144.99</v>
      </c>
      <c r="I7050" s="1">
        <v>193847.11</v>
      </c>
      <c r="J7050" s="1">
        <v>210780.88</v>
      </c>
      <c r="K7050" s="1">
        <v>225127.36</v>
      </c>
      <c r="L7050" s="1">
        <v>238930.77</v>
      </c>
      <c r="M7050" s="1">
        <v>252244.36</v>
      </c>
      <c r="N7050" s="1">
        <v>258790.08</v>
      </c>
      <c r="O7050" s="1">
        <v>251970.16</v>
      </c>
      <c r="P7050" s="1">
        <v>257501.11</v>
      </c>
      <c r="Q7050" s="1">
        <v>262592.74</v>
      </c>
      <c r="R7050" s="1">
        <v>249285.25</v>
      </c>
      <c r="S7050" s="1">
        <v>243007.15</v>
      </c>
      <c r="T7050" s="1">
        <v>241643.96</v>
      </c>
      <c r="U7050" s="1">
        <v>257895.63</v>
      </c>
      <c r="V7050" s="1">
        <v>256513.72</v>
      </c>
      <c r="W7050" s="1">
        <v>254786.38</v>
      </c>
      <c r="X7050" s="1">
        <v>247759.48</v>
      </c>
      <c r="Y7050" s="1">
        <v>235726.72</v>
      </c>
      <c r="Z7050" s="1">
        <v>214886.33</v>
      </c>
      <c r="AA7050" s="1" t="s">
        <v>89</v>
      </c>
    </row>
    <row r="7051" spans="1:27" hidden="1" x14ac:dyDescent="0.25">
      <c r="A7051" s="1" t="s">
        <v>310</v>
      </c>
      <c r="B7051" s="1" t="s">
        <v>49</v>
      </c>
      <c r="C7051" s="1">
        <v>29945.82</v>
      </c>
      <c r="D7051" s="1">
        <v>29487.279999999999</v>
      </c>
      <c r="E7051" s="1">
        <v>28891.19</v>
      </c>
      <c r="F7051" s="1">
        <v>28195.65</v>
      </c>
      <c r="G7051" s="1">
        <v>27865.82</v>
      </c>
      <c r="H7051" s="1">
        <v>27749.5</v>
      </c>
      <c r="I7051" s="1">
        <v>27134.69</v>
      </c>
      <c r="J7051" s="1">
        <v>28129.35</v>
      </c>
      <c r="K7051" s="1">
        <v>29505.25</v>
      </c>
      <c r="L7051" s="1">
        <v>30375.65</v>
      </c>
      <c r="M7051" s="1">
        <v>31822.799999999999</v>
      </c>
      <c r="N7051" s="1">
        <v>33080.92</v>
      </c>
      <c r="O7051" s="1">
        <v>32292.15</v>
      </c>
      <c r="P7051" s="1">
        <v>34017.519999999997</v>
      </c>
      <c r="Q7051" s="1">
        <v>36306.81</v>
      </c>
      <c r="R7051" s="1">
        <v>35656.04</v>
      </c>
      <c r="S7051" s="1">
        <v>34425.730000000003</v>
      </c>
      <c r="T7051" s="1">
        <v>33721.910000000003</v>
      </c>
      <c r="U7051" s="1">
        <v>39175.839999999997</v>
      </c>
      <c r="V7051" s="1">
        <v>40237.01</v>
      </c>
      <c r="W7051" s="1">
        <v>39862.94</v>
      </c>
      <c r="X7051" s="1">
        <v>38153.69</v>
      </c>
      <c r="Y7051" s="1">
        <v>35260.870000000003</v>
      </c>
      <c r="Z7051" s="1">
        <v>32562.07</v>
      </c>
      <c r="AA7051" s="1" t="s">
        <v>89</v>
      </c>
    </row>
    <row r="7052" spans="1:27" hidden="1" x14ac:dyDescent="0.25">
      <c r="A7052" s="1" t="s">
        <v>310</v>
      </c>
      <c r="B7052" s="1" t="s">
        <v>50</v>
      </c>
      <c r="C7052" s="1">
        <v>157519.49</v>
      </c>
      <c r="D7052" s="1">
        <v>150142.31</v>
      </c>
      <c r="E7052" s="1">
        <v>141403.79</v>
      </c>
      <c r="F7052" s="1">
        <v>121335.58</v>
      </c>
      <c r="G7052" s="1">
        <v>106860.35</v>
      </c>
      <c r="H7052" s="1">
        <v>117219.06</v>
      </c>
      <c r="I7052" s="1">
        <v>123053.69</v>
      </c>
      <c r="J7052" s="1">
        <v>139069.48000000001</v>
      </c>
      <c r="K7052" s="1">
        <v>154278.76999999999</v>
      </c>
      <c r="L7052" s="1">
        <v>154173.10999999999</v>
      </c>
      <c r="M7052" s="1">
        <v>157600.04999999999</v>
      </c>
      <c r="N7052" s="1">
        <v>168161.62</v>
      </c>
      <c r="O7052" s="1">
        <v>168026.23</v>
      </c>
      <c r="P7052" s="1">
        <v>169684.27</v>
      </c>
      <c r="Q7052" s="1">
        <v>174314.99</v>
      </c>
      <c r="R7052" s="1">
        <v>175420.03</v>
      </c>
      <c r="S7052" s="1">
        <v>173558</v>
      </c>
      <c r="T7052" s="1">
        <v>174706.69</v>
      </c>
      <c r="U7052" s="1">
        <v>204193.93</v>
      </c>
      <c r="V7052" s="1">
        <v>211136.46</v>
      </c>
      <c r="W7052" s="1">
        <v>204436.8</v>
      </c>
      <c r="X7052" s="1">
        <v>194327.45</v>
      </c>
      <c r="Y7052" s="1">
        <v>175412.98</v>
      </c>
      <c r="Z7052" s="1">
        <v>158171.10999999999</v>
      </c>
      <c r="AA7052" s="1" t="s">
        <v>89</v>
      </c>
    </row>
    <row r="7053" spans="1:27" x14ac:dyDescent="0.25">
      <c r="A7053" s="1" t="s">
        <v>310</v>
      </c>
      <c r="B7053" s="1" t="s">
        <v>51</v>
      </c>
      <c r="C7053" s="1">
        <v>844918.45</v>
      </c>
      <c r="D7053" s="1">
        <v>800094.01</v>
      </c>
      <c r="E7053" s="1">
        <v>790508.37</v>
      </c>
      <c r="F7053" s="1">
        <v>790495.55</v>
      </c>
      <c r="G7053" s="1">
        <v>844166.98</v>
      </c>
      <c r="H7053" s="1">
        <v>908556.08</v>
      </c>
      <c r="I7053" s="1">
        <v>981254.17</v>
      </c>
      <c r="J7053" s="1">
        <v>1082380.48</v>
      </c>
      <c r="K7053" s="1">
        <v>1148627.6299999999</v>
      </c>
      <c r="L7053" s="1">
        <v>1198913.46</v>
      </c>
      <c r="M7053" s="1">
        <v>1252323.3700000001</v>
      </c>
      <c r="N7053" s="1">
        <v>1293900.8899999999</v>
      </c>
      <c r="O7053" s="1">
        <v>1320532.93</v>
      </c>
      <c r="P7053" s="1">
        <v>1294480.8799999999</v>
      </c>
      <c r="Q7053" s="1">
        <v>1269680.96</v>
      </c>
      <c r="R7053" s="1">
        <v>1263161.8899999999</v>
      </c>
      <c r="S7053" s="1">
        <v>1239568.06</v>
      </c>
      <c r="T7053" s="1">
        <v>1202505.24</v>
      </c>
      <c r="U7053" s="1">
        <v>1288828.33</v>
      </c>
      <c r="V7053" s="1">
        <v>1299408.3500000001</v>
      </c>
      <c r="W7053" s="1">
        <v>1231628.2</v>
      </c>
      <c r="X7053" s="1">
        <v>1127322.51</v>
      </c>
      <c r="Y7053" s="1">
        <v>1012485.73</v>
      </c>
      <c r="Z7053" s="1">
        <v>907804.49</v>
      </c>
      <c r="AA7053" s="1" t="s">
        <v>89</v>
      </c>
    </row>
    <row r="7054" spans="1:27" hidden="1" x14ac:dyDescent="0.25">
      <c r="A7054" s="1" t="s">
        <v>310</v>
      </c>
      <c r="B7054" s="1" t="s">
        <v>52</v>
      </c>
      <c r="C7054" s="1">
        <v>274799.75</v>
      </c>
      <c r="D7054" s="1">
        <v>262520.3</v>
      </c>
      <c r="E7054" s="1">
        <v>262013.1</v>
      </c>
      <c r="F7054" s="1">
        <v>263320.32000000001</v>
      </c>
      <c r="G7054" s="1">
        <v>267359.11</v>
      </c>
      <c r="H7054" s="1">
        <v>271853.53000000003</v>
      </c>
      <c r="I7054" s="1">
        <v>274058.46000000002</v>
      </c>
      <c r="J7054" s="1">
        <v>295196.08</v>
      </c>
      <c r="K7054" s="1">
        <v>307962.03000000003</v>
      </c>
      <c r="L7054" s="1">
        <v>321125.63</v>
      </c>
      <c r="M7054" s="1">
        <v>333170.53000000003</v>
      </c>
      <c r="N7054" s="1">
        <v>340718.45</v>
      </c>
      <c r="O7054" s="1">
        <v>340178.91</v>
      </c>
      <c r="P7054" s="1">
        <v>337584.79</v>
      </c>
      <c r="Q7054" s="1">
        <v>343355.41</v>
      </c>
      <c r="R7054" s="1">
        <v>347860.46</v>
      </c>
      <c r="S7054" s="1">
        <v>342055.63</v>
      </c>
      <c r="T7054" s="1">
        <v>338619.35</v>
      </c>
      <c r="U7054" s="1">
        <v>364262.97</v>
      </c>
      <c r="V7054" s="1">
        <v>369347.2</v>
      </c>
      <c r="W7054" s="1">
        <v>358203.33</v>
      </c>
      <c r="X7054" s="1">
        <v>337028.71</v>
      </c>
      <c r="Y7054" s="1">
        <v>311808.87</v>
      </c>
      <c r="Z7054" s="1">
        <v>285430.62</v>
      </c>
      <c r="AA7054" s="1" t="s">
        <v>89</v>
      </c>
    </row>
    <row r="7055" spans="1:27" hidden="1" x14ac:dyDescent="0.25">
      <c r="A7055" s="1" t="s">
        <v>310</v>
      </c>
      <c r="B7055" s="1" t="s">
        <v>53</v>
      </c>
      <c r="C7055" s="1">
        <v>9792.32</v>
      </c>
      <c r="D7055" s="1">
        <v>9296.4699999999993</v>
      </c>
      <c r="E7055" s="1">
        <v>9070.34</v>
      </c>
      <c r="F7055" s="1">
        <v>8764.3700000000008</v>
      </c>
      <c r="G7055" s="1">
        <v>8271.57</v>
      </c>
      <c r="H7055" s="1">
        <v>9017.27</v>
      </c>
      <c r="I7055" s="1">
        <v>9412.84</v>
      </c>
      <c r="J7055" s="1">
        <v>10130.24</v>
      </c>
      <c r="K7055" s="1">
        <v>10545.66</v>
      </c>
      <c r="L7055" s="1">
        <v>7395.21</v>
      </c>
      <c r="M7055" s="1">
        <v>9462.27</v>
      </c>
      <c r="N7055" s="1">
        <v>10865.1</v>
      </c>
      <c r="O7055" s="1">
        <v>12495.15</v>
      </c>
      <c r="P7055" s="1">
        <v>12070.12</v>
      </c>
      <c r="Q7055" s="1">
        <v>12435.19</v>
      </c>
      <c r="R7055" s="1">
        <v>12822.25</v>
      </c>
      <c r="S7055" s="1">
        <v>12691.91</v>
      </c>
      <c r="T7055" s="1">
        <v>12556.65</v>
      </c>
      <c r="U7055" s="1">
        <v>13909.68</v>
      </c>
      <c r="V7055" s="1">
        <v>14717.84</v>
      </c>
      <c r="W7055" s="1">
        <v>14330.27</v>
      </c>
      <c r="X7055" s="1">
        <v>13324.84</v>
      </c>
      <c r="Y7055" s="1">
        <v>11704.57</v>
      </c>
      <c r="Z7055" s="1">
        <v>10188.06</v>
      </c>
      <c r="AA7055" s="1" t="s">
        <v>89</v>
      </c>
    </row>
    <row r="7056" spans="1:27" hidden="1" x14ac:dyDescent="0.25">
      <c r="A7056" s="1" t="s">
        <v>310</v>
      </c>
      <c r="B7056" s="1" t="s">
        <v>54</v>
      </c>
      <c r="C7056" s="1">
        <v>245732.97</v>
      </c>
      <c r="D7056" s="1">
        <v>234997.22</v>
      </c>
      <c r="E7056" s="1">
        <v>225214.61</v>
      </c>
      <c r="F7056" s="1">
        <v>222123.1</v>
      </c>
      <c r="G7056" s="1">
        <v>224430.4</v>
      </c>
      <c r="H7056" s="1">
        <v>230150.31</v>
      </c>
      <c r="I7056" s="1">
        <v>237197.37</v>
      </c>
      <c r="J7056" s="1">
        <v>273744.76</v>
      </c>
      <c r="K7056" s="1">
        <v>302405.65999999997</v>
      </c>
      <c r="L7056" s="1">
        <v>318294.64</v>
      </c>
      <c r="M7056" s="1">
        <v>337098.73</v>
      </c>
      <c r="N7056" s="1">
        <v>347418.15</v>
      </c>
      <c r="O7056" s="1">
        <v>333354.74</v>
      </c>
      <c r="P7056" s="1">
        <v>336715.39</v>
      </c>
      <c r="Q7056" s="1">
        <v>343279.03</v>
      </c>
      <c r="R7056" s="1">
        <v>343958.44</v>
      </c>
      <c r="S7056" s="1">
        <v>336032.78</v>
      </c>
      <c r="T7056" s="1">
        <v>327357.53999999998</v>
      </c>
      <c r="U7056" s="1">
        <v>356779.76</v>
      </c>
      <c r="V7056" s="1">
        <v>355006.71</v>
      </c>
      <c r="W7056" s="1">
        <v>341483.47</v>
      </c>
      <c r="X7056" s="1">
        <v>318170.69</v>
      </c>
      <c r="Y7056" s="1">
        <v>291266.64</v>
      </c>
      <c r="Z7056" s="1">
        <v>266901.31</v>
      </c>
      <c r="AA7056" s="1" t="s">
        <v>89</v>
      </c>
    </row>
    <row r="7057" spans="1:27" hidden="1" x14ac:dyDescent="0.25">
      <c r="A7057" s="1" t="s">
        <v>310</v>
      </c>
      <c r="B7057" s="1" t="s">
        <v>55</v>
      </c>
      <c r="C7057" s="1">
        <v>964.53</v>
      </c>
      <c r="D7057" s="1">
        <v>910.5</v>
      </c>
      <c r="E7057" s="1">
        <v>877.76</v>
      </c>
      <c r="F7057" s="1">
        <v>867.56</v>
      </c>
      <c r="G7057" s="1">
        <v>900.81</v>
      </c>
      <c r="H7057" s="1">
        <v>1026.7</v>
      </c>
      <c r="I7057" s="1">
        <v>1164.1500000000001</v>
      </c>
      <c r="J7057" s="1">
        <v>1393.15</v>
      </c>
      <c r="K7057" s="1">
        <v>1518.08</v>
      </c>
      <c r="L7057" s="1">
        <v>1614.43</v>
      </c>
      <c r="M7057" s="1">
        <v>1719.74</v>
      </c>
      <c r="N7057" s="1">
        <v>1767.42</v>
      </c>
      <c r="O7057" s="1">
        <v>1640.64</v>
      </c>
      <c r="P7057" s="1">
        <v>1596.25</v>
      </c>
      <c r="Q7057" s="1">
        <v>1610.61</v>
      </c>
      <c r="R7057" s="1">
        <v>1539.94</v>
      </c>
      <c r="S7057" s="1">
        <v>1550.49</v>
      </c>
      <c r="T7057" s="1">
        <v>1641.77</v>
      </c>
      <c r="U7057" s="1">
        <v>2291.5</v>
      </c>
      <c r="V7057" s="1">
        <v>2500.25</v>
      </c>
      <c r="W7057" s="1">
        <v>2238.13</v>
      </c>
      <c r="X7057" s="1">
        <v>1894.05</v>
      </c>
      <c r="Y7057" s="1">
        <v>1502.93</v>
      </c>
      <c r="Z7057" s="1">
        <v>1151.6099999999999</v>
      </c>
      <c r="AA7057" s="1" t="s">
        <v>89</v>
      </c>
    </row>
    <row r="7058" spans="1:27" hidden="1" x14ac:dyDescent="0.25">
      <c r="A7058" s="1" t="s">
        <v>310</v>
      </c>
      <c r="B7058" s="1" t="s">
        <v>56</v>
      </c>
      <c r="C7058" s="1">
        <v>114436.99</v>
      </c>
      <c r="D7058" s="1">
        <v>107798.46</v>
      </c>
      <c r="E7058" s="1">
        <v>105309.54</v>
      </c>
      <c r="F7058" s="1">
        <v>103521.19</v>
      </c>
      <c r="G7058" s="1">
        <v>104243.37</v>
      </c>
      <c r="H7058" s="1">
        <v>106667.46</v>
      </c>
      <c r="I7058" s="1">
        <v>108027.71</v>
      </c>
      <c r="J7058" s="1">
        <v>118901.69</v>
      </c>
      <c r="K7058" s="1">
        <v>128633.65</v>
      </c>
      <c r="L7058" s="1">
        <v>134815.65</v>
      </c>
      <c r="M7058" s="1">
        <v>138933.12</v>
      </c>
      <c r="N7058" s="1">
        <v>145215.47</v>
      </c>
      <c r="O7058" s="1">
        <v>141732.25</v>
      </c>
      <c r="P7058" s="1">
        <v>143128.16</v>
      </c>
      <c r="Q7058" s="1">
        <v>149909.74</v>
      </c>
      <c r="R7058" s="1">
        <v>151699.70000000001</v>
      </c>
      <c r="S7058" s="1">
        <v>149395.59</v>
      </c>
      <c r="T7058" s="1">
        <v>143949.01</v>
      </c>
      <c r="U7058" s="1">
        <v>156522.04999999999</v>
      </c>
      <c r="V7058" s="1">
        <v>162083.93</v>
      </c>
      <c r="W7058" s="1">
        <v>156617.60999999999</v>
      </c>
      <c r="X7058" s="1">
        <v>146999.13</v>
      </c>
      <c r="Y7058" s="1">
        <v>131640.68</v>
      </c>
      <c r="Z7058" s="1">
        <v>121922.73</v>
      </c>
      <c r="AA7058" s="1" t="s">
        <v>89</v>
      </c>
    </row>
    <row r="7059" spans="1:27" hidden="1" x14ac:dyDescent="0.25">
      <c r="A7059" s="1" t="s">
        <v>310</v>
      </c>
      <c r="B7059" s="1" t="s">
        <v>57</v>
      </c>
      <c r="C7059" s="1">
        <v>1955.13</v>
      </c>
      <c r="D7059" s="1">
        <v>2064.46</v>
      </c>
      <c r="E7059" s="1">
        <v>1643.13</v>
      </c>
      <c r="F7059" s="1">
        <v>1633.42</v>
      </c>
      <c r="G7059" s="1">
        <v>1731.84</v>
      </c>
      <c r="H7059" s="1">
        <v>1486.17</v>
      </c>
      <c r="I7059" s="1">
        <v>1749.32</v>
      </c>
      <c r="J7059" s="1">
        <v>1941.63</v>
      </c>
      <c r="K7059" s="1">
        <v>2019.88</v>
      </c>
      <c r="L7059" s="1">
        <v>1993.15</v>
      </c>
      <c r="M7059" s="1">
        <v>1932.75</v>
      </c>
      <c r="N7059" s="1">
        <v>2127.36</v>
      </c>
      <c r="O7059" s="1">
        <v>2103.6799999999998</v>
      </c>
      <c r="P7059" s="1">
        <v>2055.21</v>
      </c>
      <c r="Q7059" s="1">
        <v>2052.62</v>
      </c>
      <c r="R7059" s="1">
        <v>2103.0300000000002</v>
      </c>
      <c r="S7059" s="1">
        <v>2228.7399999999998</v>
      </c>
      <c r="T7059" s="1">
        <v>2252.6999999999998</v>
      </c>
      <c r="U7059" s="1">
        <v>2673.38</v>
      </c>
      <c r="V7059" s="1">
        <v>2694.93</v>
      </c>
      <c r="W7059" s="1">
        <v>2621.02</v>
      </c>
      <c r="X7059" s="1">
        <v>2443.52</v>
      </c>
      <c r="Y7059" s="1">
        <v>2345.29</v>
      </c>
      <c r="Z7059" s="1">
        <v>2231.0500000000002</v>
      </c>
      <c r="AA7059" s="1" t="s">
        <v>89</v>
      </c>
    </row>
    <row r="7060" spans="1:27" hidden="1" x14ac:dyDescent="0.25">
      <c r="A7060" s="1" t="s">
        <v>311</v>
      </c>
      <c r="B7060" s="1" t="s">
        <v>29</v>
      </c>
      <c r="C7060" s="1">
        <v>66281.36</v>
      </c>
      <c r="D7060" s="1">
        <v>63618.43</v>
      </c>
      <c r="E7060" s="1">
        <v>62088.99</v>
      </c>
      <c r="F7060" s="1">
        <v>60738.25</v>
      </c>
      <c r="G7060" s="1">
        <v>58755.72</v>
      </c>
      <c r="H7060" s="1">
        <v>57509.02</v>
      </c>
      <c r="I7060" s="1">
        <v>55740.17</v>
      </c>
      <c r="J7060" s="1">
        <v>60592.24</v>
      </c>
      <c r="K7060" s="1">
        <v>65664.350000000006</v>
      </c>
      <c r="L7060" s="1">
        <v>68731.899999999994</v>
      </c>
      <c r="M7060" s="1">
        <v>73288.69</v>
      </c>
      <c r="N7060" s="1">
        <v>75152.899999999994</v>
      </c>
      <c r="O7060" s="1">
        <v>71617.259999999995</v>
      </c>
      <c r="P7060" s="1">
        <v>73460.53</v>
      </c>
      <c r="Q7060" s="1">
        <v>73462.710000000006</v>
      </c>
      <c r="R7060" s="1">
        <v>72962.22</v>
      </c>
      <c r="S7060" s="1">
        <v>72547.37</v>
      </c>
      <c r="T7060" s="1">
        <v>71271.789999999994</v>
      </c>
      <c r="U7060" s="1">
        <v>77501.100000000006</v>
      </c>
      <c r="V7060" s="1">
        <v>78387.47</v>
      </c>
      <c r="W7060" s="1">
        <v>76584.72</v>
      </c>
      <c r="X7060" s="1">
        <v>72781.850000000006</v>
      </c>
      <c r="Y7060" s="1">
        <v>68728.44</v>
      </c>
      <c r="Z7060" s="1">
        <v>64334.54</v>
      </c>
      <c r="AA7060" s="1" t="s">
        <v>89</v>
      </c>
    </row>
    <row r="7061" spans="1:27" hidden="1" x14ac:dyDescent="0.25">
      <c r="A7061" s="1" t="s">
        <v>311</v>
      </c>
      <c r="B7061" s="1" t="s">
        <v>31</v>
      </c>
      <c r="C7061" s="1">
        <v>61179.76</v>
      </c>
      <c r="D7061" s="1">
        <v>56960.93</v>
      </c>
      <c r="E7061" s="1">
        <v>55526.2</v>
      </c>
      <c r="F7061" s="1">
        <v>55254.61</v>
      </c>
      <c r="G7061" s="1">
        <v>58550.82</v>
      </c>
      <c r="H7061" s="1">
        <v>68098.87</v>
      </c>
      <c r="I7061" s="1">
        <v>81047.94</v>
      </c>
      <c r="J7061" s="1">
        <v>94052.98</v>
      </c>
      <c r="K7061" s="1">
        <v>102300.95</v>
      </c>
      <c r="L7061" s="1">
        <v>106358.71</v>
      </c>
      <c r="M7061" s="1">
        <v>109378.18</v>
      </c>
      <c r="N7061" s="1">
        <v>112730.25</v>
      </c>
      <c r="O7061" s="1">
        <v>109167.62</v>
      </c>
      <c r="P7061" s="1">
        <v>103323.28</v>
      </c>
      <c r="Q7061" s="1">
        <v>102388.66</v>
      </c>
      <c r="R7061" s="1">
        <v>104777.26</v>
      </c>
      <c r="S7061" s="1">
        <v>105747.47</v>
      </c>
      <c r="T7061" s="1">
        <v>108455.55</v>
      </c>
      <c r="U7061" s="1">
        <v>130091.37</v>
      </c>
      <c r="V7061" s="1">
        <v>139297.26</v>
      </c>
      <c r="W7061" s="1">
        <v>127894.88</v>
      </c>
      <c r="X7061" s="1">
        <v>110806.03</v>
      </c>
      <c r="Y7061" s="1">
        <v>90485.96</v>
      </c>
      <c r="Z7061" s="1">
        <v>72737.84</v>
      </c>
      <c r="AA7061" s="1" t="s">
        <v>89</v>
      </c>
    </row>
    <row r="7062" spans="1:27" hidden="1" x14ac:dyDescent="0.25">
      <c r="A7062" s="1" t="s">
        <v>311</v>
      </c>
      <c r="B7062" s="1" t="s">
        <v>32</v>
      </c>
      <c r="C7062" s="1">
        <v>1304775.29</v>
      </c>
      <c r="D7062" s="1">
        <v>1252835.01</v>
      </c>
      <c r="E7062" s="1">
        <v>1225389.22</v>
      </c>
      <c r="F7062" s="1">
        <v>1232452</v>
      </c>
      <c r="G7062" s="1">
        <v>1291046.53</v>
      </c>
      <c r="H7062" s="1">
        <v>1392543.13</v>
      </c>
      <c r="I7062" s="1">
        <v>1613220.37</v>
      </c>
      <c r="J7062" s="1">
        <v>1810933.93</v>
      </c>
      <c r="K7062" s="1">
        <v>1931533.81</v>
      </c>
      <c r="L7062" s="1">
        <v>2007102.8</v>
      </c>
      <c r="M7062" s="1">
        <v>2067019.63</v>
      </c>
      <c r="N7062" s="1">
        <v>2116290.42</v>
      </c>
      <c r="O7062" s="1">
        <v>2117241.9</v>
      </c>
      <c r="P7062" s="1">
        <v>2066496.16</v>
      </c>
      <c r="Q7062" s="1">
        <v>2039019.82</v>
      </c>
      <c r="R7062" s="1">
        <v>2010347.57</v>
      </c>
      <c r="S7062" s="1">
        <v>1951053.24</v>
      </c>
      <c r="T7062" s="1">
        <v>1920574.23</v>
      </c>
      <c r="U7062" s="1">
        <v>2091787.95</v>
      </c>
      <c r="V7062" s="1">
        <v>2099471.04</v>
      </c>
      <c r="W7062" s="1">
        <v>1989549.16</v>
      </c>
      <c r="X7062" s="1">
        <v>1809835.19</v>
      </c>
      <c r="Y7062" s="1">
        <v>1626150.8</v>
      </c>
      <c r="Z7062" s="1">
        <v>1443031.97</v>
      </c>
      <c r="AA7062" s="1" t="s">
        <v>89</v>
      </c>
    </row>
    <row r="7063" spans="1:27" hidden="1" x14ac:dyDescent="0.25">
      <c r="A7063" s="1" t="s">
        <v>311</v>
      </c>
      <c r="B7063" s="1" t="s">
        <v>33</v>
      </c>
      <c r="C7063" s="1">
        <v>95354.15</v>
      </c>
      <c r="D7063" s="1">
        <v>92266.4</v>
      </c>
      <c r="E7063" s="1">
        <v>91245.75</v>
      </c>
      <c r="F7063" s="1">
        <v>91256.18</v>
      </c>
      <c r="G7063" s="1">
        <v>96767.65</v>
      </c>
      <c r="H7063" s="1">
        <v>106463.37</v>
      </c>
      <c r="I7063" s="1">
        <v>110780.98</v>
      </c>
      <c r="J7063" s="1">
        <v>116043.78</v>
      </c>
      <c r="K7063" s="1">
        <v>119809.17</v>
      </c>
      <c r="L7063" s="1">
        <v>123384.65</v>
      </c>
      <c r="M7063" s="1">
        <v>127432.29</v>
      </c>
      <c r="N7063" s="1">
        <v>131670.35</v>
      </c>
      <c r="O7063" s="1">
        <v>129335.12</v>
      </c>
      <c r="P7063" s="1">
        <v>126941.32</v>
      </c>
      <c r="Q7063" s="1">
        <v>128253.89</v>
      </c>
      <c r="R7063" s="1">
        <v>130845.28</v>
      </c>
      <c r="S7063" s="1">
        <v>129713.44</v>
      </c>
      <c r="T7063" s="1">
        <v>133714.35999999999</v>
      </c>
      <c r="U7063" s="1">
        <v>156636.65</v>
      </c>
      <c r="V7063" s="1">
        <v>163536.10999999999</v>
      </c>
      <c r="W7063" s="1">
        <v>155902.93</v>
      </c>
      <c r="X7063" s="1">
        <v>140778.66</v>
      </c>
      <c r="Y7063" s="1">
        <v>119713.45</v>
      </c>
      <c r="Z7063" s="1">
        <v>104719.71</v>
      </c>
      <c r="AA7063" s="1" t="s">
        <v>89</v>
      </c>
    </row>
    <row r="7064" spans="1:27" hidden="1" x14ac:dyDescent="0.25">
      <c r="A7064" s="1" t="s">
        <v>311</v>
      </c>
      <c r="B7064" s="1" t="s">
        <v>34</v>
      </c>
      <c r="C7064" s="1">
        <v>20915.57</v>
      </c>
      <c r="D7064" s="1">
        <v>19706.36</v>
      </c>
      <c r="E7064" s="1">
        <v>19395.09</v>
      </c>
      <c r="F7064" s="1">
        <v>19219.169999999998</v>
      </c>
      <c r="G7064" s="1">
        <v>19594.810000000001</v>
      </c>
      <c r="H7064" s="1">
        <v>19871.54</v>
      </c>
      <c r="I7064" s="1">
        <v>19799.02</v>
      </c>
      <c r="J7064" s="1">
        <v>23055.72</v>
      </c>
      <c r="K7064" s="1">
        <v>25662.05</v>
      </c>
      <c r="L7064" s="1">
        <v>28446.52</v>
      </c>
      <c r="M7064" s="1">
        <v>31088.71</v>
      </c>
      <c r="N7064" s="1">
        <v>31792.6</v>
      </c>
      <c r="O7064" s="1">
        <v>30925.61</v>
      </c>
      <c r="P7064" s="1">
        <v>31012.89</v>
      </c>
      <c r="Q7064" s="1">
        <v>32983.32</v>
      </c>
      <c r="R7064" s="1">
        <v>33050.71</v>
      </c>
      <c r="S7064" s="1">
        <v>32146.83</v>
      </c>
      <c r="T7064" s="1">
        <v>31542.21</v>
      </c>
      <c r="U7064" s="1">
        <v>33205.370000000003</v>
      </c>
      <c r="V7064" s="1">
        <v>33713.360000000001</v>
      </c>
      <c r="W7064" s="1">
        <v>32940.339999999997</v>
      </c>
      <c r="X7064" s="1">
        <v>31411.81</v>
      </c>
      <c r="Y7064" s="1">
        <v>28089.48</v>
      </c>
      <c r="Z7064" s="1">
        <v>24967.759999999998</v>
      </c>
      <c r="AA7064" s="1" t="s">
        <v>89</v>
      </c>
    </row>
    <row r="7065" spans="1:27" hidden="1" x14ac:dyDescent="0.25">
      <c r="A7065" s="1" t="s">
        <v>311</v>
      </c>
      <c r="B7065" s="1" t="s">
        <v>35</v>
      </c>
      <c r="C7065" s="1">
        <v>151140.43</v>
      </c>
      <c r="D7065" s="1">
        <v>147291.53</v>
      </c>
      <c r="E7065" s="1">
        <v>145737.35</v>
      </c>
      <c r="F7065" s="1">
        <v>142481.79</v>
      </c>
      <c r="G7065" s="1">
        <v>153256.53</v>
      </c>
      <c r="H7065" s="1">
        <v>157579.88</v>
      </c>
      <c r="I7065" s="1">
        <v>172304.21</v>
      </c>
      <c r="J7065" s="1">
        <v>190644.36</v>
      </c>
      <c r="K7065" s="1">
        <v>200931.17</v>
      </c>
      <c r="L7065" s="1">
        <v>209319.95</v>
      </c>
      <c r="M7065" s="1">
        <v>217784.57</v>
      </c>
      <c r="N7065" s="1">
        <v>229827.23</v>
      </c>
      <c r="O7065" s="1">
        <v>218003.53</v>
      </c>
      <c r="P7065" s="1">
        <v>213905.09</v>
      </c>
      <c r="Q7065" s="1">
        <v>214083.61</v>
      </c>
      <c r="R7065" s="1">
        <v>202911.62</v>
      </c>
      <c r="S7065" s="1">
        <v>212897.94</v>
      </c>
      <c r="T7065" s="1">
        <v>208925.97</v>
      </c>
      <c r="U7065" s="1">
        <v>228402.04</v>
      </c>
      <c r="V7065" s="1">
        <v>231881.17</v>
      </c>
      <c r="W7065" s="1">
        <v>228153.51</v>
      </c>
      <c r="X7065" s="1">
        <v>209769.15</v>
      </c>
      <c r="Y7065" s="1">
        <v>180914.08</v>
      </c>
      <c r="Z7065" s="1">
        <v>166397.64000000001</v>
      </c>
      <c r="AA7065" s="1" t="s">
        <v>89</v>
      </c>
    </row>
    <row r="7066" spans="1:27" hidden="1" x14ac:dyDescent="0.25">
      <c r="A7066" s="1" t="s">
        <v>311</v>
      </c>
      <c r="B7066" s="1" t="s">
        <v>36</v>
      </c>
      <c r="C7066" s="1">
        <v>198243.78</v>
      </c>
      <c r="D7066" s="1">
        <v>190750.64</v>
      </c>
      <c r="E7066" s="1">
        <v>185285.24</v>
      </c>
      <c r="F7066" s="1">
        <v>182835.29</v>
      </c>
      <c r="G7066" s="1">
        <v>182611.43</v>
      </c>
      <c r="H7066" s="1">
        <v>180565.48</v>
      </c>
      <c r="I7066" s="1">
        <v>180718.51</v>
      </c>
      <c r="J7066" s="1">
        <v>205564.3</v>
      </c>
      <c r="K7066" s="1">
        <v>223654.95</v>
      </c>
      <c r="L7066" s="1">
        <v>228185.9</v>
      </c>
      <c r="M7066" s="1">
        <v>232446.74</v>
      </c>
      <c r="N7066" s="1">
        <v>234593.9</v>
      </c>
      <c r="O7066" s="1">
        <v>218284.95</v>
      </c>
      <c r="P7066" s="1">
        <v>228538.26</v>
      </c>
      <c r="Q7066" s="1">
        <v>238658.53</v>
      </c>
      <c r="R7066" s="1">
        <v>240842.69</v>
      </c>
      <c r="S7066" s="1">
        <v>234421.66</v>
      </c>
      <c r="T7066" s="1">
        <v>224824.24</v>
      </c>
      <c r="U7066" s="1">
        <v>239469.03</v>
      </c>
      <c r="V7066" s="1">
        <v>237532.43</v>
      </c>
      <c r="W7066" s="1">
        <v>234230.13</v>
      </c>
      <c r="X7066" s="1">
        <v>229100.51</v>
      </c>
      <c r="Y7066" s="1">
        <v>219721.93</v>
      </c>
      <c r="Z7066" s="1">
        <v>204159.46</v>
      </c>
      <c r="AA7066" s="1" t="s">
        <v>89</v>
      </c>
    </row>
    <row r="7067" spans="1:27" hidden="1" x14ac:dyDescent="0.25">
      <c r="A7067" s="1" t="s">
        <v>311</v>
      </c>
      <c r="B7067" s="1" t="s">
        <v>37</v>
      </c>
      <c r="C7067" s="1">
        <v>25390.04</v>
      </c>
      <c r="D7067" s="1">
        <v>23961.66</v>
      </c>
      <c r="E7067" s="1">
        <v>22767.31</v>
      </c>
      <c r="F7067" s="1">
        <v>22107.59</v>
      </c>
      <c r="G7067" s="1">
        <v>22277.06</v>
      </c>
      <c r="H7067" s="1">
        <v>23124.400000000001</v>
      </c>
      <c r="I7067" s="1">
        <v>24131.13</v>
      </c>
      <c r="J7067" s="1">
        <v>27780.76</v>
      </c>
      <c r="K7067" s="1">
        <v>31638.18</v>
      </c>
      <c r="L7067" s="1">
        <v>34420.300000000003</v>
      </c>
      <c r="M7067" s="1">
        <v>37379.94</v>
      </c>
      <c r="N7067" s="1">
        <v>38782.1</v>
      </c>
      <c r="O7067" s="1">
        <v>36619.35</v>
      </c>
      <c r="P7067" s="1">
        <v>35217.199999999997</v>
      </c>
      <c r="Q7067" s="1">
        <v>35659.03</v>
      </c>
      <c r="R7067" s="1">
        <v>36314.71</v>
      </c>
      <c r="S7067" s="1">
        <v>35844.639999999999</v>
      </c>
      <c r="T7067" s="1">
        <v>35176.85</v>
      </c>
      <c r="U7067" s="1">
        <v>38394.74</v>
      </c>
      <c r="V7067" s="1">
        <v>38691.31</v>
      </c>
      <c r="W7067" s="1">
        <v>36849.35</v>
      </c>
      <c r="X7067" s="1">
        <v>33889.699999999997</v>
      </c>
      <c r="Y7067" s="1">
        <v>29400.79</v>
      </c>
      <c r="Z7067" s="1">
        <v>25125.75</v>
      </c>
      <c r="AA7067" s="1" t="s">
        <v>89</v>
      </c>
    </row>
    <row r="7068" spans="1:27" hidden="1" x14ac:dyDescent="0.25">
      <c r="A7068" s="1" t="s">
        <v>311</v>
      </c>
      <c r="B7068" s="1" t="s">
        <v>38</v>
      </c>
      <c r="C7068" s="1">
        <v>18065.98</v>
      </c>
      <c r="D7068" s="1">
        <v>17370.98</v>
      </c>
      <c r="E7068" s="1">
        <v>16951.650000000001</v>
      </c>
      <c r="F7068" s="1">
        <v>17031.97</v>
      </c>
      <c r="G7068" s="1">
        <v>16962.55</v>
      </c>
      <c r="H7068" s="1">
        <v>17776.38</v>
      </c>
      <c r="I7068" s="1">
        <v>18757.240000000002</v>
      </c>
      <c r="J7068" s="1">
        <v>21884.11</v>
      </c>
      <c r="K7068" s="1">
        <v>22286.01</v>
      </c>
      <c r="L7068" s="1">
        <v>24463.67</v>
      </c>
      <c r="M7068" s="1">
        <v>25794.22</v>
      </c>
      <c r="N7068" s="1">
        <v>27450.63</v>
      </c>
      <c r="O7068" s="1">
        <v>25490.53</v>
      </c>
      <c r="P7068" s="1">
        <v>26063.24</v>
      </c>
      <c r="Q7068" s="1">
        <v>26486.720000000001</v>
      </c>
      <c r="R7068" s="1">
        <v>26908.03</v>
      </c>
      <c r="S7068" s="1">
        <v>25904.32</v>
      </c>
      <c r="T7068" s="1">
        <v>26097.8</v>
      </c>
      <c r="U7068" s="1">
        <v>26261.61</v>
      </c>
      <c r="V7068" s="1">
        <v>27659.05</v>
      </c>
      <c r="W7068" s="1">
        <v>26673.51</v>
      </c>
      <c r="X7068" s="1">
        <v>25342.27</v>
      </c>
      <c r="Y7068" s="1">
        <v>22701.56</v>
      </c>
      <c r="Z7068" s="1">
        <v>20262.3</v>
      </c>
      <c r="AA7068" s="1" t="s">
        <v>89</v>
      </c>
    </row>
    <row r="7069" spans="1:27" hidden="1" x14ac:dyDescent="0.25">
      <c r="A7069" s="1" t="s">
        <v>311</v>
      </c>
      <c r="B7069" s="1" t="s">
        <v>39</v>
      </c>
      <c r="C7069" s="1">
        <v>6124.44</v>
      </c>
      <c r="D7069" s="1">
        <v>5757.74</v>
      </c>
      <c r="E7069" s="1">
        <v>5487.23</v>
      </c>
      <c r="F7069" s="1">
        <v>5281.56</v>
      </c>
      <c r="G7069" s="1">
        <v>5331.29</v>
      </c>
      <c r="H7069" s="1">
        <v>5613.03</v>
      </c>
      <c r="I7069" s="1">
        <v>5974.63</v>
      </c>
      <c r="J7069" s="1">
        <v>6760.02</v>
      </c>
      <c r="K7069" s="1">
        <v>7457.26</v>
      </c>
      <c r="L7069" s="1">
        <v>8651.92</v>
      </c>
      <c r="M7069" s="1">
        <v>9672.01</v>
      </c>
      <c r="N7069" s="1">
        <v>9534.9699999999993</v>
      </c>
      <c r="O7069" s="1">
        <v>9062.7800000000007</v>
      </c>
      <c r="P7069" s="1">
        <v>9108.2800000000007</v>
      </c>
      <c r="Q7069" s="1">
        <v>9673.36</v>
      </c>
      <c r="R7069" s="1">
        <v>9942.99</v>
      </c>
      <c r="S7069" s="1">
        <v>9742.6200000000008</v>
      </c>
      <c r="T7069" s="1">
        <v>9413.39</v>
      </c>
      <c r="U7069" s="1">
        <v>10360.59</v>
      </c>
      <c r="V7069" s="1">
        <v>10558.46</v>
      </c>
      <c r="W7069" s="1">
        <v>10032.93</v>
      </c>
      <c r="X7069" s="1">
        <v>9041.2199999999993</v>
      </c>
      <c r="Y7069" s="1">
        <v>7695.28</v>
      </c>
      <c r="Z7069" s="1">
        <v>6542.37</v>
      </c>
      <c r="AA7069" s="1" t="s">
        <v>89</v>
      </c>
    </row>
    <row r="7070" spans="1:27" hidden="1" x14ac:dyDescent="0.25">
      <c r="A7070" s="1" t="s">
        <v>311</v>
      </c>
      <c r="B7070" s="1" t="s">
        <v>40</v>
      </c>
      <c r="C7070" s="1">
        <v>198499.06</v>
      </c>
      <c r="D7070" s="1">
        <v>183385.09</v>
      </c>
      <c r="E7070" s="1">
        <v>180199.59</v>
      </c>
      <c r="F7070" s="1">
        <v>201263.29</v>
      </c>
      <c r="G7070" s="1">
        <v>184439.88</v>
      </c>
      <c r="H7070" s="1">
        <v>201281.46</v>
      </c>
      <c r="I7070" s="1">
        <v>207740.44</v>
      </c>
      <c r="J7070" s="1">
        <v>229577.79</v>
      </c>
      <c r="K7070" s="1">
        <v>237051.48</v>
      </c>
      <c r="L7070" s="1">
        <v>234203.19</v>
      </c>
      <c r="M7070" s="1">
        <v>235011.9</v>
      </c>
      <c r="N7070" s="1">
        <v>228662.72</v>
      </c>
      <c r="O7070" s="1">
        <v>218109.66</v>
      </c>
      <c r="P7070" s="1">
        <v>225910.99</v>
      </c>
      <c r="Q7070" s="1">
        <v>229528.71</v>
      </c>
      <c r="R7070" s="1">
        <v>231853.1</v>
      </c>
      <c r="S7070" s="1">
        <v>216459.33</v>
      </c>
      <c r="T7070" s="1">
        <v>216117.67</v>
      </c>
      <c r="U7070" s="1">
        <v>227507.74</v>
      </c>
      <c r="V7070" s="1">
        <v>243854.64</v>
      </c>
      <c r="W7070" s="1">
        <v>238301.03</v>
      </c>
      <c r="X7070" s="1">
        <v>217886.9</v>
      </c>
      <c r="Y7070" s="1">
        <v>206641.64</v>
      </c>
      <c r="Z7070" s="1">
        <v>186542.59</v>
      </c>
      <c r="AA7070" s="1" t="s">
        <v>89</v>
      </c>
    </row>
    <row r="7071" spans="1:27" hidden="1" x14ac:dyDescent="0.25">
      <c r="A7071" s="1" t="s">
        <v>311</v>
      </c>
      <c r="B7071" s="1" t="s">
        <v>41</v>
      </c>
      <c r="C7071" s="1">
        <v>2027093.86</v>
      </c>
      <c r="D7071" s="1">
        <v>1938995.12</v>
      </c>
      <c r="E7071" s="1">
        <v>1886267.5</v>
      </c>
      <c r="F7071" s="1">
        <v>1830563.07</v>
      </c>
      <c r="G7071" s="1">
        <v>1800801.54</v>
      </c>
      <c r="H7071" s="1">
        <v>1764831</v>
      </c>
      <c r="I7071" s="1">
        <v>1681600.38</v>
      </c>
      <c r="J7071" s="1">
        <v>1718174.51</v>
      </c>
      <c r="K7071" s="1">
        <v>1819576.2</v>
      </c>
      <c r="L7071" s="1">
        <v>1890850.84</v>
      </c>
      <c r="M7071" s="1">
        <v>1951482.24</v>
      </c>
      <c r="N7071" s="1">
        <v>1989781.35</v>
      </c>
      <c r="O7071" s="1">
        <v>2010933.61</v>
      </c>
      <c r="P7071" s="1">
        <v>2058680.72</v>
      </c>
      <c r="Q7071" s="1">
        <v>2115302.33</v>
      </c>
      <c r="R7071" s="1">
        <v>2118905.62</v>
      </c>
      <c r="S7071" s="1">
        <v>2022618.88</v>
      </c>
      <c r="T7071" s="1">
        <v>1938435.72</v>
      </c>
      <c r="U7071" s="1">
        <v>2101760.0299999998</v>
      </c>
      <c r="V7071" s="1">
        <v>2187689.3199999998</v>
      </c>
      <c r="W7071" s="1">
        <v>2228130.8199999998</v>
      </c>
      <c r="X7071" s="1">
        <v>2252265.98</v>
      </c>
      <c r="Y7071" s="1">
        <v>2201378.8199999998</v>
      </c>
      <c r="Z7071" s="1">
        <v>2148348.39</v>
      </c>
      <c r="AA7071" s="1" t="s">
        <v>89</v>
      </c>
    </row>
    <row r="7072" spans="1:27" hidden="1" x14ac:dyDescent="0.25">
      <c r="A7072" s="1" t="s">
        <v>311</v>
      </c>
      <c r="B7072" s="1" t="s">
        <v>42</v>
      </c>
      <c r="C7072" s="1">
        <v>22187.65</v>
      </c>
      <c r="D7072" s="1">
        <v>19309.830000000002</v>
      </c>
      <c r="E7072" s="1">
        <v>20246.650000000001</v>
      </c>
      <c r="F7072" s="1">
        <v>17586.78</v>
      </c>
      <c r="G7072" s="1">
        <v>19894.11</v>
      </c>
      <c r="H7072" s="1">
        <v>22384.6</v>
      </c>
      <c r="I7072" s="1">
        <v>22795.09</v>
      </c>
      <c r="J7072" s="1">
        <v>25218.25</v>
      </c>
      <c r="K7072" s="1">
        <v>27938.23</v>
      </c>
      <c r="L7072" s="1">
        <v>32928.629999999997</v>
      </c>
      <c r="M7072" s="1">
        <v>28963.52</v>
      </c>
      <c r="N7072" s="1">
        <v>33638.14</v>
      </c>
      <c r="O7072" s="1">
        <v>32849.72</v>
      </c>
      <c r="P7072" s="1">
        <v>31409.71</v>
      </c>
      <c r="Q7072" s="1">
        <v>32117.05</v>
      </c>
      <c r="R7072" s="1">
        <v>31797.05</v>
      </c>
      <c r="S7072" s="1">
        <v>31180.2</v>
      </c>
      <c r="T7072" s="1">
        <v>31867.54</v>
      </c>
      <c r="U7072" s="1">
        <v>34109.65</v>
      </c>
      <c r="V7072" s="1">
        <v>35567.54</v>
      </c>
      <c r="W7072" s="1">
        <v>35361.19</v>
      </c>
      <c r="X7072" s="1">
        <v>32550.69</v>
      </c>
      <c r="Y7072" s="1">
        <v>29888.63</v>
      </c>
      <c r="Z7072" s="1">
        <v>24520.31</v>
      </c>
      <c r="AA7072" s="1" t="s">
        <v>89</v>
      </c>
    </row>
    <row r="7073" spans="1:27" hidden="1" x14ac:dyDescent="0.25">
      <c r="A7073" s="1" t="s">
        <v>311</v>
      </c>
      <c r="B7073" s="1" t="s">
        <v>43</v>
      </c>
      <c r="C7073" s="1">
        <v>40556.519999999997</v>
      </c>
      <c r="D7073" s="1">
        <v>38436.47</v>
      </c>
      <c r="E7073" s="1">
        <v>37282.43</v>
      </c>
      <c r="F7073" s="1">
        <v>36793.589999999997</v>
      </c>
      <c r="G7073" s="1">
        <v>37912.47</v>
      </c>
      <c r="H7073" s="1">
        <v>39933.35</v>
      </c>
      <c r="I7073" s="1">
        <v>43138.46</v>
      </c>
      <c r="J7073" s="1">
        <v>51631.4</v>
      </c>
      <c r="K7073" s="1">
        <v>56915.6</v>
      </c>
      <c r="L7073" s="1">
        <v>60935.9</v>
      </c>
      <c r="M7073" s="1">
        <v>64843.88</v>
      </c>
      <c r="N7073" s="1">
        <v>65844.2</v>
      </c>
      <c r="O7073" s="1">
        <v>66662.899999999994</v>
      </c>
      <c r="P7073" s="1">
        <v>65878.52</v>
      </c>
      <c r="Q7073" s="1">
        <v>66000.69</v>
      </c>
      <c r="R7073" s="1">
        <v>65911.929999999993</v>
      </c>
      <c r="S7073" s="1">
        <v>64843.88</v>
      </c>
      <c r="T7073" s="1">
        <v>63794</v>
      </c>
      <c r="U7073" s="1">
        <v>70914.19</v>
      </c>
      <c r="V7073" s="1">
        <v>73511.240000000005</v>
      </c>
      <c r="W7073" s="1">
        <v>70407.100000000006</v>
      </c>
      <c r="X7073" s="1">
        <v>63937.69</v>
      </c>
      <c r="Y7073" s="1">
        <v>55154.559999999998</v>
      </c>
      <c r="Z7073" s="1">
        <v>47082.18</v>
      </c>
      <c r="AA7073" s="1" t="s">
        <v>89</v>
      </c>
    </row>
    <row r="7074" spans="1:27" hidden="1" x14ac:dyDescent="0.25">
      <c r="A7074" s="1" t="s">
        <v>311</v>
      </c>
      <c r="B7074" s="1" t="s">
        <v>44</v>
      </c>
      <c r="C7074" s="1">
        <v>55274.13</v>
      </c>
      <c r="D7074" s="1">
        <v>52229.9</v>
      </c>
      <c r="E7074" s="1">
        <v>50599.9</v>
      </c>
      <c r="F7074" s="1">
        <v>50387.22</v>
      </c>
      <c r="G7074" s="1">
        <v>51497.3</v>
      </c>
      <c r="H7074" s="1">
        <v>53980.5</v>
      </c>
      <c r="I7074" s="1">
        <v>57555.67</v>
      </c>
      <c r="J7074" s="1">
        <v>65986.05</v>
      </c>
      <c r="K7074" s="1">
        <v>73599.56</v>
      </c>
      <c r="L7074" s="1">
        <v>79688.320000000007</v>
      </c>
      <c r="M7074" s="1">
        <v>85497.43</v>
      </c>
      <c r="N7074" s="1">
        <v>89873.62</v>
      </c>
      <c r="O7074" s="1">
        <v>88906.61</v>
      </c>
      <c r="P7074" s="1">
        <v>86960.31</v>
      </c>
      <c r="Q7074" s="1">
        <v>86514.12</v>
      </c>
      <c r="R7074" s="1">
        <v>86834.89</v>
      </c>
      <c r="S7074" s="1">
        <v>86266.02</v>
      </c>
      <c r="T7074" s="1">
        <v>84381.22</v>
      </c>
      <c r="U7074" s="1">
        <v>89948.55</v>
      </c>
      <c r="V7074" s="1">
        <v>89757.79</v>
      </c>
      <c r="W7074" s="1">
        <v>85122.04</v>
      </c>
      <c r="X7074" s="1">
        <v>78757.31</v>
      </c>
      <c r="Y7074" s="1">
        <v>70475.23</v>
      </c>
      <c r="Z7074" s="1">
        <v>62106.05</v>
      </c>
      <c r="AA7074" s="1" t="s">
        <v>89</v>
      </c>
    </row>
    <row r="7075" spans="1:27" hidden="1" x14ac:dyDescent="0.25">
      <c r="A7075" s="1" t="s">
        <v>311</v>
      </c>
      <c r="B7075" s="1" t="s">
        <v>45</v>
      </c>
      <c r="C7075" s="1">
        <v>6645.59</v>
      </c>
      <c r="D7075" s="1">
        <v>6375.25</v>
      </c>
      <c r="E7075" s="1">
        <v>6184.6</v>
      </c>
      <c r="F7075" s="1">
        <v>6038.33</v>
      </c>
      <c r="G7075" s="1">
        <v>5933.42</v>
      </c>
      <c r="H7075" s="1">
        <v>5684.26</v>
      </c>
      <c r="I7075" s="1">
        <v>6107.93</v>
      </c>
      <c r="J7075" s="1">
        <v>6771.69</v>
      </c>
      <c r="K7075" s="1">
        <v>7568.59</v>
      </c>
      <c r="L7075" s="1">
        <v>7940.82</v>
      </c>
      <c r="M7075" s="1">
        <v>8353.39</v>
      </c>
      <c r="N7075" s="1">
        <v>8571.2800000000007</v>
      </c>
      <c r="O7075" s="1">
        <v>8601.5400000000009</v>
      </c>
      <c r="P7075" s="1">
        <v>8635.84</v>
      </c>
      <c r="Q7075" s="1">
        <v>8878.9500000000007</v>
      </c>
      <c r="R7075" s="1">
        <v>8938.4599999999991</v>
      </c>
      <c r="S7075" s="1">
        <v>8718.56</v>
      </c>
      <c r="T7075" s="1">
        <v>8059.85</v>
      </c>
      <c r="U7075" s="1">
        <v>8574.31</v>
      </c>
      <c r="V7075" s="1">
        <v>8683.25</v>
      </c>
      <c r="W7075" s="1">
        <v>8331.2000000000007</v>
      </c>
      <c r="X7075" s="1">
        <v>7839.94</v>
      </c>
      <c r="Y7075" s="1">
        <v>6482.18</v>
      </c>
      <c r="Z7075" s="1">
        <v>6462</v>
      </c>
      <c r="AA7075" s="1" t="s">
        <v>89</v>
      </c>
    </row>
    <row r="7076" spans="1:27" hidden="1" x14ac:dyDescent="0.25">
      <c r="A7076" s="1" t="s">
        <v>311</v>
      </c>
      <c r="B7076" s="1" t="s">
        <v>46</v>
      </c>
      <c r="C7076" s="1">
        <v>361.62</v>
      </c>
      <c r="D7076" s="1">
        <v>346.16</v>
      </c>
      <c r="E7076" s="1">
        <v>393.2</v>
      </c>
      <c r="F7076" s="1">
        <v>336.82</v>
      </c>
      <c r="G7076" s="1">
        <v>358.32</v>
      </c>
      <c r="H7076" s="1">
        <v>513.92999999999995</v>
      </c>
      <c r="I7076" s="1">
        <v>526.6</v>
      </c>
      <c r="J7076" s="1">
        <v>496.46</v>
      </c>
      <c r="K7076" s="1">
        <v>622.99</v>
      </c>
      <c r="L7076" s="1">
        <v>745.13</v>
      </c>
      <c r="M7076" s="1">
        <v>677.39</v>
      </c>
      <c r="N7076" s="1">
        <v>789.95</v>
      </c>
      <c r="O7076" s="1">
        <v>689.52</v>
      </c>
      <c r="P7076" s="1">
        <v>680.28</v>
      </c>
      <c r="Q7076" s="1">
        <v>665.23</v>
      </c>
      <c r="R7076" s="1">
        <v>651.66999999999996</v>
      </c>
      <c r="S7076" s="1">
        <v>643.54999999999995</v>
      </c>
      <c r="T7076" s="1">
        <v>660.88</v>
      </c>
      <c r="U7076" s="1">
        <v>721.52</v>
      </c>
      <c r="V7076" s="1">
        <v>834.15</v>
      </c>
      <c r="W7076" s="1">
        <v>751.91</v>
      </c>
      <c r="X7076" s="1">
        <v>573.91</v>
      </c>
      <c r="Y7076" s="1">
        <v>518.70000000000005</v>
      </c>
      <c r="Z7076" s="1">
        <v>469.32</v>
      </c>
      <c r="AA7076" s="1" t="s">
        <v>89</v>
      </c>
    </row>
    <row r="7077" spans="1:27" hidden="1" x14ac:dyDescent="0.25">
      <c r="A7077" s="1" t="s">
        <v>311</v>
      </c>
      <c r="B7077" s="1" t="s">
        <v>47</v>
      </c>
      <c r="C7077" s="1">
        <v>374466.02</v>
      </c>
      <c r="D7077" s="1">
        <v>360848.65</v>
      </c>
      <c r="E7077" s="1">
        <v>353017.37</v>
      </c>
      <c r="F7077" s="1">
        <v>348111.02</v>
      </c>
      <c r="G7077" s="1">
        <v>352273.68</v>
      </c>
      <c r="H7077" s="1">
        <v>348017.6</v>
      </c>
      <c r="I7077" s="1">
        <v>352381.23</v>
      </c>
      <c r="J7077" s="1">
        <v>408771.37</v>
      </c>
      <c r="K7077" s="1">
        <v>460410.32</v>
      </c>
      <c r="L7077" s="1">
        <v>498920.01</v>
      </c>
      <c r="M7077" s="1">
        <v>525135.93000000005</v>
      </c>
      <c r="N7077" s="1">
        <v>535272.72</v>
      </c>
      <c r="O7077" s="1">
        <v>556711.02</v>
      </c>
      <c r="P7077" s="1">
        <v>565624.43000000005</v>
      </c>
      <c r="Q7077" s="1">
        <v>572483.89</v>
      </c>
      <c r="R7077" s="1">
        <v>572573.38</v>
      </c>
      <c r="S7077" s="1">
        <v>560059.48</v>
      </c>
      <c r="T7077" s="1">
        <v>530909.41</v>
      </c>
      <c r="U7077" s="1">
        <v>544599.71</v>
      </c>
      <c r="V7077" s="1">
        <v>548773.48</v>
      </c>
      <c r="W7077" s="1">
        <v>528945.52</v>
      </c>
      <c r="X7077" s="1">
        <v>498213.04</v>
      </c>
      <c r="Y7077" s="1">
        <v>459743.13</v>
      </c>
      <c r="Z7077" s="1">
        <v>418516.22</v>
      </c>
      <c r="AA7077" s="1" t="s">
        <v>89</v>
      </c>
    </row>
    <row r="7078" spans="1:27" hidden="1" x14ac:dyDescent="0.25">
      <c r="A7078" s="1" t="s">
        <v>311</v>
      </c>
      <c r="B7078" s="1" t="s">
        <v>48</v>
      </c>
      <c r="C7078" s="1">
        <v>204955.28</v>
      </c>
      <c r="D7078" s="1">
        <v>202515.20000000001</v>
      </c>
      <c r="E7078" s="1">
        <v>193579.12</v>
      </c>
      <c r="F7078" s="1">
        <v>189214.56</v>
      </c>
      <c r="G7078" s="1">
        <v>191147.28</v>
      </c>
      <c r="H7078" s="1">
        <v>191791.13</v>
      </c>
      <c r="I7078" s="1">
        <v>192644.9</v>
      </c>
      <c r="J7078" s="1">
        <v>208633.12</v>
      </c>
      <c r="K7078" s="1">
        <v>223776.75</v>
      </c>
      <c r="L7078" s="1">
        <v>226377.44</v>
      </c>
      <c r="M7078" s="1">
        <v>226804.37</v>
      </c>
      <c r="N7078" s="1">
        <v>233596.94</v>
      </c>
      <c r="O7078" s="1">
        <v>218239.14</v>
      </c>
      <c r="P7078" s="1">
        <v>216312.62</v>
      </c>
      <c r="Q7078" s="1">
        <v>229003.62</v>
      </c>
      <c r="R7078" s="1">
        <v>230585.29</v>
      </c>
      <c r="S7078" s="1">
        <v>231187.68</v>
      </c>
      <c r="T7078" s="1">
        <v>232344.51</v>
      </c>
      <c r="U7078" s="1">
        <v>249929.41</v>
      </c>
      <c r="V7078" s="1">
        <v>247833.60000000001</v>
      </c>
      <c r="W7078" s="1">
        <v>243064.11</v>
      </c>
      <c r="X7078" s="1">
        <v>237247.82</v>
      </c>
      <c r="Y7078" s="1">
        <v>223692.02</v>
      </c>
      <c r="Z7078" s="1">
        <v>207705.32</v>
      </c>
      <c r="AA7078" s="1" t="s">
        <v>89</v>
      </c>
    </row>
    <row r="7079" spans="1:27" hidden="1" x14ac:dyDescent="0.25">
      <c r="A7079" s="1" t="s">
        <v>311</v>
      </c>
      <c r="B7079" s="1" t="s">
        <v>49</v>
      </c>
      <c r="C7079" s="1">
        <v>30823.21</v>
      </c>
      <c r="D7079" s="1">
        <v>29767.97</v>
      </c>
      <c r="E7079" s="1">
        <v>29142.25</v>
      </c>
      <c r="F7079" s="1">
        <v>28402.66</v>
      </c>
      <c r="G7079" s="1">
        <v>27729.1</v>
      </c>
      <c r="H7079" s="1">
        <v>26518.98</v>
      </c>
      <c r="I7079" s="1">
        <v>25657.81</v>
      </c>
      <c r="J7079" s="1">
        <v>25895.43</v>
      </c>
      <c r="K7079" s="1">
        <v>27157.45</v>
      </c>
      <c r="L7079" s="1">
        <v>28038.89</v>
      </c>
      <c r="M7079" s="1">
        <v>29004.48</v>
      </c>
      <c r="N7079" s="1">
        <v>30232.74</v>
      </c>
      <c r="O7079" s="1">
        <v>29542.16</v>
      </c>
      <c r="P7079" s="1">
        <v>30551.14</v>
      </c>
      <c r="Q7079" s="1">
        <v>32122.02</v>
      </c>
      <c r="R7079" s="1">
        <v>32690.73</v>
      </c>
      <c r="S7079" s="1">
        <v>32295.05</v>
      </c>
      <c r="T7079" s="1">
        <v>31795.19</v>
      </c>
      <c r="U7079" s="1">
        <v>37335.03</v>
      </c>
      <c r="V7079" s="1">
        <v>37887.06</v>
      </c>
      <c r="W7079" s="1">
        <v>37845.43</v>
      </c>
      <c r="X7079" s="1">
        <v>36472.19</v>
      </c>
      <c r="Y7079" s="1">
        <v>33235.120000000003</v>
      </c>
      <c r="Z7079" s="1">
        <v>30212.36</v>
      </c>
      <c r="AA7079" s="1" t="s">
        <v>89</v>
      </c>
    </row>
    <row r="7080" spans="1:27" hidden="1" x14ac:dyDescent="0.25">
      <c r="A7080" s="1" t="s">
        <v>311</v>
      </c>
      <c r="B7080" s="1" t="s">
        <v>50</v>
      </c>
      <c r="C7080" s="1">
        <v>147268.59</v>
      </c>
      <c r="D7080" s="1">
        <v>140975.47</v>
      </c>
      <c r="E7080" s="1">
        <v>140504.95999999999</v>
      </c>
      <c r="F7080" s="1">
        <v>139331.12</v>
      </c>
      <c r="G7080" s="1">
        <v>139150.57999999999</v>
      </c>
      <c r="H7080" s="1">
        <v>141777.4</v>
      </c>
      <c r="I7080" s="1">
        <v>139881.82</v>
      </c>
      <c r="J7080" s="1">
        <v>157937.17000000001</v>
      </c>
      <c r="K7080" s="1">
        <v>172356.16</v>
      </c>
      <c r="L7080" s="1">
        <v>178356.61</v>
      </c>
      <c r="M7080" s="1">
        <v>186677.82</v>
      </c>
      <c r="N7080" s="1">
        <v>193809.63</v>
      </c>
      <c r="O7080" s="1">
        <v>189987.79</v>
      </c>
      <c r="P7080" s="1">
        <v>191097.45</v>
      </c>
      <c r="Q7080" s="1">
        <v>194396.17</v>
      </c>
      <c r="R7080" s="1">
        <v>193590.06</v>
      </c>
      <c r="S7080" s="1">
        <v>192066.05</v>
      </c>
      <c r="T7080" s="1">
        <v>192212.13</v>
      </c>
      <c r="U7080" s="1">
        <v>216238.31</v>
      </c>
      <c r="V7080" s="1">
        <v>221817.95</v>
      </c>
      <c r="W7080" s="1">
        <v>215898.17</v>
      </c>
      <c r="X7080" s="1">
        <v>202211.82</v>
      </c>
      <c r="Y7080" s="1">
        <v>184816.79</v>
      </c>
      <c r="Z7080" s="1">
        <v>164583.72</v>
      </c>
      <c r="AA7080" s="1" t="s">
        <v>89</v>
      </c>
    </row>
    <row r="7081" spans="1:27" x14ac:dyDescent="0.25">
      <c r="A7081" s="1" t="s">
        <v>311</v>
      </c>
      <c r="B7081" s="1" t="s">
        <v>51</v>
      </c>
      <c r="C7081" s="1">
        <v>845640.89</v>
      </c>
      <c r="D7081" s="1">
        <v>816788.18</v>
      </c>
      <c r="E7081" s="1">
        <v>796179.98</v>
      </c>
      <c r="F7081" s="1">
        <v>803396.5</v>
      </c>
      <c r="G7081" s="1">
        <v>849013.53</v>
      </c>
      <c r="H7081" s="1">
        <v>913268.36</v>
      </c>
      <c r="I7081" s="1">
        <v>990242.65</v>
      </c>
      <c r="J7081" s="1">
        <v>1094529.49</v>
      </c>
      <c r="K7081" s="1">
        <v>1172303.1399999999</v>
      </c>
      <c r="L7081" s="1">
        <v>1215513.6599999999</v>
      </c>
      <c r="M7081" s="1">
        <v>1279723.1100000001</v>
      </c>
      <c r="N7081" s="1">
        <v>1325920.0900000001</v>
      </c>
      <c r="O7081" s="1">
        <v>1344700.24</v>
      </c>
      <c r="P7081" s="1">
        <v>1311982.43</v>
      </c>
      <c r="Q7081" s="1">
        <v>1304793.6599999999</v>
      </c>
      <c r="R7081" s="1">
        <v>1292584.23</v>
      </c>
      <c r="S7081" s="1">
        <v>1254821.32</v>
      </c>
      <c r="T7081" s="1">
        <v>1223237.1499999999</v>
      </c>
      <c r="U7081" s="1">
        <v>1292793.73</v>
      </c>
      <c r="V7081" s="1">
        <v>1304637.1499999999</v>
      </c>
      <c r="W7081" s="1">
        <v>1237841.29</v>
      </c>
      <c r="X7081" s="1">
        <v>1139890.76</v>
      </c>
      <c r="Y7081" s="1">
        <v>1024867.74</v>
      </c>
      <c r="Z7081" s="1">
        <v>927941.58</v>
      </c>
      <c r="AA7081" s="1" t="s">
        <v>89</v>
      </c>
    </row>
    <row r="7082" spans="1:27" hidden="1" x14ac:dyDescent="0.25">
      <c r="A7082" s="1" t="s">
        <v>311</v>
      </c>
      <c r="B7082" s="1" t="s">
        <v>52</v>
      </c>
      <c r="C7082" s="1">
        <v>262746.28999999998</v>
      </c>
      <c r="D7082" s="1">
        <v>255583.47</v>
      </c>
      <c r="E7082" s="1">
        <v>245289.77</v>
      </c>
      <c r="F7082" s="1">
        <v>238635.31</v>
      </c>
      <c r="G7082" s="1">
        <v>242796.56</v>
      </c>
      <c r="H7082" s="1">
        <v>247132.22</v>
      </c>
      <c r="I7082" s="1">
        <v>249881.07</v>
      </c>
      <c r="J7082" s="1">
        <v>268778.09000000003</v>
      </c>
      <c r="K7082" s="1">
        <v>284151.65000000002</v>
      </c>
      <c r="L7082" s="1">
        <v>302354</v>
      </c>
      <c r="M7082" s="1">
        <v>317697.09999999998</v>
      </c>
      <c r="N7082" s="1">
        <v>330316.40000000002</v>
      </c>
      <c r="O7082" s="1">
        <v>321231.03000000003</v>
      </c>
      <c r="P7082" s="1">
        <v>325035.28999999998</v>
      </c>
      <c r="Q7082" s="1">
        <v>334763.88</v>
      </c>
      <c r="R7082" s="1">
        <v>338560.52</v>
      </c>
      <c r="S7082" s="1">
        <v>332211.93</v>
      </c>
      <c r="T7082" s="1">
        <v>322966.37</v>
      </c>
      <c r="U7082" s="1">
        <v>343004.08</v>
      </c>
      <c r="V7082" s="1">
        <v>351785.95</v>
      </c>
      <c r="W7082" s="1">
        <v>343567.67</v>
      </c>
      <c r="X7082" s="1">
        <v>324107.57</v>
      </c>
      <c r="Y7082" s="1">
        <v>296418.52</v>
      </c>
      <c r="Z7082" s="1">
        <v>275782.56</v>
      </c>
      <c r="AA7082" s="1" t="s">
        <v>89</v>
      </c>
    </row>
    <row r="7083" spans="1:27" hidden="1" x14ac:dyDescent="0.25">
      <c r="A7083" s="1" t="s">
        <v>311</v>
      </c>
      <c r="B7083" s="1" t="s">
        <v>53</v>
      </c>
      <c r="C7083" s="1">
        <v>9288.7000000000007</v>
      </c>
      <c r="D7083" s="1">
        <v>9006.26</v>
      </c>
      <c r="E7083" s="1">
        <v>8740.7800000000007</v>
      </c>
      <c r="F7083" s="1">
        <v>8735.7999999999993</v>
      </c>
      <c r="G7083" s="1">
        <v>8761.14</v>
      </c>
      <c r="H7083" s="1">
        <v>9052.65</v>
      </c>
      <c r="I7083" s="1">
        <v>9253.7900000000009</v>
      </c>
      <c r="J7083" s="1">
        <v>9957.4500000000007</v>
      </c>
      <c r="K7083" s="1">
        <v>10856.04</v>
      </c>
      <c r="L7083" s="1">
        <v>11501.4</v>
      </c>
      <c r="M7083" s="1">
        <v>12607.54</v>
      </c>
      <c r="N7083" s="1">
        <v>12999.94</v>
      </c>
      <c r="O7083" s="1">
        <v>12026.43</v>
      </c>
      <c r="P7083" s="1">
        <v>11374.38</v>
      </c>
      <c r="Q7083" s="1">
        <v>11495.35</v>
      </c>
      <c r="R7083" s="1">
        <v>11744.57</v>
      </c>
      <c r="S7083" s="1">
        <v>11988.15</v>
      </c>
      <c r="T7083" s="1">
        <v>12157.46</v>
      </c>
      <c r="U7083" s="1">
        <v>13760.51</v>
      </c>
      <c r="V7083" s="1">
        <v>14473.67</v>
      </c>
      <c r="W7083" s="1">
        <v>14080.35</v>
      </c>
      <c r="X7083" s="1">
        <v>13017.13</v>
      </c>
      <c r="Y7083" s="1">
        <v>11502.99</v>
      </c>
      <c r="Z7083" s="1">
        <v>10038.85</v>
      </c>
      <c r="AA7083" s="1" t="s">
        <v>89</v>
      </c>
    </row>
    <row r="7084" spans="1:27" hidden="1" x14ac:dyDescent="0.25">
      <c r="A7084" s="1" t="s">
        <v>311</v>
      </c>
      <c r="B7084" s="1" t="s">
        <v>54</v>
      </c>
      <c r="C7084" s="1">
        <v>247824.57</v>
      </c>
      <c r="D7084" s="1">
        <v>236888.34</v>
      </c>
      <c r="E7084" s="1">
        <v>231451.29</v>
      </c>
      <c r="F7084" s="1">
        <v>229298.33</v>
      </c>
      <c r="G7084" s="1">
        <v>233791.71</v>
      </c>
      <c r="H7084" s="1">
        <v>238013.92</v>
      </c>
      <c r="I7084" s="1">
        <v>247808.16</v>
      </c>
      <c r="J7084" s="1">
        <v>284423.40000000002</v>
      </c>
      <c r="K7084" s="1">
        <v>314854.12</v>
      </c>
      <c r="L7084" s="1">
        <v>332815.55</v>
      </c>
      <c r="M7084" s="1">
        <v>349677.37</v>
      </c>
      <c r="N7084" s="1">
        <v>357214.75</v>
      </c>
      <c r="O7084" s="1">
        <v>346141.42</v>
      </c>
      <c r="P7084" s="1">
        <v>349788.23</v>
      </c>
      <c r="Q7084" s="1">
        <v>355960.9</v>
      </c>
      <c r="R7084" s="1">
        <v>354784.85</v>
      </c>
      <c r="S7084" s="1">
        <v>347938.42</v>
      </c>
      <c r="T7084" s="1">
        <v>335369.94</v>
      </c>
      <c r="U7084" s="1">
        <v>363523.73</v>
      </c>
      <c r="V7084" s="1">
        <v>364241.09</v>
      </c>
      <c r="W7084" s="1">
        <v>350034.9</v>
      </c>
      <c r="X7084" s="1">
        <v>329081.19</v>
      </c>
      <c r="Y7084" s="1">
        <v>302445.62</v>
      </c>
      <c r="Z7084" s="1">
        <v>276278.99</v>
      </c>
      <c r="AA7084" s="1" t="s">
        <v>89</v>
      </c>
    </row>
    <row r="7085" spans="1:27" hidden="1" x14ac:dyDescent="0.25">
      <c r="A7085" s="1" t="s">
        <v>311</v>
      </c>
      <c r="B7085" s="1" t="s">
        <v>55</v>
      </c>
      <c r="C7085" s="1">
        <v>954.12</v>
      </c>
      <c r="D7085" s="1">
        <v>876.86</v>
      </c>
      <c r="E7085" s="1">
        <v>847.81</v>
      </c>
      <c r="F7085" s="1">
        <v>837.6</v>
      </c>
      <c r="G7085" s="1">
        <v>888.37</v>
      </c>
      <c r="H7085" s="1">
        <v>1042.78</v>
      </c>
      <c r="I7085" s="1">
        <v>1180.28</v>
      </c>
      <c r="J7085" s="1">
        <v>1441.17</v>
      </c>
      <c r="K7085" s="1">
        <v>1594.64</v>
      </c>
      <c r="L7085" s="1">
        <v>1698.48</v>
      </c>
      <c r="M7085" s="1">
        <v>1690.98</v>
      </c>
      <c r="N7085" s="1">
        <v>1741.24</v>
      </c>
      <c r="O7085" s="1">
        <v>1582.5</v>
      </c>
      <c r="P7085" s="1">
        <v>1545.1</v>
      </c>
      <c r="Q7085" s="1">
        <v>1568.36</v>
      </c>
      <c r="R7085" s="1">
        <v>1540.65</v>
      </c>
      <c r="S7085" s="1">
        <v>1554.38</v>
      </c>
      <c r="T7085" s="1">
        <v>1718.14</v>
      </c>
      <c r="U7085" s="1">
        <v>2384.16</v>
      </c>
      <c r="V7085" s="1">
        <v>2501.1799999999998</v>
      </c>
      <c r="W7085" s="1">
        <v>2228.0300000000002</v>
      </c>
      <c r="X7085" s="1">
        <v>1926.88</v>
      </c>
      <c r="Y7085" s="1">
        <v>1517.31</v>
      </c>
      <c r="Z7085" s="1">
        <v>1172.4100000000001</v>
      </c>
      <c r="AA7085" s="1" t="s">
        <v>89</v>
      </c>
    </row>
    <row r="7086" spans="1:27" hidden="1" x14ac:dyDescent="0.25">
      <c r="A7086" s="1" t="s">
        <v>311</v>
      </c>
      <c r="B7086" s="1" t="s">
        <v>56</v>
      </c>
      <c r="C7086" s="1">
        <v>113866.39</v>
      </c>
      <c r="D7086" s="1">
        <v>109313.25</v>
      </c>
      <c r="E7086" s="1">
        <v>105205.98</v>
      </c>
      <c r="F7086" s="1">
        <v>103709.18</v>
      </c>
      <c r="G7086" s="1">
        <v>102578.24000000001</v>
      </c>
      <c r="H7086" s="1">
        <v>104541.52</v>
      </c>
      <c r="I7086" s="1">
        <v>108822.88</v>
      </c>
      <c r="J7086" s="1">
        <v>120753.78</v>
      </c>
      <c r="K7086" s="1">
        <v>130428.47</v>
      </c>
      <c r="L7086" s="1">
        <v>138361.78</v>
      </c>
      <c r="M7086" s="1">
        <v>148249.19</v>
      </c>
      <c r="N7086" s="1">
        <v>152687.44</v>
      </c>
      <c r="O7086" s="1">
        <v>147893.03</v>
      </c>
      <c r="P7086" s="1">
        <v>150013.98000000001</v>
      </c>
      <c r="Q7086" s="1">
        <v>155285.84</v>
      </c>
      <c r="R7086" s="1">
        <v>153368.63</v>
      </c>
      <c r="S7086" s="1">
        <v>151039.26999999999</v>
      </c>
      <c r="T7086" s="1">
        <v>147505.48000000001</v>
      </c>
      <c r="U7086" s="1">
        <v>159746.54999999999</v>
      </c>
      <c r="V7086" s="1">
        <v>161985.70000000001</v>
      </c>
      <c r="W7086" s="1">
        <v>156240.54999999999</v>
      </c>
      <c r="X7086" s="1">
        <v>146370.79</v>
      </c>
      <c r="Y7086" s="1">
        <v>132166.12</v>
      </c>
      <c r="Z7086" s="1">
        <v>119951.72</v>
      </c>
      <c r="AA7086" s="1" t="s">
        <v>89</v>
      </c>
    </row>
    <row r="7087" spans="1:27" hidden="1" x14ac:dyDescent="0.25">
      <c r="A7087" s="1" t="s">
        <v>311</v>
      </c>
      <c r="B7087" s="1" t="s">
        <v>57</v>
      </c>
      <c r="C7087" s="1">
        <v>2092.0300000000002</v>
      </c>
      <c r="D7087" s="1">
        <v>1837.38</v>
      </c>
      <c r="E7087" s="1">
        <v>1887.98</v>
      </c>
      <c r="F7087" s="1">
        <v>1641.65</v>
      </c>
      <c r="G7087" s="1">
        <v>1624.26</v>
      </c>
      <c r="H7087" s="1">
        <v>1615.29</v>
      </c>
      <c r="I7087" s="1">
        <v>1650.07</v>
      </c>
      <c r="J7087" s="1">
        <v>1918.69</v>
      </c>
      <c r="K7087" s="1">
        <v>2039.67</v>
      </c>
      <c r="L7087" s="1">
        <v>2014.24</v>
      </c>
      <c r="M7087" s="1">
        <v>2045.78</v>
      </c>
      <c r="N7087" s="1">
        <v>2102.48</v>
      </c>
      <c r="O7087" s="1">
        <v>2054.38</v>
      </c>
      <c r="P7087" s="1">
        <v>1991.67</v>
      </c>
      <c r="Q7087" s="1">
        <v>2015.99</v>
      </c>
      <c r="R7087" s="1">
        <v>2101.7399999999998</v>
      </c>
      <c r="S7087" s="1">
        <v>2239.56</v>
      </c>
      <c r="T7087" s="1">
        <v>2257.23</v>
      </c>
      <c r="U7087" s="1">
        <v>2633.51</v>
      </c>
      <c r="V7087" s="1">
        <v>2664.96</v>
      </c>
      <c r="W7087" s="1">
        <v>2610.66</v>
      </c>
      <c r="X7087" s="1">
        <v>2424.2800000000002</v>
      </c>
      <c r="Y7087" s="1">
        <v>2340.29</v>
      </c>
      <c r="Z7087" s="1">
        <v>2226.89</v>
      </c>
      <c r="AA7087" s="1" t="s">
        <v>89</v>
      </c>
    </row>
    <row r="7088" spans="1:27" hidden="1" x14ac:dyDescent="0.25">
      <c r="A7088" s="1" t="s">
        <v>312</v>
      </c>
      <c r="B7088" s="1" t="s">
        <v>29</v>
      </c>
      <c r="C7088" s="1">
        <v>61375.12</v>
      </c>
      <c r="D7088" s="1">
        <v>59768.57</v>
      </c>
      <c r="E7088" s="1">
        <v>58373.39</v>
      </c>
      <c r="F7088" s="1">
        <v>57983.26</v>
      </c>
      <c r="G7088" s="1">
        <v>58056.160000000003</v>
      </c>
      <c r="H7088" s="1">
        <v>56774.03</v>
      </c>
      <c r="I7088" s="1">
        <v>58195.14</v>
      </c>
      <c r="J7088" s="1">
        <v>64390.53</v>
      </c>
      <c r="K7088" s="1">
        <v>70075.740000000005</v>
      </c>
      <c r="L7088" s="1">
        <v>73947.45</v>
      </c>
      <c r="M7088" s="1">
        <v>77148.89</v>
      </c>
      <c r="N7088" s="1">
        <v>78596.59</v>
      </c>
      <c r="O7088" s="1">
        <v>76156.990000000005</v>
      </c>
      <c r="P7088" s="1">
        <v>77639.67</v>
      </c>
      <c r="Q7088" s="1">
        <v>80931.59</v>
      </c>
      <c r="R7088" s="1">
        <v>81294.740000000005</v>
      </c>
      <c r="S7088" s="1">
        <v>77381.429999999993</v>
      </c>
      <c r="T7088" s="1">
        <v>75747.8</v>
      </c>
      <c r="U7088" s="1">
        <v>82332.87</v>
      </c>
      <c r="V7088" s="1">
        <v>83065.42</v>
      </c>
      <c r="W7088" s="1">
        <v>80072.789999999994</v>
      </c>
      <c r="X7088" s="1">
        <v>76447.58</v>
      </c>
      <c r="Y7088" s="1">
        <v>72267.77</v>
      </c>
      <c r="Z7088" s="1">
        <v>68113.09</v>
      </c>
      <c r="AA7088" s="1" t="s">
        <v>89</v>
      </c>
    </row>
    <row r="7089" spans="1:27" hidden="1" x14ac:dyDescent="0.25">
      <c r="A7089" s="1" t="s">
        <v>312</v>
      </c>
      <c r="B7089" s="1" t="s">
        <v>31</v>
      </c>
      <c r="C7089" s="1">
        <v>62242.8</v>
      </c>
      <c r="D7089" s="1">
        <v>59375.46</v>
      </c>
      <c r="E7089" s="1">
        <v>57423.4</v>
      </c>
      <c r="F7089" s="1">
        <v>57356.23</v>
      </c>
      <c r="G7089" s="1">
        <v>64296.959999999999</v>
      </c>
      <c r="H7089" s="1">
        <v>71426.7</v>
      </c>
      <c r="I7089" s="1">
        <v>82945.17</v>
      </c>
      <c r="J7089" s="1">
        <v>96249.94</v>
      </c>
      <c r="K7089" s="1">
        <v>111527.73</v>
      </c>
      <c r="L7089" s="1">
        <v>105931.3</v>
      </c>
      <c r="M7089" s="1">
        <v>109182.03</v>
      </c>
      <c r="N7089" s="1">
        <v>99729.23</v>
      </c>
      <c r="O7089" s="1">
        <v>106482.1</v>
      </c>
      <c r="P7089" s="1">
        <v>103785.79</v>
      </c>
      <c r="Q7089" s="1">
        <v>103004.18</v>
      </c>
      <c r="R7089" s="1">
        <v>104069.32</v>
      </c>
      <c r="S7089" s="1">
        <v>115282.12</v>
      </c>
      <c r="T7089" s="1">
        <v>111775.22</v>
      </c>
      <c r="U7089" s="1">
        <v>128197.66</v>
      </c>
      <c r="V7089" s="1">
        <v>138723.15</v>
      </c>
      <c r="W7089" s="1">
        <v>128090.11</v>
      </c>
      <c r="X7089" s="1">
        <v>106483.89</v>
      </c>
      <c r="Y7089" s="1">
        <v>86849.08</v>
      </c>
      <c r="Z7089" s="1">
        <v>73088.639999999999</v>
      </c>
      <c r="AA7089" s="1" t="s">
        <v>89</v>
      </c>
    </row>
    <row r="7090" spans="1:27" hidden="1" x14ac:dyDescent="0.25">
      <c r="A7090" s="1" t="s">
        <v>312</v>
      </c>
      <c r="B7090" s="1" t="s">
        <v>32</v>
      </c>
      <c r="C7090" s="1">
        <v>1332272.19</v>
      </c>
      <c r="D7090" s="1">
        <v>1272069.8899999999</v>
      </c>
      <c r="E7090" s="1">
        <v>1241768.3899999999</v>
      </c>
      <c r="F7090" s="1">
        <v>1251789.57</v>
      </c>
      <c r="G7090" s="1">
        <v>1299693.76</v>
      </c>
      <c r="H7090" s="1">
        <v>1384692.48</v>
      </c>
      <c r="I7090" s="1">
        <v>1614659.05</v>
      </c>
      <c r="J7090" s="1">
        <v>1816862.38</v>
      </c>
      <c r="K7090" s="1">
        <v>1939278.97</v>
      </c>
      <c r="L7090" s="1">
        <v>2010426.12</v>
      </c>
      <c r="M7090" s="1">
        <v>2072488.94</v>
      </c>
      <c r="N7090" s="1">
        <v>2115584.17</v>
      </c>
      <c r="O7090" s="1">
        <v>2124337.52</v>
      </c>
      <c r="P7090" s="1">
        <v>2067890.4</v>
      </c>
      <c r="Q7090" s="1">
        <v>2034151.16</v>
      </c>
      <c r="R7090" s="1">
        <v>1999356.75</v>
      </c>
      <c r="S7090" s="1">
        <v>1940399.98</v>
      </c>
      <c r="T7090" s="1">
        <v>1923397</v>
      </c>
      <c r="U7090" s="1">
        <v>2093497.52</v>
      </c>
      <c r="V7090" s="1">
        <v>2078753.97</v>
      </c>
      <c r="W7090" s="1">
        <v>1971221.12</v>
      </c>
      <c r="X7090" s="1">
        <v>1804634.23</v>
      </c>
      <c r="Y7090" s="1">
        <v>1608643.67</v>
      </c>
      <c r="Z7090" s="1">
        <v>1444102.2</v>
      </c>
      <c r="AA7090" s="1" t="s">
        <v>89</v>
      </c>
    </row>
    <row r="7091" spans="1:27" hidden="1" x14ac:dyDescent="0.25">
      <c r="A7091" s="1" t="s">
        <v>312</v>
      </c>
      <c r="B7091" s="1" t="s">
        <v>33</v>
      </c>
      <c r="C7091" s="1">
        <v>97927.33</v>
      </c>
      <c r="D7091" s="1">
        <v>94024.65</v>
      </c>
      <c r="E7091" s="1">
        <v>93612.31</v>
      </c>
      <c r="F7091" s="1">
        <v>92720.74</v>
      </c>
      <c r="G7091" s="1">
        <v>97567.49</v>
      </c>
      <c r="H7091" s="1">
        <v>107601.75</v>
      </c>
      <c r="I7091" s="1">
        <v>113998.38</v>
      </c>
      <c r="J7091" s="1">
        <v>118746.76</v>
      </c>
      <c r="K7091" s="1">
        <v>122717.81</v>
      </c>
      <c r="L7091" s="1">
        <v>124911.4</v>
      </c>
      <c r="M7091" s="1">
        <v>126702.74</v>
      </c>
      <c r="N7091" s="1">
        <v>128994.33</v>
      </c>
      <c r="O7091" s="1">
        <v>127818.96</v>
      </c>
      <c r="P7091" s="1">
        <v>124675.16</v>
      </c>
      <c r="Q7091" s="1">
        <v>126434.97</v>
      </c>
      <c r="R7091" s="1">
        <v>128185.81</v>
      </c>
      <c r="S7091" s="1">
        <v>129658.48</v>
      </c>
      <c r="T7091" s="1">
        <v>133869.35999999999</v>
      </c>
      <c r="U7091" s="1">
        <v>156926.16</v>
      </c>
      <c r="V7091" s="1">
        <v>165044.34</v>
      </c>
      <c r="W7091" s="1">
        <v>157761.12</v>
      </c>
      <c r="X7091" s="1">
        <v>142389.60999999999</v>
      </c>
      <c r="Y7091" s="1">
        <v>119621.21</v>
      </c>
      <c r="Z7091" s="1">
        <v>106462.18</v>
      </c>
      <c r="AA7091" s="1" t="s">
        <v>89</v>
      </c>
    </row>
    <row r="7092" spans="1:27" hidden="1" x14ac:dyDescent="0.25">
      <c r="A7092" s="1" t="s">
        <v>312</v>
      </c>
      <c r="B7092" s="1" t="s">
        <v>34</v>
      </c>
      <c r="C7092" s="1">
        <v>23264.43</v>
      </c>
      <c r="D7092" s="1">
        <v>21703.86</v>
      </c>
      <c r="E7092" s="1">
        <v>20725.38</v>
      </c>
      <c r="F7092" s="1">
        <v>20470.43</v>
      </c>
      <c r="G7092" s="1">
        <v>20518.05</v>
      </c>
      <c r="H7092" s="1">
        <v>20926.72</v>
      </c>
      <c r="I7092" s="1">
        <v>21087.14</v>
      </c>
      <c r="J7092" s="1">
        <v>24559.54</v>
      </c>
      <c r="K7092" s="1">
        <v>27110.68</v>
      </c>
      <c r="L7092" s="1">
        <v>29802.79</v>
      </c>
      <c r="M7092" s="1">
        <v>31947.22</v>
      </c>
      <c r="N7092" s="1">
        <v>33027.69</v>
      </c>
      <c r="O7092" s="1">
        <v>31998.6</v>
      </c>
      <c r="P7092" s="1">
        <v>32226.46</v>
      </c>
      <c r="Q7092" s="1">
        <v>34232.74</v>
      </c>
      <c r="R7092" s="1">
        <v>34268.730000000003</v>
      </c>
      <c r="S7092" s="1">
        <v>34372.33</v>
      </c>
      <c r="T7092" s="1">
        <v>33377.85</v>
      </c>
      <c r="U7092" s="1">
        <v>34970.17</v>
      </c>
      <c r="V7092" s="1">
        <v>34404.269999999997</v>
      </c>
      <c r="W7092" s="1">
        <v>33312.370000000003</v>
      </c>
      <c r="X7092" s="1">
        <v>31967.21</v>
      </c>
      <c r="Y7092" s="1">
        <v>28714.720000000001</v>
      </c>
      <c r="Z7092" s="1">
        <v>25366.6</v>
      </c>
      <c r="AA7092" s="1" t="s">
        <v>89</v>
      </c>
    </row>
    <row r="7093" spans="1:27" hidden="1" x14ac:dyDescent="0.25">
      <c r="A7093" s="1" t="s">
        <v>312</v>
      </c>
      <c r="B7093" s="1" t="s">
        <v>35</v>
      </c>
      <c r="C7093" s="1">
        <v>147960.43</v>
      </c>
      <c r="D7093" s="1">
        <v>149785.54</v>
      </c>
      <c r="E7093" s="1">
        <v>148271.57</v>
      </c>
      <c r="F7093" s="1">
        <v>150155.04</v>
      </c>
      <c r="G7093" s="1">
        <v>152423.74</v>
      </c>
      <c r="H7093" s="1">
        <v>159904.06</v>
      </c>
      <c r="I7093" s="1">
        <v>167783.96</v>
      </c>
      <c r="J7093" s="1">
        <v>190149.1</v>
      </c>
      <c r="K7093" s="1">
        <v>201756.37</v>
      </c>
      <c r="L7093" s="1">
        <v>211391.42</v>
      </c>
      <c r="M7093" s="1">
        <v>221859.28</v>
      </c>
      <c r="N7093" s="1">
        <v>232529.39</v>
      </c>
      <c r="O7093" s="1">
        <v>226325.89</v>
      </c>
      <c r="P7093" s="1">
        <v>210682.96</v>
      </c>
      <c r="Q7093" s="1">
        <v>211720.97</v>
      </c>
      <c r="R7093" s="1">
        <v>215314.8</v>
      </c>
      <c r="S7093" s="1">
        <v>203368.22</v>
      </c>
      <c r="T7093" s="1">
        <v>210083.7</v>
      </c>
      <c r="U7093" s="1">
        <v>235900.21</v>
      </c>
      <c r="V7093" s="1">
        <v>240615.47</v>
      </c>
      <c r="W7093" s="1">
        <v>227496.6</v>
      </c>
      <c r="X7093" s="1">
        <v>214724.28</v>
      </c>
      <c r="Y7093" s="1">
        <v>189534.48</v>
      </c>
      <c r="Z7093" s="1">
        <v>172452.85</v>
      </c>
      <c r="AA7093" s="1" t="s">
        <v>89</v>
      </c>
    </row>
    <row r="7094" spans="1:27" hidden="1" x14ac:dyDescent="0.25">
      <c r="A7094" s="1" t="s">
        <v>312</v>
      </c>
      <c r="B7094" s="1" t="s">
        <v>36</v>
      </c>
      <c r="C7094" s="1">
        <v>192200</v>
      </c>
      <c r="D7094" s="1">
        <v>184331.83</v>
      </c>
      <c r="E7094" s="1">
        <v>179461.04</v>
      </c>
      <c r="F7094" s="1">
        <v>176250.33</v>
      </c>
      <c r="G7094" s="1">
        <v>175236.66</v>
      </c>
      <c r="H7094" s="1">
        <v>172718.29</v>
      </c>
      <c r="I7094" s="1">
        <v>177136.8</v>
      </c>
      <c r="J7094" s="1">
        <v>199231.89</v>
      </c>
      <c r="K7094" s="1">
        <v>217532</v>
      </c>
      <c r="L7094" s="1">
        <v>230791.21</v>
      </c>
      <c r="M7094" s="1">
        <v>243210.81</v>
      </c>
      <c r="N7094" s="1">
        <v>247558.15</v>
      </c>
      <c r="O7094" s="1">
        <v>236655.28</v>
      </c>
      <c r="P7094" s="1">
        <v>247150.69</v>
      </c>
      <c r="Q7094" s="1">
        <v>257976.54</v>
      </c>
      <c r="R7094" s="1">
        <v>255297.37</v>
      </c>
      <c r="S7094" s="1">
        <v>244267.26</v>
      </c>
      <c r="T7094" s="1">
        <v>235844.64</v>
      </c>
      <c r="U7094" s="1">
        <v>249435.8</v>
      </c>
      <c r="V7094" s="1">
        <v>248655.46</v>
      </c>
      <c r="W7094" s="1">
        <v>248461.82</v>
      </c>
      <c r="X7094" s="1">
        <v>244472.26</v>
      </c>
      <c r="Y7094" s="1">
        <v>232343.99</v>
      </c>
      <c r="Z7094" s="1">
        <v>217021.18</v>
      </c>
      <c r="AA7094" s="1" t="s">
        <v>89</v>
      </c>
    </row>
    <row r="7095" spans="1:27" hidden="1" x14ac:dyDescent="0.25">
      <c r="A7095" s="1" t="s">
        <v>312</v>
      </c>
      <c r="B7095" s="1" t="s">
        <v>37</v>
      </c>
      <c r="C7095" s="1">
        <v>23033.62</v>
      </c>
      <c r="D7095" s="1">
        <v>21562.87</v>
      </c>
      <c r="E7095" s="1">
        <v>20628.77</v>
      </c>
      <c r="F7095" s="1">
        <v>20338.259999999998</v>
      </c>
      <c r="G7095" s="1">
        <v>20701.400000000001</v>
      </c>
      <c r="H7095" s="1">
        <v>21839.26</v>
      </c>
      <c r="I7095" s="1">
        <v>23005.37</v>
      </c>
      <c r="J7095" s="1">
        <v>27006.04</v>
      </c>
      <c r="K7095" s="1">
        <v>32164.75</v>
      </c>
      <c r="L7095" s="1">
        <v>35548.07</v>
      </c>
      <c r="M7095" s="1">
        <v>38544.03</v>
      </c>
      <c r="N7095" s="1">
        <v>41578.339999999997</v>
      </c>
      <c r="O7095" s="1">
        <v>39409.53</v>
      </c>
      <c r="P7095" s="1">
        <v>35792.18</v>
      </c>
      <c r="Q7095" s="1">
        <v>35168.78</v>
      </c>
      <c r="R7095" s="1">
        <v>35556.14</v>
      </c>
      <c r="S7095" s="1">
        <v>35751.83</v>
      </c>
      <c r="T7095" s="1">
        <v>35271.67</v>
      </c>
      <c r="U7095" s="1">
        <v>38999.980000000003</v>
      </c>
      <c r="V7095" s="1">
        <v>40053.11</v>
      </c>
      <c r="W7095" s="1">
        <v>37646.25</v>
      </c>
      <c r="X7095" s="1">
        <v>33964.339999999997</v>
      </c>
      <c r="Y7095" s="1">
        <v>28289.16</v>
      </c>
      <c r="Z7095" s="1">
        <v>23983.85</v>
      </c>
      <c r="AA7095" s="1" t="s">
        <v>89</v>
      </c>
    </row>
    <row r="7096" spans="1:27" hidden="1" x14ac:dyDescent="0.25">
      <c r="A7096" s="1" t="s">
        <v>312</v>
      </c>
      <c r="B7096" s="1" t="s">
        <v>38</v>
      </c>
      <c r="C7096" s="1">
        <v>18310.009999999998</v>
      </c>
      <c r="D7096" s="1">
        <v>17598.060000000001</v>
      </c>
      <c r="E7096" s="1">
        <v>17120.849999999999</v>
      </c>
      <c r="F7096" s="1">
        <v>16763.12</v>
      </c>
      <c r="G7096" s="1">
        <v>17175.3</v>
      </c>
      <c r="H7096" s="1">
        <v>17453.98</v>
      </c>
      <c r="I7096" s="1">
        <v>18782.47</v>
      </c>
      <c r="J7096" s="1">
        <v>21187.79</v>
      </c>
      <c r="K7096" s="1">
        <v>22811.11</v>
      </c>
      <c r="L7096" s="1">
        <v>25588.09</v>
      </c>
      <c r="M7096" s="1">
        <v>27150.57</v>
      </c>
      <c r="N7096" s="1">
        <v>28450.240000000002</v>
      </c>
      <c r="O7096" s="1">
        <v>27244.21</v>
      </c>
      <c r="P7096" s="1">
        <v>27897.82</v>
      </c>
      <c r="Q7096" s="1">
        <v>28015.54</v>
      </c>
      <c r="R7096" s="1">
        <v>28627.94</v>
      </c>
      <c r="S7096" s="1">
        <v>28166.17</v>
      </c>
      <c r="T7096" s="1">
        <v>27070.959999999999</v>
      </c>
      <c r="U7096" s="1">
        <v>27720.37</v>
      </c>
      <c r="V7096" s="1">
        <v>27802.04</v>
      </c>
      <c r="W7096" s="1">
        <v>26901.71</v>
      </c>
      <c r="X7096" s="1">
        <v>25493.72</v>
      </c>
      <c r="Y7096" s="1">
        <v>22728.959999999999</v>
      </c>
      <c r="Z7096" s="1">
        <v>20021.07</v>
      </c>
      <c r="AA7096" s="1" t="s">
        <v>89</v>
      </c>
    </row>
    <row r="7097" spans="1:27" hidden="1" x14ac:dyDescent="0.25">
      <c r="A7097" s="1" t="s">
        <v>312</v>
      </c>
      <c r="B7097" s="1" t="s">
        <v>39</v>
      </c>
      <c r="C7097" s="1">
        <v>5788.49</v>
      </c>
      <c r="D7097" s="1">
        <v>5474.91</v>
      </c>
      <c r="E7097" s="1">
        <v>5270.77</v>
      </c>
      <c r="F7097" s="1">
        <v>5110.2299999999996</v>
      </c>
      <c r="G7097" s="1">
        <v>5072.3599999999997</v>
      </c>
      <c r="H7097" s="1">
        <v>5486.93</v>
      </c>
      <c r="I7097" s="1">
        <v>5958.36</v>
      </c>
      <c r="J7097" s="1">
        <v>6786.39</v>
      </c>
      <c r="K7097" s="1">
        <v>7699.15</v>
      </c>
      <c r="L7097" s="1">
        <v>8309.16</v>
      </c>
      <c r="M7097" s="1">
        <v>8737.68</v>
      </c>
      <c r="N7097" s="1">
        <v>8946.2000000000007</v>
      </c>
      <c r="O7097" s="1">
        <v>8694.61</v>
      </c>
      <c r="P7097" s="1">
        <v>8667.73</v>
      </c>
      <c r="Q7097" s="1">
        <v>9087.5499999999993</v>
      </c>
      <c r="R7097" s="1">
        <v>9212.7900000000009</v>
      </c>
      <c r="S7097" s="1">
        <v>9383.08</v>
      </c>
      <c r="T7097" s="1">
        <v>9119.7999999999993</v>
      </c>
      <c r="U7097" s="1">
        <v>10261.16</v>
      </c>
      <c r="V7097" s="1">
        <v>10761.02</v>
      </c>
      <c r="W7097" s="1">
        <v>10326.07</v>
      </c>
      <c r="X7097" s="1">
        <v>9593.07</v>
      </c>
      <c r="Y7097" s="1">
        <v>7946.01</v>
      </c>
      <c r="Z7097" s="1">
        <v>6389.08</v>
      </c>
      <c r="AA7097" s="1" t="s">
        <v>89</v>
      </c>
    </row>
    <row r="7098" spans="1:27" hidden="1" x14ac:dyDescent="0.25">
      <c r="A7098" s="1" t="s">
        <v>312</v>
      </c>
      <c r="B7098" s="1" t="s">
        <v>40</v>
      </c>
      <c r="C7098" s="1">
        <v>183298.75</v>
      </c>
      <c r="D7098" s="1">
        <v>181250.86</v>
      </c>
      <c r="E7098" s="1">
        <v>183678.89</v>
      </c>
      <c r="F7098" s="1">
        <v>176196.49</v>
      </c>
      <c r="G7098" s="1">
        <v>171030.35</v>
      </c>
      <c r="H7098" s="1">
        <v>181689.65</v>
      </c>
      <c r="I7098" s="1">
        <v>184076.97</v>
      </c>
      <c r="J7098" s="1">
        <v>194948.16</v>
      </c>
      <c r="K7098" s="1">
        <v>201929.66</v>
      </c>
      <c r="L7098" s="1">
        <v>213092.57</v>
      </c>
      <c r="M7098" s="1">
        <v>215505.31</v>
      </c>
      <c r="N7098" s="1">
        <v>217524.25</v>
      </c>
      <c r="O7098" s="1">
        <v>207363.04</v>
      </c>
      <c r="P7098" s="1">
        <v>206638.53</v>
      </c>
      <c r="Q7098" s="1">
        <v>201482.1</v>
      </c>
      <c r="R7098" s="1">
        <v>200128.05</v>
      </c>
      <c r="S7098" s="1">
        <v>204162.64</v>
      </c>
      <c r="T7098" s="1">
        <v>221855.64</v>
      </c>
      <c r="U7098" s="1">
        <v>244781.91</v>
      </c>
      <c r="V7098" s="1">
        <v>247377.06</v>
      </c>
      <c r="W7098" s="1">
        <v>236784.16</v>
      </c>
      <c r="X7098" s="1">
        <v>219824.16</v>
      </c>
      <c r="Y7098" s="1">
        <v>199493.39</v>
      </c>
      <c r="Z7098" s="1">
        <v>179397.06</v>
      </c>
      <c r="AA7098" s="1" t="s">
        <v>89</v>
      </c>
    </row>
    <row r="7099" spans="1:27" hidden="1" x14ac:dyDescent="0.25">
      <c r="A7099" s="1" t="s">
        <v>312</v>
      </c>
      <c r="B7099" s="1" t="s">
        <v>41</v>
      </c>
      <c r="C7099" s="1">
        <v>2061087.82</v>
      </c>
      <c r="D7099" s="1">
        <v>1980943.44</v>
      </c>
      <c r="E7099" s="1">
        <v>1925023.91</v>
      </c>
      <c r="F7099" s="1">
        <v>1875189.22</v>
      </c>
      <c r="G7099" s="1">
        <v>1837506.93</v>
      </c>
      <c r="H7099" s="1">
        <v>1775365.13</v>
      </c>
      <c r="I7099" s="1">
        <v>1692550.11</v>
      </c>
      <c r="J7099" s="1">
        <v>1748174.5</v>
      </c>
      <c r="K7099" s="1">
        <v>1854677.44</v>
      </c>
      <c r="L7099" s="1">
        <v>1937145.65</v>
      </c>
      <c r="M7099" s="1">
        <v>2017352.16</v>
      </c>
      <c r="N7099" s="1">
        <v>2093642.77</v>
      </c>
      <c r="O7099" s="1">
        <v>2126814.7799999998</v>
      </c>
      <c r="P7099" s="1">
        <v>2204264.25</v>
      </c>
      <c r="Q7099" s="1">
        <v>2265571.1</v>
      </c>
      <c r="R7099" s="1">
        <v>2241234.83</v>
      </c>
      <c r="S7099" s="1">
        <v>2133664.88</v>
      </c>
      <c r="T7099" s="1">
        <v>2044212.48</v>
      </c>
      <c r="U7099" s="1">
        <v>2218046.71</v>
      </c>
      <c r="V7099" s="1">
        <v>2333461.84</v>
      </c>
      <c r="W7099" s="1">
        <v>2408907.65</v>
      </c>
      <c r="X7099" s="1">
        <v>2452496.36</v>
      </c>
      <c r="Y7099" s="1">
        <v>2414866.11</v>
      </c>
      <c r="Z7099" s="1">
        <v>2320365.59</v>
      </c>
      <c r="AA7099" s="1" t="s">
        <v>89</v>
      </c>
    </row>
    <row r="7100" spans="1:27" hidden="1" x14ac:dyDescent="0.25">
      <c r="A7100" s="1" t="s">
        <v>312</v>
      </c>
      <c r="B7100" s="1" t="s">
        <v>42</v>
      </c>
      <c r="C7100" s="1">
        <v>26094.98</v>
      </c>
      <c r="D7100" s="1">
        <v>23307.65</v>
      </c>
      <c r="E7100" s="1">
        <v>22496.06</v>
      </c>
      <c r="F7100" s="1">
        <v>22199.22</v>
      </c>
      <c r="G7100" s="1">
        <v>22519.23</v>
      </c>
      <c r="H7100" s="1">
        <v>23159.22</v>
      </c>
      <c r="I7100" s="1">
        <v>23650.799999999999</v>
      </c>
      <c r="J7100" s="1">
        <v>28038.14</v>
      </c>
      <c r="K7100" s="1">
        <v>29169.72</v>
      </c>
      <c r="L7100" s="1">
        <v>32230.69</v>
      </c>
      <c r="M7100" s="1">
        <v>32789.599999999999</v>
      </c>
      <c r="N7100" s="1">
        <v>34241.18</v>
      </c>
      <c r="O7100" s="1">
        <v>33350.69</v>
      </c>
      <c r="P7100" s="1">
        <v>33441.19</v>
      </c>
      <c r="Q7100" s="1">
        <v>32618.03</v>
      </c>
      <c r="R7100" s="1">
        <v>32481.18</v>
      </c>
      <c r="S7100" s="1">
        <v>32481.18</v>
      </c>
      <c r="T7100" s="1">
        <v>33759.01</v>
      </c>
      <c r="U7100" s="1">
        <v>35199.01</v>
      </c>
      <c r="V7100" s="1">
        <v>37529.5</v>
      </c>
      <c r="W7100" s="1">
        <v>35050.589999999997</v>
      </c>
      <c r="X7100" s="1">
        <v>33610.58</v>
      </c>
      <c r="Y7100" s="1">
        <v>28242.27</v>
      </c>
      <c r="Z7100" s="1">
        <v>26630.69</v>
      </c>
      <c r="AA7100" s="1" t="s">
        <v>89</v>
      </c>
    </row>
    <row r="7101" spans="1:27" hidden="1" x14ac:dyDescent="0.25">
      <c r="A7101" s="1" t="s">
        <v>312</v>
      </c>
      <c r="B7101" s="1" t="s">
        <v>43</v>
      </c>
      <c r="C7101" s="1">
        <v>41773.58</v>
      </c>
      <c r="D7101" s="1">
        <v>38915</v>
      </c>
      <c r="E7101" s="1">
        <v>37378.99</v>
      </c>
      <c r="F7101" s="1">
        <v>36998.25</v>
      </c>
      <c r="G7101" s="1">
        <v>37896.97</v>
      </c>
      <c r="H7101" s="1">
        <v>40085.33</v>
      </c>
      <c r="I7101" s="1">
        <v>43431.09</v>
      </c>
      <c r="J7101" s="1">
        <v>52046.6</v>
      </c>
      <c r="K7101" s="1">
        <v>57076.58</v>
      </c>
      <c r="L7101" s="1">
        <v>62358.65</v>
      </c>
      <c r="M7101" s="1">
        <v>67303.960000000006</v>
      </c>
      <c r="N7101" s="1">
        <v>70794.5</v>
      </c>
      <c r="O7101" s="1">
        <v>69510</v>
      </c>
      <c r="P7101" s="1">
        <v>68001.850000000006</v>
      </c>
      <c r="Q7101" s="1">
        <v>68023.41</v>
      </c>
      <c r="R7101" s="1">
        <v>68410.210000000006</v>
      </c>
      <c r="S7101" s="1">
        <v>68012.2</v>
      </c>
      <c r="T7101" s="1">
        <v>65103.38</v>
      </c>
      <c r="U7101" s="1">
        <v>72301.31</v>
      </c>
      <c r="V7101" s="1">
        <v>73079.55</v>
      </c>
      <c r="W7101" s="1">
        <v>70363.11</v>
      </c>
      <c r="X7101" s="1">
        <v>64249.91</v>
      </c>
      <c r="Y7101" s="1">
        <v>55465.82</v>
      </c>
      <c r="Z7101" s="1">
        <v>47290.02</v>
      </c>
      <c r="AA7101" s="1" t="s">
        <v>89</v>
      </c>
    </row>
    <row r="7102" spans="1:27" hidden="1" x14ac:dyDescent="0.25">
      <c r="A7102" s="1" t="s">
        <v>312</v>
      </c>
      <c r="B7102" s="1" t="s">
        <v>44</v>
      </c>
      <c r="C7102" s="1">
        <v>56371.29</v>
      </c>
      <c r="D7102" s="1">
        <v>53025.19</v>
      </c>
      <c r="E7102" s="1">
        <v>50960.99</v>
      </c>
      <c r="F7102" s="1">
        <v>50423.74</v>
      </c>
      <c r="G7102" s="1">
        <v>51514.52</v>
      </c>
      <c r="H7102" s="1">
        <v>53455.65</v>
      </c>
      <c r="I7102" s="1">
        <v>58155.05</v>
      </c>
      <c r="J7102" s="1">
        <v>67997.009999999995</v>
      </c>
      <c r="K7102" s="1">
        <v>74891.320000000007</v>
      </c>
      <c r="L7102" s="1">
        <v>81246.75</v>
      </c>
      <c r="M7102" s="1">
        <v>86388.93</v>
      </c>
      <c r="N7102" s="1">
        <v>92043.73</v>
      </c>
      <c r="O7102" s="1">
        <v>91698.44</v>
      </c>
      <c r="P7102" s="1">
        <v>90616.98</v>
      </c>
      <c r="Q7102" s="1">
        <v>89126.42</v>
      </c>
      <c r="R7102" s="1">
        <v>88803.6</v>
      </c>
      <c r="S7102" s="1">
        <v>87277.15</v>
      </c>
      <c r="T7102" s="1">
        <v>85866.45</v>
      </c>
      <c r="U7102" s="1">
        <v>91281.94</v>
      </c>
      <c r="V7102" s="1">
        <v>90488.88</v>
      </c>
      <c r="W7102" s="1">
        <v>85865.39</v>
      </c>
      <c r="X7102" s="1">
        <v>79592.19</v>
      </c>
      <c r="Y7102" s="1">
        <v>70837.009999999995</v>
      </c>
      <c r="Z7102" s="1">
        <v>62085.81</v>
      </c>
      <c r="AA7102" s="1" t="s">
        <v>89</v>
      </c>
    </row>
    <row r="7103" spans="1:27" hidden="1" x14ac:dyDescent="0.25">
      <c r="A7103" s="1" t="s">
        <v>312</v>
      </c>
      <c r="B7103" s="1" t="s">
        <v>45</v>
      </c>
      <c r="C7103" s="1">
        <v>6038.33</v>
      </c>
      <c r="D7103" s="1">
        <v>5796.23</v>
      </c>
      <c r="E7103" s="1">
        <v>5593.47</v>
      </c>
      <c r="F7103" s="1">
        <v>5510.76</v>
      </c>
      <c r="G7103" s="1">
        <v>5481.5</v>
      </c>
      <c r="H7103" s="1">
        <v>5547.07</v>
      </c>
      <c r="I7103" s="1">
        <v>5759.92</v>
      </c>
      <c r="J7103" s="1">
        <v>6437.79</v>
      </c>
      <c r="K7103" s="1">
        <v>7184.26</v>
      </c>
      <c r="L7103" s="1">
        <v>7550.43</v>
      </c>
      <c r="M7103" s="1">
        <v>7956.96</v>
      </c>
      <c r="N7103" s="1">
        <v>8346.33</v>
      </c>
      <c r="O7103" s="1">
        <v>8188.97</v>
      </c>
      <c r="P7103" s="1">
        <v>8286.82</v>
      </c>
      <c r="Q7103" s="1">
        <v>8745.7900000000009</v>
      </c>
      <c r="R7103" s="1">
        <v>8973.77</v>
      </c>
      <c r="S7103" s="1">
        <v>8794.2099999999991</v>
      </c>
      <c r="T7103" s="1">
        <v>8506.7199999999993</v>
      </c>
      <c r="U7103" s="1">
        <v>9008.07</v>
      </c>
      <c r="V7103" s="1">
        <v>8980.83</v>
      </c>
      <c r="W7103" s="1">
        <v>8587.42</v>
      </c>
      <c r="X7103" s="1">
        <v>8067.92</v>
      </c>
      <c r="Y7103" s="1">
        <v>7212.51</v>
      </c>
      <c r="Z7103" s="1">
        <v>6501.34</v>
      </c>
      <c r="AA7103" s="1" t="s">
        <v>89</v>
      </c>
    </row>
    <row r="7104" spans="1:27" hidden="1" x14ac:dyDescent="0.25">
      <c r="A7104" s="1" t="s">
        <v>312</v>
      </c>
      <c r="B7104" s="1" t="s">
        <v>46</v>
      </c>
      <c r="C7104" s="1">
        <v>439.99</v>
      </c>
      <c r="D7104" s="1">
        <v>356.39</v>
      </c>
      <c r="E7104" s="1">
        <v>340.47</v>
      </c>
      <c r="F7104" s="1">
        <v>344.69</v>
      </c>
      <c r="G7104" s="1">
        <v>350.96</v>
      </c>
      <c r="H7104" s="1">
        <v>537.28</v>
      </c>
      <c r="I7104" s="1">
        <v>545.66</v>
      </c>
      <c r="J7104" s="1">
        <v>617.28</v>
      </c>
      <c r="K7104" s="1">
        <v>694.17</v>
      </c>
      <c r="L7104" s="1">
        <v>736.38</v>
      </c>
      <c r="M7104" s="1">
        <v>817.59</v>
      </c>
      <c r="N7104" s="1">
        <v>794.62</v>
      </c>
      <c r="O7104" s="1">
        <v>665.36</v>
      </c>
      <c r="P7104" s="1">
        <v>712.41</v>
      </c>
      <c r="Q7104" s="1">
        <v>828.57</v>
      </c>
      <c r="R7104" s="1">
        <v>830.85</v>
      </c>
      <c r="S7104" s="1">
        <v>739.14</v>
      </c>
      <c r="T7104" s="1">
        <v>634.20000000000005</v>
      </c>
      <c r="U7104" s="1">
        <v>741.82</v>
      </c>
      <c r="V7104" s="1">
        <v>810.59</v>
      </c>
      <c r="W7104" s="1">
        <v>695.04</v>
      </c>
      <c r="X7104" s="1">
        <v>524.05999999999995</v>
      </c>
      <c r="Y7104" s="1">
        <v>451.08</v>
      </c>
      <c r="Z7104" s="1">
        <v>407.94</v>
      </c>
      <c r="AA7104" s="1" t="s">
        <v>89</v>
      </c>
    </row>
    <row r="7105" spans="1:27" hidden="1" x14ac:dyDescent="0.25">
      <c r="A7105" s="1" t="s">
        <v>312</v>
      </c>
      <c r="B7105" s="1" t="s">
        <v>47</v>
      </c>
      <c r="C7105" s="1">
        <v>392938.86</v>
      </c>
      <c r="D7105" s="1">
        <v>373097.49</v>
      </c>
      <c r="E7105" s="1">
        <v>357624.96</v>
      </c>
      <c r="F7105" s="1">
        <v>360717.98</v>
      </c>
      <c r="G7105" s="1">
        <v>365702.23</v>
      </c>
      <c r="H7105" s="1">
        <v>370034.37</v>
      </c>
      <c r="I7105" s="1">
        <v>384947.3</v>
      </c>
      <c r="J7105" s="1">
        <v>442178.31</v>
      </c>
      <c r="K7105" s="1">
        <v>486140.43</v>
      </c>
      <c r="L7105" s="1">
        <v>521249.92</v>
      </c>
      <c r="M7105" s="1">
        <v>551397.43999999994</v>
      </c>
      <c r="N7105" s="1">
        <v>565262.34</v>
      </c>
      <c r="O7105" s="1">
        <v>585257.27</v>
      </c>
      <c r="P7105" s="1">
        <v>591357.4</v>
      </c>
      <c r="Q7105" s="1">
        <v>599476.63</v>
      </c>
      <c r="R7105" s="1">
        <v>597253.48</v>
      </c>
      <c r="S7105" s="1">
        <v>579332.35</v>
      </c>
      <c r="T7105" s="1">
        <v>550610.37</v>
      </c>
      <c r="U7105" s="1">
        <v>560790.46</v>
      </c>
      <c r="V7105" s="1">
        <v>561220.16</v>
      </c>
      <c r="W7105" s="1">
        <v>539707.68000000005</v>
      </c>
      <c r="X7105" s="1">
        <v>516020.21</v>
      </c>
      <c r="Y7105" s="1">
        <v>477498.84</v>
      </c>
      <c r="Z7105" s="1">
        <v>436390.18</v>
      </c>
      <c r="AA7105" s="1" t="s">
        <v>89</v>
      </c>
    </row>
    <row r="7106" spans="1:27" hidden="1" x14ac:dyDescent="0.25">
      <c r="A7106" s="1" t="s">
        <v>312</v>
      </c>
      <c r="B7106" s="1" t="s">
        <v>48</v>
      </c>
      <c r="C7106" s="1">
        <v>199393.56</v>
      </c>
      <c r="D7106" s="1">
        <v>193875.65</v>
      </c>
      <c r="E7106" s="1">
        <v>191929.5</v>
      </c>
      <c r="F7106" s="1">
        <v>187878.18</v>
      </c>
      <c r="G7106" s="1">
        <v>189645.29</v>
      </c>
      <c r="H7106" s="1">
        <v>177030.47</v>
      </c>
      <c r="I7106" s="1">
        <v>187656.28</v>
      </c>
      <c r="J7106" s="1">
        <v>201171.12</v>
      </c>
      <c r="K7106" s="1">
        <v>217169.65</v>
      </c>
      <c r="L7106" s="1">
        <v>224841.55</v>
      </c>
      <c r="M7106" s="1">
        <v>239879.32</v>
      </c>
      <c r="N7106" s="1">
        <v>238065.96</v>
      </c>
      <c r="O7106" s="1">
        <v>235859.64</v>
      </c>
      <c r="P7106" s="1">
        <v>241797.5</v>
      </c>
      <c r="Q7106" s="1">
        <v>248578.65</v>
      </c>
      <c r="R7106" s="1">
        <v>244533.7</v>
      </c>
      <c r="S7106" s="1">
        <v>234994.57</v>
      </c>
      <c r="T7106" s="1">
        <v>232248.34</v>
      </c>
      <c r="U7106" s="1">
        <v>249724.33</v>
      </c>
      <c r="V7106" s="1">
        <v>250785.49</v>
      </c>
      <c r="W7106" s="1">
        <v>247744.39</v>
      </c>
      <c r="X7106" s="1">
        <v>238791.76</v>
      </c>
      <c r="Y7106" s="1">
        <v>225386.05</v>
      </c>
      <c r="Z7106" s="1">
        <v>214684.29</v>
      </c>
      <c r="AA7106" s="1" t="s">
        <v>89</v>
      </c>
    </row>
    <row r="7107" spans="1:27" hidden="1" x14ac:dyDescent="0.25">
      <c r="A7107" s="1" t="s">
        <v>312</v>
      </c>
      <c r="B7107" s="1" t="s">
        <v>49</v>
      </c>
      <c r="C7107" s="1">
        <v>28243.97</v>
      </c>
      <c r="D7107" s="1">
        <v>27159.19</v>
      </c>
      <c r="E7107" s="1">
        <v>26379.53</v>
      </c>
      <c r="F7107" s="1">
        <v>25719.21</v>
      </c>
      <c r="G7107" s="1">
        <v>25494.7</v>
      </c>
      <c r="H7107" s="1">
        <v>25094.48</v>
      </c>
      <c r="I7107" s="1">
        <v>25121.67</v>
      </c>
      <c r="J7107" s="1">
        <v>27706.87</v>
      </c>
      <c r="K7107" s="1">
        <v>30337.59</v>
      </c>
      <c r="L7107" s="1">
        <v>31054.86</v>
      </c>
      <c r="M7107" s="1">
        <v>32904.769999999997</v>
      </c>
      <c r="N7107" s="1">
        <v>34358.080000000002</v>
      </c>
      <c r="O7107" s="1">
        <v>33561.9</v>
      </c>
      <c r="P7107" s="1">
        <v>35028.17</v>
      </c>
      <c r="Q7107" s="1">
        <v>35815.199999999997</v>
      </c>
      <c r="R7107" s="1">
        <v>35726.74</v>
      </c>
      <c r="S7107" s="1">
        <v>35207.71</v>
      </c>
      <c r="T7107" s="1">
        <v>34322.71</v>
      </c>
      <c r="U7107" s="1">
        <v>39671.839999999997</v>
      </c>
      <c r="V7107" s="1">
        <v>40666.480000000003</v>
      </c>
      <c r="W7107" s="1">
        <v>40366.589999999997</v>
      </c>
      <c r="X7107" s="1">
        <v>39134.19</v>
      </c>
      <c r="Y7107" s="1">
        <v>36001.4</v>
      </c>
      <c r="Z7107" s="1">
        <v>33127.22</v>
      </c>
      <c r="AA7107" s="1" t="s">
        <v>89</v>
      </c>
    </row>
    <row r="7108" spans="1:27" hidden="1" x14ac:dyDescent="0.25">
      <c r="A7108" s="1" t="s">
        <v>312</v>
      </c>
      <c r="B7108" s="1" t="s">
        <v>50</v>
      </c>
      <c r="C7108" s="1">
        <v>155851.45000000001</v>
      </c>
      <c r="D7108" s="1">
        <v>150888.75</v>
      </c>
      <c r="E7108" s="1">
        <v>145311.91</v>
      </c>
      <c r="F7108" s="1">
        <v>143617.01</v>
      </c>
      <c r="G7108" s="1">
        <v>144384.71</v>
      </c>
      <c r="H7108" s="1">
        <v>145440.22</v>
      </c>
      <c r="I7108" s="1">
        <v>149146.67000000001</v>
      </c>
      <c r="J7108" s="1">
        <v>167436.85999999999</v>
      </c>
      <c r="K7108" s="1">
        <v>179921.78</v>
      </c>
      <c r="L7108" s="1">
        <v>189059.57</v>
      </c>
      <c r="M7108" s="1">
        <v>198048.43</v>
      </c>
      <c r="N7108" s="1">
        <v>204384.08</v>
      </c>
      <c r="O7108" s="1">
        <v>198414.2</v>
      </c>
      <c r="P7108" s="1">
        <v>194954.94</v>
      </c>
      <c r="Q7108" s="1">
        <v>196542.9</v>
      </c>
      <c r="R7108" s="1">
        <v>199891.62</v>
      </c>
      <c r="S7108" s="1">
        <v>200405.13</v>
      </c>
      <c r="T7108" s="1">
        <v>197312.93</v>
      </c>
      <c r="U7108" s="1">
        <v>212923.47</v>
      </c>
      <c r="V7108" s="1">
        <v>216932.55</v>
      </c>
      <c r="W7108" s="1">
        <v>210182.32</v>
      </c>
      <c r="X7108" s="1">
        <v>196067.93</v>
      </c>
      <c r="Y7108" s="1">
        <v>178173.62</v>
      </c>
      <c r="Z7108" s="1">
        <v>160496.76</v>
      </c>
      <c r="AA7108" s="1" t="s">
        <v>89</v>
      </c>
    </row>
    <row r="7109" spans="1:27" x14ac:dyDescent="0.25">
      <c r="A7109" s="1" t="s">
        <v>312</v>
      </c>
      <c r="B7109" s="1" t="s">
        <v>51</v>
      </c>
      <c r="C7109" s="1">
        <v>857797.3</v>
      </c>
      <c r="D7109" s="1">
        <v>819774.69</v>
      </c>
      <c r="E7109" s="1">
        <v>801965.13</v>
      </c>
      <c r="F7109" s="1">
        <v>804032.38</v>
      </c>
      <c r="G7109" s="1">
        <v>844120.4</v>
      </c>
      <c r="H7109" s="1">
        <v>909832.72</v>
      </c>
      <c r="I7109" s="1">
        <v>995957.35</v>
      </c>
      <c r="J7109" s="1">
        <v>1094145.72</v>
      </c>
      <c r="K7109" s="1">
        <v>1174471.18</v>
      </c>
      <c r="L7109" s="1">
        <v>1225376.54</v>
      </c>
      <c r="M7109" s="1">
        <v>1282139.8999999999</v>
      </c>
      <c r="N7109" s="1">
        <v>1338357.3</v>
      </c>
      <c r="O7109" s="1">
        <v>1362924.15</v>
      </c>
      <c r="P7109" s="1">
        <v>1334020.3999999999</v>
      </c>
      <c r="Q7109" s="1">
        <v>1332544.93</v>
      </c>
      <c r="R7109" s="1">
        <v>1329396.45</v>
      </c>
      <c r="S7109" s="1">
        <v>1300770.3999999999</v>
      </c>
      <c r="T7109" s="1">
        <v>1248013.78</v>
      </c>
      <c r="U7109" s="1">
        <v>1332142.19</v>
      </c>
      <c r="V7109" s="1">
        <v>1342398.26</v>
      </c>
      <c r="W7109" s="1">
        <v>1279568.1100000001</v>
      </c>
      <c r="X7109" s="1">
        <v>1179001.42</v>
      </c>
      <c r="Y7109" s="1">
        <v>1060780.3899999999</v>
      </c>
      <c r="Z7109" s="1">
        <v>950497.54</v>
      </c>
      <c r="AA7109" s="1" t="s">
        <v>89</v>
      </c>
    </row>
    <row r="7110" spans="1:27" hidden="1" x14ac:dyDescent="0.25">
      <c r="A7110" s="1" t="s">
        <v>312</v>
      </c>
      <c r="B7110" s="1" t="s">
        <v>52</v>
      </c>
      <c r="C7110" s="1">
        <v>259280.25</v>
      </c>
      <c r="D7110" s="1">
        <v>249056.16</v>
      </c>
      <c r="E7110" s="1">
        <v>246426.51</v>
      </c>
      <c r="F7110" s="1">
        <v>245012.34</v>
      </c>
      <c r="G7110" s="1">
        <v>248768.91</v>
      </c>
      <c r="H7110" s="1">
        <v>252315.41</v>
      </c>
      <c r="I7110" s="1">
        <v>257120.51</v>
      </c>
      <c r="J7110" s="1">
        <v>279546.56</v>
      </c>
      <c r="K7110" s="1">
        <v>296883.83</v>
      </c>
      <c r="L7110" s="1">
        <v>310737.3</v>
      </c>
      <c r="M7110" s="1">
        <v>327315.45</v>
      </c>
      <c r="N7110" s="1">
        <v>341839.31</v>
      </c>
      <c r="O7110" s="1">
        <v>334337.64</v>
      </c>
      <c r="P7110" s="1">
        <v>339430.2</v>
      </c>
      <c r="Q7110" s="1">
        <v>344387.28</v>
      </c>
      <c r="R7110" s="1">
        <v>344927.29</v>
      </c>
      <c r="S7110" s="1">
        <v>335896.7</v>
      </c>
      <c r="T7110" s="1">
        <v>331768.15999999997</v>
      </c>
      <c r="U7110" s="1">
        <v>354674.37</v>
      </c>
      <c r="V7110" s="1">
        <v>359169.23</v>
      </c>
      <c r="W7110" s="1">
        <v>351096.93</v>
      </c>
      <c r="X7110" s="1">
        <v>338422.93</v>
      </c>
      <c r="Y7110" s="1">
        <v>304690.52</v>
      </c>
      <c r="Z7110" s="1">
        <v>279429.96999999997</v>
      </c>
      <c r="AA7110" s="1" t="s">
        <v>89</v>
      </c>
    </row>
    <row r="7111" spans="1:27" hidden="1" x14ac:dyDescent="0.25">
      <c r="A7111" s="1" t="s">
        <v>312</v>
      </c>
      <c r="B7111" s="1" t="s">
        <v>53</v>
      </c>
      <c r="C7111" s="1">
        <v>9198.6299999999992</v>
      </c>
      <c r="D7111" s="1">
        <v>8828.23</v>
      </c>
      <c r="E7111" s="1">
        <v>8578.94</v>
      </c>
      <c r="F7111" s="1">
        <v>8603.6200000000008</v>
      </c>
      <c r="G7111" s="1">
        <v>8554.08</v>
      </c>
      <c r="H7111" s="1">
        <v>8924.4500000000007</v>
      </c>
      <c r="I7111" s="1">
        <v>8975.34</v>
      </c>
      <c r="J7111" s="1">
        <v>10044.41</v>
      </c>
      <c r="K7111" s="1">
        <v>10980.71</v>
      </c>
      <c r="L7111" s="1">
        <v>11342.51</v>
      </c>
      <c r="M7111" s="1">
        <v>11739.18</v>
      </c>
      <c r="N7111" s="1">
        <v>12424.52</v>
      </c>
      <c r="O7111" s="1">
        <v>11743.48</v>
      </c>
      <c r="P7111" s="1">
        <v>11149.49</v>
      </c>
      <c r="Q7111" s="1">
        <v>11520.15</v>
      </c>
      <c r="R7111" s="1">
        <v>12058.41</v>
      </c>
      <c r="S7111" s="1">
        <v>12164.34</v>
      </c>
      <c r="T7111" s="1">
        <v>11997.88</v>
      </c>
      <c r="U7111" s="1">
        <v>13433.21</v>
      </c>
      <c r="V7111" s="1">
        <v>14307.7</v>
      </c>
      <c r="W7111" s="1">
        <v>14032.26</v>
      </c>
      <c r="X7111" s="1">
        <v>13054.07</v>
      </c>
      <c r="Y7111" s="1">
        <v>11460.17</v>
      </c>
      <c r="Z7111" s="1">
        <v>9962.01</v>
      </c>
      <c r="AA7111" s="1" t="s">
        <v>89</v>
      </c>
    </row>
    <row r="7112" spans="1:27" hidden="1" x14ac:dyDescent="0.25">
      <c r="A7112" s="1" t="s">
        <v>312</v>
      </c>
      <c r="B7112" s="1" t="s">
        <v>54</v>
      </c>
      <c r="C7112" s="1">
        <v>258371.24</v>
      </c>
      <c r="D7112" s="1">
        <v>246148.93</v>
      </c>
      <c r="E7112" s="1">
        <v>235785.33</v>
      </c>
      <c r="F7112" s="1">
        <v>229683.11</v>
      </c>
      <c r="G7112" s="1">
        <v>231920.79</v>
      </c>
      <c r="H7112" s="1">
        <v>234172.17</v>
      </c>
      <c r="I7112" s="1">
        <v>245609.55</v>
      </c>
      <c r="J7112" s="1">
        <v>286095.14</v>
      </c>
      <c r="K7112" s="1">
        <v>319378.07</v>
      </c>
      <c r="L7112" s="1">
        <v>339301.51</v>
      </c>
      <c r="M7112" s="1">
        <v>356956.65</v>
      </c>
      <c r="N7112" s="1">
        <v>369467.52</v>
      </c>
      <c r="O7112" s="1">
        <v>359040.33</v>
      </c>
      <c r="P7112" s="1">
        <v>360542.71</v>
      </c>
      <c r="Q7112" s="1">
        <v>364760.26</v>
      </c>
      <c r="R7112" s="1">
        <v>366098.26</v>
      </c>
      <c r="S7112" s="1">
        <v>357091.54</v>
      </c>
      <c r="T7112" s="1">
        <v>345873.82</v>
      </c>
      <c r="U7112" s="1">
        <v>370530.95</v>
      </c>
      <c r="V7112" s="1">
        <v>369159.45</v>
      </c>
      <c r="W7112" s="1">
        <v>357707.32</v>
      </c>
      <c r="X7112" s="1">
        <v>337792.78</v>
      </c>
      <c r="Y7112" s="1">
        <v>309790.38</v>
      </c>
      <c r="Z7112" s="1">
        <v>282806.63</v>
      </c>
      <c r="AA7112" s="1" t="s">
        <v>89</v>
      </c>
    </row>
    <row r="7113" spans="1:27" hidden="1" x14ac:dyDescent="0.25">
      <c r="A7113" s="1" t="s">
        <v>312</v>
      </c>
      <c r="B7113" s="1" t="s">
        <v>55</v>
      </c>
      <c r="C7113" s="1">
        <v>960.74</v>
      </c>
      <c r="D7113" s="1">
        <v>901.51</v>
      </c>
      <c r="E7113" s="1">
        <v>852.64</v>
      </c>
      <c r="F7113" s="1">
        <v>843.81</v>
      </c>
      <c r="G7113" s="1">
        <v>880.91</v>
      </c>
      <c r="H7113" s="1">
        <v>1025.22</v>
      </c>
      <c r="I7113" s="1">
        <v>1183.8699999999999</v>
      </c>
      <c r="J7113" s="1">
        <v>1432.04</v>
      </c>
      <c r="K7113" s="1">
        <v>1586.06</v>
      </c>
      <c r="L7113" s="1">
        <v>1652.8</v>
      </c>
      <c r="M7113" s="1">
        <v>1687.02</v>
      </c>
      <c r="N7113" s="1">
        <v>1738.91</v>
      </c>
      <c r="O7113" s="1">
        <v>1630.86</v>
      </c>
      <c r="P7113" s="1">
        <v>1589.19</v>
      </c>
      <c r="Q7113" s="1">
        <v>1589.3</v>
      </c>
      <c r="R7113" s="1">
        <v>1548.1</v>
      </c>
      <c r="S7113" s="1">
        <v>1598.45</v>
      </c>
      <c r="T7113" s="1">
        <v>1688.14</v>
      </c>
      <c r="U7113" s="1">
        <v>2221.88</v>
      </c>
      <c r="V7113" s="1">
        <v>2457.85</v>
      </c>
      <c r="W7113" s="1">
        <v>2228.44</v>
      </c>
      <c r="X7113" s="1">
        <v>1891.25</v>
      </c>
      <c r="Y7113" s="1">
        <v>1465.14</v>
      </c>
      <c r="Z7113" s="1">
        <v>1122.73</v>
      </c>
      <c r="AA7113" s="1" t="s">
        <v>89</v>
      </c>
    </row>
    <row r="7114" spans="1:27" hidden="1" x14ac:dyDescent="0.25">
      <c r="A7114" s="1" t="s">
        <v>312</v>
      </c>
      <c r="B7114" s="1" t="s">
        <v>56</v>
      </c>
      <c r="C7114" s="1">
        <v>112412.3</v>
      </c>
      <c r="D7114" s="1">
        <v>107680.59</v>
      </c>
      <c r="E7114" s="1">
        <v>104126.92</v>
      </c>
      <c r="F7114" s="1">
        <v>102641.39</v>
      </c>
      <c r="G7114" s="1">
        <v>101284.7</v>
      </c>
      <c r="H7114" s="1">
        <v>103512.82</v>
      </c>
      <c r="I7114" s="1">
        <v>107038.67</v>
      </c>
      <c r="J7114" s="1">
        <v>121032.09</v>
      </c>
      <c r="K7114" s="1">
        <v>129307.67</v>
      </c>
      <c r="L7114" s="1">
        <v>137319.56</v>
      </c>
      <c r="M7114" s="1">
        <v>144757.16</v>
      </c>
      <c r="N7114" s="1">
        <v>150611.15</v>
      </c>
      <c r="O7114" s="1">
        <v>144912.35</v>
      </c>
      <c r="P7114" s="1">
        <v>146151.81</v>
      </c>
      <c r="Q7114" s="1">
        <v>153317.82999999999</v>
      </c>
      <c r="R7114" s="1">
        <v>154975.06</v>
      </c>
      <c r="S7114" s="1">
        <v>137237.32</v>
      </c>
      <c r="T7114" s="1">
        <v>147272.60999999999</v>
      </c>
      <c r="U7114" s="1">
        <v>160415.16</v>
      </c>
      <c r="V7114" s="1">
        <v>162827.13</v>
      </c>
      <c r="W7114" s="1">
        <v>157230.54999999999</v>
      </c>
      <c r="X7114" s="1">
        <v>148334.72</v>
      </c>
      <c r="Y7114" s="1">
        <v>132296.28</v>
      </c>
      <c r="Z7114" s="1">
        <v>119572.34</v>
      </c>
      <c r="AA7114" s="1" t="s">
        <v>89</v>
      </c>
    </row>
    <row r="7115" spans="1:27" hidden="1" x14ac:dyDescent="0.25">
      <c r="A7115" s="1" t="s">
        <v>312</v>
      </c>
      <c r="B7115" s="1" t="s">
        <v>57</v>
      </c>
      <c r="C7115" s="1">
        <v>2175.37</v>
      </c>
      <c r="D7115" s="1">
        <v>2101.1799999999998</v>
      </c>
      <c r="E7115" s="1">
        <v>1916.84</v>
      </c>
      <c r="F7115" s="1">
        <v>1863.74</v>
      </c>
      <c r="G7115" s="1">
        <v>1895.1</v>
      </c>
      <c r="H7115" s="1">
        <v>1613.72</v>
      </c>
      <c r="I7115" s="1">
        <v>1734.24</v>
      </c>
      <c r="J7115" s="1">
        <v>1833.68</v>
      </c>
      <c r="K7115" s="1">
        <v>1881.13</v>
      </c>
      <c r="L7115" s="1">
        <v>1962.81</v>
      </c>
      <c r="M7115" s="1">
        <v>2059.19</v>
      </c>
      <c r="N7115" s="1">
        <v>2088.88</v>
      </c>
      <c r="O7115" s="1">
        <v>2120.0500000000002</v>
      </c>
      <c r="P7115" s="1">
        <v>2115.98</v>
      </c>
      <c r="Q7115" s="1">
        <v>2067.2399999999998</v>
      </c>
      <c r="R7115" s="1">
        <v>2021.45</v>
      </c>
      <c r="S7115" s="1">
        <v>2102.94</v>
      </c>
      <c r="T7115" s="1">
        <v>2309.77</v>
      </c>
      <c r="U7115" s="1">
        <v>2666.35</v>
      </c>
      <c r="V7115" s="1">
        <v>2716.2</v>
      </c>
      <c r="W7115" s="1">
        <v>2639.62</v>
      </c>
      <c r="X7115" s="1">
        <v>2471.27</v>
      </c>
      <c r="Y7115" s="1">
        <v>2393.39</v>
      </c>
      <c r="Z7115" s="1">
        <v>2236.69</v>
      </c>
      <c r="AA7115" s="1" t="s">
        <v>89</v>
      </c>
    </row>
    <row r="7116" spans="1:27" hidden="1" x14ac:dyDescent="0.25">
      <c r="A7116" s="1" t="s">
        <v>313</v>
      </c>
      <c r="B7116" s="1" t="s">
        <v>29</v>
      </c>
      <c r="C7116" s="1">
        <v>64694.02</v>
      </c>
      <c r="D7116" s="1">
        <v>62764.38</v>
      </c>
      <c r="E7116" s="1">
        <v>61332.24</v>
      </c>
      <c r="F7116" s="1">
        <v>59634.93</v>
      </c>
      <c r="G7116" s="1">
        <v>59068.84</v>
      </c>
      <c r="H7116" s="1">
        <v>58810.05</v>
      </c>
      <c r="I7116" s="1">
        <v>58495.93</v>
      </c>
      <c r="J7116" s="1">
        <v>63552.53</v>
      </c>
      <c r="K7116" s="1">
        <v>69540.490000000005</v>
      </c>
      <c r="L7116" s="1">
        <v>72759.14</v>
      </c>
      <c r="M7116" s="1">
        <v>76052.800000000003</v>
      </c>
      <c r="N7116" s="1">
        <v>78562.97</v>
      </c>
      <c r="O7116" s="1">
        <v>76125.64</v>
      </c>
      <c r="P7116" s="1">
        <v>76464.17</v>
      </c>
      <c r="Q7116" s="1">
        <v>78721.23</v>
      </c>
      <c r="R7116" s="1">
        <v>80750.600000000006</v>
      </c>
      <c r="S7116" s="1">
        <v>78814.850000000006</v>
      </c>
      <c r="T7116" s="1">
        <v>77188.53</v>
      </c>
      <c r="U7116" s="1">
        <v>83294.92</v>
      </c>
      <c r="V7116" s="1">
        <v>83819.78</v>
      </c>
      <c r="W7116" s="1">
        <v>82406.06</v>
      </c>
      <c r="X7116" s="1">
        <v>79550.210000000006</v>
      </c>
      <c r="Y7116" s="1">
        <v>74912.37</v>
      </c>
      <c r="Z7116" s="1">
        <v>70695.22</v>
      </c>
      <c r="AA7116" s="1" t="s">
        <v>89</v>
      </c>
    </row>
    <row r="7117" spans="1:27" hidden="1" x14ac:dyDescent="0.25">
      <c r="A7117" s="1" t="s">
        <v>313</v>
      </c>
      <c r="B7117" s="1" t="s">
        <v>31</v>
      </c>
      <c r="C7117" s="1">
        <v>63719.83</v>
      </c>
      <c r="D7117" s="1">
        <v>59442.61</v>
      </c>
      <c r="E7117" s="1">
        <v>57567.78</v>
      </c>
      <c r="F7117" s="1">
        <v>57092.41</v>
      </c>
      <c r="G7117" s="1">
        <v>60055.54</v>
      </c>
      <c r="H7117" s="1">
        <v>69385.710000000006</v>
      </c>
      <c r="I7117" s="1">
        <v>82634.570000000007</v>
      </c>
      <c r="J7117" s="1">
        <v>94891.199999999997</v>
      </c>
      <c r="K7117" s="1">
        <v>102378.5</v>
      </c>
      <c r="L7117" s="1">
        <v>105996.91</v>
      </c>
      <c r="M7117" s="1">
        <v>95426.46</v>
      </c>
      <c r="N7117" s="1">
        <v>103542.28</v>
      </c>
      <c r="O7117" s="1">
        <v>108273.8</v>
      </c>
      <c r="P7117" s="1">
        <v>103441.63</v>
      </c>
      <c r="Q7117" s="1">
        <v>104131.15</v>
      </c>
      <c r="R7117" s="1">
        <v>105382.83</v>
      </c>
      <c r="S7117" s="1">
        <v>105375.65</v>
      </c>
      <c r="T7117" s="1">
        <v>107178.22</v>
      </c>
      <c r="U7117" s="1">
        <v>129219.75</v>
      </c>
      <c r="V7117" s="1">
        <v>138055.10999999999</v>
      </c>
      <c r="W7117" s="1">
        <v>127903.31</v>
      </c>
      <c r="X7117" s="1">
        <v>112179.05</v>
      </c>
      <c r="Y7117" s="1">
        <v>92408.6</v>
      </c>
      <c r="Z7117" s="1">
        <v>75758.89</v>
      </c>
      <c r="AA7117" s="1" t="s">
        <v>89</v>
      </c>
    </row>
    <row r="7118" spans="1:27" hidden="1" x14ac:dyDescent="0.25">
      <c r="A7118" s="1" t="s">
        <v>313</v>
      </c>
      <c r="B7118" s="1" t="s">
        <v>32</v>
      </c>
      <c r="C7118" s="1">
        <v>1335383.08</v>
      </c>
      <c r="D7118" s="1">
        <v>1278658.32</v>
      </c>
      <c r="E7118" s="1">
        <v>1251783.04</v>
      </c>
      <c r="F7118" s="1">
        <v>1260054.6299999999</v>
      </c>
      <c r="G7118" s="1">
        <v>1314886.3999999999</v>
      </c>
      <c r="H7118" s="1">
        <v>1401861.7</v>
      </c>
      <c r="I7118" s="1">
        <v>1640290.13</v>
      </c>
      <c r="J7118" s="1">
        <v>1849652.53</v>
      </c>
      <c r="K7118" s="1">
        <v>1968166.11</v>
      </c>
      <c r="L7118" s="1">
        <v>2027600.24</v>
      </c>
      <c r="M7118" s="1">
        <v>2087796.03</v>
      </c>
      <c r="N7118" s="1">
        <v>2119296.67</v>
      </c>
      <c r="O7118" s="1">
        <v>2138278.12</v>
      </c>
      <c r="P7118" s="1">
        <v>2083874.79</v>
      </c>
      <c r="Q7118" s="1">
        <v>2042465.54</v>
      </c>
      <c r="R7118" s="1">
        <v>2005205.14</v>
      </c>
      <c r="S7118" s="1">
        <v>1940181.73</v>
      </c>
      <c r="T7118" s="1">
        <v>1927904.9</v>
      </c>
      <c r="U7118" s="1">
        <v>2078707.19</v>
      </c>
      <c r="V7118" s="1">
        <v>2071475.57</v>
      </c>
      <c r="W7118" s="1">
        <v>1972673.89</v>
      </c>
      <c r="X7118" s="1">
        <v>1812640.36</v>
      </c>
      <c r="Y7118" s="1">
        <v>1631983.26</v>
      </c>
      <c r="Z7118" s="1">
        <v>1465927.25</v>
      </c>
      <c r="AA7118" s="1" t="s">
        <v>89</v>
      </c>
    </row>
    <row r="7119" spans="1:27" hidden="1" x14ac:dyDescent="0.25">
      <c r="A7119" s="1" t="s">
        <v>313</v>
      </c>
      <c r="B7119" s="1" t="s">
        <v>33</v>
      </c>
      <c r="C7119" s="1">
        <v>98554.84</v>
      </c>
      <c r="D7119" s="1">
        <v>94704.61</v>
      </c>
      <c r="E7119" s="1">
        <v>93685.04</v>
      </c>
      <c r="F7119" s="1">
        <v>93243.86</v>
      </c>
      <c r="G7119" s="1">
        <v>96748.88</v>
      </c>
      <c r="H7119" s="1">
        <v>108132.4</v>
      </c>
      <c r="I7119" s="1">
        <v>113326.22</v>
      </c>
      <c r="J7119" s="1">
        <v>118734.13</v>
      </c>
      <c r="K7119" s="1">
        <v>122589.56</v>
      </c>
      <c r="L7119" s="1">
        <v>125842.85</v>
      </c>
      <c r="M7119" s="1">
        <v>129837.03</v>
      </c>
      <c r="N7119" s="1">
        <v>135383.93</v>
      </c>
      <c r="O7119" s="1">
        <v>131475.17000000001</v>
      </c>
      <c r="P7119" s="1">
        <v>129154.52</v>
      </c>
      <c r="Q7119" s="1">
        <v>130362.81</v>
      </c>
      <c r="R7119" s="1">
        <v>131865.97</v>
      </c>
      <c r="S7119" s="1">
        <v>133089.62</v>
      </c>
      <c r="T7119" s="1">
        <v>136692.47</v>
      </c>
      <c r="U7119" s="1">
        <v>159621.46</v>
      </c>
      <c r="V7119" s="1">
        <v>167872.54</v>
      </c>
      <c r="W7119" s="1">
        <v>159893.18</v>
      </c>
      <c r="X7119" s="1">
        <v>143780.73000000001</v>
      </c>
      <c r="Y7119" s="1">
        <v>123768.39</v>
      </c>
      <c r="Z7119" s="1">
        <v>110204.94</v>
      </c>
      <c r="AA7119" s="1" t="s">
        <v>89</v>
      </c>
    </row>
    <row r="7120" spans="1:27" hidden="1" x14ac:dyDescent="0.25">
      <c r="A7120" s="1" t="s">
        <v>313</v>
      </c>
      <c r="B7120" s="1" t="s">
        <v>34</v>
      </c>
      <c r="C7120" s="1">
        <v>23339.22</v>
      </c>
      <c r="D7120" s="1">
        <v>21929.5</v>
      </c>
      <c r="E7120" s="1">
        <v>20786.2</v>
      </c>
      <c r="F7120" s="1">
        <v>20192.97</v>
      </c>
      <c r="G7120" s="1">
        <v>20475.11</v>
      </c>
      <c r="H7120" s="1">
        <v>21075.33</v>
      </c>
      <c r="I7120" s="1">
        <v>21213.78</v>
      </c>
      <c r="J7120" s="1">
        <v>24705.16</v>
      </c>
      <c r="K7120" s="1">
        <v>27816.27</v>
      </c>
      <c r="L7120" s="1">
        <v>30860.21</v>
      </c>
      <c r="M7120" s="1">
        <v>32587.73</v>
      </c>
      <c r="N7120" s="1">
        <v>34724.54</v>
      </c>
      <c r="O7120" s="1">
        <v>33532.06</v>
      </c>
      <c r="P7120" s="1">
        <v>32996.86</v>
      </c>
      <c r="Q7120" s="1">
        <v>34336.04</v>
      </c>
      <c r="R7120" s="1">
        <v>34659.480000000003</v>
      </c>
      <c r="S7120" s="1">
        <v>32799.49</v>
      </c>
      <c r="T7120" s="1">
        <v>31876.04</v>
      </c>
      <c r="U7120" s="1">
        <v>33638.019999999997</v>
      </c>
      <c r="V7120" s="1">
        <v>32950.97</v>
      </c>
      <c r="W7120" s="1">
        <v>31717.37</v>
      </c>
      <c r="X7120" s="1">
        <v>30163.48</v>
      </c>
      <c r="Y7120" s="1">
        <v>27766.04</v>
      </c>
      <c r="Z7120" s="1">
        <v>23908.37</v>
      </c>
      <c r="AA7120" s="1" t="s">
        <v>89</v>
      </c>
    </row>
    <row r="7121" spans="1:27" hidden="1" x14ac:dyDescent="0.25">
      <c r="A7121" s="1" t="s">
        <v>313</v>
      </c>
      <c r="B7121" s="1" t="s">
        <v>35</v>
      </c>
      <c r="C7121" s="1">
        <v>159962.01999999999</v>
      </c>
      <c r="D7121" s="1">
        <v>152076.26</v>
      </c>
      <c r="E7121" s="1">
        <v>146060.73000000001</v>
      </c>
      <c r="F7121" s="1">
        <v>143966.07999999999</v>
      </c>
      <c r="G7121" s="1">
        <v>148101.07999999999</v>
      </c>
      <c r="H7121" s="1">
        <v>159030.32999999999</v>
      </c>
      <c r="I7121" s="1">
        <v>164013.49</v>
      </c>
      <c r="J7121" s="1">
        <v>188673.07</v>
      </c>
      <c r="K7121" s="1">
        <v>202754.94</v>
      </c>
      <c r="L7121" s="1">
        <v>208185.65</v>
      </c>
      <c r="M7121" s="1">
        <v>219400.85</v>
      </c>
      <c r="N7121" s="1">
        <v>227943.53</v>
      </c>
      <c r="O7121" s="1">
        <v>220402.21</v>
      </c>
      <c r="P7121" s="1">
        <v>216894.95</v>
      </c>
      <c r="Q7121" s="1">
        <v>210460.47</v>
      </c>
      <c r="R7121" s="1">
        <v>196301.24</v>
      </c>
      <c r="S7121" s="1">
        <v>203853.36</v>
      </c>
      <c r="T7121" s="1">
        <v>193834.5</v>
      </c>
      <c r="U7121" s="1">
        <v>223440.01</v>
      </c>
      <c r="V7121" s="1">
        <v>233958.3</v>
      </c>
      <c r="W7121" s="1">
        <v>222504.44</v>
      </c>
      <c r="X7121" s="1">
        <v>210965.73</v>
      </c>
      <c r="Y7121" s="1">
        <v>187890.45</v>
      </c>
      <c r="Z7121" s="1">
        <v>169827.39</v>
      </c>
      <c r="AA7121" s="1" t="s">
        <v>89</v>
      </c>
    </row>
    <row r="7122" spans="1:27" hidden="1" x14ac:dyDescent="0.25">
      <c r="A7122" s="1" t="s">
        <v>313</v>
      </c>
      <c r="B7122" s="1" t="s">
        <v>36</v>
      </c>
      <c r="C7122" s="1">
        <v>204997.75</v>
      </c>
      <c r="D7122" s="1">
        <v>197547.76</v>
      </c>
      <c r="E7122" s="1">
        <v>191234.06</v>
      </c>
      <c r="F7122" s="1">
        <v>186475.69</v>
      </c>
      <c r="G7122" s="1">
        <v>185134.73</v>
      </c>
      <c r="H7122" s="1">
        <v>183784.63</v>
      </c>
      <c r="I7122" s="1">
        <v>187859.76</v>
      </c>
      <c r="J7122" s="1">
        <v>210600.97</v>
      </c>
      <c r="K7122" s="1">
        <v>229666.68</v>
      </c>
      <c r="L7122" s="1">
        <v>239680.5</v>
      </c>
      <c r="M7122" s="1">
        <v>247821.67</v>
      </c>
      <c r="N7122" s="1">
        <v>249542.95</v>
      </c>
      <c r="O7122" s="1">
        <v>239388.45</v>
      </c>
      <c r="P7122" s="1">
        <v>253274.13</v>
      </c>
      <c r="Q7122" s="1">
        <v>264721.18</v>
      </c>
      <c r="R7122" s="1">
        <v>263195.56</v>
      </c>
      <c r="S7122" s="1">
        <v>249738.39</v>
      </c>
      <c r="T7122" s="1">
        <v>237419.55</v>
      </c>
      <c r="U7122" s="1">
        <v>249833.8</v>
      </c>
      <c r="V7122" s="1">
        <v>249565.53</v>
      </c>
      <c r="W7122" s="1">
        <v>249684.32</v>
      </c>
      <c r="X7122" s="1">
        <v>244577.62</v>
      </c>
      <c r="Y7122" s="1">
        <v>233675.14</v>
      </c>
      <c r="Z7122" s="1">
        <v>219299.93</v>
      </c>
      <c r="AA7122" s="1" t="s">
        <v>89</v>
      </c>
    </row>
    <row r="7123" spans="1:27" hidden="1" x14ac:dyDescent="0.25">
      <c r="A7123" s="1" t="s">
        <v>313</v>
      </c>
      <c r="B7123" s="1" t="s">
        <v>37</v>
      </c>
      <c r="C7123" s="1">
        <v>22000.66</v>
      </c>
      <c r="D7123" s="1">
        <v>20975.78</v>
      </c>
      <c r="E7123" s="1">
        <v>20360.45</v>
      </c>
      <c r="F7123" s="1">
        <v>20009.41</v>
      </c>
      <c r="G7123" s="1">
        <v>20540.009999999998</v>
      </c>
      <c r="H7123" s="1">
        <v>21883.65</v>
      </c>
      <c r="I7123" s="1">
        <v>24429.71</v>
      </c>
      <c r="J7123" s="1">
        <v>29057.82</v>
      </c>
      <c r="K7123" s="1">
        <v>33827.15</v>
      </c>
      <c r="L7123" s="1">
        <v>36437.78</v>
      </c>
      <c r="M7123" s="1">
        <v>40254.86</v>
      </c>
      <c r="N7123" s="1">
        <v>42165.42</v>
      </c>
      <c r="O7123" s="1">
        <v>38848.67</v>
      </c>
      <c r="P7123" s="1">
        <v>34099.519999999997</v>
      </c>
      <c r="Q7123" s="1">
        <v>33899.78</v>
      </c>
      <c r="R7123" s="1">
        <v>34343.629999999997</v>
      </c>
      <c r="S7123" s="1">
        <v>34277.050000000003</v>
      </c>
      <c r="T7123" s="1">
        <v>34327.49</v>
      </c>
      <c r="U7123" s="1">
        <v>37971.07</v>
      </c>
      <c r="V7123" s="1">
        <v>37757.21</v>
      </c>
      <c r="W7123" s="1">
        <v>36891.71</v>
      </c>
      <c r="X7123" s="1">
        <v>33492.25</v>
      </c>
      <c r="Y7123" s="1">
        <v>28739.06</v>
      </c>
      <c r="Z7123" s="1">
        <v>24623.39</v>
      </c>
      <c r="AA7123" s="1" t="s">
        <v>89</v>
      </c>
    </row>
    <row r="7124" spans="1:27" hidden="1" x14ac:dyDescent="0.25">
      <c r="A7124" s="1" t="s">
        <v>313</v>
      </c>
      <c r="B7124" s="1" t="s">
        <v>38</v>
      </c>
      <c r="C7124" s="1">
        <v>18348.59</v>
      </c>
      <c r="D7124" s="1">
        <v>17676.71</v>
      </c>
      <c r="E7124" s="1">
        <v>17177.169999999998</v>
      </c>
      <c r="F7124" s="1">
        <v>16651.14</v>
      </c>
      <c r="G7124" s="1">
        <v>17411.150000000001</v>
      </c>
      <c r="H7124" s="1">
        <v>17844.32</v>
      </c>
      <c r="I7124" s="1">
        <v>18522.62</v>
      </c>
      <c r="J7124" s="1">
        <v>20845.560000000001</v>
      </c>
      <c r="K7124" s="1">
        <v>22062.83</v>
      </c>
      <c r="L7124" s="1">
        <v>24412.62</v>
      </c>
      <c r="M7124" s="1">
        <v>26467.47</v>
      </c>
      <c r="N7124" s="1">
        <v>27612.03</v>
      </c>
      <c r="O7124" s="1">
        <v>26553.63</v>
      </c>
      <c r="P7124" s="1">
        <v>26451.119999999999</v>
      </c>
      <c r="Q7124" s="1">
        <v>27120.6</v>
      </c>
      <c r="R7124" s="1">
        <v>26999.200000000001</v>
      </c>
      <c r="S7124" s="1">
        <v>26813.9</v>
      </c>
      <c r="T7124" s="1">
        <v>25318.5</v>
      </c>
      <c r="U7124" s="1">
        <v>25801.919999999998</v>
      </c>
      <c r="V7124" s="1">
        <v>25564.09</v>
      </c>
      <c r="W7124" s="1">
        <v>24843.27</v>
      </c>
      <c r="X7124" s="1">
        <v>24000.09</v>
      </c>
      <c r="Y7124" s="1">
        <v>21497.4</v>
      </c>
      <c r="Z7124" s="1">
        <v>19718.64</v>
      </c>
      <c r="AA7124" s="1" t="s">
        <v>89</v>
      </c>
    </row>
    <row r="7125" spans="1:27" hidden="1" x14ac:dyDescent="0.25">
      <c r="A7125" s="1" t="s">
        <v>313</v>
      </c>
      <c r="B7125" s="1" t="s">
        <v>39</v>
      </c>
      <c r="C7125" s="1">
        <v>5699.06</v>
      </c>
      <c r="D7125" s="1">
        <v>5332.9</v>
      </c>
      <c r="E7125" s="1">
        <v>5196.49</v>
      </c>
      <c r="F7125" s="1">
        <v>5018.21</v>
      </c>
      <c r="G7125" s="1">
        <v>5015.67</v>
      </c>
      <c r="H7125" s="1">
        <v>5350.35</v>
      </c>
      <c r="I7125" s="1">
        <v>5740.7</v>
      </c>
      <c r="J7125" s="1">
        <v>6794.74</v>
      </c>
      <c r="K7125" s="1">
        <v>8022.15</v>
      </c>
      <c r="L7125" s="1">
        <v>8639.51</v>
      </c>
      <c r="M7125" s="1">
        <v>8838.99</v>
      </c>
      <c r="N7125" s="1">
        <v>9008.52</v>
      </c>
      <c r="O7125" s="1">
        <v>8781.77</v>
      </c>
      <c r="P7125" s="1">
        <v>8792.83</v>
      </c>
      <c r="Q7125" s="1">
        <v>9179.86</v>
      </c>
      <c r="R7125" s="1">
        <v>9490.02</v>
      </c>
      <c r="S7125" s="1">
        <v>9463.2800000000007</v>
      </c>
      <c r="T7125" s="1">
        <v>9061.27</v>
      </c>
      <c r="U7125" s="1">
        <v>10290.81</v>
      </c>
      <c r="V7125" s="1">
        <v>10750.14</v>
      </c>
      <c r="W7125" s="1">
        <v>10232.5</v>
      </c>
      <c r="X7125" s="1">
        <v>9496.23</v>
      </c>
      <c r="Y7125" s="1">
        <v>8147.96</v>
      </c>
      <c r="Z7125" s="1">
        <v>6904.86</v>
      </c>
      <c r="AA7125" s="1" t="s">
        <v>89</v>
      </c>
    </row>
    <row r="7126" spans="1:27" hidden="1" x14ac:dyDescent="0.25">
      <c r="A7126" s="1" t="s">
        <v>313</v>
      </c>
      <c r="B7126" s="1" t="s">
        <v>40</v>
      </c>
      <c r="C7126" s="1">
        <v>167723.45000000001</v>
      </c>
      <c r="D7126" s="1">
        <v>178901.25</v>
      </c>
      <c r="E7126" s="1">
        <v>186386.44</v>
      </c>
      <c r="F7126" s="1">
        <v>173671.87</v>
      </c>
      <c r="G7126" s="1">
        <v>178241.28</v>
      </c>
      <c r="H7126" s="1">
        <v>187077.85</v>
      </c>
      <c r="I7126" s="1">
        <v>197896.84</v>
      </c>
      <c r="J7126" s="1">
        <v>212513.88</v>
      </c>
      <c r="K7126" s="1">
        <v>218551.77</v>
      </c>
      <c r="L7126" s="1">
        <v>223089.95</v>
      </c>
      <c r="M7126" s="1">
        <v>221250.33</v>
      </c>
      <c r="N7126" s="1">
        <v>224812.1</v>
      </c>
      <c r="O7126" s="1">
        <v>221692.19</v>
      </c>
      <c r="P7126" s="1">
        <v>212796.46</v>
      </c>
      <c r="Q7126" s="1">
        <v>214156.34</v>
      </c>
      <c r="R7126" s="1">
        <v>216907.31</v>
      </c>
      <c r="S7126" s="1">
        <v>211763.72</v>
      </c>
      <c r="T7126" s="1">
        <v>195703.98</v>
      </c>
      <c r="U7126" s="1">
        <v>215455.69</v>
      </c>
      <c r="V7126" s="1">
        <v>241999.42</v>
      </c>
      <c r="W7126" s="1">
        <v>236990.06</v>
      </c>
      <c r="X7126" s="1">
        <v>221900.82</v>
      </c>
      <c r="Y7126" s="1">
        <v>206001.2</v>
      </c>
      <c r="Z7126" s="1">
        <v>188326.89</v>
      </c>
      <c r="AA7126" s="1" t="s">
        <v>89</v>
      </c>
    </row>
    <row r="7127" spans="1:27" hidden="1" x14ac:dyDescent="0.25">
      <c r="A7127" s="1" t="s">
        <v>313</v>
      </c>
      <c r="B7127" s="1" t="s">
        <v>41</v>
      </c>
      <c r="C7127" s="1">
        <v>2221694.9500000002</v>
      </c>
      <c r="D7127" s="1">
        <v>2145990.06</v>
      </c>
      <c r="E7127" s="1">
        <v>2076431.95</v>
      </c>
      <c r="F7127" s="1">
        <v>2016078.36</v>
      </c>
      <c r="G7127" s="1">
        <v>1980473.06</v>
      </c>
      <c r="H7127" s="1">
        <v>1919641.07</v>
      </c>
      <c r="I7127" s="1">
        <v>1816170.6</v>
      </c>
      <c r="J7127" s="1">
        <v>1863711.66</v>
      </c>
      <c r="K7127" s="1">
        <v>1964195.21</v>
      </c>
      <c r="L7127" s="1">
        <v>2029240.95</v>
      </c>
      <c r="M7127" s="1">
        <v>2095332.77</v>
      </c>
      <c r="N7127" s="1">
        <v>2173913.66</v>
      </c>
      <c r="O7127" s="1">
        <v>2192276.5699999998</v>
      </c>
      <c r="P7127" s="1">
        <v>2256984.69</v>
      </c>
      <c r="Q7127" s="1">
        <v>2304654.9500000002</v>
      </c>
      <c r="R7127" s="1">
        <v>2257522.2000000002</v>
      </c>
      <c r="S7127" s="1">
        <v>2167248.5699999998</v>
      </c>
      <c r="T7127" s="1">
        <v>2083954.34</v>
      </c>
      <c r="U7127" s="1">
        <v>2258953.92</v>
      </c>
      <c r="V7127" s="1">
        <v>2368073.48</v>
      </c>
      <c r="W7127" s="1">
        <v>2441787.0299999998</v>
      </c>
      <c r="X7127" s="1">
        <v>2465176.7200000002</v>
      </c>
      <c r="Y7127" s="1">
        <v>2438918.04</v>
      </c>
      <c r="Z7127" s="1">
        <v>2346052.19</v>
      </c>
      <c r="AA7127" s="1" t="s">
        <v>89</v>
      </c>
    </row>
    <row r="7128" spans="1:27" hidden="1" x14ac:dyDescent="0.25">
      <c r="A7128" s="1" t="s">
        <v>313</v>
      </c>
      <c r="B7128" s="1" t="s">
        <v>42</v>
      </c>
      <c r="C7128" s="1">
        <v>23878.13</v>
      </c>
      <c r="D7128" s="1">
        <v>23729.72</v>
      </c>
      <c r="E7128" s="1">
        <v>20988.74</v>
      </c>
      <c r="F7128" s="1">
        <v>21788.74</v>
      </c>
      <c r="G7128" s="1">
        <v>20112.009999999998</v>
      </c>
      <c r="H7128" s="1">
        <v>24863.51</v>
      </c>
      <c r="I7128" s="1">
        <v>23047.759999999998</v>
      </c>
      <c r="J7128" s="1">
        <v>27059.33</v>
      </c>
      <c r="K7128" s="1">
        <v>30349.82</v>
      </c>
      <c r="L7128" s="1">
        <v>31126.67</v>
      </c>
      <c r="M7128" s="1">
        <v>33617.14</v>
      </c>
      <c r="N7128" s="1">
        <v>33308.74</v>
      </c>
      <c r="O7128" s="1">
        <v>31801.39</v>
      </c>
      <c r="P7128" s="1">
        <v>28718.27</v>
      </c>
      <c r="Q7128" s="1">
        <v>15437.56</v>
      </c>
      <c r="R7128" s="1">
        <v>25447.75</v>
      </c>
      <c r="S7128" s="1">
        <v>23905.67</v>
      </c>
      <c r="T7128" s="1">
        <v>26635.09</v>
      </c>
      <c r="U7128" s="1">
        <v>30897.15</v>
      </c>
      <c r="V7128" s="1">
        <v>32017.15</v>
      </c>
      <c r="W7128" s="1">
        <v>30920.32</v>
      </c>
      <c r="X7128" s="1">
        <v>27766.67</v>
      </c>
      <c r="Y7128" s="1">
        <v>27115.09</v>
      </c>
      <c r="Z7128" s="1">
        <v>25216.06</v>
      </c>
      <c r="AA7128" s="1" t="s">
        <v>89</v>
      </c>
    </row>
    <row r="7129" spans="1:27" hidden="1" x14ac:dyDescent="0.25">
      <c r="A7129" s="1" t="s">
        <v>313</v>
      </c>
      <c r="B7129" s="1" t="s">
        <v>43</v>
      </c>
      <c r="C7129" s="1">
        <v>42255.23</v>
      </c>
      <c r="D7129" s="1">
        <v>39599.24</v>
      </c>
      <c r="E7129" s="1">
        <v>38519.1</v>
      </c>
      <c r="F7129" s="1">
        <v>37961.22</v>
      </c>
      <c r="G7129" s="1">
        <v>39189.64</v>
      </c>
      <c r="H7129" s="1">
        <v>41252.720000000001</v>
      </c>
      <c r="I7129" s="1">
        <v>43910.74</v>
      </c>
      <c r="J7129" s="1">
        <v>52456.35</v>
      </c>
      <c r="K7129" s="1">
        <v>58917.06</v>
      </c>
      <c r="L7129" s="1">
        <v>64050.69</v>
      </c>
      <c r="M7129" s="1">
        <v>68487.77</v>
      </c>
      <c r="N7129" s="1">
        <v>71578.710000000006</v>
      </c>
      <c r="O7129" s="1">
        <v>69924.39</v>
      </c>
      <c r="P7129" s="1">
        <v>67761.14</v>
      </c>
      <c r="Q7129" s="1">
        <v>67518.789999999994</v>
      </c>
      <c r="R7129" s="1">
        <v>67413.86</v>
      </c>
      <c r="S7129" s="1">
        <v>65307.78</v>
      </c>
      <c r="T7129" s="1">
        <v>64140.28</v>
      </c>
      <c r="U7129" s="1">
        <v>72364.19</v>
      </c>
      <c r="V7129" s="1">
        <v>73325.37</v>
      </c>
      <c r="W7129" s="1">
        <v>70261.47</v>
      </c>
      <c r="X7129" s="1">
        <v>64654.16</v>
      </c>
      <c r="Y7129" s="1">
        <v>57092.79</v>
      </c>
      <c r="Z7129" s="1">
        <v>49227.92</v>
      </c>
      <c r="AA7129" s="1" t="s">
        <v>89</v>
      </c>
    </row>
    <row r="7130" spans="1:27" hidden="1" x14ac:dyDescent="0.25">
      <c r="A7130" s="1" t="s">
        <v>313</v>
      </c>
      <c r="B7130" s="1" t="s">
        <v>44</v>
      </c>
      <c r="C7130" s="1">
        <v>56467.47</v>
      </c>
      <c r="D7130" s="1">
        <v>53100.800000000003</v>
      </c>
      <c r="E7130" s="1">
        <v>50821.96</v>
      </c>
      <c r="F7130" s="1">
        <v>50439</v>
      </c>
      <c r="G7130" s="1">
        <v>51495.81</v>
      </c>
      <c r="H7130" s="1">
        <v>53720.47</v>
      </c>
      <c r="I7130" s="1">
        <v>58176.22</v>
      </c>
      <c r="J7130" s="1">
        <v>68466.81</v>
      </c>
      <c r="K7130" s="1">
        <v>76400.929999999993</v>
      </c>
      <c r="L7130" s="1">
        <v>83893.26</v>
      </c>
      <c r="M7130" s="1">
        <v>89144.51</v>
      </c>
      <c r="N7130" s="1">
        <v>93812.32</v>
      </c>
      <c r="O7130" s="1">
        <v>91993.29</v>
      </c>
      <c r="P7130" s="1">
        <v>88298.85</v>
      </c>
      <c r="Q7130" s="1">
        <v>84706.18</v>
      </c>
      <c r="R7130" s="1">
        <v>84011.199999999997</v>
      </c>
      <c r="S7130" s="1">
        <v>82234.22</v>
      </c>
      <c r="T7130" s="1">
        <v>80335.649999999994</v>
      </c>
      <c r="U7130" s="1">
        <v>88110.38</v>
      </c>
      <c r="V7130" s="1">
        <v>88940.59</v>
      </c>
      <c r="W7130" s="1">
        <v>84910.69</v>
      </c>
      <c r="X7130" s="1">
        <v>78791.61</v>
      </c>
      <c r="Y7130" s="1">
        <v>71123.490000000005</v>
      </c>
      <c r="Z7130" s="1">
        <v>62847.519999999997</v>
      </c>
      <c r="AA7130" s="1" t="s">
        <v>89</v>
      </c>
    </row>
    <row r="7131" spans="1:27" hidden="1" x14ac:dyDescent="0.25">
      <c r="A7131" s="1" t="s">
        <v>313</v>
      </c>
      <c r="B7131" s="1" t="s">
        <v>45</v>
      </c>
      <c r="C7131" s="1">
        <v>6037.32</v>
      </c>
      <c r="D7131" s="1">
        <v>5814.39</v>
      </c>
      <c r="E7131" s="1">
        <v>5693.34</v>
      </c>
      <c r="F7131" s="1">
        <v>5592.47</v>
      </c>
      <c r="G7131" s="1">
        <v>5570.27</v>
      </c>
      <c r="H7131" s="1">
        <v>5647.95</v>
      </c>
      <c r="I7131" s="1">
        <v>5881.97</v>
      </c>
      <c r="J7131" s="1">
        <v>6743.44</v>
      </c>
      <c r="K7131" s="1">
        <v>7676.53</v>
      </c>
      <c r="L7131" s="1">
        <v>8325.15</v>
      </c>
      <c r="M7131" s="1">
        <v>8545.0499999999993</v>
      </c>
      <c r="N7131" s="1">
        <v>8421.99</v>
      </c>
      <c r="O7131" s="1">
        <v>8134.5</v>
      </c>
      <c r="P7131" s="1">
        <v>7909.55</v>
      </c>
      <c r="Q7131" s="1">
        <v>8075.99</v>
      </c>
      <c r="R7131" s="1">
        <v>8103.22</v>
      </c>
      <c r="S7131" s="1">
        <v>7851.04</v>
      </c>
      <c r="T7131" s="1">
        <v>7711.83</v>
      </c>
      <c r="U7131" s="1">
        <v>8360.4500000000007</v>
      </c>
      <c r="V7131" s="1">
        <v>8344.31</v>
      </c>
      <c r="W7131" s="1">
        <v>8031.6</v>
      </c>
      <c r="X7131" s="1">
        <v>7602.89</v>
      </c>
      <c r="Y7131" s="1">
        <v>6847.34</v>
      </c>
      <c r="Z7131" s="1">
        <v>6225.96</v>
      </c>
      <c r="AA7131" s="1" t="s">
        <v>89</v>
      </c>
    </row>
    <row r="7132" spans="1:27" hidden="1" x14ac:dyDescent="0.25">
      <c r="A7132" s="1" t="s">
        <v>313</v>
      </c>
      <c r="B7132" s="1" t="s">
        <v>46</v>
      </c>
      <c r="C7132" s="1">
        <v>376.59</v>
      </c>
      <c r="D7132" s="1">
        <v>350.81</v>
      </c>
      <c r="E7132" s="1">
        <v>336.79</v>
      </c>
      <c r="F7132" s="1">
        <v>339.79</v>
      </c>
      <c r="G7132" s="1">
        <v>355.33</v>
      </c>
      <c r="H7132" s="1">
        <v>546.87</v>
      </c>
      <c r="I7132" s="1">
        <v>541.84</v>
      </c>
      <c r="J7132" s="1">
        <v>570.66999999999996</v>
      </c>
      <c r="K7132" s="1">
        <v>615.03</v>
      </c>
      <c r="L7132" s="1">
        <v>757.53</v>
      </c>
      <c r="M7132" s="1">
        <v>781.81</v>
      </c>
      <c r="N7132" s="1">
        <v>810.44</v>
      </c>
      <c r="O7132" s="1">
        <v>689.51</v>
      </c>
      <c r="P7132" s="1">
        <v>757.07</v>
      </c>
      <c r="Q7132" s="1">
        <v>732.77</v>
      </c>
      <c r="R7132" s="1">
        <v>659.16</v>
      </c>
      <c r="S7132" s="1">
        <v>676.18</v>
      </c>
      <c r="T7132" s="1">
        <v>625.91999999999996</v>
      </c>
      <c r="U7132" s="1">
        <v>773.79</v>
      </c>
      <c r="V7132" s="1">
        <v>834.03</v>
      </c>
      <c r="W7132" s="1">
        <v>705.82</v>
      </c>
      <c r="X7132" s="1">
        <v>533.66</v>
      </c>
      <c r="Y7132" s="1">
        <v>487.47</v>
      </c>
      <c r="Z7132" s="1">
        <v>439.57</v>
      </c>
      <c r="AA7132" s="1" t="s">
        <v>89</v>
      </c>
    </row>
    <row r="7133" spans="1:27" hidden="1" x14ac:dyDescent="0.25">
      <c r="A7133" s="1" t="s">
        <v>313</v>
      </c>
      <c r="B7133" s="1" t="s">
        <v>47</v>
      </c>
      <c r="C7133" s="1">
        <v>404745.43</v>
      </c>
      <c r="D7133" s="1">
        <v>386951.86</v>
      </c>
      <c r="E7133" s="1">
        <v>374578.87</v>
      </c>
      <c r="F7133" s="1">
        <v>370159.29</v>
      </c>
      <c r="G7133" s="1">
        <v>373274.26</v>
      </c>
      <c r="H7133" s="1">
        <v>381443.02</v>
      </c>
      <c r="I7133" s="1">
        <v>392472.35</v>
      </c>
      <c r="J7133" s="1">
        <v>443014.42</v>
      </c>
      <c r="K7133" s="1">
        <v>499965.2</v>
      </c>
      <c r="L7133" s="1">
        <v>533705.53</v>
      </c>
      <c r="M7133" s="1">
        <v>563608.22</v>
      </c>
      <c r="N7133" s="1">
        <v>589808.44999999995</v>
      </c>
      <c r="O7133" s="1">
        <v>596754.72</v>
      </c>
      <c r="P7133" s="1">
        <v>593735.1</v>
      </c>
      <c r="Q7133" s="1">
        <v>585869.47</v>
      </c>
      <c r="R7133" s="1">
        <v>589193.37</v>
      </c>
      <c r="S7133" s="1">
        <v>571180.31000000006</v>
      </c>
      <c r="T7133" s="1">
        <v>543176.62</v>
      </c>
      <c r="U7133" s="1">
        <v>557900.59</v>
      </c>
      <c r="V7133" s="1">
        <v>552602.68000000005</v>
      </c>
      <c r="W7133" s="1">
        <v>523957.62</v>
      </c>
      <c r="X7133" s="1">
        <v>488348.14</v>
      </c>
      <c r="Y7133" s="1">
        <v>458733.99</v>
      </c>
      <c r="Z7133" s="1">
        <v>428542.18</v>
      </c>
      <c r="AA7133" s="1" t="s">
        <v>89</v>
      </c>
    </row>
    <row r="7134" spans="1:27" hidden="1" x14ac:dyDescent="0.25">
      <c r="A7134" s="1" t="s">
        <v>313</v>
      </c>
      <c r="B7134" s="1" t="s">
        <v>48</v>
      </c>
      <c r="C7134" s="1">
        <v>204291.64</v>
      </c>
      <c r="D7134" s="1">
        <v>199638.98</v>
      </c>
      <c r="E7134" s="1">
        <v>193543.64</v>
      </c>
      <c r="F7134" s="1">
        <v>192170.66</v>
      </c>
      <c r="G7134" s="1">
        <v>192406.34</v>
      </c>
      <c r="H7134" s="1">
        <v>193174.68</v>
      </c>
      <c r="I7134" s="1">
        <v>193774.3</v>
      </c>
      <c r="J7134" s="1">
        <v>206078.78</v>
      </c>
      <c r="K7134" s="1">
        <v>216882.11</v>
      </c>
      <c r="L7134" s="1">
        <v>224780.29</v>
      </c>
      <c r="M7134" s="1">
        <v>232261.76000000001</v>
      </c>
      <c r="N7134" s="1">
        <v>234920.69</v>
      </c>
      <c r="O7134" s="1">
        <v>237182.33</v>
      </c>
      <c r="P7134" s="1">
        <v>246920.57</v>
      </c>
      <c r="Q7134" s="1">
        <v>252361.47</v>
      </c>
      <c r="R7134" s="1">
        <v>257469.58</v>
      </c>
      <c r="S7134" s="1">
        <v>257247.73</v>
      </c>
      <c r="T7134" s="1">
        <v>249989.73</v>
      </c>
      <c r="U7134" s="1">
        <v>263298.67</v>
      </c>
      <c r="V7134" s="1">
        <v>259748.91</v>
      </c>
      <c r="W7134" s="1">
        <v>255982.2</v>
      </c>
      <c r="X7134" s="1">
        <v>246635.99</v>
      </c>
      <c r="Y7134" s="1">
        <v>234620.39</v>
      </c>
      <c r="Z7134" s="1">
        <v>219101.35</v>
      </c>
      <c r="AA7134" s="1" t="s">
        <v>89</v>
      </c>
    </row>
    <row r="7135" spans="1:27" hidden="1" x14ac:dyDescent="0.25">
      <c r="A7135" s="1" t="s">
        <v>313</v>
      </c>
      <c r="B7135" s="1" t="s">
        <v>49</v>
      </c>
      <c r="C7135" s="1">
        <v>31065.93</v>
      </c>
      <c r="D7135" s="1">
        <v>29809.02</v>
      </c>
      <c r="E7135" s="1">
        <v>28917.52</v>
      </c>
      <c r="F7135" s="1">
        <v>28221.13</v>
      </c>
      <c r="G7135" s="1">
        <v>27804.22</v>
      </c>
      <c r="H7135" s="1">
        <v>27238.26</v>
      </c>
      <c r="I7135" s="1">
        <v>27017.65</v>
      </c>
      <c r="J7135" s="1">
        <v>28941.5</v>
      </c>
      <c r="K7135" s="1">
        <v>31519.31</v>
      </c>
      <c r="L7135" s="1">
        <v>32370.560000000001</v>
      </c>
      <c r="M7135" s="1">
        <v>33738.720000000001</v>
      </c>
      <c r="N7135" s="1">
        <v>33237.050000000003</v>
      </c>
      <c r="O7135" s="1">
        <v>34277.11</v>
      </c>
      <c r="P7135" s="1">
        <v>36170.980000000003</v>
      </c>
      <c r="Q7135" s="1">
        <v>37253.769999999997</v>
      </c>
      <c r="R7135" s="1">
        <v>36465.56</v>
      </c>
      <c r="S7135" s="1">
        <v>35184.33</v>
      </c>
      <c r="T7135" s="1">
        <v>34096.51</v>
      </c>
      <c r="U7135" s="1">
        <v>40774.36</v>
      </c>
      <c r="V7135" s="1">
        <v>41629.360000000001</v>
      </c>
      <c r="W7135" s="1">
        <v>41833.370000000003</v>
      </c>
      <c r="X7135" s="1">
        <v>40288.69</v>
      </c>
      <c r="Y7135" s="1">
        <v>37403.019999999997</v>
      </c>
      <c r="Z7135" s="1">
        <v>34446.9</v>
      </c>
      <c r="AA7135" s="1" t="s">
        <v>89</v>
      </c>
    </row>
    <row r="7136" spans="1:27" hidden="1" x14ac:dyDescent="0.25">
      <c r="A7136" s="1" t="s">
        <v>313</v>
      </c>
      <c r="B7136" s="1" t="s">
        <v>50</v>
      </c>
      <c r="C7136" s="1">
        <v>150506.17000000001</v>
      </c>
      <c r="D7136" s="1">
        <v>143648.73000000001</v>
      </c>
      <c r="E7136" s="1">
        <v>139722.82</v>
      </c>
      <c r="F7136" s="1">
        <v>137049.14000000001</v>
      </c>
      <c r="G7136" s="1">
        <v>138707.14000000001</v>
      </c>
      <c r="H7136" s="1">
        <v>145435.19</v>
      </c>
      <c r="I7136" s="1">
        <v>150010.85999999999</v>
      </c>
      <c r="J7136" s="1">
        <v>168030.65</v>
      </c>
      <c r="K7136" s="1">
        <v>183219.88</v>
      </c>
      <c r="L7136" s="1">
        <v>191721.05</v>
      </c>
      <c r="M7136" s="1">
        <v>201220.98</v>
      </c>
      <c r="N7136" s="1">
        <v>208403.34</v>
      </c>
      <c r="O7136" s="1">
        <v>206004.44</v>
      </c>
      <c r="P7136" s="1">
        <v>206106.59</v>
      </c>
      <c r="Q7136" s="1">
        <v>209535.3</v>
      </c>
      <c r="R7136" s="1">
        <v>209614.83</v>
      </c>
      <c r="S7136" s="1">
        <v>206363.54</v>
      </c>
      <c r="T7136" s="1">
        <v>204296.31</v>
      </c>
      <c r="U7136" s="1">
        <v>225127.38</v>
      </c>
      <c r="V7136" s="1">
        <v>228203.29</v>
      </c>
      <c r="W7136" s="1">
        <v>221673.97</v>
      </c>
      <c r="X7136" s="1">
        <v>210111.12</v>
      </c>
      <c r="Y7136" s="1">
        <v>195114.25</v>
      </c>
      <c r="Z7136" s="1">
        <v>177507.43</v>
      </c>
      <c r="AA7136" s="1" t="s">
        <v>89</v>
      </c>
    </row>
    <row r="7137" spans="1:27" x14ac:dyDescent="0.25">
      <c r="A7137" s="1" t="s">
        <v>313</v>
      </c>
      <c r="B7137" s="1" t="s">
        <v>51</v>
      </c>
      <c r="C7137" s="1">
        <v>878899.03</v>
      </c>
      <c r="D7137" s="1">
        <v>839412.43</v>
      </c>
      <c r="E7137" s="1">
        <v>822024.01</v>
      </c>
      <c r="F7137" s="1">
        <v>823661.9</v>
      </c>
      <c r="G7137" s="1">
        <v>868800.38</v>
      </c>
      <c r="H7137" s="1">
        <v>930754.37</v>
      </c>
      <c r="I7137" s="1">
        <v>1018568.43</v>
      </c>
      <c r="J7137" s="1">
        <v>1124816.57</v>
      </c>
      <c r="K7137" s="1">
        <v>1198605.6100000001</v>
      </c>
      <c r="L7137" s="1">
        <v>1252729.8799999999</v>
      </c>
      <c r="M7137" s="1">
        <v>1306464.48</v>
      </c>
      <c r="N7137" s="1">
        <v>1356127.15</v>
      </c>
      <c r="O7137" s="1">
        <v>1377164.59</v>
      </c>
      <c r="P7137" s="1">
        <v>1323218.81</v>
      </c>
      <c r="Q7137" s="1">
        <v>1323993.17</v>
      </c>
      <c r="R7137" s="1">
        <v>1304373.5900000001</v>
      </c>
      <c r="S7137" s="1">
        <v>1269691.93</v>
      </c>
      <c r="T7137" s="1">
        <v>1239630.25</v>
      </c>
      <c r="U7137" s="1">
        <v>1328330.28</v>
      </c>
      <c r="V7137" s="1">
        <v>1320761.53</v>
      </c>
      <c r="W7137" s="1">
        <v>1251081.17</v>
      </c>
      <c r="X7137" s="1">
        <v>1154300.6299999999</v>
      </c>
      <c r="Y7137" s="1">
        <v>1045345.91</v>
      </c>
      <c r="Z7137" s="1">
        <v>940410.98</v>
      </c>
      <c r="AA7137" s="1" t="s">
        <v>89</v>
      </c>
    </row>
    <row r="7138" spans="1:27" hidden="1" x14ac:dyDescent="0.25">
      <c r="A7138" s="1" t="s">
        <v>313</v>
      </c>
      <c r="B7138" s="1" t="s">
        <v>52</v>
      </c>
      <c r="C7138" s="1">
        <v>264998.63</v>
      </c>
      <c r="D7138" s="1">
        <v>254762.01</v>
      </c>
      <c r="E7138" s="1">
        <v>251049.27</v>
      </c>
      <c r="F7138" s="1">
        <v>248429.23</v>
      </c>
      <c r="G7138" s="1">
        <v>253062.84</v>
      </c>
      <c r="H7138" s="1">
        <v>257243.33</v>
      </c>
      <c r="I7138" s="1">
        <v>260904.95</v>
      </c>
      <c r="J7138" s="1">
        <v>286381.71000000002</v>
      </c>
      <c r="K7138" s="1">
        <v>301803.44</v>
      </c>
      <c r="L7138" s="1">
        <v>320060.55</v>
      </c>
      <c r="M7138" s="1">
        <v>336147.75</v>
      </c>
      <c r="N7138" s="1">
        <v>351028.69</v>
      </c>
      <c r="O7138" s="1">
        <v>340989.1</v>
      </c>
      <c r="P7138" s="1">
        <v>346397.66</v>
      </c>
      <c r="Q7138" s="1">
        <v>347329.1</v>
      </c>
      <c r="R7138" s="1">
        <v>344006.76</v>
      </c>
      <c r="S7138" s="1">
        <v>341369.29</v>
      </c>
      <c r="T7138" s="1">
        <v>326378.03999999998</v>
      </c>
      <c r="U7138" s="1">
        <v>344957.13</v>
      </c>
      <c r="V7138" s="1">
        <v>356559.47</v>
      </c>
      <c r="W7138" s="1">
        <v>348265.47</v>
      </c>
      <c r="X7138" s="1">
        <v>333237.75</v>
      </c>
      <c r="Y7138" s="1">
        <v>307033.83</v>
      </c>
      <c r="Z7138" s="1">
        <v>282848.62</v>
      </c>
      <c r="AA7138" s="1" t="s">
        <v>89</v>
      </c>
    </row>
    <row r="7139" spans="1:27" hidden="1" x14ac:dyDescent="0.25">
      <c r="A7139" s="1" t="s">
        <v>313</v>
      </c>
      <c r="B7139" s="1" t="s">
        <v>53</v>
      </c>
      <c r="C7139" s="1">
        <v>9088.01</v>
      </c>
      <c r="D7139" s="1">
        <v>8673.06</v>
      </c>
      <c r="E7139" s="1">
        <v>8504.36</v>
      </c>
      <c r="F7139" s="1">
        <v>8405.39</v>
      </c>
      <c r="G7139" s="1">
        <v>8534.67</v>
      </c>
      <c r="H7139" s="1">
        <v>8923.83</v>
      </c>
      <c r="I7139" s="1">
        <v>8998.1200000000008</v>
      </c>
      <c r="J7139" s="1">
        <v>9798.9699999999993</v>
      </c>
      <c r="K7139" s="1">
        <v>10828.04</v>
      </c>
      <c r="L7139" s="1">
        <v>11315.01</v>
      </c>
      <c r="M7139" s="1">
        <v>11993.86</v>
      </c>
      <c r="N7139" s="1">
        <v>12298.7</v>
      </c>
      <c r="O7139" s="1">
        <v>11710.47</v>
      </c>
      <c r="P7139" s="1">
        <v>11588.52</v>
      </c>
      <c r="Q7139" s="1">
        <v>11804.47</v>
      </c>
      <c r="R7139" s="1">
        <v>12256.98</v>
      </c>
      <c r="S7139" s="1">
        <v>12256.56</v>
      </c>
      <c r="T7139" s="1">
        <v>12147.36</v>
      </c>
      <c r="U7139" s="1">
        <v>13633.87</v>
      </c>
      <c r="V7139" s="1">
        <v>14273.56</v>
      </c>
      <c r="W7139" s="1">
        <v>13932.76</v>
      </c>
      <c r="X7139" s="1">
        <v>13059.52</v>
      </c>
      <c r="Y7139" s="1">
        <v>11493.56</v>
      </c>
      <c r="Z7139" s="1">
        <v>10154.59</v>
      </c>
      <c r="AA7139" s="1" t="s">
        <v>89</v>
      </c>
    </row>
    <row r="7140" spans="1:27" hidden="1" x14ac:dyDescent="0.25">
      <c r="A7140" s="1" t="s">
        <v>313</v>
      </c>
      <c r="B7140" s="1" t="s">
        <v>54</v>
      </c>
      <c r="C7140" s="1">
        <v>264006.83</v>
      </c>
      <c r="D7140" s="1">
        <v>251699.58</v>
      </c>
      <c r="E7140" s="1">
        <v>241536.99</v>
      </c>
      <c r="F7140" s="1">
        <v>235976.67</v>
      </c>
      <c r="G7140" s="1">
        <v>236881.44</v>
      </c>
      <c r="H7140" s="1">
        <v>238129.44</v>
      </c>
      <c r="I7140" s="1">
        <v>247384.52</v>
      </c>
      <c r="J7140" s="1">
        <v>286017.84999999998</v>
      </c>
      <c r="K7140" s="1">
        <v>317884.87</v>
      </c>
      <c r="L7140" s="1">
        <v>336888.72</v>
      </c>
      <c r="M7140" s="1">
        <v>355241</v>
      </c>
      <c r="N7140" s="1">
        <v>365328.24</v>
      </c>
      <c r="O7140" s="1">
        <v>357728.58</v>
      </c>
      <c r="P7140" s="1">
        <v>363494.97</v>
      </c>
      <c r="Q7140" s="1">
        <v>371383.46</v>
      </c>
      <c r="R7140" s="1">
        <v>369556.75</v>
      </c>
      <c r="S7140" s="1">
        <v>357245.65</v>
      </c>
      <c r="T7140" s="1">
        <v>348343.14</v>
      </c>
      <c r="U7140" s="1">
        <v>378160.22</v>
      </c>
      <c r="V7140" s="1">
        <v>375171.46</v>
      </c>
      <c r="W7140" s="1">
        <v>360625.08</v>
      </c>
      <c r="X7140" s="1">
        <v>341540.45</v>
      </c>
      <c r="Y7140" s="1">
        <v>318868.21999999997</v>
      </c>
      <c r="Z7140" s="1">
        <v>294567.09000000003</v>
      </c>
      <c r="AA7140" s="1" t="s">
        <v>89</v>
      </c>
    </row>
    <row r="7141" spans="1:27" hidden="1" x14ac:dyDescent="0.25">
      <c r="A7141" s="1" t="s">
        <v>313</v>
      </c>
      <c r="B7141" s="1" t="s">
        <v>55</v>
      </c>
      <c r="C7141" s="1">
        <v>936.03</v>
      </c>
      <c r="D7141" s="1">
        <v>866.7</v>
      </c>
      <c r="E7141" s="1">
        <v>830.17</v>
      </c>
      <c r="F7141" s="1">
        <v>819.36</v>
      </c>
      <c r="G7141" s="1">
        <v>857.98</v>
      </c>
      <c r="H7141" s="1">
        <v>1009</v>
      </c>
      <c r="I7141" s="1">
        <v>1152.94</v>
      </c>
      <c r="J7141" s="1">
        <v>1429.96</v>
      </c>
      <c r="K7141" s="1">
        <v>1567.75</v>
      </c>
      <c r="L7141" s="1">
        <v>1673.7</v>
      </c>
      <c r="M7141" s="1">
        <v>1732.17</v>
      </c>
      <c r="N7141" s="1">
        <v>1753.84</v>
      </c>
      <c r="O7141" s="1">
        <v>1625.67</v>
      </c>
      <c r="P7141" s="1">
        <v>1545.64</v>
      </c>
      <c r="Q7141" s="1">
        <v>1546.88</v>
      </c>
      <c r="R7141" s="1">
        <v>1539.95</v>
      </c>
      <c r="S7141" s="1">
        <v>1512.46</v>
      </c>
      <c r="T7141" s="1">
        <v>1626.18</v>
      </c>
      <c r="U7141" s="1">
        <v>2332.02</v>
      </c>
      <c r="V7141" s="1">
        <v>2509.4299999999998</v>
      </c>
      <c r="W7141" s="1">
        <v>2262.0300000000002</v>
      </c>
      <c r="X7141" s="1">
        <v>1913.46</v>
      </c>
      <c r="Y7141" s="1">
        <v>1522.64</v>
      </c>
      <c r="Z7141" s="1">
        <v>1180.43</v>
      </c>
      <c r="AA7141" s="1" t="s">
        <v>89</v>
      </c>
    </row>
    <row r="7142" spans="1:27" hidden="1" x14ac:dyDescent="0.25">
      <c r="A7142" s="1" t="s">
        <v>313</v>
      </c>
      <c r="B7142" s="1" t="s">
        <v>56</v>
      </c>
      <c r="C7142" s="1">
        <v>112297.37</v>
      </c>
      <c r="D7142" s="1">
        <v>107300.36</v>
      </c>
      <c r="E7142" s="1">
        <v>104544.1</v>
      </c>
      <c r="F7142" s="1">
        <v>101910.73</v>
      </c>
      <c r="G7142" s="1">
        <v>101648.61</v>
      </c>
      <c r="H7142" s="1">
        <v>103015.07</v>
      </c>
      <c r="I7142" s="1">
        <v>106388.47</v>
      </c>
      <c r="J7142" s="1">
        <v>120312.14</v>
      </c>
      <c r="K7142" s="1">
        <v>131403.29</v>
      </c>
      <c r="L7142" s="1">
        <v>142059.81</v>
      </c>
      <c r="M7142" s="1">
        <v>150062.81</v>
      </c>
      <c r="N7142" s="1">
        <v>157774.26</v>
      </c>
      <c r="O7142" s="1">
        <v>150519.07999999999</v>
      </c>
      <c r="P7142" s="1">
        <v>154330.42000000001</v>
      </c>
      <c r="Q7142" s="1">
        <v>160283.53</v>
      </c>
      <c r="R7142" s="1">
        <v>160044.88</v>
      </c>
      <c r="S7142" s="1">
        <v>157306.85</v>
      </c>
      <c r="T7142" s="1">
        <v>151741.34</v>
      </c>
      <c r="U7142" s="1">
        <v>164374.88</v>
      </c>
      <c r="V7142" s="1">
        <v>168321.53</v>
      </c>
      <c r="W7142" s="1">
        <v>161070.85999999999</v>
      </c>
      <c r="X7142" s="1">
        <v>152170</v>
      </c>
      <c r="Y7142" s="1">
        <v>139907.48000000001</v>
      </c>
      <c r="Z7142" s="1">
        <v>129229.62</v>
      </c>
      <c r="AA7142" s="1" t="s">
        <v>89</v>
      </c>
    </row>
    <row r="7143" spans="1:27" hidden="1" x14ac:dyDescent="0.25">
      <c r="A7143" s="1" t="s">
        <v>313</v>
      </c>
      <c r="B7143" s="1" t="s">
        <v>57</v>
      </c>
      <c r="C7143" s="1">
        <v>2186.2800000000002</v>
      </c>
      <c r="D7143" s="1">
        <v>2014.61</v>
      </c>
      <c r="E7143" s="1">
        <v>1865.31</v>
      </c>
      <c r="F7143" s="1">
        <v>1920.72</v>
      </c>
      <c r="G7143" s="1">
        <v>1570.25</v>
      </c>
      <c r="H7143" s="1">
        <v>1705.48</v>
      </c>
      <c r="I7143" s="1">
        <v>1627.5</v>
      </c>
      <c r="J7143" s="1">
        <v>1913.32</v>
      </c>
      <c r="K7143" s="1">
        <v>2057.06</v>
      </c>
      <c r="L7143" s="1">
        <v>2127.5500000000002</v>
      </c>
      <c r="M7143" s="1">
        <v>2162.6</v>
      </c>
      <c r="N7143" s="1">
        <v>2238.36</v>
      </c>
      <c r="O7143" s="1">
        <v>2190.8200000000002</v>
      </c>
      <c r="P7143" s="1">
        <v>2216.0700000000002</v>
      </c>
      <c r="Q7143" s="1">
        <v>2237.25</v>
      </c>
      <c r="R7143" s="1">
        <v>2314.11</v>
      </c>
      <c r="S7143" s="1">
        <v>2370.8200000000002</v>
      </c>
      <c r="T7143" s="1">
        <v>2391.7199999999998</v>
      </c>
      <c r="U7143" s="1">
        <v>2738.31</v>
      </c>
      <c r="V7143" s="1">
        <v>2816.38</v>
      </c>
      <c r="W7143" s="1">
        <v>2765.97</v>
      </c>
      <c r="X7143" s="1">
        <v>2583.38</v>
      </c>
      <c r="Y7143" s="1">
        <v>2437.04</v>
      </c>
      <c r="Z7143" s="1">
        <v>2364.34</v>
      </c>
      <c r="AA7143" s="1" t="s">
        <v>89</v>
      </c>
    </row>
    <row r="7144" spans="1:27" hidden="1" x14ac:dyDescent="0.25">
      <c r="A7144" s="1" t="s">
        <v>314</v>
      </c>
      <c r="B7144" s="1" t="s">
        <v>29</v>
      </c>
      <c r="C7144" s="1">
        <v>66681.850000000006</v>
      </c>
      <c r="D7144" s="1">
        <v>65144.55</v>
      </c>
      <c r="E7144" s="1">
        <v>62967.11</v>
      </c>
      <c r="F7144" s="1">
        <v>61209.57</v>
      </c>
      <c r="G7144" s="1">
        <v>60647.83</v>
      </c>
      <c r="H7144" s="1">
        <v>58228.82</v>
      </c>
      <c r="I7144" s="1">
        <v>57211.31</v>
      </c>
      <c r="J7144" s="1">
        <v>61039.13</v>
      </c>
      <c r="K7144" s="1">
        <v>66819.45</v>
      </c>
      <c r="L7144" s="1">
        <v>71938.539999999994</v>
      </c>
      <c r="M7144" s="1">
        <v>74847.48</v>
      </c>
      <c r="N7144" s="1">
        <v>75771.59</v>
      </c>
      <c r="O7144" s="1">
        <v>74265.7</v>
      </c>
      <c r="P7144" s="1">
        <v>74362.13</v>
      </c>
      <c r="Q7144" s="1">
        <v>73982.58</v>
      </c>
      <c r="R7144" s="1">
        <v>73238.210000000006</v>
      </c>
      <c r="S7144" s="1">
        <v>71854.710000000006</v>
      </c>
      <c r="T7144" s="1">
        <v>70748.61</v>
      </c>
      <c r="U7144" s="1">
        <v>79173.600000000006</v>
      </c>
      <c r="V7144" s="1">
        <v>79606.86</v>
      </c>
      <c r="W7144" s="1">
        <v>77691.64</v>
      </c>
      <c r="X7144" s="1">
        <v>69636.070000000007</v>
      </c>
      <c r="Y7144" s="1">
        <v>62391.91</v>
      </c>
      <c r="Z7144" s="1">
        <v>59958.44</v>
      </c>
      <c r="AA7144" s="1" t="s">
        <v>89</v>
      </c>
    </row>
    <row r="7145" spans="1:27" hidden="1" x14ac:dyDescent="0.25">
      <c r="A7145" s="1" t="s">
        <v>314</v>
      </c>
      <c r="B7145" s="1" t="s">
        <v>31</v>
      </c>
      <c r="C7145" s="1">
        <v>65159.92</v>
      </c>
      <c r="D7145" s="1">
        <v>59958.559999999998</v>
      </c>
      <c r="E7145" s="1">
        <v>57846.1</v>
      </c>
      <c r="F7145" s="1">
        <v>57109.41</v>
      </c>
      <c r="G7145" s="1">
        <v>59026.31</v>
      </c>
      <c r="H7145" s="1">
        <v>65183.82</v>
      </c>
      <c r="I7145" s="1">
        <v>74848.22</v>
      </c>
      <c r="J7145" s="1">
        <v>88724.47</v>
      </c>
      <c r="K7145" s="1">
        <v>97834.13</v>
      </c>
      <c r="L7145" s="1">
        <v>104403.76</v>
      </c>
      <c r="M7145" s="1">
        <v>107562.99</v>
      </c>
      <c r="N7145" s="1">
        <v>110127.16</v>
      </c>
      <c r="O7145" s="1">
        <v>106786.14</v>
      </c>
      <c r="P7145" s="1">
        <v>102175.36</v>
      </c>
      <c r="Q7145" s="1">
        <v>99907.77</v>
      </c>
      <c r="R7145" s="1">
        <v>99390.94</v>
      </c>
      <c r="S7145" s="1">
        <v>99382.87</v>
      </c>
      <c r="T7145" s="1">
        <v>101678.2</v>
      </c>
      <c r="U7145" s="1">
        <v>123116.94</v>
      </c>
      <c r="V7145" s="1">
        <v>133178.39000000001</v>
      </c>
      <c r="W7145" s="1">
        <v>122747.52</v>
      </c>
      <c r="X7145" s="1">
        <v>107133.32</v>
      </c>
      <c r="Y7145" s="1">
        <v>90012.05</v>
      </c>
      <c r="Z7145" s="1">
        <v>75717.55</v>
      </c>
      <c r="AA7145" s="1" t="s">
        <v>89</v>
      </c>
    </row>
    <row r="7146" spans="1:27" hidden="1" x14ac:dyDescent="0.25">
      <c r="A7146" s="1" t="s">
        <v>314</v>
      </c>
      <c r="B7146" s="1" t="s">
        <v>32</v>
      </c>
      <c r="C7146" s="1">
        <v>1356501.35</v>
      </c>
      <c r="D7146" s="1">
        <v>1296438.48</v>
      </c>
      <c r="E7146" s="1">
        <v>1259168.51</v>
      </c>
      <c r="F7146" s="1">
        <v>1257642.5900000001</v>
      </c>
      <c r="G7146" s="1">
        <v>1292732.81</v>
      </c>
      <c r="H7146" s="1">
        <v>1329713.51</v>
      </c>
      <c r="I7146" s="1">
        <v>1479569.88</v>
      </c>
      <c r="J7146" s="1">
        <v>1667309.21</v>
      </c>
      <c r="K7146" s="1">
        <v>1834599.35</v>
      </c>
      <c r="L7146" s="1">
        <v>1932380.27</v>
      </c>
      <c r="M7146" s="1">
        <v>1997576.85</v>
      </c>
      <c r="N7146" s="1">
        <v>2033560.67</v>
      </c>
      <c r="O7146" s="1">
        <v>2015021.66</v>
      </c>
      <c r="P7146" s="1">
        <v>1939625.78</v>
      </c>
      <c r="Q7146" s="1">
        <v>1855770.22</v>
      </c>
      <c r="R7146" s="1">
        <v>1790529.26</v>
      </c>
      <c r="S7146" s="1">
        <v>1756531.98</v>
      </c>
      <c r="T7146" s="1">
        <v>1779249.72</v>
      </c>
      <c r="U7146" s="1">
        <v>1940069.68</v>
      </c>
      <c r="V7146" s="1">
        <v>1939193.64</v>
      </c>
      <c r="W7146" s="1">
        <v>1836234.73</v>
      </c>
      <c r="X7146" s="1">
        <v>1678439.59</v>
      </c>
      <c r="Y7146" s="1">
        <v>1507124.03</v>
      </c>
      <c r="Z7146" s="1">
        <v>1363413.44</v>
      </c>
      <c r="AA7146" s="1" t="s">
        <v>89</v>
      </c>
    </row>
    <row r="7147" spans="1:27" hidden="1" x14ac:dyDescent="0.25">
      <c r="A7147" s="1" t="s">
        <v>314</v>
      </c>
      <c r="B7147" s="1" t="s">
        <v>33</v>
      </c>
      <c r="C7147" s="1">
        <v>100543.8</v>
      </c>
      <c r="D7147" s="1">
        <v>96924.82</v>
      </c>
      <c r="E7147" s="1">
        <v>94657.74</v>
      </c>
      <c r="F7147" s="1">
        <v>94952.99</v>
      </c>
      <c r="G7147" s="1">
        <v>96804.79</v>
      </c>
      <c r="H7147" s="1">
        <v>104070.83</v>
      </c>
      <c r="I7147" s="1">
        <v>109138.44</v>
      </c>
      <c r="J7147" s="1">
        <v>116948.03</v>
      </c>
      <c r="K7147" s="1">
        <v>122968.19</v>
      </c>
      <c r="L7147" s="1">
        <v>125100.19</v>
      </c>
      <c r="M7147" s="1">
        <v>129900.11</v>
      </c>
      <c r="N7147" s="1">
        <v>132241.16</v>
      </c>
      <c r="O7147" s="1">
        <v>130058.61</v>
      </c>
      <c r="P7147" s="1">
        <v>125140.23</v>
      </c>
      <c r="Q7147" s="1">
        <v>124563.13</v>
      </c>
      <c r="R7147" s="1">
        <v>124841.38</v>
      </c>
      <c r="S7147" s="1">
        <v>125683.59</v>
      </c>
      <c r="T7147" s="1">
        <v>127967.83</v>
      </c>
      <c r="U7147" s="1">
        <v>151090.85</v>
      </c>
      <c r="V7147" s="1">
        <v>160172.07</v>
      </c>
      <c r="W7147" s="1">
        <v>150610.16</v>
      </c>
      <c r="X7147" s="1">
        <v>134211.13</v>
      </c>
      <c r="Y7147" s="1">
        <v>115006.56</v>
      </c>
      <c r="Z7147" s="1">
        <v>103520.35</v>
      </c>
      <c r="AA7147" s="1" t="s">
        <v>89</v>
      </c>
    </row>
    <row r="7148" spans="1:27" hidden="1" x14ac:dyDescent="0.25">
      <c r="A7148" s="1" t="s">
        <v>314</v>
      </c>
      <c r="B7148" s="1" t="s">
        <v>34</v>
      </c>
      <c r="C7148" s="1">
        <v>21807.37</v>
      </c>
      <c r="D7148" s="1">
        <v>21218.34</v>
      </c>
      <c r="E7148" s="1">
        <v>20137.28</v>
      </c>
      <c r="F7148" s="1">
        <v>19703.21</v>
      </c>
      <c r="G7148" s="1">
        <v>19822.47</v>
      </c>
      <c r="H7148" s="1">
        <v>20143.95</v>
      </c>
      <c r="I7148" s="1">
        <v>19862.099999999999</v>
      </c>
      <c r="J7148" s="1">
        <v>22565.09</v>
      </c>
      <c r="K7148" s="1">
        <v>25935</v>
      </c>
      <c r="L7148" s="1">
        <v>27988.37</v>
      </c>
      <c r="M7148" s="1">
        <v>30615.47</v>
      </c>
      <c r="N7148" s="1">
        <v>31774.98</v>
      </c>
      <c r="O7148" s="1">
        <v>31414.74</v>
      </c>
      <c r="P7148" s="1">
        <v>30212.720000000001</v>
      </c>
      <c r="Q7148" s="1">
        <v>30212.58</v>
      </c>
      <c r="R7148" s="1">
        <v>30346.58</v>
      </c>
      <c r="S7148" s="1">
        <v>30138.69</v>
      </c>
      <c r="T7148" s="1">
        <v>30098.09</v>
      </c>
      <c r="U7148" s="1">
        <v>32734.68</v>
      </c>
      <c r="V7148" s="1">
        <v>32491.85</v>
      </c>
      <c r="W7148" s="1">
        <v>30848.53</v>
      </c>
      <c r="X7148" s="1">
        <v>29078.81</v>
      </c>
      <c r="Y7148" s="1">
        <v>26515.39</v>
      </c>
      <c r="Z7148" s="1">
        <v>23737.77</v>
      </c>
      <c r="AA7148" s="1" t="s">
        <v>89</v>
      </c>
    </row>
    <row r="7149" spans="1:27" hidden="1" x14ac:dyDescent="0.25">
      <c r="A7149" s="1" t="s">
        <v>314</v>
      </c>
      <c r="B7149" s="1" t="s">
        <v>35</v>
      </c>
      <c r="C7149" s="1">
        <v>160652.63</v>
      </c>
      <c r="D7149" s="1">
        <v>153576.29</v>
      </c>
      <c r="E7149" s="1">
        <v>150644.85</v>
      </c>
      <c r="F7149" s="1">
        <v>147700.16</v>
      </c>
      <c r="G7149" s="1">
        <v>152798.10999999999</v>
      </c>
      <c r="H7149" s="1">
        <v>159436.26</v>
      </c>
      <c r="I7149" s="1">
        <v>168476.62</v>
      </c>
      <c r="J7149" s="1">
        <v>187293.31</v>
      </c>
      <c r="K7149" s="1">
        <v>196606.74</v>
      </c>
      <c r="L7149" s="1">
        <v>208890.18</v>
      </c>
      <c r="M7149" s="1">
        <v>217543.5</v>
      </c>
      <c r="N7149" s="1">
        <v>217227.78</v>
      </c>
      <c r="O7149" s="1">
        <v>213354.83</v>
      </c>
      <c r="P7149" s="1">
        <v>211992.64</v>
      </c>
      <c r="Q7149" s="1">
        <v>199468.3</v>
      </c>
      <c r="R7149" s="1">
        <v>196843.96</v>
      </c>
      <c r="S7149" s="1">
        <v>196215.09</v>
      </c>
      <c r="T7149" s="1">
        <v>187446.54</v>
      </c>
      <c r="U7149" s="1">
        <v>216121.64</v>
      </c>
      <c r="V7149" s="1">
        <v>221303.8</v>
      </c>
      <c r="W7149" s="1">
        <v>212108.31</v>
      </c>
      <c r="X7149" s="1">
        <v>194691.07</v>
      </c>
      <c r="Y7149" s="1">
        <v>174943.5</v>
      </c>
      <c r="Z7149" s="1">
        <v>162130.28</v>
      </c>
      <c r="AA7149" s="1" t="s">
        <v>89</v>
      </c>
    </row>
    <row r="7150" spans="1:27" hidden="1" x14ac:dyDescent="0.25">
      <c r="A7150" s="1" t="s">
        <v>314</v>
      </c>
      <c r="B7150" s="1" t="s">
        <v>36</v>
      </c>
      <c r="C7150" s="1">
        <v>205660.54</v>
      </c>
      <c r="D7150" s="1">
        <v>197893.68</v>
      </c>
      <c r="E7150" s="1">
        <v>191505.22</v>
      </c>
      <c r="F7150" s="1">
        <v>186653.48</v>
      </c>
      <c r="G7150" s="1">
        <v>186377.52</v>
      </c>
      <c r="H7150" s="1">
        <v>184192.96</v>
      </c>
      <c r="I7150" s="1">
        <v>184958.15</v>
      </c>
      <c r="J7150" s="1">
        <v>204302.12</v>
      </c>
      <c r="K7150" s="1">
        <v>223359.26</v>
      </c>
      <c r="L7150" s="1">
        <v>229061.47</v>
      </c>
      <c r="M7150" s="1">
        <v>237044.02</v>
      </c>
      <c r="N7150" s="1">
        <v>240250.39</v>
      </c>
      <c r="O7150" s="1">
        <v>231326.54</v>
      </c>
      <c r="P7150" s="1">
        <v>233367.96</v>
      </c>
      <c r="Q7150" s="1">
        <v>235881.58</v>
      </c>
      <c r="R7150" s="1">
        <v>233023.35</v>
      </c>
      <c r="S7150" s="1">
        <v>225013.61</v>
      </c>
      <c r="T7150" s="1">
        <v>221629.35</v>
      </c>
      <c r="U7150" s="1">
        <v>244597.36</v>
      </c>
      <c r="V7150" s="1">
        <v>243296.76</v>
      </c>
      <c r="W7150" s="1">
        <v>237679.21</v>
      </c>
      <c r="X7150" s="1">
        <v>235210.44</v>
      </c>
      <c r="Y7150" s="1">
        <v>229154.59</v>
      </c>
      <c r="Z7150" s="1">
        <v>218153.34</v>
      </c>
      <c r="AA7150" s="1" t="s">
        <v>89</v>
      </c>
    </row>
    <row r="7151" spans="1:27" hidden="1" x14ac:dyDescent="0.25">
      <c r="A7151" s="1" t="s">
        <v>314</v>
      </c>
      <c r="B7151" s="1" t="s">
        <v>37</v>
      </c>
      <c r="C7151" s="1">
        <v>22170.13</v>
      </c>
      <c r="D7151" s="1">
        <v>20862.8</v>
      </c>
      <c r="E7151" s="1">
        <v>20007.39</v>
      </c>
      <c r="F7151" s="1">
        <v>19517.14</v>
      </c>
      <c r="G7151" s="1">
        <v>19815.73</v>
      </c>
      <c r="H7151" s="1">
        <v>20679.21</v>
      </c>
      <c r="I7151" s="1">
        <v>22190.31</v>
      </c>
      <c r="J7151" s="1">
        <v>27445.85</v>
      </c>
      <c r="K7151" s="1">
        <v>32057.82</v>
      </c>
      <c r="L7151" s="1">
        <v>34843.97</v>
      </c>
      <c r="M7151" s="1">
        <v>38160.71</v>
      </c>
      <c r="N7151" s="1">
        <v>40898.44</v>
      </c>
      <c r="O7151" s="1">
        <v>39889.69</v>
      </c>
      <c r="P7151" s="1">
        <v>37392.050000000003</v>
      </c>
      <c r="Q7151" s="1">
        <v>36647.599999999999</v>
      </c>
      <c r="R7151" s="1">
        <v>36278.400000000001</v>
      </c>
      <c r="S7151" s="1">
        <v>35862.800000000003</v>
      </c>
      <c r="T7151" s="1">
        <v>35241.410000000003</v>
      </c>
      <c r="U7151" s="1">
        <v>39395.410000000003</v>
      </c>
      <c r="V7151" s="1">
        <v>39899.78</v>
      </c>
      <c r="W7151" s="1">
        <v>38116.33</v>
      </c>
      <c r="X7151" s="1">
        <v>34765.29</v>
      </c>
      <c r="Y7151" s="1">
        <v>30363.13</v>
      </c>
      <c r="Z7151" s="1">
        <v>26961.66</v>
      </c>
      <c r="AA7151" s="1" t="s">
        <v>89</v>
      </c>
    </row>
    <row r="7152" spans="1:27" hidden="1" x14ac:dyDescent="0.25">
      <c r="A7152" s="1" t="s">
        <v>314</v>
      </c>
      <c r="B7152" s="1" t="s">
        <v>38</v>
      </c>
      <c r="C7152" s="1">
        <v>18028.54</v>
      </c>
      <c r="D7152" s="1">
        <v>17146.62</v>
      </c>
      <c r="E7152" s="1">
        <v>16879.77</v>
      </c>
      <c r="F7152" s="1">
        <v>16991.52</v>
      </c>
      <c r="G7152" s="1">
        <v>16890.89</v>
      </c>
      <c r="H7152" s="1">
        <v>17832.21</v>
      </c>
      <c r="I7152" s="1">
        <v>18801.75</v>
      </c>
      <c r="J7152" s="1">
        <v>21264.51</v>
      </c>
      <c r="K7152" s="1">
        <v>22529.66</v>
      </c>
      <c r="L7152" s="1">
        <v>24858.76</v>
      </c>
      <c r="M7152" s="1">
        <v>26775.95</v>
      </c>
      <c r="N7152" s="1">
        <v>27313.42</v>
      </c>
      <c r="O7152" s="1">
        <v>25950.080000000002</v>
      </c>
      <c r="P7152" s="1">
        <v>24982.44</v>
      </c>
      <c r="Q7152" s="1">
        <v>23934.58</v>
      </c>
      <c r="R7152" s="1">
        <v>23290.82</v>
      </c>
      <c r="S7152" s="1">
        <v>22117.4</v>
      </c>
      <c r="T7152" s="1">
        <v>21794.26</v>
      </c>
      <c r="U7152" s="1">
        <v>23579.15</v>
      </c>
      <c r="V7152" s="1">
        <v>24072.53</v>
      </c>
      <c r="W7152" s="1">
        <v>22881.95</v>
      </c>
      <c r="X7152" s="1">
        <v>20862.310000000001</v>
      </c>
      <c r="Y7152" s="1">
        <v>18695.18</v>
      </c>
      <c r="Z7152" s="1">
        <v>17291.73</v>
      </c>
      <c r="AA7152" s="1" t="s">
        <v>89</v>
      </c>
    </row>
    <row r="7153" spans="1:27" hidden="1" x14ac:dyDescent="0.25">
      <c r="A7153" s="1" t="s">
        <v>314</v>
      </c>
      <c r="B7153" s="1" t="s">
        <v>39</v>
      </c>
      <c r="C7153" s="1">
        <v>5882.67</v>
      </c>
      <c r="D7153" s="1">
        <v>5413.98</v>
      </c>
      <c r="E7153" s="1">
        <v>5252.16</v>
      </c>
      <c r="F7153" s="1">
        <v>4970.01</v>
      </c>
      <c r="G7153" s="1">
        <v>4985.05</v>
      </c>
      <c r="H7153" s="1">
        <v>5179.37</v>
      </c>
      <c r="I7153" s="1">
        <v>5578.63</v>
      </c>
      <c r="J7153" s="1">
        <v>6542.54</v>
      </c>
      <c r="K7153" s="1">
        <v>7461.43</v>
      </c>
      <c r="L7153" s="1">
        <v>8391.4599999999991</v>
      </c>
      <c r="M7153" s="1">
        <v>9132.65</v>
      </c>
      <c r="N7153" s="1">
        <v>9624.4699999999993</v>
      </c>
      <c r="O7153" s="1">
        <v>9573.7900000000009</v>
      </c>
      <c r="P7153" s="1">
        <v>9467.34</v>
      </c>
      <c r="Q7153" s="1">
        <v>9743.32</v>
      </c>
      <c r="R7153" s="1">
        <v>9838.68</v>
      </c>
      <c r="S7153" s="1">
        <v>9636.74</v>
      </c>
      <c r="T7153" s="1">
        <v>9520.42</v>
      </c>
      <c r="U7153" s="1">
        <v>10723.75</v>
      </c>
      <c r="V7153" s="1">
        <v>11211.49</v>
      </c>
      <c r="W7153" s="1">
        <v>10676.1</v>
      </c>
      <c r="X7153" s="1">
        <v>9991.58</v>
      </c>
      <c r="Y7153" s="1">
        <v>8796.48</v>
      </c>
      <c r="Z7153" s="1">
        <v>7551.53</v>
      </c>
      <c r="AA7153" s="1" t="s">
        <v>89</v>
      </c>
    </row>
    <row r="7154" spans="1:27" hidden="1" x14ac:dyDescent="0.25">
      <c r="A7154" s="1" t="s">
        <v>314</v>
      </c>
      <c r="B7154" s="1" t="s">
        <v>40</v>
      </c>
      <c r="C7154" s="1">
        <v>177311.19</v>
      </c>
      <c r="D7154" s="1">
        <v>177405.96</v>
      </c>
      <c r="E7154" s="1">
        <v>176881.78</v>
      </c>
      <c r="F7154" s="1">
        <v>174890.17</v>
      </c>
      <c r="G7154" s="1">
        <v>180050.24</v>
      </c>
      <c r="H7154" s="1">
        <v>186358.1</v>
      </c>
      <c r="I7154" s="1">
        <v>179589.02</v>
      </c>
      <c r="J7154" s="1">
        <v>177031.12</v>
      </c>
      <c r="K7154" s="1">
        <v>192672.44</v>
      </c>
      <c r="L7154" s="1">
        <v>194715.92</v>
      </c>
      <c r="M7154" s="1">
        <v>217004.02</v>
      </c>
      <c r="N7154" s="1">
        <v>206881.72</v>
      </c>
      <c r="O7154" s="1">
        <v>218291.13</v>
      </c>
      <c r="P7154" s="1">
        <v>207775.82</v>
      </c>
      <c r="Q7154" s="1">
        <v>212741.92</v>
      </c>
      <c r="R7154" s="1">
        <v>201158.83</v>
      </c>
      <c r="S7154" s="1">
        <v>213439.28</v>
      </c>
      <c r="T7154" s="1">
        <v>219915.5</v>
      </c>
      <c r="U7154" s="1">
        <v>242254.4</v>
      </c>
      <c r="V7154" s="1">
        <v>242642.02</v>
      </c>
      <c r="W7154" s="1">
        <v>213084.2</v>
      </c>
      <c r="X7154" s="1">
        <v>191185.96</v>
      </c>
      <c r="Y7154" s="1">
        <v>172656.75</v>
      </c>
      <c r="Z7154" s="1">
        <v>154718.01</v>
      </c>
      <c r="AA7154" s="1" t="s">
        <v>89</v>
      </c>
    </row>
    <row r="7155" spans="1:27" hidden="1" x14ac:dyDescent="0.25">
      <c r="A7155" s="1" t="s">
        <v>314</v>
      </c>
      <c r="B7155" s="1" t="s">
        <v>41</v>
      </c>
      <c r="C7155" s="1">
        <v>2244270.96</v>
      </c>
      <c r="D7155" s="1">
        <v>2159527.69</v>
      </c>
      <c r="E7155" s="1">
        <v>2093090.7</v>
      </c>
      <c r="F7155" s="1">
        <v>2016845.88</v>
      </c>
      <c r="G7155" s="1">
        <v>1981982.03</v>
      </c>
      <c r="H7155" s="1">
        <v>1924093.18</v>
      </c>
      <c r="I7155" s="1">
        <v>1807350.98</v>
      </c>
      <c r="J7155" s="1">
        <v>1826277.25</v>
      </c>
      <c r="K7155" s="1">
        <v>1891249.36</v>
      </c>
      <c r="L7155" s="1">
        <v>1916719.31</v>
      </c>
      <c r="M7155" s="1">
        <v>1955794.66</v>
      </c>
      <c r="N7155" s="1">
        <v>2012551.98</v>
      </c>
      <c r="O7155" s="1">
        <v>2041954.3</v>
      </c>
      <c r="P7155" s="1">
        <v>2060825.06</v>
      </c>
      <c r="Q7155" s="1">
        <v>2023559.25</v>
      </c>
      <c r="R7155" s="1">
        <v>2005849.38</v>
      </c>
      <c r="S7155" s="1">
        <v>1959056.07</v>
      </c>
      <c r="T7155" s="1">
        <v>1962121.86</v>
      </c>
      <c r="U7155" s="1">
        <v>2157530.23</v>
      </c>
      <c r="V7155" s="1">
        <v>2242936.48</v>
      </c>
      <c r="W7155" s="1">
        <v>2278320.06</v>
      </c>
      <c r="X7155" s="1">
        <v>2291670.38</v>
      </c>
      <c r="Y7155" s="1">
        <v>2275183.62</v>
      </c>
      <c r="Z7155" s="1">
        <v>2211918.7999999998</v>
      </c>
      <c r="AA7155" s="1" t="s">
        <v>89</v>
      </c>
    </row>
    <row r="7156" spans="1:27" hidden="1" x14ac:dyDescent="0.25">
      <c r="A7156" s="1" t="s">
        <v>314</v>
      </c>
      <c r="B7156" s="1" t="s">
        <v>42</v>
      </c>
      <c r="C7156" s="1">
        <v>22746.560000000001</v>
      </c>
      <c r="D7156" s="1">
        <v>21021.29</v>
      </c>
      <c r="E7156" s="1">
        <v>20529.71</v>
      </c>
      <c r="F7156" s="1">
        <v>20701.28</v>
      </c>
      <c r="G7156" s="1">
        <v>19479.22</v>
      </c>
      <c r="H7156" s="1">
        <v>20450.8</v>
      </c>
      <c r="I7156" s="1">
        <v>20770.79</v>
      </c>
      <c r="J7156" s="1">
        <v>23170.81</v>
      </c>
      <c r="K7156" s="1">
        <v>25719.22</v>
      </c>
      <c r="L7156" s="1">
        <v>27889.71</v>
      </c>
      <c r="M7156" s="1">
        <v>10443.98</v>
      </c>
      <c r="N7156" s="1">
        <v>30274.68</v>
      </c>
      <c r="O7156" s="1">
        <v>29395.77</v>
      </c>
      <c r="P7156" s="1">
        <v>29634.68</v>
      </c>
      <c r="Q7156" s="1">
        <v>28526.26</v>
      </c>
      <c r="R7156" s="1">
        <v>28034.68</v>
      </c>
      <c r="S7156" s="1">
        <v>27726.26</v>
      </c>
      <c r="T7156" s="1">
        <v>27863.11</v>
      </c>
      <c r="U7156" s="1">
        <v>44833.24</v>
      </c>
      <c r="V7156" s="1">
        <v>38848.629999999997</v>
      </c>
      <c r="W7156" s="1">
        <v>35166.449999999997</v>
      </c>
      <c r="X7156" s="1">
        <v>31818.03</v>
      </c>
      <c r="Y7156" s="1">
        <v>29578.03</v>
      </c>
      <c r="Z7156" s="1">
        <v>25352.87</v>
      </c>
      <c r="AA7156" s="1" t="s">
        <v>89</v>
      </c>
    </row>
    <row r="7157" spans="1:27" hidden="1" x14ac:dyDescent="0.25">
      <c r="A7157" s="1" t="s">
        <v>314</v>
      </c>
      <c r="B7157" s="1" t="s">
        <v>43</v>
      </c>
      <c r="C7157" s="1">
        <v>43095.55</v>
      </c>
      <c r="D7157" s="1">
        <v>40363.910000000003</v>
      </c>
      <c r="E7157" s="1">
        <v>38997.54</v>
      </c>
      <c r="F7157" s="1">
        <v>38344.03</v>
      </c>
      <c r="G7157" s="1">
        <v>38707.519999999997</v>
      </c>
      <c r="H7157" s="1">
        <v>40033.42</v>
      </c>
      <c r="I7157" s="1">
        <v>41397.56</v>
      </c>
      <c r="J7157" s="1">
        <v>49123.8</v>
      </c>
      <c r="K7157" s="1">
        <v>56211.17</v>
      </c>
      <c r="L7157" s="1">
        <v>61203.79</v>
      </c>
      <c r="M7157" s="1">
        <v>65363.83</v>
      </c>
      <c r="N7157" s="1">
        <v>67836.86</v>
      </c>
      <c r="O7157" s="1">
        <v>67203.31</v>
      </c>
      <c r="P7157" s="1">
        <v>64590.3</v>
      </c>
      <c r="Q7157" s="1">
        <v>61743.49</v>
      </c>
      <c r="R7157" s="1">
        <v>60422.28</v>
      </c>
      <c r="S7157" s="1">
        <v>59628</v>
      </c>
      <c r="T7157" s="1">
        <v>59358.25</v>
      </c>
      <c r="U7157" s="1">
        <v>68769.62</v>
      </c>
      <c r="V7157" s="1">
        <v>70766.100000000006</v>
      </c>
      <c r="W7157" s="1">
        <v>67882.53</v>
      </c>
      <c r="X7157" s="1">
        <v>62606.9</v>
      </c>
      <c r="Y7157" s="1">
        <v>55313.599999999999</v>
      </c>
      <c r="Z7157" s="1">
        <v>48268.18</v>
      </c>
      <c r="AA7157" s="1" t="s">
        <v>89</v>
      </c>
    </row>
    <row r="7158" spans="1:27" hidden="1" x14ac:dyDescent="0.25">
      <c r="A7158" s="1" t="s">
        <v>314</v>
      </c>
      <c r="B7158" s="1" t="s">
        <v>44</v>
      </c>
      <c r="C7158" s="1">
        <v>56562.96</v>
      </c>
      <c r="D7158" s="1">
        <v>53113.57</v>
      </c>
      <c r="E7158" s="1">
        <v>51502.25</v>
      </c>
      <c r="F7158" s="1">
        <v>50780.91</v>
      </c>
      <c r="G7158" s="1">
        <v>51271.24</v>
      </c>
      <c r="H7158" s="1">
        <v>52408.54</v>
      </c>
      <c r="I7158" s="1">
        <v>55028.44</v>
      </c>
      <c r="J7158" s="1">
        <v>63954.75</v>
      </c>
      <c r="K7158" s="1">
        <v>72210.320000000007</v>
      </c>
      <c r="L7158" s="1">
        <v>79772.53</v>
      </c>
      <c r="M7158" s="1">
        <v>85296.28</v>
      </c>
      <c r="N7158" s="1">
        <v>88477.07</v>
      </c>
      <c r="O7158" s="1">
        <v>87062.06</v>
      </c>
      <c r="P7158" s="1">
        <v>83291.91</v>
      </c>
      <c r="Q7158" s="1">
        <v>78659.58</v>
      </c>
      <c r="R7158" s="1">
        <v>77538.09</v>
      </c>
      <c r="S7158" s="1">
        <v>77438.320000000007</v>
      </c>
      <c r="T7158" s="1">
        <v>76532.37</v>
      </c>
      <c r="U7158" s="1">
        <v>85669.23</v>
      </c>
      <c r="V7158" s="1">
        <v>85312.94</v>
      </c>
      <c r="W7158" s="1">
        <v>80247.009999999995</v>
      </c>
      <c r="X7158" s="1">
        <v>73825.45</v>
      </c>
      <c r="Y7158" s="1">
        <v>65889.91</v>
      </c>
      <c r="Z7158" s="1">
        <v>59181.21</v>
      </c>
      <c r="AA7158" s="1" t="s">
        <v>89</v>
      </c>
    </row>
    <row r="7159" spans="1:27" hidden="1" x14ac:dyDescent="0.25">
      <c r="A7159" s="1" t="s">
        <v>314</v>
      </c>
      <c r="B7159" s="1" t="s">
        <v>45</v>
      </c>
      <c r="C7159" s="1">
        <v>5816.41</v>
      </c>
      <c r="D7159" s="1">
        <v>5607.6</v>
      </c>
      <c r="E7159" s="1">
        <v>5467.38</v>
      </c>
      <c r="F7159" s="1">
        <v>5346.33</v>
      </c>
      <c r="G7159" s="1">
        <v>5338.26</v>
      </c>
      <c r="H7159" s="1">
        <v>5206.12</v>
      </c>
      <c r="I7159" s="1">
        <v>5049.76</v>
      </c>
      <c r="J7159" s="1">
        <v>6362.14</v>
      </c>
      <c r="K7159" s="1">
        <v>7237.72</v>
      </c>
      <c r="L7159" s="1">
        <v>7931.74</v>
      </c>
      <c r="M7159" s="1">
        <v>8374.58</v>
      </c>
      <c r="N7159" s="1">
        <v>8675.18</v>
      </c>
      <c r="O7159" s="1">
        <v>8683.25</v>
      </c>
      <c r="P7159" s="1">
        <v>8664.09</v>
      </c>
      <c r="Q7159" s="1">
        <v>8350.3700000000008</v>
      </c>
      <c r="R7159" s="1">
        <v>7621.05</v>
      </c>
      <c r="S7159" s="1">
        <v>7079.35</v>
      </c>
      <c r="T7159" s="1">
        <v>7150.97</v>
      </c>
      <c r="U7159" s="1">
        <v>8129.45</v>
      </c>
      <c r="V7159" s="1">
        <v>8390.7199999999993</v>
      </c>
      <c r="W7159" s="1">
        <v>8132.48</v>
      </c>
      <c r="X7159" s="1">
        <v>7750.16</v>
      </c>
      <c r="Y7159" s="1">
        <v>7104.57</v>
      </c>
      <c r="Z7159" s="1">
        <v>6575.99</v>
      </c>
      <c r="AA7159" s="1" t="s">
        <v>89</v>
      </c>
    </row>
    <row r="7160" spans="1:27" hidden="1" x14ac:dyDescent="0.25">
      <c r="A7160" s="1" t="s">
        <v>314</v>
      </c>
      <c r="B7160" s="1" t="s">
        <v>46</v>
      </c>
      <c r="C7160" s="1">
        <v>409.67</v>
      </c>
      <c r="D7160" s="1">
        <v>384.55</v>
      </c>
      <c r="E7160" s="1">
        <v>375.05</v>
      </c>
      <c r="F7160" s="1">
        <v>395.34</v>
      </c>
      <c r="G7160" s="1">
        <v>385.62</v>
      </c>
      <c r="H7160" s="1">
        <v>547.95000000000005</v>
      </c>
      <c r="I7160" s="1">
        <v>537.54999999999995</v>
      </c>
      <c r="J7160" s="1">
        <v>560.22</v>
      </c>
      <c r="K7160" s="1">
        <v>569.32000000000005</v>
      </c>
      <c r="L7160" s="1">
        <v>604.78</v>
      </c>
      <c r="M7160" s="1">
        <v>758.23</v>
      </c>
      <c r="N7160" s="1">
        <v>764.98</v>
      </c>
      <c r="O7160" s="1">
        <v>600.77</v>
      </c>
      <c r="P7160" s="1">
        <v>618.82000000000005</v>
      </c>
      <c r="Q7160" s="1">
        <v>610.33000000000004</v>
      </c>
      <c r="R7160" s="1">
        <v>613.33000000000004</v>
      </c>
      <c r="S7160" s="1">
        <v>661.82</v>
      </c>
      <c r="T7160" s="1">
        <v>714.63</v>
      </c>
      <c r="U7160" s="1">
        <v>752.57</v>
      </c>
      <c r="V7160" s="1">
        <v>800.84</v>
      </c>
      <c r="W7160" s="1">
        <v>694.56</v>
      </c>
      <c r="X7160" s="1">
        <v>512.88</v>
      </c>
      <c r="Y7160" s="1">
        <v>368.2</v>
      </c>
      <c r="Z7160" s="1">
        <v>377.54</v>
      </c>
      <c r="AA7160" s="1" t="s">
        <v>89</v>
      </c>
    </row>
    <row r="7161" spans="1:27" hidden="1" x14ac:dyDescent="0.25">
      <c r="A7161" s="1" t="s">
        <v>314</v>
      </c>
      <c r="B7161" s="1" t="s">
        <v>47</v>
      </c>
      <c r="C7161" s="1">
        <v>397369.48</v>
      </c>
      <c r="D7161" s="1">
        <v>374910.07</v>
      </c>
      <c r="E7161" s="1">
        <v>365134.82</v>
      </c>
      <c r="F7161" s="1">
        <v>359184.91</v>
      </c>
      <c r="G7161" s="1">
        <v>363590.08</v>
      </c>
      <c r="H7161" s="1">
        <v>360880.77</v>
      </c>
      <c r="I7161" s="1">
        <v>362907.53</v>
      </c>
      <c r="J7161" s="1">
        <v>406355.74</v>
      </c>
      <c r="K7161" s="1">
        <v>449890.02</v>
      </c>
      <c r="L7161" s="1">
        <v>486201.94</v>
      </c>
      <c r="M7161" s="1">
        <v>520889.32</v>
      </c>
      <c r="N7161" s="1">
        <v>540841.61</v>
      </c>
      <c r="O7161" s="1">
        <v>542681.71</v>
      </c>
      <c r="P7161" s="1">
        <v>524372.53</v>
      </c>
      <c r="Q7161" s="1">
        <v>506117.34</v>
      </c>
      <c r="R7161" s="1">
        <v>504882.73</v>
      </c>
      <c r="S7161" s="1">
        <v>493611.69</v>
      </c>
      <c r="T7161" s="1">
        <v>486278.47</v>
      </c>
      <c r="U7161" s="1">
        <v>523691.36</v>
      </c>
      <c r="V7161" s="1">
        <v>524859.30000000005</v>
      </c>
      <c r="W7161" s="1">
        <v>498386.49</v>
      </c>
      <c r="X7161" s="1">
        <v>461728.11</v>
      </c>
      <c r="Y7161" s="1">
        <v>431865.74</v>
      </c>
      <c r="Z7161" s="1">
        <v>389073.11</v>
      </c>
      <c r="AA7161" s="1" t="s">
        <v>89</v>
      </c>
    </row>
    <row r="7162" spans="1:27" hidden="1" x14ac:dyDescent="0.25">
      <c r="A7162" s="1" t="s">
        <v>314</v>
      </c>
      <c r="B7162" s="1" t="s">
        <v>48</v>
      </c>
      <c r="C7162" s="1">
        <v>209825.25</v>
      </c>
      <c r="D7162" s="1">
        <v>201302.29</v>
      </c>
      <c r="E7162" s="1">
        <v>198987.57</v>
      </c>
      <c r="F7162" s="1">
        <v>197078.32</v>
      </c>
      <c r="G7162" s="1">
        <v>196971.36</v>
      </c>
      <c r="H7162" s="1">
        <v>196594.93</v>
      </c>
      <c r="I7162" s="1">
        <v>192848.89</v>
      </c>
      <c r="J7162" s="1">
        <v>204083.34</v>
      </c>
      <c r="K7162" s="1">
        <v>219092.96</v>
      </c>
      <c r="L7162" s="1">
        <v>228773.07</v>
      </c>
      <c r="M7162" s="1">
        <v>238758.67</v>
      </c>
      <c r="N7162" s="1">
        <v>247861.15</v>
      </c>
      <c r="O7162" s="1">
        <v>242271.23</v>
      </c>
      <c r="P7162" s="1">
        <v>238124.34</v>
      </c>
      <c r="Q7162" s="1">
        <v>248856.2</v>
      </c>
      <c r="R7162" s="1">
        <v>244476.81</v>
      </c>
      <c r="S7162" s="1">
        <v>235597.37</v>
      </c>
      <c r="T7162" s="1">
        <v>235744.38</v>
      </c>
      <c r="U7162" s="1">
        <v>254665.47</v>
      </c>
      <c r="V7162" s="1">
        <v>254732.52</v>
      </c>
      <c r="W7162" s="1">
        <v>250651.14</v>
      </c>
      <c r="X7162" s="1">
        <v>240564.8</v>
      </c>
      <c r="Y7162" s="1">
        <v>232623.67</v>
      </c>
      <c r="Z7162" s="1">
        <v>222095.45</v>
      </c>
      <c r="AA7162" s="1" t="s">
        <v>89</v>
      </c>
    </row>
    <row r="7163" spans="1:27" hidden="1" x14ac:dyDescent="0.25">
      <c r="A7163" s="1" t="s">
        <v>314</v>
      </c>
      <c r="B7163" s="1" t="s">
        <v>49</v>
      </c>
      <c r="C7163" s="1">
        <v>32521.42</v>
      </c>
      <c r="D7163" s="1">
        <v>31165.439999999999</v>
      </c>
      <c r="E7163" s="1">
        <v>30112.48</v>
      </c>
      <c r="F7163" s="1">
        <v>29537.14</v>
      </c>
      <c r="G7163" s="1">
        <v>29172.31</v>
      </c>
      <c r="H7163" s="1">
        <v>28466.78</v>
      </c>
      <c r="I7163" s="1">
        <v>27850.639999999999</v>
      </c>
      <c r="J7163" s="1">
        <v>28908.37</v>
      </c>
      <c r="K7163" s="1">
        <v>30070.55</v>
      </c>
      <c r="L7163" s="1">
        <v>31292.85</v>
      </c>
      <c r="M7163" s="1">
        <v>32245.599999999999</v>
      </c>
      <c r="N7163" s="1">
        <v>33501.18</v>
      </c>
      <c r="O7163" s="1">
        <v>33385.589999999997</v>
      </c>
      <c r="P7163" s="1">
        <v>34271.53</v>
      </c>
      <c r="Q7163" s="1">
        <v>34217.67</v>
      </c>
      <c r="R7163" s="1">
        <v>33480.949999999997</v>
      </c>
      <c r="S7163" s="1">
        <v>32220.17</v>
      </c>
      <c r="T7163" s="1">
        <v>32315.48</v>
      </c>
      <c r="U7163" s="1">
        <v>38757.39</v>
      </c>
      <c r="V7163" s="1">
        <v>39994</v>
      </c>
      <c r="W7163" s="1">
        <v>39431.57</v>
      </c>
      <c r="X7163" s="1">
        <v>37790.400000000001</v>
      </c>
      <c r="Y7163" s="1">
        <v>35658.32</v>
      </c>
      <c r="Z7163" s="1">
        <v>34024.36</v>
      </c>
      <c r="AA7163" s="1" t="s">
        <v>89</v>
      </c>
    </row>
    <row r="7164" spans="1:27" hidden="1" x14ac:dyDescent="0.25">
      <c r="A7164" s="1" t="s">
        <v>314</v>
      </c>
      <c r="B7164" s="1" t="s">
        <v>50</v>
      </c>
      <c r="C7164" s="1">
        <v>166127.79</v>
      </c>
      <c r="D7164" s="1">
        <v>157958.59</v>
      </c>
      <c r="E7164" s="1">
        <v>153784.81</v>
      </c>
      <c r="F7164" s="1">
        <v>150572.03</v>
      </c>
      <c r="G7164" s="1">
        <v>150100.88</v>
      </c>
      <c r="H7164" s="1">
        <v>147200.67000000001</v>
      </c>
      <c r="I7164" s="1">
        <v>149389.99</v>
      </c>
      <c r="J7164" s="1">
        <v>166487.73000000001</v>
      </c>
      <c r="K7164" s="1">
        <v>180748.63</v>
      </c>
      <c r="L7164" s="1">
        <v>191943.09</v>
      </c>
      <c r="M7164" s="1">
        <v>198143.02</v>
      </c>
      <c r="N7164" s="1">
        <v>199782.42</v>
      </c>
      <c r="O7164" s="1">
        <v>200605.83</v>
      </c>
      <c r="P7164" s="1">
        <v>197914.54</v>
      </c>
      <c r="Q7164" s="1">
        <v>194997.58</v>
      </c>
      <c r="R7164" s="1">
        <v>189540.48000000001</v>
      </c>
      <c r="S7164" s="1">
        <v>189752.22</v>
      </c>
      <c r="T7164" s="1">
        <v>189096.93</v>
      </c>
      <c r="U7164" s="1">
        <v>218454.05</v>
      </c>
      <c r="V7164" s="1">
        <v>222675.36</v>
      </c>
      <c r="W7164" s="1">
        <v>213959.85</v>
      </c>
      <c r="X7164" s="1">
        <v>203403.68</v>
      </c>
      <c r="Y7164" s="1">
        <v>187159.6</v>
      </c>
      <c r="Z7164" s="1">
        <v>173848.52</v>
      </c>
      <c r="AA7164" s="1" t="s">
        <v>89</v>
      </c>
    </row>
    <row r="7165" spans="1:27" x14ac:dyDescent="0.25">
      <c r="A7165" s="1" t="s">
        <v>314</v>
      </c>
      <c r="B7165" s="1" t="s">
        <v>51</v>
      </c>
      <c r="C7165" s="1">
        <v>864347.38</v>
      </c>
      <c r="D7165" s="1">
        <v>824482.63</v>
      </c>
      <c r="E7165" s="1">
        <v>810838.24</v>
      </c>
      <c r="F7165" s="1">
        <v>805896.85</v>
      </c>
      <c r="G7165" s="1">
        <v>841847.12</v>
      </c>
      <c r="H7165" s="1">
        <v>889131.94</v>
      </c>
      <c r="I7165" s="1">
        <v>935591.76</v>
      </c>
      <c r="J7165" s="1">
        <v>1021350</v>
      </c>
      <c r="K7165" s="1">
        <v>1092737.01</v>
      </c>
      <c r="L7165" s="1">
        <v>1151815.08</v>
      </c>
      <c r="M7165" s="1">
        <v>1235870.1200000001</v>
      </c>
      <c r="N7165" s="1">
        <v>1260418.23</v>
      </c>
      <c r="O7165" s="1">
        <v>1268813.97</v>
      </c>
      <c r="P7165" s="1">
        <v>1230038.76</v>
      </c>
      <c r="Q7165" s="1">
        <v>1194820.22</v>
      </c>
      <c r="R7165" s="1">
        <v>1171803.6000000001</v>
      </c>
      <c r="S7165" s="1">
        <v>1147200.57</v>
      </c>
      <c r="T7165" s="1">
        <v>1138127.6599999999</v>
      </c>
      <c r="U7165" s="1">
        <v>1219093.1399999999</v>
      </c>
      <c r="V7165" s="1">
        <v>1220269.1499999999</v>
      </c>
      <c r="W7165" s="1">
        <v>1156148.22</v>
      </c>
      <c r="X7165" s="1">
        <v>1071097.19</v>
      </c>
      <c r="Y7165" s="1">
        <v>982921.71</v>
      </c>
      <c r="Z7165" s="1">
        <v>903454.42</v>
      </c>
      <c r="AA7165" s="1" t="s">
        <v>89</v>
      </c>
    </row>
    <row r="7166" spans="1:27" hidden="1" x14ac:dyDescent="0.25">
      <c r="A7166" s="1" t="s">
        <v>314</v>
      </c>
      <c r="B7166" s="1" t="s">
        <v>52</v>
      </c>
      <c r="C7166" s="1">
        <v>265578.2</v>
      </c>
      <c r="D7166" s="1">
        <v>256739.79</v>
      </c>
      <c r="E7166" s="1">
        <v>253608.35</v>
      </c>
      <c r="F7166" s="1">
        <v>252499.66</v>
      </c>
      <c r="G7166" s="1">
        <v>255446.31</v>
      </c>
      <c r="H7166" s="1">
        <v>253248.29</v>
      </c>
      <c r="I7166" s="1">
        <v>254705.12</v>
      </c>
      <c r="J7166" s="1">
        <v>276055.48</v>
      </c>
      <c r="K7166" s="1">
        <v>294100.78999999998</v>
      </c>
      <c r="L7166" s="1">
        <v>310274.62</v>
      </c>
      <c r="M7166" s="1">
        <v>323279.84000000003</v>
      </c>
      <c r="N7166" s="1">
        <v>332286.44</v>
      </c>
      <c r="O7166" s="1">
        <v>329829.95</v>
      </c>
      <c r="P7166" s="1">
        <v>325455.46000000002</v>
      </c>
      <c r="Q7166" s="1">
        <v>320603.61</v>
      </c>
      <c r="R7166" s="1">
        <v>317429.13</v>
      </c>
      <c r="S7166" s="1">
        <v>314262.76</v>
      </c>
      <c r="T7166" s="1">
        <v>311934.12</v>
      </c>
      <c r="U7166" s="1">
        <v>336387.93</v>
      </c>
      <c r="V7166" s="1">
        <v>343891.45</v>
      </c>
      <c r="W7166" s="1">
        <v>331988.52</v>
      </c>
      <c r="X7166" s="1">
        <v>309082.38</v>
      </c>
      <c r="Y7166" s="1">
        <v>285051.67</v>
      </c>
      <c r="Z7166" s="1">
        <v>264033.65999999997</v>
      </c>
      <c r="AA7166" s="1" t="s">
        <v>89</v>
      </c>
    </row>
    <row r="7167" spans="1:27" hidden="1" x14ac:dyDescent="0.25">
      <c r="A7167" s="1" t="s">
        <v>314</v>
      </c>
      <c r="B7167" s="1" t="s">
        <v>53</v>
      </c>
      <c r="C7167" s="1">
        <v>9260.01</v>
      </c>
      <c r="D7167" s="1">
        <v>8745.42</v>
      </c>
      <c r="E7167" s="1">
        <v>8506.2099999999991</v>
      </c>
      <c r="F7167" s="1">
        <v>8427.3700000000008</v>
      </c>
      <c r="G7167" s="1">
        <v>8520.3799999999992</v>
      </c>
      <c r="H7167" s="1">
        <v>8732.56</v>
      </c>
      <c r="I7167" s="1">
        <v>8651.67</v>
      </c>
      <c r="J7167" s="1">
        <v>9285.41</v>
      </c>
      <c r="K7167" s="1">
        <v>10594.66</v>
      </c>
      <c r="L7167" s="1">
        <v>11309.88</v>
      </c>
      <c r="M7167" s="1">
        <v>11973.58</v>
      </c>
      <c r="N7167" s="1">
        <v>12393.46</v>
      </c>
      <c r="O7167" s="1">
        <v>12205.37</v>
      </c>
      <c r="P7167" s="1">
        <v>12162.75</v>
      </c>
      <c r="Q7167" s="1">
        <v>12088.08</v>
      </c>
      <c r="R7167" s="1">
        <v>12198.92</v>
      </c>
      <c r="S7167" s="1">
        <v>12085.43</v>
      </c>
      <c r="T7167" s="1">
        <v>12130.34</v>
      </c>
      <c r="U7167" s="1">
        <v>13877.65</v>
      </c>
      <c r="V7167" s="1">
        <v>14535.08</v>
      </c>
      <c r="W7167" s="1">
        <v>14138.53</v>
      </c>
      <c r="X7167" s="1">
        <v>13208.57</v>
      </c>
      <c r="Y7167" s="1">
        <v>11926.6</v>
      </c>
      <c r="Z7167" s="1">
        <v>10763.65</v>
      </c>
      <c r="AA7167" s="1" t="s">
        <v>89</v>
      </c>
    </row>
    <row r="7168" spans="1:27" hidden="1" x14ac:dyDescent="0.25">
      <c r="A7168" s="1" t="s">
        <v>314</v>
      </c>
      <c r="B7168" s="1" t="s">
        <v>54</v>
      </c>
      <c r="C7168" s="1">
        <v>274835.45</v>
      </c>
      <c r="D7168" s="1">
        <v>261241.23</v>
      </c>
      <c r="E7168" s="1">
        <v>251784.75</v>
      </c>
      <c r="F7168" s="1">
        <v>241513.49</v>
      </c>
      <c r="G7168" s="1">
        <v>239797.53</v>
      </c>
      <c r="H7168" s="1">
        <v>238955.91</v>
      </c>
      <c r="I7168" s="1">
        <v>241314.32</v>
      </c>
      <c r="J7168" s="1">
        <v>270420.93</v>
      </c>
      <c r="K7168" s="1">
        <v>295126.32</v>
      </c>
      <c r="L7168" s="1">
        <v>314915.87</v>
      </c>
      <c r="M7168" s="1">
        <v>329714.74</v>
      </c>
      <c r="N7168" s="1">
        <v>334434.46000000002</v>
      </c>
      <c r="O7168" s="1">
        <v>328279.40999999997</v>
      </c>
      <c r="P7168" s="1">
        <v>324146.09000000003</v>
      </c>
      <c r="Q7168" s="1">
        <v>322630.49</v>
      </c>
      <c r="R7168" s="1">
        <v>321361.61</v>
      </c>
      <c r="S7168" s="1">
        <v>315173.42</v>
      </c>
      <c r="T7168" s="1">
        <v>314548.78000000003</v>
      </c>
      <c r="U7168" s="1">
        <v>354072.01</v>
      </c>
      <c r="V7168" s="1">
        <v>351477.16</v>
      </c>
      <c r="W7168" s="1">
        <v>335891.42</v>
      </c>
      <c r="X7168" s="1">
        <v>316895.92</v>
      </c>
      <c r="Y7168" s="1">
        <v>297712.67</v>
      </c>
      <c r="Z7168" s="1">
        <v>277342.86</v>
      </c>
      <c r="AA7168" s="1" t="s">
        <v>89</v>
      </c>
    </row>
    <row r="7169" spans="1:27" hidden="1" x14ac:dyDescent="0.25">
      <c r="A7169" s="1" t="s">
        <v>314</v>
      </c>
      <c r="B7169" s="1" t="s">
        <v>55</v>
      </c>
      <c r="C7169" s="1">
        <v>976.54</v>
      </c>
      <c r="D7169" s="1">
        <v>885.62</v>
      </c>
      <c r="E7169" s="1">
        <v>843.16</v>
      </c>
      <c r="F7169" s="1">
        <v>827.38</v>
      </c>
      <c r="G7169" s="1">
        <v>856.61</v>
      </c>
      <c r="H7169" s="1">
        <v>962.51</v>
      </c>
      <c r="I7169" s="1">
        <v>1027.52</v>
      </c>
      <c r="J7169" s="1">
        <v>1247.01</v>
      </c>
      <c r="K7169" s="1">
        <v>1496.35</v>
      </c>
      <c r="L7169" s="1">
        <v>1604.75</v>
      </c>
      <c r="M7169" s="1">
        <v>1681.13</v>
      </c>
      <c r="N7169" s="1">
        <v>1762.57</v>
      </c>
      <c r="O7169" s="1">
        <v>1659.34</v>
      </c>
      <c r="P7169" s="1">
        <v>1618.96</v>
      </c>
      <c r="Q7169" s="1">
        <v>1621.18</v>
      </c>
      <c r="R7169" s="1">
        <v>1533.69</v>
      </c>
      <c r="S7169" s="1">
        <v>1550.35</v>
      </c>
      <c r="T7169" s="1">
        <v>1651.03</v>
      </c>
      <c r="U7169" s="1">
        <v>2280</v>
      </c>
      <c r="V7169" s="1">
        <v>2426.9299999999998</v>
      </c>
      <c r="W7169" s="1">
        <v>2191.0500000000002</v>
      </c>
      <c r="X7169" s="1">
        <v>1851.04</v>
      </c>
      <c r="Y7169" s="1">
        <v>1480.88</v>
      </c>
      <c r="Z7169" s="1">
        <v>1190.56</v>
      </c>
      <c r="AA7169" s="1" t="s">
        <v>89</v>
      </c>
    </row>
    <row r="7170" spans="1:27" hidden="1" x14ac:dyDescent="0.25">
      <c r="A7170" s="1" t="s">
        <v>314</v>
      </c>
      <c r="B7170" s="1" t="s">
        <v>56</v>
      </c>
      <c r="C7170" s="1">
        <v>121407.65</v>
      </c>
      <c r="D7170" s="1">
        <v>114868.55</v>
      </c>
      <c r="E7170" s="1">
        <v>111823.92</v>
      </c>
      <c r="F7170" s="1">
        <v>107196.76</v>
      </c>
      <c r="G7170" s="1">
        <v>105218.77</v>
      </c>
      <c r="H7170" s="1">
        <v>103942.3</v>
      </c>
      <c r="I7170" s="1">
        <v>104660.03</v>
      </c>
      <c r="J7170" s="1">
        <v>118690.69</v>
      </c>
      <c r="K7170" s="1">
        <v>131022.03</v>
      </c>
      <c r="L7170" s="1">
        <v>141677.97</v>
      </c>
      <c r="M7170" s="1">
        <v>151684.32999999999</v>
      </c>
      <c r="N7170" s="1">
        <v>156461.66</v>
      </c>
      <c r="O7170" s="1">
        <v>151541.62</v>
      </c>
      <c r="P7170" s="1">
        <v>148189.60999999999</v>
      </c>
      <c r="Q7170" s="1">
        <v>147375.79999999999</v>
      </c>
      <c r="R7170" s="1">
        <v>144120.49</v>
      </c>
      <c r="S7170" s="1">
        <v>141103.96</v>
      </c>
      <c r="T7170" s="1">
        <v>138993.4</v>
      </c>
      <c r="U7170" s="1">
        <v>157617.89000000001</v>
      </c>
      <c r="V7170" s="1">
        <v>163245.24</v>
      </c>
      <c r="W7170" s="1">
        <v>157143.22</v>
      </c>
      <c r="X7170" s="1">
        <v>149788.96</v>
      </c>
      <c r="Y7170" s="1">
        <v>136009.81</v>
      </c>
      <c r="Z7170" s="1">
        <v>126138.97</v>
      </c>
      <c r="AA7170" s="1" t="s">
        <v>89</v>
      </c>
    </row>
    <row r="7171" spans="1:27" hidden="1" x14ac:dyDescent="0.25">
      <c r="A7171" s="1" t="s">
        <v>314</v>
      </c>
      <c r="B7171" s="1" t="s">
        <v>57</v>
      </c>
      <c r="C7171" s="1">
        <v>2242.98</v>
      </c>
      <c r="D7171" s="1">
        <v>2190.35</v>
      </c>
      <c r="E7171" s="1">
        <v>2145.4899999999998</v>
      </c>
      <c r="F7171" s="1">
        <v>2083.61</v>
      </c>
      <c r="G7171" s="1">
        <v>2098.41</v>
      </c>
      <c r="H7171" s="1">
        <v>1980.2</v>
      </c>
      <c r="I7171" s="1">
        <v>1792.98</v>
      </c>
      <c r="J7171" s="1">
        <v>1839.88</v>
      </c>
      <c r="K7171" s="1">
        <v>2031.07</v>
      </c>
      <c r="L7171" s="1">
        <v>2071.0300000000002</v>
      </c>
      <c r="M7171" s="1">
        <v>1989.17</v>
      </c>
      <c r="N7171" s="1">
        <v>2075.0100000000002</v>
      </c>
      <c r="O7171" s="1">
        <v>2065.5700000000002</v>
      </c>
      <c r="P7171" s="1">
        <v>1963.45</v>
      </c>
      <c r="Q7171" s="1">
        <v>1966.04</v>
      </c>
      <c r="R7171" s="1">
        <v>2027.46</v>
      </c>
      <c r="S7171" s="1">
        <v>2001.56</v>
      </c>
      <c r="T7171" s="1">
        <v>1757.74</v>
      </c>
      <c r="U7171" s="1">
        <v>2077.69</v>
      </c>
      <c r="V7171" s="1">
        <v>2102.11</v>
      </c>
      <c r="W7171" s="1">
        <v>2045.22</v>
      </c>
      <c r="X7171" s="1">
        <v>1966.69</v>
      </c>
      <c r="Y7171" s="1">
        <v>1866.42</v>
      </c>
      <c r="Z7171" s="1">
        <v>1745.16</v>
      </c>
      <c r="AA7171" s="1" t="s">
        <v>89</v>
      </c>
    </row>
    <row r="7172" spans="1:27" hidden="1" x14ac:dyDescent="0.25">
      <c r="A7172" s="1" t="s">
        <v>315</v>
      </c>
      <c r="B7172" s="1" t="s">
        <v>29</v>
      </c>
      <c r="C7172" s="1">
        <v>53247.95</v>
      </c>
      <c r="D7172" s="1">
        <v>55556.32</v>
      </c>
      <c r="E7172" s="1">
        <v>54511.24</v>
      </c>
      <c r="F7172" s="1">
        <v>53605.75</v>
      </c>
      <c r="G7172" s="1">
        <v>53260.94</v>
      </c>
      <c r="H7172" s="1">
        <v>51438.67</v>
      </c>
      <c r="I7172" s="1">
        <v>50517.77</v>
      </c>
      <c r="J7172" s="1">
        <v>54596.97</v>
      </c>
      <c r="K7172" s="1">
        <v>56837.94</v>
      </c>
      <c r="L7172" s="1">
        <v>63031.69</v>
      </c>
      <c r="M7172" s="1">
        <v>66021.5</v>
      </c>
      <c r="N7172" s="1">
        <v>68165.69</v>
      </c>
      <c r="O7172" s="1">
        <v>70472.92</v>
      </c>
      <c r="P7172" s="1">
        <v>69882</v>
      </c>
      <c r="Q7172" s="1">
        <v>70050.460000000006</v>
      </c>
      <c r="R7172" s="1">
        <v>69844.3</v>
      </c>
      <c r="S7172" s="1">
        <v>67067.91</v>
      </c>
      <c r="T7172" s="1">
        <v>65850.91</v>
      </c>
      <c r="U7172" s="1">
        <v>75412.58</v>
      </c>
      <c r="V7172" s="1">
        <v>77326.649999999994</v>
      </c>
      <c r="W7172" s="1">
        <v>74238.91</v>
      </c>
      <c r="X7172" s="1">
        <v>72193.649999999994</v>
      </c>
      <c r="Y7172" s="1">
        <v>67457.259999999995</v>
      </c>
      <c r="Z7172" s="1">
        <v>63245.45</v>
      </c>
      <c r="AA7172" s="1" t="s">
        <v>89</v>
      </c>
    </row>
    <row r="7173" spans="1:27" hidden="1" x14ac:dyDescent="0.25">
      <c r="A7173" s="1" t="s">
        <v>315</v>
      </c>
      <c r="B7173" s="1" t="s">
        <v>31</v>
      </c>
      <c r="C7173" s="1">
        <v>66624.22</v>
      </c>
      <c r="D7173" s="1">
        <v>61549.78</v>
      </c>
      <c r="E7173" s="1">
        <v>58946.39</v>
      </c>
      <c r="F7173" s="1">
        <v>57602.5</v>
      </c>
      <c r="G7173" s="1">
        <v>58098.73</v>
      </c>
      <c r="H7173" s="1">
        <v>61612.65</v>
      </c>
      <c r="I7173" s="1">
        <v>66030.47</v>
      </c>
      <c r="J7173" s="1">
        <v>77809.240000000005</v>
      </c>
      <c r="K7173" s="1">
        <v>89064.78</v>
      </c>
      <c r="L7173" s="1">
        <v>96843.81</v>
      </c>
      <c r="M7173" s="1">
        <v>101559.09</v>
      </c>
      <c r="N7173" s="1">
        <v>105530.87</v>
      </c>
      <c r="O7173" s="1">
        <v>101716.4</v>
      </c>
      <c r="P7173" s="1">
        <v>95917.77</v>
      </c>
      <c r="Q7173" s="1">
        <v>92597.39</v>
      </c>
      <c r="R7173" s="1">
        <v>91078.73</v>
      </c>
      <c r="S7173" s="1">
        <v>90260.160000000003</v>
      </c>
      <c r="T7173" s="1">
        <v>94863.33</v>
      </c>
      <c r="U7173" s="1">
        <v>117911.74</v>
      </c>
      <c r="V7173" s="1">
        <v>126804.49</v>
      </c>
      <c r="W7173" s="1">
        <v>117263.61</v>
      </c>
      <c r="X7173" s="1">
        <v>102484.96</v>
      </c>
      <c r="Y7173" s="1">
        <v>84526.85</v>
      </c>
      <c r="Z7173" s="1">
        <v>70641.33</v>
      </c>
      <c r="AA7173" s="1" t="s">
        <v>89</v>
      </c>
    </row>
    <row r="7174" spans="1:27" hidden="1" x14ac:dyDescent="0.25">
      <c r="A7174" s="1" t="s">
        <v>315</v>
      </c>
      <c r="B7174" s="1" t="s">
        <v>32</v>
      </c>
      <c r="C7174" s="1">
        <v>1246080.32</v>
      </c>
      <c r="D7174" s="1">
        <v>1185900.03</v>
      </c>
      <c r="E7174" s="1">
        <v>1150145.29</v>
      </c>
      <c r="F7174" s="1">
        <v>1131161.25</v>
      </c>
      <c r="G7174" s="1">
        <v>1132202.8999999999</v>
      </c>
      <c r="H7174" s="1">
        <v>1116530.48</v>
      </c>
      <c r="I7174" s="1">
        <v>1147756.51</v>
      </c>
      <c r="J7174" s="1">
        <v>1285269.2</v>
      </c>
      <c r="K7174" s="1">
        <v>1445171.06</v>
      </c>
      <c r="L7174" s="1">
        <v>1566174.12</v>
      </c>
      <c r="M7174" s="1">
        <v>1647346.15</v>
      </c>
      <c r="N7174" s="1">
        <v>1688384.87</v>
      </c>
      <c r="O7174" s="1">
        <v>1712931.58</v>
      </c>
      <c r="P7174" s="1">
        <v>1666186.38</v>
      </c>
      <c r="Q7174" s="1">
        <v>1588789.22</v>
      </c>
      <c r="R7174" s="1">
        <v>1529469.62</v>
      </c>
      <c r="S7174" s="1">
        <v>1517763.28</v>
      </c>
      <c r="T7174" s="1">
        <v>1573314.25</v>
      </c>
      <c r="U7174" s="1">
        <v>1773724.6</v>
      </c>
      <c r="V7174" s="1">
        <v>1798900.66</v>
      </c>
      <c r="W7174" s="1">
        <v>1732017.78</v>
      </c>
      <c r="X7174" s="1">
        <v>1587361.09</v>
      </c>
      <c r="Y7174" s="1">
        <v>1435660.44</v>
      </c>
      <c r="Z7174" s="1">
        <v>1300208.28</v>
      </c>
      <c r="AA7174" s="1" t="s">
        <v>89</v>
      </c>
    </row>
    <row r="7175" spans="1:27" hidden="1" x14ac:dyDescent="0.25">
      <c r="A7175" s="1" t="s">
        <v>315</v>
      </c>
      <c r="B7175" s="1" t="s">
        <v>33</v>
      </c>
      <c r="C7175" s="1">
        <v>95236.38</v>
      </c>
      <c r="D7175" s="1">
        <v>90765.7</v>
      </c>
      <c r="E7175" s="1">
        <v>88203.25</v>
      </c>
      <c r="F7175" s="1">
        <v>88081.15</v>
      </c>
      <c r="G7175" s="1">
        <v>87094.38</v>
      </c>
      <c r="H7175" s="1">
        <v>89083.7</v>
      </c>
      <c r="I7175" s="1">
        <v>89540.27</v>
      </c>
      <c r="J7175" s="1">
        <v>96802.49</v>
      </c>
      <c r="K7175" s="1">
        <v>102766.66</v>
      </c>
      <c r="L7175" s="1">
        <v>105836.47</v>
      </c>
      <c r="M7175" s="1">
        <v>108101.95</v>
      </c>
      <c r="N7175" s="1">
        <v>109558.67</v>
      </c>
      <c r="O7175" s="1">
        <v>110524.1</v>
      </c>
      <c r="P7175" s="1">
        <v>106888.22</v>
      </c>
      <c r="Q7175" s="1">
        <v>104260.85</v>
      </c>
      <c r="R7175" s="1">
        <v>103190.67</v>
      </c>
      <c r="S7175" s="1">
        <v>104931.1</v>
      </c>
      <c r="T7175" s="1">
        <v>106711.55</v>
      </c>
      <c r="U7175" s="1">
        <v>130823.19</v>
      </c>
      <c r="V7175" s="1">
        <v>141565.29</v>
      </c>
      <c r="W7175" s="1">
        <v>134324.04</v>
      </c>
      <c r="X7175" s="1">
        <v>119761.13</v>
      </c>
      <c r="Y7175" s="1">
        <v>103604.16</v>
      </c>
      <c r="Z7175" s="1">
        <v>93953.23</v>
      </c>
      <c r="AA7175" s="1" t="s">
        <v>89</v>
      </c>
    </row>
    <row r="7176" spans="1:27" hidden="1" x14ac:dyDescent="0.25">
      <c r="A7176" s="1" t="s">
        <v>315</v>
      </c>
      <c r="B7176" s="1" t="s">
        <v>34</v>
      </c>
      <c r="C7176" s="1">
        <v>21481.93</v>
      </c>
      <c r="D7176" s="1">
        <v>20816.62</v>
      </c>
      <c r="E7176" s="1">
        <v>19163.39</v>
      </c>
      <c r="F7176" s="1">
        <v>18673.240000000002</v>
      </c>
      <c r="G7176" s="1">
        <v>18397.73</v>
      </c>
      <c r="H7176" s="1">
        <v>17823.3</v>
      </c>
      <c r="I7176" s="1">
        <v>15849.15</v>
      </c>
      <c r="J7176" s="1">
        <v>17175.25</v>
      </c>
      <c r="K7176" s="1">
        <v>19659.39</v>
      </c>
      <c r="L7176" s="1">
        <v>21814.720000000001</v>
      </c>
      <c r="M7176" s="1">
        <v>23990.26</v>
      </c>
      <c r="N7176" s="1">
        <v>24531.55</v>
      </c>
      <c r="O7176" s="1">
        <v>24912.68</v>
      </c>
      <c r="P7176" s="1">
        <v>25478.48</v>
      </c>
      <c r="Q7176" s="1">
        <v>24255.89</v>
      </c>
      <c r="R7176" s="1">
        <v>23745.87</v>
      </c>
      <c r="S7176" s="1">
        <v>23421.59</v>
      </c>
      <c r="T7176" s="1">
        <v>22812.63</v>
      </c>
      <c r="U7176" s="1">
        <v>27514.25</v>
      </c>
      <c r="V7176" s="1">
        <v>28764.19</v>
      </c>
      <c r="W7176" s="1">
        <v>28679.68</v>
      </c>
      <c r="X7176" s="1">
        <v>27966.38</v>
      </c>
      <c r="Y7176" s="1">
        <v>25433.26</v>
      </c>
      <c r="Z7176" s="1">
        <v>23491.3</v>
      </c>
      <c r="AA7176" s="1" t="s">
        <v>89</v>
      </c>
    </row>
    <row r="7177" spans="1:27" hidden="1" x14ac:dyDescent="0.25">
      <c r="A7177" s="1" t="s">
        <v>315</v>
      </c>
      <c r="B7177" s="1" t="s">
        <v>35</v>
      </c>
      <c r="C7177" s="1">
        <v>137281.29999999999</v>
      </c>
      <c r="D7177" s="1">
        <v>140656.32000000001</v>
      </c>
      <c r="E7177" s="1">
        <v>135139.13</v>
      </c>
      <c r="F7177" s="1">
        <v>140316.53</v>
      </c>
      <c r="G7177" s="1">
        <v>137925.34</v>
      </c>
      <c r="H7177" s="1">
        <v>137462.06</v>
      </c>
      <c r="I7177" s="1">
        <v>132340.37</v>
      </c>
      <c r="J7177" s="1">
        <v>148829.35</v>
      </c>
      <c r="K7177" s="1">
        <v>163303.82999999999</v>
      </c>
      <c r="L7177" s="1">
        <v>172347.21</v>
      </c>
      <c r="M7177" s="1">
        <v>181345.52</v>
      </c>
      <c r="N7177" s="1">
        <v>190093.38</v>
      </c>
      <c r="O7177" s="1">
        <v>186985.43</v>
      </c>
      <c r="P7177" s="1">
        <v>178849.54</v>
      </c>
      <c r="Q7177" s="1">
        <v>175825.32</v>
      </c>
      <c r="R7177" s="1">
        <v>178467.69</v>
      </c>
      <c r="S7177" s="1">
        <v>174867.7</v>
      </c>
      <c r="T7177" s="1">
        <v>168904.19</v>
      </c>
      <c r="U7177" s="1">
        <v>200321.28</v>
      </c>
      <c r="V7177" s="1">
        <v>214812.43</v>
      </c>
      <c r="W7177" s="1">
        <v>205866.9</v>
      </c>
      <c r="X7177" s="1">
        <v>194496.85</v>
      </c>
      <c r="Y7177" s="1">
        <v>176431.3</v>
      </c>
      <c r="Z7177" s="1">
        <v>162857.81</v>
      </c>
      <c r="AA7177" s="1" t="s">
        <v>89</v>
      </c>
    </row>
    <row r="7178" spans="1:27" hidden="1" x14ac:dyDescent="0.25">
      <c r="A7178" s="1" t="s">
        <v>315</v>
      </c>
      <c r="B7178" s="1" t="s">
        <v>36</v>
      </c>
      <c r="C7178" s="1">
        <v>207903.26</v>
      </c>
      <c r="D7178" s="1">
        <v>199620.29</v>
      </c>
      <c r="E7178" s="1">
        <v>193909.57</v>
      </c>
      <c r="F7178" s="1">
        <v>189762.94</v>
      </c>
      <c r="G7178" s="1">
        <v>186736.56</v>
      </c>
      <c r="H7178" s="1">
        <v>181003.92</v>
      </c>
      <c r="I7178" s="1">
        <v>177613.59</v>
      </c>
      <c r="J7178" s="1">
        <v>183575.74</v>
      </c>
      <c r="K7178" s="1">
        <v>192077.71</v>
      </c>
      <c r="L7178" s="1">
        <v>197810.44</v>
      </c>
      <c r="M7178" s="1">
        <v>201597.56</v>
      </c>
      <c r="N7178" s="1">
        <v>206637.05</v>
      </c>
      <c r="O7178" s="1">
        <v>204345.45</v>
      </c>
      <c r="P7178" s="1">
        <v>203141.44</v>
      </c>
      <c r="Q7178" s="1">
        <v>202544.7</v>
      </c>
      <c r="R7178" s="1">
        <v>200524.08</v>
      </c>
      <c r="S7178" s="1">
        <v>196033.32</v>
      </c>
      <c r="T7178" s="1">
        <v>195668.25</v>
      </c>
      <c r="U7178" s="1">
        <v>220404.24</v>
      </c>
      <c r="V7178" s="1">
        <v>225911.69</v>
      </c>
      <c r="W7178" s="1">
        <v>228142.43</v>
      </c>
      <c r="X7178" s="1">
        <v>227240.25</v>
      </c>
      <c r="Y7178" s="1">
        <v>218094.6</v>
      </c>
      <c r="Z7178" s="1">
        <v>204373.82</v>
      </c>
      <c r="AA7178" s="1" t="s">
        <v>89</v>
      </c>
    </row>
    <row r="7179" spans="1:27" hidden="1" x14ac:dyDescent="0.25">
      <c r="A7179" s="1" t="s">
        <v>315</v>
      </c>
      <c r="B7179" s="1" t="s">
        <v>37</v>
      </c>
      <c r="C7179" s="1">
        <v>24798.91</v>
      </c>
      <c r="D7179" s="1">
        <v>23422.99</v>
      </c>
      <c r="E7179" s="1">
        <v>22609.94</v>
      </c>
      <c r="F7179" s="1">
        <v>22125.75</v>
      </c>
      <c r="G7179" s="1">
        <v>21942.16</v>
      </c>
      <c r="H7179" s="1">
        <v>22246.799999999999</v>
      </c>
      <c r="I7179" s="1">
        <v>22585.73</v>
      </c>
      <c r="J7179" s="1">
        <v>25555.46</v>
      </c>
      <c r="K7179" s="1">
        <v>28440.47</v>
      </c>
      <c r="L7179" s="1">
        <v>27391.38</v>
      </c>
      <c r="M7179" s="1">
        <v>17751.830000000002</v>
      </c>
      <c r="N7179" s="1">
        <v>24100.86</v>
      </c>
      <c r="O7179" s="1">
        <v>27427.7</v>
      </c>
      <c r="P7179" s="1">
        <v>27885.66</v>
      </c>
      <c r="Q7179" s="1">
        <v>26755.87</v>
      </c>
      <c r="R7179" s="1">
        <v>26642.89</v>
      </c>
      <c r="S7179" s="1">
        <v>26874.9</v>
      </c>
      <c r="T7179" s="1">
        <v>27917.94</v>
      </c>
      <c r="U7179" s="1">
        <v>33768.65</v>
      </c>
      <c r="V7179" s="1">
        <v>34902.47</v>
      </c>
      <c r="W7179" s="1">
        <v>32439.13</v>
      </c>
      <c r="X7179" s="1">
        <v>28749.15</v>
      </c>
      <c r="Y7179" s="1">
        <v>22383.99</v>
      </c>
      <c r="Z7179" s="1">
        <v>21242.09</v>
      </c>
      <c r="AA7179" s="1" t="s">
        <v>89</v>
      </c>
    </row>
    <row r="7180" spans="1:27" hidden="1" x14ac:dyDescent="0.25">
      <c r="A7180" s="1" t="s">
        <v>315</v>
      </c>
      <c r="B7180" s="1" t="s">
        <v>38</v>
      </c>
      <c r="C7180" s="1">
        <v>15787.53</v>
      </c>
      <c r="D7180" s="1">
        <v>14667.27</v>
      </c>
      <c r="E7180" s="1">
        <v>13590.87</v>
      </c>
      <c r="F7180" s="1">
        <v>13179.47</v>
      </c>
      <c r="G7180" s="1">
        <v>13166.33</v>
      </c>
      <c r="H7180" s="1">
        <v>13184.56</v>
      </c>
      <c r="I7180" s="1">
        <v>13396.86</v>
      </c>
      <c r="J7180" s="1">
        <v>14553.49</v>
      </c>
      <c r="K7180" s="1">
        <v>15853.74</v>
      </c>
      <c r="L7180" s="1">
        <v>17498.45</v>
      </c>
      <c r="M7180" s="1">
        <v>18624.53</v>
      </c>
      <c r="N7180" s="1">
        <v>19885.39</v>
      </c>
      <c r="O7180" s="1">
        <v>20447.990000000002</v>
      </c>
      <c r="P7180" s="1">
        <v>20190.39</v>
      </c>
      <c r="Q7180" s="1">
        <v>19739.52</v>
      </c>
      <c r="R7180" s="1">
        <v>19744.66</v>
      </c>
      <c r="S7180" s="1">
        <v>19313.810000000001</v>
      </c>
      <c r="T7180" s="1">
        <v>19065.72</v>
      </c>
      <c r="U7180" s="1">
        <v>21461.5</v>
      </c>
      <c r="V7180" s="1">
        <v>21729.97</v>
      </c>
      <c r="W7180" s="1">
        <v>20970.490000000002</v>
      </c>
      <c r="X7180" s="1">
        <v>19946.849999999999</v>
      </c>
      <c r="Y7180" s="1">
        <v>18870.09</v>
      </c>
      <c r="Z7180" s="1">
        <v>17266.13</v>
      </c>
      <c r="AA7180" s="1" t="s">
        <v>89</v>
      </c>
    </row>
    <row r="7181" spans="1:27" hidden="1" x14ac:dyDescent="0.25">
      <c r="A7181" s="1" t="s">
        <v>315</v>
      </c>
      <c r="B7181" s="1" t="s">
        <v>39</v>
      </c>
      <c r="C7181" s="1">
        <v>6757.02</v>
      </c>
      <c r="D7181" s="1">
        <v>6313.78</v>
      </c>
      <c r="E7181" s="1">
        <v>5934.3</v>
      </c>
      <c r="F7181" s="1">
        <v>5599.89</v>
      </c>
      <c r="G7181" s="1">
        <v>5562.74</v>
      </c>
      <c r="H7181" s="1">
        <v>5606.85</v>
      </c>
      <c r="I7181" s="1">
        <v>5662.17</v>
      </c>
      <c r="J7181" s="1">
        <v>6359.13</v>
      </c>
      <c r="K7181" s="1">
        <v>7283.52</v>
      </c>
      <c r="L7181" s="1">
        <v>8228.0400000000009</v>
      </c>
      <c r="M7181" s="1">
        <v>8868.4</v>
      </c>
      <c r="N7181" s="1">
        <v>8270.75</v>
      </c>
      <c r="O7181" s="1">
        <v>7509.09</v>
      </c>
      <c r="P7181" s="1">
        <v>6966.63</v>
      </c>
      <c r="Q7181" s="1">
        <v>7675.27</v>
      </c>
      <c r="R7181" s="1">
        <v>6026.92</v>
      </c>
      <c r="S7181" s="1">
        <v>5566.94</v>
      </c>
      <c r="T7181" s="1">
        <v>7110.27</v>
      </c>
      <c r="U7181" s="1">
        <v>9023.68</v>
      </c>
      <c r="V7181" s="1">
        <v>8638.3799999999992</v>
      </c>
      <c r="W7181" s="1">
        <v>8328.9599999999991</v>
      </c>
      <c r="X7181" s="1">
        <v>7903.1</v>
      </c>
      <c r="Y7181" s="1">
        <v>6746.26</v>
      </c>
      <c r="Z7181" s="1">
        <v>5502.75</v>
      </c>
      <c r="AA7181" s="1" t="s">
        <v>89</v>
      </c>
    </row>
    <row r="7182" spans="1:27" hidden="1" x14ac:dyDescent="0.25">
      <c r="A7182" s="1" t="s">
        <v>315</v>
      </c>
      <c r="B7182" s="1" t="s">
        <v>40</v>
      </c>
      <c r="C7182" s="1">
        <v>156567.01999999999</v>
      </c>
      <c r="D7182" s="1">
        <v>150095.31</v>
      </c>
      <c r="E7182" s="1">
        <v>149621.96</v>
      </c>
      <c r="F7182" s="1">
        <v>147335.35999999999</v>
      </c>
      <c r="G7182" s="1">
        <v>151485.03</v>
      </c>
      <c r="H7182" s="1">
        <v>153369.44</v>
      </c>
      <c r="I7182" s="1">
        <v>148412.07999999999</v>
      </c>
      <c r="J7182" s="1">
        <v>152224.44</v>
      </c>
      <c r="K7182" s="1">
        <v>160244.12</v>
      </c>
      <c r="L7182" s="1">
        <v>170890.51</v>
      </c>
      <c r="M7182" s="1">
        <v>172139.67</v>
      </c>
      <c r="N7182" s="1">
        <v>170543.94</v>
      </c>
      <c r="O7182" s="1">
        <v>165859.85999999999</v>
      </c>
      <c r="P7182" s="1">
        <v>157970.76999999999</v>
      </c>
      <c r="Q7182" s="1">
        <v>159122.97</v>
      </c>
      <c r="R7182" s="1">
        <v>154216.92000000001</v>
      </c>
      <c r="S7182" s="1">
        <v>155522.35</v>
      </c>
      <c r="T7182" s="1">
        <v>172748.07</v>
      </c>
      <c r="U7182" s="1">
        <v>193753.15</v>
      </c>
      <c r="V7182" s="1">
        <v>200512.94</v>
      </c>
      <c r="W7182" s="1">
        <v>190658.27</v>
      </c>
      <c r="X7182" s="1">
        <v>187148.7</v>
      </c>
      <c r="Y7182" s="1">
        <v>167269.57999999999</v>
      </c>
      <c r="Z7182" s="1">
        <v>159482.04999999999</v>
      </c>
      <c r="AA7182" s="1" t="s">
        <v>89</v>
      </c>
    </row>
    <row r="7183" spans="1:27" hidden="1" x14ac:dyDescent="0.25">
      <c r="A7183" s="1" t="s">
        <v>315</v>
      </c>
      <c r="B7183" s="1" t="s">
        <v>41</v>
      </c>
      <c r="C7183" s="1">
        <v>2140616.33</v>
      </c>
      <c r="D7183" s="1">
        <v>2074018.79</v>
      </c>
      <c r="E7183" s="1">
        <v>2009650.57</v>
      </c>
      <c r="F7183" s="1">
        <v>1958911.32</v>
      </c>
      <c r="G7183" s="1">
        <v>1895298.09</v>
      </c>
      <c r="H7183" s="1">
        <v>1814257.2</v>
      </c>
      <c r="I7183" s="1">
        <v>1706875.03</v>
      </c>
      <c r="J7183" s="1">
        <v>1682214.01</v>
      </c>
      <c r="K7183" s="1">
        <v>1674077.83</v>
      </c>
      <c r="L7183" s="1">
        <v>1695530.12</v>
      </c>
      <c r="M7183" s="1">
        <v>1728721.87</v>
      </c>
      <c r="N7183" s="1">
        <v>1761650.04</v>
      </c>
      <c r="O7183" s="1">
        <v>1766880.99</v>
      </c>
      <c r="P7183" s="1">
        <v>1770063.59</v>
      </c>
      <c r="Q7183" s="1">
        <v>1768781.53</v>
      </c>
      <c r="R7183" s="1">
        <v>1762537.55</v>
      </c>
      <c r="S7183" s="1">
        <v>1722509.16</v>
      </c>
      <c r="T7183" s="1">
        <v>1734974.54</v>
      </c>
      <c r="U7183" s="1">
        <v>1967397.47</v>
      </c>
      <c r="V7183" s="1">
        <v>2081207.95</v>
      </c>
      <c r="W7183" s="1">
        <v>2151304.29</v>
      </c>
      <c r="X7183" s="1">
        <v>2204845.0099999998</v>
      </c>
      <c r="Y7183" s="1">
        <v>2189198.5299999998</v>
      </c>
      <c r="Z7183" s="1">
        <v>2119944.61</v>
      </c>
      <c r="AA7183" s="1" t="s">
        <v>89</v>
      </c>
    </row>
    <row r="7184" spans="1:27" hidden="1" x14ac:dyDescent="0.25">
      <c r="A7184" s="1" t="s">
        <v>315</v>
      </c>
      <c r="B7184" s="1" t="s">
        <v>42</v>
      </c>
      <c r="C7184" s="1">
        <v>25376.07</v>
      </c>
      <c r="D7184" s="1">
        <v>24267.64</v>
      </c>
      <c r="E7184" s="1">
        <v>22405.58</v>
      </c>
      <c r="F7184" s="1">
        <v>23616.06</v>
      </c>
      <c r="G7184" s="1">
        <v>22577.16</v>
      </c>
      <c r="H7184" s="1">
        <v>21538.240000000002</v>
      </c>
      <c r="I7184" s="1">
        <v>22155.09</v>
      </c>
      <c r="J7184" s="1">
        <v>25137.14</v>
      </c>
      <c r="K7184" s="1">
        <v>26987.65</v>
      </c>
      <c r="L7184" s="1">
        <v>27307.64</v>
      </c>
      <c r="M7184" s="1">
        <v>27490.799999999999</v>
      </c>
      <c r="N7184" s="1">
        <v>31664.6</v>
      </c>
      <c r="O7184" s="1">
        <v>29009.71</v>
      </c>
      <c r="P7184" s="1">
        <v>29728.62</v>
      </c>
      <c r="Q7184" s="1">
        <v>27648.63</v>
      </c>
      <c r="R7184" s="1">
        <v>26540.19</v>
      </c>
      <c r="S7184" s="1">
        <v>26848.62</v>
      </c>
      <c r="T7184" s="1">
        <v>28515.96</v>
      </c>
      <c r="U7184" s="1">
        <v>30927.54</v>
      </c>
      <c r="V7184" s="1">
        <v>32949.61</v>
      </c>
      <c r="W7184" s="1">
        <v>30220.2</v>
      </c>
      <c r="X7184" s="1">
        <v>30779.119999999999</v>
      </c>
      <c r="Y7184" s="1">
        <v>26517.040000000001</v>
      </c>
      <c r="Z7184" s="1">
        <v>20682.490000000002</v>
      </c>
      <c r="AA7184" s="1" t="s">
        <v>89</v>
      </c>
    </row>
    <row r="7185" spans="1:27" hidden="1" x14ac:dyDescent="0.25">
      <c r="A7185" s="1" t="s">
        <v>315</v>
      </c>
      <c r="B7185" s="1" t="s">
        <v>43</v>
      </c>
      <c r="C7185" s="1">
        <v>43124.02</v>
      </c>
      <c r="D7185" s="1">
        <v>39498.85</v>
      </c>
      <c r="E7185" s="1">
        <v>37666.19</v>
      </c>
      <c r="F7185" s="1">
        <v>36565.83</v>
      </c>
      <c r="G7185" s="1">
        <v>36448.83</v>
      </c>
      <c r="H7185" s="1">
        <v>36028.54</v>
      </c>
      <c r="I7185" s="1">
        <v>34886.800000000003</v>
      </c>
      <c r="J7185" s="1">
        <v>39869.089999999997</v>
      </c>
      <c r="K7185" s="1">
        <v>45909.31</v>
      </c>
      <c r="L7185" s="1">
        <v>51140.11</v>
      </c>
      <c r="M7185" s="1">
        <v>54951.06</v>
      </c>
      <c r="N7185" s="1">
        <v>58072.78</v>
      </c>
      <c r="O7185" s="1">
        <v>59007.85</v>
      </c>
      <c r="P7185" s="1">
        <v>58200.5</v>
      </c>
      <c r="Q7185" s="1">
        <v>56439.11</v>
      </c>
      <c r="R7185" s="1">
        <v>55252.19</v>
      </c>
      <c r="S7185" s="1">
        <v>54645.48</v>
      </c>
      <c r="T7185" s="1">
        <v>55503.1</v>
      </c>
      <c r="U7185" s="1">
        <v>65728.31</v>
      </c>
      <c r="V7185" s="1">
        <v>68081</v>
      </c>
      <c r="W7185" s="1">
        <v>66063.16</v>
      </c>
      <c r="X7185" s="1">
        <v>60534.11</v>
      </c>
      <c r="Y7185" s="1">
        <v>52673.04</v>
      </c>
      <c r="Z7185" s="1">
        <v>45697.62</v>
      </c>
      <c r="AA7185" s="1" t="s">
        <v>89</v>
      </c>
    </row>
    <row r="7186" spans="1:27" hidden="1" x14ac:dyDescent="0.25">
      <c r="A7186" s="1" t="s">
        <v>315</v>
      </c>
      <c r="B7186" s="1" t="s">
        <v>44</v>
      </c>
      <c r="C7186" s="1">
        <v>53974.15</v>
      </c>
      <c r="D7186" s="1">
        <v>50105.22</v>
      </c>
      <c r="E7186" s="1">
        <v>47878.27</v>
      </c>
      <c r="F7186" s="1">
        <v>46734.54</v>
      </c>
      <c r="G7186" s="1">
        <v>46470.2</v>
      </c>
      <c r="H7186" s="1">
        <v>45379.48</v>
      </c>
      <c r="I7186" s="1">
        <v>43632.41</v>
      </c>
      <c r="J7186" s="1">
        <v>48799.6</v>
      </c>
      <c r="K7186" s="1">
        <v>54012.03</v>
      </c>
      <c r="L7186" s="1">
        <v>60051.59</v>
      </c>
      <c r="M7186" s="1">
        <v>64702.1</v>
      </c>
      <c r="N7186" s="1">
        <v>68676.679999999993</v>
      </c>
      <c r="O7186" s="1">
        <v>71040.160000000003</v>
      </c>
      <c r="P7186" s="1">
        <v>70031.3</v>
      </c>
      <c r="Q7186" s="1">
        <v>67369.929999999993</v>
      </c>
      <c r="R7186" s="1">
        <v>66034.52</v>
      </c>
      <c r="S7186" s="1">
        <v>65370.5</v>
      </c>
      <c r="T7186" s="1">
        <v>66303.37</v>
      </c>
      <c r="U7186" s="1">
        <v>76539.92</v>
      </c>
      <c r="V7186" s="1">
        <v>78019.63</v>
      </c>
      <c r="W7186" s="1">
        <v>75597.78</v>
      </c>
      <c r="X7186" s="1">
        <v>69941.38</v>
      </c>
      <c r="Y7186" s="1">
        <v>63276.76</v>
      </c>
      <c r="Z7186" s="1">
        <v>56958.45</v>
      </c>
      <c r="AA7186" s="1" t="s">
        <v>89</v>
      </c>
    </row>
    <row r="7187" spans="1:27" hidden="1" x14ac:dyDescent="0.25">
      <c r="A7187" s="1" t="s">
        <v>315</v>
      </c>
      <c r="B7187" s="1" t="s">
        <v>45</v>
      </c>
      <c r="C7187" s="1">
        <v>6088.77</v>
      </c>
      <c r="D7187" s="1">
        <v>5932.41</v>
      </c>
      <c r="E7187" s="1">
        <v>5781.1</v>
      </c>
      <c r="F7187" s="1">
        <v>5709.48</v>
      </c>
      <c r="G7187" s="1">
        <v>5719.57</v>
      </c>
      <c r="H7187" s="1">
        <v>5783.12</v>
      </c>
      <c r="I7187" s="1">
        <v>5427.03</v>
      </c>
      <c r="J7187" s="1">
        <v>295.56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39.340000000000003</v>
      </c>
      <c r="U7187" s="1">
        <v>2020.51</v>
      </c>
      <c r="V7187" s="1">
        <v>9137.19</v>
      </c>
      <c r="W7187" s="1">
        <v>9293.5400000000009</v>
      </c>
      <c r="X7187" s="1">
        <v>8698.3799999999992</v>
      </c>
      <c r="Y7187" s="1">
        <v>7865.16</v>
      </c>
      <c r="Z7187" s="1">
        <v>7144.92</v>
      </c>
      <c r="AA7187" s="1" t="s">
        <v>89</v>
      </c>
    </row>
    <row r="7188" spans="1:27" hidden="1" x14ac:dyDescent="0.25">
      <c r="A7188" s="1" t="s">
        <v>315</v>
      </c>
      <c r="B7188" s="1" t="s">
        <v>46</v>
      </c>
      <c r="C7188" s="1">
        <v>376.01</v>
      </c>
      <c r="D7188" s="1">
        <v>341.09</v>
      </c>
      <c r="E7188" s="1">
        <v>324.44</v>
      </c>
      <c r="F7188" s="1">
        <v>330.87</v>
      </c>
      <c r="G7188" s="1">
        <v>332.04</v>
      </c>
      <c r="H7188" s="1">
        <v>349.01</v>
      </c>
      <c r="I7188" s="1">
        <v>320.89</v>
      </c>
      <c r="J7188" s="1">
        <v>386.54</v>
      </c>
      <c r="K7188" s="1">
        <v>414.88</v>
      </c>
      <c r="L7188" s="1">
        <v>449.34</v>
      </c>
      <c r="M7188" s="1">
        <v>339.2</v>
      </c>
      <c r="N7188" s="1">
        <v>522.23</v>
      </c>
      <c r="O7188" s="1">
        <v>500.86</v>
      </c>
      <c r="P7188" s="1">
        <v>476.68</v>
      </c>
      <c r="Q7188" s="1">
        <v>452.66</v>
      </c>
      <c r="R7188" s="1">
        <v>384.38</v>
      </c>
      <c r="S7188" s="1">
        <v>399.69</v>
      </c>
      <c r="T7188" s="1">
        <v>385.84</v>
      </c>
      <c r="U7188" s="1">
        <v>481.08</v>
      </c>
      <c r="V7188" s="1">
        <v>571.66</v>
      </c>
      <c r="W7188" s="1">
        <v>532.88</v>
      </c>
      <c r="X7188" s="1">
        <v>498.43</v>
      </c>
      <c r="Y7188" s="1">
        <v>457.06</v>
      </c>
      <c r="Z7188" s="1">
        <v>420.16</v>
      </c>
      <c r="AA7188" s="1" t="s">
        <v>89</v>
      </c>
    </row>
    <row r="7189" spans="1:27" hidden="1" x14ac:dyDescent="0.25">
      <c r="A7189" s="1" t="s">
        <v>315</v>
      </c>
      <c r="B7189" s="1" t="s">
        <v>47</v>
      </c>
      <c r="C7189" s="1">
        <v>354844.02</v>
      </c>
      <c r="D7189" s="1">
        <v>333446.51</v>
      </c>
      <c r="E7189" s="1">
        <v>320061.09999999998</v>
      </c>
      <c r="F7189" s="1">
        <v>313286.01</v>
      </c>
      <c r="G7189" s="1">
        <v>309794.61</v>
      </c>
      <c r="H7189" s="1">
        <v>307531.58</v>
      </c>
      <c r="I7189" s="1">
        <v>291492.76</v>
      </c>
      <c r="J7189" s="1">
        <v>308863.8</v>
      </c>
      <c r="K7189" s="1">
        <v>334626.19</v>
      </c>
      <c r="L7189" s="1">
        <v>363106.43</v>
      </c>
      <c r="M7189" s="1">
        <v>390047.54</v>
      </c>
      <c r="N7189" s="1">
        <v>410505.68</v>
      </c>
      <c r="O7189" s="1">
        <v>422431.16</v>
      </c>
      <c r="P7189" s="1">
        <v>422414.32</v>
      </c>
      <c r="Q7189" s="1">
        <v>413755.32</v>
      </c>
      <c r="R7189" s="1">
        <v>407839.95</v>
      </c>
      <c r="S7189" s="1">
        <v>399575.08</v>
      </c>
      <c r="T7189" s="1">
        <v>397929.59</v>
      </c>
      <c r="U7189" s="1">
        <v>440431.08</v>
      </c>
      <c r="V7189" s="1">
        <v>454386.64</v>
      </c>
      <c r="W7189" s="1">
        <v>446854.94</v>
      </c>
      <c r="X7189" s="1">
        <v>431281.21</v>
      </c>
      <c r="Y7189" s="1">
        <v>406854.66</v>
      </c>
      <c r="Z7189" s="1">
        <v>376961.22</v>
      </c>
      <c r="AA7189" s="1" t="s">
        <v>89</v>
      </c>
    </row>
    <row r="7190" spans="1:27" hidden="1" x14ac:dyDescent="0.25">
      <c r="A7190" s="1" t="s">
        <v>315</v>
      </c>
      <c r="B7190" s="1" t="s">
        <v>48</v>
      </c>
      <c r="C7190" s="1">
        <v>215336.85</v>
      </c>
      <c r="D7190" s="1">
        <v>210752</v>
      </c>
      <c r="E7190" s="1">
        <v>201218.29</v>
      </c>
      <c r="F7190" s="1">
        <v>199156.28</v>
      </c>
      <c r="G7190" s="1">
        <v>199501.12</v>
      </c>
      <c r="H7190" s="1">
        <v>196255.85</v>
      </c>
      <c r="I7190" s="1">
        <v>190576.84</v>
      </c>
      <c r="J7190" s="1">
        <v>172362.22</v>
      </c>
      <c r="K7190" s="1">
        <v>170866.83</v>
      </c>
      <c r="L7190" s="1">
        <v>178858.23999999999</v>
      </c>
      <c r="M7190" s="1">
        <v>185110.56</v>
      </c>
      <c r="N7190" s="1">
        <v>189642.25</v>
      </c>
      <c r="O7190" s="1">
        <v>185486.38</v>
      </c>
      <c r="P7190" s="1">
        <v>185988.98</v>
      </c>
      <c r="Q7190" s="1">
        <v>184933.02</v>
      </c>
      <c r="R7190" s="1">
        <v>187361.54</v>
      </c>
      <c r="S7190" s="1">
        <v>186404.93</v>
      </c>
      <c r="T7190" s="1">
        <v>191990.2</v>
      </c>
      <c r="U7190" s="1">
        <v>237651.15</v>
      </c>
      <c r="V7190" s="1">
        <v>245831.39</v>
      </c>
      <c r="W7190" s="1">
        <v>243945.65</v>
      </c>
      <c r="X7190" s="1">
        <v>237303.93</v>
      </c>
      <c r="Y7190" s="1">
        <v>227968.47</v>
      </c>
      <c r="Z7190" s="1">
        <v>213448.12</v>
      </c>
      <c r="AA7190" s="1" t="s">
        <v>89</v>
      </c>
    </row>
    <row r="7191" spans="1:27" hidden="1" x14ac:dyDescent="0.25">
      <c r="A7191" s="1" t="s">
        <v>315</v>
      </c>
      <c r="B7191" s="1" t="s">
        <v>49</v>
      </c>
      <c r="C7191" s="1">
        <v>32063.98</v>
      </c>
      <c r="D7191" s="1">
        <v>30917.48</v>
      </c>
      <c r="E7191" s="1">
        <v>29752.62</v>
      </c>
      <c r="F7191" s="1">
        <v>29385.8</v>
      </c>
      <c r="G7191" s="1">
        <v>29189.599999999999</v>
      </c>
      <c r="H7191" s="1">
        <v>28316.53</v>
      </c>
      <c r="I7191" s="1">
        <v>27548.83</v>
      </c>
      <c r="J7191" s="1">
        <v>28533.75</v>
      </c>
      <c r="K7191" s="1">
        <v>29267.9</v>
      </c>
      <c r="L7191" s="1">
        <v>29954.99</v>
      </c>
      <c r="M7191" s="1">
        <v>30929.37</v>
      </c>
      <c r="N7191" s="1">
        <v>31823.99</v>
      </c>
      <c r="O7191" s="1">
        <v>31758.03</v>
      </c>
      <c r="P7191" s="1">
        <v>29150.49</v>
      </c>
      <c r="Q7191" s="1">
        <v>29572.09</v>
      </c>
      <c r="R7191" s="1">
        <v>29627.83</v>
      </c>
      <c r="S7191" s="1">
        <v>29134.799999999999</v>
      </c>
      <c r="T7191" s="1">
        <v>29709.21</v>
      </c>
      <c r="U7191" s="1">
        <v>36600.19</v>
      </c>
      <c r="V7191" s="1">
        <v>38243.910000000003</v>
      </c>
      <c r="W7191" s="1">
        <v>37939.57</v>
      </c>
      <c r="X7191" s="1">
        <v>36367.68</v>
      </c>
      <c r="Y7191" s="1">
        <v>34067.71</v>
      </c>
      <c r="Z7191" s="1">
        <v>32356.880000000001</v>
      </c>
      <c r="AA7191" s="1" t="s">
        <v>89</v>
      </c>
    </row>
    <row r="7192" spans="1:27" hidden="1" x14ac:dyDescent="0.25">
      <c r="A7192" s="1" t="s">
        <v>315</v>
      </c>
      <c r="B7192" s="1" t="s">
        <v>50</v>
      </c>
      <c r="C7192" s="1">
        <v>162005.62</v>
      </c>
      <c r="D7192" s="1">
        <v>156129.06</v>
      </c>
      <c r="E7192" s="1">
        <v>150938.79999999999</v>
      </c>
      <c r="F7192" s="1">
        <v>147759.62</v>
      </c>
      <c r="G7192" s="1">
        <v>145737.82999999999</v>
      </c>
      <c r="H7192" s="1">
        <v>143944.51</v>
      </c>
      <c r="I7192" s="1">
        <v>141953.10999999999</v>
      </c>
      <c r="J7192" s="1">
        <v>151573.79</v>
      </c>
      <c r="K7192" s="1">
        <v>162649.21</v>
      </c>
      <c r="L7192" s="1">
        <v>172266.73</v>
      </c>
      <c r="M7192" s="1">
        <v>176384.61</v>
      </c>
      <c r="N7192" s="1">
        <v>180511.95</v>
      </c>
      <c r="O7192" s="1">
        <v>183442.31</v>
      </c>
      <c r="P7192" s="1">
        <v>181443.19</v>
      </c>
      <c r="Q7192" s="1">
        <v>179155.17</v>
      </c>
      <c r="R7192" s="1">
        <v>177041.88</v>
      </c>
      <c r="S7192" s="1">
        <v>172184.26</v>
      </c>
      <c r="T7192" s="1">
        <v>174852.43</v>
      </c>
      <c r="U7192" s="1">
        <v>204827.92</v>
      </c>
      <c r="V7192" s="1">
        <v>211214.77</v>
      </c>
      <c r="W7192" s="1">
        <v>204537.62</v>
      </c>
      <c r="X7192" s="1">
        <v>194605.12</v>
      </c>
      <c r="Y7192" s="1">
        <v>177332.94</v>
      </c>
      <c r="Z7192" s="1">
        <v>162091.92000000001</v>
      </c>
      <c r="AA7192" s="1" t="s">
        <v>89</v>
      </c>
    </row>
    <row r="7193" spans="1:27" x14ac:dyDescent="0.25">
      <c r="A7193" s="1" t="s">
        <v>315</v>
      </c>
      <c r="B7193" s="1" t="s">
        <v>51</v>
      </c>
      <c r="C7193" s="1">
        <v>835859.2</v>
      </c>
      <c r="D7193" s="1">
        <v>789633.59</v>
      </c>
      <c r="E7193" s="1">
        <v>765950.87</v>
      </c>
      <c r="F7193" s="1">
        <v>749013.75</v>
      </c>
      <c r="G7193" s="1">
        <v>752846.73</v>
      </c>
      <c r="H7193" s="1">
        <v>761950.54</v>
      </c>
      <c r="I7193" s="1">
        <v>771707.31</v>
      </c>
      <c r="J7193" s="1">
        <v>825888.3</v>
      </c>
      <c r="K7193" s="1">
        <v>893735.14</v>
      </c>
      <c r="L7193" s="1">
        <v>957948.62</v>
      </c>
      <c r="M7193" s="1">
        <v>1019800.08</v>
      </c>
      <c r="N7193" s="1">
        <v>1064974.5900000001</v>
      </c>
      <c r="O7193" s="1">
        <v>1093479.08</v>
      </c>
      <c r="P7193" s="1">
        <v>1074091.3</v>
      </c>
      <c r="Q7193" s="1">
        <v>1036343.56</v>
      </c>
      <c r="R7193" s="1">
        <v>1019570.78</v>
      </c>
      <c r="S7193" s="1">
        <v>999973.07</v>
      </c>
      <c r="T7193" s="1">
        <v>996139.19</v>
      </c>
      <c r="U7193" s="1">
        <v>1113489.5</v>
      </c>
      <c r="V7193" s="1">
        <v>1133518.1599999999</v>
      </c>
      <c r="W7193" s="1">
        <v>1089178.8400000001</v>
      </c>
      <c r="X7193" s="1">
        <v>1031545.68</v>
      </c>
      <c r="Y7193" s="1">
        <v>962200.31</v>
      </c>
      <c r="Z7193" s="1">
        <v>888172.72</v>
      </c>
      <c r="AA7193" s="1" t="s">
        <v>89</v>
      </c>
    </row>
    <row r="7194" spans="1:27" hidden="1" x14ac:dyDescent="0.25">
      <c r="A7194" s="1" t="s">
        <v>315</v>
      </c>
      <c r="B7194" s="1" t="s">
        <v>52</v>
      </c>
      <c r="C7194" s="1">
        <v>247587.55</v>
      </c>
      <c r="D7194" s="1">
        <v>237330.77</v>
      </c>
      <c r="E7194" s="1">
        <v>230709.25</v>
      </c>
      <c r="F7194" s="1">
        <v>225360.24</v>
      </c>
      <c r="G7194" s="1">
        <v>225228.84</v>
      </c>
      <c r="H7194" s="1">
        <v>224002.16</v>
      </c>
      <c r="I7194" s="1">
        <v>216194.86</v>
      </c>
      <c r="J7194" s="1">
        <v>228172.46</v>
      </c>
      <c r="K7194" s="1">
        <v>237372.3</v>
      </c>
      <c r="L7194" s="1">
        <v>252217.39</v>
      </c>
      <c r="M7194" s="1">
        <v>265920.94</v>
      </c>
      <c r="N7194" s="1">
        <v>273575.07</v>
      </c>
      <c r="O7194" s="1">
        <v>275363.36</v>
      </c>
      <c r="P7194" s="1">
        <v>270625.57</v>
      </c>
      <c r="Q7194" s="1">
        <v>265297.65999999997</v>
      </c>
      <c r="R7194" s="1">
        <v>262159.90999999997</v>
      </c>
      <c r="S7194" s="1">
        <v>260825.12</v>
      </c>
      <c r="T7194" s="1">
        <v>261918.66</v>
      </c>
      <c r="U7194" s="1">
        <v>288798.03999999998</v>
      </c>
      <c r="V7194" s="1">
        <v>300512.96000000002</v>
      </c>
      <c r="W7194" s="1">
        <v>294626.86</v>
      </c>
      <c r="X7194" s="1">
        <v>281189.68</v>
      </c>
      <c r="Y7194" s="1">
        <v>266131.21999999997</v>
      </c>
      <c r="Z7194" s="1">
        <v>251124.54</v>
      </c>
      <c r="AA7194" s="1" t="s">
        <v>89</v>
      </c>
    </row>
    <row r="7195" spans="1:27" hidden="1" x14ac:dyDescent="0.25">
      <c r="A7195" s="1" t="s">
        <v>315</v>
      </c>
      <c r="B7195" s="1" t="s">
        <v>53</v>
      </c>
      <c r="C7195" s="1">
        <v>9905.7199999999993</v>
      </c>
      <c r="D7195" s="1">
        <v>9263.31</v>
      </c>
      <c r="E7195" s="1">
        <v>9165.74</v>
      </c>
      <c r="F7195" s="1">
        <v>8988.91</v>
      </c>
      <c r="G7195" s="1">
        <v>8890.2800000000007</v>
      </c>
      <c r="H7195" s="1">
        <v>9084.35</v>
      </c>
      <c r="I7195" s="1">
        <v>8847.23</v>
      </c>
      <c r="J7195" s="1">
        <v>9390.58</v>
      </c>
      <c r="K7195" s="1">
        <v>10038.23</v>
      </c>
      <c r="L7195" s="1">
        <v>10645.85</v>
      </c>
      <c r="M7195" s="1">
        <v>11002.84</v>
      </c>
      <c r="N7195" s="1">
        <v>11150.85</v>
      </c>
      <c r="O7195" s="1">
        <v>8253.11</v>
      </c>
      <c r="P7195" s="1">
        <v>5546.45</v>
      </c>
      <c r="Q7195" s="1">
        <v>4900.51</v>
      </c>
      <c r="R7195" s="1">
        <v>4522.04</v>
      </c>
      <c r="S7195" s="1">
        <v>5232.1899999999996</v>
      </c>
      <c r="T7195" s="1">
        <v>6298.21</v>
      </c>
      <c r="U7195" s="1">
        <v>10970.46</v>
      </c>
      <c r="V7195" s="1">
        <v>12741.27</v>
      </c>
      <c r="W7195" s="1">
        <v>12232.35</v>
      </c>
      <c r="X7195" s="1">
        <v>11511.77</v>
      </c>
      <c r="Y7195" s="1">
        <v>10330.64</v>
      </c>
      <c r="Z7195" s="1">
        <v>9357.74</v>
      </c>
      <c r="AA7195" s="1" t="s">
        <v>89</v>
      </c>
    </row>
    <row r="7196" spans="1:27" hidden="1" x14ac:dyDescent="0.25">
      <c r="A7196" s="1" t="s">
        <v>315</v>
      </c>
      <c r="B7196" s="1" t="s">
        <v>54</v>
      </c>
      <c r="C7196" s="1">
        <v>261509.9</v>
      </c>
      <c r="D7196" s="1">
        <v>248102.92</v>
      </c>
      <c r="E7196" s="1">
        <v>236013.35</v>
      </c>
      <c r="F7196" s="1">
        <v>230539.98</v>
      </c>
      <c r="G7196" s="1">
        <v>226833.39</v>
      </c>
      <c r="H7196" s="1">
        <v>218581.64</v>
      </c>
      <c r="I7196" s="1">
        <v>211626.2</v>
      </c>
      <c r="J7196" s="1">
        <v>229689.22</v>
      </c>
      <c r="K7196" s="1">
        <v>251005.51</v>
      </c>
      <c r="L7196" s="1">
        <v>272331.78999999998</v>
      </c>
      <c r="M7196" s="1">
        <v>283894.95</v>
      </c>
      <c r="N7196" s="1">
        <v>287797.11</v>
      </c>
      <c r="O7196" s="1">
        <v>290241.28999999998</v>
      </c>
      <c r="P7196" s="1">
        <v>288881.96999999997</v>
      </c>
      <c r="Q7196" s="1">
        <v>283436.28000000003</v>
      </c>
      <c r="R7196" s="1">
        <v>279684.69</v>
      </c>
      <c r="S7196" s="1">
        <v>277902.90000000002</v>
      </c>
      <c r="T7196" s="1">
        <v>283168.93</v>
      </c>
      <c r="U7196" s="1">
        <v>328829.58</v>
      </c>
      <c r="V7196" s="1">
        <v>334648.28999999998</v>
      </c>
      <c r="W7196" s="1">
        <v>329215.56</v>
      </c>
      <c r="X7196" s="1">
        <v>313371.06</v>
      </c>
      <c r="Y7196" s="1">
        <v>290593.09999999998</v>
      </c>
      <c r="Z7196" s="1">
        <v>264238.62</v>
      </c>
      <c r="AA7196" s="1" t="s">
        <v>89</v>
      </c>
    </row>
    <row r="7197" spans="1:27" hidden="1" x14ac:dyDescent="0.25">
      <c r="A7197" s="1" t="s">
        <v>315</v>
      </c>
      <c r="B7197" s="1" t="s">
        <v>55</v>
      </c>
      <c r="C7197" s="1">
        <v>1008.78</v>
      </c>
      <c r="D7197" s="1">
        <v>928.98</v>
      </c>
      <c r="E7197" s="1">
        <v>889.08</v>
      </c>
      <c r="F7197" s="1">
        <v>876.92</v>
      </c>
      <c r="G7197" s="1">
        <v>888.07</v>
      </c>
      <c r="H7197" s="1">
        <v>974.92</v>
      </c>
      <c r="I7197" s="1">
        <v>987.58</v>
      </c>
      <c r="J7197" s="1">
        <v>1129.3800000000001</v>
      </c>
      <c r="K7197" s="1">
        <v>1374.49</v>
      </c>
      <c r="L7197" s="1">
        <v>1606.43</v>
      </c>
      <c r="M7197" s="1">
        <v>1748</v>
      </c>
      <c r="N7197" s="1">
        <v>1844.55</v>
      </c>
      <c r="O7197" s="1">
        <v>1736.91</v>
      </c>
      <c r="P7197" s="1">
        <v>1579.46</v>
      </c>
      <c r="Q7197" s="1">
        <v>1511.22</v>
      </c>
      <c r="R7197" s="1">
        <v>1533.92</v>
      </c>
      <c r="S7197" s="1">
        <v>1545.31</v>
      </c>
      <c r="T7197" s="1">
        <v>1655.74</v>
      </c>
      <c r="U7197" s="1">
        <v>2234.81</v>
      </c>
      <c r="V7197" s="1">
        <v>2315.1999999999998</v>
      </c>
      <c r="W7197" s="1">
        <v>2085.9299999999998</v>
      </c>
      <c r="X7197" s="1">
        <v>1778.24</v>
      </c>
      <c r="Y7197" s="1">
        <v>1374.91</v>
      </c>
      <c r="Z7197" s="1">
        <v>1049.83</v>
      </c>
      <c r="AA7197" s="1" t="s">
        <v>89</v>
      </c>
    </row>
    <row r="7198" spans="1:27" hidden="1" x14ac:dyDescent="0.25">
      <c r="A7198" s="1" t="s">
        <v>315</v>
      </c>
      <c r="B7198" s="1" t="s">
        <v>56</v>
      </c>
      <c r="C7198" s="1">
        <v>119239.35</v>
      </c>
      <c r="D7198" s="1">
        <v>115126.25</v>
      </c>
      <c r="E7198" s="1">
        <v>112151.56</v>
      </c>
      <c r="F7198" s="1">
        <v>107847.25</v>
      </c>
      <c r="G7198" s="1">
        <v>106126.02</v>
      </c>
      <c r="H7198" s="1">
        <v>103948.69</v>
      </c>
      <c r="I7198" s="1">
        <v>98071.78</v>
      </c>
      <c r="J7198" s="1">
        <v>103105.45</v>
      </c>
      <c r="K7198" s="1">
        <v>109731.84</v>
      </c>
      <c r="L7198" s="1">
        <v>115794.6</v>
      </c>
      <c r="M7198" s="1">
        <v>120293.63</v>
      </c>
      <c r="N7198" s="1">
        <v>125016.44</v>
      </c>
      <c r="O7198" s="1">
        <v>121715.76</v>
      </c>
      <c r="P7198" s="1">
        <v>118625.54</v>
      </c>
      <c r="Q7198" s="1">
        <v>116854.65</v>
      </c>
      <c r="R7198" s="1">
        <v>116626.08</v>
      </c>
      <c r="S7198" s="1">
        <v>101267.95</v>
      </c>
      <c r="T7198" s="1">
        <v>116917.78</v>
      </c>
      <c r="U7198" s="1">
        <v>136548.81</v>
      </c>
      <c r="V7198" s="1">
        <v>140156.03</v>
      </c>
      <c r="W7198" s="1">
        <v>135493.46</v>
      </c>
      <c r="X7198" s="1">
        <v>131282.46</v>
      </c>
      <c r="Y7198" s="1">
        <v>118680.66</v>
      </c>
      <c r="Z7198" s="1">
        <v>107164.62</v>
      </c>
      <c r="AA7198" s="1" t="s">
        <v>89</v>
      </c>
    </row>
    <row r="7199" spans="1:27" hidden="1" x14ac:dyDescent="0.25">
      <c r="A7199" s="1" t="s">
        <v>315</v>
      </c>
      <c r="B7199" s="1" t="s">
        <v>57</v>
      </c>
      <c r="C7199" s="1">
        <v>1634.35</v>
      </c>
      <c r="D7199" s="1">
        <v>1573.02</v>
      </c>
      <c r="E7199" s="1">
        <v>1528.62</v>
      </c>
      <c r="F7199" s="1">
        <v>1508.92</v>
      </c>
      <c r="G7199" s="1">
        <v>1484.87</v>
      </c>
      <c r="H7199" s="1">
        <v>1387.19</v>
      </c>
      <c r="I7199" s="1">
        <v>1333.27</v>
      </c>
      <c r="J7199" s="1">
        <v>1551.47</v>
      </c>
      <c r="K7199" s="1">
        <v>1858.38</v>
      </c>
      <c r="L7199" s="1">
        <v>1945.51</v>
      </c>
      <c r="M7199" s="1">
        <v>1988.71</v>
      </c>
      <c r="N7199" s="1">
        <v>1932.93</v>
      </c>
      <c r="O7199" s="1">
        <v>1997.77</v>
      </c>
      <c r="P7199" s="1">
        <v>1905.83</v>
      </c>
      <c r="Q7199" s="1">
        <v>1935.24</v>
      </c>
      <c r="R7199" s="1">
        <v>2075.75</v>
      </c>
      <c r="S7199" s="1">
        <v>2178.0500000000002</v>
      </c>
      <c r="T7199" s="1">
        <v>2247.79</v>
      </c>
      <c r="U7199" s="1">
        <v>2660.61</v>
      </c>
      <c r="V7199" s="1">
        <v>2713.06</v>
      </c>
      <c r="W7199" s="1">
        <v>2684.57</v>
      </c>
      <c r="X7199" s="1">
        <v>2494.7600000000002</v>
      </c>
      <c r="Y7199" s="1">
        <v>2438.8000000000002</v>
      </c>
      <c r="Z7199" s="1">
        <v>2281.9299999999998</v>
      </c>
      <c r="AA7199" s="1" t="s">
        <v>89</v>
      </c>
    </row>
    <row r="7200" spans="1:27" hidden="1" x14ac:dyDescent="0.25">
      <c r="A7200" s="1" t="s">
        <v>316</v>
      </c>
      <c r="B7200" s="1" t="s">
        <v>29</v>
      </c>
      <c r="C7200" s="1">
        <v>59727.41</v>
      </c>
      <c r="D7200" s="1">
        <v>58286.1</v>
      </c>
      <c r="E7200" s="1">
        <v>57211.81</v>
      </c>
      <c r="F7200" s="1">
        <v>56414.99</v>
      </c>
      <c r="G7200" s="1">
        <v>55502.02</v>
      </c>
      <c r="H7200" s="1">
        <v>53418.559999999998</v>
      </c>
      <c r="I7200" s="1">
        <v>54599.18</v>
      </c>
      <c r="J7200" s="1">
        <v>61580.480000000003</v>
      </c>
      <c r="K7200" s="1">
        <v>67247.14</v>
      </c>
      <c r="L7200" s="1">
        <v>72241.8</v>
      </c>
      <c r="M7200" s="1">
        <v>75589.55</v>
      </c>
      <c r="N7200" s="1">
        <v>77473.38</v>
      </c>
      <c r="O7200" s="1">
        <v>69119.570000000007</v>
      </c>
      <c r="P7200" s="1">
        <v>63975.61</v>
      </c>
      <c r="Q7200" s="1">
        <v>66008.820000000007</v>
      </c>
      <c r="R7200" s="1">
        <v>67949.789999999994</v>
      </c>
      <c r="S7200" s="1">
        <v>68228.399999999994</v>
      </c>
      <c r="T7200" s="1">
        <v>66526.559999999998</v>
      </c>
      <c r="U7200" s="1">
        <v>74720.479999999996</v>
      </c>
      <c r="V7200" s="1">
        <v>75130.16</v>
      </c>
      <c r="W7200" s="1">
        <v>72446.25</v>
      </c>
      <c r="X7200" s="1">
        <v>69217.440000000002</v>
      </c>
      <c r="Y7200" s="1">
        <v>64532.3</v>
      </c>
      <c r="Z7200" s="1">
        <v>60225.47</v>
      </c>
      <c r="AA7200" s="1" t="s">
        <v>89</v>
      </c>
    </row>
    <row r="7201" spans="1:27" hidden="1" x14ac:dyDescent="0.25">
      <c r="A7201" s="1" t="s">
        <v>316</v>
      </c>
      <c r="B7201" s="1" t="s">
        <v>31</v>
      </c>
      <c r="C7201" s="1">
        <v>62702.61</v>
      </c>
      <c r="D7201" s="1">
        <v>58707.03</v>
      </c>
      <c r="E7201" s="1">
        <v>57304.18</v>
      </c>
      <c r="F7201" s="1">
        <v>56986.14</v>
      </c>
      <c r="G7201" s="1">
        <v>60073.11</v>
      </c>
      <c r="H7201" s="1">
        <v>69346.19</v>
      </c>
      <c r="I7201" s="1">
        <v>81443.19</v>
      </c>
      <c r="J7201" s="1">
        <v>94365.38</v>
      </c>
      <c r="K7201" s="1">
        <v>102313.68</v>
      </c>
      <c r="L7201" s="1">
        <v>106297.08</v>
      </c>
      <c r="M7201" s="1">
        <v>108816.72</v>
      </c>
      <c r="N7201" s="1">
        <v>111915.67</v>
      </c>
      <c r="O7201" s="1">
        <v>109197.59</v>
      </c>
      <c r="P7201" s="1">
        <v>103732.96</v>
      </c>
      <c r="Q7201" s="1">
        <v>104475.73</v>
      </c>
      <c r="R7201" s="1">
        <v>105236.15</v>
      </c>
      <c r="S7201" s="1">
        <v>105024.85</v>
      </c>
      <c r="T7201" s="1">
        <v>107206.61</v>
      </c>
      <c r="U7201" s="1">
        <v>129203.23</v>
      </c>
      <c r="V7201" s="1">
        <v>138875.82</v>
      </c>
      <c r="W7201" s="1">
        <v>127910.93</v>
      </c>
      <c r="X7201" s="1">
        <v>111835.53</v>
      </c>
      <c r="Y7201" s="1">
        <v>90770.83</v>
      </c>
      <c r="Z7201" s="1">
        <v>74191.649999999994</v>
      </c>
      <c r="AA7201" s="1" t="s">
        <v>89</v>
      </c>
    </row>
    <row r="7202" spans="1:27" hidden="1" x14ac:dyDescent="0.25">
      <c r="A7202" s="1" t="s">
        <v>316</v>
      </c>
      <c r="B7202" s="1" t="s">
        <v>32</v>
      </c>
      <c r="C7202" s="1">
        <v>1214203.28</v>
      </c>
      <c r="D7202" s="1">
        <v>1164445.01</v>
      </c>
      <c r="E7202" s="1">
        <v>1145464.18</v>
      </c>
      <c r="F7202" s="1">
        <v>1158050.3799999999</v>
      </c>
      <c r="G7202" s="1">
        <v>1223987.01</v>
      </c>
      <c r="H7202" s="1">
        <v>1329017.27</v>
      </c>
      <c r="I7202" s="1">
        <v>1566333.93</v>
      </c>
      <c r="J7202" s="1">
        <v>1767337.1</v>
      </c>
      <c r="K7202" s="1">
        <v>1887157.5</v>
      </c>
      <c r="L7202" s="1">
        <v>1960638.68</v>
      </c>
      <c r="M7202" s="1">
        <v>2031313.55</v>
      </c>
      <c r="N7202" s="1">
        <v>2079819.98</v>
      </c>
      <c r="O7202" s="1">
        <v>2093294.79</v>
      </c>
      <c r="P7202" s="1">
        <v>2036642.6</v>
      </c>
      <c r="Q7202" s="1">
        <v>2010749.78</v>
      </c>
      <c r="R7202" s="1">
        <v>1984149.36</v>
      </c>
      <c r="S7202" s="1">
        <v>1950979.23</v>
      </c>
      <c r="T7202" s="1">
        <v>1925232.75</v>
      </c>
      <c r="U7202" s="1">
        <v>2086998.15</v>
      </c>
      <c r="V7202" s="1">
        <v>2089126.66</v>
      </c>
      <c r="W7202" s="1">
        <v>1991469.51</v>
      </c>
      <c r="X7202" s="1">
        <v>1801396.73</v>
      </c>
      <c r="Y7202" s="1">
        <v>1603168.2</v>
      </c>
      <c r="Z7202" s="1">
        <v>1427738.73</v>
      </c>
      <c r="AA7202" s="1" t="s">
        <v>89</v>
      </c>
    </row>
    <row r="7203" spans="1:27" hidden="1" x14ac:dyDescent="0.25">
      <c r="A7203" s="1" t="s">
        <v>316</v>
      </c>
      <c r="B7203" s="1" t="s">
        <v>33</v>
      </c>
      <c r="C7203" s="1">
        <v>88121.89</v>
      </c>
      <c r="D7203" s="1">
        <v>84466.66</v>
      </c>
      <c r="E7203" s="1">
        <v>82788.3</v>
      </c>
      <c r="F7203" s="1">
        <v>83191.72</v>
      </c>
      <c r="G7203" s="1">
        <v>86437.03</v>
      </c>
      <c r="H7203" s="1">
        <v>96714.44</v>
      </c>
      <c r="I7203" s="1">
        <v>105035.77</v>
      </c>
      <c r="J7203" s="1">
        <v>110685.19</v>
      </c>
      <c r="K7203" s="1">
        <v>115748.88</v>
      </c>
      <c r="L7203" s="1">
        <v>118823.55</v>
      </c>
      <c r="M7203" s="1">
        <v>124415.61</v>
      </c>
      <c r="N7203" s="1">
        <v>130749.61</v>
      </c>
      <c r="O7203" s="1">
        <v>126233.91</v>
      </c>
      <c r="P7203" s="1">
        <v>124328.69</v>
      </c>
      <c r="Q7203" s="1">
        <v>124117.85</v>
      </c>
      <c r="R7203" s="1">
        <v>127768.3</v>
      </c>
      <c r="S7203" s="1">
        <v>130021.42</v>
      </c>
      <c r="T7203" s="1">
        <v>131568.46</v>
      </c>
      <c r="U7203" s="1">
        <v>154843.04</v>
      </c>
      <c r="V7203" s="1">
        <v>163592.18</v>
      </c>
      <c r="W7203" s="1">
        <v>156257.09</v>
      </c>
      <c r="X7203" s="1">
        <v>141087.51999999999</v>
      </c>
      <c r="Y7203" s="1">
        <v>119989.96</v>
      </c>
      <c r="Z7203" s="1">
        <v>107017.65</v>
      </c>
      <c r="AA7203" s="1" t="s">
        <v>89</v>
      </c>
    </row>
    <row r="7204" spans="1:27" hidden="1" x14ac:dyDescent="0.25">
      <c r="A7204" s="1" t="s">
        <v>316</v>
      </c>
      <c r="B7204" s="1" t="s">
        <v>34</v>
      </c>
      <c r="C7204" s="1">
        <v>21151.46</v>
      </c>
      <c r="D7204" s="1">
        <v>20316.509999999998</v>
      </c>
      <c r="E7204" s="1">
        <v>19389.02</v>
      </c>
      <c r="F7204" s="1">
        <v>18982</v>
      </c>
      <c r="G7204" s="1">
        <v>19399.009999999998</v>
      </c>
      <c r="H7204" s="1">
        <v>19498.86</v>
      </c>
      <c r="I7204" s="1">
        <v>19438.38</v>
      </c>
      <c r="J7204" s="1">
        <v>22056.32</v>
      </c>
      <c r="K7204" s="1">
        <v>25554.74</v>
      </c>
      <c r="L7204" s="1">
        <v>28062.34</v>
      </c>
      <c r="M7204" s="1">
        <v>30132.2</v>
      </c>
      <c r="N7204" s="1">
        <v>32719.08</v>
      </c>
      <c r="O7204" s="1">
        <v>31676.95</v>
      </c>
      <c r="P7204" s="1">
        <v>31293.43</v>
      </c>
      <c r="Q7204" s="1">
        <v>34176.080000000002</v>
      </c>
      <c r="R7204" s="1">
        <v>34335.480000000003</v>
      </c>
      <c r="S7204" s="1">
        <v>34138.83</v>
      </c>
      <c r="T7204" s="1">
        <v>33017.4</v>
      </c>
      <c r="U7204" s="1">
        <v>34934.050000000003</v>
      </c>
      <c r="V7204" s="1">
        <v>34514.85</v>
      </c>
      <c r="W7204" s="1">
        <v>33232.36</v>
      </c>
      <c r="X7204" s="1">
        <v>32345.85</v>
      </c>
      <c r="Y7204" s="1">
        <v>29027.85</v>
      </c>
      <c r="Z7204" s="1">
        <v>26283.88</v>
      </c>
      <c r="AA7204" s="1" t="s">
        <v>89</v>
      </c>
    </row>
    <row r="7205" spans="1:27" hidden="1" x14ac:dyDescent="0.25">
      <c r="A7205" s="1" t="s">
        <v>316</v>
      </c>
      <c r="B7205" s="1" t="s">
        <v>35</v>
      </c>
      <c r="C7205" s="1">
        <v>153392.14000000001</v>
      </c>
      <c r="D7205" s="1">
        <v>148743.9</v>
      </c>
      <c r="E7205" s="1">
        <v>143513.82999999999</v>
      </c>
      <c r="F7205" s="1">
        <v>143959.12</v>
      </c>
      <c r="G7205" s="1">
        <v>145751.5</v>
      </c>
      <c r="H7205" s="1">
        <v>153546.82</v>
      </c>
      <c r="I7205" s="1">
        <v>164945.71</v>
      </c>
      <c r="J7205" s="1">
        <v>184611.86</v>
      </c>
      <c r="K7205" s="1">
        <v>196603.27</v>
      </c>
      <c r="L7205" s="1">
        <v>198522.97</v>
      </c>
      <c r="M7205" s="1">
        <v>204908.63</v>
      </c>
      <c r="N7205" s="1">
        <v>207566.75</v>
      </c>
      <c r="O7205" s="1">
        <v>202727.54</v>
      </c>
      <c r="P7205" s="1">
        <v>197132.99</v>
      </c>
      <c r="Q7205" s="1">
        <v>206124.36</v>
      </c>
      <c r="R7205" s="1">
        <v>206834.78</v>
      </c>
      <c r="S7205" s="1">
        <v>212338.97</v>
      </c>
      <c r="T7205" s="1">
        <v>207666.22</v>
      </c>
      <c r="U7205" s="1">
        <v>232110.95</v>
      </c>
      <c r="V7205" s="1">
        <v>237281.29</v>
      </c>
      <c r="W7205" s="1">
        <v>231833.73</v>
      </c>
      <c r="X7205" s="1">
        <v>211958.08</v>
      </c>
      <c r="Y7205" s="1">
        <v>191264.9</v>
      </c>
      <c r="Z7205" s="1">
        <v>174979.22</v>
      </c>
      <c r="AA7205" s="1" t="s">
        <v>89</v>
      </c>
    </row>
    <row r="7206" spans="1:27" hidden="1" x14ac:dyDescent="0.25">
      <c r="A7206" s="1" t="s">
        <v>316</v>
      </c>
      <c r="B7206" s="1" t="s">
        <v>36</v>
      </c>
      <c r="C7206" s="1">
        <v>192074.27</v>
      </c>
      <c r="D7206" s="1">
        <v>185928.04</v>
      </c>
      <c r="E7206" s="1">
        <v>182263.79</v>
      </c>
      <c r="F7206" s="1">
        <v>178618.96</v>
      </c>
      <c r="G7206" s="1">
        <v>177975.22</v>
      </c>
      <c r="H7206" s="1">
        <v>176657.42</v>
      </c>
      <c r="I7206" s="1">
        <v>179153.71</v>
      </c>
      <c r="J7206" s="1">
        <v>202867.82</v>
      </c>
      <c r="K7206" s="1">
        <v>225048.35</v>
      </c>
      <c r="L7206" s="1">
        <v>239328.85</v>
      </c>
      <c r="M7206" s="1">
        <v>252059.22</v>
      </c>
      <c r="N7206" s="1">
        <v>256494.11</v>
      </c>
      <c r="O7206" s="1">
        <v>243029.3</v>
      </c>
      <c r="P7206" s="1">
        <v>256487.56</v>
      </c>
      <c r="Q7206" s="1">
        <v>269670.95</v>
      </c>
      <c r="R7206" s="1">
        <v>268100.74</v>
      </c>
      <c r="S7206" s="1">
        <v>256631.62</v>
      </c>
      <c r="T7206" s="1">
        <v>245135.26</v>
      </c>
      <c r="U7206" s="1">
        <v>254297.58</v>
      </c>
      <c r="V7206" s="1">
        <v>249370.16</v>
      </c>
      <c r="W7206" s="1">
        <v>250348.33</v>
      </c>
      <c r="X7206" s="1">
        <v>244308.7</v>
      </c>
      <c r="Y7206" s="1">
        <v>237089.24</v>
      </c>
      <c r="Z7206" s="1">
        <v>221628.76</v>
      </c>
      <c r="AA7206" s="1" t="s">
        <v>89</v>
      </c>
    </row>
    <row r="7207" spans="1:27" hidden="1" x14ac:dyDescent="0.25">
      <c r="A7207" s="1" t="s">
        <v>316</v>
      </c>
      <c r="B7207" s="1" t="s">
        <v>37</v>
      </c>
      <c r="C7207" s="1">
        <v>19852.04</v>
      </c>
      <c r="D7207" s="1">
        <v>19049.080000000002</v>
      </c>
      <c r="E7207" s="1">
        <v>18566.91</v>
      </c>
      <c r="F7207" s="1">
        <v>18340.95</v>
      </c>
      <c r="G7207" s="1">
        <v>18940.14</v>
      </c>
      <c r="H7207" s="1">
        <v>20420.97</v>
      </c>
      <c r="I7207" s="1">
        <v>22888.36</v>
      </c>
      <c r="J7207" s="1">
        <v>27451.91</v>
      </c>
      <c r="K7207" s="1">
        <v>30833.200000000001</v>
      </c>
      <c r="L7207" s="1">
        <v>33441.81</v>
      </c>
      <c r="M7207" s="1">
        <v>37628.089999999997</v>
      </c>
      <c r="N7207" s="1">
        <v>41114.300000000003</v>
      </c>
      <c r="O7207" s="1">
        <v>39768.65</v>
      </c>
      <c r="P7207" s="1">
        <v>36294.54</v>
      </c>
      <c r="Q7207" s="1">
        <v>36478.129999999997</v>
      </c>
      <c r="R7207" s="1">
        <v>38441.14</v>
      </c>
      <c r="S7207" s="1">
        <v>35479.47</v>
      </c>
      <c r="T7207" s="1">
        <v>35725.61</v>
      </c>
      <c r="U7207" s="1">
        <v>38675.17</v>
      </c>
      <c r="V7207" s="1">
        <v>40222.58</v>
      </c>
      <c r="W7207" s="1">
        <v>37854.050000000003</v>
      </c>
      <c r="X7207" s="1">
        <v>34212.49</v>
      </c>
      <c r="Y7207" s="1">
        <v>29017.47</v>
      </c>
      <c r="Z7207" s="1">
        <v>24804.97</v>
      </c>
      <c r="AA7207" s="1" t="s">
        <v>89</v>
      </c>
    </row>
    <row r="7208" spans="1:27" hidden="1" x14ac:dyDescent="0.25">
      <c r="A7208" s="1" t="s">
        <v>316</v>
      </c>
      <c r="B7208" s="1" t="s">
        <v>38</v>
      </c>
      <c r="C7208" s="1">
        <v>16674.11</v>
      </c>
      <c r="D7208" s="1">
        <v>16593.43</v>
      </c>
      <c r="E7208" s="1">
        <v>16285.68</v>
      </c>
      <c r="F7208" s="1">
        <v>16214.1</v>
      </c>
      <c r="G7208" s="1">
        <v>16680.009999999998</v>
      </c>
      <c r="H7208" s="1">
        <v>17267.04</v>
      </c>
      <c r="I7208" s="1">
        <v>18995.89</v>
      </c>
      <c r="J7208" s="1">
        <v>21322.81</v>
      </c>
      <c r="K7208" s="1">
        <v>22937.88</v>
      </c>
      <c r="L7208" s="1">
        <v>23267.599999999999</v>
      </c>
      <c r="M7208" s="1">
        <v>24133.97</v>
      </c>
      <c r="N7208" s="1">
        <v>26228.1</v>
      </c>
      <c r="O7208" s="1">
        <v>25036.67</v>
      </c>
      <c r="P7208" s="1">
        <v>25086.05</v>
      </c>
      <c r="Q7208" s="1">
        <v>22493.1</v>
      </c>
      <c r="R7208" s="1">
        <v>23898.02</v>
      </c>
      <c r="S7208" s="1">
        <v>24814.81</v>
      </c>
      <c r="T7208" s="1">
        <v>24489.11</v>
      </c>
      <c r="U7208" s="1">
        <v>26408.67</v>
      </c>
      <c r="V7208" s="1">
        <v>26768.76</v>
      </c>
      <c r="W7208" s="1">
        <v>26059.35</v>
      </c>
      <c r="X7208" s="1">
        <v>24641.4</v>
      </c>
      <c r="Y7208" s="1">
        <v>22082.17</v>
      </c>
      <c r="Z7208" s="1">
        <v>20063.080000000002</v>
      </c>
      <c r="AA7208" s="1" t="s">
        <v>89</v>
      </c>
    </row>
    <row r="7209" spans="1:27" hidden="1" x14ac:dyDescent="0.25">
      <c r="A7209" s="1" t="s">
        <v>316</v>
      </c>
      <c r="B7209" s="1" t="s">
        <v>39</v>
      </c>
      <c r="C7209" s="1">
        <v>5176.2</v>
      </c>
      <c r="D7209" s="1">
        <v>5581.78</v>
      </c>
      <c r="E7209" s="1">
        <v>5600.35</v>
      </c>
      <c r="F7209" s="1">
        <v>5134.08</v>
      </c>
      <c r="G7209" s="1">
        <v>4859.2299999999996</v>
      </c>
      <c r="H7209" s="1">
        <v>4179.0200000000004</v>
      </c>
      <c r="I7209" s="1">
        <v>4415.58</v>
      </c>
      <c r="J7209" s="1">
        <v>6740.81</v>
      </c>
      <c r="K7209" s="1">
        <v>7320.09</v>
      </c>
      <c r="L7209" s="1">
        <v>7693.36</v>
      </c>
      <c r="M7209" s="1">
        <v>9269.91</v>
      </c>
      <c r="N7209" s="1">
        <v>10129.44</v>
      </c>
      <c r="O7209" s="1">
        <v>9237.52</v>
      </c>
      <c r="P7209" s="1">
        <v>8929.18</v>
      </c>
      <c r="Q7209" s="1">
        <v>9776.44</v>
      </c>
      <c r="R7209" s="1">
        <v>10351.1</v>
      </c>
      <c r="S7209" s="1">
        <v>10098.85</v>
      </c>
      <c r="T7209" s="1">
        <v>9878.49</v>
      </c>
      <c r="U7209" s="1">
        <v>10610.45</v>
      </c>
      <c r="V7209" s="1">
        <v>11269.17</v>
      </c>
      <c r="W7209" s="1">
        <v>11262.61</v>
      </c>
      <c r="X7209" s="1">
        <v>10226.950000000001</v>
      </c>
      <c r="Y7209" s="1">
        <v>8650.52</v>
      </c>
      <c r="Z7209" s="1">
        <v>7024.51</v>
      </c>
      <c r="AA7209" s="1" t="s">
        <v>89</v>
      </c>
    </row>
    <row r="7210" spans="1:27" hidden="1" x14ac:dyDescent="0.25">
      <c r="A7210" s="1" t="s">
        <v>316</v>
      </c>
      <c r="B7210" s="1" t="s">
        <v>40</v>
      </c>
      <c r="C7210" s="1">
        <v>170565.33</v>
      </c>
      <c r="D7210" s="1">
        <v>178914.32</v>
      </c>
      <c r="E7210" s="1">
        <v>178051.52</v>
      </c>
      <c r="F7210" s="1">
        <v>182139.31</v>
      </c>
      <c r="G7210" s="1">
        <v>189152.26</v>
      </c>
      <c r="H7210" s="1">
        <v>197858.72</v>
      </c>
      <c r="I7210" s="1">
        <v>200808.97</v>
      </c>
      <c r="J7210" s="1">
        <v>213224.33</v>
      </c>
      <c r="K7210" s="1">
        <v>220757.21</v>
      </c>
      <c r="L7210" s="1">
        <v>221185.44</v>
      </c>
      <c r="M7210" s="1">
        <v>216123.55</v>
      </c>
      <c r="N7210" s="1">
        <v>241228.61</v>
      </c>
      <c r="O7210" s="1">
        <v>229963.98</v>
      </c>
      <c r="P7210" s="1">
        <v>226055.65</v>
      </c>
      <c r="Q7210" s="1">
        <v>228010.81</v>
      </c>
      <c r="R7210" s="1">
        <v>223663.89</v>
      </c>
      <c r="S7210" s="1">
        <v>229127.18</v>
      </c>
      <c r="T7210" s="1">
        <v>227523.13</v>
      </c>
      <c r="U7210" s="1">
        <v>249043.57</v>
      </c>
      <c r="V7210" s="1">
        <v>259595.62</v>
      </c>
      <c r="W7210" s="1">
        <v>246285.93</v>
      </c>
      <c r="X7210" s="1">
        <v>234739.23</v>
      </c>
      <c r="Y7210" s="1">
        <v>213952.86</v>
      </c>
      <c r="Z7210" s="1">
        <v>197185.07</v>
      </c>
      <c r="AA7210" s="1" t="s">
        <v>89</v>
      </c>
    </row>
    <row r="7211" spans="1:27" hidden="1" x14ac:dyDescent="0.25">
      <c r="A7211" s="1" t="s">
        <v>316</v>
      </c>
      <c r="B7211" s="1" t="s">
        <v>41</v>
      </c>
      <c r="C7211" s="1">
        <v>2047804</v>
      </c>
      <c r="D7211" s="1">
        <v>1994314.11</v>
      </c>
      <c r="E7211" s="1">
        <v>1940995.13</v>
      </c>
      <c r="F7211" s="1">
        <v>1888118.33</v>
      </c>
      <c r="G7211" s="1">
        <v>1847508.79</v>
      </c>
      <c r="H7211" s="1">
        <v>1793998.71</v>
      </c>
      <c r="I7211" s="1">
        <v>1718009.98</v>
      </c>
      <c r="J7211" s="1">
        <v>1784558.81</v>
      </c>
      <c r="K7211" s="1">
        <v>1905442.93</v>
      </c>
      <c r="L7211" s="1">
        <v>1986389.44</v>
      </c>
      <c r="M7211" s="1">
        <v>2063919.24</v>
      </c>
      <c r="N7211" s="1">
        <v>2159220.7999999998</v>
      </c>
      <c r="O7211" s="1">
        <v>2189339.3199999998</v>
      </c>
      <c r="P7211" s="1">
        <v>2277658.54</v>
      </c>
      <c r="Q7211" s="1">
        <v>2349089.33</v>
      </c>
      <c r="R7211" s="1">
        <v>2333019.25</v>
      </c>
      <c r="S7211" s="1">
        <v>2221170.9300000002</v>
      </c>
      <c r="T7211" s="1">
        <v>2137329.61</v>
      </c>
      <c r="U7211" s="1">
        <v>2328559.79</v>
      </c>
      <c r="V7211" s="1">
        <v>2434752</v>
      </c>
      <c r="W7211" s="1">
        <v>2499504.12</v>
      </c>
      <c r="X7211" s="1">
        <v>2533551.7799999998</v>
      </c>
      <c r="Y7211" s="1">
        <v>2506159.62</v>
      </c>
      <c r="Z7211" s="1">
        <v>2398433.4300000002</v>
      </c>
      <c r="AA7211" s="1" t="s">
        <v>89</v>
      </c>
    </row>
    <row r="7212" spans="1:27" hidden="1" x14ac:dyDescent="0.25">
      <c r="A7212" s="1" t="s">
        <v>316</v>
      </c>
      <c r="B7212" s="1" t="s">
        <v>42</v>
      </c>
      <c r="C7212" s="1">
        <v>22945.68</v>
      </c>
      <c r="D7212" s="1">
        <v>21278.35</v>
      </c>
      <c r="E7212" s="1">
        <v>20341.55</v>
      </c>
      <c r="F7212" s="1">
        <v>20969.97</v>
      </c>
      <c r="G7212" s="1">
        <v>21380.47</v>
      </c>
      <c r="H7212" s="1">
        <v>22145.69</v>
      </c>
      <c r="I7212" s="1">
        <v>23824.59</v>
      </c>
      <c r="J7212" s="1">
        <v>25276.17</v>
      </c>
      <c r="K7212" s="1">
        <v>29937.16</v>
      </c>
      <c r="L7212" s="1">
        <v>31970.799999999999</v>
      </c>
      <c r="M7212" s="1">
        <v>33478.14</v>
      </c>
      <c r="N7212" s="1">
        <v>24605.79</v>
      </c>
      <c r="O7212" s="1">
        <v>26276.78</v>
      </c>
      <c r="P7212" s="1">
        <v>33486.26</v>
      </c>
      <c r="Q7212" s="1">
        <v>32994.68</v>
      </c>
      <c r="R7212" s="1">
        <v>33873.589999999997</v>
      </c>
      <c r="S7212" s="1">
        <v>32046.26</v>
      </c>
      <c r="T7212" s="1">
        <v>31703.09</v>
      </c>
      <c r="U7212" s="1">
        <v>42326.05</v>
      </c>
      <c r="V7212" s="1">
        <v>46971.78</v>
      </c>
      <c r="W7212" s="1">
        <v>35899.120000000003</v>
      </c>
      <c r="X7212" s="1">
        <v>32529.72</v>
      </c>
      <c r="Y7212" s="1">
        <v>29547.65</v>
      </c>
      <c r="Z7212" s="1">
        <v>24510.91</v>
      </c>
      <c r="AA7212" s="1" t="s">
        <v>89</v>
      </c>
    </row>
    <row r="7213" spans="1:27" hidden="1" x14ac:dyDescent="0.25">
      <c r="A7213" s="1" t="s">
        <v>316</v>
      </c>
      <c r="B7213" s="1" t="s">
        <v>43</v>
      </c>
      <c r="C7213" s="1">
        <v>40728.36</v>
      </c>
      <c r="D7213" s="1">
        <v>38362.07</v>
      </c>
      <c r="E7213" s="1">
        <v>37207.31</v>
      </c>
      <c r="F7213" s="1">
        <v>36646.43</v>
      </c>
      <c r="G7213" s="1">
        <v>37799.120000000003</v>
      </c>
      <c r="H7213" s="1">
        <v>39797.599999999999</v>
      </c>
      <c r="I7213" s="1">
        <v>42270.14</v>
      </c>
      <c r="J7213" s="1">
        <v>50488.6</v>
      </c>
      <c r="K7213" s="1">
        <v>57129.440000000002</v>
      </c>
      <c r="L7213" s="1">
        <v>61451.77</v>
      </c>
      <c r="M7213" s="1">
        <v>66513.149999999994</v>
      </c>
      <c r="N7213" s="1">
        <v>70024.95</v>
      </c>
      <c r="O7213" s="1">
        <v>68555.64</v>
      </c>
      <c r="P7213" s="1">
        <v>68105.62</v>
      </c>
      <c r="Q7213" s="1">
        <v>67977.850000000006</v>
      </c>
      <c r="R7213" s="1">
        <v>68004.100000000006</v>
      </c>
      <c r="S7213" s="1">
        <v>66735.56</v>
      </c>
      <c r="T7213" s="1">
        <v>65164.33</v>
      </c>
      <c r="U7213" s="1">
        <v>72891.92</v>
      </c>
      <c r="V7213" s="1">
        <v>74732.990000000005</v>
      </c>
      <c r="W7213" s="1">
        <v>71826.13</v>
      </c>
      <c r="X7213" s="1">
        <v>65647.19</v>
      </c>
      <c r="Y7213" s="1">
        <v>57009.68</v>
      </c>
      <c r="Z7213" s="1">
        <v>49060.49</v>
      </c>
      <c r="AA7213" s="1" t="s">
        <v>89</v>
      </c>
    </row>
    <row r="7214" spans="1:27" hidden="1" x14ac:dyDescent="0.25">
      <c r="A7214" s="1" t="s">
        <v>316</v>
      </c>
      <c r="B7214" s="1" t="s">
        <v>44</v>
      </c>
      <c r="C7214" s="1">
        <v>53172.29</v>
      </c>
      <c r="D7214" s="1">
        <v>49798.44</v>
      </c>
      <c r="E7214" s="1">
        <v>48969.98</v>
      </c>
      <c r="F7214" s="1">
        <v>48719.97</v>
      </c>
      <c r="G7214" s="1">
        <v>50076.14</v>
      </c>
      <c r="H7214" s="1">
        <v>52625.63</v>
      </c>
      <c r="I7214" s="1">
        <v>56263.05</v>
      </c>
      <c r="J7214" s="1">
        <v>65207.58</v>
      </c>
      <c r="K7214" s="1">
        <v>75396.06</v>
      </c>
      <c r="L7214" s="1">
        <v>82968.820000000007</v>
      </c>
      <c r="M7214" s="1">
        <v>89080.49</v>
      </c>
      <c r="N7214" s="1">
        <v>93456.57</v>
      </c>
      <c r="O7214" s="1">
        <v>92347.35</v>
      </c>
      <c r="P7214" s="1">
        <v>91000.91</v>
      </c>
      <c r="Q7214" s="1">
        <v>90912.18</v>
      </c>
      <c r="R7214" s="1">
        <v>91873.22</v>
      </c>
      <c r="S7214" s="1">
        <v>90183.59</v>
      </c>
      <c r="T7214" s="1">
        <v>86762.95</v>
      </c>
      <c r="U7214" s="1">
        <v>92734.92</v>
      </c>
      <c r="V7214" s="1">
        <v>91949.78</v>
      </c>
      <c r="W7214" s="1">
        <v>87578.63</v>
      </c>
      <c r="X7214" s="1">
        <v>81470.77</v>
      </c>
      <c r="Y7214" s="1">
        <v>72432.61</v>
      </c>
      <c r="Z7214" s="1">
        <v>64327.06</v>
      </c>
      <c r="AA7214" s="1" t="s">
        <v>89</v>
      </c>
    </row>
    <row r="7215" spans="1:27" hidden="1" x14ac:dyDescent="0.25">
      <c r="A7215" s="1" t="s">
        <v>316</v>
      </c>
      <c r="B7215" s="1" t="s">
        <v>45</v>
      </c>
      <c r="C7215" s="1">
        <v>6680.9</v>
      </c>
      <c r="D7215" s="1">
        <v>6384.33</v>
      </c>
      <c r="E7215" s="1">
        <v>6153.33</v>
      </c>
      <c r="F7215" s="1">
        <v>5935.44</v>
      </c>
      <c r="G7215" s="1">
        <v>5875.92</v>
      </c>
      <c r="H7215" s="1">
        <v>5868.86</v>
      </c>
      <c r="I7215" s="1">
        <v>6174.51</v>
      </c>
      <c r="J7215" s="1">
        <v>6983.52</v>
      </c>
      <c r="K7215" s="1">
        <v>8013.45</v>
      </c>
      <c r="L7215" s="1">
        <v>8676.19</v>
      </c>
      <c r="M7215" s="1">
        <v>9151.31</v>
      </c>
      <c r="N7215" s="1">
        <v>6819.1</v>
      </c>
      <c r="O7215" s="1">
        <v>4165.1000000000004</v>
      </c>
      <c r="P7215" s="1">
        <v>6286.48</v>
      </c>
      <c r="Q7215" s="1">
        <v>3154.34</v>
      </c>
      <c r="R7215" s="1">
        <v>6856.42</v>
      </c>
      <c r="S7215" s="1">
        <v>7459.65</v>
      </c>
      <c r="T7215" s="1">
        <v>7529.25</v>
      </c>
      <c r="U7215" s="1">
        <v>8271.68</v>
      </c>
      <c r="V7215" s="1">
        <v>8224.27</v>
      </c>
      <c r="W7215" s="1">
        <v>7888.36</v>
      </c>
      <c r="X7215" s="1">
        <v>7321.45</v>
      </c>
      <c r="Y7215" s="1">
        <v>6503.36</v>
      </c>
      <c r="Z7215" s="1">
        <v>5895.09</v>
      </c>
      <c r="AA7215" s="1" t="s">
        <v>89</v>
      </c>
    </row>
    <row r="7216" spans="1:27" hidden="1" x14ac:dyDescent="0.25">
      <c r="A7216" s="1" t="s">
        <v>316</v>
      </c>
      <c r="B7216" s="1" t="s">
        <v>46</v>
      </c>
      <c r="C7216" s="1">
        <v>414.39</v>
      </c>
      <c r="D7216" s="1">
        <v>368.22</v>
      </c>
      <c r="E7216" s="1">
        <v>487.19</v>
      </c>
      <c r="F7216" s="1">
        <v>347.05</v>
      </c>
      <c r="G7216" s="1">
        <v>368.92</v>
      </c>
      <c r="H7216" s="1">
        <v>450.43</v>
      </c>
      <c r="I7216" s="1">
        <v>532.16</v>
      </c>
      <c r="J7216" s="1">
        <v>465.11</v>
      </c>
      <c r="K7216" s="1">
        <v>574.20000000000005</v>
      </c>
      <c r="L7216" s="1">
        <v>714.49</v>
      </c>
      <c r="M7216" s="1">
        <v>699.01</v>
      </c>
      <c r="N7216" s="1">
        <v>782.44</v>
      </c>
      <c r="O7216" s="1">
        <v>693.42</v>
      </c>
      <c r="P7216" s="1">
        <v>690</v>
      </c>
      <c r="Q7216" s="1">
        <v>803.68</v>
      </c>
      <c r="R7216" s="1">
        <v>798.47</v>
      </c>
      <c r="S7216" s="1">
        <v>743.67</v>
      </c>
      <c r="T7216" s="1">
        <v>737.02</v>
      </c>
      <c r="U7216" s="1">
        <v>751.81</v>
      </c>
      <c r="V7216" s="1">
        <v>845.68</v>
      </c>
      <c r="W7216" s="1">
        <v>745.14</v>
      </c>
      <c r="X7216" s="1">
        <v>559.79999999999995</v>
      </c>
      <c r="Y7216" s="1">
        <v>492.24</v>
      </c>
      <c r="Z7216" s="1">
        <v>455.46</v>
      </c>
      <c r="AA7216" s="1" t="s">
        <v>89</v>
      </c>
    </row>
    <row r="7217" spans="1:27" hidden="1" x14ac:dyDescent="0.25">
      <c r="A7217" s="1" t="s">
        <v>316</v>
      </c>
      <c r="B7217" s="1" t="s">
        <v>47</v>
      </c>
      <c r="C7217" s="1">
        <v>353615.56</v>
      </c>
      <c r="D7217" s="1">
        <v>338817.97</v>
      </c>
      <c r="E7217" s="1">
        <v>327317.81</v>
      </c>
      <c r="F7217" s="1">
        <v>322162.23</v>
      </c>
      <c r="G7217" s="1">
        <v>324434.74</v>
      </c>
      <c r="H7217" s="1">
        <v>332953.40999999997</v>
      </c>
      <c r="I7217" s="1">
        <v>345777.48</v>
      </c>
      <c r="J7217" s="1">
        <v>401580.92</v>
      </c>
      <c r="K7217" s="1">
        <v>458796.51</v>
      </c>
      <c r="L7217" s="1">
        <v>495528.2</v>
      </c>
      <c r="M7217" s="1">
        <v>531062.35</v>
      </c>
      <c r="N7217" s="1">
        <v>557254.72</v>
      </c>
      <c r="O7217" s="1">
        <v>561202.11</v>
      </c>
      <c r="P7217" s="1">
        <v>558701.18999999994</v>
      </c>
      <c r="Q7217" s="1">
        <v>564799.30000000005</v>
      </c>
      <c r="R7217" s="1">
        <v>566813.03</v>
      </c>
      <c r="S7217" s="1">
        <v>556458.81000000006</v>
      </c>
      <c r="T7217" s="1">
        <v>517639.02</v>
      </c>
      <c r="U7217" s="1">
        <v>527366.62</v>
      </c>
      <c r="V7217" s="1">
        <v>526693.07999999996</v>
      </c>
      <c r="W7217" s="1">
        <v>507316.7</v>
      </c>
      <c r="X7217" s="1">
        <v>482803.37</v>
      </c>
      <c r="Y7217" s="1">
        <v>445709.65</v>
      </c>
      <c r="Z7217" s="1">
        <v>407877.31</v>
      </c>
      <c r="AA7217" s="1" t="s">
        <v>89</v>
      </c>
    </row>
    <row r="7218" spans="1:27" hidden="1" x14ac:dyDescent="0.25">
      <c r="A7218" s="1" t="s">
        <v>316</v>
      </c>
      <c r="B7218" s="1" t="s">
        <v>48</v>
      </c>
      <c r="C7218" s="1">
        <v>198338.25</v>
      </c>
      <c r="D7218" s="1">
        <v>195401.73</v>
      </c>
      <c r="E7218" s="1">
        <v>194354.26</v>
      </c>
      <c r="F7218" s="1">
        <v>191710.8</v>
      </c>
      <c r="G7218" s="1">
        <v>191827.27</v>
      </c>
      <c r="H7218" s="1">
        <v>190083.37</v>
      </c>
      <c r="I7218" s="1">
        <v>188667.66</v>
      </c>
      <c r="J7218" s="1">
        <v>203542.13</v>
      </c>
      <c r="K7218" s="1">
        <v>221593.4</v>
      </c>
      <c r="L7218" s="1">
        <v>236117.95</v>
      </c>
      <c r="M7218" s="1">
        <v>250076.23</v>
      </c>
      <c r="N7218" s="1">
        <v>244194.07</v>
      </c>
      <c r="O7218" s="1">
        <v>245769.46</v>
      </c>
      <c r="P7218" s="1">
        <v>246038.49</v>
      </c>
      <c r="Q7218" s="1">
        <v>199574.9</v>
      </c>
      <c r="R7218" s="1">
        <v>204061.22</v>
      </c>
      <c r="S7218" s="1">
        <v>219686.91</v>
      </c>
      <c r="T7218" s="1">
        <v>225195.51</v>
      </c>
      <c r="U7218" s="1">
        <v>246789.18</v>
      </c>
      <c r="V7218" s="1">
        <v>249073.19</v>
      </c>
      <c r="W7218" s="1">
        <v>243312.76</v>
      </c>
      <c r="X7218" s="1">
        <v>233985.82</v>
      </c>
      <c r="Y7218" s="1">
        <v>218650.29</v>
      </c>
      <c r="Z7218" s="1">
        <v>209649.97</v>
      </c>
      <c r="AA7218" s="1" t="s">
        <v>89</v>
      </c>
    </row>
    <row r="7219" spans="1:27" hidden="1" x14ac:dyDescent="0.25">
      <c r="A7219" s="1" t="s">
        <v>316</v>
      </c>
      <c r="B7219" s="1" t="s">
        <v>49</v>
      </c>
      <c r="C7219" s="1">
        <v>30827.01</v>
      </c>
      <c r="D7219" s="1">
        <v>29856.75</v>
      </c>
      <c r="E7219" s="1">
        <v>29256.13</v>
      </c>
      <c r="F7219" s="1">
        <v>28675.29</v>
      </c>
      <c r="G7219" s="1">
        <v>28565.87</v>
      </c>
      <c r="H7219" s="1">
        <v>28108.31</v>
      </c>
      <c r="I7219" s="1">
        <v>27866.83</v>
      </c>
      <c r="J7219" s="1">
        <v>29826.400000000001</v>
      </c>
      <c r="K7219" s="1">
        <v>32157.47</v>
      </c>
      <c r="L7219" s="1">
        <v>33257.279999999999</v>
      </c>
      <c r="M7219" s="1">
        <v>34698.68</v>
      </c>
      <c r="N7219" s="1">
        <v>36193.78</v>
      </c>
      <c r="O7219" s="1">
        <v>33574.26</v>
      </c>
      <c r="P7219" s="1">
        <v>32218.94</v>
      </c>
      <c r="Q7219" s="1">
        <v>32904.07</v>
      </c>
      <c r="R7219" s="1">
        <v>32444.28</v>
      </c>
      <c r="S7219" s="1">
        <v>31992.959999999999</v>
      </c>
      <c r="T7219" s="1">
        <v>32321.51</v>
      </c>
      <c r="U7219" s="1">
        <v>37165.93</v>
      </c>
      <c r="V7219" s="1">
        <v>37362.97</v>
      </c>
      <c r="W7219" s="1">
        <v>36982.51</v>
      </c>
      <c r="X7219" s="1">
        <v>35774.79</v>
      </c>
      <c r="Y7219" s="1">
        <v>33443.67</v>
      </c>
      <c r="Z7219" s="1">
        <v>31400.51</v>
      </c>
      <c r="AA7219" s="1" t="s">
        <v>89</v>
      </c>
    </row>
    <row r="7220" spans="1:27" hidden="1" x14ac:dyDescent="0.25">
      <c r="A7220" s="1" t="s">
        <v>316</v>
      </c>
      <c r="B7220" s="1" t="s">
        <v>50</v>
      </c>
      <c r="C7220" s="1">
        <v>154317.78</v>
      </c>
      <c r="D7220" s="1">
        <v>147321.09</v>
      </c>
      <c r="E7220" s="1">
        <v>143379.39000000001</v>
      </c>
      <c r="F7220" s="1">
        <v>140675.25</v>
      </c>
      <c r="G7220" s="1">
        <v>140689.26</v>
      </c>
      <c r="H7220" s="1">
        <v>140834.9</v>
      </c>
      <c r="I7220" s="1">
        <v>145442.73000000001</v>
      </c>
      <c r="J7220" s="1">
        <v>162881.76</v>
      </c>
      <c r="K7220" s="1">
        <v>177866.42</v>
      </c>
      <c r="L7220" s="1">
        <v>186870.47</v>
      </c>
      <c r="M7220" s="1">
        <v>195211.22</v>
      </c>
      <c r="N7220" s="1">
        <v>204656.4</v>
      </c>
      <c r="O7220" s="1">
        <v>202573.48</v>
      </c>
      <c r="P7220" s="1">
        <v>203145.96</v>
      </c>
      <c r="Q7220" s="1">
        <v>204813.19</v>
      </c>
      <c r="R7220" s="1">
        <v>204372.59</v>
      </c>
      <c r="S7220" s="1">
        <v>198469.76000000001</v>
      </c>
      <c r="T7220" s="1">
        <v>195901.41</v>
      </c>
      <c r="U7220" s="1">
        <v>219558.96</v>
      </c>
      <c r="V7220" s="1">
        <v>225714.83</v>
      </c>
      <c r="W7220" s="1">
        <v>220222.4</v>
      </c>
      <c r="X7220" s="1">
        <v>207211.55</v>
      </c>
      <c r="Y7220" s="1">
        <v>188157.67</v>
      </c>
      <c r="Z7220" s="1">
        <v>172864.64000000001</v>
      </c>
      <c r="AA7220" s="1" t="s">
        <v>89</v>
      </c>
    </row>
    <row r="7221" spans="1:27" x14ac:dyDescent="0.25">
      <c r="A7221" s="1" t="s">
        <v>316</v>
      </c>
      <c r="B7221" s="1" t="s">
        <v>51</v>
      </c>
      <c r="C7221" s="1">
        <v>830111.26</v>
      </c>
      <c r="D7221" s="1">
        <v>794484.13</v>
      </c>
      <c r="E7221" s="1">
        <v>780569.24</v>
      </c>
      <c r="F7221" s="1">
        <v>779677.22</v>
      </c>
      <c r="G7221" s="1">
        <v>825102.26</v>
      </c>
      <c r="H7221" s="1">
        <v>893892.63</v>
      </c>
      <c r="I7221" s="1">
        <v>979630.02</v>
      </c>
      <c r="J7221" s="1">
        <v>1097784.8899999999</v>
      </c>
      <c r="K7221" s="1">
        <v>1182493.7</v>
      </c>
      <c r="L7221" s="1">
        <v>1238519.57</v>
      </c>
      <c r="M7221" s="1">
        <v>1303377.18</v>
      </c>
      <c r="N7221" s="1">
        <v>1369654.37</v>
      </c>
      <c r="O7221" s="1">
        <v>1378734.56</v>
      </c>
      <c r="P7221" s="1">
        <v>1341482.42</v>
      </c>
      <c r="Q7221" s="1">
        <v>1329087.26</v>
      </c>
      <c r="R7221" s="1">
        <v>1320678.98</v>
      </c>
      <c r="S7221" s="1">
        <v>1285537.99</v>
      </c>
      <c r="T7221" s="1">
        <v>1244916.48</v>
      </c>
      <c r="U7221" s="1">
        <v>1330393.6599999999</v>
      </c>
      <c r="V7221" s="1">
        <v>1333084.5900000001</v>
      </c>
      <c r="W7221" s="1">
        <v>1277938.05</v>
      </c>
      <c r="X7221" s="1">
        <v>1182495.3999999999</v>
      </c>
      <c r="Y7221" s="1">
        <v>1065688.6100000001</v>
      </c>
      <c r="Z7221" s="1">
        <v>964432.03</v>
      </c>
      <c r="AA7221" s="1" t="s">
        <v>89</v>
      </c>
    </row>
    <row r="7222" spans="1:27" hidden="1" x14ac:dyDescent="0.25">
      <c r="A7222" s="1" t="s">
        <v>316</v>
      </c>
      <c r="B7222" s="1" t="s">
        <v>52</v>
      </c>
      <c r="C7222" s="1">
        <v>238653.65</v>
      </c>
      <c r="D7222" s="1">
        <v>233125.9</v>
      </c>
      <c r="E7222" s="1">
        <v>230016</v>
      </c>
      <c r="F7222" s="1">
        <v>228823.63</v>
      </c>
      <c r="G7222" s="1">
        <v>231581.86</v>
      </c>
      <c r="H7222" s="1">
        <v>237959.08</v>
      </c>
      <c r="I7222" s="1">
        <v>246153.76</v>
      </c>
      <c r="J7222" s="1">
        <v>273801.53000000003</v>
      </c>
      <c r="K7222" s="1">
        <v>293411.84999999998</v>
      </c>
      <c r="L7222" s="1">
        <v>311992.56</v>
      </c>
      <c r="M7222" s="1">
        <v>328760.40000000002</v>
      </c>
      <c r="N7222" s="1">
        <v>340989.33</v>
      </c>
      <c r="O7222" s="1">
        <v>336152.38</v>
      </c>
      <c r="P7222" s="1">
        <v>341086.46</v>
      </c>
      <c r="Q7222" s="1">
        <v>347552.3</v>
      </c>
      <c r="R7222" s="1">
        <v>349769.97</v>
      </c>
      <c r="S7222" s="1">
        <v>341563.29</v>
      </c>
      <c r="T7222" s="1">
        <v>334587.68</v>
      </c>
      <c r="U7222" s="1">
        <v>350642.91</v>
      </c>
      <c r="V7222" s="1">
        <v>365368.4</v>
      </c>
      <c r="W7222" s="1">
        <v>356053.75</v>
      </c>
      <c r="X7222" s="1">
        <v>336267.39</v>
      </c>
      <c r="Y7222" s="1">
        <v>309357.07</v>
      </c>
      <c r="Z7222" s="1">
        <v>285196.01</v>
      </c>
      <c r="AA7222" s="1" t="s">
        <v>89</v>
      </c>
    </row>
    <row r="7223" spans="1:27" hidden="1" x14ac:dyDescent="0.25">
      <c r="A7223" s="1" t="s">
        <v>316</v>
      </c>
      <c r="B7223" s="1" t="s">
        <v>53</v>
      </c>
      <c r="C7223" s="1">
        <v>8606.51</v>
      </c>
      <c r="D7223" s="1">
        <v>8404.5300000000007</v>
      </c>
      <c r="E7223" s="1">
        <v>8167.37</v>
      </c>
      <c r="F7223" s="1">
        <v>8142.86</v>
      </c>
      <c r="G7223" s="1">
        <v>8230.7099999999991</v>
      </c>
      <c r="H7223" s="1">
        <v>7909.13</v>
      </c>
      <c r="I7223" s="1">
        <v>8556.25</v>
      </c>
      <c r="J7223" s="1">
        <v>9305.68</v>
      </c>
      <c r="K7223" s="1">
        <v>10558.03</v>
      </c>
      <c r="L7223" s="1">
        <v>11099.13</v>
      </c>
      <c r="M7223" s="1">
        <v>11880.05</v>
      </c>
      <c r="N7223" s="1">
        <v>12494.24</v>
      </c>
      <c r="O7223" s="1">
        <v>12356.34</v>
      </c>
      <c r="P7223" s="1">
        <v>12207.27</v>
      </c>
      <c r="Q7223" s="1">
        <v>12820.25</v>
      </c>
      <c r="R7223" s="1">
        <v>13060.16</v>
      </c>
      <c r="S7223" s="1">
        <v>13060.92</v>
      </c>
      <c r="T7223" s="1">
        <v>12663.64</v>
      </c>
      <c r="U7223" s="1">
        <v>13951.44</v>
      </c>
      <c r="V7223" s="1">
        <v>14876.55</v>
      </c>
      <c r="W7223" s="1">
        <v>14107.65</v>
      </c>
      <c r="X7223" s="1">
        <v>13087.09</v>
      </c>
      <c r="Y7223" s="1">
        <v>11792.62</v>
      </c>
      <c r="Z7223" s="1">
        <v>10354.02</v>
      </c>
      <c r="AA7223" s="1" t="s">
        <v>89</v>
      </c>
    </row>
    <row r="7224" spans="1:27" hidden="1" x14ac:dyDescent="0.25">
      <c r="A7224" s="1" t="s">
        <v>316</v>
      </c>
      <c r="B7224" s="1" t="s">
        <v>54</v>
      </c>
      <c r="C7224" s="1">
        <v>249880.2</v>
      </c>
      <c r="D7224" s="1">
        <v>236516.6</v>
      </c>
      <c r="E7224" s="1">
        <v>228685.53</v>
      </c>
      <c r="F7224" s="1">
        <v>225071.24</v>
      </c>
      <c r="G7224" s="1">
        <v>225908.92</v>
      </c>
      <c r="H7224" s="1">
        <v>226399.13</v>
      </c>
      <c r="I7224" s="1">
        <v>238529.46</v>
      </c>
      <c r="J7224" s="1">
        <v>282977.68</v>
      </c>
      <c r="K7224" s="1">
        <v>316517.87</v>
      </c>
      <c r="L7224" s="1">
        <v>338409.49</v>
      </c>
      <c r="M7224" s="1">
        <v>359279.81</v>
      </c>
      <c r="N7224" s="1">
        <v>370661.97</v>
      </c>
      <c r="O7224" s="1">
        <v>366521.59</v>
      </c>
      <c r="P7224" s="1">
        <v>372758.82</v>
      </c>
      <c r="Q7224" s="1">
        <v>380064.81</v>
      </c>
      <c r="R7224" s="1">
        <v>380733.68</v>
      </c>
      <c r="S7224" s="1">
        <v>371436.61</v>
      </c>
      <c r="T7224" s="1">
        <v>358230.52</v>
      </c>
      <c r="U7224" s="1">
        <v>383195.16</v>
      </c>
      <c r="V7224" s="1">
        <v>377800.14</v>
      </c>
      <c r="W7224" s="1">
        <v>361645.92</v>
      </c>
      <c r="X7224" s="1">
        <v>341091.35</v>
      </c>
      <c r="Y7224" s="1">
        <v>314261.78999999998</v>
      </c>
      <c r="Z7224" s="1">
        <v>288722.06</v>
      </c>
      <c r="AA7224" s="1" t="s">
        <v>89</v>
      </c>
    </row>
    <row r="7225" spans="1:27" hidden="1" x14ac:dyDescent="0.25">
      <c r="A7225" s="1" t="s">
        <v>316</v>
      </c>
      <c r="B7225" s="1" t="s">
        <v>55</v>
      </c>
      <c r="C7225" s="1">
        <v>902.77</v>
      </c>
      <c r="D7225" s="1">
        <v>839.47</v>
      </c>
      <c r="E7225" s="1">
        <v>804.53</v>
      </c>
      <c r="F7225" s="1">
        <v>794.77</v>
      </c>
      <c r="G7225" s="1">
        <v>836.57</v>
      </c>
      <c r="H7225" s="1">
        <v>952.35</v>
      </c>
      <c r="I7225" s="1">
        <v>1084.46</v>
      </c>
      <c r="J7225" s="1">
        <v>1348.67</v>
      </c>
      <c r="K7225" s="1">
        <v>1484.59</v>
      </c>
      <c r="L7225" s="1">
        <v>1659.41</v>
      </c>
      <c r="M7225" s="1">
        <v>1602.96</v>
      </c>
      <c r="N7225" s="1">
        <v>1743.31</v>
      </c>
      <c r="O7225" s="1">
        <v>1621.88</v>
      </c>
      <c r="P7225" s="1">
        <v>1547.59</v>
      </c>
      <c r="Q7225" s="1">
        <v>1557.05</v>
      </c>
      <c r="R7225" s="1">
        <v>1494.31</v>
      </c>
      <c r="S7225" s="1">
        <v>1521.66</v>
      </c>
      <c r="T7225" s="1">
        <v>1637.18</v>
      </c>
      <c r="U7225" s="1">
        <v>2265.86</v>
      </c>
      <c r="V7225" s="1">
        <v>2472.92</v>
      </c>
      <c r="W7225" s="1">
        <v>2253.69</v>
      </c>
      <c r="X7225" s="1">
        <v>1899.72</v>
      </c>
      <c r="Y7225" s="1">
        <v>1493.24</v>
      </c>
      <c r="Z7225" s="1">
        <v>1152.72</v>
      </c>
      <c r="AA7225" s="1" t="s">
        <v>89</v>
      </c>
    </row>
    <row r="7226" spans="1:27" hidden="1" x14ac:dyDescent="0.25">
      <c r="A7226" s="1" t="s">
        <v>316</v>
      </c>
      <c r="B7226" s="1" t="s">
        <v>56</v>
      </c>
      <c r="C7226" s="1">
        <v>100532.32</v>
      </c>
      <c r="D7226" s="1">
        <v>97507.22</v>
      </c>
      <c r="E7226" s="1">
        <v>93693.29</v>
      </c>
      <c r="F7226" s="1">
        <v>92092.67</v>
      </c>
      <c r="G7226" s="1">
        <v>92832.26</v>
      </c>
      <c r="H7226" s="1">
        <v>95079.73</v>
      </c>
      <c r="I7226" s="1">
        <v>97515.47</v>
      </c>
      <c r="J7226" s="1">
        <v>114188.54</v>
      </c>
      <c r="K7226" s="1">
        <v>124435.86</v>
      </c>
      <c r="L7226" s="1">
        <v>132282.09</v>
      </c>
      <c r="M7226" s="1">
        <v>141060.82</v>
      </c>
      <c r="N7226" s="1">
        <v>150385.68</v>
      </c>
      <c r="O7226" s="1">
        <v>147704.23000000001</v>
      </c>
      <c r="P7226" s="1">
        <v>150162.96</v>
      </c>
      <c r="Q7226" s="1">
        <v>157718.99</v>
      </c>
      <c r="R7226" s="1">
        <v>159314.94</v>
      </c>
      <c r="S7226" s="1">
        <v>157627.93</v>
      </c>
      <c r="T7226" s="1">
        <v>150889.70000000001</v>
      </c>
      <c r="U7226" s="1">
        <v>161543.9</v>
      </c>
      <c r="V7226" s="1">
        <v>163801.12</v>
      </c>
      <c r="W7226" s="1">
        <v>158086.6</v>
      </c>
      <c r="X7226" s="1">
        <v>149909.12</v>
      </c>
      <c r="Y7226" s="1">
        <v>136935.48000000001</v>
      </c>
      <c r="Z7226" s="1">
        <v>124481.94</v>
      </c>
      <c r="AA7226" s="1" t="s">
        <v>89</v>
      </c>
    </row>
    <row r="7227" spans="1:27" hidden="1" x14ac:dyDescent="0.25">
      <c r="A7227" s="1" t="s">
        <v>316</v>
      </c>
      <c r="B7227" s="1" t="s">
        <v>57</v>
      </c>
      <c r="C7227" s="1">
        <v>2205.06</v>
      </c>
      <c r="D7227" s="1">
        <v>2095.08</v>
      </c>
      <c r="E7227" s="1">
        <v>2128.19</v>
      </c>
      <c r="F7227" s="1">
        <v>1967.62</v>
      </c>
      <c r="G7227" s="1">
        <v>1839.6</v>
      </c>
      <c r="H7227" s="1">
        <v>1725.55</v>
      </c>
      <c r="I7227" s="1">
        <v>1621.58</v>
      </c>
      <c r="J7227" s="1">
        <v>1876.23</v>
      </c>
      <c r="K7227" s="1">
        <v>1987.97</v>
      </c>
      <c r="L7227" s="1">
        <v>2062.4299999999998</v>
      </c>
      <c r="M7227" s="1">
        <v>2115.71</v>
      </c>
      <c r="N7227" s="1">
        <v>2202.2800000000002</v>
      </c>
      <c r="O7227" s="1">
        <v>2211.35</v>
      </c>
      <c r="P7227" s="1">
        <v>2205.71</v>
      </c>
      <c r="Q7227" s="1">
        <v>2237.71</v>
      </c>
      <c r="R7227" s="1">
        <v>2265.65</v>
      </c>
      <c r="S7227" s="1">
        <v>2376</v>
      </c>
      <c r="T7227" s="1">
        <v>2325.86</v>
      </c>
      <c r="U7227" s="1">
        <v>2714.91</v>
      </c>
      <c r="V7227" s="1">
        <v>2784.1</v>
      </c>
      <c r="W7227" s="1">
        <v>2617.5100000000002</v>
      </c>
      <c r="X7227" s="1">
        <v>2576.5300000000002</v>
      </c>
      <c r="Y7227" s="1">
        <v>2462.7600000000002</v>
      </c>
      <c r="Z7227" s="1">
        <v>2282.39</v>
      </c>
      <c r="AA7227" s="1" t="s">
        <v>89</v>
      </c>
    </row>
    <row r="7228" spans="1:27" hidden="1" x14ac:dyDescent="0.25">
      <c r="A7228" s="1" t="s">
        <v>317</v>
      </c>
      <c r="B7228" s="1" t="s">
        <v>29</v>
      </c>
      <c r="C7228" s="1">
        <v>58264.12</v>
      </c>
      <c r="D7228" s="1">
        <v>56291.08</v>
      </c>
      <c r="E7228" s="1">
        <v>53775.23</v>
      </c>
      <c r="F7228" s="1">
        <v>53267.49</v>
      </c>
      <c r="G7228" s="1">
        <v>53066.59</v>
      </c>
      <c r="H7228" s="1">
        <v>51318.75</v>
      </c>
      <c r="I7228" s="1">
        <v>52298.75</v>
      </c>
      <c r="J7228" s="1">
        <v>59017.47</v>
      </c>
      <c r="K7228" s="1">
        <v>66291.69</v>
      </c>
      <c r="L7228" s="1">
        <v>70352.84</v>
      </c>
      <c r="M7228" s="1">
        <v>75097.55</v>
      </c>
      <c r="N7228" s="1">
        <v>78656.210000000006</v>
      </c>
      <c r="O7228" s="1">
        <v>76215.34</v>
      </c>
      <c r="P7228" s="1">
        <v>77704.06</v>
      </c>
      <c r="Q7228" s="1">
        <v>81225.87</v>
      </c>
      <c r="R7228" s="1">
        <v>78933.16</v>
      </c>
      <c r="S7228" s="1">
        <v>76194.149999999994</v>
      </c>
      <c r="T7228" s="1">
        <v>75745.17</v>
      </c>
      <c r="U7228" s="1">
        <v>82220</v>
      </c>
      <c r="V7228" s="1">
        <v>78441.38</v>
      </c>
      <c r="W7228" s="1">
        <v>77406.320000000007</v>
      </c>
      <c r="X7228" s="1">
        <v>73257.41</v>
      </c>
      <c r="Y7228" s="1">
        <v>68592.69</v>
      </c>
      <c r="Z7228" s="1">
        <v>64691.95</v>
      </c>
      <c r="AA7228" s="1" t="s">
        <v>89</v>
      </c>
    </row>
    <row r="7229" spans="1:27" hidden="1" x14ac:dyDescent="0.25">
      <c r="A7229" s="1" t="s">
        <v>317</v>
      </c>
      <c r="B7229" s="1" t="s">
        <v>31</v>
      </c>
      <c r="C7229" s="1">
        <v>64062</v>
      </c>
      <c r="D7229" s="1">
        <v>59959.94</v>
      </c>
      <c r="E7229" s="1">
        <v>58508.639999999999</v>
      </c>
      <c r="F7229" s="1">
        <v>58354.559999999998</v>
      </c>
      <c r="G7229" s="1">
        <v>61582.7</v>
      </c>
      <c r="H7229" s="1">
        <v>71213.95</v>
      </c>
      <c r="I7229" s="1">
        <v>83027.899999999994</v>
      </c>
      <c r="J7229" s="1">
        <v>94631.09</v>
      </c>
      <c r="K7229" s="1">
        <v>99099.15</v>
      </c>
      <c r="L7229" s="1">
        <v>105180.75</v>
      </c>
      <c r="M7229" s="1">
        <v>107897.71</v>
      </c>
      <c r="N7229" s="1">
        <v>110527.78</v>
      </c>
      <c r="O7229" s="1">
        <v>106123.3</v>
      </c>
      <c r="P7229" s="1">
        <v>102718.1</v>
      </c>
      <c r="Q7229" s="1">
        <v>104117.38</v>
      </c>
      <c r="R7229" s="1">
        <v>105402.03</v>
      </c>
      <c r="S7229" s="1">
        <v>105473.82</v>
      </c>
      <c r="T7229" s="1">
        <v>110333.95</v>
      </c>
      <c r="U7229" s="1">
        <v>133636.25</v>
      </c>
      <c r="V7229" s="1">
        <v>137703.22</v>
      </c>
      <c r="W7229" s="1">
        <v>127205.81</v>
      </c>
      <c r="X7229" s="1">
        <v>111175.21</v>
      </c>
      <c r="Y7229" s="1">
        <v>90755.53</v>
      </c>
      <c r="Z7229" s="1">
        <v>74641.460000000006</v>
      </c>
      <c r="AA7229" s="1" t="s">
        <v>89</v>
      </c>
    </row>
    <row r="7230" spans="1:27" hidden="1" x14ac:dyDescent="0.25">
      <c r="A7230" s="1" t="s">
        <v>317</v>
      </c>
      <c r="B7230" s="1" t="s">
        <v>32</v>
      </c>
      <c r="C7230" s="1">
        <v>1314810.42</v>
      </c>
      <c r="D7230" s="1">
        <v>1260069.58</v>
      </c>
      <c r="E7230" s="1">
        <v>1235959.08</v>
      </c>
      <c r="F7230" s="1">
        <v>1246217.44</v>
      </c>
      <c r="G7230" s="1">
        <v>1312838.1000000001</v>
      </c>
      <c r="H7230" s="1">
        <v>1409791.3</v>
      </c>
      <c r="I7230" s="1">
        <v>1633737.6</v>
      </c>
      <c r="J7230" s="1">
        <v>1839450.39</v>
      </c>
      <c r="K7230" s="1">
        <v>1950136.45</v>
      </c>
      <c r="L7230" s="1">
        <v>2013112.41</v>
      </c>
      <c r="M7230" s="1">
        <v>2068652.77</v>
      </c>
      <c r="N7230" s="1">
        <v>2104416.5699999998</v>
      </c>
      <c r="O7230" s="1">
        <v>2121785.34</v>
      </c>
      <c r="P7230" s="1">
        <v>2058847.06</v>
      </c>
      <c r="Q7230" s="1">
        <v>2027050.05</v>
      </c>
      <c r="R7230" s="1">
        <v>1991664.77</v>
      </c>
      <c r="S7230" s="1">
        <v>1941211.59</v>
      </c>
      <c r="T7230" s="1">
        <v>1931054.32</v>
      </c>
      <c r="U7230" s="1">
        <v>2092545.24</v>
      </c>
      <c r="V7230" s="1">
        <v>2099659.7799999998</v>
      </c>
      <c r="W7230" s="1">
        <v>2015632.77</v>
      </c>
      <c r="X7230" s="1">
        <v>1836281.94</v>
      </c>
      <c r="Y7230" s="1">
        <v>1634388.51</v>
      </c>
      <c r="Z7230" s="1">
        <v>1458321.97</v>
      </c>
      <c r="AA7230" s="1" t="s">
        <v>89</v>
      </c>
    </row>
    <row r="7231" spans="1:27" hidden="1" x14ac:dyDescent="0.25">
      <c r="A7231" s="1" t="s">
        <v>317</v>
      </c>
      <c r="B7231" s="1" t="s">
        <v>33</v>
      </c>
      <c r="C7231" s="1">
        <v>98595.13</v>
      </c>
      <c r="D7231" s="1">
        <v>93900.03</v>
      </c>
      <c r="E7231" s="1">
        <v>93030.92</v>
      </c>
      <c r="F7231" s="1">
        <v>93119.66</v>
      </c>
      <c r="G7231" s="1">
        <v>97162.19</v>
      </c>
      <c r="H7231" s="1">
        <v>104529.05</v>
      </c>
      <c r="I7231" s="1">
        <v>109692.4</v>
      </c>
      <c r="J7231" s="1">
        <v>111226.83</v>
      </c>
      <c r="K7231" s="1">
        <v>115895.03999999999</v>
      </c>
      <c r="L7231" s="1">
        <v>118610.06</v>
      </c>
      <c r="M7231" s="1">
        <v>122340.35</v>
      </c>
      <c r="N7231" s="1">
        <v>126942.34</v>
      </c>
      <c r="O7231" s="1">
        <v>122330.21</v>
      </c>
      <c r="P7231" s="1">
        <v>118168.07</v>
      </c>
      <c r="Q7231" s="1">
        <v>120007.84</v>
      </c>
      <c r="R7231" s="1">
        <v>120664.33</v>
      </c>
      <c r="S7231" s="1">
        <v>122558.33</v>
      </c>
      <c r="T7231" s="1">
        <v>128944.25</v>
      </c>
      <c r="U7231" s="1">
        <v>154808.5</v>
      </c>
      <c r="V7231" s="1">
        <v>160041.21</v>
      </c>
      <c r="W7231" s="1">
        <v>148539.41</v>
      </c>
      <c r="X7231" s="1">
        <v>131641.14000000001</v>
      </c>
      <c r="Y7231" s="1">
        <v>113011.86</v>
      </c>
      <c r="Z7231" s="1">
        <v>100486.52</v>
      </c>
      <c r="AA7231" s="1" t="s">
        <v>89</v>
      </c>
    </row>
    <row r="7232" spans="1:27" hidden="1" x14ac:dyDescent="0.25">
      <c r="A7232" s="1" t="s">
        <v>317</v>
      </c>
      <c r="B7232" s="1" t="s">
        <v>34</v>
      </c>
      <c r="C7232" s="1">
        <v>23732.27</v>
      </c>
      <c r="D7232" s="1">
        <v>22641.23</v>
      </c>
      <c r="E7232" s="1">
        <v>21835.15</v>
      </c>
      <c r="F7232" s="1">
        <v>21117.19</v>
      </c>
      <c r="G7232" s="1">
        <v>21156.52</v>
      </c>
      <c r="H7232" s="1">
        <v>20923.55</v>
      </c>
      <c r="I7232" s="1">
        <v>20627.259999999998</v>
      </c>
      <c r="J7232" s="1">
        <v>23747.48</v>
      </c>
      <c r="K7232" s="1">
        <v>26226.35</v>
      </c>
      <c r="L7232" s="1">
        <v>28524.86</v>
      </c>
      <c r="M7232" s="1">
        <v>31405.34</v>
      </c>
      <c r="N7232" s="1">
        <v>33783.08</v>
      </c>
      <c r="O7232" s="1">
        <v>32014.68</v>
      </c>
      <c r="P7232" s="1">
        <v>32304.400000000001</v>
      </c>
      <c r="Q7232" s="1">
        <v>33801.61</v>
      </c>
      <c r="R7232" s="1">
        <v>27230.55</v>
      </c>
      <c r="S7232" s="1">
        <v>32393.05</v>
      </c>
      <c r="T7232" s="1">
        <v>31719.89</v>
      </c>
      <c r="U7232" s="1">
        <v>34130.78</v>
      </c>
      <c r="V7232" s="1">
        <v>33515.730000000003</v>
      </c>
      <c r="W7232" s="1">
        <v>33037.81</v>
      </c>
      <c r="X7232" s="1">
        <v>32053.87</v>
      </c>
      <c r="Y7232" s="1">
        <v>29079.63</v>
      </c>
      <c r="Z7232" s="1">
        <v>26224.29</v>
      </c>
      <c r="AA7232" s="1" t="s">
        <v>89</v>
      </c>
    </row>
    <row r="7233" spans="1:27" hidden="1" x14ac:dyDescent="0.25">
      <c r="A7233" s="1" t="s">
        <v>317</v>
      </c>
      <c r="B7233" s="1" t="s">
        <v>35</v>
      </c>
      <c r="C7233" s="1">
        <v>162082.13</v>
      </c>
      <c r="D7233" s="1">
        <v>149829.1</v>
      </c>
      <c r="E7233" s="1">
        <v>153186.10999999999</v>
      </c>
      <c r="F7233" s="1">
        <v>149861.48000000001</v>
      </c>
      <c r="G7233" s="1">
        <v>151419.71</v>
      </c>
      <c r="H7233" s="1">
        <v>161855.26</v>
      </c>
      <c r="I7233" s="1">
        <v>167916.44</v>
      </c>
      <c r="J7233" s="1">
        <v>179247.58</v>
      </c>
      <c r="K7233" s="1">
        <v>178722.12</v>
      </c>
      <c r="L7233" s="1">
        <v>189718.3</v>
      </c>
      <c r="M7233" s="1">
        <v>205120.44</v>
      </c>
      <c r="N7233" s="1">
        <v>226452.42</v>
      </c>
      <c r="O7233" s="1">
        <v>214617.14</v>
      </c>
      <c r="P7233" s="1">
        <v>213359.38</v>
      </c>
      <c r="Q7233" s="1">
        <v>212751.55</v>
      </c>
      <c r="R7233" s="1">
        <v>211970.51</v>
      </c>
      <c r="S7233" s="1">
        <v>205315.93</v>
      </c>
      <c r="T7233" s="1">
        <v>205792.07</v>
      </c>
      <c r="U7233" s="1">
        <v>228552.8</v>
      </c>
      <c r="V7233" s="1">
        <v>230064.64000000001</v>
      </c>
      <c r="W7233" s="1">
        <v>222838.75</v>
      </c>
      <c r="X7233" s="1">
        <v>209646.86</v>
      </c>
      <c r="Y7233" s="1">
        <v>190427.3</v>
      </c>
      <c r="Z7233" s="1">
        <v>167055.26</v>
      </c>
      <c r="AA7233" s="1" t="s">
        <v>89</v>
      </c>
    </row>
    <row r="7234" spans="1:27" hidden="1" x14ac:dyDescent="0.25">
      <c r="A7234" s="1" t="s">
        <v>317</v>
      </c>
      <c r="B7234" s="1" t="s">
        <v>36</v>
      </c>
      <c r="C7234" s="1">
        <v>205286.06</v>
      </c>
      <c r="D7234" s="1">
        <v>196887.65</v>
      </c>
      <c r="E7234" s="1">
        <v>191174.01</v>
      </c>
      <c r="F7234" s="1">
        <v>187763.22</v>
      </c>
      <c r="G7234" s="1">
        <v>186227.3</v>
      </c>
      <c r="H7234" s="1">
        <v>183060.78</v>
      </c>
      <c r="I7234" s="1">
        <v>186748.38</v>
      </c>
      <c r="J7234" s="1">
        <v>209109.3</v>
      </c>
      <c r="K7234" s="1">
        <v>229114.45</v>
      </c>
      <c r="L7234" s="1">
        <v>242640.86</v>
      </c>
      <c r="M7234" s="1">
        <v>254736.68</v>
      </c>
      <c r="N7234" s="1">
        <v>258613.54</v>
      </c>
      <c r="O7234" s="1">
        <v>244590.57</v>
      </c>
      <c r="P7234" s="1">
        <v>257309.06</v>
      </c>
      <c r="Q7234" s="1">
        <v>263429.27</v>
      </c>
      <c r="R7234" s="1">
        <v>251033.93</v>
      </c>
      <c r="S7234" s="1">
        <v>244547.14</v>
      </c>
      <c r="T7234" s="1">
        <v>239283.27</v>
      </c>
      <c r="U7234" s="1">
        <v>247141.9</v>
      </c>
      <c r="V7234" s="1">
        <v>246891.25</v>
      </c>
      <c r="W7234" s="1">
        <v>244168.84</v>
      </c>
      <c r="X7234" s="1">
        <v>239340.52</v>
      </c>
      <c r="Y7234" s="1">
        <v>230280.52</v>
      </c>
      <c r="Z7234" s="1">
        <v>213864.04</v>
      </c>
      <c r="AA7234" s="1" t="s">
        <v>89</v>
      </c>
    </row>
    <row r="7235" spans="1:27" hidden="1" x14ac:dyDescent="0.25">
      <c r="A7235" s="1" t="s">
        <v>317</v>
      </c>
      <c r="B7235" s="1" t="s">
        <v>37</v>
      </c>
      <c r="C7235" s="1">
        <v>22273.02</v>
      </c>
      <c r="D7235" s="1">
        <v>21143.23</v>
      </c>
      <c r="E7235" s="1">
        <v>20457.29</v>
      </c>
      <c r="F7235" s="1">
        <v>19971.07</v>
      </c>
      <c r="G7235" s="1">
        <v>20307.990000000002</v>
      </c>
      <c r="H7235" s="1">
        <v>21708.13</v>
      </c>
      <c r="I7235" s="1">
        <v>24102.880000000001</v>
      </c>
      <c r="J7235" s="1">
        <v>28353.72</v>
      </c>
      <c r="K7235" s="1">
        <v>31585.73</v>
      </c>
      <c r="L7235" s="1">
        <v>34252.839999999997</v>
      </c>
      <c r="M7235" s="1">
        <v>38812.36</v>
      </c>
      <c r="N7235" s="1">
        <v>42165.42</v>
      </c>
      <c r="O7235" s="1">
        <v>40232.68</v>
      </c>
      <c r="P7235" s="1">
        <v>37097.5</v>
      </c>
      <c r="Q7235" s="1">
        <v>37529.24</v>
      </c>
      <c r="R7235" s="1">
        <v>37232.67</v>
      </c>
      <c r="S7235" s="1">
        <v>36651.629999999997</v>
      </c>
      <c r="T7235" s="1">
        <v>35987.879999999997</v>
      </c>
      <c r="U7235" s="1">
        <v>40168.11</v>
      </c>
      <c r="V7235" s="1">
        <v>40860.1</v>
      </c>
      <c r="W7235" s="1">
        <v>38332.199999999997</v>
      </c>
      <c r="X7235" s="1">
        <v>34884.32</v>
      </c>
      <c r="Y7235" s="1">
        <v>29443.16</v>
      </c>
      <c r="Z7235" s="1">
        <v>25549.42</v>
      </c>
      <c r="AA7235" s="1" t="s">
        <v>89</v>
      </c>
    </row>
    <row r="7236" spans="1:27" hidden="1" x14ac:dyDescent="0.25">
      <c r="A7236" s="1" t="s">
        <v>317</v>
      </c>
      <c r="B7236" s="1" t="s">
        <v>38</v>
      </c>
      <c r="C7236" s="1">
        <v>18498.650000000001</v>
      </c>
      <c r="D7236" s="1">
        <v>17827.560000000001</v>
      </c>
      <c r="E7236" s="1">
        <v>17239.36</v>
      </c>
      <c r="F7236" s="1">
        <v>17193.04</v>
      </c>
      <c r="G7236" s="1">
        <v>17574.7</v>
      </c>
      <c r="H7236" s="1">
        <v>17422.650000000001</v>
      </c>
      <c r="I7236" s="1">
        <v>17957.080000000002</v>
      </c>
      <c r="J7236" s="1">
        <v>20747.72</v>
      </c>
      <c r="K7236" s="1">
        <v>22738.37</v>
      </c>
      <c r="L7236" s="1">
        <v>24685.5</v>
      </c>
      <c r="M7236" s="1">
        <v>26871.96</v>
      </c>
      <c r="N7236" s="1">
        <v>27098.95</v>
      </c>
      <c r="O7236" s="1">
        <v>25974.04</v>
      </c>
      <c r="P7236" s="1">
        <v>26235.29</v>
      </c>
      <c r="Q7236" s="1">
        <v>27538.92</v>
      </c>
      <c r="R7236" s="1">
        <v>28095.29</v>
      </c>
      <c r="S7236" s="1">
        <v>27172.68</v>
      </c>
      <c r="T7236" s="1">
        <v>25640.65</v>
      </c>
      <c r="U7236" s="1">
        <v>24048.04</v>
      </c>
      <c r="V7236" s="1">
        <v>25756.22</v>
      </c>
      <c r="W7236" s="1">
        <v>24831.15</v>
      </c>
      <c r="X7236" s="1">
        <v>24015.279999999999</v>
      </c>
      <c r="Y7236" s="1">
        <v>21331.08</v>
      </c>
      <c r="Z7236" s="1">
        <v>19827.25</v>
      </c>
      <c r="AA7236" s="1" t="s">
        <v>89</v>
      </c>
    </row>
    <row r="7237" spans="1:27" hidden="1" x14ac:dyDescent="0.25">
      <c r="A7237" s="1" t="s">
        <v>317</v>
      </c>
      <c r="B7237" s="1" t="s">
        <v>39</v>
      </c>
      <c r="C7237" s="1">
        <v>6137.63</v>
      </c>
      <c r="D7237" s="1">
        <v>5620.71</v>
      </c>
      <c r="E7237" s="1">
        <v>5019.0200000000004</v>
      </c>
      <c r="F7237" s="1">
        <v>4968.58</v>
      </c>
      <c r="G7237" s="1">
        <v>5696.83</v>
      </c>
      <c r="H7237" s="1">
        <v>5870</v>
      </c>
      <c r="I7237" s="1">
        <v>5387.04</v>
      </c>
      <c r="J7237" s="1">
        <v>6869.46</v>
      </c>
      <c r="K7237" s="1">
        <v>8346.7999999999993</v>
      </c>
      <c r="L7237" s="1">
        <v>8721.89</v>
      </c>
      <c r="M7237" s="1">
        <v>9420.4500000000007</v>
      </c>
      <c r="N7237" s="1">
        <v>10002.530000000001</v>
      </c>
      <c r="O7237" s="1">
        <v>9786.91</v>
      </c>
      <c r="P7237" s="1">
        <v>9317.86</v>
      </c>
      <c r="Q7237" s="1">
        <v>10084.98</v>
      </c>
      <c r="R7237" s="1">
        <v>10208.040000000001</v>
      </c>
      <c r="S7237" s="1">
        <v>9882.85</v>
      </c>
      <c r="T7237" s="1">
        <v>9970.43</v>
      </c>
      <c r="U7237" s="1">
        <v>11233.72</v>
      </c>
      <c r="V7237" s="1">
        <v>11619.33</v>
      </c>
      <c r="W7237" s="1">
        <v>11106.33</v>
      </c>
      <c r="X7237" s="1">
        <v>10092.040000000001</v>
      </c>
      <c r="Y7237" s="1">
        <v>8658.0400000000009</v>
      </c>
      <c r="Z7237" s="1">
        <v>6946.61</v>
      </c>
      <c r="AA7237" s="1" t="s">
        <v>89</v>
      </c>
    </row>
    <row r="7238" spans="1:27" hidden="1" x14ac:dyDescent="0.25">
      <c r="A7238" s="1" t="s">
        <v>317</v>
      </c>
      <c r="B7238" s="1" t="s">
        <v>40</v>
      </c>
      <c r="C7238" s="1">
        <v>186097.71</v>
      </c>
      <c r="D7238" s="1">
        <v>179232.74</v>
      </c>
      <c r="E7238" s="1">
        <v>179685.54</v>
      </c>
      <c r="F7238" s="1">
        <v>183275.4</v>
      </c>
      <c r="G7238" s="1">
        <v>187076.96</v>
      </c>
      <c r="H7238" s="1">
        <v>194011.36</v>
      </c>
      <c r="I7238" s="1">
        <v>209883.58</v>
      </c>
      <c r="J7238" s="1">
        <v>199112.18</v>
      </c>
      <c r="K7238" s="1">
        <v>211789.98</v>
      </c>
      <c r="L7238" s="1">
        <v>224450.17</v>
      </c>
      <c r="M7238" s="1">
        <v>222833.67</v>
      </c>
      <c r="N7238" s="1">
        <v>219894.3</v>
      </c>
      <c r="O7238" s="1">
        <v>233789.47</v>
      </c>
      <c r="P7238" s="1">
        <v>215425.87</v>
      </c>
      <c r="Q7238" s="1">
        <v>232972.84</v>
      </c>
      <c r="R7238" s="1">
        <v>220239.41</v>
      </c>
      <c r="S7238" s="1">
        <v>224251.61</v>
      </c>
      <c r="T7238" s="1">
        <v>225950.64</v>
      </c>
      <c r="U7238" s="1">
        <v>247156.73</v>
      </c>
      <c r="V7238" s="1">
        <v>254936.79</v>
      </c>
      <c r="W7238" s="1">
        <v>234683.55</v>
      </c>
      <c r="X7238" s="1">
        <v>218678.61</v>
      </c>
      <c r="Y7238" s="1">
        <v>222383.44</v>
      </c>
      <c r="Z7238" s="1">
        <v>196668.98</v>
      </c>
      <c r="AA7238" s="1" t="s">
        <v>89</v>
      </c>
    </row>
    <row r="7239" spans="1:27" hidden="1" x14ac:dyDescent="0.25">
      <c r="A7239" s="1" t="s">
        <v>317</v>
      </c>
      <c r="B7239" s="1" t="s">
        <v>41</v>
      </c>
      <c r="C7239" s="1">
        <v>2294005.59</v>
      </c>
      <c r="D7239" s="1">
        <v>2207881.48</v>
      </c>
      <c r="E7239" s="1">
        <v>2134313.0699999998</v>
      </c>
      <c r="F7239" s="1">
        <v>2080587.36</v>
      </c>
      <c r="G7239" s="1">
        <v>2008350.68</v>
      </c>
      <c r="H7239" s="1">
        <v>1937927.17</v>
      </c>
      <c r="I7239" s="1">
        <v>1843470.58</v>
      </c>
      <c r="J7239" s="1">
        <v>1901304.39</v>
      </c>
      <c r="K7239" s="1">
        <v>1982777.56</v>
      </c>
      <c r="L7239" s="1">
        <v>2053128.97</v>
      </c>
      <c r="M7239" s="1">
        <v>2110157.42</v>
      </c>
      <c r="N7239" s="1">
        <v>2163868.9</v>
      </c>
      <c r="O7239" s="1">
        <v>2165150.9900000002</v>
      </c>
      <c r="P7239" s="1">
        <v>2185526.2999999998</v>
      </c>
      <c r="Q7239" s="1">
        <v>2134514.44</v>
      </c>
      <c r="R7239" s="1">
        <v>2066355.73</v>
      </c>
      <c r="S7239" s="1">
        <v>2043080.74</v>
      </c>
      <c r="T7239" s="1">
        <v>1999448.82</v>
      </c>
      <c r="U7239" s="1">
        <v>2193305.71</v>
      </c>
      <c r="V7239" s="1">
        <v>2287089.98</v>
      </c>
      <c r="W7239" s="1">
        <v>2361784.4500000002</v>
      </c>
      <c r="X7239" s="1">
        <v>2391399.12</v>
      </c>
      <c r="Y7239" s="1">
        <v>2349884.12</v>
      </c>
      <c r="Z7239" s="1">
        <v>2262383.4</v>
      </c>
      <c r="AA7239" s="1" t="s">
        <v>89</v>
      </c>
    </row>
    <row r="7240" spans="1:27" hidden="1" x14ac:dyDescent="0.25">
      <c r="A7240" s="1" t="s">
        <v>317</v>
      </c>
      <c r="B7240" s="1" t="s">
        <v>42</v>
      </c>
      <c r="C7240" s="1">
        <v>21496.29</v>
      </c>
      <c r="D7240" s="1">
        <v>23369.96</v>
      </c>
      <c r="E7240" s="1">
        <v>22171.05</v>
      </c>
      <c r="F7240" s="1">
        <v>21976.33</v>
      </c>
      <c r="G7240" s="1">
        <v>22147.9</v>
      </c>
      <c r="H7240" s="1">
        <v>32003.4</v>
      </c>
      <c r="I7240" s="1">
        <v>20698.55</v>
      </c>
      <c r="J7240" s="1">
        <v>25574.2</v>
      </c>
      <c r="K7240" s="1">
        <v>31205.57</v>
      </c>
      <c r="L7240" s="1">
        <v>30829.83</v>
      </c>
      <c r="M7240" s="1">
        <v>32508.73</v>
      </c>
      <c r="N7240" s="1">
        <v>32749.83</v>
      </c>
      <c r="O7240" s="1">
        <v>31367.75</v>
      </c>
      <c r="P7240" s="1">
        <v>32007.75</v>
      </c>
      <c r="Q7240" s="1">
        <v>30876.18</v>
      </c>
      <c r="R7240" s="1">
        <v>30760.32</v>
      </c>
      <c r="S7240" s="1">
        <v>30565.58</v>
      </c>
      <c r="T7240" s="1">
        <v>31388.73</v>
      </c>
      <c r="U7240" s="1">
        <v>32636.18</v>
      </c>
      <c r="V7240" s="1">
        <v>35205.58</v>
      </c>
      <c r="W7240" s="1">
        <v>31708.73</v>
      </c>
      <c r="X7240" s="1">
        <v>27996.17</v>
      </c>
      <c r="Y7240" s="1">
        <v>26579.33</v>
      </c>
      <c r="Z7240" s="1">
        <v>24133.02</v>
      </c>
      <c r="AA7240" s="1" t="s">
        <v>89</v>
      </c>
    </row>
    <row r="7241" spans="1:27" hidden="1" x14ac:dyDescent="0.25">
      <c r="A7241" s="1" t="s">
        <v>317</v>
      </c>
      <c r="B7241" s="1" t="s">
        <v>43</v>
      </c>
      <c r="C7241" s="1">
        <v>43093.55</v>
      </c>
      <c r="D7241" s="1">
        <v>40420.94</v>
      </c>
      <c r="E7241" s="1">
        <v>39104.449999999997</v>
      </c>
      <c r="F7241" s="1">
        <v>38343.300000000003</v>
      </c>
      <c r="G7241" s="1">
        <v>39327.19</v>
      </c>
      <c r="H7241" s="1">
        <v>40958.49</v>
      </c>
      <c r="I7241" s="1">
        <v>43963.42</v>
      </c>
      <c r="J7241" s="1">
        <v>52511.01</v>
      </c>
      <c r="K7241" s="1">
        <v>58753.919999999998</v>
      </c>
      <c r="L7241" s="1">
        <v>63284.36</v>
      </c>
      <c r="M7241" s="1">
        <v>68284.88</v>
      </c>
      <c r="N7241" s="1">
        <v>71170.720000000001</v>
      </c>
      <c r="O7241" s="1">
        <v>69199.38</v>
      </c>
      <c r="P7241" s="1">
        <v>67521.02</v>
      </c>
      <c r="Q7241" s="1">
        <v>67439.34</v>
      </c>
      <c r="R7241" s="1">
        <v>67009.7</v>
      </c>
      <c r="S7241" s="1">
        <v>66376.009999999995</v>
      </c>
      <c r="T7241" s="1">
        <v>66883</v>
      </c>
      <c r="U7241" s="1">
        <v>74332.039999999994</v>
      </c>
      <c r="V7241" s="1">
        <v>73753.3</v>
      </c>
      <c r="W7241" s="1">
        <v>70849.63</v>
      </c>
      <c r="X7241" s="1">
        <v>64570.64</v>
      </c>
      <c r="Y7241" s="1">
        <v>55797.31</v>
      </c>
      <c r="Z7241" s="1">
        <v>48102.67</v>
      </c>
      <c r="AA7241" s="1" t="s">
        <v>89</v>
      </c>
    </row>
    <row r="7242" spans="1:27" hidden="1" x14ac:dyDescent="0.25">
      <c r="A7242" s="1" t="s">
        <v>317</v>
      </c>
      <c r="B7242" s="1" t="s">
        <v>44</v>
      </c>
      <c r="C7242" s="1">
        <v>58083.63</v>
      </c>
      <c r="D7242" s="1">
        <v>54648.7</v>
      </c>
      <c r="E7242" s="1">
        <v>52750.15</v>
      </c>
      <c r="F7242" s="1">
        <v>52256.67</v>
      </c>
      <c r="G7242" s="1">
        <v>53411.99</v>
      </c>
      <c r="H7242" s="1">
        <v>56278.01</v>
      </c>
      <c r="I7242" s="1">
        <v>60392.36</v>
      </c>
      <c r="J7242" s="1">
        <v>70373.740000000005</v>
      </c>
      <c r="K7242" s="1">
        <v>77586.320000000007</v>
      </c>
      <c r="L7242" s="1">
        <v>84072.84</v>
      </c>
      <c r="M7242" s="1">
        <v>90481.07</v>
      </c>
      <c r="N7242" s="1">
        <v>94598.3</v>
      </c>
      <c r="O7242" s="1">
        <v>95246.59</v>
      </c>
      <c r="P7242" s="1">
        <v>92704.99</v>
      </c>
      <c r="Q7242" s="1">
        <v>91873.95</v>
      </c>
      <c r="R7242" s="1">
        <v>91440.91</v>
      </c>
      <c r="S7242" s="1">
        <v>90443.45</v>
      </c>
      <c r="T7242" s="1">
        <v>88326.05</v>
      </c>
      <c r="U7242" s="1">
        <v>95288.9</v>
      </c>
      <c r="V7242" s="1">
        <v>93170.33</v>
      </c>
      <c r="W7242" s="1">
        <v>87780.22</v>
      </c>
      <c r="X7242" s="1">
        <v>81084.509999999995</v>
      </c>
      <c r="Y7242" s="1">
        <v>72275.61</v>
      </c>
      <c r="Z7242" s="1">
        <v>63978.52</v>
      </c>
      <c r="AA7242" s="1" t="s">
        <v>89</v>
      </c>
    </row>
    <row r="7243" spans="1:27" hidden="1" x14ac:dyDescent="0.25">
      <c r="A7243" s="1" t="s">
        <v>317</v>
      </c>
      <c r="B7243" s="1" t="s">
        <v>45</v>
      </c>
      <c r="C7243" s="1">
        <v>5492.6</v>
      </c>
      <c r="D7243" s="1">
        <v>5271.69</v>
      </c>
      <c r="E7243" s="1">
        <v>4760.25</v>
      </c>
      <c r="F7243" s="1">
        <v>5028.58</v>
      </c>
      <c r="G7243" s="1">
        <v>4984.1899999999996</v>
      </c>
      <c r="H7243" s="1">
        <v>4984.1899999999996</v>
      </c>
      <c r="I7243" s="1">
        <v>5176.8599999999997</v>
      </c>
      <c r="J7243" s="1">
        <v>6042.36</v>
      </c>
      <c r="K7243" s="1">
        <v>6857.43</v>
      </c>
      <c r="L7243" s="1">
        <v>7556.49</v>
      </c>
      <c r="M7243" s="1">
        <v>7921.65</v>
      </c>
      <c r="N7243" s="1">
        <v>8186.95</v>
      </c>
      <c r="O7243" s="1">
        <v>8181.91</v>
      </c>
      <c r="P7243" s="1">
        <v>8446.2000000000007</v>
      </c>
      <c r="Q7243" s="1">
        <v>8787.15</v>
      </c>
      <c r="R7243" s="1">
        <v>8771.01</v>
      </c>
      <c r="S7243" s="1">
        <v>8692.33</v>
      </c>
      <c r="T7243" s="1">
        <v>8409.8799999999992</v>
      </c>
      <c r="U7243" s="1">
        <v>8985.8700000000008</v>
      </c>
      <c r="V7243" s="1">
        <v>8879.9599999999991</v>
      </c>
      <c r="W7243" s="1">
        <v>8600.5300000000007</v>
      </c>
      <c r="X7243" s="1">
        <v>8095.15</v>
      </c>
      <c r="Y7243" s="1">
        <v>7314.39</v>
      </c>
      <c r="Z7243" s="1">
        <v>6625.42</v>
      </c>
      <c r="AA7243" s="1" t="s">
        <v>89</v>
      </c>
    </row>
    <row r="7244" spans="1:27" hidden="1" x14ac:dyDescent="0.25">
      <c r="A7244" s="1" t="s">
        <v>317</v>
      </c>
      <c r="B7244" s="1" t="s">
        <v>46</v>
      </c>
      <c r="C7244" s="1">
        <v>129.66999999999999</v>
      </c>
      <c r="D7244" s="1">
        <v>376.32</v>
      </c>
      <c r="E7244" s="1">
        <v>365.94</v>
      </c>
      <c r="F7244" s="1">
        <v>369.21</v>
      </c>
      <c r="G7244" s="1">
        <v>398.72</v>
      </c>
      <c r="H7244" s="1">
        <v>561.11</v>
      </c>
      <c r="I7244" s="1">
        <v>554.64</v>
      </c>
      <c r="J7244" s="1">
        <v>611.54999999999995</v>
      </c>
      <c r="K7244" s="1">
        <v>613.55999999999995</v>
      </c>
      <c r="L7244" s="1">
        <v>776.61</v>
      </c>
      <c r="M7244" s="1">
        <v>856.92</v>
      </c>
      <c r="N7244" s="1">
        <v>820.1</v>
      </c>
      <c r="O7244" s="1">
        <v>628.36</v>
      </c>
      <c r="P7244" s="1">
        <v>753.48</v>
      </c>
      <c r="Q7244" s="1">
        <v>835.05</v>
      </c>
      <c r="R7244" s="1">
        <v>918.98</v>
      </c>
      <c r="S7244" s="1">
        <v>789.25</v>
      </c>
      <c r="T7244" s="1">
        <v>1048.77</v>
      </c>
      <c r="U7244" s="1">
        <v>303.17</v>
      </c>
      <c r="V7244" s="1">
        <v>775.37</v>
      </c>
      <c r="W7244" s="1">
        <v>630.17999999999995</v>
      </c>
      <c r="X7244" s="1">
        <v>496.38</v>
      </c>
      <c r="Y7244" s="1">
        <v>432.64</v>
      </c>
      <c r="Z7244" s="1">
        <v>800.85</v>
      </c>
      <c r="AA7244" s="1" t="s">
        <v>89</v>
      </c>
    </row>
    <row r="7245" spans="1:27" hidden="1" x14ac:dyDescent="0.25">
      <c r="A7245" s="1" t="s">
        <v>317</v>
      </c>
      <c r="B7245" s="1" t="s">
        <v>47</v>
      </c>
      <c r="C7245" s="1">
        <v>375422.17</v>
      </c>
      <c r="D7245" s="1">
        <v>359394.93</v>
      </c>
      <c r="E7245" s="1">
        <v>349672.55</v>
      </c>
      <c r="F7245" s="1">
        <v>345218.62</v>
      </c>
      <c r="G7245" s="1">
        <v>348537.94</v>
      </c>
      <c r="H7245" s="1">
        <v>354710.81</v>
      </c>
      <c r="I7245" s="1">
        <v>371368.21</v>
      </c>
      <c r="J7245" s="1">
        <v>437014.24</v>
      </c>
      <c r="K7245" s="1">
        <v>494290.24</v>
      </c>
      <c r="L7245" s="1">
        <v>527671.85</v>
      </c>
      <c r="M7245" s="1">
        <v>560248.54</v>
      </c>
      <c r="N7245" s="1">
        <v>579102.85</v>
      </c>
      <c r="O7245" s="1">
        <v>578336.41</v>
      </c>
      <c r="P7245" s="1">
        <v>567484.34</v>
      </c>
      <c r="Q7245" s="1">
        <v>570850.43999999994</v>
      </c>
      <c r="R7245" s="1">
        <v>582912.03</v>
      </c>
      <c r="S7245" s="1">
        <v>567603.6</v>
      </c>
      <c r="T7245" s="1">
        <v>535897.26</v>
      </c>
      <c r="U7245" s="1">
        <v>549747.1</v>
      </c>
      <c r="V7245" s="1">
        <v>545949.66</v>
      </c>
      <c r="W7245" s="1">
        <v>528722.12</v>
      </c>
      <c r="X7245" s="1">
        <v>497305.81</v>
      </c>
      <c r="Y7245" s="1">
        <v>457934.74</v>
      </c>
      <c r="Z7245" s="1">
        <v>421042.01</v>
      </c>
      <c r="AA7245" s="1" t="s">
        <v>89</v>
      </c>
    </row>
    <row r="7246" spans="1:27" hidden="1" x14ac:dyDescent="0.25">
      <c r="A7246" s="1" t="s">
        <v>317</v>
      </c>
      <c r="B7246" s="1" t="s">
        <v>48</v>
      </c>
      <c r="C7246" s="1">
        <v>200643.18</v>
      </c>
      <c r="D7246" s="1">
        <v>196887.36</v>
      </c>
      <c r="E7246" s="1">
        <v>192548.43</v>
      </c>
      <c r="F7246" s="1">
        <v>188318.78</v>
      </c>
      <c r="G7246" s="1">
        <v>190201.89</v>
      </c>
      <c r="H7246" s="1">
        <v>189761.99</v>
      </c>
      <c r="I7246" s="1">
        <v>190357.69</v>
      </c>
      <c r="J7246" s="1">
        <v>209383.48</v>
      </c>
      <c r="K7246" s="1">
        <v>227658.33</v>
      </c>
      <c r="L7246" s="1">
        <v>235828.42</v>
      </c>
      <c r="M7246" s="1">
        <v>242977.37</v>
      </c>
      <c r="N7246" s="1">
        <v>245591.59</v>
      </c>
      <c r="O7246" s="1">
        <v>244773.6</v>
      </c>
      <c r="P7246" s="1">
        <v>243010.98</v>
      </c>
      <c r="Q7246" s="1">
        <v>253940.58</v>
      </c>
      <c r="R7246" s="1">
        <v>259658.04</v>
      </c>
      <c r="S7246" s="1">
        <v>257256.24</v>
      </c>
      <c r="T7246" s="1">
        <v>251651.98</v>
      </c>
      <c r="U7246" s="1">
        <v>264256.84000000003</v>
      </c>
      <c r="V7246" s="1">
        <v>266902.23</v>
      </c>
      <c r="W7246" s="1">
        <v>261878.2</v>
      </c>
      <c r="X7246" s="1">
        <v>250338.69</v>
      </c>
      <c r="Y7246" s="1">
        <v>238404.21</v>
      </c>
      <c r="Z7246" s="1">
        <v>224136.98</v>
      </c>
      <c r="AA7246" s="1" t="s">
        <v>89</v>
      </c>
    </row>
    <row r="7247" spans="1:27" hidden="1" x14ac:dyDescent="0.25">
      <c r="A7247" s="1" t="s">
        <v>317</v>
      </c>
      <c r="B7247" s="1" t="s">
        <v>49</v>
      </c>
      <c r="C7247" s="1">
        <v>29528.03</v>
      </c>
      <c r="D7247" s="1">
        <v>28405.45</v>
      </c>
      <c r="E7247" s="1">
        <v>27757.21</v>
      </c>
      <c r="F7247" s="1">
        <v>27290.37</v>
      </c>
      <c r="G7247" s="1">
        <v>27204.23</v>
      </c>
      <c r="H7247" s="1">
        <v>26689.49</v>
      </c>
      <c r="I7247" s="1">
        <v>26589.23</v>
      </c>
      <c r="J7247" s="1">
        <v>28684.03</v>
      </c>
      <c r="K7247" s="1">
        <v>30785.59</v>
      </c>
      <c r="L7247" s="1">
        <v>32790.15</v>
      </c>
      <c r="M7247" s="1">
        <v>34791.360000000001</v>
      </c>
      <c r="N7247" s="1">
        <v>36261.43</v>
      </c>
      <c r="O7247" s="1">
        <v>35395.79</v>
      </c>
      <c r="P7247" s="1">
        <v>37344.71</v>
      </c>
      <c r="Q7247" s="1">
        <v>36960.25</v>
      </c>
      <c r="R7247" s="1">
        <v>35218.31</v>
      </c>
      <c r="S7247" s="1">
        <v>33957.660000000003</v>
      </c>
      <c r="T7247" s="1">
        <v>33824.269999999997</v>
      </c>
      <c r="U7247" s="1">
        <v>39005.360000000001</v>
      </c>
      <c r="V7247" s="1">
        <v>39539.800000000003</v>
      </c>
      <c r="W7247" s="1">
        <v>39199.86</v>
      </c>
      <c r="X7247" s="1">
        <v>37774.06</v>
      </c>
      <c r="Y7247" s="1">
        <v>35310.9</v>
      </c>
      <c r="Z7247" s="1">
        <v>33067.47</v>
      </c>
      <c r="AA7247" s="1" t="s">
        <v>89</v>
      </c>
    </row>
    <row r="7248" spans="1:27" hidden="1" x14ac:dyDescent="0.25">
      <c r="A7248" s="1" t="s">
        <v>317</v>
      </c>
      <c r="B7248" s="1" t="s">
        <v>50</v>
      </c>
      <c r="C7248" s="1">
        <v>161408.89000000001</v>
      </c>
      <c r="D7248" s="1">
        <v>155015.95000000001</v>
      </c>
      <c r="E7248" s="1">
        <v>143860.69</v>
      </c>
      <c r="F7248" s="1">
        <v>139472.32999999999</v>
      </c>
      <c r="G7248" s="1">
        <v>139044.44</v>
      </c>
      <c r="H7248" s="1">
        <v>140359.82999999999</v>
      </c>
      <c r="I7248" s="1">
        <v>143178.66</v>
      </c>
      <c r="J7248" s="1">
        <v>159846.89000000001</v>
      </c>
      <c r="K7248" s="1">
        <v>168671.8</v>
      </c>
      <c r="L7248" s="1">
        <v>182878.45</v>
      </c>
      <c r="M7248" s="1">
        <v>191254.26</v>
      </c>
      <c r="N7248" s="1">
        <v>200830.26</v>
      </c>
      <c r="O7248" s="1">
        <v>196437.14</v>
      </c>
      <c r="P7248" s="1">
        <v>201421.14</v>
      </c>
      <c r="Q7248" s="1">
        <v>203381.36</v>
      </c>
      <c r="R7248" s="1">
        <v>199397.87</v>
      </c>
      <c r="S7248" s="1">
        <v>202859.25</v>
      </c>
      <c r="T7248" s="1">
        <v>194696.7</v>
      </c>
      <c r="U7248" s="1">
        <v>217963.16</v>
      </c>
      <c r="V7248" s="1">
        <v>225329.6</v>
      </c>
      <c r="W7248" s="1">
        <v>217890.62</v>
      </c>
      <c r="X7248" s="1">
        <v>202593.25</v>
      </c>
      <c r="Y7248" s="1">
        <v>180420.67</v>
      </c>
      <c r="Z7248" s="1">
        <v>165535.74</v>
      </c>
      <c r="AA7248" s="1" t="s">
        <v>89</v>
      </c>
    </row>
    <row r="7249" spans="1:27" x14ac:dyDescent="0.25">
      <c r="A7249" s="1" t="s">
        <v>317</v>
      </c>
      <c r="B7249" s="1" t="s">
        <v>51</v>
      </c>
      <c r="C7249" s="1">
        <v>895286.61</v>
      </c>
      <c r="D7249" s="1">
        <v>851125.55</v>
      </c>
      <c r="E7249" s="1">
        <v>831417.06</v>
      </c>
      <c r="F7249" s="1">
        <v>833931.88</v>
      </c>
      <c r="G7249" s="1">
        <v>884470.22</v>
      </c>
      <c r="H7249" s="1">
        <v>936222.02</v>
      </c>
      <c r="I7249" s="1">
        <v>1022227.92</v>
      </c>
      <c r="J7249" s="1">
        <v>1128388.1100000001</v>
      </c>
      <c r="K7249" s="1">
        <v>1190251.93</v>
      </c>
      <c r="L7249" s="1">
        <v>1234016.68</v>
      </c>
      <c r="M7249" s="1">
        <v>1278687.6100000001</v>
      </c>
      <c r="N7249" s="1">
        <v>1324546.24</v>
      </c>
      <c r="O7249" s="1">
        <v>1344814.57</v>
      </c>
      <c r="P7249" s="1">
        <v>1329202.07</v>
      </c>
      <c r="Q7249" s="1">
        <v>1331669.9099999999</v>
      </c>
      <c r="R7249" s="1">
        <v>1321995.06</v>
      </c>
      <c r="S7249" s="1">
        <v>1296869.29</v>
      </c>
      <c r="T7249" s="1">
        <v>1260480.6000000001</v>
      </c>
      <c r="U7249" s="1">
        <v>1354446.67</v>
      </c>
      <c r="V7249" s="1">
        <v>1342824.05</v>
      </c>
      <c r="W7249" s="1">
        <v>1278165.28</v>
      </c>
      <c r="X7249" s="1">
        <v>1176310.56</v>
      </c>
      <c r="Y7249" s="1">
        <v>1057151.08</v>
      </c>
      <c r="Z7249" s="1">
        <v>956466.19</v>
      </c>
      <c r="AA7249" s="1" t="s">
        <v>89</v>
      </c>
    </row>
    <row r="7250" spans="1:27" hidden="1" x14ac:dyDescent="0.25">
      <c r="A7250" s="1" t="s">
        <v>317</v>
      </c>
      <c r="B7250" s="1" t="s">
        <v>52</v>
      </c>
      <c r="C7250" s="1">
        <v>269181.40000000002</v>
      </c>
      <c r="D7250" s="1">
        <v>261031.85</v>
      </c>
      <c r="E7250" s="1">
        <v>253794.34</v>
      </c>
      <c r="F7250" s="1">
        <v>251638.5</v>
      </c>
      <c r="G7250" s="1">
        <v>253897.27</v>
      </c>
      <c r="H7250" s="1">
        <v>256592.76</v>
      </c>
      <c r="I7250" s="1">
        <v>263767.82</v>
      </c>
      <c r="J7250" s="1">
        <v>289369.23</v>
      </c>
      <c r="K7250" s="1">
        <v>309217.49</v>
      </c>
      <c r="L7250" s="1">
        <v>326475.96000000002</v>
      </c>
      <c r="M7250" s="1">
        <v>337941.82</v>
      </c>
      <c r="N7250" s="1">
        <v>352034.42</v>
      </c>
      <c r="O7250" s="1">
        <v>336662.94</v>
      </c>
      <c r="P7250" s="1">
        <v>339462.65</v>
      </c>
      <c r="Q7250" s="1">
        <v>339657.15</v>
      </c>
      <c r="R7250" s="1">
        <v>343890.84</v>
      </c>
      <c r="S7250" s="1">
        <v>337211.65</v>
      </c>
      <c r="T7250" s="1">
        <v>329521.38</v>
      </c>
      <c r="U7250" s="1">
        <v>350265.86</v>
      </c>
      <c r="V7250" s="1">
        <v>355829.48</v>
      </c>
      <c r="W7250" s="1">
        <v>345056.74</v>
      </c>
      <c r="X7250" s="1">
        <v>325235.58</v>
      </c>
      <c r="Y7250" s="1">
        <v>299376.34999999998</v>
      </c>
      <c r="Z7250" s="1">
        <v>275156.90999999997</v>
      </c>
      <c r="AA7250" s="1" t="s">
        <v>89</v>
      </c>
    </row>
    <row r="7251" spans="1:27" hidden="1" x14ac:dyDescent="0.25">
      <c r="A7251" s="1" t="s">
        <v>317</v>
      </c>
      <c r="B7251" s="1" t="s">
        <v>53</v>
      </c>
      <c r="C7251" s="1">
        <v>9357.5400000000009</v>
      </c>
      <c r="D7251" s="1">
        <v>8969.5</v>
      </c>
      <c r="E7251" s="1">
        <v>8803.5400000000009</v>
      </c>
      <c r="F7251" s="1">
        <v>8690.15</v>
      </c>
      <c r="G7251" s="1">
        <v>8704.32</v>
      </c>
      <c r="H7251" s="1">
        <v>9089.27</v>
      </c>
      <c r="I7251" s="1">
        <v>9355.01</v>
      </c>
      <c r="J7251" s="1">
        <v>10081.35</v>
      </c>
      <c r="K7251" s="1">
        <v>10993.9</v>
      </c>
      <c r="L7251" s="1">
        <v>11801.54</v>
      </c>
      <c r="M7251" s="1">
        <v>12709.07</v>
      </c>
      <c r="N7251" s="1">
        <v>13006.51</v>
      </c>
      <c r="O7251" s="1">
        <v>12565.31</v>
      </c>
      <c r="P7251" s="1">
        <v>12664.81</v>
      </c>
      <c r="Q7251" s="1">
        <v>12884.11</v>
      </c>
      <c r="R7251" s="1">
        <v>12739.04</v>
      </c>
      <c r="S7251" s="1">
        <v>12987.69</v>
      </c>
      <c r="T7251" s="1">
        <v>12867.31</v>
      </c>
      <c r="U7251" s="1">
        <v>14131.17</v>
      </c>
      <c r="V7251" s="1">
        <v>14483.73</v>
      </c>
      <c r="W7251" s="1">
        <v>14125.52</v>
      </c>
      <c r="X7251" s="1">
        <v>13096.3</v>
      </c>
      <c r="Y7251" s="1">
        <v>11631.69</v>
      </c>
      <c r="Z7251" s="1">
        <v>10228.9</v>
      </c>
      <c r="AA7251" s="1" t="s">
        <v>89</v>
      </c>
    </row>
    <row r="7252" spans="1:27" hidden="1" x14ac:dyDescent="0.25">
      <c r="A7252" s="1" t="s">
        <v>317</v>
      </c>
      <c r="B7252" s="1" t="s">
        <v>54</v>
      </c>
      <c r="C7252" s="1">
        <v>263656.84999999998</v>
      </c>
      <c r="D7252" s="1">
        <v>243821.71</v>
      </c>
      <c r="E7252" s="1">
        <v>235959.86</v>
      </c>
      <c r="F7252" s="1">
        <v>235547.09</v>
      </c>
      <c r="G7252" s="1">
        <v>235036.56</v>
      </c>
      <c r="H7252" s="1">
        <v>238418.53</v>
      </c>
      <c r="I7252" s="1">
        <v>251958.93</v>
      </c>
      <c r="J7252" s="1">
        <v>292163.49</v>
      </c>
      <c r="K7252" s="1">
        <v>326099.32</v>
      </c>
      <c r="L7252" s="1">
        <v>342649.55</v>
      </c>
      <c r="M7252" s="1">
        <v>366737.51</v>
      </c>
      <c r="N7252" s="1">
        <v>377945.62</v>
      </c>
      <c r="O7252" s="1">
        <v>365110.06</v>
      </c>
      <c r="P7252" s="1">
        <v>367161.91</v>
      </c>
      <c r="Q7252" s="1">
        <v>376063.98</v>
      </c>
      <c r="R7252" s="1">
        <v>374233.92</v>
      </c>
      <c r="S7252" s="1">
        <v>363144.85</v>
      </c>
      <c r="T7252" s="1">
        <v>348881.97</v>
      </c>
      <c r="U7252" s="1">
        <v>371736.48</v>
      </c>
      <c r="V7252" s="1">
        <v>368937.34</v>
      </c>
      <c r="W7252" s="1">
        <v>351553.57</v>
      </c>
      <c r="X7252" s="1">
        <v>330120.32000000001</v>
      </c>
      <c r="Y7252" s="1">
        <v>304956.09999999998</v>
      </c>
      <c r="Z7252" s="1">
        <v>281056.38</v>
      </c>
      <c r="AA7252" s="1" t="s">
        <v>89</v>
      </c>
    </row>
    <row r="7253" spans="1:27" hidden="1" x14ac:dyDescent="0.25">
      <c r="A7253" s="1" t="s">
        <v>317</v>
      </c>
      <c r="B7253" s="1" t="s">
        <v>55</v>
      </c>
      <c r="C7253" s="1">
        <v>957.98</v>
      </c>
      <c r="D7253" s="1">
        <v>889.46</v>
      </c>
      <c r="E7253" s="1">
        <v>853.4</v>
      </c>
      <c r="F7253" s="1">
        <v>840.74</v>
      </c>
      <c r="G7253" s="1">
        <v>884.19</v>
      </c>
      <c r="H7253" s="1">
        <v>1042.69</v>
      </c>
      <c r="I7253" s="1">
        <v>1169.25</v>
      </c>
      <c r="J7253" s="1">
        <v>1431.18</v>
      </c>
      <c r="K7253" s="1">
        <v>1601.45</v>
      </c>
      <c r="L7253" s="1">
        <v>1681.79</v>
      </c>
      <c r="M7253" s="1">
        <v>1735.58</v>
      </c>
      <c r="N7253" s="1">
        <v>1738.8</v>
      </c>
      <c r="O7253" s="1">
        <v>1554.35</v>
      </c>
      <c r="P7253" s="1">
        <v>1534.58</v>
      </c>
      <c r="Q7253" s="1">
        <v>1519.15</v>
      </c>
      <c r="R7253" s="1">
        <v>1520.98</v>
      </c>
      <c r="S7253" s="1">
        <v>1669.37</v>
      </c>
      <c r="T7253" s="1">
        <v>1837.15</v>
      </c>
      <c r="U7253" s="1">
        <v>2395.02</v>
      </c>
      <c r="V7253" s="1">
        <v>2414.16</v>
      </c>
      <c r="W7253" s="1">
        <v>2202.3000000000002</v>
      </c>
      <c r="X7253" s="1">
        <v>1881.14</v>
      </c>
      <c r="Y7253" s="1">
        <v>1495.28</v>
      </c>
      <c r="Z7253" s="1">
        <v>1187.3499999999999</v>
      </c>
      <c r="AA7253" s="1" t="s">
        <v>89</v>
      </c>
    </row>
    <row r="7254" spans="1:27" hidden="1" x14ac:dyDescent="0.25">
      <c r="A7254" s="1" t="s">
        <v>317</v>
      </c>
      <c r="B7254" s="1" t="s">
        <v>56</v>
      </c>
      <c r="C7254" s="1">
        <v>115732.64</v>
      </c>
      <c r="D7254" s="1">
        <v>111448.31</v>
      </c>
      <c r="E7254" s="1">
        <v>108474.52</v>
      </c>
      <c r="F7254" s="1">
        <v>106070.76</v>
      </c>
      <c r="G7254" s="1">
        <v>104103.63</v>
      </c>
      <c r="H7254" s="1">
        <v>105409.1</v>
      </c>
      <c r="I7254" s="1">
        <v>106815.17</v>
      </c>
      <c r="J7254" s="1">
        <v>122129.55</v>
      </c>
      <c r="K7254" s="1">
        <v>131569.98000000001</v>
      </c>
      <c r="L7254" s="1">
        <v>141793.15</v>
      </c>
      <c r="M7254" s="1">
        <v>152499.18</v>
      </c>
      <c r="N7254" s="1">
        <v>159861.26999999999</v>
      </c>
      <c r="O7254" s="1">
        <v>153884.42000000001</v>
      </c>
      <c r="P7254" s="1">
        <v>153292.54999999999</v>
      </c>
      <c r="Q7254" s="1">
        <v>159724.63</v>
      </c>
      <c r="R7254" s="1">
        <v>159162.23999999999</v>
      </c>
      <c r="S7254" s="1">
        <v>160019.57</v>
      </c>
      <c r="T7254" s="1">
        <v>155520.73000000001</v>
      </c>
      <c r="U7254" s="1">
        <v>169058.7</v>
      </c>
      <c r="V7254" s="1">
        <v>169575.29</v>
      </c>
      <c r="W7254" s="1">
        <v>163412.09</v>
      </c>
      <c r="X7254" s="1">
        <v>154628.53</v>
      </c>
      <c r="Y7254" s="1">
        <v>140719.45000000001</v>
      </c>
      <c r="Z7254" s="1">
        <v>126704.72</v>
      </c>
      <c r="AA7254" s="1" t="s">
        <v>89</v>
      </c>
    </row>
    <row r="7255" spans="1:27" hidden="1" x14ac:dyDescent="0.25">
      <c r="A7255" s="1" t="s">
        <v>317</v>
      </c>
      <c r="B7255" s="1" t="s">
        <v>57</v>
      </c>
      <c r="C7255" s="1">
        <v>2160.1999999999998</v>
      </c>
      <c r="D7255" s="1">
        <v>2169.91</v>
      </c>
      <c r="E7255" s="1">
        <v>2088.9699999999998</v>
      </c>
      <c r="F7255" s="1">
        <v>1864.67</v>
      </c>
      <c r="G7255" s="1">
        <v>1838.03</v>
      </c>
      <c r="H7255" s="1">
        <v>1766.43</v>
      </c>
      <c r="I7255" s="1">
        <v>1791.59</v>
      </c>
      <c r="J7255" s="1">
        <v>1977.7</v>
      </c>
      <c r="K7255" s="1">
        <v>2080.56</v>
      </c>
      <c r="L7255" s="1">
        <v>2081.7600000000002</v>
      </c>
      <c r="M7255" s="1">
        <v>2160.0100000000002</v>
      </c>
      <c r="N7255" s="1">
        <v>2179.9899999999998</v>
      </c>
      <c r="O7255" s="1">
        <v>2175.1799999999998</v>
      </c>
      <c r="P7255" s="1">
        <v>2176.29</v>
      </c>
      <c r="Q7255" s="1">
        <v>2158.16</v>
      </c>
      <c r="R7255" s="1">
        <v>2231.6999999999998</v>
      </c>
      <c r="S7255" s="1">
        <v>2304.4</v>
      </c>
      <c r="T7255" s="1">
        <v>2307.73</v>
      </c>
      <c r="U7255" s="1">
        <v>2663.76</v>
      </c>
      <c r="V7255" s="1">
        <v>2740.62</v>
      </c>
      <c r="W7255" s="1">
        <v>2670.88</v>
      </c>
      <c r="X7255" s="1">
        <v>2462.39</v>
      </c>
      <c r="Y7255" s="1">
        <v>2403.56</v>
      </c>
      <c r="Z7255" s="1">
        <v>2274.25</v>
      </c>
      <c r="AA7255" s="1" t="s">
        <v>89</v>
      </c>
    </row>
    <row r="7256" spans="1:27" hidden="1" x14ac:dyDescent="0.25">
      <c r="A7256" s="1" t="s">
        <v>318</v>
      </c>
      <c r="B7256" s="1" t="s">
        <v>29</v>
      </c>
      <c r="C7256" s="1">
        <v>61067.05</v>
      </c>
      <c r="D7256" s="1">
        <v>59556.62</v>
      </c>
      <c r="E7256" s="1">
        <v>57014.28</v>
      </c>
      <c r="F7256" s="1">
        <v>56063.35</v>
      </c>
      <c r="G7256" s="1">
        <v>55112.42</v>
      </c>
      <c r="H7256" s="1">
        <v>52572.12</v>
      </c>
      <c r="I7256" s="1">
        <v>52438.12</v>
      </c>
      <c r="J7256" s="1">
        <v>59569.31</v>
      </c>
      <c r="K7256" s="1">
        <v>66570.98</v>
      </c>
      <c r="L7256" s="1">
        <v>70994.789999999994</v>
      </c>
      <c r="M7256" s="1">
        <v>74770.73</v>
      </c>
      <c r="N7256" s="1">
        <v>76543.210000000006</v>
      </c>
      <c r="O7256" s="1">
        <v>71259.740000000005</v>
      </c>
      <c r="P7256" s="1">
        <v>66414.350000000006</v>
      </c>
      <c r="Q7256" s="1">
        <v>63228.67</v>
      </c>
      <c r="R7256" s="1">
        <v>62103.79</v>
      </c>
      <c r="S7256" s="1">
        <v>60993.53</v>
      </c>
      <c r="T7256" s="1">
        <v>61264.18</v>
      </c>
      <c r="U7256" s="1">
        <v>73153.75</v>
      </c>
      <c r="V7256" s="1">
        <v>73292.78</v>
      </c>
      <c r="W7256" s="1">
        <v>71232.11</v>
      </c>
      <c r="X7256" s="1">
        <v>67071.94</v>
      </c>
      <c r="Y7256" s="1">
        <v>62513.3</v>
      </c>
      <c r="Z7256" s="1">
        <v>58737.5</v>
      </c>
      <c r="AA7256" s="1" t="s">
        <v>89</v>
      </c>
    </row>
    <row r="7257" spans="1:27" hidden="1" x14ac:dyDescent="0.25">
      <c r="A7257" s="1" t="s">
        <v>318</v>
      </c>
      <c r="B7257" s="1" t="s">
        <v>31</v>
      </c>
      <c r="C7257" s="1">
        <v>63928.06</v>
      </c>
      <c r="D7257" s="1">
        <v>59556.62</v>
      </c>
      <c r="E7257" s="1">
        <v>57865.53</v>
      </c>
      <c r="F7257" s="1">
        <v>57845.95</v>
      </c>
      <c r="G7257" s="1">
        <v>61097.08</v>
      </c>
      <c r="H7257" s="1">
        <v>70677.58</v>
      </c>
      <c r="I7257" s="1">
        <v>83926.12</v>
      </c>
      <c r="J7257" s="1">
        <v>96883.61</v>
      </c>
      <c r="K7257" s="1">
        <v>104754.85</v>
      </c>
      <c r="L7257" s="1">
        <v>107934.62</v>
      </c>
      <c r="M7257" s="1">
        <v>110476.8</v>
      </c>
      <c r="N7257" s="1">
        <v>114447.9</v>
      </c>
      <c r="O7257" s="1">
        <v>110246.74</v>
      </c>
      <c r="P7257" s="1">
        <v>105792.9</v>
      </c>
      <c r="Q7257" s="1">
        <v>106015.34</v>
      </c>
      <c r="R7257" s="1">
        <v>105631.73</v>
      </c>
      <c r="S7257" s="1">
        <v>105604.8</v>
      </c>
      <c r="T7257" s="1">
        <v>111696.42</v>
      </c>
      <c r="U7257" s="1">
        <v>134093.20000000001</v>
      </c>
      <c r="V7257" s="1">
        <v>139210.16</v>
      </c>
      <c r="W7257" s="1">
        <v>128561.99</v>
      </c>
      <c r="X7257" s="1">
        <v>111320.86</v>
      </c>
      <c r="Y7257" s="1">
        <v>90633.79</v>
      </c>
      <c r="Z7257" s="1">
        <v>73027.63</v>
      </c>
      <c r="AA7257" s="1" t="s">
        <v>89</v>
      </c>
    </row>
    <row r="7258" spans="1:27" hidden="1" x14ac:dyDescent="0.25">
      <c r="A7258" s="1" t="s">
        <v>318</v>
      </c>
      <c r="B7258" s="1" t="s">
        <v>32</v>
      </c>
      <c r="C7258" s="1">
        <v>1343329.97</v>
      </c>
      <c r="D7258" s="1">
        <v>1286130.98</v>
      </c>
      <c r="E7258" s="1">
        <v>1258580.3</v>
      </c>
      <c r="F7258" s="1">
        <v>1270769.1499999999</v>
      </c>
      <c r="G7258" s="1">
        <v>1327921.45</v>
      </c>
      <c r="H7258" s="1">
        <v>1426783.55</v>
      </c>
      <c r="I7258" s="1">
        <v>1658728.44</v>
      </c>
      <c r="J7258" s="1">
        <v>1862073.9</v>
      </c>
      <c r="K7258" s="1">
        <v>1982039.74</v>
      </c>
      <c r="L7258" s="1">
        <v>2037719.23</v>
      </c>
      <c r="M7258" s="1">
        <v>2087248.28</v>
      </c>
      <c r="N7258" s="1">
        <v>2132838.41</v>
      </c>
      <c r="O7258" s="1">
        <v>2147942.6800000002</v>
      </c>
      <c r="P7258" s="1">
        <v>2084267.9</v>
      </c>
      <c r="Q7258" s="1">
        <v>2056808.48</v>
      </c>
      <c r="R7258" s="1">
        <v>2042093.96</v>
      </c>
      <c r="S7258" s="1">
        <v>2029142.11</v>
      </c>
      <c r="T7258" s="1">
        <v>2012146.34</v>
      </c>
      <c r="U7258" s="1">
        <v>2128273.0699999998</v>
      </c>
      <c r="V7258" s="1">
        <v>2106118.5499999998</v>
      </c>
      <c r="W7258" s="1">
        <v>2007959.84</v>
      </c>
      <c r="X7258" s="1">
        <v>1816558.65</v>
      </c>
      <c r="Y7258" s="1">
        <v>1618731.56</v>
      </c>
      <c r="Z7258" s="1">
        <v>1468452.6</v>
      </c>
      <c r="AA7258" s="1" t="s">
        <v>89</v>
      </c>
    </row>
    <row r="7259" spans="1:27" hidden="1" x14ac:dyDescent="0.25">
      <c r="A7259" s="1" t="s">
        <v>318</v>
      </c>
      <c r="B7259" s="1" t="s">
        <v>33</v>
      </c>
      <c r="C7259" s="1">
        <v>93251.26</v>
      </c>
      <c r="D7259" s="1">
        <v>90667.199999999997</v>
      </c>
      <c r="E7259" s="1">
        <v>89866.09</v>
      </c>
      <c r="F7259" s="1">
        <v>92249.95</v>
      </c>
      <c r="G7259" s="1">
        <v>96751.01</v>
      </c>
      <c r="H7259" s="1">
        <v>104750.79</v>
      </c>
      <c r="I7259" s="1">
        <v>112239.94</v>
      </c>
      <c r="J7259" s="1">
        <v>115961.25</v>
      </c>
      <c r="K7259" s="1">
        <v>121811.19</v>
      </c>
      <c r="L7259" s="1">
        <v>124336.93</v>
      </c>
      <c r="M7259" s="1">
        <v>128595.93</v>
      </c>
      <c r="N7259" s="1">
        <v>132191.09</v>
      </c>
      <c r="O7259" s="1">
        <v>128270.72</v>
      </c>
      <c r="P7259" s="1">
        <v>126059.26</v>
      </c>
      <c r="Q7259" s="1">
        <v>126346.57</v>
      </c>
      <c r="R7259" s="1">
        <v>130472.79</v>
      </c>
      <c r="S7259" s="1">
        <v>133606.94</v>
      </c>
      <c r="T7259" s="1">
        <v>138249.22</v>
      </c>
      <c r="U7259" s="1">
        <v>155873.85</v>
      </c>
      <c r="V7259" s="1">
        <v>159078.44</v>
      </c>
      <c r="W7259" s="1">
        <v>148847.66</v>
      </c>
      <c r="X7259" s="1">
        <v>134475.35</v>
      </c>
      <c r="Y7259" s="1">
        <v>116582.46</v>
      </c>
      <c r="Z7259" s="1">
        <v>104944.6</v>
      </c>
      <c r="AA7259" s="1" t="s">
        <v>89</v>
      </c>
    </row>
    <row r="7260" spans="1:27" hidden="1" x14ac:dyDescent="0.25">
      <c r="A7260" s="1" t="s">
        <v>318</v>
      </c>
      <c r="B7260" s="1" t="s">
        <v>34</v>
      </c>
      <c r="C7260" s="1">
        <v>23744.22</v>
      </c>
      <c r="D7260" s="1">
        <v>23096.61</v>
      </c>
      <c r="E7260" s="1">
        <v>21238.799999999999</v>
      </c>
      <c r="F7260" s="1">
        <v>21012.46</v>
      </c>
      <c r="G7260" s="1">
        <v>21512.17</v>
      </c>
      <c r="H7260" s="1">
        <v>22506.63</v>
      </c>
      <c r="I7260" s="1">
        <v>20533.54</v>
      </c>
      <c r="J7260" s="1">
        <v>22888.31</v>
      </c>
      <c r="K7260" s="1">
        <v>25880.69</v>
      </c>
      <c r="L7260" s="1">
        <v>28015.68</v>
      </c>
      <c r="M7260" s="1">
        <v>29639.3</v>
      </c>
      <c r="N7260" s="1">
        <v>31358.03</v>
      </c>
      <c r="O7260" s="1">
        <v>30938.79</v>
      </c>
      <c r="P7260" s="1">
        <v>30773.71</v>
      </c>
      <c r="Q7260" s="1">
        <v>31381.5</v>
      </c>
      <c r="R7260" s="1">
        <v>31991.99</v>
      </c>
      <c r="S7260" s="1">
        <v>32304.15</v>
      </c>
      <c r="T7260" s="1">
        <v>31531.29</v>
      </c>
      <c r="U7260" s="1">
        <v>33503.67</v>
      </c>
      <c r="V7260" s="1">
        <v>33614.83</v>
      </c>
      <c r="W7260" s="1">
        <v>32380.29</v>
      </c>
      <c r="X7260" s="1">
        <v>31347.16</v>
      </c>
      <c r="Y7260" s="1">
        <v>28439.88</v>
      </c>
      <c r="Z7260" s="1">
        <v>24388.66</v>
      </c>
      <c r="AA7260" s="1" t="s">
        <v>89</v>
      </c>
    </row>
    <row r="7261" spans="1:27" hidden="1" x14ac:dyDescent="0.25">
      <c r="A7261" s="1" t="s">
        <v>318</v>
      </c>
      <c r="B7261" s="1" t="s">
        <v>35</v>
      </c>
      <c r="C7261" s="1">
        <v>155879.29</v>
      </c>
      <c r="D7261" s="1">
        <v>155291.93</v>
      </c>
      <c r="E7261" s="1">
        <v>149583.26</v>
      </c>
      <c r="F7261" s="1">
        <v>147493.5</v>
      </c>
      <c r="G7261" s="1">
        <v>151616.76999999999</v>
      </c>
      <c r="H7261" s="1">
        <v>163315.44</v>
      </c>
      <c r="I7261" s="1">
        <v>170026.27</v>
      </c>
      <c r="J7261" s="1">
        <v>183216.46</v>
      </c>
      <c r="K7261" s="1">
        <v>190190.14</v>
      </c>
      <c r="L7261" s="1">
        <v>198640.08</v>
      </c>
      <c r="M7261" s="1">
        <v>211126.39999999999</v>
      </c>
      <c r="N7261" s="1">
        <v>209202.46</v>
      </c>
      <c r="O7261" s="1">
        <v>214409.91</v>
      </c>
      <c r="P7261" s="1">
        <v>205603.69</v>
      </c>
      <c r="Q7261" s="1">
        <v>207860.15</v>
      </c>
      <c r="R7261" s="1">
        <v>207465.58</v>
      </c>
      <c r="S7261" s="1">
        <v>207461.82</v>
      </c>
      <c r="T7261" s="1">
        <v>204633.87</v>
      </c>
      <c r="U7261" s="1">
        <v>226526.56</v>
      </c>
      <c r="V7261" s="1">
        <v>233962.47</v>
      </c>
      <c r="W7261" s="1">
        <v>222628.19</v>
      </c>
      <c r="X7261" s="1">
        <v>201385.39</v>
      </c>
      <c r="Y7261" s="1">
        <v>183770.91</v>
      </c>
      <c r="Z7261" s="1">
        <v>172981.88</v>
      </c>
      <c r="AA7261" s="1" t="s">
        <v>89</v>
      </c>
    </row>
    <row r="7262" spans="1:27" hidden="1" x14ac:dyDescent="0.25">
      <c r="A7262" s="1" t="s">
        <v>318</v>
      </c>
      <c r="B7262" s="1" t="s">
        <v>36</v>
      </c>
      <c r="C7262" s="1">
        <v>200235.78</v>
      </c>
      <c r="D7262" s="1">
        <v>193400.78</v>
      </c>
      <c r="E7262" s="1">
        <v>185054.95</v>
      </c>
      <c r="F7262" s="1">
        <v>179376.55</v>
      </c>
      <c r="G7262" s="1">
        <v>176517.38</v>
      </c>
      <c r="H7262" s="1">
        <v>174616.8</v>
      </c>
      <c r="I7262" s="1">
        <v>176829.49</v>
      </c>
      <c r="J7262" s="1">
        <v>191673.29</v>
      </c>
      <c r="K7262" s="1">
        <v>203762.85</v>
      </c>
      <c r="L7262" s="1">
        <v>216823.08</v>
      </c>
      <c r="M7262" s="1">
        <v>231850.77</v>
      </c>
      <c r="N7262" s="1">
        <v>236874.4</v>
      </c>
      <c r="O7262" s="1">
        <v>213205.6</v>
      </c>
      <c r="P7262" s="1">
        <v>214972.37</v>
      </c>
      <c r="Q7262" s="1">
        <v>221685.03</v>
      </c>
      <c r="R7262" s="1">
        <v>224830.52</v>
      </c>
      <c r="S7262" s="1">
        <v>223903.63</v>
      </c>
      <c r="T7262" s="1">
        <v>222680.82</v>
      </c>
      <c r="U7262" s="1">
        <v>238044.02</v>
      </c>
      <c r="V7262" s="1">
        <v>236559.56</v>
      </c>
      <c r="W7262" s="1">
        <v>232160.03</v>
      </c>
      <c r="X7262" s="1">
        <v>226051.46</v>
      </c>
      <c r="Y7262" s="1">
        <v>213722.42</v>
      </c>
      <c r="Z7262" s="1">
        <v>199774.61</v>
      </c>
      <c r="AA7262" s="1" t="s">
        <v>89</v>
      </c>
    </row>
    <row r="7263" spans="1:27" hidden="1" x14ac:dyDescent="0.25">
      <c r="A7263" s="1" t="s">
        <v>318</v>
      </c>
      <c r="B7263" s="1" t="s">
        <v>37</v>
      </c>
      <c r="C7263" s="1">
        <v>23100.19</v>
      </c>
      <c r="D7263" s="1">
        <v>22022.86</v>
      </c>
      <c r="E7263" s="1">
        <v>21437.79</v>
      </c>
      <c r="F7263" s="1">
        <v>20995.96</v>
      </c>
      <c r="G7263" s="1">
        <v>21425.68</v>
      </c>
      <c r="H7263" s="1">
        <v>22664.42</v>
      </c>
      <c r="I7263" s="1">
        <v>24696.02</v>
      </c>
      <c r="J7263" s="1">
        <v>28404.16</v>
      </c>
      <c r="K7263" s="1">
        <v>32600.52</v>
      </c>
      <c r="L7263" s="1">
        <v>34141.879999999997</v>
      </c>
      <c r="M7263" s="1">
        <v>37482.839999999997</v>
      </c>
      <c r="N7263" s="1">
        <v>41786.14</v>
      </c>
      <c r="O7263" s="1">
        <v>40714.85</v>
      </c>
      <c r="P7263" s="1">
        <v>37174.160000000003</v>
      </c>
      <c r="Q7263" s="1">
        <v>37266.97</v>
      </c>
      <c r="R7263" s="1">
        <v>36145.24</v>
      </c>
      <c r="S7263" s="1">
        <v>37718.879999999997</v>
      </c>
      <c r="T7263" s="1">
        <v>38152.639999999999</v>
      </c>
      <c r="U7263" s="1">
        <v>41784.11</v>
      </c>
      <c r="V7263" s="1">
        <v>42123.05</v>
      </c>
      <c r="W7263" s="1">
        <v>39595.14</v>
      </c>
      <c r="X7263" s="1">
        <v>35554.120000000003</v>
      </c>
      <c r="Y7263" s="1">
        <v>30661.72</v>
      </c>
      <c r="Z7263" s="1">
        <v>26354.39</v>
      </c>
      <c r="AA7263" s="1" t="s">
        <v>89</v>
      </c>
    </row>
    <row r="7264" spans="1:27" hidden="1" x14ac:dyDescent="0.25">
      <c r="A7264" s="1" t="s">
        <v>318</v>
      </c>
      <c r="B7264" s="1" t="s">
        <v>38</v>
      </c>
      <c r="C7264" s="1">
        <v>17763.34</v>
      </c>
      <c r="D7264" s="1">
        <v>16978.47</v>
      </c>
      <c r="E7264" s="1">
        <v>17139.2</v>
      </c>
      <c r="F7264" s="1">
        <v>17042.439999999999</v>
      </c>
      <c r="G7264" s="1">
        <v>16744.47</v>
      </c>
      <c r="H7264" s="1">
        <v>16603.95</v>
      </c>
      <c r="I7264" s="1">
        <v>17467.34</v>
      </c>
      <c r="J7264" s="1">
        <v>20258.07</v>
      </c>
      <c r="K7264" s="1">
        <v>21765.48</v>
      </c>
      <c r="L7264" s="1">
        <v>23977.89</v>
      </c>
      <c r="M7264" s="1">
        <v>25451.98</v>
      </c>
      <c r="N7264" s="1">
        <v>26554.04</v>
      </c>
      <c r="O7264" s="1">
        <v>25284.02</v>
      </c>
      <c r="P7264" s="1">
        <v>26124.45</v>
      </c>
      <c r="Q7264" s="1">
        <v>26625.7</v>
      </c>
      <c r="R7264" s="1">
        <v>26610.58</v>
      </c>
      <c r="S7264" s="1">
        <v>25496.13</v>
      </c>
      <c r="T7264" s="1">
        <v>25719.95</v>
      </c>
      <c r="U7264" s="1">
        <v>25805.57</v>
      </c>
      <c r="V7264" s="1">
        <v>26510.45</v>
      </c>
      <c r="W7264" s="1">
        <v>25608.25</v>
      </c>
      <c r="X7264" s="1">
        <v>24129.13</v>
      </c>
      <c r="Y7264" s="1">
        <v>21453.919999999998</v>
      </c>
      <c r="Z7264" s="1">
        <v>19529.439999999999</v>
      </c>
      <c r="AA7264" s="1" t="s">
        <v>89</v>
      </c>
    </row>
    <row r="7265" spans="1:27" hidden="1" x14ac:dyDescent="0.25">
      <c r="A7265" s="1" t="s">
        <v>318</v>
      </c>
      <c r="B7265" s="1" t="s">
        <v>39</v>
      </c>
      <c r="C7265" s="1">
        <v>6067.1</v>
      </c>
      <c r="D7265" s="1">
        <v>6127.7</v>
      </c>
      <c r="E7265" s="1">
        <v>5857.66</v>
      </c>
      <c r="F7265" s="1">
        <v>5584.43</v>
      </c>
      <c r="G7265" s="1">
        <v>5604.22</v>
      </c>
      <c r="H7265" s="1">
        <v>5849.15</v>
      </c>
      <c r="I7265" s="1">
        <v>6282.07</v>
      </c>
      <c r="J7265" s="1">
        <v>6465.3</v>
      </c>
      <c r="K7265" s="1">
        <v>6631.12</v>
      </c>
      <c r="L7265" s="1">
        <v>8134.63</v>
      </c>
      <c r="M7265" s="1">
        <v>9237.27</v>
      </c>
      <c r="N7265" s="1">
        <v>9616.7800000000007</v>
      </c>
      <c r="O7265" s="1">
        <v>9651.89</v>
      </c>
      <c r="P7265" s="1">
        <v>9719.84</v>
      </c>
      <c r="Q7265" s="1">
        <v>10339.01</v>
      </c>
      <c r="R7265" s="1">
        <v>10448.5</v>
      </c>
      <c r="S7265" s="1">
        <v>10212.89</v>
      </c>
      <c r="T7265" s="1">
        <v>9584.06</v>
      </c>
      <c r="U7265" s="1">
        <v>10504.74</v>
      </c>
      <c r="V7265" s="1">
        <v>11801.45</v>
      </c>
      <c r="W7265" s="1">
        <v>11621.06</v>
      </c>
      <c r="X7265" s="1">
        <v>10137.35</v>
      </c>
      <c r="Y7265" s="1">
        <v>8692.65</v>
      </c>
      <c r="Z7265" s="1">
        <v>7201.76</v>
      </c>
      <c r="AA7265" s="1" t="s">
        <v>89</v>
      </c>
    </row>
    <row r="7266" spans="1:27" hidden="1" x14ac:dyDescent="0.25">
      <c r="A7266" s="1" t="s">
        <v>318</v>
      </c>
      <c r="B7266" s="1" t="s">
        <v>40</v>
      </c>
      <c r="C7266" s="1">
        <v>189297.43</v>
      </c>
      <c r="D7266" s="1">
        <v>185333.69</v>
      </c>
      <c r="E7266" s="1">
        <v>181447.93</v>
      </c>
      <c r="F7266" s="1">
        <v>183658.39</v>
      </c>
      <c r="G7266" s="1">
        <v>172057.75</v>
      </c>
      <c r="H7266" s="1">
        <v>193250.83</v>
      </c>
      <c r="I7266" s="1">
        <v>203167.86</v>
      </c>
      <c r="J7266" s="1">
        <v>212170.1</v>
      </c>
      <c r="K7266" s="1">
        <v>192412.43</v>
      </c>
      <c r="L7266" s="1">
        <v>187487.19</v>
      </c>
      <c r="M7266" s="1">
        <v>192387.64</v>
      </c>
      <c r="N7266" s="1">
        <v>188264.56</v>
      </c>
      <c r="O7266" s="1">
        <v>186680.34</v>
      </c>
      <c r="P7266" s="1">
        <v>191623.72</v>
      </c>
      <c r="Q7266" s="1">
        <v>214509.81</v>
      </c>
      <c r="R7266" s="1">
        <v>194285.47</v>
      </c>
      <c r="S7266" s="1">
        <v>229745.39</v>
      </c>
      <c r="T7266" s="1">
        <v>237561.49</v>
      </c>
      <c r="U7266" s="1">
        <v>263470.37</v>
      </c>
      <c r="V7266" s="1">
        <v>254789.61</v>
      </c>
      <c r="W7266" s="1">
        <v>237193.29</v>
      </c>
      <c r="X7266" s="1">
        <v>232493</v>
      </c>
      <c r="Y7266" s="1">
        <v>212885.94</v>
      </c>
      <c r="Z7266" s="1">
        <v>198607.99</v>
      </c>
      <c r="AA7266" s="1" t="s">
        <v>89</v>
      </c>
    </row>
    <row r="7267" spans="1:27" hidden="1" x14ac:dyDescent="0.25">
      <c r="A7267" s="1" t="s">
        <v>318</v>
      </c>
      <c r="B7267" s="1" t="s">
        <v>41</v>
      </c>
      <c r="C7267" s="1">
        <v>1988402.99</v>
      </c>
      <c r="D7267" s="1">
        <v>1891506.84</v>
      </c>
      <c r="E7267" s="1">
        <v>1829442.3</v>
      </c>
      <c r="F7267" s="1">
        <v>1774903.17</v>
      </c>
      <c r="G7267" s="1">
        <v>1729230.04</v>
      </c>
      <c r="H7267" s="1">
        <v>1678513.51</v>
      </c>
      <c r="I7267" s="1">
        <v>1592683.83</v>
      </c>
      <c r="J7267" s="1">
        <v>1614490.71</v>
      </c>
      <c r="K7267" s="1">
        <v>1688977.01</v>
      </c>
      <c r="L7267" s="1">
        <v>1740956.32</v>
      </c>
      <c r="M7267" s="1">
        <v>1801275.26</v>
      </c>
      <c r="N7267" s="1">
        <v>1855865.04</v>
      </c>
      <c r="O7267" s="1">
        <v>1880980.64</v>
      </c>
      <c r="P7267" s="1">
        <v>1901851.18</v>
      </c>
      <c r="Q7267" s="1">
        <v>1943048.93</v>
      </c>
      <c r="R7267" s="1">
        <v>1939563.11</v>
      </c>
      <c r="S7267" s="1">
        <v>1873034.57</v>
      </c>
      <c r="T7267" s="1">
        <v>1803467.23</v>
      </c>
      <c r="U7267" s="1">
        <v>1990220.49</v>
      </c>
      <c r="V7267" s="1">
        <v>2103191.3199999998</v>
      </c>
      <c r="W7267" s="1">
        <v>2172452.4900000002</v>
      </c>
      <c r="X7267" s="1">
        <v>2199506.5099999998</v>
      </c>
      <c r="Y7267" s="1">
        <v>2153248.0499999998</v>
      </c>
      <c r="Z7267" s="1">
        <v>2049329.64</v>
      </c>
      <c r="AA7267" s="1" t="s">
        <v>89</v>
      </c>
    </row>
    <row r="7268" spans="1:27" hidden="1" x14ac:dyDescent="0.25">
      <c r="A7268" s="1" t="s">
        <v>318</v>
      </c>
      <c r="B7268" s="1" t="s">
        <v>42</v>
      </c>
      <c r="C7268" s="1">
        <v>22087.759999999998</v>
      </c>
      <c r="D7268" s="1">
        <v>21584.6</v>
      </c>
      <c r="E7268" s="1">
        <v>20670.900000000001</v>
      </c>
      <c r="F7268" s="1">
        <v>20701.439999999999</v>
      </c>
      <c r="G7268" s="1">
        <v>21259.35</v>
      </c>
      <c r="H7268" s="1">
        <v>20793.099999999999</v>
      </c>
      <c r="I7268" s="1">
        <v>23437.26</v>
      </c>
      <c r="J7268" s="1">
        <v>26704.59</v>
      </c>
      <c r="K7268" s="1">
        <v>28007.759999999998</v>
      </c>
      <c r="L7268" s="1">
        <v>28956.18</v>
      </c>
      <c r="M7268" s="1">
        <v>30646.66</v>
      </c>
      <c r="N7268" s="1">
        <v>32828.74</v>
      </c>
      <c r="O7268" s="1">
        <v>32520.31</v>
      </c>
      <c r="P7268" s="1">
        <v>30635.08</v>
      </c>
      <c r="Q7268" s="1">
        <v>31057.16</v>
      </c>
      <c r="R7268" s="1">
        <v>31068.74</v>
      </c>
      <c r="S7268" s="1">
        <v>29698.25</v>
      </c>
      <c r="T7268" s="1">
        <v>31217.16</v>
      </c>
      <c r="U7268" s="1">
        <v>34723.4</v>
      </c>
      <c r="V7268" s="1">
        <v>37007.53</v>
      </c>
      <c r="W7268" s="1">
        <v>39309.589999999997</v>
      </c>
      <c r="X7268" s="1">
        <v>20209.07</v>
      </c>
      <c r="Y7268" s="1">
        <v>23986.77</v>
      </c>
      <c r="Z7268" s="1">
        <v>21292.14</v>
      </c>
      <c r="AA7268" s="1" t="s">
        <v>89</v>
      </c>
    </row>
    <row r="7269" spans="1:27" hidden="1" x14ac:dyDescent="0.25">
      <c r="A7269" s="1" t="s">
        <v>318</v>
      </c>
      <c r="B7269" s="1" t="s">
        <v>43</v>
      </c>
      <c r="C7269" s="1">
        <v>41938.589999999997</v>
      </c>
      <c r="D7269" s="1">
        <v>39911.22</v>
      </c>
      <c r="E7269" s="1">
        <v>38690.25</v>
      </c>
      <c r="F7269" s="1">
        <v>38145.800000000003</v>
      </c>
      <c r="G7269" s="1">
        <v>39032.22</v>
      </c>
      <c r="H7269" s="1">
        <v>40904.089999999997</v>
      </c>
      <c r="I7269" s="1">
        <v>43768.72</v>
      </c>
      <c r="J7269" s="1">
        <v>51929.62</v>
      </c>
      <c r="K7269" s="1">
        <v>57552.55</v>
      </c>
      <c r="L7269" s="1">
        <v>62131.94</v>
      </c>
      <c r="M7269" s="1">
        <v>66288.3</v>
      </c>
      <c r="N7269" s="1">
        <v>69016.649999999994</v>
      </c>
      <c r="O7269" s="1">
        <v>67638.45</v>
      </c>
      <c r="P7269" s="1">
        <v>66101.820000000007</v>
      </c>
      <c r="Q7269" s="1">
        <v>64614</v>
      </c>
      <c r="R7269" s="1">
        <v>64108.31</v>
      </c>
      <c r="S7269" s="1">
        <v>63437.29</v>
      </c>
      <c r="T7269" s="1">
        <v>63672.86</v>
      </c>
      <c r="U7269" s="1">
        <v>72334.22</v>
      </c>
      <c r="V7269" s="1">
        <v>72941.740000000005</v>
      </c>
      <c r="W7269" s="1">
        <v>69831.66</v>
      </c>
      <c r="X7269" s="1">
        <v>63550.04</v>
      </c>
      <c r="Y7269" s="1">
        <v>54792.29</v>
      </c>
      <c r="Z7269" s="1">
        <v>47422.41</v>
      </c>
      <c r="AA7269" s="1" t="s">
        <v>89</v>
      </c>
    </row>
    <row r="7270" spans="1:27" hidden="1" x14ac:dyDescent="0.25">
      <c r="A7270" s="1" t="s">
        <v>318</v>
      </c>
      <c r="B7270" s="1" t="s">
        <v>44</v>
      </c>
      <c r="C7270" s="1">
        <v>57566.84</v>
      </c>
      <c r="D7270" s="1">
        <v>54337.120000000003</v>
      </c>
      <c r="E7270" s="1">
        <v>52928.800000000003</v>
      </c>
      <c r="F7270" s="1">
        <v>52354.32</v>
      </c>
      <c r="G7270" s="1">
        <v>53378.97</v>
      </c>
      <c r="H7270" s="1">
        <v>55511.43</v>
      </c>
      <c r="I7270" s="1">
        <v>58798.68</v>
      </c>
      <c r="J7270" s="1">
        <v>69238.92</v>
      </c>
      <c r="K7270" s="1">
        <v>76760.41</v>
      </c>
      <c r="L7270" s="1">
        <v>81877.62</v>
      </c>
      <c r="M7270" s="1">
        <v>87603.33</v>
      </c>
      <c r="N7270" s="1">
        <v>92083.09</v>
      </c>
      <c r="O7270" s="1">
        <v>92040.76</v>
      </c>
      <c r="P7270" s="1">
        <v>90856.34</v>
      </c>
      <c r="Q7270" s="1">
        <v>90027.98</v>
      </c>
      <c r="R7270" s="1">
        <v>88671.05</v>
      </c>
      <c r="S7270" s="1">
        <v>86688.67</v>
      </c>
      <c r="T7270" s="1">
        <v>86014.21</v>
      </c>
      <c r="U7270" s="1">
        <v>93920.34</v>
      </c>
      <c r="V7270" s="1">
        <v>91718.23</v>
      </c>
      <c r="W7270" s="1">
        <v>87585.58</v>
      </c>
      <c r="X7270" s="1">
        <v>80945.38</v>
      </c>
      <c r="Y7270" s="1">
        <v>71854.720000000001</v>
      </c>
      <c r="Z7270" s="1">
        <v>63773.18</v>
      </c>
      <c r="AA7270" s="1" t="s">
        <v>89</v>
      </c>
    </row>
    <row r="7271" spans="1:27" hidden="1" x14ac:dyDescent="0.25">
      <c r="A7271" s="1" t="s">
        <v>318</v>
      </c>
      <c r="B7271" s="1" t="s">
        <v>45</v>
      </c>
      <c r="C7271" s="1">
        <v>6142.23</v>
      </c>
      <c r="D7271" s="1">
        <v>5842.63</v>
      </c>
      <c r="E7271" s="1">
        <v>5663.08</v>
      </c>
      <c r="F7271" s="1">
        <v>5565.23</v>
      </c>
      <c r="G7271" s="1">
        <v>5471.42</v>
      </c>
      <c r="H7271" s="1">
        <v>4754.2</v>
      </c>
      <c r="I7271" s="1">
        <v>5865.83</v>
      </c>
      <c r="J7271" s="1">
        <v>6672.83</v>
      </c>
      <c r="K7271" s="1">
        <v>7451.58</v>
      </c>
      <c r="L7271" s="1">
        <v>8246.4699999999993</v>
      </c>
      <c r="M7271" s="1">
        <v>8862.81</v>
      </c>
      <c r="N7271" s="1">
        <v>9287.49</v>
      </c>
      <c r="O7271" s="1">
        <v>8423</v>
      </c>
      <c r="P7271" s="1">
        <v>7841.96</v>
      </c>
      <c r="Q7271" s="1">
        <v>8036.65</v>
      </c>
      <c r="R7271" s="1">
        <v>8425.01</v>
      </c>
      <c r="S7271" s="1">
        <v>8526.9</v>
      </c>
      <c r="T7271" s="1">
        <v>8455.2800000000007</v>
      </c>
      <c r="U7271" s="1">
        <v>8568.25</v>
      </c>
      <c r="V7271" s="1">
        <v>8401.81</v>
      </c>
      <c r="W7271" s="1">
        <v>8062.87</v>
      </c>
      <c r="X7271" s="1">
        <v>7607.93</v>
      </c>
      <c r="Y7271" s="1">
        <v>6805.98</v>
      </c>
      <c r="Z7271" s="1">
        <v>6212.84</v>
      </c>
      <c r="AA7271" s="1" t="s">
        <v>89</v>
      </c>
    </row>
    <row r="7272" spans="1:27" hidden="1" x14ac:dyDescent="0.25">
      <c r="A7272" s="1" t="s">
        <v>318</v>
      </c>
      <c r="B7272" s="1" t="s">
        <v>46</v>
      </c>
      <c r="C7272" s="1">
        <v>468.04</v>
      </c>
      <c r="D7272" s="1">
        <v>345.96</v>
      </c>
      <c r="E7272" s="1">
        <v>349.58</v>
      </c>
      <c r="F7272" s="1">
        <v>337.95</v>
      </c>
      <c r="G7272" s="1">
        <v>345.94</v>
      </c>
      <c r="H7272" s="1">
        <v>513.15</v>
      </c>
      <c r="I7272" s="1">
        <v>530.70000000000005</v>
      </c>
      <c r="J7272" s="1">
        <v>575.96</v>
      </c>
      <c r="K7272" s="1">
        <v>529.53</v>
      </c>
      <c r="L7272" s="1">
        <v>796.27</v>
      </c>
      <c r="M7272" s="1">
        <v>759.84</v>
      </c>
      <c r="N7272" s="1">
        <v>734.95</v>
      </c>
      <c r="O7272" s="1">
        <v>635.24</v>
      </c>
      <c r="P7272" s="1">
        <v>722.87</v>
      </c>
      <c r="Q7272" s="1">
        <v>718.34</v>
      </c>
      <c r="R7272" s="1">
        <v>615.92999999999995</v>
      </c>
      <c r="S7272" s="1">
        <v>638.85</v>
      </c>
      <c r="T7272" s="1">
        <v>688.67</v>
      </c>
      <c r="U7272" s="1">
        <v>695.9</v>
      </c>
      <c r="V7272" s="1">
        <v>679.94</v>
      </c>
      <c r="W7272" s="1">
        <v>581.46</v>
      </c>
      <c r="X7272" s="1">
        <v>424.84</v>
      </c>
      <c r="Y7272" s="1">
        <v>488.79</v>
      </c>
      <c r="Z7272" s="1">
        <v>406.31</v>
      </c>
      <c r="AA7272" s="1" t="s">
        <v>89</v>
      </c>
    </row>
    <row r="7273" spans="1:27" hidden="1" x14ac:dyDescent="0.25">
      <c r="A7273" s="1" t="s">
        <v>318</v>
      </c>
      <c r="B7273" s="1" t="s">
        <v>47</v>
      </c>
      <c r="C7273" s="1">
        <v>388671.64</v>
      </c>
      <c r="D7273" s="1">
        <v>373357.28</v>
      </c>
      <c r="E7273" s="1">
        <v>366141.14</v>
      </c>
      <c r="F7273" s="1">
        <v>359735.6</v>
      </c>
      <c r="G7273" s="1">
        <v>365589.74</v>
      </c>
      <c r="H7273" s="1">
        <v>374259.77</v>
      </c>
      <c r="I7273" s="1">
        <v>382346.72</v>
      </c>
      <c r="J7273" s="1">
        <v>435095.63</v>
      </c>
      <c r="K7273" s="1">
        <v>493294.64</v>
      </c>
      <c r="L7273" s="1">
        <v>524248.6</v>
      </c>
      <c r="M7273" s="1">
        <v>561737.71</v>
      </c>
      <c r="N7273" s="1">
        <v>583517.80000000005</v>
      </c>
      <c r="O7273" s="1">
        <v>584515.43000000005</v>
      </c>
      <c r="P7273" s="1">
        <v>572367.28</v>
      </c>
      <c r="Q7273" s="1">
        <v>577655.93000000005</v>
      </c>
      <c r="R7273" s="1">
        <v>581081.97</v>
      </c>
      <c r="S7273" s="1">
        <v>564375.77</v>
      </c>
      <c r="T7273" s="1">
        <v>520275.78</v>
      </c>
      <c r="U7273" s="1">
        <v>551220.87</v>
      </c>
      <c r="V7273" s="1">
        <v>549561.68999999994</v>
      </c>
      <c r="W7273" s="1">
        <v>530321.24</v>
      </c>
      <c r="X7273" s="1">
        <v>503375.15</v>
      </c>
      <c r="Y7273" s="1">
        <v>460316.32</v>
      </c>
      <c r="Z7273" s="1">
        <v>421799.37</v>
      </c>
      <c r="AA7273" s="1" t="s">
        <v>89</v>
      </c>
    </row>
    <row r="7274" spans="1:27" hidden="1" x14ac:dyDescent="0.25">
      <c r="A7274" s="1" t="s">
        <v>318</v>
      </c>
      <c r="B7274" s="1" t="s">
        <v>48</v>
      </c>
      <c r="C7274" s="1">
        <v>211587.35</v>
      </c>
      <c r="D7274" s="1">
        <v>205890.44</v>
      </c>
      <c r="E7274" s="1">
        <v>201770.11</v>
      </c>
      <c r="F7274" s="1">
        <v>200439.08</v>
      </c>
      <c r="G7274" s="1">
        <v>199440.05</v>
      </c>
      <c r="H7274" s="1">
        <v>199385.62</v>
      </c>
      <c r="I7274" s="1">
        <v>200710.22</v>
      </c>
      <c r="J7274" s="1">
        <v>214628.45</v>
      </c>
      <c r="K7274" s="1">
        <v>231402.54</v>
      </c>
      <c r="L7274" s="1">
        <v>239133.23</v>
      </c>
      <c r="M7274" s="1">
        <v>249568.83</v>
      </c>
      <c r="N7274" s="1">
        <v>253961.11</v>
      </c>
      <c r="O7274" s="1">
        <v>250220.15</v>
      </c>
      <c r="P7274" s="1">
        <v>254436.7</v>
      </c>
      <c r="Q7274" s="1">
        <v>266179.68</v>
      </c>
      <c r="R7274" s="1">
        <v>265501.58</v>
      </c>
      <c r="S7274" s="1">
        <v>244308.56</v>
      </c>
      <c r="T7274" s="1">
        <v>225506.77</v>
      </c>
      <c r="U7274" s="1">
        <v>241922.33</v>
      </c>
      <c r="V7274" s="1">
        <v>246326.39</v>
      </c>
      <c r="W7274" s="1">
        <v>242837.11</v>
      </c>
      <c r="X7274" s="1">
        <v>235921.82</v>
      </c>
      <c r="Y7274" s="1">
        <v>227522.52</v>
      </c>
      <c r="Z7274" s="1">
        <v>214691.25</v>
      </c>
      <c r="AA7274" s="1" t="s">
        <v>89</v>
      </c>
    </row>
    <row r="7275" spans="1:27" hidden="1" x14ac:dyDescent="0.25">
      <c r="A7275" s="1" t="s">
        <v>318</v>
      </c>
      <c r="B7275" s="1" t="s">
        <v>49</v>
      </c>
      <c r="C7275" s="1">
        <v>31166.05</v>
      </c>
      <c r="D7275" s="1">
        <v>30189.66</v>
      </c>
      <c r="E7275" s="1">
        <v>29504.720000000001</v>
      </c>
      <c r="F7275" s="1">
        <v>28817.57</v>
      </c>
      <c r="G7275" s="1">
        <v>28676.25</v>
      </c>
      <c r="H7275" s="1">
        <v>28373.32</v>
      </c>
      <c r="I7275" s="1">
        <v>27492.04</v>
      </c>
      <c r="J7275" s="1">
        <v>29088.71</v>
      </c>
      <c r="K7275" s="1">
        <v>30362.9</v>
      </c>
      <c r="L7275" s="1">
        <v>29976.03</v>
      </c>
      <c r="M7275" s="1">
        <v>30754.86</v>
      </c>
      <c r="N7275" s="1">
        <v>31854.6</v>
      </c>
      <c r="O7275" s="1">
        <v>29276.99</v>
      </c>
      <c r="P7275" s="1">
        <v>29486.99</v>
      </c>
      <c r="Q7275" s="1">
        <v>31175.72</v>
      </c>
      <c r="R7275" s="1">
        <v>31123.09</v>
      </c>
      <c r="S7275" s="1">
        <v>30579.759999999998</v>
      </c>
      <c r="T7275" s="1">
        <v>30991.46</v>
      </c>
      <c r="U7275" s="1">
        <v>36217.199999999997</v>
      </c>
      <c r="V7275" s="1">
        <v>36554.25</v>
      </c>
      <c r="W7275" s="1">
        <v>35834.94</v>
      </c>
      <c r="X7275" s="1">
        <v>34080.86</v>
      </c>
      <c r="Y7275" s="1">
        <v>31554.05</v>
      </c>
      <c r="Z7275" s="1">
        <v>29630.720000000001</v>
      </c>
      <c r="AA7275" s="1" t="s">
        <v>89</v>
      </c>
    </row>
    <row r="7276" spans="1:27" hidden="1" x14ac:dyDescent="0.25">
      <c r="A7276" s="1" t="s">
        <v>318</v>
      </c>
      <c r="B7276" s="1" t="s">
        <v>50</v>
      </c>
      <c r="C7276" s="1">
        <v>153166.45000000001</v>
      </c>
      <c r="D7276" s="1">
        <v>148452.62</v>
      </c>
      <c r="E7276" s="1">
        <v>145103.63</v>
      </c>
      <c r="F7276" s="1">
        <v>142603.04999999999</v>
      </c>
      <c r="G7276" s="1">
        <v>141238.48000000001</v>
      </c>
      <c r="H7276" s="1">
        <v>141934.51999999999</v>
      </c>
      <c r="I7276" s="1">
        <v>145079.59</v>
      </c>
      <c r="J7276" s="1">
        <v>166359.28</v>
      </c>
      <c r="K7276" s="1">
        <v>179104.34</v>
      </c>
      <c r="L7276" s="1">
        <v>190068.49</v>
      </c>
      <c r="M7276" s="1">
        <v>199535.57</v>
      </c>
      <c r="N7276" s="1">
        <v>205221.3</v>
      </c>
      <c r="O7276" s="1">
        <v>202327.98</v>
      </c>
      <c r="P7276" s="1">
        <v>201107.51</v>
      </c>
      <c r="Q7276" s="1">
        <v>202270.39</v>
      </c>
      <c r="R7276" s="1">
        <v>203219.85</v>
      </c>
      <c r="S7276" s="1">
        <v>199154.17</v>
      </c>
      <c r="T7276" s="1">
        <v>196103.53</v>
      </c>
      <c r="U7276" s="1">
        <v>219184.34</v>
      </c>
      <c r="V7276" s="1">
        <v>221095.73</v>
      </c>
      <c r="W7276" s="1">
        <v>214544.98</v>
      </c>
      <c r="X7276" s="1">
        <v>203999.55</v>
      </c>
      <c r="Y7276" s="1">
        <v>185104.33</v>
      </c>
      <c r="Z7276" s="1">
        <v>174543.25</v>
      </c>
      <c r="AA7276" s="1" t="s">
        <v>89</v>
      </c>
    </row>
    <row r="7277" spans="1:27" x14ac:dyDescent="0.25">
      <c r="A7277" s="1" t="s">
        <v>318</v>
      </c>
      <c r="B7277" s="1" t="s">
        <v>51</v>
      </c>
      <c r="C7277" s="1">
        <v>874360.02</v>
      </c>
      <c r="D7277" s="1">
        <v>836762.92</v>
      </c>
      <c r="E7277" s="1">
        <v>819331.74</v>
      </c>
      <c r="F7277" s="1">
        <v>825185.89</v>
      </c>
      <c r="G7277" s="1">
        <v>866941.62</v>
      </c>
      <c r="H7277" s="1">
        <v>927463.35</v>
      </c>
      <c r="I7277" s="1">
        <v>998833.75</v>
      </c>
      <c r="J7277" s="1">
        <v>1107512.46</v>
      </c>
      <c r="K7277" s="1">
        <v>1180672.05</v>
      </c>
      <c r="L7277" s="1">
        <v>1228588.49</v>
      </c>
      <c r="M7277" s="1">
        <v>1284791.81</v>
      </c>
      <c r="N7277" s="1">
        <v>1337138.6599999999</v>
      </c>
      <c r="O7277" s="1">
        <v>1355718.94</v>
      </c>
      <c r="P7277" s="1">
        <v>1321004.6399999999</v>
      </c>
      <c r="Q7277" s="1">
        <v>1311781.69</v>
      </c>
      <c r="R7277" s="1">
        <v>1295358.3999999999</v>
      </c>
      <c r="S7277" s="1">
        <v>1259298.3</v>
      </c>
      <c r="T7277" s="1">
        <v>1216325.76</v>
      </c>
      <c r="U7277" s="1">
        <v>1313228.5900000001</v>
      </c>
      <c r="V7277" s="1">
        <v>1324599.3999999999</v>
      </c>
      <c r="W7277" s="1">
        <v>1264910.21</v>
      </c>
      <c r="X7277" s="1">
        <v>1179051.27</v>
      </c>
      <c r="Y7277" s="1">
        <v>1049952.69</v>
      </c>
      <c r="Z7277" s="1">
        <v>943944.83</v>
      </c>
      <c r="AA7277" s="1" t="s">
        <v>89</v>
      </c>
    </row>
    <row r="7278" spans="1:27" hidden="1" x14ac:dyDescent="0.25">
      <c r="A7278" s="1" t="s">
        <v>318</v>
      </c>
      <c r="B7278" s="1" t="s">
        <v>52</v>
      </c>
      <c r="C7278" s="1">
        <v>260032.72</v>
      </c>
      <c r="D7278" s="1">
        <v>252980.75</v>
      </c>
      <c r="E7278" s="1">
        <v>245677.56</v>
      </c>
      <c r="F7278" s="1">
        <v>241035.98</v>
      </c>
      <c r="G7278" s="1">
        <v>240974.74</v>
      </c>
      <c r="H7278" s="1">
        <v>246211.23</v>
      </c>
      <c r="I7278" s="1">
        <v>248527.12</v>
      </c>
      <c r="J7278" s="1">
        <v>270572.40999999997</v>
      </c>
      <c r="K7278" s="1">
        <v>287257.57</v>
      </c>
      <c r="L7278" s="1">
        <v>304037.95</v>
      </c>
      <c r="M7278" s="1">
        <v>322647.37</v>
      </c>
      <c r="N7278" s="1">
        <v>335897.48</v>
      </c>
      <c r="O7278" s="1">
        <v>329775.13</v>
      </c>
      <c r="P7278" s="1">
        <v>327374.7</v>
      </c>
      <c r="Q7278" s="1">
        <v>327183.14</v>
      </c>
      <c r="R7278" s="1">
        <v>331794.81</v>
      </c>
      <c r="S7278" s="1">
        <v>327223.94</v>
      </c>
      <c r="T7278" s="1">
        <v>323877.57</v>
      </c>
      <c r="U7278" s="1">
        <v>346793.31</v>
      </c>
      <c r="V7278" s="1">
        <v>355944.48</v>
      </c>
      <c r="W7278" s="1">
        <v>347055.97</v>
      </c>
      <c r="X7278" s="1">
        <v>323255.7</v>
      </c>
      <c r="Y7278" s="1">
        <v>290296.42</v>
      </c>
      <c r="Z7278" s="1">
        <v>274773.3</v>
      </c>
      <c r="AA7278" s="1" t="s">
        <v>89</v>
      </c>
    </row>
    <row r="7279" spans="1:27" hidden="1" x14ac:dyDescent="0.25">
      <c r="A7279" s="1" t="s">
        <v>318</v>
      </c>
      <c r="B7279" s="1" t="s">
        <v>53</v>
      </c>
      <c r="C7279" s="1">
        <v>9279.86</v>
      </c>
      <c r="D7279" s="1">
        <v>8895.83</v>
      </c>
      <c r="E7279" s="1">
        <v>8728.01</v>
      </c>
      <c r="F7279" s="1">
        <v>8714.4</v>
      </c>
      <c r="G7279" s="1">
        <v>8781.52</v>
      </c>
      <c r="H7279" s="1">
        <v>9193.66</v>
      </c>
      <c r="I7279" s="1">
        <v>9070.19</v>
      </c>
      <c r="J7279" s="1">
        <v>9307.6200000000008</v>
      </c>
      <c r="K7279" s="1">
        <v>10490.27</v>
      </c>
      <c r="L7279" s="1">
        <v>11502.41</v>
      </c>
      <c r="M7279" s="1">
        <v>12551.97</v>
      </c>
      <c r="N7279" s="1">
        <v>13039.59</v>
      </c>
      <c r="O7279" s="1">
        <v>12725.88</v>
      </c>
      <c r="P7279" s="1">
        <v>12441.41</v>
      </c>
      <c r="Q7279" s="1">
        <v>12946.21</v>
      </c>
      <c r="R7279" s="1">
        <v>13215.9</v>
      </c>
      <c r="S7279" s="1">
        <v>13052.59</v>
      </c>
      <c r="T7279" s="1">
        <v>12709.1</v>
      </c>
      <c r="U7279" s="1">
        <v>14180.8</v>
      </c>
      <c r="V7279" s="1">
        <v>14861.34</v>
      </c>
      <c r="W7279" s="1">
        <v>14515.9</v>
      </c>
      <c r="X7279" s="1">
        <v>13611.07</v>
      </c>
      <c r="Y7279" s="1">
        <v>12036.82</v>
      </c>
      <c r="Z7279" s="1">
        <v>10355.81</v>
      </c>
      <c r="AA7279" s="1" t="s">
        <v>89</v>
      </c>
    </row>
    <row r="7280" spans="1:27" hidden="1" x14ac:dyDescent="0.25">
      <c r="A7280" s="1" t="s">
        <v>318</v>
      </c>
      <c r="B7280" s="1" t="s">
        <v>54</v>
      </c>
      <c r="C7280" s="1">
        <v>262029.03</v>
      </c>
      <c r="D7280" s="1">
        <v>250596.9</v>
      </c>
      <c r="E7280" s="1">
        <v>243857.65</v>
      </c>
      <c r="F7280" s="1">
        <v>237687.07</v>
      </c>
      <c r="G7280" s="1">
        <v>239427.22</v>
      </c>
      <c r="H7280" s="1">
        <v>244241.76</v>
      </c>
      <c r="I7280" s="1">
        <v>255301.21</v>
      </c>
      <c r="J7280" s="1">
        <v>293651.61</v>
      </c>
      <c r="K7280" s="1">
        <v>323160.62</v>
      </c>
      <c r="L7280" s="1">
        <v>343662.36</v>
      </c>
      <c r="M7280" s="1">
        <v>366456.26</v>
      </c>
      <c r="N7280" s="1">
        <v>376486.24</v>
      </c>
      <c r="O7280" s="1">
        <v>363420.59</v>
      </c>
      <c r="P7280" s="1">
        <v>363815.89</v>
      </c>
      <c r="Q7280" s="1">
        <v>369142.24</v>
      </c>
      <c r="R7280" s="1">
        <v>370476.15</v>
      </c>
      <c r="S7280" s="1">
        <v>359547.01</v>
      </c>
      <c r="T7280" s="1">
        <v>349525.54</v>
      </c>
      <c r="U7280" s="1">
        <v>373627.49</v>
      </c>
      <c r="V7280" s="1">
        <v>368563.38</v>
      </c>
      <c r="W7280" s="1">
        <v>352406.11</v>
      </c>
      <c r="X7280" s="1">
        <v>332179.26</v>
      </c>
      <c r="Y7280" s="1">
        <v>306445.09000000003</v>
      </c>
      <c r="Z7280" s="1">
        <v>281341.57</v>
      </c>
      <c r="AA7280" s="1" t="s">
        <v>89</v>
      </c>
    </row>
    <row r="7281" spans="1:27" hidden="1" x14ac:dyDescent="0.25">
      <c r="A7281" s="1" t="s">
        <v>318</v>
      </c>
      <c r="B7281" s="1" t="s">
        <v>55</v>
      </c>
      <c r="C7281" s="1">
        <v>984.7</v>
      </c>
      <c r="D7281" s="1">
        <v>905.42</v>
      </c>
      <c r="E7281" s="1">
        <v>871.63</v>
      </c>
      <c r="F7281" s="1">
        <v>858.64</v>
      </c>
      <c r="G7281" s="1">
        <v>905.97</v>
      </c>
      <c r="H7281" s="1">
        <v>1060.18</v>
      </c>
      <c r="I7281" s="1">
        <v>1214.8800000000001</v>
      </c>
      <c r="J7281" s="1">
        <v>1460.64</v>
      </c>
      <c r="K7281" s="1">
        <v>1580.78</v>
      </c>
      <c r="L7281" s="1">
        <v>1643.67</v>
      </c>
      <c r="M7281" s="1">
        <v>1689.6</v>
      </c>
      <c r="N7281" s="1">
        <v>1784.65</v>
      </c>
      <c r="O7281" s="1">
        <v>1619.34</v>
      </c>
      <c r="P7281" s="1">
        <v>1610.12</v>
      </c>
      <c r="Q7281" s="1">
        <v>1588.64</v>
      </c>
      <c r="R7281" s="1">
        <v>1557.11</v>
      </c>
      <c r="S7281" s="1">
        <v>1564.93</v>
      </c>
      <c r="T7281" s="1">
        <v>1701.85</v>
      </c>
      <c r="U7281" s="1">
        <v>2368.6999999999998</v>
      </c>
      <c r="V7281" s="1">
        <v>2498.17</v>
      </c>
      <c r="W7281" s="1">
        <v>2275.65</v>
      </c>
      <c r="X7281" s="1">
        <v>1932.77</v>
      </c>
      <c r="Y7281" s="1">
        <v>1523.7</v>
      </c>
      <c r="Z7281" s="1">
        <v>1191.54</v>
      </c>
      <c r="AA7281" s="1" t="s">
        <v>89</v>
      </c>
    </row>
    <row r="7282" spans="1:27" hidden="1" x14ac:dyDescent="0.25">
      <c r="A7282" s="1" t="s">
        <v>318</v>
      </c>
      <c r="B7282" s="1" t="s">
        <v>56</v>
      </c>
      <c r="C7282" s="1">
        <v>115638.37</v>
      </c>
      <c r="D7282" s="1">
        <v>110316.31</v>
      </c>
      <c r="E7282" s="1">
        <v>106509.55</v>
      </c>
      <c r="F7282" s="1">
        <v>105041.19</v>
      </c>
      <c r="G7282" s="1">
        <v>104948.29</v>
      </c>
      <c r="H7282" s="1">
        <v>106272.67</v>
      </c>
      <c r="I7282" s="1">
        <v>108329.4</v>
      </c>
      <c r="J7282" s="1">
        <v>121785.31</v>
      </c>
      <c r="K7282" s="1">
        <v>135332.76999999999</v>
      </c>
      <c r="L7282" s="1">
        <v>145534.56</v>
      </c>
      <c r="M7282" s="1">
        <v>151480.59</v>
      </c>
      <c r="N7282" s="1">
        <v>158068.20000000001</v>
      </c>
      <c r="O7282" s="1">
        <v>152885.59</v>
      </c>
      <c r="P7282" s="1">
        <v>156354.72</v>
      </c>
      <c r="Q7282" s="1">
        <v>154835.22</v>
      </c>
      <c r="R7282" s="1">
        <v>154085.06</v>
      </c>
      <c r="S7282" s="1">
        <v>152575.91</v>
      </c>
      <c r="T7282" s="1">
        <v>149037.14000000001</v>
      </c>
      <c r="U7282" s="1">
        <v>163302.31</v>
      </c>
      <c r="V7282" s="1">
        <v>163823.81</v>
      </c>
      <c r="W7282" s="1">
        <v>158451.74</v>
      </c>
      <c r="X7282" s="1">
        <v>149465.81</v>
      </c>
      <c r="Y7282" s="1">
        <v>136224.21</v>
      </c>
      <c r="Z7282" s="1">
        <v>122489.86</v>
      </c>
      <c r="AA7282" s="1" t="s">
        <v>89</v>
      </c>
    </row>
    <row r="7283" spans="1:27" hidden="1" x14ac:dyDescent="0.25">
      <c r="A7283" s="1" t="s">
        <v>318</v>
      </c>
      <c r="B7283" s="1" t="s">
        <v>57</v>
      </c>
      <c r="C7283" s="1">
        <v>2184.16</v>
      </c>
      <c r="D7283" s="1">
        <v>2134.58</v>
      </c>
      <c r="E7283" s="1">
        <v>2057.62</v>
      </c>
      <c r="F7283" s="1">
        <v>1630.83</v>
      </c>
      <c r="G7283" s="1">
        <v>1846.91</v>
      </c>
      <c r="H7283" s="1">
        <v>1627.87</v>
      </c>
      <c r="I7283" s="1">
        <v>1692.53</v>
      </c>
      <c r="J7283" s="1">
        <v>1868.74</v>
      </c>
      <c r="K7283" s="1">
        <v>1993.52</v>
      </c>
      <c r="L7283" s="1">
        <v>2029.68</v>
      </c>
      <c r="M7283" s="1">
        <v>2108.21</v>
      </c>
      <c r="N7283" s="1">
        <v>2144.0100000000002</v>
      </c>
      <c r="O7283" s="1">
        <v>2101.92</v>
      </c>
      <c r="P7283" s="1">
        <v>2100.91</v>
      </c>
      <c r="Q7283" s="1">
        <v>2090.4499999999998</v>
      </c>
      <c r="R7283" s="1">
        <v>2166.58</v>
      </c>
      <c r="S7283" s="1">
        <v>2333.08</v>
      </c>
      <c r="T7283" s="1">
        <v>2326.69</v>
      </c>
      <c r="U7283" s="1">
        <v>2662.83</v>
      </c>
      <c r="V7283" s="1">
        <v>2684.29</v>
      </c>
      <c r="W7283" s="1">
        <v>2607.4299999999998</v>
      </c>
      <c r="X7283" s="1">
        <v>2393.66</v>
      </c>
      <c r="Y7283" s="1">
        <v>2406.71</v>
      </c>
      <c r="Z7283" s="1">
        <v>2278.9699999999998</v>
      </c>
      <c r="AA7283" s="1" t="s">
        <v>89</v>
      </c>
    </row>
    <row r="7284" spans="1:27" hidden="1" x14ac:dyDescent="0.25">
      <c r="A7284" s="1" t="s">
        <v>319</v>
      </c>
      <c r="B7284" s="1" t="s">
        <v>29</v>
      </c>
      <c r="C7284" s="1">
        <v>55421.86</v>
      </c>
      <c r="D7284" s="1">
        <v>54171.01</v>
      </c>
      <c r="E7284" s="1">
        <v>52864.87</v>
      </c>
      <c r="F7284" s="1">
        <v>51410.07</v>
      </c>
      <c r="G7284" s="1">
        <v>50478.76</v>
      </c>
      <c r="H7284" s="1">
        <v>48504.65</v>
      </c>
      <c r="I7284" s="1">
        <v>43297.82</v>
      </c>
      <c r="J7284" s="1">
        <v>51531.09</v>
      </c>
      <c r="K7284" s="1">
        <v>63139.37</v>
      </c>
      <c r="L7284" s="1">
        <v>68257.789999999994</v>
      </c>
      <c r="M7284" s="1">
        <v>70791.179999999993</v>
      </c>
      <c r="N7284" s="1">
        <v>74176.42</v>
      </c>
      <c r="O7284" s="1">
        <v>65352.38</v>
      </c>
      <c r="P7284" s="1">
        <v>69813.88</v>
      </c>
      <c r="Q7284" s="1">
        <v>76743.259999999995</v>
      </c>
      <c r="R7284" s="1">
        <v>77077.899999999994</v>
      </c>
      <c r="S7284" s="1">
        <v>76083.490000000005</v>
      </c>
      <c r="T7284" s="1">
        <v>74587.070000000007</v>
      </c>
      <c r="U7284" s="1">
        <v>79915.460000000006</v>
      </c>
      <c r="V7284" s="1">
        <v>79758.06</v>
      </c>
      <c r="W7284" s="1">
        <v>78240.62</v>
      </c>
      <c r="X7284" s="1">
        <v>75631.73</v>
      </c>
      <c r="Y7284" s="1">
        <v>70779.31</v>
      </c>
      <c r="Z7284" s="1">
        <v>65966.84</v>
      </c>
      <c r="AA7284" s="1" t="s">
        <v>89</v>
      </c>
    </row>
    <row r="7285" spans="1:27" hidden="1" x14ac:dyDescent="0.25">
      <c r="A7285" s="1" t="s">
        <v>319</v>
      </c>
      <c r="B7285" s="1" t="s">
        <v>31</v>
      </c>
      <c r="C7285" s="1">
        <v>62847.63</v>
      </c>
      <c r="D7285" s="1">
        <v>58874.879999999997</v>
      </c>
      <c r="E7285" s="1">
        <v>57166.62</v>
      </c>
      <c r="F7285" s="1">
        <v>56942.9</v>
      </c>
      <c r="G7285" s="1">
        <v>59743.11</v>
      </c>
      <c r="H7285" s="1">
        <v>68342.7</v>
      </c>
      <c r="I7285" s="1">
        <v>81098.52</v>
      </c>
      <c r="J7285" s="1">
        <v>93341.55</v>
      </c>
      <c r="K7285" s="1">
        <v>100627.24</v>
      </c>
      <c r="L7285" s="1">
        <v>104994.92</v>
      </c>
      <c r="M7285" s="1">
        <v>108133.69</v>
      </c>
      <c r="N7285" s="1">
        <v>112085.65</v>
      </c>
      <c r="O7285" s="1">
        <v>106363.01</v>
      </c>
      <c r="P7285" s="1">
        <v>103142.46</v>
      </c>
      <c r="Q7285" s="1">
        <v>104426.98</v>
      </c>
      <c r="R7285" s="1">
        <v>103683.01</v>
      </c>
      <c r="S7285" s="1">
        <v>106070.93</v>
      </c>
      <c r="T7285" s="1">
        <v>109778.65</v>
      </c>
      <c r="U7285" s="1">
        <v>131358.96</v>
      </c>
      <c r="V7285" s="1">
        <v>138128.06</v>
      </c>
      <c r="W7285" s="1">
        <v>127478.69</v>
      </c>
      <c r="X7285" s="1">
        <v>111204.91</v>
      </c>
      <c r="Y7285" s="1">
        <v>91038.58</v>
      </c>
      <c r="Z7285" s="1">
        <v>74912.81</v>
      </c>
      <c r="AA7285" s="1" t="s">
        <v>89</v>
      </c>
    </row>
    <row r="7286" spans="1:27" hidden="1" x14ac:dyDescent="0.25">
      <c r="A7286" s="1" t="s">
        <v>319</v>
      </c>
      <c r="B7286" s="1" t="s">
        <v>32</v>
      </c>
      <c r="C7286" s="1">
        <v>1341743.92</v>
      </c>
      <c r="D7286" s="1">
        <v>1283074.05</v>
      </c>
      <c r="E7286" s="1">
        <v>1257528.77</v>
      </c>
      <c r="F7286" s="1">
        <v>1265115.56</v>
      </c>
      <c r="G7286" s="1">
        <v>1321378.52</v>
      </c>
      <c r="H7286" s="1">
        <v>1415005.91</v>
      </c>
      <c r="I7286" s="1">
        <v>1627686.33</v>
      </c>
      <c r="J7286" s="1">
        <v>1842015.07</v>
      </c>
      <c r="K7286" s="1">
        <v>1973636.27</v>
      </c>
      <c r="L7286" s="1">
        <v>2029083.46</v>
      </c>
      <c r="M7286" s="1">
        <v>2094719.61</v>
      </c>
      <c r="N7286" s="1">
        <v>2128324.25</v>
      </c>
      <c r="O7286" s="1">
        <v>2145952.42</v>
      </c>
      <c r="P7286" s="1">
        <v>2095384.79</v>
      </c>
      <c r="Q7286" s="1">
        <v>2060275.79</v>
      </c>
      <c r="R7286" s="1">
        <v>2046194.1</v>
      </c>
      <c r="S7286" s="1">
        <v>2037562.36</v>
      </c>
      <c r="T7286" s="1">
        <v>1995958.72</v>
      </c>
      <c r="U7286" s="1">
        <v>2126082.34</v>
      </c>
      <c r="V7286" s="1">
        <v>2117676.15</v>
      </c>
      <c r="W7286" s="1">
        <v>2023635.82</v>
      </c>
      <c r="X7286" s="1">
        <v>1851899.41</v>
      </c>
      <c r="Y7286" s="1">
        <v>1656224.8</v>
      </c>
      <c r="Z7286" s="1">
        <v>1482692.4</v>
      </c>
      <c r="AA7286" s="1" t="s">
        <v>89</v>
      </c>
    </row>
    <row r="7287" spans="1:27" hidden="1" x14ac:dyDescent="0.25">
      <c r="A7287" s="1" t="s">
        <v>319</v>
      </c>
      <c r="B7287" s="1" t="s">
        <v>33</v>
      </c>
      <c r="C7287" s="1">
        <v>95736.37</v>
      </c>
      <c r="D7287" s="1">
        <v>93134.720000000001</v>
      </c>
      <c r="E7287" s="1">
        <v>91038.56</v>
      </c>
      <c r="F7287" s="1">
        <v>92297.52</v>
      </c>
      <c r="G7287" s="1">
        <v>93658.45</v>
      </c>
      <c r="H7287" s="1">
        <v>99031.02</v>
      </c>
      <c r="I7287" s="1">
        <v>106158.91</v>
      </c>
      <c r="J7287" s="1">
        <v>108735.65</v>
      </c>
      <c r="K7287" s="1">
        <v>113934.7</v>
      </c>
      <c r="L7287" s="1">
        <v>120296.51</v>
      </c>
      <c r="M7287" s="1">
        <v>125838.41</v>
      </c>
      <c r="N7287" s="1">
        <v>129877.43</v>
      </c>
      <c r="O7287" s="1">
        <v>126840.03</v>
      </c>
      <c r="P7287" s="1">
        <v>123388.31</v>
      </c>
      <c r="Q7287" s="1">
        <v>123627.29</v>
      </c>
      <c r="R7287" s="1">
        <v>126081.99</v>
      </c>
      <c r="S7287" s="1">
        <v>130955.11</v>
      </c>
      <c r="T7287" s="1">
        <v>133784.79</v>
      </c>
      <c r="U7287" s="1">
        <v>151007.09</v>
      </c>
      <c r="V7287" s="1">
        <v>155721.85</v>
      </c>
      <c r="W7287" s="1">
        <v>140467.18</v>
      </c>
      <c r="X7287" s="1">
        <v>130316.92</v>
      </c>
      <c r="Y7287" s="1">
        <v>117226.3</v>
      </c>
      <c r="Z7287" s="1">
        <v>105000.34</v>
      </c>
      <c r="AA7287" s="1" t="s">
        <v>89</v>
      </c>
    </row>
    <row r="7288" spans="1:27" hidden="1" x14ac:dyDescent="0.25">
      <c r="A7288" s="1" t="s">
        <v>319</v>
      </c>
      <c r="B7288" s="1" t="s">
        <v>34</v>
      </c>
      <c r="C7288" s="1">
        <v>22912.02</v>
      </c>
      <c r="D7288" s="1">
        <v>22050.75</v>
      </c>
      <c r="E7288" s="1">
        <v>21279.15</v>
      </c>
      <c r="F7288" s="1">
        <v>21361.65</v>
      </c>
      <c r="G7288" s="1">
        <v>21485.599999999999</v>
      </c>
      <c r="H7288" s="1">
        <v>21602.959999999999</v>
      </c>
      <c r="I7288" s="1">
        <v>21299.29</v>
      </c>
      <c r="J7288" s="1">
        <v>24352.85</v>
      </c>
      <c r="K7288" s="1">
        <v>26607.65</v>
      </c>
      <c r="L7288" s="1">
        <v>29288.67</v>
      </c>
      <c r="M7288" s="1">
        <v>31152.6</v>
      </c>
      <c r="N7288" s="1">
        <v>32426.05</v>
      </c>
      <c r="O7288" s="1">
        <v>31454.23</v>
      </c>
      <c r="P7288" s="1">
        <v>29963.53</v>
      </c>
      <c r="Q7288" s="1">
        <v>28559.65</v>
      </c>
      <c r="R7288" s="1">
        <v>29236.23</v>
      </c>
      <c r="S7288" s="1">
        <v>29490.77</v>
      </c>
      <c r="T7288" s="1">
        <v>28781.88</v>
      </c>
      <c r="U7288" s="1">
        <v>31542.41</v>
      </c>
      <c r="V7288" s="1">
        <v>30863.599999999999</v>
      </c>
      <c r="W7288" s="1">
        <v>29976.87</v>
      </c>
      <c r="X7288" s="1">
        <v>28570.15</v>
      </c>
      <c r="Y7288" s="1">
        <v>26071.95</v>
      </c>
      <c r="Z7288" s="1">
        <v>23218.06</v>
      </c>
      <c r="AA7288" s="1" t="s">
        <v>89</v>
      </c>
    </row>
    <row r="7289" spans="1:27" hidden="1" x14ac:dyDescent="0.25">
      <c r="A7289" s="1" t="s">
        <v>319</v>
      </c>
      <c r="B7289" s="1" t="s">
        <v>35</v>
      </c>
      <c r="C7289" s="1">
        <v>156269.28</v>
      </c>
      <c r="D7289" s="1">
        <v>148728.24</v>
      </c>
      <c r="E7289" s="1">
        <v>144704.75</v>
      </c>
      <c r="F7289" s="1">
        <v>144043.18</v>
      </c>
      <c r="G7289" s="1">
        <v>149812.87</v>
      </c>
      <c r="H7289" s="1">
        <v>158308.84</v>
      </c>
      <c r="I7289" s="1">
        <v>172931.87</v>
      </c>
      <c r="J7289" s="1">
        <v>190745.28</v>
      </c>
      <c r="K7289" s="1">
        <v>195819.99</v>
      </c>
      <c r="L7289" s="1">
        <v>204263.98</v>
      </c>
      <c r="M7289" s="1">
        <v>215025.14</v>
      </c>
      <c r="N7289" s="1">
        <v>223563.46</v>
      </c>
      <c r="O7289" s="1">
        <v>219592.18</v>
      </c>
      <c r="P7289" s="1">
        <v>215679.05</v>
      </c>
      <c r="Q7289" s="1">
        <v>214914.53</v>
      </c>
      <c r="R7289" s="1">
        <v>214340.66</v>
      </c>
      <c r="S7289" s="1">
        <v>208323.45</v>
      </c>
      <c r="T7289" s="1">
        <v>205751.27</v>
      </c>
      <c r="U7289" s="1">
        <v>226705.55</v>
      </c>
      <c r="V7289" s="1">
        <v>234555.99</v>
      </c>
      <c r="W7289" s="1">
        <v>220596.58</v>
      </c>
      <c r="X7289" s="1">
        <v>207128.2</v>
      </c>
      <c r="Y7289" s="1">
        <v>188001.13</v>
      </c>
      <c r="Z7289" s="1">
        <v>171315.81</v>
      </c>
      <c r="AA7289" s="1" t="s">
        <v>89</v>
      </c>
    </row>
    <row r="7290" spans="1:27" hidden="1" x14ac:dyDescent="0.25">
      <c r="A7290" s="1" t="s">
        <v>319</v>
      </c>
      <c r="B7290" s="1" t="s">
        <v>36</v>
      </c>
      <c r="C7290" s="1">
        <v>187608.77</v>
      </c>
      <c r="D7290" s="1">
        <v>181734.39</v>
      </c>
      <c r="E7290" s="1">
        <v>175787.56</v>
      </c>
      <c r="F7290" s="1">
        <v>172635.41</v>
      </c>
      <c r="G7290" s="1">
        <v>173013.48</v>
      </c>
      <c r="H7290" s="1">
        <v>171439.82</v>
      </c>
      <c r="I7290" s="1">
        <v>175151.42</v>
      </c>
      <c r="J7290" s="1">
        <v>197934.24</v>
      </c>
      <c r="K7290" s="1">
        <v>217207.61</v>
      </c>
      <c r="L7290" s="1">
        <v>231202.75</v>
      </c>
      <c r="M7290" s="1">
        <v>242304.83</v>
      </c>
      <c r="N7290" s="1">
        <v>246664.32000000001</v>
      </c>
      <c r="O7290" s="1">
        <v>232138.52</v>
      </c>
      <c r="P7290" s="1">
        <v>243008.34</v>
      </c>
      <c r="Q7290" s="1">
        <v>254904.95999999999</v>
      </c>
      <c r="R7290" s="1">
        <v>254460.61</v>
      </c>
      <c r="S7290" s="1">
        <v>249703.66</v>
      </c>
      <c r="T7290" s="1">
        <v>241349.44</v>
      </c>
      <c r="U7290" s="1">
        <v>253271.02</v>
      </c>
      <c r="V7290" s="1">
        <v>246893.42</v>
      </c>
      <c r="W7290" s="1">
        <v>241876.13</v>
      </c>
      <c r="X7290" s="1">
        <v>238012.24</v>
      </c>
      <c r="Y7290" s="1">
        <v>226314.46</v>
      </c>
      <c r="Z7290" s="1">
        <v>212305.1</v>
      </c>
      <c r="AA7290" s="1" t="s">
        <v>89</v>
      </c>
    </row>
    <row r="7291" spans="1:27" hidden="1" x14ac:dyDescent="0.25">
      <c r="A7291" s="1" t="s">
        <v>319</v>
      </c>
      <c r="B7291" s="1" t="s">
        <v>37</v>
      </c>
      <c r="C7291" s="1">
        <v>23846.66</v>
      </c>
      <c r="D7291" s="1">
        <v>22507.05</v>
      </c>
      <c r="E7291" s="1">
        <v>21841.279999999999</v>
      </c>
      <c r="F7291" s="1">
        <v>21395.42</v>
      </c>
      <c r="G7291" s="1">
        <v>21700.06</v>
      </c>
      <c r="H7291" s="1">
        <v>22894.41</v>
      </c>
      <c r="I7291" s="1">
        <v>24114.99</v>
      </c>
      <c r="J7291" s="1">
        <v>28125.75</v>
      </c>
      <c r="K7291" s="1">
        <v>32699.38</v>
      </c>
      <c r="L7291" s="1">
        <v>36058.49</v>
      </c>
      <c r="M7291" s="1">
        <v>39815.050000000003</v>
      </c>
      <c r="N7291" s="1">
        <v>42034.28</v>
      </c>
      <c r="O7291" s="1">
        <v>40575.64</v>
      </c>
      <c r="P7291" s="1">
        <v>39082.699999999997</v>
      </c>
      <c r="Q7291" s="1">
        <v>40805.629999999997</v>
      </c>
      <c r="R7291" s="1">
        <v>41477.449999999997</v>
      </c>
      <c r="S7291" s="1">
        <v>39488.22</v>
      </c>
      <c r="T7291" s="1">
        <v>38560.17</v>
      </c>
      <c r="U7291" s="1">
        <v>41753.85</v>
      </c>
      <c r="V7291" s="1">
        <v>42794.87</v>
      </c>
      <c r="W7291" s="1">
        <v>40759.230000000003</v>
      </c>
      <c r="X7291" s="1">
        <v>37166.089999999997</v>
      </c>
      <c r="Y7291" s="1">
        <v>32084.05</v>
      </c>
      <c r="Z7291" s="1">
        <v>28008.73</v>
      </c>
      <c r="AA7291" s="1" t="s">
        <v>89</v>
      </c>
    </row>
    <row r="7292" spans="1:27" hidden="1" x14ac:dyDescent="0.25">
      <c r="A7292" s="1" t="s">
        <v>319</v>
      </c>
      <c r="B7292" s="1" t="s">
        <v>38</v>
      </c>
      <c r="C7292" s="1">
        <v>17595.48</v>
      </c>
      <c r="D7292" s="1">
        <v>16997.46</v>
      </c>
      <c r="E7292" s="1">
        <v>16932.63</v>
      </c>
      <c r="F7292" s="1">
        <v>16489.55</v>
      </c>
      <c r="G7292" s="1">
        <v>16661.740000000002</v>
      </c>
      <c r="H7292" s="1">
        <v>16481.919999999998</v>
      </c>
      <c r="I7292" s="1">
        <v>17694.14</v>
      </c>
      <c r="J7292" s="1">
        <v>20278.310000000001</v>
      </c>
      <c r="K7292" s="1">
        <v>22457.53</v>
      </c>
      <c r="L7292" s="1">
        <v>24558.33</v>
      </c>
      <c r="M7292" s="1">
        <v>26226.34</v>
      </c>
      <c r="N7292" s="1">
        <v>27554.32</v>
      </c>
      <c r="O7292" s="1">
        <v>26463.25</v>
      </c>
      <c r="P7292" s="1">
        <v>27335.13</v>
      </c>
      <c r="Q7292" s="1">
        <v>28465.69</v>
      </c>
      <c r="R7292" s="1">
        <v>29048.240000000002</v>
      </c>
      <c r="S7292" s="1">
        <v>27870.73</v>
      </c>
      <c r="T7292" s="1">
        <v>27348.34</v>
      </c>
      <c r="U7292" s="1">
        <v>27357.26</v>
      </c>
      <c r="V7292" s="1">
        <v>26750.81</v>
      </c>
      <c r="W7292" s="1">
        <v>25425.08</v>
      </c>
      <c r="X7292" s="1">
        <v>23935.09</v>
      </c>
      <c r="Y7292" s="1">
        <v>20801.64</v>
      </c>
      <c r="Z7292" s="1">
        <v>19054.23</v>
      </c>
      <c r="AA7292" s="1" t="s">
        <v>89</v>
      </c>
    </row>
    <row r="7293" spans="1:27" hidden="1" x14ac:dyDescent="0.25">
      <c r="A7293" s="1" t="s">
        <v>319</v>
      </c>
      <c r="B7293" s="1" t="s">
        <v>39</v>
      </c>
      <c r="C7293" s="1">
        <v>6287.17</v>
      </c>
      <c r="D7293" s="1">
        <v>5940.67</v>
      </c>
      <c r="E7293" s="1">
        <v>5680.08</v>
      </c>
      <c r="F7293" s="1">
        <v>5515.92</v>
      </c>
      <c r="G7293" s="1">
        <v>5185</v>
      </c>
      <c r="H7293" s="1">
        <v>5204.79</v>
      </c>
      <c r="I7293" s="1">
        <v>5424.7</v>
      </c>
      <c r="J7293" s="1">
        <v>6801.9</v>
      </c>
      <c r="K7293" s="1">
        <v>8111.85</v>
      </c>
      <c r="L7293" s="1">
        <v>8492.2199999999993</v>
      </c>
      <c r="M7293" s="1">
        <v>9214.34</v>
      </c>
      <c r="N7293" s="1">
        <v>6395.45</v>
      </c>
      <c r="O7293" s="1">
        <v>9810.68</v>
      </c>
      <c r="P7293" s="1">
        <v>10675.69</v>
      </c>
      <c r="Q7293" s="1">
        <v>11795.86</v>
      </c>
      <c r="R7293" s="1">
        <v>11401.75</v>
      </c>
      <c r="S7293" s="1">
        <v>9475.7099999999991</v>
      </c>
      <c r="T7293" s="1">
        <v>8734.39</v>
      </c>
      <c r="U7293" s="1">
        <v>11757.62</v>
      </c>
      <c r="V7293" s="1">
        <v>13067.12</v>
      </c>
      <c r="W7293" s="1">
        <v>11873.07</v>
      </c>
      <c r="X7293" s="1">
        <v>10410.69</v>
      </c>
      <c r="Y7293" s="1">
        <v>8825.2099999999991</v>
      </c>
      <c r="Z7293" s="1">
        <v>7322.91</v>
      </c>
      <c r="AA7293" s="1" t="s">
        <v>89</v>
      </c>
    </row>
    <row r="7294" spans="1:27" hidden="1" x14ac:dyDescent="0.25">
      <c r="A7294" s="1" t="s">
        <v>319</v>
      </c>
      <c r="B7294" s="1" t="s">
        <v>40</v>
      </c>
      <c r="C7294" s="1">
        <v>191918.3</v>
      </c>
      <c r="D7294" s="1">
        <v>186277.34</v>
      </c>
      <c r="E7294" s="1">
        <v>181092.55</v>
      </c>
      <c r="F7294" s="1">
        <v>182623.97</v>
      </c>
      <c r="G7294" s="1">
        <v>191240.7</v>
      </c>
      <c r="H7294" s="1">
        <v>191651.4</v>
      </c>
      <c r="I7294" s="1">
        <v>202277.3</v>
      </c>
      <c r="J7294" s="1">
        <v>211783.51</v>
      </c>
      <c r="K7294" s="1">
        <v>210943.65</v>
      </c>
      <c r="L7294" s="1">
        <v>230206.93</v>
      </c>
      <c r="M7294" s="1">
        <v>218788.66</v>
      </c>
      <c r="N7294" s="1">
        <v>232187.37</v>
      </c>
      <c r="O7294" s="1">
        <v>217525.96</v>
      </c>
      <c r="P7294" s="1">
        <v>219367.82</v>
      </c>
      <c r="Q7294" s="1">
        <v>219537.48</v>
      </c>
      <c r="R7294" s="1">
        <v>213719.86</v>
      </c>
      <c r="S7294" s="1">
        <v>219371.88</v>
      </c>
      <c r="T7294" s="1">
        <v>212208.68</v>
      </c>
      <c r="U7294" s="1">
        <v>244858.9</v>
      </c>
      <c r="V7294" s="1">
        <v>235752.17</v>
      </c>
      <c r="W7294" s="1">
        <v>211889.92000000001</v>
      </c>
      <c r="X7294" s="1">
        <v>195132.05</v>
      </c>
      <c r="Y7294" s="1">
        <v>199214.7</v>
      </c>
      <c r="Z7294" s="1">
        <v>190352.1</v>
      </c>
      <c r="AA7294" s="1" t="s">
        <v>89</v>
      </c>
    </row>
    <row r="7295" spans="1:27" hidden="1" x14ac:dyDescent="0.25">
      <c r="A7295" s="1" t="s">
        <v>319</v>
      </c>
      <c r="B7295" s="1" t="s">
        <v>41</v>
      </c>
      <c r="C7295" s="1">
        <v>2077848.15</v>
      </c>
      <c r="D7295" s="1">
        <v>2016573.64</v>
      </c>
      <c r="E7295" s="1">
        <v>1959016.36</v>
      </c>
      <c r="F7295" s="1">
        <v>1901312.39</v>
      </c>
      <c r="G7295" s="1">
        <v>1864795.19</v>
      </c>
      <c r="H7295" s="1">
        <v>1815720.37</v>
      </c>
      <c r="I7295" s="1">
        <v>1727102.08</v>
      </c>
      <c r="J7295" s="1">
        <v>1785822.27</v>
      </c>
      <c r="K7295" s="1">
        <v>1889023.64</v>
      </c>
      <c r="L7295" s="1">
        <v>1960143.35</v>
      </c>
      <c r="M7295" s="1">
        <v>2021987.11</v>
      </c>
      <c r="N7295" s="1">
        <v>2077414.53</v>
      </c>
      <c r="O7295" s="1">
        <v>2095662.82</v>
      </c>
      <c r="P7295" s="1">
        <v>2135830.7400000002</v>
      </c>
      <c r="Q7295" s="1">
        <v>2086389.33</v>
      </c>
      <c r="R7295" s="1">
        <v>2098083.08</v>
      </c>
      <c r="S7295" s="1">
        <v>2036092.31</v>
      </c>
      <c r="T7295" s="1">
        <v>2001765.7</v>
      </c>
      <c r="U7295" s="1">
        <v>2185550.81</v>
      </c>
      <c r="V7295" s="1">
        <v>2268115.5299999998</v>
      </c>
      <c r="W7295" s="1">
        <v>2313788</v>
      </c>
      <c r="X7295" s="1">
        <v>2336124.81</v>
      </c>
      <c r="Y7295" s="1">
        <v>2302653.7999999998</v>
      </c>
      <c r="Z7295" s="1">
        <v>2206183.63</v>
      </c>
      <c r="AA7295" s="1" t="s">
        <v>89</v>
      </c>
    </row>
    <row r="7296" spans="1:27" hidden="1" x14ac:dyDescent="0.25">
      <c r="A7296" s="1" t="s">
        <v>319</v>
      </c>
      <c r="B7296" s="1" t="s">
        <v>42</v>
      </c>
      <c r="C7296" s="1">
        <v>20858.5</v>
      </c>
      <c r="D7296" s="1">
        <v>19808</v>
      </c>
      <c r="E7296" s="1">
        <v>21338.49</v>
      </c>
      <c r="F7296" s="1">
        <v>20299.580000000002</v>
      </c>
      <c r="G7296" s="1">
        <v>20768.009999999998</v>
      </c>
      <c r="H7296" s="1">
        <v>20436.439999999999</v>
      </c>
      <c r="I7296" s="1">
        <v>25185.72</v>
      </c>
      <c r="J7296" s="1">
        <v>26236.18</v>
      </c>
      <c r="K7296" s="1">
        <v>23724.69</v>
      </c>
      <c r="L7296" s="1">
        <v>19259.95</v>
      </c>
      <c r="M7296" s="1">
        <v>30903.1</v>
      </c>
      <c r="N7296" s="1">
        <v>32697.84</v>
      </c>
      <c r="O7296" s="1">
        <v>44299.59</v>
      </c>
      <c r="P7296" s="1">
        <v>38125.43</v>
      </c>
      <c r="Q7296" s="1">
        <v>31590.7</v>
      </c>
      <c r="R7296" s="1">
        <v>30540.21</v>
      </c>
      <c r="S7296" s="1">
        <v>29661.3</v>
      </c>
      <c r="T7296" s="1">
        <v>34526.449999999997</v>
      </c>
      <c r="U7296" s="1">
        <v>35760.080000000002</v>
      </c>
      <c r="V7296" s="1">
        <v>35920.1</v>
      </c>
      <c r="W7296" s="1">
        <v>32460.2</v>
      </c>
      <c r="X7296" s="1">
        <v>30359.23</v>
      </c>
      <c r="Y7296" s="1">
        <v>25825.69</v>
      </c>
      <c r="Z7296" s="1">
        <v>27629.86</v>
      </c>
      <c r="AA7296" s="1" t="s">
        <v>89</v>
      </c>
    </row>
    <row r="7297" spans="1:27" hidden="1" x14ac:dyDescent="0.25">
      <c r="A7297" s="1" t="s">
        <v>319</v>
      </c>
      <c r="B7297" s="1" t="s">
        <v>43</v>
      </c>
      <c r="C7297" s="1">
        <v>41580.910000000003</v>
      </c>
      <c r="D7297" s="1">
        <v>39129.06</v>
      </c>
      <c r="E7297" s="1">
        <v>38137.050000000003</v>
      </c>
      <c r="F7297" s="1">
        <v>37601.050000000003</v>
      </c>
      <c r="G7297" s="1">
        <v>38669.83</v>
      </c>
      <c r="H7297" s="1">
        <v>40544.57</v>
      </c>
      <c r="I7297" s="1">
        <v>43894.41</v>
      </c>
      <c r="J7297" s="1">
        <v>52183.23</v>
      </c>
      <c r="K7297" s="1">
        <v>56950.18</v>
      </c>
      <c r="L7297" s="1">
        <v>61793.68</v>
      </c>
      <c r="M7297" s="1">
        <v>66146.149999999994</v>
      </c>
      <c r="N7297" s="1">
        <v>68920.72</v>
      </c>
      <c r="O7297" s="1">
        <v>66806.350000000006</v>
      </c>
      <c r="P7297" s="1">
        <v>65286.9</v>
      </c>
      <c r="Q7297" s="1">
        <v>64790.7</v>
      </c>
      <c r="R7297" s="1">
        <v>65331.34</v>
      </c>
      <c r="S7297" s="1">
        <v>65092.39</v>
      </c>
      <c r="T7297" s="1">
        <v>66944.81</v>
      </c>
      <c r="U7297" s="1">
        <v>73311.75</v>
      </c>
      <c r="V7297" s="1">
        <v>72335.87</v>
      </c>
      <c r="W7297" s="1">
        <v>68989.42</v>
      </c>
      <c r="X7297" s="1">
        <v>61571.99</v>
      </c>
      <c r="Y7297" s="1">
        <v>54207.56</v>
      </c>
      <c r="Z7297" s="1">
        <v>46844.92</v>
      </c>
      <c r="AA7297" s="1" t="s">
        <v>89</v>
      </c>
    </row>
    <row r="7298" spans="1:27" hidden="1" x14ac:dyDescent="0.25">
      <c r="A7298" s="1" t="s">
        <v>319</v>
      </c>
      <c r="B7298" s="1" t="s">
        <v>44</v>
      </c>
      <c r="C7298" s="1">
        <v>57376.73</v>
      </c>
      <c r="D7298" s="1">
        <v>54487.67</v>
      </c>
      <c r="E7298" s="1">
        <v>52324.94</v>
      </c>
      <c r="F7298" s="1">
        <v>52155.69</v>
      </c>
      <c r="G7298" s="1">
        <v>53623.43</v>
      </c>
      <c r="H7298" s="1">
        <v>55973.2</v>
      </c>
      <c r="I7298" s="1">
        <v>59237.17</v>
      </c>
      <c r="J7298" s="1">
        <v>68805.100000000006</v>
      </c>
      <c r="K7298" s="1">
        <v>77091.929999999993</v>
      </c>
      <c r="L7298" s="1">
        <v>83113.09</v>
      </c>
      <c r="M7298" s="1">
        <v>87864.09</v>
      </c>
      <c r="N7298" s="1">
        <v>91347.42</v>
      </c>
      <c r="O7298" s="1">
        <v>92150.62</v>
      </c>
      <c r="P7298" s="1">
        <v>91230.54</v>
      </c>
      <c r="Q7298" s="1">
        <v>91142.15</v>
      </c>
      <c r="R7298" s="1">
        <v>89906.03</v>
      </c>
      <c r="S7298" s="1">
        <v>86914.86</v>
      </c>
      <c r="T7298" s="1">
        <v>85571.88</v>
      </c>
      <c r="U7298" s="1">
        <v>92433.33</v>
      </c>
      <c r="V7298" s="1">
        <v>90734.36</v>
      </c>
      <c r="W7298" s="1">
        <v>86115.09</v>
      </c>
      <c r="X7298" s="1">
        <v>78702.84</v>
      </c>
      <c r="Y7298" s="1">
        <v>70370.960000000006</v>
      </c>
      <c r="Z7298" s="1">
        <v>62382.44</v>
      </c>
      <c r="AA7298" s="1" t="s">
        <v>89</v>
      </c>
    </row>
    <row r="7299" spans="1:27" hidden="1" x14ac:dyDescent="0.25">
      <c r="A7299" s="1" t="s">
        <v>319</v>
      </c>
      <c r="B7299" s="1" t="s">
        <v>45</v>
      </c>
      <c r="C7299" s="1">
        <v>5746.8</v>
      </c>
      <c r="D7299" s="1">
        <v>5509.75</v>
      </c>
      <c r="E7299" s="1">
        <v>5407.87</v>
      </c>
      <c r="F7299" s="1">
        <v>5330.19</v>
      </c>
      <c r="G7299" s="1">
        <v>5319.1</v>
      </c>
      <c r="H7299" s="1">
        <v>5403.83</v>
      </c>
      <c r="I7299" s="1">
        <v>5629.79</v>
      </c>
      <c r="J7299" s="1">
        <v>6317.75</v>
      </c>
      <c r="K7299" s="1">
        <v>6884.66</v>
      </c>
      <c r="L7299" s="1">
        <v>7843.98</v>
      </c>
      <c r="M7299" s="1">
        <v>8470.41</v>
      </c>
      <c r="N7299" s="1">
        <v>8819.43</v>
      </c>
      <c r="O7299" s="1">
        <v>8946.5300000000007</v>
      </c>
      <c r="P7299" s="1">
        <v>8993.94</v>
      </c>
      <c r="Q7299" s="1">
        <v>9190.65</v>
      </c>
      <c r="R7299" s="1">
        <v>9264.2900000000009</v>
      </c>
      <c r="S7299" s="1">
        <v>9091.7900000000009</v>
      </c>
      <c r="T7299" s="1">
        <v>8729.65</v>
      </c>
      <c r="U7299" s="1">
        <v>9256.2199999999993</v>
      </c>
      <c r="V7299" s="1">
        <v>9128.11</v>
      </c>
      <c r="W7299" s="1">
        <v>8895.09</v>
      </c>
      <c r="X7299" s="1">
        <v>8491.59</v>
      </c>
      <c r="Y7299" s="1">
        <v>7640.21</v>
      </c>
      <c r="Z7299" s="1">
        <v>6912.91</v>
      </c>
      <c r="AA7299" s="1" t="s">
        <v>89</v>
      </c>
    </row>
    <row r="7300" spans="1:27" hidden="1" x14ac:dyDescent="0.25">
      <c r="A7300" s="1" t="s">
        <v>319</v>
      </c>
      <c r="B7300" s="1" t="s">
        <v>46</v>
      </c>
      <c r="C7300" s="1">
        <v>305.64</v>
      </c>
      <c r="D7300" s="1">
        <v>360.91</v>
      </c>
      <c r="E7300" s="1">
        <v>360.51</v>
      </c>
      <c r="F7300" s="1">
        <v>378.33</v>
      </c>
      <c r="G7300" s="1">
        <v>414.59</v>
      </c>
      <c r="H7300" s="1">
        <v>536.80999999999995</v>
      </c>
      <c r="I7300" s="1">
        <v>506.66</v>
      </c>
      <c r="J7300" s="1">
        <v>513</v>
      </c>
      <c r="K7300" s="1">
        <v>566.61</v>
      </c>
      <c r="L7300" s="1">
        <v>461.79</v>
      </c>
      <c r="M7300" s="1">
        <v>450.15</v>
      </c>
      <c r="N7300" s="1">
        <v>518.72</v>
      </c>
      <c r="O7300" s="1">
        <v>373.71</v>
      </c>
      <c r="P7300" s="1">
        <v>476.18</v>
      </c>
      <c r="Q7300" s="1">
        <v>454.84</v>
      </c>
      <c r="R7300" s="1">
        <v>467.21</v>
      </c>
      <c r="S7300" s="1">
        <v>573.85</v>
      </c>
      <c r="T7300" s="1">
        <v>281.27</v>
      </c>
      <c r="U7300" s="1">
        <v>405.73</v>
      </c>
      <c r="V7300" s="1">
        <v>522.52</v>
      </c>
      <c r="W7300" s="1">
        <v>416.16</v>
      </c>
      <c r="X7300" s="1">
        <v>248.56</v>
      </c>
      <c r="Y7300" s="1">
        <v>247.94</v>
      </c>
      <c r="Z7300" s="1">
        <v>226.89</v>
      </c>
      <c r="AA7300" s="1" t="s">
        <v>89</v>
      </c>
    </row>
    <row r="7301" spans="1:27" hidden="1" x14ac:dyDescent="0.25">
      <c r="A7301" s="1" t="s">
        <v>319</v>
      </c>
      <c r="B7301" s="1" t="s">
        <v>47</v>
      </c>
      <c r="C7301" s="1">
        <v>388097.91</v>
      </c>
      <c r="D7301" s="1">
        <v>378982.26</v>
      </c>
      <c r="E7301" s="1">
        <v>371619.01</v>
      </c>
      <c r="F7301" s="1">
        <v>365590.16</v>
      </c>
      <c r="G7301" s="1">
        <v>369756.42</v>
      </c>
      <c r="H7301" s="1">
        <v>381820.69</v>
      </c>
      <c r="I7301" s="1">
        <v>391266.81</v>
      </c>
      <c r="J7301" s="1">
        <v>443946.45</v>
      </c>
      <c r="K7301" s="1">
        <v>497085.09</v>
      </c>
      <c r="L7301" s="1">
        <v>534990.1</v>
      </c>
      <c r="M7301" s="1">
        <v>562828.57999999996</v>
      </c>
      <c r="N7301" s="1">
        <v>585284.74</v>
      </c>
      <c r="O7301" s="1">
        <v>590287.6</v>
      </c>
      <c r="P7301" s="1">
        <v>585579.84</v>
      </c>
      <c r="Q7301" s="1">
        <v>582757.31000000006</v>
      </c>
      <c r="R7301" s="1">
        <v>568522.98</v>
      </c>
      <c r="S7301" s="1">
        <v>560175.54</v>
      </c>
      <c r="T7301" s="1">
        <v>540260.97</v>
      </c>
      <c r="U7301" s="1">
        <v>548600.41</v>
      </c>
      <c r="V7301" s="1">
        <v>535652.71</v>
      </c>
      <c r="W7301" s="1">
        <v>515641.91</v>
      </c>
      <c r="X7301" s="1">
        <v>479097.14</v>
      </c>
      <c r="Y7301" s="1">
        <v>437865.58</v>
      </c>
      <c r="Z7301" s="1">
        <v>405472.84</v>
      </c>
      <c r="AA7301" s="1" t="s">
        <v>89</v>
      </c>
    </row>
    <row r="7302" spans="1:27" hidden="1" x14ac:dyDescent="0.25">
      <c r="A7302" s="1" t="s">
        <v>319</v>
      </c>
      <c r="B7302" s="1" t="s">
        <v>48</v>
      </c>
      <c r="C7302" s="1">
        <v>201044.24</v>
      </c>
      <c r="D7302" s="1">
        <v>198030.31</v>
      </c>
      <c r="E7302" s="1">
        <v>195317.55</v>
      </c>
      <c r="F7302" s="1">
        <v>195287.65</v>
      </c>
      <c r="G7302" s="1">
        <v>194650.19</v>
      </c>
      <c r="H7302" s="1">
        <v>190942.16</v>
      </c>
      <c r="I7302" s="1">
        <v>191897.32</v>
      </c>
      <c r="J7302" s="1">
        <v>207841.91</v>
      </c>
      <c r="K7302" s="1">
        <v>221986.68</v>
      </c>
      <c r="L7302" s="1">
        <v>230371.54</v>
      </c>
      <c r="M7302" s="1">
        <v>233234.64</v>
      </c>
      <c r="N7302" s="1">
        <v>251669.53</v>
      </c>
      <c r="O7302" s="1">
        <v>252569.79</v>
      </c>
      <c r="P7302" s="1">
        <v>249588.91</v>
      </c>
      <c r="Q7302" s="1">
        <v>251204.79</v>
      </c>
      <c r="R7302" s="1">
        <v>253242.49</v>
      </c>
      <c r="S7302" s="1">
        <v>251564.55</v>
      </c>
      <c r="T7302" s="1">
        <v>248671.07</v>
      </c>
      <c r="U7302" s="1">
        <v>264894.37</v>
      </c>
      <c r="V7302" s="1">
        <v>263286.65000000002</v>
      </c>
      <c r="W7302" s="1">
        <v>254102.66</v>
      </c>
      <c r="X7302" s="1">
        <v>251118.73</v>
      </c>
      <c r="Y7302" s="1">
        <v>242625.08</v>
      </c>
      <c r="Z7302" s="1">
        <v>229945.77</v>
      </c>
      <c r="AA7302" s="1" t="s">
        <v>89</v>
      </c>
    </row>
    <row r="7303" spans="1:27" hidden="1" x14ac:dyDescent="0.25">
      <c r="A7303" s="1" t="s">
        <v>319</v>
      </c>
      <c r="B7303" s="1" t="s">
        <v>49</v>
      </c>
      <c r="C7303" s="1">
        <v>28111.52</v>
      </c>
      <c r="D7303" s="1">
        <v>27256.22</v>
      </c>
      <c r="E7303" s="1">
        <v>26568.51</v>
      </c>
      <c r="F7303" s="1">
        <v>26045.61</v>
      </c>
      <c r="G7303" s="1">
        <v>26053.200000000001</v>
      </c>
      <c r="H7303" s="1">
        <v>25700.63</v>
      </c>
      <c r="I7303" s="1">
        <v>25473.45</v>
      </c>
      <c r="J7303" s="1">
        <v>27491.69</v>
      </c>
      <c r="K7303" s="1">
        <v>30055.27</v>
      </c>
      <c r="L7303" s="1">
        <v>32587.88</v>
      </c>
      <c r="M7303" s="1">
        <v>34057.61</v>
      </c>
      <c r="N7303" s="1">
        <v>35436.07</v>
      </c>
      <c r="O7303" s="1">
        <v>34686.199999999997</v>
      </c>
      <c r="P7303" s="1">
        <v>36813.519999999997</v>
      </c>
      <c r="Q7303" s="1">
        <v>38294.83</v>
      </c>
      <c r="R7303" s="1">
        <v>37105.43</v>
      </c>
      <c r="S7303" s="1">
        <v>35840.230000000003</v>
      </c>
      <c r="T7303" s="1">
        <v>34933.97</v>
      </c>
      <c r="U7303" s="1">
        <v>40383.699999999997</v>
      </c>
      <c r="V7303" s="1">
        <v>41179.78</v>
      </c>
      <c r="W7303" s="1">
        <v>40880.81</v>
      </c>
      <c r="X7303" s="1">
        <v>39518.53</v>
      </c>
      <c r="Y7303" s="1">
        <v>36364.18</v>
      </c>
      <c r="Z7303" s="1">
        <v>33450.97</v>
      </c>
      <c r="AA7303" s="1" t="s">
        <v>89</v>
      </c>
    </row>
    <row r="7304" spans="1:27" hidden="1" x14ac:dyDescent="0.25">
      <c r="A7304" s="1" t="s">
        <v>319</v>
      </c>
      <c r="B7304" s="1" t="s">
        <v>50</v>
      </c>
      <c r="C7304" s="1">
        <v>155401.71</v>
      </c>
      <c r="D7304" s="1">
        <v>148671.14000000001</v>
      </c>
      <c r="E7304" s="1">
        <v>145014.59</v>
      </c>
      <c r="F7304" s="1">
        <v>143641.49</v>
      </c>
      <c r="G7304" s="1">
        <v>143801.23000000001</v>
      </c>
      <c r="H7304" s="1">
        <v>143825.38</v>
      </c>
      <c r="I7304" s="1">
        <v>147853.53</v>
      </c>
      <c r="J7304" s="1">
        <v>163956.65</v>
      </c>
      <c r="K7304" s="1">
        <v>172591.2</v>
      </c>
      <c r="L7304" s="1">
        <v>185468.23</v>
      </c>
      <c r="M7304" s="1">
        <v>193195.54</v>
      </c>
      <c r="N7304" s="1">
        <v>200328.23</v>
      </c>
      <c r="O7304" s="1">
        <v>194996.84</v>
      </c>
      <c r="P7304" s="1">
        <v>194707.76</v>
      </c>
      <c r="Q7304" s="1">
        <v>200176.99</v>
      </c>
      <c r="R7304" s="1">
        <v>201160.34</v>
      </c>
      <c r="S7304" s="1">
        <v>197967.92</v>
      </c>
      <c r="T7304" s="1">
        <v>197432.29</v>
      </c>
      <c r="U7304" s="1">
        <v>217536.58</v>
      </c>
      <c r="V7304" s="1">
        <v>221566.27</v>
      </c>
      <c r="W7304" s="1">
        <v>214412.98</v>
      </c>
      <c r="X7304" s="1">
        <v>203421.78</v>
      </c>
      <c r="Y7304" s="1">
        <v>182857.02</v>
      </c>
      <c r="Z7304" s="1">
        <v>166092.9</v>
      </c>
      <c r="AA7304" s="1" t="s">
        <v>89</v>
      </c>
    </row>
    <row r="7305" spans="1:27" x14ac:dyDescent="0.25">
      <c r="A7305" s="1" t="s">
        <v>319</v>
      </c>
      <c r="B7305" s="1" t="s">
        <v>51</v>
      </c>
      <c r="C7305" s="1">
        <v>870721.54</v>
      </c>
      <c r="D7305" s="1">
        <v>834906.41</v>
      </c>
      <c r="E7305" s="1">
        <v>817491.92</v>
      </c>
      <c r="F7305" s="1">
        <v>825258.51</v>
      </c>
      <c r="G7305" s="1">
        <v>872409.97</v>
      </c>
      <c r="H7305" s="1">
        <v>928517.7</v>
      </c>
      <c r="I7305" s="1">
        <v>1002042.35</v>
      </c>
      <c r="J7305" s="1">
        <v>1111182.6200000001</v>
      </c>
      <c r="K7305" s="1">
        <v>1191175.3</v>
      </c>
      <c r="L7305" s="1">
        <v>1248985</v>
      </c>
      <c r="M7305" s="1">
        <v>1300769.48</v>
      </c>
      <c r="N7305" s="1">
        <v>1353923.46</v>
      </c>
      <c r="O7305" s="1">
        <v>1354256.85</v>
      </c>
      <c r="P7305" s="1">
        <v>1316709.82</v>
      </c>
      <c r="Q7305" s="1">
        <v>1307846.21</v>
      </c>
      <c r="R7305" s="1">
        <v>1299520.48</v>
      </c>
      <c r="S7305" s="1">
        <v>1282547.92</v>
      </c>
      <c r="T7305" s="1">
        <v>1244143.6000000001</v>
      </c>
      <c r="U7305" s="1">
        <v>1333053.57</v>
      </c>
      <c r="V7305" s="1">
        <v>1334146.29</v>
      </c>
      <c r="W7305" s="1">
        <v>1259417.25</v>
      </c>
      <c r="X7305" s="1">
        <v>1164976.49</v>
      </c>
      <c r="Y7305" s="1">
        <v>1051007.77</v>
      </c>
      <c r="Z7305" s="1">
        <v>954076.96</v>
      </c>
      <c r="AA7305" s="1" t="s">
        <v>89</v>
      </c>
    </row>
    <row r="7306" spans="1:27" hidden="1" x14ac:dyDescent="0.25">
      <c r="A7306" s="1" t="s">
        <v>319</v>
      </c>
      <c r="B7306" s="1" t="s">
        <v>52</v>
      </c>
      <c r="C7306" s="1">
        <v>258815.16</v>
      </c>
      <c r="D7306" s="1">
        <v>249147.87</v>
      </c>
      <c r="E7306" s="1">
        <v>247887.4</v>
      </c>
      <c r="F7306" s="1">
        <v>247929.78</v>
      </c>
      <c r="G7306" s="1">
        <v>249282.6</v>
      </c>
      <c r="H7306" s="1">
        <v>256319.77</v>
      </c>
      <c r="I7306" s="1">
        <v>264532.74</v>
      </c>
      <c r="J7306" s="1">
        <v>285711.58</v>
      </c>
      <c r="K7306" s="1">
        <v>303446.38</v>
      </c>
      <c r="L7306" s="1">
        <v>318341.17</v>
      </c>
      <c r="M7306" s="1">
        <v>337824.11</v>
      </c>
      <c r="N7306" s="1">
        <v>347935.01</v>
      </c>
      <c r="O7306" s="1">
        <v>337804.68</v>
      </c>
      <c r="P7306" s="1">
        <v>340549.79</v>
      </c>
      <c r="Q7306" s="1">
        <v>343518.07</v>
      </c>
      <c r="R7306" s="1">
        <v>343480.07</v>
      </c>
      <c r="S7306" s="1">
        <v>340546.73</v>
      </c>
      <c r="T7306" s="1">
        <v>335778.46</v>
      </c>
      <c r="U7306" s="1">
        <v>349062.17</v>
      </c>
      <c r="V7306" s="1">
        <v>351894.79</v>
      </c>
      <c r="W7306" s="1">
        <v>341561.68</v>
      </c>
      <c r="X7306" s="1">
        <v>319411.83</v>
      </c>
      <c r="Y7306" s="1">
        <v>291661.18</v>
      </c>
      <c r="Z7306" s="1">
        <v>268674.17</v>
      </c>
      <c r="AA7306" s="1" t="s">
        <v>89</v>
      </c>
    </row>
    <row r="7307" spans="1:27" hidden="1" x14ac:dyDescent="0.25">
      <c r="A7307" s="1" t="s">
        <v>319</v>
      </c>
      <c r="B7307" s="1" t="s">
        <v>53</v>
      </c>
      <c r="C7307" s="1">
        <v>9478.31</v>
      </c>
      <c r="D7307" s="1">
        <v>9140.7800000000007</v>
      </c>
      <c r="E7307" s="1">
        <v>8957.39</v>
      </c>
      <c r="F7307" s="1">
        <v>8863.75</v>
      </c>
      <c r="G7307" s="1">
        <v>8939.7800000000007</v>
      </c>
      <c r="H7307" s="1">
        <v>9163.14</v>
      </c>
      <c r="I7307" s="1">
        <v>9302.8700000000008</v>
      </c>
      <c r="J7307" s="1">
        <v>10099.780000000001</v>
      </c>
      <c r="K7307" s="1">
        <v>11165.1</v>
      </c>
      <c r="L7307" s="1">
        <v>12131.66</v>
      </c>
      <c r="M7307" s="1">
        <v>12803.47</v>
      </c>
      <c r="N7307" s="1">
        <v>12825.63</v>
      </c>
      <c r="O7307" s="1">
        <v>12921.51</v>
      </c>
      <c r="P7307" s="1">
        <v>12393.4</v>
      </c>
      <c r="Q7307" s="1">
        <v>12896.35</v>
      </c>
      <c r="R7307" s="1">
        <v>13419.43</v>
      </c>
      <c r="S7307" s="1">
        <v>13188.27</v>
      </c>
      <c r="T7307" s="1">
        <v>12909.09</v>
      </c>
      <c r="U7307" s="1">
        <v>14241.1</v>
      </c>
      <c r="V7307" s="1">
        <v>14967.7</v>
      </c>
      <c r="W7307" s="1">
        <v>14627.59</v>
      </c>
      <c r="X7307" s="1">
        <v>13747.92</v>
      </c>
      <c r="Y7307" s="1">
        <v>12137.29</v>
      </c>
      <c r="Z7307" s="1">
        <v>10593.67</v>
      </c>
      <c r="AA7307" s="1" t="s">
        <v>89</v>
      </c>
    </row>
    <row r="7308" spans="1:27" hidden="1" x14ac:dyDescent="0.25">
      <c r="A7308" s="1" t="s">
        <v>319</v>
      </c>
      <c r="B7308" s="1" t="s">
        <v>54</v>
      </c>
      <c r="C7308" s="1">
        <v>264250.13</v>
      </c>
      <c r="D7308" s="1">
        <v>246395.46</v>
      </c>
      <c r="E7308" s="1">
        <v>237011.58</v>
      </c>
      <c r="F7308" s="1">
        <v>231761.82</v>
      </c>
      <c r="G7308" s="1">
        <v>234268.72</v>
      </c>
      <c r="H7308" s="1">
        <v>236481.32</v>
      </c>
      <c r="I7308" s="1">
        <v>247808.95</v>
      </c>
      <c r="J7308" s="1">
        <v>286218.23999999999</v>
      </c>
      <c r="K7308" s="1">
        <v>319019.45</v>
      </c>
      <c r="L7308" s="1">
        <v>341066.63</v>
      </c>
      <c r="M7308" s="1">
        <v>358617.68</v>
      </c>
      <c r="N7308" s="1">
        <v>367714.03</v>
      </c>
      <c r="O7308" s="1">
        <v>356347.12</v>
      </c>
      <c r="P7308" s="1">
        <v>357648.01</v>
      </c>
      <c r="Q7308" s="1">
        <v>366489.3</v>
      </c>
      <c r="R7308" s="1">
        <v>365502.99</v>
      </c>
      <c r="S7308" s="1">
        <v>359661.62</v>
      </c>
      <c r="T7308" s="1">
        <v>349909.67</v>
      </c>
      <c r="U7308" s="1">
        <v>374974.15</v>
      </c>
      <c r="V7308" s="1">
        <v>369552.28</v>
      </c>
      <c r="W7308" s="1">
        <v>356635.94</v>
      </c>
      <c r="X7308" s="1">
        <v>338353.71</v>
      </c>
      <c r="Y7308" s="1">
        <v>313578.44</v>
      </c>
      <c r="Z7308" s="1">
        <v>289052.51</v>
      </c>
      <c r="AA7308" s="1" t="s">
        <v>89</v>
      </c>
    </row>
    <row r="7309" spans="1:27" hidden="1" x14ac:dyDescent="0.25">
      <c r="A7309" s="1" t="s">
        <v>319</v>
      </c>
      <c r="B7309" s="1" t="s">
        <v>55</v>
      </c>
      <c r="C7309" s="1">
        <v>966.73</v>
      </c>
      <c r="D7309" s="1">
        <v>895.51</v>
      </c>
      <c r="E7309" s="1">
        <v>864.33</v>
      </c>
      <c r="F7309" s="1">
        <v>849.7</v>
      </c>
      <c r="G7309" s="1">
        <v>895.61</v>
      </c>
      <c r="H7309" s="1">
        <v>1038.6400000000001</v>
      </c>
      <c r="I7309" s="1">
        <v>1231.0899999999999</v>
      </c>
      <c r="J7309" s="1">
        <v>1439.05</v>
      </c>
      <c r="K7309" s="1">
        <v>1607.75</v>
      </c>
      <c r="L7309" s="1">
        <v>1706.65</v>
      </c>
      <c r="M7309" s="1">
        <v>1715.5</v>
      </c>
      <c r="N7309" s="1">
        <v>1794.88</v>
      </c>
      <c r="O7309" s="1">
        <v>1428.43</v>
      </c>
      <c r="P7309" s="1">
        <v>1596.09</v>
      </c>
      <c r="Q7309" s="1">
        <v>1572.45</v>
      </c>
      <c r="R7309" s="1">
        <v>1524.87</v>
      </c>
      <c r="S7309" s="1">
        <v>1536.74</v>
      </c>
      <c r="T7309" s="1">
        <v>1642.71</v>
      </c>
      <c r="U7309" s="1">
        <v>2360.8200000000002</v>
      </c>
      <c r="V7309" s="1">
        <v>2510.59</v>
      </c>
      <c r="W7309" s="1">
        <v>2293.23</v>
      </c>
      <c r="X7309" s="1">
        <v>1966.9</v>
      </c>
      <c r="Y7309" s="1">
        <v>1528.2</v>
      </c>
      <c r="Z7309" s="1">
        <v>1189.74</v>
      </c>
      <c r="AA7309" s="1" t="s">
        <v>89</v>
      </c>
    </row>
    <row r="7310" spans="1:27" hidden="1" x14ac:dyDescent="0.25">
      <c r="A7310" s="1" t="s">
        <v>319</v>
      </c>
      <c r="B7310" s="1" t="s">
        <v>56</v>
      </c>
      <c r="C7310" s="1">
        <v>113349.2</v>
      </c>
      <c r="D7310" s="1">
        <v>108994.46</v>
      </c>
      <c r="E7310" s="1">
        <v>106125.08</v>
      </c>
      <c r="F7310" s="1">
        <v>104167.5</v>
      </c>
      <c r="G7310" s="1">
        <v>104300.81</v>
      </c>
      <c r="H7310" s="1">
        <v>104967.06</v>
      </c>
      <c r="I7310" s="1">
        <v>106324.11</v>
      </c>
      <c r="J7310" s="1">
        <v>121893.22</v>
      </c>
      <c r="K7310" s="1">
        <v>132889.07999999999</v>
      </c>
      <c r="L7310" s="1">
        <v>143809.56</v>
      </c>
      <c r="M7310" s="1">
        <v>155908.09</v>
      </c>
      <c r="N7310" s="1">
        <v>163140.1</v>
      </c>
      <c r="O7310" s="1">
        <v>156297.5</v>
      </c>
      <c r="P7310" s="1">
        <v>157518.18</v>
      </c>
      <c r="Q7310" s="1">
        <v>162341.62</v>
      </c>
      <c r="R7310" s="1">
        <v>163617.06</v>
      </c>
      <c r="S7310" s="1">
        <v>162511.82</v>
      </c>
      <c r="T7310" s="1">
        <v>155469.43</v>
      </c>
      <c r="U7310" s="1">
        <v>168617.75</v>
      </c>
      <c r="V7310" s="1">
        <v>170125.81</v>
      </c>
      <c r="W7310" s="1">
        <v>164284.96</v>
      </c>
      <c r="X7310" s="1">
        <v>156068.38</v>
      </c>
      <c r="Y7310" s="1">
        <v>137959.85</v>
      </c>
      <c r="Z7310" s="1">
        <v>120993.56</v>
      </c>
      <c r="AA7310" s="1" t="s">
        <v>89</v>
      </c>
    </row>
    <row r="7311" spans="1:27" hidden="1" x14ac:dyDescent="0.25">
      <c r="A7311" s="1" t="s">
        <v>319</v>
      </c>
      <c r="B7311" s="1" t="s">
        <v>57</v>
      </c>
      <c r="C7311" s="1">
        <v>2178.6999999999998</v>
      </c>
      <c r="D7311" s="1">
        <v>2098.13</v>
      </c>
      <c r="E7311" s="1">
        <v>2069.7399999999998</v>
      </c>
      <c r="F7311" s="1">
        <v>1854.4</v>
      </c>
      <c r="G7311" s="1">
        <v>1791.69</v>
      </c>
      <c r="H7311" s="1">
        <v>1694.84</v>
      </c>
      <c r="I7311" s="1">
        <v>1618.9</v>
      </c>
      <c r="J7311" s="1">
        <v>1851.16</v>
      </c>
      <c r="K7311" s="1">
        <v>2062.98</v>
      </c>
      <c r="L7311" s="1">
        <v>2069.7399999999998</v>
      </c>
      <c r="M7311" s="1">
        <v>2054.84</v>
      </c>
      <c r="N7311" s="1">
        <v>2167.23</v>
      </c>
      <c r="O7311" s="1">
        <v>2124.59</v>
      </c>
      <c r="P7311" s="1">
        <v>2002.4</v>
      </c>
      <c r="Q7311" s="1">
        <v>2074.8200000000002</v>
      </c>
      <c r="R7311" s="1">
        <v>2152.06</v>
      </c>
      <c r="S7311" s="1">
        <v>2255.38</v>
      </c>
      <c r="T7311" s="1">
        <v>2265.37</v>
      </c>
      <c r="U7311" s="1">
        <v>2686.7</v>
      </c>
      <c r="V7311" s="1">
        <v>2749.87</v>
      </c>
      <c r="W7311" s="1">
        <v>2672.17</v>
      </c>
      <c r="X7311" s="1">
        <v>2488.84</v>
      </c>
      <c r="Y7311" s="1">
        <v>2421.04</v>
      </c>
      <c r="Z7311" s="1">
        <v>2270.1799999999998</v>
      </c>
      <c r="AA7311" s="1" t="s">
        <v>89</v>
      </c>
    </row>
    <row r="7312" spans="1:27" hidden="1" x14ac:dyDescent="0.25">
      <c r="A7312" s="1" t="s">
        <v>320</v>
      </c>
      <c r="B7312" s="1" t="s">
        <v>29</v>
      </c>
      <c r="C7312" s="1">
        <v>61211.47</v>
      </c>
      <c r="D7312" s="1">
        <v>59134.73</v>
      </c>
      <c r="E7312" s="1">
        <v>57786.32</v>
      </c>
      <c r="F7312" s="1">
        <v>56929.11</v>
      </c>
      <c r="G7312" s="1">
        <v>56267.65</v>
      </c>
      <c r="H7312" s="1">
        <v>54127.35</v>
      </c>
      <c r="I7312" s="1">
        <v>54528.160000000003</v>
      </c>
      <c r="J7312" s="1">
        <v>62149.74</v>
      </c>
      <c r="K7312" s="1">
        <v>69243.34</v>
      </c>
      <c r="L7312" s="1">
        <v>72002.62</v>
      </c>
      <c r="M7312" s="1">
        <v>78132.58</v>
      </c>
      <c r="N7312" s="1">
        <v>80145.399999999994</v>
      </c>
      <c r="O7312" s="1">
        <v>76702.240000000005</v>
      </c>
      <c r="P7312" s="1">
        <v>78109.789999999994</v>
      </c>
      <c r="Q7312" s="1">
        <v>82706.289999999994</v>
      </c>
      <c r="R7312" s="1">
        <v>82505.210000000006</v>
      </c>
      <c r="S7312" s="1">
        <v>79941.91</v>
      </c>
      <c r="T7312" s="1">
        <v>77169.63</v>
      </c>
      <c r="U7312" s="1">
        <v>82898.11</v>
      </c>
      <c r="V7312" s="1">
        <v>83381.63</v>
      </c>
      <c r="W7312" s="1">
        <v>82423.73</v>
      </c>
      <c r="X7312" s="1">
        <v>79452.320000000007</v>
      </c>
      <c r="Y7312" s="1">
        <v>75012.899999999994</v>
      </c>
      <c r="Z7312" s="1">
        <v>69651.78</v>
      </c>
      <c r="AA7312" s="1" t="s">
        <v>89</v>
      </c>
    </row>
    <row r="7313" spans="1:27" hidden="1" x14ac:dyDescent="0.25">
      <c r="A7313" s="1" t="s">
        <v>320</v>
      </c>
      <c r="B7313" s="1" t="s">
        <v>31</v>
      </c>
      <c r="C7313" s="1">
        <v>64303.39</v>
      </c>
      <c r="D7313" s="1">
        <v>59687.99</v>
      </c>
      <c r="E7313" s="1">
        <v>57407.46</v>
      </c>
      <c r="F7313" s="1">
        <v>56790.36</v>
      </c>
      <c r="G7313" s="1">
        <v>59137.32</v>
      </c>
      <c r="H7313" s="1">
        <v>68290.25</v>
      </c>
      <c r="I7313" s="1">
        <v>82036.47</v>
      </c>
      <c r="J7313" s="1">
        <v>95548.03</v>
      </c>
      <c r="K7313" s="1">
        <v>103336.71</v>
      </c>
      <c r="L7313" s="1">
        <v>104909.58</v>
      </c>
      <c r="M7313" s="1">
        <v>107312.18</v>
      </c>
      <c r="N7313" s="1">
        <v>110394.71</v>
      </c>
      <c r="O7313" s="1">
        <v>108112.35</v>
      </c>
      <c r="P7313" s="1">
        <v>103320.76</v>
      </c>
      <c r="Q7313" s="1">
        <v>103888.45</v>
      </c>
      <c r="R7313" s="1">
        <v>104624.58</v>
      </c>
      <c r="S7313" s="1">
        <v>105225.89</v>
      </c>
      <c r="T7313" s="1">
        <v>110498.92</v>
      </c>
      <c r="U7313" s="1">
        <v>131272.67000000001</v>
      </c>
      <c r="V7313" s="1">
        <v>137128.31</v>
      </c>
      <c r="W7313" s="1">
        <v>126805.74</v>
      </c>
      <c r="X7313" s="1">
        <v>111867.64</v>
      </c>
      <c r="Y7313" s="1">
        <v>92389.9</v>
      </c>
      <c r="Z7313" s="1">
        <v>75914.399999999994</v>
      </c>
      <c r="AA7313" s="1" t="s">
        <v>89</v>
      </c>
    </row>
    <row r="7314" spans="1:27" hidden="1" x14ac:dyDescent="0.25">
      <c r="A7314" s="1" t="s">
        <v>320</v>
      </c>
      <c r="B7314" s="1" t="s">
        <v>32</v>
      </c>
      <c r="C7314" s="1">
        <v>1360800.34</v>
      </c>
      <c r="D7314" s="1">
        <v>1296821</v>
      </c>
      <c r="E7314" s="1">
        <v>1264536.4099999999</v>
      </c>
      <c r="F7314" s="1">
        <v>1273207.3700000001</v>
      </c>
      <c r="G7314" s="1">
        <v>1336956.25</v>
      </c>
      <c r="H7314" s="1">
        <v>1430528.83</v>
      </c>
      <c r="I7314" s="1">
        <v>1654296.2</v>
      </c>
      <c r="J7314" s="1">
        <v>1860710.51</v>
      </c>
      <c r="K7314" s="1">
        <v>1976096.03</v>
      </c>
      <c r="L7314" s="1">
        <v>2036072.19</v>
      </c>
      <c r="M7314" s="1">
        <v>2094265.67</v>
      </c>
      <c r="N7314" s="1">
        <v>2128080.21</v>
      </c>
      <c r="O7314" s="1">
        <v>2144832.6</v>
      </c>
      <c r="P7314" s="1">
        <v>2088783.14</v>
      </c>
      <c r="Q7314" s="1">
        <v>2041210.01</v>
      </c>
      <c r="R7314" s="1">
        <v>2019041.03</v>
      </c>
      <c r="S7314" s="1">
        <v>1967285.24</v>
      </c>
      <c r="T7314" s="1">
        <v>1975887.28</v>
      </c>
      <c r="U7314" s="1">
        <v>2113233.3199999998</v>
      </c>
      <c r="V7314" s="1">
        <v>2101913.64</v>
      </c>
      <c r="W7314" s="1">
        <v>2011126.12</v>
      </c>
      <c r="X7314" s="1">
        <v>1842844.9</v>
      </c>
      <c r="Y7314" s="1">
        <v>1650187.02</v>
      </c>
      <c r="Z7314" s="1">
        <v>1489704.8</v>
      </c>
      <c r="AA7314" s="1" t="s">
        <v>89</v>
      </c>
    </row>
    <row r="7315" spans="1:27" hidden="1" x14ac:dyDescent="0.25">
      <c r="A7315" s="1" t="s">
        <v>320</v>
      </c>
      <c r="B7315" s="1" t="s">
        <v>33</v>
      </c>
      <c r="C7315" s="1">
        <v>97008.76</v>
      </c>
      <c r="D7315" s="1">
        <v>94668.24</v>
      </c>
      <c r="E7315" s="1">
        <v>92517.92</v>
      </c>
      <c r="F7315" s="1">
        <v>92317.66</v>
      </c>
      <c r="G7315" s="1">
        <v>95436.6</v>
      </c>
      <c r="H7315" s="1">
        <v>106052.32</v>
      </c>
      <c r="I7315" s="1">
        <v>111037.35</v>
      </c>
      <c r="J7315" s="1">
        <v>115960.27</v>
      </c>
      <c r="K7315" s="1">
        <v>120048.94</v>
      </c>
      <c r="L7315" s="1">
        <v>122223.48</v>
      </c>
      <c r="M7315" s="1">
        <v>124079.92</v>
      </c>
      <c r="N7315" s="1">
        <v>127752.73</v>
      </c>
      <c r="O7315" s="1">
        <v>128164.28</v>
      </c>
      <c r="P7315" s="1">
        <v>125458.14</v>
      </c>
      <c r="Q7315" s="1">
        <v>126985.35</v>
      </c>
      <c r="R7315" s="1">
        <v>130863.61</v>
      </c>
      <c r="S7315" s="1">
        <v>129330.21</v>
      </c>
      <c r="T7315" s="1">
        <v>134236.37</v>
      </c>
      <c r="U7315" s="1">
        <v>157142.41</v>
      </c>
      <c r="V7315" s="1">
        <v>162667.98000000001</v>
      </c>
      <c r="W7315" s="1">
        <v>153553.91</v>
      </c>
      <c r="X7315" s="1">
        <v>139548.1</v>
      </c>
      <c r="Y7315" s="1">
        <v>121314.23</v>
      </c>
      <c r="Z7315" s="1">
        <v>106746.58</v>
      </c>
      <c r="AA7315" s="1" t="s">
        <v>89</v>
      </c>
    </row>
    <row r="7316" spans="1:27" hidden="1" x14ac:dyDescent="0.25">
      <c r="A7316" s="1" t="s">
        <v>320</v>
      </c>
      <c r="B7316" s="1" t="s">
        <v>34</v>
      </c>
      <c r="C7316" s="1">
        <v>21450.84</v>
      </c>
      <c r="D7316" s="1">
        <v>21885.05</v>
      </c>
      <c r="E7316" s="1">
        <v>21607.27</v>
      </c>
      <c r="F7316" s="1">
        <v>21148.78</v>
      </c>
      <c r="G7316" s="1">
        <v>21375.14</v>
      </c>
      <c r="H7316" s="1">
        <v>21932.97</v>
      </c>
      <c r="I7316" s="1">
        <v>21648.79</v>
      </c>
      <c r="J7316" s="1">
        <v>24451.41</v>
      </c>
      <c r="K7316" s="1">
        <v>26941.77</v>
      </c>
      <c r="L7316" s="1">
        <v>28858.78</v>
      </c>
      <c r="M7316" s="1">
        <v>31195.89</v>
      </c>
      <c r="N7316" s="1">
        <v>32387.13</v>
      </c>
      <c r="O7316" s="1">
        <v>30705.34</v>
      </c>
      <c r="P7316" s="1">
        <v>30333.24</v>
      </c>
      <c r="Q7316" s="1">
        <v>31682.83</v>
      </c>
      <c r="R7316" s="1">
        <v>31755.5</v>
      </c>
      <c r="S7316" s="1">
        <v>30929.71</v>
      </c>
      <c r="T7316" s="1">
        <v>30508.75</v>
      </c>
      <c r="U7316" s="1">
        <v>33380.97</v>
      </c>
      <c r="V7316" s="1">
        <v>33111.79</v>
      </c>
      <c r="W7316" s="1">
        <v>32114.18</v>
      </c>
      <c r="X7316" s="1">
        <v>30633.89</v>
      </c>
      <c r="Y7316" s="1">
        <v>27892.69</v>
      </c>
      <c r="Z7316" s="1">
        <v>24881.15</v>
      </c>
      <c r="AA7316" s="1" t="s">
        <v>89</v>
      </c>
    </row>
    <row r="7317" spans="1:27" hidden="1" x14ac:dyDescent="0.25">
      <c r="A7317" s="1" t="s">
        <v>320</v>
      </c>
      <c r="B7317" s="1" t="s">
        <v>35</v>
      </c>
      <c r="C7317" s="1">
        <v>163611.85</v>
      </c>
      <c r="D7317" s="1">
        <v>142928.65</v>
      </c>
      <c r="E7317" s="1">
        <v>143250.78</v>
      </c>
      <c r="F7317" s="1">
        <v>148621.85999999999</v>
      </c>
      <c r="G7317" s="1">
        <v>148775.51</v>
      </c>
      <c r="H7317" s="1">
        <v>160891.29999999999</v>
      </c>
      <c r="I7317" s="1">
        <v>174266.45</v>
      </c>
      <c r="J7317" s="1">
        <v>194249.18</v>
      </c>
      <c r="K7317" s="1">
        <v>201535.41</v>
      </c>
      <c r="L7317" s="1">
        <v>211059.33</v>
      </c>
      <c r="M7317" s="1">
        <v>220867.46</v>
      </c>
      <c r="N7317" s="1">
        <v>218387.13</v>
      </c>
      <c r="O7317" s="1">
        <v>215984.22</v>
      </c>
      <c r="P7317" s="1">
        <v>214867.32</v>
      </c>
      <c r="Q7317" s="1">
        <v>203632.23</v>
      </c>
      <c r="R7317" s="1">
        <v>207474.29</v>
      </c>
      <c r="S7317" s="1">
        <v>207807.43</v>
      </c>
      <c r="T7317" s="1">
        <v>210590.6</v>
      </c>
      <c r="U7317" s="1">
        <v>225948.53</v>
      </c>
      <c r="V7317" s="1">
        <v>232764.15</v>
      </c>
      <c r="W7317" s="1">
        <v>222292.78</v>
      </c>
      <c r="X7317" s="1">
        <v>209038.93</v>
      </c>
      <c r="Y7317" s="1">
        <v>188790.5</v>
      </c>
      <c r="Z7317" s="1">
        <v>174815.34</v>
      </c>
      <c r="AA7317" s="1" t="s">
        <v>89</v>
      </c>
    </row>
    <row r="7318" spans="1:27" hidden="1" x14ac:dyDescent="0.25">
      <c r="A7318" s="1" t="s">
        <v>320</v>
      </c>
      <c r="B7318" s="1" t="s">
        <v>36</v>
      </c>
      <c r="C7318" s="1">
        <v>199421.68</v>
      </c>
      <c r="D7318" s="1">
        <v>190460.24</v>
      </c>
      <c r="E7318" s="1">
        <v>184788.32</v>
      </c>
      <c r="F7318" s="1">
        <v>180241.24</v>
      </c>
      <c r="G7318" s="1">
        <v>179732.53</v>
      </c>
      <c r="H7318" s="1">
        <v>177981.96</v>
      </c>
      <c r="I7318" s="1">
        <v>183345.27</v>
      </c>
      <c r="J7318" s="1">
        <v>207004.29</v>
      </c>
      <c r="K7318" s="1">
        <v>227001.46</v>
      </c>
      <c r="L7318" s="1">
        <v>240836.29</v>
      </c>
      <c r="M7318" s="1">
        <v>252751.44</v>
      </c>
      <c r="N7318" s="1">
        <v>258424.57</v>
      </c>
      <c r="O7318" s="1">
        <v>245616.69</v>
      </c>
      <c r="P7318" s="1">
        <v>258109.2</v>
      </c>
      <c r="Q7318" s="1">
        <v>268649.09000000003</v>
      </c>
      <c r="R7318" s="1">
        <v>261985.74</v>
      </c>
      <c r="S7318" s="1">
        <v>246133.24</v>
      </c>
      <c r="T7318" s="1">
        <v>241330.85</v>
      </c>
      <c r="U7318" s="1">
        <v>249067.29</v>
      </c>
      <c r="V7318" s="1">
        <v>237942.43</v>
      </c>
      <c r="W7318" s="1">
        <v>239753.68</v>
      </c>
      <c r="X7318" s="1">
        <v>239202.78</v>
      </c>
      <c r="Y7318" s="1">
        <v>223670.2</v>
      </c>
      <c r="Z7318" s="1">
        <v>208209.57</v>
      </c>
      <c r="AA7318" s="1" t="s">
        <v>89</v>
      </c>
    </row>
    <row r="7319" spans="1:27" hidden="1" x14ac:dyDescent="0.25">
      <c r="A7319" s="1" t="s">
        <v>320</v>
      </c>
      <c r="B7319" s="1" t="s">
        <v>37</v>
      </c>
      <c r="C7319" s="1">
        <v>25373.9</v>
      </c>
      <c r="D7319" s="1">
        <v>24010.080000000002</v>
      </c>
      <c r="E7319" s="1">
        <v>23257.56</v>
      </c>
      <c r="F7319" s="1">
        <v>22811.69</v>
      </c>
      <c r="G7319" s="1">
        <v>22944.85</v>
      </c>
      <c r="H7319" s="1">
        <v>23776.05</v>
      </c>
      <c r="I7319" s="1">
        <v>24700.06</v>
      </c>
      <c r="J7319" s="1">
        <v>28835.9</v>
      </c>
      <c r="K7319" s="1">
        <v>33024.199999999997</v>
      </c>
      <c r="L7319" s="1">
        <v>35947.53</v>
      </c>
      <c r="M7319" s="1">
        <v>39453.919999999998</v>
      </c>
      <c r="N7319" s="1">
        <v>41816.39</v>
      </c>
      <c r="O7319" s="1">
        <v>40422.300000000003</v>
      </c>
      <c r="P7319" s="1">
        <v>39865.480000000003</v>
      </c>
      <c r="Q7319" s="1">
        <v>40069.25</v>
      </c>
      <c r="R7319" s="1">
        <v>40660.370000000003</v>
      </c>
      <c r="S7319" s="1">
        <v>40989.22</v>
      </c>
      <c r="T7319" s="1">
        <v>39443.83</v>
      </c>
      <c r="U7319" s="1">
        <v>42437.78</v>
      </c>
      <c r="V7319" s="1">
        <v>43793.53</v>
      </c>
      <c r="W7319" s="1">
        <v>41989.9</v>
      </c>
      <c r="X7319" s="1">
        <v>38955.599999999999</v>
      </c>
      <c r="Y7319" s="1">
        <v>33720.230000000003</v>
      </c>
      <c r="Z7319" s="1">
        <v>29483.51</v>
      </c>
      <c r="AA7319" s="1" t="s">
        <v>89</v>
      </c>
    </row>
    <row r="7320" spans="1:27" hidden="1" x14ac:dyDescent="0.25">
      <c r="A7320" s="1" t="s">
        <v>320</v>
      </c>
      <c r="B7320" s="1" t="s">
        <v>38</v>
      </c>
      <c r="C7320" s="1">
        <v>17974.48</v>
      </c>
      <c r="D7320" s="1">
        <v>17023.32</v>
      </c>
      <c r="E7320" s="1">
        <v>16527.48</v>
      </c>
      <c r="F7320" s="1">
        <v>15980.54</v>
      </c>
      <c r="G7320" s="1">
        <v>16575.62</v>
      </c>
      <c r="H7320" s="1">
        <v>16960.73</v>
      </c>
      <c r="I7320" s="1">
        <v>18643.13</v>
      </c>
      <c r="J7320" s="1">
        <v>21250.03</v>
      </c>
      <c r="K7320" s="1">
        <v>22212.33</v>
      </c>
      <c r="L7320" s="1">
        <v>23868.35</v>
      </c>
      <c r="M7320" s="1">
        <v>25547.87</v>
      </c>
      <c r="N7320" s="1">
        <v>26832.99</v>
      </c>
      <c r="O7320" s="1">
        <v>25474</v>
      </c>
      <c r="P7320" s="1">
        <v>26278.1</v>
      </c>
      <c r="Q7320" s="1">
        <v>26127.87</v>
      </c>
      <c r="R7320" s="1">
        <v>25473.9</v>
      </c>
      <c r="S7320" s="1">
        <v>24775.73</v>
      </c>
      <c r="T7320" s="1">
        <v>23693.71</v>
      </c>
      <c r="U7320" s="1">
        <v>24472.639999999999</v>
      </c>
      <c r="V7320" s="1">
        <v>25219.18</v>
      </c>
      <c r="W7320" s="1">
        <v>24426.799999999999</v>
      </c>
      <c r="X7320" s="1">
        <v>22843.3</v>
      </c>
      <c r="Y7320" s="1">
        <v>20560.82</v>
      </c>
      <c r="Z7320" s="1">
        <v>19002.84</v>
      </c>
      <c r="AA7320" s="1" t="s">
        <v>89</v>
      </c>
    </row>
    <row r="7321" spans="1:27" hidden="1" x14ac:dyDescent="0.25">
      <c r="A7321" s="1" t="s">
        <v>320</v>
      </c>
      <c r="B7321" s="1" t="s">
        <v>39</v>
      </c>
      <c r="C7321" s="1">
        <v>6482.79</v>
      </c>
      <c r="D7321" s="1">
        <v>6158.34</v>
      </c>
      <c r="E7321" s="1">
        <v>6093.97</v>
      </c>
      <c r="F7321" s="1">
        <v>5950.34</v>
      </c>
      <c r="G7321" s="1">
        <v>5313.64</v>
      </c>
      <c r="H7321" s="1">
        <v>4859.8999999999996</v>
      </c>
      <c r="I7321" s="1">
        <v>5161.93</v>
      </c>
      <c r="J7321" s="1">
        <v>5773.6</v>
      </c>
      <c r="K7321" s="1">
        <v>7287.28</v>
      </c>
      <c r="L7321" s="1">
        <v>8278.32</v>
      </c>
      <c r="M7321" s="1">
        <v>9086.6</v>
      </c>
      <c r="N7321" s="1">
        <v>9575.44</v>
      </c>
      <c r="O7321" s="1">
        <v>9452.8700000000008</v>
      </c>
      <c r="P7321" s="1">
        <v>9414.4500000000007</v>
      </c>
      <c r="Q7321" s="1">
        <v>10125.92</v>
      </c>
      <c r="R7321" s="1">
        <v>10364.27</v>
      </c>
      <c r="S7321" s="1">
        <v>10126.18</v>
      </c>
      <c r="T7321" s="1">
        <v>9455.86</v>
      </c>
      <c r="U7321" s="1">
        <v>11182.38</v>
      </c>
      <c r="V7321" s="1">
        <v>11359.82</v>
      </c>
      <c r="W7321" s="1">
        <v>10936.57</v>
      </c>
      <c r="X7321" s="1">
        <v>11537.33</v>
      </c>
      <c r="Y7321" s="1">
        <v>10026.709999999999</v>
      </c>
      <c r="Z7321" s="1">
        <v>7880.44</v>
      </c>
      <c r="AA7321" s="1" t="s">
        <v>89</v>
      </c>
    </row>
    <row r="7322" spans="1:27" hidden="1" x14ac:dyDescent="0.25">
      <c r="A7322" s="1" t="s">
        <v>320</v>
      </c>
      <c r="B7322" s="1" t="s">
        <v>40</v>
      </c>
      <c r="C7322" s="1">
        <v>185323.5</v>
      </c>
      <c r="D7322" s="1">
        <v>178877.82</v>
      </c>
      <c r="E7322" s="1">
        <v>179205.27</v>
      </c>
      <c r="F7322" s="1">
        <v>180552.59</v>
      </c>
      <c r="G7322" s="1">
        <v>183761.58</v>
      </c>
      <c r="H7322" s="1">
        <v>195203.44</v>
      </c>
      <c r="I7322" s="1">
        <v>194334.07999999999</v>
      </c>
      <c r="J7322" s="1">
        <v>203940.12</v>
      </c>
      <c r="K7322" s="1">
        <v>208311.25</v>
      </c>
      <c r="L7322" s="1">
        <v>218209.23</v>
      </c>
      <c r="M7322" s="1">
        <v>222921.93</v>
      </c>
      <c r="N7322" s="1">
        <v>225186.81</v>
      </c>
      <c r="O7322" s="1">
        <v>224463.91</v>
      </c>
      <c r="P7322" s="1">
        <v>235963.55</v>
      </c>
      <c r="Q7322" s="1">
        <v>221955.62</v>
      </c>
      <c r="R7322" s="1">
        <v>211509.88</v>
      </c>
      <c r="S7322" s="1">
        <v>221866.26</v>
      </c>
      <c r="T7322" s="1">
        <v>230846.96</v>
      </c>
      <c r="U7322" s="1">
        <v>258014.18</v>
      </c>
      <c r="V7322" s="1">
        <v>262357.39</v>
      </c>
      <c r="W7322" s="1">
        <v>252711.67</v>
      </c>
      <c r="X7322" s="1">
        <v>233913</v>
      </c>
      <c r="Y7322" s="1">
        <v>194128.26</v>
      </c>
      <c r="Z7322" s="1">
        <v>177798.6</v>
      </c>
      <c r="AA7322" s="1" t="s">
        <v>89</v>
      </c>
    </row>
    <row r="7323" spans="1:27" hidden="1" x14ac:dyDescent="0.25">
      <c r="A7323" s="1" t="s">
        <v>320</v>
      </c>
      <c r="B7323" s="1" t="s">
        <v>41</v>
      </c>
      <c r="C7323" s="1">
        <v>2106947.21</v>
      </c>
      <c r="D7323" s="1">
        <v>2033410.36</v>
      </c>
      <c r="E7323" s="1">
        <v>1970508.88</v>
      </c>
      <c r="F7323" s="1">
        <v>1913104.39</v>
      </c>
      <c r="G7323" s="1">
        <v>1882042.44</v>
      </c>
      <c r="H7323" s="1">
        <v>1838420.64</v>
      </c>
      <c r="I7323" s="1">
        <v>1746811.56</v>
      </c>
      <c r="J7323" s="1">
        <v>1806224.52</v>
      </c>
      <c r="K7323" s="1">
        <v>1901472.29</v>
      </c>
      <c r="L7323" s="1">
        <v>1965168.53</v>
      </c>
      <c r="M7323" s="1">
        <v>1980175.4</v>
      </c>
      <c r="N7323" s="1">
        <v>2017838.51</v>
      </c>
      <c r="O7323" s="1">
        <v>1999129.61</v>
      </c>
      <c r="P7323" s="1">
        <v>2011840.47</v>
      </c>
      <c r="Q7323" s="1">
        <v>2019536.24</v>
      </c>
      <c r="R7323" s="1">
        <v>2023087.19</v>
      </c>
      <c r="S7323" s="1">
        <v>1986407.66</v>
      </c>
      <c r="T7323" s="1">
        <v>1954124.82</v>
      </c>
      <c r="U7323" s="1">
        <v>2153243.0499999998</v>
      </c>
      <c r="V7323" s="1">
        <v>2219319.98</v>
      </c>
      <c r="W7323" s="1">
        <v>2259249.92</v>
      </c>
      <c r="X7323" s="1">
        <v>2275860.64</v>
      </c>
      <c r="Y7323" s="1">
        <v>2244221.56</v>
      </c>
      <c r="Z7323" s="1">
        <v>2165927.5099999998</v>
      </c>
      <c r="AA7323" s="1" t="s">
        <v>89</v>
      </c>
    </row>
    <row r="7324" spans="1:27" hidden="1" x14ac:dyDescent="0.25">
      <c r="A7324" s="1" t="s">
        <v>320</v>
      </c>
      <c r="B7324" s="1" t="s">
        <v>42</v>
      </c>
      <c r="C7324" s="1">
        <v>24017.16</v>
      </c>
      <c r="D7324" s="1">
        <v>22931.89</v>
      </c>
      <c r="E7324" s="1">
        <v>22588.74</v>
      </c>
      <c r="F7324" s="1">
        <v>23010.799999999999</v>
      </c>
      <c r="G7324" s="1">
        <v>21480.32</v>
      </c>
      <c r="H7324" s="1">
        <v>22577.16</v>
      </c>
      <c r="I7324" s="1">
        <v>9013.3700000000008</v>
      </c>
      <c r="J7324" s="1">
        <v>25657.84</v>
      </c>
      <c r="K7324" s="1">
        <v>28697.83</v>
      </c>
      <c r="L7324" s="1">
        <v>29326.26</v>
      </c>
      <c r="M7324" s="1">
        <v>29943.1</v>
      </c>
      <c r="N7324" s="1">
        <v>31074.68</v>
      </c>
      <c r="O7324" s="1">
        <v>32456.74</v>
      </c>
      <c r="P7324" s="1">
        <v>45772.88</v>
      </c>
      <c r="Q7324" s="1">
        <v>29408.62</v>
      </c>
      <c r="R7324" s="1">
        <v>27581.29</v>
      </c>
      <c r="S7324" s="1">
        <v>29260.2</v>
      </c>
      <c r="T7324" s="1">
        <v>29830.69</v>
      </c>
      <c r="U7324" s="1">
        <v>33418.03</v>
      </c>
      <c r="V7324" s="1">
        <v>33019.120000000003</v>
      </c>
      <c r="W7324" s="1">
        <v>32219.119999999999</v>
      </c>
      <c r="X7324" s="1">
        <v>29900.21</v>
      </c>
      <c r="Y7324" s="1">
        <v>25387.64</v>
      </c>
      <c r="Z7324" s="1">
        <v>20501.509999999998</v>
      </c>
      <c r="AA7324" s="1" t="s">
        <v>89</v>
      </c>
    </row>
    <row r="7325" spans="1:27" hidden="1" x14ac:dyDescent="0.25">
      <c r="A7325" s="1" t="s">
        <v>320</v>
      </c>
      <c r="B7325" s="1" t="s">
        <v>43</v>
      </c>
      <c r="C7325" s="1">
        <v>41216.94</v>
      </c>
      <c r="D7325" s="1">
        <v>38715.17</v>
      </c>
      <c r="E7325" s="1">
        <v>37493.89</v>
      </c>
      <c r="F7325" s="1">
        <v>36932.25</v>
      </c>
      <c r="G7325" s="1">
        <v>37924.89</v>
      </c>
      <c r="H7325" s="1">
        <v>40255.51</v>
      </c>
      <c r="I7325" s="1">
        <v>43160.75</v>
      </c>
      <c r="J7325" s="1">
        <v>51502.26</v>
      </c>
      <c r="K7325" s="1">
        <v>57217.61</v>
      </c>
      <c r="L7325" s="1">
        <v>62396</v>
      </c>
      <c r="M7325" s="1">
        <v>66410.789999999994</v>
      </c>
      <c r="N7325" s="1">
        <v>69477.13</v>
      </c>
      <c r="O7325" s="1">
        <v>67628.92</v>
      </c>
      <c r="P7325" s="1">
        <v>66777.78</v>
      </c>
      <c r="Q7325" s="1">
        <v>65191.28</v>
      </c>
      <c r="R7325" s="1">
        <v>64362.94</v>
      </c>
      <c r="S7325" s="1">
        <v>63973.7</v>
      </c>
      <c r="T7325" s="1">
        <v>65152.32</v>
      </c>
      <c r="U7325" s="1">
        <v>71842.11</v>
      </c>
      <c r="V7325" s="1">
        <v>72240.42</v>
      </c>
      <c r="W7325" s="1">
        <v>69105.960000000006</v>
      </c>
      <c r="X7325" s="1">
        <v>63717.33</v>
      </c>
      <c r="Y7325" s="1">
        <v>55976.02</v>
      </c>
      <c r="Z7325" s="1">
        <v>48562.18</v>
      </c>
      <c r="AA7325" s="1" t="s">
        <v>89</v>
      </c>
    </row>
    <row r="7326" spans="1:27" hidden="1" x14ac:dyDescent="0.25">
      <c r="A7326" s="1" t="s">
        <v>320</v>
      </c>
      <c r="B7326" s="1" t="s">
        <v>44</v>
      </c>
      <c r="C7326" s="1">
        <v>56360.04</v>
      </c>
      <c r="D7326" s="1">
        <v>53292.69</v>
      </c>
      <c r="E7326" s="1">
        <v>51703.56</v>
      </c>
      <c r="F7326" s="1">
        <v>51608.68</v>
      </c>
      <c r="G7326" s="1">
        <v>52491.09</v>
      </c>
      <c r="H7326" s="1">
        <v>55169.57</v>
      </c>
      <c r="I7326" s="1">
        <v>58648.19</v>
      </c>
      <c r="J7326" s="1">
        <v>68194.399999999994</v>
      </c>
      <c r="K7326" s="1">
        <v>75955.77</v>
      </c>
      <c r="L7326" s="1">
        <v>82911.649999999994</v>
      </c>
      <c r="M7326" s="1">
        <v>88636.56</v>
      </c>
      <c r="N7326" s="1">
        <v>92413.92</v>
      </c>
      <c r="O7326" s="1">
        <v>89202.41</v>
      </c>
      <c r="P7326" s="1">
        <v>84934.18</v>
      </c>
      <c r="Q7326" s="1">
        <v>85940.08</v>
      </c>
      <c r="R7326" s="1">
        <v>87030.81</v>
      </c>
      <c r="S7326" s="1">
        <v>85014.45</v>
      </c>
      <c r="T7326" s="1">
        <v>83482.77</v>
      </c>
      <c r="U7326" s="1">
        <v>90070.82</v>
      </c>
      <c r="V7326" s="1">
        <v>90030</v>
      </c>
      <c r="W7326" s="1">
        <v>86149.41</v>
      </c>
      <c r="X7326" s="1">
        <v>79673.78</v>
      </c>
      <c r="Y7326" s="1">
        <v>71051.02</v>
      </c>
      <c r="Z7326" s="1">
        <v>63120.82</v>
      </c>
      <c r="AA7326" s="1" t="s">
        <v>89</v>
      </c>
    </row>
    <row r="7327" spans="1:27" hidden="1" x14ac:dyDescent="0.25">
      <c r="A7327" s="1" t="s">
        <v>320</v>
      </c>
      <c r="B7327" s="1" t="s">
        <v>45</v>
      </c>
      <c r="C7327" s="1">
        <v>6405.51</v>
      </c>
      <c r="D7327" s="1">
        <v>6099.86</v>
      </c>
      <c r="E7327" s="1">
        <v>5894.08</v>
      </c>
      <c r="F7327" s="1">
        <v>5789.17</v>
      </c>
      <c r="G7327" s="1">
        <v>5714.52</v>
      </c>
      <c r="H7327" s="1">
        <v>5670.14</v>
      </c>
      <c r="I7327" s="1">
        <v>5979.82</v>
      </c>
      <c r="J7327" s="1">
        <v>6805.98</v>
      </c>
      <c r="K7327" s="1">
        <v>7816.74</v>
      </c>
      <c r="L7327" s="1">
        <v>8713.51</v>
      </c>
      <c r="M7327" s="1">
        <v>9327.84</v>
      </c>
      <c r="N7327" s="1">
        <v>9740.41</v>
      </c>
      <c r="O7327" s="1">
        <v>9465.0300000000007</v>
      </c>
      <c r="P7327" s="1">
        <v>9378.27</v>
      </c>
      <c r="Q7327" s="1">
        <v>9733.35</v>
      </c>
      <c r="R7327" s="1">
        <v>9749.49</v>
      </c>
      <c r="S7327" s="1">
        <v>9455.9500000000007</v>
      </c>
      <c r="T7327" s="1">
        <v>9088.77</v>
      </c>
      <c r="U7327" s="1">
        <v>9686.9500000000007</v>
      </c>
      <c r="V7327" s="1">
        <v>9553.7999999999993</v>
      </c>
      <c r="W7327" s="1">
        <v>9323.7999999999993</v>
      </c>
      <c r="X7327" s="1">
        <v>8907.19</v>
      </c>
      <c r="Y7327" s="1">
        <v>8236.3799999999992</v>
      </c>
      <c r="Z7327" s="1">
        <v>7522.19</v>
      </c>
      <c r="AA7327" s="1" t="s">
        <v>89</v>
      </c>
    </row>
    <row r="7328" spans="1:27" hidden="1" x14ac:dyDescent="0.25">
      <c r="A7328" s="1" t="s">
        <v>320</v>
      </c>
      <c r="B7328" s="1" t="s">
        <v>46</v>
      </c>
      <c r="C7328" s="1">
        <v>217.58</v>
      </c>
      <c r="D7328" s="1">
        <v>109.96</v>
      </c>
      <c r="E7328" s="1">
        <v>121.6</v>
      </c>
      <c r="F7328" s="1">
        <v>117.48</v>
      </c>
      <c r="G7328" s="1">
        <v>111.24</v>
      </c>
      <c r="H7328" s="1">
        <v>246.33</v>
      </c>
      <c r="I7328" s="1">
        <v>238.23</v>
      </c>
      <c r="J7328" s="1">
        <v>251.83</v>
      </c>
      <c r="K7328" s="1">
        <v>217.77</v>
      </c>
      <c r="L7328" s="1">
        <v>249.07</v>
      </c>
      <c r="M7328" s="1">
        <v>359.52</v>
      </c>
      <c r="N7328" s="1">
        <v>372.33</v>
      </c>
      <c r="O7328" s="1">
        <v>260.16000000000003</v>
      </c>
      <c r="P7328" s="1">
        <v>301.98</v>
      </c>
      <c r="Q7328" s="1">
        <v>369.66</v>
      </c>
      <c r="R7328" s="1">
        <v>387.85</v>
      </c>
      <c r="S7328" s="1">
        <v>417.69</v>
      </c>
      <c r="T7328" s="1">
        <v>310.95999999999998</v>
      </c>
      <c r="U7328" s="1">
        <v>297.62</v>
      </c>
      <c r="V7328" s="1">
        <v>348.9</v>
      </c>
      <c r="W7328" s="1">
        <v>352.54</v>
      </c>
      <c r="X7328" s="1">
        <v>197.42</v>
      </c>
      <c r="Y7328" s="1">
        <v>132.72</v>
      </c>
      <c r="Z7328" s="1">
        <v>178.25</v>
      </c>
      <c r="AA7328" s="1" t="s">
        <v>89</v>
      </c>
    </row>
    <row r="7329" spans="1:27" hidden="1" x14ac:dyDescent="0.25">
      <c r="A7329" s="1" t="s">
        <v>320</v>
      </c>
      <c r="B7329" s="1" t="s">
        <v>47</v>
      </c>
      <c r="C7329" s="1">
        <v>378368.86</v>
      </c>
      <c r="D7329" s="1">
        <v>363123.27</v>
      </c>
      <c r="E7329" s="1">
        <v>353026.78</v>
      </c>
      <c r="F7329" s="1">
        <v>348690.52</v>
      </c>
      <c r="G7329" s="1">
        <v>356915.48</v>
      </c>
      <c r="H7329" s="1">
        <v>367428.76</v>
      </c>
      <c r="I7329" s="1">
        <v>372052.54</v>
      </c>
      <c r="J7329" s="1">
        <v>427234.02</v>
      </c>
      <c r="K7329" s="1">
        <v>474539.46</v>
      </c>
      <c r="L7329" s="1">
        <v>501945.28</v>
      </c>
      <c r="M7329" s="1">
        <v>536986.54</v>
      </c>
      <c r="N7329" s="1">
        <v>558911.42000000004</v>
      </c>
      <c r="O7329" s="1">
        <v>557176.99</v>
      </c>
      <c r="P7329" s="1">
        <v>553729.49</v>
      </c>
      <c r="Q7329" s="1">
        <v>561610.01</v>
      </c>
      <c r="R7329" s="1">
        <v>569937.77</v>
      </c>
      <c r="S7329" s="1">
        <v>554175.74</v>
      </c>
      <c r="T7329" s="1">
        <v>531447.31999999995</v>
      </c>
      <c r="U7329" s="1">
        <v>546300.68000000005</v>
      </c>
      <c r="V7329" s="1">
        <v>550439.94999999995</v>
      </c>
      <c r="W7329" s="1">
        <v>526481.17000000004</v>
      </c>
      <c r="X7329" s="1">
        <v>495507.11</v>
      </c>
      <c r="Y7329" s="1">
        <v>457223.42</v>
      </c>
      <c r="Z7329" s="1">
        <v>427383.6</v>
      </c>
      <c r="AA7329" s="1" t="s">
        <v>89</v>
      </c>
    </row>
    <row r="7330" spans="1:27" hidden="1" x14ac:dyDescent="0.25">
      <c r="A7330" s="1" t="s">
        <v>320</v>
      </c>
      <c r="B7330" s="1" t="s">
        <v>48</v>
      </c>
      <c r="C7330" s="1">
        <v>213807.62</v>
      </c>
      <c r="D7330" s="1">
        <v>210957.67</v>
      </c>
      <c r="E7330" s="1">
        <v>202188.31</v>
      </c>
      <c r="F7330" s="1">
        <v>199065.92</v>
      </c>
      <c r="G7330" s="1">
        <v>199767.53</v>
      </c>
      <c r="H7330" s="1">
        <v>199132.48</v>
      </c>
      <c r="I7330" s="1">
        <v>201349.79</v>
      </c>
      <c r="J7330" s="1">
        <v>216287.53</v>
      </c>
      <c r="K7330" s="1">
        <v>235518.05</v>
      </c>
      <c r="L7330" s="1">
        <v>241580.62</v>
      </c>
      <c r="M7330" s="1">
        <v>248072.8</v>
      </c>
      <c r="N7330" s="1">
        <v>247841.19</v>
      </c>
      <c r="O7330" s="1">
        <v>220078.13</v>
      </c>
      <c r="P7330" s="1">
        <v>209398.09</v>
      </c>
      <c r="Q7330" s="1">
        <v>216552.28</v>
      </c>
      <c r="R7330" s="1">
        <v>219214.07</v>
      </c>
      <c r="S7330" s="1">
        <v>218939.92</v>
      </c>
      <c r="T7330" s="1">
        <v>220014.39</v>
      </c>
      <c r="U7330" s="1">
        <v>232853.77</v>
      </c>
      <c r="V7330" s="1">
        <v>229153.28</v>
      </c>
      <c r="W7330" s="1">
        <v>214199.84</v>
      </c>
      <c r="X7330" s="1">
        <v>208840.42</v>
      </c>
      <c r="Y7330" s="1">
        <v>203831.82</v>
      </c>
      <c r="Z7330" s="1">
        <v>191084.39</v>
      </c>
      <c r="AA7330" s="1" t="s">
        <v>89</v>
      </c>
    </row>
    <row r="7331" spans="1:27" hidden="1" x14ac:dyDescent="0.25">
      <c r="A7331" s="1" t="s">
        <v>320</v>
      </c>
      <c r="B7331" s="1" t="s">
        <v>49</v>
      </c>
      <c r="C7331" s="1">
        <v>31299.15</v>
      </c>
      <c r="D7331" s="1">
        <v>30099.83</v>
      </c>
      <c r="E7331" s="1">
        <v>29266.09</v>
      </c>
      <c r="F7331" s="1">
        <v>28485.9</v>
      </c>
      <c r="G7331" s="1">
        <v>28162.47</v>
      </c>
      <c r="H7331" s="1">
        <v>27391.71</v>
      </c>
      <c r="I7331" s="1">
        <v>27099.759999999998</v>
      </c>
      <c r="J7331" s="1">
        <v>29405.39</v>
      </c>
      <c r="K7331" s="1">
        <v>31888.85</v>
      </c>
      <c r="L7331" s="1">
        <v>32634.85</v>
      </c>
      <c r="M7331" s="1">
        <v>32829.31</v>
      </c>
      <c r="N7331" s="1">
        <v>29005.53</v>
      </c>
      <c r="O7331" s="1">
        <v>29240.71</v>
      </c>
      <c r="P7331" s="1">
        <v>35259.129999999997</v>
      </c>
      <c r="Q7331" s="1">
        <v>37688.230000000003</v>
      </c>
      <c r="R7331" s="1">
        <v>37459.99</v>
      </c>
      <c r="S7331" s="1">
        <v>36016</v>
      </c>
      <c r="T7331" s="1">
        <v>35990.42</v>
      </c>
      <c r="U7331" s="1">
        <v>41875.449999999997</v>
      </c>
      <c r="V7331" s="1">
        <v>42892.41</v>
      </c>
      <c r="W7331" s="1">
        <v>43146.02</v>
      </c>
      <c r="X7331" s="1">
        <v>41523.75</v>
      </c>
      <c r="Y7331" s="1">
        <v>38653.07</v>
      </c>
      <c r="Z7331" s="1">
        <v>35904.339999999997</v>
      </c>
      <c r="AA7331" s="1" t="s">
        <v>89</v>
      </c>
    </row>
    <row r="7332" spans="1:27" hidden="1" x14ac:dyDescent="0.25">
      <c r="A7332" s="1" t="s">
        <v>320</v>
      </c>
      <c r="B7332" s="1" t="s">
        <v>50</v>
      </c>
      <c r="C7332" s="1">
        <v>151360.41</v>
      </c>
      <c r="D7332" s="1">
        <v>145849.79999999999</v>
      </c>
      <c r="E7332" s="1">
        <v>141954.73000000001</v>
      </c>
      <c r="F7332" s="1">
        <v>139488.09</v>
      </c>
      <c r="G7332" s="1">
        <v>136145.23000000001</v>
      </c>
      <c r="H7332" s="1">
        <v>138610.6</v>
      </c>
      <c r="I7332" s="1">
        <v>146045.60999999999</v>
      </c>
      <c r="J7332" s="1">
        <v>162251.72</v>
      </c>
      <c r="K7332" s="1">
        <v>172205.79</v>
      </c>
      <c r="L7332" s="1">
        <v>179648.31</v>
      </c>
      <c r="M7332" s="1">
        <v>188220.29</v>
      </c>
      <c r="N7332" s="1">
        <v>194605.76</v>
      </c>
      <c r="O7332" s="1">
        <v>190987.47</v>
      </c>
      <c r="P7332" s="1">
        <v>194596.74</v>
      </c>
      <c r="Q7332" s="1">
        <v>197581.88</v>
      </c>
      <c r="R7332" s="1">
        <v>198677.78</v>
      </c>
      <c r="S7332" s="1">
        <v>195994.63</v>
      </c>
      <c r="T7332" s="1">
        <v>193199.87</v>
      </c>
      <c r="U7332" s="1">
        <v>216809.38</v>
      </c>
      <c r="V7332" s="1">
        <v>222565.15</v>
      </c>
      <c r="W7332" s="1">
        <v>218900.28</v>
      </c>
      <c r="X7332" s="1">
        <v>207349.54</v>
      </c>
      <c r="Y7332" s="1">
        <v>186994.33</v>
      </c>
      <c r="Z7332" s="1">
        <v>167771.79</v>
      </c>
      <c r="AA7332" s="1" t="s">
        <v>89</v>
      </c>
    </row>
    <row r="7333" spans="1:27" x14ac:dyDescent="0.25">
      <c r="A7333" s="1" t="s">
        <v>320</v>
      </c>
      <c r="B7333" s="1" t="s">
        <v>51</v>
      </c>
      <c r="C7333" s="1">
        <v>880878.32</v>
      </c>
      <c r="D7333" s="1">
        <v>847298.79</v>
      </c>
      <c r="E7333" s="1">
        <v>831580.1</v>
      </c>
      <c r="F7333" s="1">
        <v>827663.33</v>
      </c>
      <c r="G7333" s="1">
        <v>867967.33</v>
      </c>
      <c r="H7333" s="1">
        <v>936859.5</v>
      </c>
      <c r="I7333" s="1">
        <v>1031464.46</v>
      </c>
      <c r="J7333" s="1">
        <v>1121209.75</v>
      </c>
      <c r="K7333" s="1">
        <v>1196378.1499999999</v>
      </c>
      <c r="L7333" s="1">
        <v>1240714.92</v>
      </c>
      <c r="M7333" s="1">
        <v>1301980.29</v>
      </c>
      <c r="N7333" s="1">
        <v>1356770.79</v>
      </c>
      <c r="O7333" s="1">
        <v>1363293.94</v>
      </c>
      <c r="P7333" s="1">
        <v>1313719.6299999999</v>
      </c>
      <c r="Q7333" s="1">
        <v>1299931.8</v>
      </c>
      <c r="R7333" s="1">
        <v>1299229.07</v>
      </c>
      <c r="S7333" s="1">
        <v>1262676.49</v>
      </c>
      <c r="T7333" s="1">
        <v>1242194.02</v>
      </c>
      <c r="U7333" s="1">
        <v>1326602.3</v>
      </c>
      <c r="V7333" s="1">
        <v>1307913.98</v>
      </c>
      <c r="W7333" s="1">
        <v>1250603.1100000001</v>
      </c>
      <c r="X7333" s="1">
        <v>1157083.25</v>
      </c>
      <c r="Y7333" s="1">
        <v>1054679.0900000001</v>
      </c>
      <c r="Z7333" s="1">
        <v>965013.58</v>
      </c>
      <c r="AA7333" s="1" t="s">
        <v>89</v>
      </c>
    </row>
    <row r="7334" spans="1:27" hidden="1" x14ac:dyDescent="0.25">
      <c r="A7334" s="1" t="s">
        <v>320</v>
      </c>
      <c r="B7334" s="1" t="s">
        <v>52</v>
      </c>
      <c r="C7334" s="1">
        <v>251185.52</v>
      </c>
      <c r="D7334" s="1">
        <v>245141.75</v>
      </c>
      <c r="E7334" s="1">
        <v>240137.49</v>
      </c>
      <c r="F7334" s="1">
        <v>239704.62</v>
      </c>
      <c r="G7334" s="1">
        <v>245035.12</v>
      </c>
      <c r="H7334" s="1">
        <v>248019.64</v>
      </c>
      <c r="I7334" s="1">
        <v>253835.99</v>
      </c>
      <c r="J7334" s="1">
        <v>272126.52</v>
      </c>
      <c r="K7334" s="1">
        <v>288776.5</v>
      </c>
      <c r="L7334" s="1">
        <v>290226.23</v>
      </c>
      <c r="M7334" s="1">
        <v>307769.55</v>
      </c>
      <c r="N7334" s="1">
        <v>321785.93</v>
      </c>
      <c r="O7334" s="1">
        <v>320020.87</v>
      </c>
      <c r="P7334" s="1">
        <v>324272.67</v>
      </c>
      <c r="Q7334" s="1">
        <v>326738.17</v>
      </c>
      <c r="R7334" s="1">
        <v>321809.83</v>
      </c>
      <c r="S7334" s="1">
        <v>321630.7</v>
      </c>
      <c r="T7334" s="1">
        <v>316748.77</v>
      </c>
      <c r="U7334" s="1">
        <v>338736.85</v>
      </c>
      <c r="V7334" s="1">
        <v>347726.85</v>
      </c>
      <c r="W7334" s="1">
        <v>339474.16</v>
      </c>
      <c r="X7334" s="1">
        <v>323722.84999999998</v>
      </c>
      <c r="Y7334" s="1">
        <v>295529.53999999998</v>
      </c>
      <c r="Z7334" s="1">
        <v>271310.03999999998</v>
      </c>
      <c r="AA7334" s="1" t="s">
        <v>89</v>
      </c>
    </row>
    <row r="7335" spans="1:27" hidden="1" x14ac:dyDescent="0.25">
      <c r="A7335" s="1" t="s">
        <v>320</v>
      </c>
      <c r="B7335" s="1" t="s">
        <v>53</v>
      </c>
      <c r="C7335" s="1">
        <v>9609.9699999999993</v>
      </c>
      <c r="D7335" s="1">
        <v>9159.0300000000007</v>
      </c>
      <c r="E7335" s="1">
        <v>8955.18</v>
      </c>
      <c r="F7335" s="1">
        <v>8842.26</v>
      </c>
      <c r="G7335" s="1">
        <v>8914.8799999999992</v>
      </c>
      <c r="H7335" s="1">
        <v>9173.83</v>
      </c>
      <c r="I7335" s="1">
        <v>9228.5400000000009</v>
      </c>
      <c r="J7335" s="1">
        <v>10055.83</v>
      </c>
      <c r="K7335" s="1">
        <v>10866.89</v>
      </c>
      <c r="L7335" s="1">
        <v>11529.71</v>
      </c>
      <c r="M7335" s="1">
        <v>12386.58</v>
      </c>
      <c r="N7335" s="1">
        <v>13000.03</v>
      </c>
      <c r="O7335" s="1">
        <v>12801.62</v>
      </c>
      <c r="P7335" s="1">
        <v>12608.26</v>
      </c>
      <c r="Q7335" s="1">
        <v>13031.47</v>
      </c>
      <c r="R7335" s="1">
        <v>13464.85</v>
      </c>
      <c r="S7335" s="1">
        <v>13457.34</v>
      </c>
      <c r="T7335" s="1">
        <v>13189.26</v>
      </c>
      <c r="U7335" s="1">
        <v>14435.28</v>
      </c>
      <c r="V7335" s="1">
        <v>15008.84</v>
      </c>
      <c r="W7335" s="1">
        <v>14716.07</v>
      </c>
      <c r="X7335" s="1">
        <v>13883.15</v>
      </c>
      <c r="Y7335" s="1">
        <v>12416.55</v>
      </c>
      <c r="Z7335" s="1">
        <v>10862.6</v>
      </c>
      <c r="AA7335" s="1" t="s">
        <v>89</v>
      </c>
    </row>
    <row r="7336" spans="1:27" hidden="1" x14ac:dyDescent="0.25">
      <c r="A7336" s="1" t="s">
        <v>320</v>
      </c>
      <c r="B7336" s="1" t="s">
        <v>54</v>
      </c>
      <c r="C7336" s="1">
        <v>268932.63</v>
      </c>
      <c r="D7336" s="1">
        <v>256502.66</v>
      </c>
      <c r="E7336" s="1">
        <v>248911.7</v>
      </c>
      <c r="F7336" s="1">
        <v>242922.43</v>
      </c>
      <c r="G7336" s="1">
        <v>243982.14</v>
      </c>
      <c r="H7336" s="1">
        <v>247368.01</v>
      </c>
      <c r="I7336" s="1">
        <v>255960.54</v>
      </c>
      <c r="J7336" s="1">
        <v>291137.48</v>
      </c>
      <c r="K7336" s="1">
        <v>323560.09999999998</v>
      </c>
      <c r="L7336" s="1">
        <v>343293.8</v>
      </c>
      <c r="M7336" s="1">
        <v>363312.65</v>
      </c>
      <c r="N7336" s="1">
        <v>375529.5</v>
      </c>
      <c r="O7336" s="1">
        <v>362814.76</v>
      </c>
      <c r="P7336" s="1">
        <v>367381.71</v>
      </c>
      <c r="Q7336" s="1">
        <v>375952.24</v>
      </c>
      <c r="R7336" s="1">
        <v>377289.01</v>
      </c>
      <c r="S7336" s="1">
        <v>367309.59</v>
      </c>
      <c r="T7336" s="1">
        <v>356596.66</v>
      </c>
      <c r="U7336" s="1">
        <v>378510.32</v>
      </c>
      <c r="V7336" s="1">
        <v>367501.93</v>
      </c>
      <c r="W7336" s="1">
        <v>352156.12</v>
      </c>
      <c r="X7336" s="1">
        <v>329142.77</v>
      </c>
      <c r="Y7336" s="1">
        <v>302422.57</v>
      </c>
      <c r="Z7336" s="1">
        <v>279641.13</v>
      </c>
      <c r="AA7336" s="1" t="s">
        <v>89</v>
      </c>
    </row>
    <row r="7337" spans="1:27" hidden="1" x14ac:dyDescent="0.25">
      <c r="A7337" s="1" t="s">
        <v>320</v>
      </c>
      <c r="B7337" s="1" t="s">
        <v>55</v>
      </c>
      <c r="C7337" s="1">
        <v>984.13</v>
      </c>
      <c r="D7337" s="1">
        <v>911.67</v>
      </c>
      <c r="E7337" s="1">
        <v>872.22</v>
      </c>
      <c r="F7337" s="1">
        <v>857.65</v>
      </c>
      <c r="G7337" s="1">
        <v>902.3</v>
      </c>
      <c r="H7337" s="1">
        <v>1049.82</v>
      </c>
      <c r="I7337" s="1">
        <v>1186.1099999999999</v>
      </c>
      <c r="J7337" s="1">
        <v>1497.16</v>
      </c>
      <c r="K7337" s="1">
        <v>1561.62</v>
      </c>
      <c r="L7337" s="1">
        <v>1628.57</v>
      </c>
      <c r="M7337" s="1">
        <v>1592.98</v>
      </c>
      <c r="N7337" s="1">
        <v>1691.42</v>
      </c>
      <c r="O7337" s="1">
        <v>1544.5</v>
      </c>
      <c r="P7337" s="1">
        <v>1531.99</v>
      </c>
      <c r="Q7337" s="1">
        <v>1560.89</v>
      </c>
      <c r="R7337" s="1">
        <v>1491.56</v>
      </c>
      <c r="S7337" s="1">
        <v>1483.35</v>
      </c>
      <c r="T7337" s="1">
        <v>1649.01</v>
      </c>
      <c r="U7337" s="1">
        <v>2318.17</v>
      </c>
      <c r="V7337" s="1">
        <v>2479.9</v>
      </c>
      <c r="W7337" s="1">
        <v>2232.77</v>
      </c>
      <c r="X7337" s="1">
        <v>1948.88</v>
      </c>
      <c r="Y7337" s="1">
        <v>1547.77</v>
      </c>
      <c r="Z7337" s="1">
        <v>1226.5899999999999</v>
      </c>
      <c r="AA7337" s="1" t="s">
        <v>89</v>
      </c>
    </row>
    <row r="7338" spans="1:27" hidden="1" x14ac:dyDescent="0.25">
      <c r="A7338" s="1" t="s">
        <v>320</v>
      </c>
      <c r="B7338" s="1" t="s">
        <v>56</v>
      </c>
      <c r="C7338" s="1">
        <v>110719.57</v>
      </c>
      <c r="D7338" s="1">
        <v>107117.07</v>
      </c>
      <c r="E7338" s="1">
        <v>103521.02</v>
      </c>
      <c r="F7338" s="1">
        <v>102386.51</v>
      </c>
      <c r="G7338" s="1">
        <v>105934.63</v>
      </c>
      <c r="H7338" s="1">
        <v>105435.26</v>
      </c>
      <c r="I7338" s="1">
        <v>107675.98</v>
      </c>
      <c r="J7338" s="1">
        <v>120538.85</v>
      </c>
      <c r="K7338" s="1">
        <v>131717.39000000001</v>
      </c>
      <c r="L7338" s="1">
        <v>139995.01</v>
      </c>
      <c r="M7338" s="1">
        <v>149349.94</v>
      </c>
      <c r="N7338" s="1">
        <v>155718.94</v>
      </c>
      <c r="O7338" s="1">
        <v>151237.39000000001</v>
      </c>
      <c r="P7338" s="1">
        <v>152533.25</v>
      </c>
      <c r="Q7338" s="1">
        <v>159217.21</v>
      </c>
      <c r="R7338" s="1">
        <v>162956.94</v>
      </c>
      <c r="S7338" s="1">
        <v>160575.75</v>
      </c>
      <c r="T7338" s="1">
        <v>154352.35999999999</v>
      </c>
      <c r="U7338" s="1">
        <v>166645.07</v>
      </c>
      <c r="V7338" s="1">
        <v>169423.86</v>
      </c>
      <c r="W7338" s="1">
        <v>163966.47</v>
      </c>
      <c r="X7338" s="1">
        <v>153651.20000000001</v>
      </c>
      <c r="Y7338" s="1">
        <v>141369.89000000001</v>
      </c>
      <c r="Z7338" s="1">
        <v>129261.16</v>
      </c>
      <c r="AA7338" s="1" t="s">
        <v>89</v>
      </c>
    </row>
    <row r="7339" spans="1:27" hidden="1" x14ac:dyDescent="0.25">
      <c r="A7339" s="1" t="s">
        <v>320</v>
      </c>
      <c r="B7339" s="1" t="s">
        <v>57</v>
      </c>
      <c r="C7339" s="1">
        <v>2204.9699999999998</v>
      </c>
      <c r="D7339" s="1">
        <v>2068.0700000000002</v>
      </c>
      <c r="E7339" s="1">
        <v>2044.02</v>
      </c>
      <c r="F7339" s="1">
        <v>1741.18</v>
      </c>
      <c r="G7339" s="1">
        <v>1829.98</v>
      </c>
      <c r="H7339" s="1">
        <v>1525.48</v>
      </c>
      <c r="I7339" s="1">
        <v>1726.85</v>
      </c>
      <c r="J7339" s="1">
        <v>1982.23</v>
      </c>
      <c r="K7339" s="1">
        <v>2122.5500000000002</v>
      </c>
      <c r="L7339" s="1">
        <v>2119.41</v>
      </c>
      <c r="M7339" s="1">
        <v>2134.3000000000002</v>
      </c>
      <c r="N7339" s="1">
        <v>2202.1</v>
      </c>
      <c r="O7339" s="1">
        <v>2228.1799999999998</v>
      </c>
      <c r="P7339" s="1">
        <v>2178.98</v>
      </c>
      <c r="Q7339" s="1">
        <v>2113.67</v>
      </c>
      <c r="R7339" s="1">
        <v>2174.7199999999998</v>
      </c>
      <c r="S7339" s="1">
        <v>2348.89</v>
      </c>
      <c r="T7339" s="1">
        <v>2372.11</v>
      </c>
      <c r="U7339" s="1">
        <v>2720.46</v>
      </c>
      <c r="V7339" s="1">
        <v>2742.75</v>
      </c>
      <c r="W7339" s="1">
        <v>2592.16</v>
      </c>
      <c r="X7339" s="1">
        <v>2561.4499999999998</v>
      </c>
      <c r="Y7339" s="1">
        <v>2453.79</v>
      </c>
      <c r="Z7339" s="1">
        <v>2271.1</v>
      </c>
      <c r="AA7339" s="1" t="s">
        <v>89</v>
      </c>
    </row>
    <row r="7340" spans="1:27" hidden="1" x14ac:dyDescent="0.25">
      <c r="A7340" s="1" t="s">
        <v>321</v>
      </c>
      <c r="B7340" s="1" t="s">
        <v>29</v>
      </c>
      <c r="C7340" s="1">
        <v>66028.5</v>
      </c>
      <c r="D7340" s="1">
        <v>63458.99</v>
      </c>
      <c r="E7340" s="1">
        <v>61111.43</v>
      </c>
      <c r="F7340" s="1">
        <v>60029.78</v>
      </c>
      <c r="G7340" s="1">
        <v>59284.3</v>
      </c>
      <c r="H7340" s="1">
        <v>56332.01</v>
      </c>
      <c r="I7340" s="1">
        <v>56355.46</v>
      </c>
      <c r="J7340" s="1">
        <v>61923.24</v>
      </c>
      <c r="K7340" s="1">
        <v>69331.59</v>
      </c>
      <c r="L7340" s="1">
        <v>74535.38</v>
      </c>
      <c r="M7340" s="1">
        <v>77926.87</v>
      </c>
      <c r="N7340" s="1">
        <v>77984.08</v>
      </c>
      <c r="O7340" s="1">
        <v>76653.33</v>
      </c>
      <c r="P7340" s="1">
        <v>74033.05</v>
      </c>
      <c r="Q7340" s="1">
        <v>71166.03</v>
      </c>
      <c r="R7340" s="1">
        <v>69619.149999999994</v>
      </c>
      <c r="S7340" s="1">
        <v>64342.76</v>
      </c>
      <c r="T7340" s="1">
        <v>66726.05</v>
      </c>
      <c r="U7340" s="1">
        <v>66391.08</v>
      </c>
      <c r="V7340" s="1">
        <v>69060.160000000003</v>
      </c>
      <c r="W7340" s="1">
        <v>69593.039999999994</v>
      </c>
      <c r="X7340" s="1">
        <v>65906.83</v>
      </c>
      <c r="Y7340" s="1">
        <v>62218.54</v>
      </c>
      <c r="Z7340" s="1">
        <v>59815.9</v>
      </c>
      <c r="AA7340" s="1" t="s">
        <v>89</v>
      </c>
    </row>
    <row r="7341" spans="1:27" hidden="1" x14ac:dyDescent="0.25">
      <c r="A7341" s="1" t="s">
        <v>321</v>
      </c>
      <c r="B7341" s="1" t="s">
        <v>31</v>
      </c>
      <c r="C7341" s="1">
        <v>65263.96</v>
      </c>
      <c r="D7341" s="1">
        <v>60315.79</v>
      </c>
      <c r="E7341" s="1">
        <v>57988.43</v>
      </c>
      <c r="F7341" s="1">
        <v>57084.7</v>
      </c>
      <c r="G7341" s="1">
        <v>58193.49</v>
      </c>
      <c r="H7341" s="1">
        <v>64730.46</v>
      </c>
      <c r="I7341" s="1">
        <v>74472.3</v>
      </c>
      <c r="J7341" s="1">
        <v>87953.43</v>
      </c>
      <c r="K7341" s="1">
        <v>98693.93</v>
      </c>
      <c r="L7341" s="1">
        <v>102612.19</v>
      </c>
      <c r="M7341" s="1">
        <v>107917.65</v>
      </c>
      <c r="N7341" s="1">
        <v>111346.8</v>
      </c>
      <c r="O7341" s="1">
        <v>106581.88</v>
      </c>
      <c r="P7341" s="1">
        <v>102666.47</v>
      </c>
      <c r="Q7341" s="1">
        <v>100586.24000000001</v>
      </c>
      <c r="R7341" s="1">
        <v>99953.07</v>
      </c>
      <c r="S7341" s="1">
        <v>99465.23</v>
      </c>
      <c r="T7341" s="1">
        <v>102830.07</v>
      </c>
      <c r="U7341" s="1">
        <v>126271.27</v>
      </c>
      <c r="V7341" s="1">
        <v>132686.18</v>
      </c>
      <c r="W7341" s="1">
        <v>121666.91</v>
      </c>
      <c r="X7341" s="1">
        <v>106803.82</v>
      </c>
      <c r="Y7341" s="1">
        <v>90983.5</v>
      </c>
      <c r="Z7341" s="1">
        <v>77945.13</v>
      </c>
      <c r="AA7341" s="1" t="s">
        <v>89</v>
      </c>
    </row>
    <row r="7342" spans="1:27" hidden="1" x14ac:dyDescent="0.25">
      <c r="A7342" s="1" t="s">
        <v>321</v>
      </c>
      <c r="B7342" s="1" t="s">
        <v>32</v>
      </c>
      <c r="C7342" s="1">
        <v>1380016.66</v>
      </c>
      <c r="D7342" s="1">
        <v>1314629.3700000001</v>
      </c>
      <c r="E7342" s="1">
        <v>1276734.31</v>
      </c>
      <c r="F7342" s="1">
        <v>1269471.96</v>
      </c>
      <c r="G7342" s="1">
        <v>1317285.78</v>
      </c>
      <c r="H7342" s="1">
        <v>1355618.96</v>
      </c>
      <c r="I7342" s="1">
        <v>1498365.45</v>
      </c>
      <c r="J7342" s="1">
        <v>1685123.66</v>
      </c>
      <c r="K7342" s="1">
        <v>1841858.66</v>
      </c>
      <c r="L7342" s="1">
        <v>1948944.6</v>
      </c>
      <c r="M7342" s="1">
        <v>2016125.07</v>
      </c>
      <c r="N7342" s="1">
        <v>2044462.24</v>
      </c>
      <c r="O7342" s="1">
        <v>2019988.03</v>
      </c>
      <c r="P7342" s="1">
        <v>1944724.67</v>
      </c>
      <c r="Q7342" s="1">
        <v>1867073.19</v>
      </c>
      <c r="R7342" s="1">
        <v>1814625.01</v>
      </c>
      <c r="S7342" s="1">
        <v>1808754.38</v>
      </c>
      <c r="T7342" s="1">
        <v>1881055.7</v>
      </c>
      <c r="U7342" s="1">
        <v>1957929.41</v>
      </c>
      <c r="V7342" s="1">
        <v>1917520.46</v>
      </c>
      <c r="W7342" s="1">
        <v>1810364.77</v>
      </c>
      <c r="X7342" s="1">
        <v>1648211.66</v>
      </c>
      <c r="Y7342" s="1">
        <v>1484850.26</v>
      </c>
      <c r="Z7342" s="1">
        <v>1357893.6</v>
      </c>
      <c r="AA7342" s="1" t="s">
        <v>89</v>
      </c>
    </row>
    <row r="7343" spans="1:27" hidden="1" x14ac:dyDescent="0.25">
      <c r="A7343" s="1" t="s">
        <v>321</v>
      </c>
      <c r="B7343" s="1" t="s">
        <v>33</v>
      </c>
      <c r="C7343" s="1">
        <v>98732.99</v>
      </c>
      <c r="D7343" s="1">
        <v>94586.81</v>
      </c>
      <c r="E7343" s="1">
        <v>93478.78</v>
      </c>
      <c r="F7343" s="1">
        <v>92627</v>
      </c>
      <c r="G7343" s="1">
        <v>94785.83</v>
      </c>
      <c r="H7343" s="1">
        <v>102993.36</v>
      </c>
      <c r="I7343" s="1">
        <v>108712.9</v>
      </c>
      <c r="J7343" s="1">
        <v>116482.24000000001</v>
      </c>
      <c r="K7343" s="1">
        <v>121588.71</v>
      </c>
      <c r="L7343" s="1">
        <v>122283.48</v>
      </c>
      <c r="M7343" s="1">
        <v>125906.58</v>
      </c>
      <c r="N7343" s="1">
        <v>127992.26</v>
      </c>
      <c r="O7343" s="1">
        <v>125530.42</v>
      </c>
      <c r="P7343" s="1">
        <v>121586.4</v>
      </c>
      <c r="Q7343" s="1">
        <v>118758.39999999999</v>
      </c>
      <c r="R7343" s="1">
        <v>120011.94</v>
      </c>
      <c r="S7343" s="1">
        <v>120501.49</v>
      </c>
      <c r="T7343" s="1">
        <v>125435.16</v>
      </c>
      <c r="U7343" s="1">
        <v>148987.41</v>
      </c>
      <c r="V7343" s="1">
        <v>154071.63</v>
      </c>
      <c r="W7343" s="1">
        <v>145003.42000000001</v>
      </c>
      <c r="X7343" s="1">
        <v>128785.35</v>
      </c>
      <c r="Y7343" s="1">
        <v>110448.75</v>
      </c>
      <c r="Z7343" s="1">
        <v>98553.94</v>
      </c>
      <c r="AA7343" s="1" t="s">
        <v>89</v>
      </c>
    </row>
    <row r="7344" spans="1:27" hidden="1" x14ac:dyDescent="0.25">
      <c r="A7344" s="1" t="s">
        <v>321</v>
      </c>
      <c r="B7344" s="1" t="s">
        <v>34</v>
      </c>
      <c r="C7344" s="1">
        <v>22169.59</v>
      </c>
      <c r="D7344" s="1">
        <v>22274.48</v>
      </c>
      <c r="E7344" s="1">
        <v>21267.71</v>
      </c>
      <c r="F7344" s="1">
        <v>20696.84</v>
      </c>
      <c r="G7344" s="1">
        <v>21046.7</v>
      </c>
      <c r="H7344" s="1">
        <v>21439.95</v>
      </c>
      <c r="I7344" s="1">
        <v>20751.669999999998</v>
      </c>
      <c r="J7344" s="1">
        <v>23387.98</v>
      </c>
      <c r="K7344" s="1">
        <v>25539.63</v>
      </c>
      <c r="L7344" s="1">
        <v>28591.29</v>
      </c>
      <c r="M7344" s="1">
        <v>30482.54</v>
      </c>
      <c r="N7344" s="1">
        <v>31046.53</v>
      </c>
      <c r="O7344" s="1">
        <v>30264.94</v>
      </c>
      <c r="P7344" s="1">
        <v>29572.720000000001</v>
      </c>
      <c r="Q7344" s="1">
        <v>29840.03</v>
      </c>
      <c r="R7344" s="1">
        <v>29817.94</v>
      </c>
      <c r="S7344" s="1">
        <v>29968.99</v>
      </c>
      <c r="T7344" s="1">
        <v>29526.9</v>
      </c>
      <c r="U7344" s="1">
        <v>32775.51</v>
      </c>
      <c r="V7344" s="1">
        <v>32830.339999999997</v>
      </c>
      <c r="W7344" s="1">
        <v>31314.98</v>
      </c>
      <c r="X7344" s="1">
        <v>29288.5</v>
      </c>
      <c r="Y7344" s="1">
        <v>26952.11</v>
      </c>
      <c r="Z7344" s="1">
        <v>25367.040000000001</v>
      </c>
      <c r="AA7344" s="1" t="s">
        <v>89</v>
      </c>
    </row>
    <row r="7345" spans="1:27" hidden="1" x14ac:dyDescent="0.25">
      <c r="A7345" s="1" t="s">
        <v>321</v>
      </c>
      <c r="B7345" s="1" t="s">
        <v>35</v>
      </c>
      <c r="C7345" s="1">
        <v>160657.44</v>
      </c>
      <c r="D7345" s="1">
        <v>150652.26999999999</v>
      </c>
      <c r="E7345" s="1">
        <v>149706.65</v>
      </c>
      <c r="F7345" s="1">
        <v>150193.79</v>
      </c>
      <c r="G7345" s="1">
        <v>152844.93</v>
      </c>
      <c r="H7345" s="1">
        <v>159863.41</v>
      </c>
      <c r="I7345" s="1">
        <v>167057.49</v>
      </c>
      <c r="J7345" s="1">
        <v>187770.79</v>
      </c>
      <c r="K7345" s="1">
        <v>196324.14</v>
      </c>
      <c r="L7345" s="1">
        <v>201781.18</v>
      </c>
      <c r="M7345" s="1">
        <v>216929.74</v>
      </c>
      <c r="N7345" s="1">
        <v>219459.54</v>
      </c>
      <c r="O7345" s="1">
        <v>216787.93</v>
      </c>
      <c r="P7345" s="1">
        <v>212296.37</v>
      </c>
      <c r="Q7345" s="1">
        <v>206267.69</v>
      </c>
      <c r="R7345" s="1">
        <v>204812.58</v>
      </c>
      <c r="S7345" s="1">
        <v>200696.99</v>
      </c>
      <c r="T7345" s="1">
        <v>201467.6</v>
      </c>
      <c r="U7345" s="1">
        <v>221890.89</v>
      </c>
      <c r="V7345" s="1">
        <v>220511.26</v>
      </c>
      <c r="W7345" s="1">
        <v>218844.99</v>
      </c>
      <c r="X7345" s="1">
        <v>202098.63</v>
      </c>
      <c r="Y7345" s="1">
        <v>179165.33</v>
      </c>
      <c r="Z7345" s="1">
        <v>166454.47</v>
      </c>
      <c r="AA7345" s="1" t="s">
        <v>89</v>
      </c>
    </row>
    <row r="7346" spans="1:27" hidden="1" x14ac:dyDescent="0.25">
      <c r="A7346" s="1" t="s">
        <v>321</v>
      </c>
      <c r="B7346" s="1" t="s">
        <v>36</v>
      </c>
      <c r="C7346" s="1">
        <v>187290.14</v>
      </c>
      <c r="D7346" s="1">
        <v>182499.49</v>
      </c>
      <c r="E7346" s="1">
        <v>179817.65</v>
      </c>
      <c r="F7346" s="1">
        <v>176249.37</v>
      </c>
      <c r="G7346" s="1">
        <v>174735.99</v>
      </c>
      <c r="H7346" s="1">
        <v>171123.79</v>
      </c>
      <c r="I7346" s="1">
        <v>173034.19</v>
      </c>
      <c r="J7346" s="1">
        <v>190913.64</v>
      </c>
      <c r="K7346" s="1">
        <v>210494.61</v>
      </c>
      <c r="L7346" s="1">
        <v>224230.05</v>
      </c>
      <c r="M7346" s="1">
        <v>231629.2</v>
      </c>
      <c r="N7346" s="1">
        <v>233239.76</v>
      </c>
      <c r="O7346" s="1">
        <v>224480.82</v>
      </c>
      <c r="P7346" s="1">
        <v>225972.94</v>
      </c>
      <c r="Q7346" s="1">
        <v>228320.93</v>
      </c>
      <c r="R7346" s="1">
        <v>228174.12</v>
      </c>
      <c r="S7346" s="1">
        <v>223458.66</v>
      </c>
      <c r="T7346" s="1">
        <v>222685.26</v>
      </c>
      <c r="U7346" s="1">
        <v>242658.35</v>
      </c>
      <c r="V7346" s="1">
        <v>238909.46</v>
      </c>
      <c r="W7346" s="1">
        <v>228861.53</v>
      </c>
      <c r="X7346" s="1">
        <v>221612.09</v>
      </c>
      <c r="Y7346" s="1">
        <v>213911.77</v>
      </c>
      <c r="Z7346" s="1">
        <v>202427.26</v>
      </c>
      <c r="AA7346" s="1" t="s">
        <v>89</v>
      </c>
    </row>
    <row r="7347" spans="1:27" hidden="1" x14ac:dyDescent="0.25">
      <c r="A7347" s="1" t="s">
        <v>321</v>
      </c>
      <c r="B7347" s="1" t="s">
        <v>37</v>
      </c>
      <c r="C7347" s="1">
        <v>26485.53</v>
      </c>
      <c r="D7347" s="1">
        <v>23039.67</v>
      </c>
      <c r="E7347" s="1">
        <v>21796.9</v>
      </c>
      <c r="F7347" s="1">
        <v>20961.66</v>
      </c>
      <c r="G7347" s="1">
        <v>20891.05</v>
      </c>
      <c r="H7347" s="1">
        <v>21427.7</v>
      </c>
      <c r="I7347" s="1">
        <v>21998.65</v>
      </c>
      <c r="J7347" s="1">
        <v>23443.16</v>
      </c>
      <c r="K7347" s="1">
        <v>25930.720000000001</v>
      </c>
      <c r="L7347" s="1">
        <v>28529.24</v>
      </c>
      <c r="M7347" s="1">
        <v>30855.4</v>
      </c>
      <c r="N7347" s="1">
        <v>32723.59</v>
      </c>
      <c r="O7347" s="1">
        <v>34831.86</v>
      </c>
      <c r="P7347" s="1">
        <v>33209.800000000003</v>
      </c>
      <c r="Q7347" s="1">
        <v>32459.3</v>
      </c>
      <c r="R7347" s="1">
        <v>32997.97</v>
      </c>
      <c r="S7347" s="1">
        <v>33088.76</v>
      </c>
      <c r="T7347" s="1">
        <v>32780.080000000002</v>
      </c>
      <c r="U7347" s="1">
        <v>37763.269999999997</v>
      </c>
      <c r="V7347" s="1">
        <v>37936.769999999997</v>
      </c>
      <c r="W7347" s="1">
        <v>36008.06</v>
      </c>
      <c r="X7347" s="1">
        <v>32812.36</v>
      </c>
      <c r="Y7347" s="1">
        <v>29241.41</v>
      </c>
      <c r="Z7347" s="1">
        <v>25694.68</v>
      </c>
      <c r="AA7347" s="1" t="s">
        <v>89</v>
      </c>
    </row>
    <row r="7348" spans="1:27" hidden="1" x14ac:dyDescent="0.25">
      <c r="A7348" s="1" t="s">
        <v>321</v>
      </c>
      <c r="B7348" s="1" t="s">
        <v>38</v>
      </c>
      <c r="C7348" s="1">
        <v>17281.11</v>
      </c>
      <c r="D7348" s="1">
        <v>16540.93</v>
      </c>
      <c r="E7348" s="1">
        <v>15708.61</v>
      </c>
      <c r="F7348" s="1">
        <v>15522.45</v>
      </c>
      <c r="G7348" s="1">
        <v>15380.44</v>
      </c>
      <c r="H7348" s="1">
        <v>15453.73</v>
      </c>
      <c r="I7348" s="1">
        <v>17145.48</v>
      </c>
      <c r="J7348" s="1">
        <v>19771.12</v>
      </c>
      <c r="K7348" s="1">
        <v>21916.79</v>
      </c>
      <c r="L7348" s="1">
        <v>24150.25</v>
      </c>
      <c r="M7348" s="1">
        <v>26012.55</v>
      </c>
      <c r="N7348" s="1">
        <v>27217.14</v>
      </c>
      <c r="O7348" s="1">
        <v>26257.96</v>
      </c>
      <c r="P7348" s="1">
        <v>25866.49</v>
      </c>
      <c r="Q7348" s="1">
        <v>25546.83</v>
      </c>
      <c r="R7348" s="1">
        <v>25581.95</v>
      </c>
      <c r="S7348" s="1">
        <v>25211.200000000001</v>
      </c>
      <c r="T7348" s="1">
        <v>24357.360000000001</v>
      </c>
      <c r="U7348" s="1">
        <v>26441.75</v>
      </c>
      <c r="V7348" s="1">
        <v>26449.93</v>
      </c>
      <c r="W7348" s="1">
        <v>24211.47</v>
      </c>
      <c r="X7348" s="1">
        <v>22917.26</v>
      </c>
      <c r="Y7348" s="1">
        <v>20628.52</v>
      </c>
      <c r="Z7348" s="1">
        <v>18586.509999999998</v>
      </c>
      <c r="AA7348" s="1" t="s">
        <v>89</v>
      </c>
    </row>
    <row r="7349" spans="1:27" hidden="1" x14ac:dyDescent="0.25">
      <c r="A7349" s="1" t="s">
        <v>321</v>
      </c>
      <c r="B7349" s="1" t="s">
        <v>39</v>
      </c>
      <c r="C7349" s="1">
        <v>6855.55</v>
      </c>
      <c r="D7349" s="1">
        <v>6249.91</v>
      </c>
      <c r="E7349" s="1">
        <v>5963.25</v>
      </c>
      <c r="F7349" s="1">
        <v>5825.1</v>
      </c>
      <c r="G7349" s="1">
        <v>5825.66</v>
      </c>
      <c r="H7349" s="1">
        <v>5874.1</v>
      </c>
      <c r="I7349" s="1">
        <v>5842.78</v>
      </c>
      <c r="J7349" s="1">
        <v>6087.59</v>
      </c>
      <c r="K7349" s="1">
        <v>7039.47</v>
      </c>
      <c r="L7349" s="1">
        <v>7774.29</v>
      </c>
      <c r="M7349" s="1">
        <v>8633.42</v>
      </c>
      <c r="N7349" s="1">
        <v>8901.7099999999991</v>
      </c>
      <c r="O7349" s="1">
        <v>9126.89</v>
      </c>
      <c r="P7349" s="1">
        <v>9033.61</v>
      </c>
      <c r="Q7349" s="1">
        <v>8184.18</v>
      </c>
      <c r="R7349" s="1">
        <v>8753.26</v>
      </c>
      <c r="S7349" s="1">
        <v>8959.43</v>
      </c>
      <c r="T7349" s="1">
        <v>8611</v>
      </c>
      <c r="U7349" s="1">
        <v>10152.69</v>
      </c>
      <c r="V7349" s="1">
        <v>10565.71</v>
      </c>
      <c r="W7349" s="1">
        <v>9828.85</v>
      </c>
      <c r="X7349" s="1">
        <v>8979.0300000000007</v>
      </c>
      <c r="Y7349" s="1">
        <v>8075.52</v>
      </c>
      <c r="Z7349" s="1">
        <v>6974.47</v>
      </c>
      <c r="AA7349" s="1" t="s">
        <v>89</v>
      </c>
    </row>
    <row r="7350" spans="1:27" hidden="1" x14ac:dyDescent="0.25">
      <c r="A7350" s="1" t="s">
        <v>321</v>
      </c>
      <c r="B7350" s="1" t="s">
        <v>40</v>
      </c>
      <c r="C7350" s="1">
        <v>183111.27</v>
      </c>
      <c r="D7350" s="1">
        <v>196183.13</v>
      </c>
      <c r="E7350" s="1">
        <v>184838.36</v>
      </c>
      <c r="F7350" s="1">
        <v>192869.58</v>
      </c>
      <c r="G7350" s="1">
        <v>196682.48</v>
      </c>
      <c r="H7350" s="1">
        <v>192609.76</v>
      </c>
      <c r="I7350" s="1">
        <v>195045.38</v>
      </c>
      <c r="J7350" s="1">
        <v>217123.65</v>
      </c>
      <c r="K7350" s="1">
        <v>229736.67</v>
      </c>
      <c r="L7350" s="1">
        <v>236628.77</v>
      </c>
      <c r="M7350" s="1">
        <v>226972.53</v>
      </c>
      <c r="N7350" s="1">
        <v>222596.55</v>
      </c>
      <c r="O7350" s="1">
        <v>222176.15</v>
      </c>
      <c r="P7350" s="1">
        <v>212777.02</v>
      </c>
      <c r="Q7350" s="1">
        <v>216204.99</v>
      </c>
      <c r="R7350" s="1">
        <v>201066.26</v>
      </c>
      <c r="S7350" s="1">
        <v>205774.02</v>
      </c>
      <c r="T7350" s="1">
        <v>201737.64</v>
      </c>
      <c r="U7350" s="1">
        <v>230557.06</v>
      </c>
      <c r="V7350" s="1">
        <v>231296.53</v>
      </c>
      <c r="W7350" s="1">
        <v>207914.12</v>
      </c>
      <c r="X7350" s="1">
        <v>192160.19</v>
      </c>
      <c r="Y7350" s="1">
        <v>175479.8</v>
      </c>
      <c r="Z7350" s="1">
        <v>165938.71</v>
      </c>
      <c r="AA7350" s="1" t="s">
        <v>89</v>
      </c>
    </row>
    <row r="7351" spans="1:27" hidden="1" x14ac:dyDescent="0.25">
      <c r="A7351" s="1" t="s">
        <v>321</v>
      </c>
      <c r="B7351" s="1" t="s">
        <v>41</v>
      </c>
      <c r="C7351" s="1">
        <v>2074205.05</v>
      </c>
      <c r="D7351" s="1">
        <v>2007568.81</v>
      </c>
      <c r="E7351" s="1">
        <v>1941274.62</v>
      </c>
      <c r="F7351" s="1">
        <v>1904169.02</v>
      </c>
      <c r="G7351" s="1">
        <v>1872450.45</v>
      </c>
      <c r="H7351" s="1">
        <v>1825169.52</v>
      </c>
      <c r="I7351" s="1">
        <v>1740378.34</v>
      </c>
      <c r="J7351" s="1">
        <v>1767304.1</v>
      </c>
      <c r="K7351" s="1">
        <v>1838836.15</v>
      </c>
      <c r="L7351" s="1">
        <v>1881171.65</v>
      </c>
      <c r="M7351" s="1">
        <v>1928187.78</v>
      </c>
      <c r="N7351" s="1">
        <v>1958529.14</v>
      </c>
      <c r="O7351" s="1">
        <v>1962175.43</v>
      </c>
      <c r="P7351" s="1">
        <v>1995982.59</v>
      </c>
      <c r="Q7351" s="1">
        <v>2030808.62</v>
      </c>
      <c r="R7351" s="1">
        <v>2027661.21</v>
      </c>
      <c r="S7351" s="1">
        <v>1987228.1</v>
      </c>
      <c r="T7351" s="1">
        <v>1960041.32</v>
      </c>
      <c r="U7351" s="1">
        <v>2184030.5</v>
      </c>
      <c r="V7351" s="1">
        <v>2237802.4300000002</v>
      </c>
      <c r="W7351" s="1">
        <v>2244445.04</v>
      </c>
      <c r="X7351" s="1">
        <v>2237646.2400000002</v>
      </c>
      <c r="Y7351" s="1">
        <v>2208045.1</v>
      </c>
      <c r="Z7351" s="1">
        <v>2166705.13</v>
      </c>
      <c r="AA7351" s="1" t="s">
        <v>89</v>
      </c>
    </row>
    <row r="7352" spans="1:27" hidden="1" x14ac:dyDescent="0.25">
      <c r="A7352" s="1" t="s">
        <v>321</v>
      </c>
      <c r="B7352" s="1" t="s">
        <v>42</v>
      </c>
      <c r="C7352" s="1">
        <v>21531.06</v>
      </c>
      <c r="D7352" s="1">
        <v>20617.419999999998</v>
      </c>
      <c r="E7352" s="1">
        <v>21519.48</v>
      </c>
      <c r="F7352" s="1">
        <v>19668.990000000002</v>
      </c>
      <c r="G7352" s="1">
        <v>22558.39</v>
      </c>
      <c r="H7352" s="1">
        <v>20513.13</v>
      </c>
      <c r="I7352" s="1">
        <v>22500.45</v>
      </c>
      <c r="J7352" s="1">
        <v>25174.11</v>
      </c>
      <c r="K7352" s="1">
        <v>27766.66</v>
      </c>
      <c r="L7352" s="1">
        <v>29457.16</v>
      </c>
      <c r="M7352" s="1">
        <v>29617.15</v>
      </c>
      <c r="N7352" s="1">
        <v>31662.37</v>
      </c>
      <c r="O7352" s="1">
        <v>30588.73</v>
      </c>
      <c r="P7352" s="1">
        <v>31022.37</v>
      </c>
      <c r="Q7352" s="1">
        <v>30039.22</v>
      </c>
      <c r="R7352" s="1">
        <v>28531.9</v>
      </c>
      <c r="S7352" s="1">
        <v>28977.16</v>
      </c>
      <c r="T7352" s="1">
        <v>29981.29</v>
      </c>
      <c r="U7352" s="1">
        <v>32277.05</v>
      </c>
      <c r="V7352" s="1">
        <v>37003.25</v>
      </c>
      <c r="W7352" s="1">
        <v>35753.839999999997</v>
      </c>
      <c r="X7352" s="1">
        <v>22284.81</v>
      </c>
      <c r="Y7352" s="1">
        <v>29547.65</v>
      </c>
      <c r="Z7352" s="1">
        <v>26737.15</v>
      </c>
      <c r="AA7352" s="1" t="s">
        <v>89</v>
      </c>
    </row>
    <row r="7353" spans="1:27" hidden="1" x14ac:dyDescent="0.25">
      <c r="A7353" s="1" t="s">
        <v>321</v>
      </c>
      <c r="B7353" s="1" t="s">
        <v>43</v>
      </c>
      <c r="C7353" s="1">
        <v>42504.58</v>
      </c>
      <c r="D7353" s="1">
        <v>39619.230000000003</v>
      </c>
      <c r="E7353" s="1">
        <v>38087.24</v>
      </c>
      <c r="F7353" s="1">
        <v>37400.46</v>
      </c>
      <c r="G7353" s="1">
        <v>37735.14</v>
      </c>
      <c r="H7353" s="1">
        <v>38430.32</v>
      </c>
      <c r="I7353" s="1">
        <v>40456.32</v>
      </c>
      <c r="J7353" s="1">
        <v>48068.4</v>
      </c>
      <c r="K7353" s="1">
        <v>55016.67</v>
      </c>
      <c r="L7353" s="1">
        <v>59514.01</v>
      </c>
      <c r="M7353" s="1">
        <v>63024.09</v>
      </c>
      <c r="N7353" s="1">
        <v>63452.4</v>
      </c>
      <c r="O7353" s="1">
        <v>65462.73</v>
      </c>
      <c r="P7353" s="1">
        <v>63044.79</v>
      </c>
      <c r="Q7353" s="1">
        <v>61219.13</v>
      </c>
      <c r="R7353" s="1">
        <v>59991.05</v>
      </c>
      <c r="S7353" s="1">
        <v>58919.29</v>
      </c>
      <c r="T7353" s="1">
        <v>58852.37</v>
      </c>
      <c r="U7353" s="1">
        <v>69375.09</v>
      </c>
      <c r="V7353" s="1">
        <v>70513.11</v>
      </c>
      <c r="W7353" s="1">
        <v>66937.72</v>
      </c>
      <c r="X7353" s="1">
        <v>61571.53</v>
      </c>
      <c r="Y7353" s="1">
        <v>54912.9</v>
      </c>
      <c r="Z7353" s="1">
        <v>48308.34</v>
      </c>
      <c r="AA7353" s="1" t="s">
        <v>89</v>
      </c>
    </row>
    <row r="7354" spans="1:27" hidden="1" x14ac:dyDescent="0.25">
      <c r="A7354" s="1" t="s">
        <v>321</v>
      </c>
      <c r="B7354" s="1" t="s">
        <v>44</v>
      </c>
      <c r="C7354" s="1">
        <v>57246.75</v>
      </c>
      <c r="D7354" s="1">
        <v>53910.79</v>
      </c>
      <c r="E7354" s="1">
        <v>52093.96</v>
      </c>
      <c r="F7354" s="1">
        <v>51313.43</v>
      </c>
      <c r="G7354" s="1">
        <v>51804.12</v>
      </c>
      <c r="H7354" s="1">
        <v>53179.92</v>
      </c>
      <c r="I7354" s="1">
        <v>56517.3</v>
      </c>
      <c r="J7354" s="1">
        <v>64990.32</v>
      </c>
      <c r="K7354" s="1">
        <v>73969.22</v>
      </c>
      <c r="L7354" s="1">
        <v>80519.23</v>
      </c>
      <c r="M7354" s="1">
        <v>86045.37</v>
      </c>
      <c r="N7354" s="1">
        <v>88089.75</v>
      </c>
      <c r="O7354" s="1">
        <v>86426.03</v>
      </c>
      <c r="P7354" s="1">
        <v>83797.58</v>
      </c>
      <c r="Q7354" s="1">
        <v>80552.5</v>
      </c>
      <c r="R7354" s="1">
        <v>80257.679999999993</v>
      </c>
      <c r="S7354" s="1">
        <v>78678.070000000007</v>
      </c>
      <c r="T7354" s="1">
        <v>78186.63</v>
      </c>
      <c r="U7354" s="1">
        <v>87325.2</v>
      </c>
      <c r="V7354" s="1">
        <v>87283.32</v>
      </c>
      <c r="W7354" s="1">
        <v>82365.22</v>
      </c>
      <c r="X7354" s="1">
        <v>76217.97</v>
      </c>
      <c r="Y7354" s="1">
        <v>68093.960000000006</v>
      </c>
      <c r="Z7354" s="1">
        <v>61531.94</v>
      </c>
      <c r="AA7354" s="1" t="s">
        <v>89</v>
      </c>
    </row>
    <row r="7355" spans="1:27" hidden="1" x14ac:dyDescent="0.25">
      <c r="A7355" s="1" t="s">
        <v>321</v>
      </c>
      <c r="B7355" s="1" t="s">
        <v>45</v>
      </c>
      <c r="C7355" s="1">
        <v>6875.59</v>
      </c>
      <c r="D7355" s="1">
        <v>6502.35</v>
      </c>
      <c r="E7355" s="1">
        <v>6284.46</v>
      </c>
      <c r="F7355" s="1">
        <v>6106.92</v>
      </c>
      <c r="G7355" s="1">
        <v>6034.29</v>
      </c>
      <c r="H7355" s="1">
        <v>5931.4</v>
      </c>
      <c r="I7355" s="1">
        <v>6118.02</v>
      </c>
      <c r="J7355" s="1">
        <v>6887.69</v>
      </c>
      <c r="K7355" s="1">
        <v>7495.96</v>
      </c>
      <c r="L7355" s="1">
        <v>7303.29</v>
      </c>
      <c r="M7355" s="1">
        <v>7258.91</v>
      </c>
      <c r="N7355" s="1">
        <v>7302.28</v>
      </c>
      <c r="O7355" s="1">
        <v>7262.94</v>
      </c>
      <c r="P7355" s="1">
        <v>7214.52</v>
      </c>
      <c r="Q7355" s="1">
        <v>7102.55</v>
      </c>
      <c r="R7355" s="1">
        <v>7023.87</v>
      </c>
      <c r="S7355" s="1">
        <v>6962.34</v>
      </c>
      <c r="T7355" s="1">
        <v>7187.29</v>
      </c>
      <c r="U7355" s="1">
        <v>8074.98</v>
      </c>
      <c r="V7355" s="1">
        <v>8078.01</v>
      </c>
      <c r="W7355" s="1">
        <v>7717.89</v>
      </c>
      <c r="X7355" s="1">
        <v>6704.1</v>
      </c>
      <c r="Y7355" s="1">
        <v>6710.15</v>
      </c>
      <c r="Z7355" s="1">
        <v>6294.55</v>
      </c>
      <c r="AA7355" s="1" t="s">
        <v>89</v>
      </c>
    </row>
    <row r="7356" spans="1:27" hidden="1" x14ac:dyDescent="0.25">
      <c r="A7356" s="1" t="s">
        <v>321</v>
      </c>
      <c r="B7356" s="1" t="s">
        <v>46</v>
      </c>
      <c r="C7356" s="1">
        <v>144.30000000000001</v>
      </c>
      <c r="D7356" s="1">
        <v>126.52</v>
      </c>
      <c r="E7356" s="1">
        <v>144.99</v>
      </c>
      <c r="F7356" s="1">
        <v>150.1</v>
      </c>
      <c r="G7356" s="1">
        <v>137.05000000000001</v>
      </c>
      <c r="H7356" s="1">
        <v>277.58</v>
      </c>
      <c r="I7356" s="1">
        <v>293.70999999999998</v>
      </c>
      <c r="J7356" s="1">
        <v>259.92</v>
      </c>
      <c r="K7356" s="1">
        <v>254.81</v>
      </c>
      <c r="L7356" s="1">
        <v>420.94</v>
      </c>
      <c r="M7356" s="1">
        <v>545.36</v>
      </c>
      <c r="N7356" s="1">
        <v>549.9</v>
      </c>
      <c r="O7356" s="1">
        <v>336.13</v>
      </c>
      <c r="P7356" s="1">
        <v>379.68</v>
      </c>
      <c r="Q7356" s="1">
        <v>407.24</v>
      </c>
      <c r="R7356" s="1">
        <v>364.64</v>
      </c>
      <c r="S7356" s="1">
        <v>281.94</v>
      </c>
      <c r="T7356" s="1">
        <v>309.31</v>
      </c>
      <c r="U7356" s="1">
        <v>448.54</v>
      </c>
      <c r="V7356" s="1">
        <v>578.9</v>
      </c>
      <c r="W7356" s="1">
        <v>450.66</v>
      </c>
      <c r="X7356" s="1">
        <v>152</v>
      </c>
      <c r="Y7356" s="1">
        <v>98.84</v>
      </c>
      <c r="Z7356" s="1">
        <v>122.46</v>
      </c>
      <c r="AA7356" s="1" t="s">
        <v>89</v>
      </c>
    </row>
    <row r="7357" spans="1:27" hidden="1" x14ac:dyDescent="0.25">
      <c r="A7357" s="1" t="s">
        <v>321</v>
      </c>
      <c r="B7357" s="1" t="s">
        <v>47</v>
      </c>
      <c r="C7357" s="1">
        <v>399016.25</v>
      </c>
      <c r="D7357" s="1">
        <v>366038.7</v>
      </c>
      <c r="E7357" s="1">
        <v>361398.13</v>
      </c>
      <c r="F7357" s="1">
        <v>360441.28</v>
      </c>
      <c r="G7357" s="1">
        <v>359119.32</v>
      </c>
      <c r="H7357" s="1">
        <v>362634.36</v>
      </c>
      <c r="I7357" s="1">
        <v>353191.2</v>
      </c>
      <c r="J7357" s="1">
        <v>399574.21</v>
      </c>
      <c r="K7357" s="1">
        <v>443032.32000000001</v>
      </c>
      <c r="L7357" s="1">
        <v>469494.22</v>
      </c>
      <c r="M7357" s="1">
        <v>502285.21</v>
      </c>
      <c r="N7357" s="1">
        <v>514523.33</v>
      </c>
      <c r="O7357" s="1">
        <v>515440.17</v>
      </c>
      <c r="P7357" s="1">
        <v>503076.69</v>
      </c>
      <c r="Q7357" s="1">
        <v>482777.19</v>
      </c>
      <c r="R7357" s="1">
        <v>482558.93</v>
      </c>
      <c r="S7357" s="1">
        <v>484298.13</v>
      </c>
      <c r="T7357" s="1">
        <v>475686.72</v>
      </c>
      <c r="U7357" s="1">
        <v>514772.17</v>
      </c>
      <c r="V7357" s="1">
        <v>517985.62</v>
      </c>
      <c r="W7357" s="1">
        <v>492036.98</v>
      </c>
      <c r="X7357" s="1">
        <v>457641.05</v>
      </c>
      <c r="Y7357" s="1">
        <v>425957.96</v>
      </c>
      <c r="Z7357" s="1">
        <v>395518.06</v>
      </c>
      <c r="AA7357" s="1" t="s">
        <v>89</v>
      </c>
    </row>
    <row r="7358" spans="1:27" hidden="1" x14ac:dyDescent="0.25">
      <c r="A7358" s="1" t="s">
        <v>321</v>
      </c>
      <c r="B7358" s="1" t="s">
        <v>48</v>
      </c>
      <c r="C7358" s="1">
        <v>176520.68</v>
      </c>
      <c r="D7358" s="1">
        <v>170827.37</v>
      </c>
      <c r="E7358" s="1">
        <v>165741.09</v>
      </c>
      <c r="F7358" s="1">
        <v>162140.72</v>
      </c>
      <c r="G7358" s="1">
        <v>163505.49</v>
      </c>
      <c r="H7358" s="1">
        <v>160658.32999999999</v>
      </c>
      <c r="I7358" s="1">
        <v>155370.10999999999</v>
      </c>
      <c r="J7358" s="1">
        <v>172934.71</v>
      </c>
      <c r="K7358" s="1">
        <v>190380.64</v>
      </c>
      <c r="L7358" s="1">
        <v>200312.53</v>
      </c>
      <c r="M7358" s="1">
        <v>206045.67</v>
      </c>
      <c r="N7358" s="1">
        <v>207156.68</v>
      </c>
      <c r="O7358" s="1">
        <v>210944.2</v>
      </c>
      <c r="P7358" s="1">
        <v>206526.8</v>
      </c>
      <c r="Q7358" s="1">
        <v>137656.26</v>
      </c>
      <c r="R7358" s="1">
        <v>153409.46</v>
      </c>
      <c r="S7358" s="1">
        <v>174787.4</v>
      </c>
      <c r="T7358" s="1">
        <v>184305.26</v>
      </c>
      <c r="U7358" s="1">
        <v>206139.3</v>
      </c>
      <c r="V7358" s="1">
        <v>206227.41</v>
      </c>
      <c r="W7358" s="1">
        <v>201376.11</v>
      </c>
      <c r="X7358" s="1">
        <v>190136.37</v>
      </c>
      <c r="Y7358" s="1">
        <v>209449.96</v>
      </c>
      <c r="Z7358" s="1">
        <v>213929.59</v>
      </c>
      <c r="AA7358" s="1" t="s">
        <v>89</v>
      </c>
    </row>
    <row r="7359" spans="1:27" hidden="1" x14ac:dyDescent="0.25">
      <c r="A7359" s="1" t="s">
        <v>321</v>
      </c>
      <c r="B7359" s="1" t="s">
        <v>49</v>
      </c>
      <c r="C7359" s="1">
        <v>33835.43</v>
      </c>
      <c r="D7359" s="1">
        <v>32361.23</v>
      </c>
      <c r="E7359" s="1">
        <v>31543.87</v>
      </c>
      <c r="F7359" s="1">
        <v>30960.37</v>
      </c>
      <c r="G7359" s="1">
        <v>30047.99</v>
      </c>
      <c r="H7359" s="1">
        <v>29025.52</v>
      </c>
      <c r="I7359" s="1">
        <v>28573.14</v>
      </c>
      <c r="J7359" s="1">
        <v>30040.74</v>
      </c>
      <c r="K7359" s="1">
        <v>31368.79</v>
      </c>
      <c r="L7359" s="1">
        <v>33119.1</v>
      </c>
      <c r="M7359" s="1">
        <v>34728.57</v>
      </c>
      <c r="N7359" s="1">
        <v>35840.730000000003</v>
      </c>
      <c r="O7359" s="1">
        <v>35508.550000000003</v>
      </c>
      <c r="P7359" s="1">
        <v>36469.839999999997</v>
      </c>
      <c r="Q7359" s="1">
        <v>37130.54</v>
      </c>
      <c r="R7359" s="1">
        <v>36156.559999999998</v>
      </c>
      <c r="S7359" s="1">
        <v>34479.760000000002</v>
      </c>
      <c r="T7359" s="1">
        <v>34516.14</v>
      </c>
      <c r="U7359" s="1">
        <v>40678.160000000003</v>
      </c>
      <c r="V7359" s="1">
        <v>41486.99</v>
      </c>
      <c r="W7359" s="1">
        <v>40613.360000000001</v>
      </c>
      <c r="X7359" s="1">
        <v>38820.25</v>
      </c>
      <c r="Y7359" s="1">
        <v>36045.35</v>
      </c>
      <c r="Z7359" s="1">
        <v>33590.83</v>
      </c>
      <c r="AA7359" s="1" t="s">
        <v>89</v>
      </c>
    </row>
    <row r="7360" spans="1:27" hidden="1" x14ac:dyDescent="0.25">
      <c r="A7360" s="1" t="s">
        <v>321</v>
      </c>
      <c r="B7360" s="1" t="s">
        <v>50</v>
      </c>
      <c r="C7360" s="1">
        <v>154331.64000000001</v>
      </c>
      <c r="D7360" s="1">
        <v>148521.25</v>
      </c>
      <c r="E7360" s="1">
        <v>144096.82</v>
      </c>
      <c r="F7360" s="1">
        <v>141792.93</v>
      </c>
      <c r="G7360" s="1">
        <v>141998.91</v>
      </c>
      <c r="H7360" s="1">
        <v>139006.99</v>
      </c>
      <c r="I7360" s="1">
        <v>138903.16</v>
      </c>
      <c r="J7360" s="1">
        <v>156947.38</v>
      </c>
      <c r="K7360" s="1">
        <v>172301.07</v>
      </c>
      <c r="L7360" s="1">
        <v>187938.63</v>
      </c>
      <c r="M7360" s="1">
        <v>196780.99</v>
      </c>
      <c r="N7360" s="1">
        <v>199669.62</v>
      </c>
      <c r="O7360" s="1">
        <v>197008.43</v>
      </c>
      <c r="P7360" s="1">
        <v>199755.15</v>
      </c>
      <c r="Q7360" s="1">
        <v>197313.46</v>
      </c>
      <c r="R7360" s="1">
        <v>190998.67</v>
      </c>
      <c r="S7360" s="1">
        <v>186874.2</v>
      </c>
      <c r="T7360" s="1">
        <v>188743.09</v>
      </c>
      <c r="U7360" s="1">
        <v>216675.52</v>
      </c>
      <c r="V7360" s="1">
        <v>217336.49</v>
      </c>
      <c r="W7360" s="1">
        <v>207112.17</v>
      </c>
      <c r="X7360" s="1">
        <v>193502.55</v>
      </c>
      <c r="Y7360" s="1">
        <v>178340.68</v>
      </c>
      <c r="Z7360" s="1">
        <v>165566.14000000001</v>
      </c>
      <c r="AA7360" s="1" t="s">
        <v>89</v>
      </c>
    </row>
    <row r="7361" spans="1:27" x14ac:dyDescent="0.25">
      <c r="A7361" s="1" t="s">
        <v>321</v>
      </c>
      <c r="B7361" s="1" t="s">
        <v>51</v>
      </c>
      <c r="C7361" s="1">
        <v>884502.21</v>
      </c>
      <c r="D7361" s="1">
        <v>845436.29</v>
      </c>
      <c r="E7361" s="1">
        <v>815162.54</v>
      </c>
      <c r="F7361" s="1">
        <v>813799.48</v>
      </c>
      <c r="G7361" s="1">
        <v>844768.53</v>
      </c>
      <c r="H7361" s="1">
        <v>889056.7</v>
      </c>
      <c r="I7361" s="1">
        <v>942716.63</v>
      </c>
      <c r="J7361" s="1">
        <v>1030699.22</v>
      </c>
      <c r="K7361" s="1">
        <v>1129018.03</v>
      </c>
      <c r="L7361" s="1">
        <v>1224424.93</v>
      </c>
      <c r="M7361" s="1">
        <v>1303304.71</v>
      </c>
      <c r="N7361" s="1">
        <v>1329242.8500000001</v>
      </c>
      <c r="O7361" s="1">
        <v>1365837.83</v>
      </c>
      <c r="P7361" s="1">
        <v>1277129.75</v>
      </c>
      <c r="Q7361" s="1">
        <v>1221210.06</v>
      </c>
      <c r="R7361" s="1">
        <v>1226281.95</v>
      </c>
      <c r="S7361" s="1">
        <v>1209066.21</v>
      </c>
      <c r="T7361" s="1">
        <v>1213273.6200000001</v>
      </c>
      <c r="U7361" s="1">
        <v>1335524.33</v>
      </c>
      <c r="V7361" s="1">
        <v>1285931.4099999999</v>
      </c>
      <c r="W7361" s="1">
        <v>1291108.73</v>
      </c>
      <c r="X7361" s="1">
        <v>1153650.54</v>
      </c>
      <c r="Y7361" s="1">
        <v>988742.19</v>
      </c>
      <c r="Z7361" s="1">
        <v>820754.79</v>
      </c>
      <c r="AA7361" s="1" t="s">
        <v>89</v>
      </c>
    </row>
    <row r="7362" spans="1:27" hidden="1" x14ac:dyDescent="0.25">
      <c r="A7362" s="1" t="s">
        <v>321</v>
      </c>
      <c r="B7362" s="1" t="s">
        <v>52</v>
      </c>
      <c r="C7362" s="1">
        <v>254804.96</v>
      </c>
      <c r="D7362" s="1">
        <v>244067.11</v>
      </c>
      <c r="E7362" s="1">
        <v>239864.79</v>
      </c>
      <c r="F7362" s="1">
        <v>238847.92</v>
      </c>
      <c r="G7362" s="1">
        <v>241037.61</v>
      </c>
      <c r="H7362" s="1">
        <v>244794.51</v>
      </c>
      <c r="I7362" s="1">
        <v>245289.89</v>
      </c>
      <c r="J7362" s="1">
        <v>267243.57</v>
      </c>
      <c r="K7362" s="1">
        <v>280933.15000000002</v>
      </c>
      <c r="L7362" s="1">
        <v>296536.71000000002</v>
      </c>
      <c r="M7362" s="1">
        <v>314993.53000000003</v>
      </c>
      <c r="N7362" s="1">
        <v>324569.18</v>
      </c>
      <c r="O7362" s="1">
        <v>323377.09000000003</v>
      </c>
      <c r="P7362" s="1">
        <v>318184.09000000003</v>
      </c>
      <c r="Q7362" s="1">
        <v>313864.5</v>
      </c>
      <c r="R7362" s="1">
        <v>311557.74</v>
      </c>
      <c r="S7362" s="1">
        <v>302712.99</v>
      </c>
      <c r="T7362" s="1">
        <v>296898.46999999997</v>
      </c>
      <c r="U7362" s="1">
        <v>328640.21999999997</v>
      </c>
      <c r="V7362" s="1">
        <v>334447.95</v>
      </c>
      <c r="W7362" s="1">
        <v>321234.24</v>
      </c>
      <c r="X7362" s="1">
        <v>294750.61</v>
      </c>
      <c r="Y7362" s="1">
        <v>269882.69</v>
      </c>
      <c r="Z7362" s="1">
        <v>253243.82</v>
      </c>
      <c r="AA7362" s="1" t="s">
        <v>89</v>
      </c>
    </row>
    <row r="7363" spans="1:27" hidden="1" x14ac:dyDescent="0.25">
      <c r="A7363" s="1" t="s">
        <v>321</v>
      </c>
      <c r="B7363" s="1" t="s">
        <v>53</v>
      </c>
      <c r="C7363" s="1">
        <v>9826.15</v>
      </c>
      <c r="D7363" s="1">
        <v>9424.59</v>
      </c>
      <c r="E7363" s="1">
        <v>9180.83</v>
      </c>
      <c r="F7363" s="1">
        <v>8999.92</v>
      </c>
      <c r="G7363" s="1">
        <v>8993.94</v>
      </c>
      <c r="H7363" s="1">
        <v>9187.94</v>
      </c>
      <c r="I7363" s="1">
        <v>9313.9599999999991</v>
      </c>
      <c r="J7363" s="1">
        <v>9804.8700000000008</v>
      </c>
      <c r="K7363" s="1">
        <v>10344.120000000001</v>
      </c>
      <c r="L7363" s="1">
        <v>11007.91</v>
      </c>
      <c r="M7363" s="1">
        <v>11568.55</v>
      </c>
      <c r="N7363" s="1">
        <v>11540.23</v>
      </c>
      <c r="O7363" s="1">
        <v>11506.84</v>
      </c>
      <c r="P7363" s="1">
        <v>11435.83</v>
      </c>
      <c r="Q7363" s="1">
        <v>11467.71</v>
      </c>
      <c r="R7363" s="1">
        <v>11594.11</v>
      </c>
      <c r="S7363" s="1">
        <v>11619.56</v>
      </c>
      <c r="T7363" s="1">
        <v>11791.54</v>
      </c>
      <c r="U7363" s="1">
        <v>13641.99</v>
      </c>
      <c r="V7363" s="1">
        <v>14268.89</v>
      </c>
      <c r="W7363" s="1">
        <v>13817.73</v>
      </c>
      <c r="X7363" s="1">
        <v>12948.97</v>
      </c>
      <c r="Y7363" s="1">
        <v>11807.37</v>
      </c>
      <c r="Z7363" s="1">
        <v>10590.54</v>
      </c>
      <c r="AA7363" s="1" t="s">
        <v>89</v>
      </c>
    </row>
    <row r="7364" spans="1:27" hidden="1" x14ac:dyDescent="0.25">
      <c r="A7364" s="1" t="s">
        <v>321</v>
      </c>
      <c r="B7364" s="1" t="s">
        <v>54</v>
      </c>
      <c r="C7364" s="1">
        <v>259578.08</v>
      </c>
      <c r="D7364" s="1">
        <v>248754.63</v>
      </c>
      <c r="E7364" s="1">
        <v>239882.05</v>
      </c>
      <c r="F7364" s="1">
        <v>231747.78</v>
      </c>
      <c r="G7364" s="1">
        <v>231100.94</v>
      </c>
      <c r="H7364" s="1">
        <v>230840.12</v>
      </c>
      <c r="I7364" s="1">
        <v>241548.77</v>
      </c>
      <c r="J7364" s="1">
        <v>276401.59999999998</v>
      </c>
      <c r="K7364" s="1">
        <v>306667.14</v>
      </c>
      <c r="L7364" s="1">
        <v>328140.36</v>
      </c>
      <c r="M7364" s="1">
        <v>345523.11</v>
      </c>
      <c r="N7364" s="1">
        <v>353365.01</v>
      </c>
      <c r="O7364" s="1">
        <v>346853.64</v>
      </c>
      <c r="P7364" s="1">
        <v>336083.69</v>
      </c>
      <c r="Q7364" s="1">
        <v>329601.40999999997</v>
      </c>
      <c r="R7364" s="1">
        <v>324172.23</v>
      </c>
      <c r="S7364" s="1">
        <v>315499.90000000002</v>
      </c>
      <c r="T7364" s="1">
        <v>316345.95</v>
      </c>
      <c r="U7364" s="1">
        <v>354027.48</v>
      </c>
      <c r="V7364" s="1">
        <v>348056.35</v>
      </c>
      <c r="W7364" s="1">
        <v>331316.06</v>
      </c>
      <c r="X7364" s="1">
        <v>313506.32</v>
      </c>
      <c r="Y7364" s="1">
        <v>294077.51</v>
      </c>
      <c r="Z7364" s="1">
        <v>274318.67</v>
      </c>
      <c r="AA7364" s="1" t="s">
        <v>89</v>
      </c>
    </row>
    <row r="7365" spans="1:27" hidden="1" x14ac:dyDescent="0.25">
      <c r="A7365" s="1" t="s">
        <v>321</v>
      </c>
      <c r="B7365" s="1" t="s">
        <v>55</v>
      </c>
      <c r="C7365" s="1">
        <v>1017.82</v>
      </c>
      <c r="D7365" s="1">
        <v>925.44</v>
      </c>
      <c r="E7365" s="1">
        <v>874.12</v>
      </c>
      <c r="F7365" s="1">
        <v>856.99</v>
      </c>
      <c r="G7365" s="1">
        <v>886.1</v>
      </c>
      <c r="H7365" s="1">
        <v>1026.5999999999999</v>
      </c>
      <c r="I7365" s="1">
        <v>1079.6600000000001</v>
      </c>
      <c r="J7365" s="1">
        <v>1242.45</v>
      </c>
      <c r="K7365" s="1">
        <v>1496.47</v>
      </c>
      <c r="L7365" s="1">
        <v>1622.38</v>
      </c>
      <c r="M7365" s="1">
        <v>1742.15</v>
      </c>
      <c r="N7365" s="1">
        <v>1764.31</v>
      </c>
      <c r="O7365" s="1">
        <v>1684.24</v>
      </c>
      <c r="P7365" s="1">
        <v>1614.09</v>
      </c>
      <c r="Q7365" s="1">
        <v>1626.43</v>
      </c>
      <c r="R7365" s="1">
        <v>1589.07</v>
      </c>
      <c r="S7365" s="1">
        <v>1553.37</v>
      </c>
      <c r="T7365" s="1">
        <v>1584.28</v>
      </c>
      <c r="U7365" s="1">
        <v>2196.4499999999998</v>
      </c>
      <c r="V7365" s="1">
        <v>2265.6799999999998</v>
      </c>
      <c r="W7365" s="1">
        <v>2048.08</v>
      </c>
      <c r="X7365" s="1">
        <v>1753.82</v>
      </c>
      <c r="Y7365" s="1">
        <v>1420.91</v>
      </c>
      <c r="Z7365" s="1">
        <v>1151.93</v>
      </c>
      <c r="AA7365" s="1" t="s">
        <v>89</v>
      </c>
    </row>
    <row r="7366" spans="1:27" hidden="1" x14ac:dyDescent="0.25">
      <c r="A7366" s="1" t="s">
        <v>321</v>
      </c>
      <c r="B7366" s="1" t="s">
        <v>56</v>
      </c>
      <c r="C7366" s="1">
        <v>117538.52</v>
      </c>
      <c r="D7366" s="1">
        <v>111600.98</v>
      </c>
      <c r="E7366" s="1">
        <v>105105.65</v>
      </c>
      <c r="F7366" s="1">
        <v>99689.65</v>
      </c>
      <c r="G7366" s="1">
        <v>97159.78</v>
      </c>
      <c r="H7366" s="1">
        <v>98758.73</v>
      </c>
      <c r="I7366" s="1">
        <v>95216.73</v>
      </c>
      <c r="J7366" s="1">
        <v>109020.33</v>
      </c>
      <c r="K7366" s="1">
        <v>119447.92</v>
      </c>
      <c r="L7366" s="1">
        <v>127030.64</v>
      </c>
      <c r="M7366" s="1">
        <v>129690.36</v>
      </c>
      <c r="N7366" s="1">
        <v>131459.56</v>
      </c>
      <c r="O7366" s="1">
        <v>128698.83</v>
      </c>
      <c r="P7366" s="1">
        <v>125248.31</v>
      </c>
      <c r="Q7366" s="1">
        <v>123880.83</v>
      </c>
      <c r="R7366" s="1">
        <v>126266.71</v>
      </c>
      <c r="S7366" s="1">
        <v>123844.81</v>
      </c>
      <c r="T7366" s="1">
        <v>125317.89</v>
      </c>
      <c r="U7366" s="1">
        <v>147717.29999999999</v>
      </c>
      <c r="V7366" s="1">
        <v>149809.5</v>
      </c>
      <c r="W7366" s="1">
        <v>142125.60999999999</v>
      </c>
      <c r="X7366" s="1">
        <v>134117.68</v>
      </c>
      <c r="Y7366" s="1">
        <v>122947</v>
      </c>
      <c r="Z7366" s="1">
        <v>111899.78</v>
      </c>
      <c r="AA7366" s="1" t="s">
        <v>89</v>
      </c>
    </row>
    <row r="7367" spans="1:27" hidden="1" x14ac:dyDescent="0.25">
      <c r="A7367" s="1" t="s">
        <v>321</v>
      </c>
      <c r="B7367" s="1" t="s">
        <v>57</v>
      </c>
      <c r="C7367" s="1">
        <v>2202.4699999999998</v>
      </c>
      <c r="D7367" s="1">
        <v>2032.27</v>
      </c>
      <c r="E7367" s="1">
        <v>2091.4699999999998</v>
      </c>
      <c r="F7367" s="1">
        <v>2024.97</v>
      </c>
      <c r="G7367" s="1">
        <v>1826.74</v>
      </c>
      <c r="H7367" s="1">
        <v>1519.28</v>
      </c>
      <c r="I7367" s="1">
        <v>1676.06</v>
      </c>
      <c r="J7367" s="1">
        <v>1797.42</v>
      </c>
      <c r="K7367" s="1">
        <v>1857.82</v>
      </c>
      <c r="L7367" s="1">
        <v>1998.05</v>
      </c>
      <c r="M7367" s="1">
        <v>1987.97</v>
      </c>
      <c r="N7367" s="1">
        <v>1954.58</v>
      </c>
      <c r="O7367" s="1">
        <v>2008.59</v>
      </c>
      <c r="P7367" s="1">
        <v>1974.28</v>
      </c>
      <c r="Q7367" s="1">
        <v>1951.62</v>
      </c>
      <c r="R7367" s="1">
        <v>1844.04</v>
      </c>
      <c r="S7367" s="1">
        <v>1706.13</v>
      </c>
      <c r="T7367" s="1">
        <v>1723.33</v>
      </c>
      <c r="U7367" s="1">
        <v>2055.6799999999998</v>
      </c>
      <c r="V7367" s="1">
        <v>2055.4</v>
      </c>
      <c r="W7367" s="1">
        <v>2007.11</v>
      </c>
      <c r="X7367" s="1">
        <v>1934.69</v>
      </c>
      <c r="Y7367" s="1">
        <v>1819.25</v>
      </c>
      <c r="Z7367" s="1">
        <v>1684.02</v>
      </c>
      <c r="AA7367" s="1" t="s">
        <v>89</v>
      </c>
    </row>
    <row r="7368" spans="1:27" hidden="1" x14ac:dyDescent="0.25">
      <c r="A7368" s="1" t="s">
        <v>322</v>
      </c>
      <c r="B7368" s="1" t="s">
        <v>29</v>
      </c>
      <c r="C7368" s="1">
        <v>58361.93</v>
      </c>
      <c r="D7368" s="1">
        <v>56324.58</v>
      </c>
      <c r="E7368" s="1">
        <v>53655.76</v>
      </c>
      <c r="F7368" s="1">
        <v>52883.22</v>
      </c>
      <c r="G7368" s="1">
        <v>51660.07</v>
      </c>
      <c r="H7368" s="1">
        <v>49364.19</v>
      </c>
      <c r="I7368" s="1">
        <v>48029.57</v>
      </c>
      <c r="J7368" s="1">
        <v>51227.74</v>
      </c>
      <c r="K7368" s="1">
        <v>56640.54</v>
      </c>
      <c r="L7368" s="1">
        <v>60323.09</v>
      </c>
      <c r="M7368" s="1">
        <v>63694.12</v>
      </c>
      <c r="N7368" s="1">
        <v>65221.95</v>
      </c>
      <c r="O7368" s="1">
        <v>66595.429999999993</v>
      </c>
      <c r="P7368" s="1">
        <v>66200.17</v>
      </c>
      <c r="Q7368" s="1">
        <v>66303.83</v>
      </c>
      <c r="R7368" s="1">
        <v>59803.91</v>
      </c>
      <c r="S7368" s="1">
        <v>56881.919999999998</v>
      </c>
      <c r="T7368" s="1">
        <v>56949.04</v>
      </c>
      <c r="U7368" s="1">
        <v>65491.48</v>
      </c>
      <c r="V7368" s="1">
        <v>74400.759999999995</v>
      </c>
      <c r="W7368" s="1">
        <v>75094.03</v>
      </c>
      <c r="X7368" s="1">
        <v>71452.02</v>
      </c>
      <c r="Y7368" s="1">
        <v>66076.34</v>
      </c>
      <c r="Z7368" s="1">
        <v>61932.75</v>
      </c>
      <c r="AA7368" s="1" t="s">
        <v>89</v>
      </c>
    </row>
    <row r="7369" spans="1:27" hidden="1" x14ac:dyDescent="0.25">
      <c r="A7369" s="1" t="s">
        <v>322</v>
      </c>
      <c r="B7369" s="1" t="s">
        <v>31</v>
      </c>
      <c r="C7369" s="1">
        <v>68884.259999999995</v>
      </c>
      <c r="D7369" s="1">
        <v>63268.56</v>
      </c>
      <c r="E7369" s="1">
        <v>60382.1</v>
      </c>
      <c r="F7369" s="1">
        <v>58833.83</v>
      </c>
      <c r="G7369" s="1">
        <v>58785.66</v>
      </c>
      <c r="H7369" s="1">
        <v>61592.97</v>
      </c>
      <c r="I7369" s="1">
        <v>65140.480000000003</v>
      </c>
      <c r="J7369" s="1">
        <v>75705.429999999993</v>
      </c>
      <c r="K7369" s="1">
        <v>86211.3</v>
      </c>
      <c r="L7369" s="1">
        <v>93546.52</v>
      </c>
      <c r="M7369" s="1">
        <v>96780.65</v>
      </c>
      <c r="N7369" s="1">
        <v>101990.48</v>
      </c>
      <c r="O7369" s="1">
        <v>100862.18</v>
      </c>
      <c r="P7369" s="1">
        <v>94142.15</v>
      </c>
      <c r="Q7369" s="1">
        <v>89267.15</v>
      </c>
      <c r="R7369" s="1">
        <v>86468.49</v>
      </c>
      <c r="S7369" s="1">
        <v>85267.81</v>
      </c>
      <c r="T7369" s="1">
        <v>88991.14</v>
      </c>
      <c r="U7369" s="1">
        <v>112806.67</v>
      </c>
      <c r="V7369" s="1">
        <v>124863.84</v>
      </c>
      <c r="W7369" s="1">
        <v>114793.12</v>
      </c>
      <c r="X7369" s="1">
        <v>100703.53</v>
      </c>
      <c r="Y7369" s="1">
        <v>83230.63</v>
      </c>
      <c r="Z7369" s="1">
        <v>69735.360000000001</v>
      </c>
      <c r="AA7369" s="1" t="s">
        <v>89</v>
      </c>
    </row>
    <row r="7370" spans="1:27" hidden="1" x14ac:dyDescent="0.25">
      <c r="A7370" s="1" t="s">
        <v>322</v>
      </c>
      <c r="B7370" s="1" t="s">
        <v>32</v>
      </c>
      <c r="C7370" s="1">
        <v>1264921.24</v>
      </c>
      <c r="D7370" s="1">
        <v>1197147.6299999999</v>
      </c>
      <c r="E7370" s="1">
        <v>1160976.79</v>
      </c>
      <c r="F7370" s="1">
        <v>1144297.43</v>
      </c>
      <c r="G7370" s="1">
        <v>1143850.6000000001</v>
      </c>
      <c r="H7370" s="1">
        <v>1118285.6000000001</v>
      </c>
      <c r="I7370" s="1">
        <v>1148148.17</v>
      </c>
      <c r="J7370" s="1">
        <v>1273763.8899999999</v>
      </c>
      <c r="K7370" s="1">
        <v>1417331.36</v>
      </c>
      <c r="L7370" s="1">
        <v>1542424.93</v>
      </c>
      <c r="M7370" s="1">
        <v>1640928.49</v>
      </c>
      <c r="N7370" s="1">
        <v>1685406.12</v>
      </c>
      <c r="O7370" s="1">
        <v>1705313.71</v>
      </c>
      <c r="P7370" s="1">
        <v>1654031.57</v>
      </c>
      <c r="Q7370" s="1">
        <v>1585290.26</v>
      </c>
      <c r="R7370" s="1">
        <v>1537041.41</v>
      </c>
      <c r="S7370" s="1">
        <v>1508186.72</v>
      </c>
      <c r="T7370" s="1">
        <v>1553216.92</v>
      </c>
      <c r="U7370" s="1">
        <v>1769969.78</v>
      </c>
      <c r="V7370" s="1">
        <v>1793372.28</v>
      </c>
      <c r="W7370" s="1">
        <v>1727973.2</v>
      </c>
      <c r="X7370" s="1">
        <v>1595047.03</v>
      </c>
      <c r="Y7370" s="1">
        <v>1450635.15</v>
      </c>
      <c r="Z7370" s="1">
        <v>1316391.31</v>
      </c>
      <c r="AA7370" s="1" t="s">
        <v>89</v>
      </c>
    </row>
    <row r="7371" spans="1:27" hidden="1" x14ac:dyDescent="0.25">
      <c r="A7371" s="1" t="s">
        <v>322</v>
      </c>
      <c r="B7371" s="1" t="s">
        <v>33</v>
      </c>
      <c r="C7371" s="1">
        <v>91187.37</v>
      </c>
      <c r="D7371" s="1">
        <v>87634.16</v>
      </c>
      <c r="E7371" s="1">
        <v>84258.75</v>
      </c>
      <c r="F7371" s="1">
        <v>82586.320000000007</v>
      </c>
      <c r="G7371" s="1">
        <v>81966.789999999994</v>
      </c>
      <c r="H7371" s="1">
        <v>85044.26</v>
      </c>
      <c r="I7371" s="1">
        <v>84340.52</v>
      </c>
      <c r="J7371" s="1">
        <v>91581.85</v>
      </c>
      <c r="K7371" s="1">
        <v>96957.57</v>
      </c>
      <c r="L7371" s="1">
        <v>99651.76</v>
      </c>
      <c r="M7371" s="1">
        <v>102059.17</v>
      </c>
      <c r="N7371" s="1">
        <v>105463.01</v>
      </c>
      <c r="O7371" s="1">
        <v>106209.32</v>
      </c>
      <c r="P7371" s="1">
        <v>103263.52</v>
      </c>
      <c r="Q7371" s="1">
        <v>99727.26</v>
      </c>
      <c r="R7371" s="1">
        <v>99334.78</v>
      </c>
      <c r="S7371" s="1">
        <v>102129.13</v>
      </c>
      <c r="T7371" s="1">
        <v>107372.79</v>
      </c>
      <c r="U7371" s="1">
        <v>131262.78</v>
      </c>
      <c r="V7371" s="1">
        <v>136997.49</v>
      </c>
      <c r="W7371" s="1">
        <v>129522.81</v>
      </c>
      <c r="X7371" s="1">
        <v>117377.96</v>
      </c>
      <c r="Y7371" s="1">
        <v>101733.38</v>
      </c>
      <c r="Z7371" s="1">
        <v>93012.14</v>
      </c>
      <c r="AA7371" s="1" t="s">
        <v>89</v>
      </c>
    </row>
    <row r="7372" spans="1:27" hidden="1" x14ac:dyDescent="0.25">
      <c r="A7372" s="1" t="s">
        <v>322</v>
      </c>
      <c r="B7372" s="1" t="s">
        <v>34</v>
      </c>
      <c r="C7372" s="1">
        <v>23056.39</v>
      </c>
      <c r="D7372" s="1">
        <v>21903.39</v>
      </c>
      <c r="E7372" s="1">
        <v>21138.080000000002</v>
      </c>
      <c r="F7372" s="1">
        <v>20133</v>
      </c>
      <c r="G7372" s="1">
        <v>20484.759999999998</v>
      </c>
      <c r="H7372" s="1">
        <v>19906.439999999999</v>
      </c>
      <c r="I7372" s="1">
        <v>17727.32</v>
      </c>
      <c r="J7372" s="1">
        <v>19448.22</v>
      </c>
      <c r="K7372" s="1">
        <v>20743.740000000002</v>
      </c>
      <c r="L7372" s="1">
        <v>22641.05</v>
      </c>
      <c r="M7372" s="1">
        <v>24157.71</v>
      </c>
      <c r="N7372" s="1">
        <v>24928.1</v>
      </c>
      <c r="O7372" s="1">
        <v>25633.38</v>
      </c>
      <c r="P7372" s="1">
        <v>24398.22</v>
      </c>
      <c r="Q7372" s="1">
        <v>23045.03</v>
      </c>
      <c r="R7372" s="1">
        <v>22358.21</v>
      </c>
      <c r="S7372" s="1">
        <v>22065.68</v>
      </c>
      <c r="T7372" s="1">
        <v>21626.41</v>
      </c>
      <c r="U7372" s="1">
        <v>26281.61</v>
      </c>
      <c r="V7372" s="1">
        <v>27567.8</v>
      </c>
      <c r="W7372" s="1">
        <v>27107</v>
      </c>
      <c r="X7372" s="1">
        <v>25761.07</v>
      </c>
      <c r="Y7372" s="1">
        <v>23608.87</v>
      </c>
      <c r="Z7372" s="1">
        <v>21802.99</v>
      </c>
      <c r="AA7372" s="1" t="s">
        <v>89</v>
      </c>
    </row>
    <row r="7373" spans="1:27" hidden="1" x14ac:dyDescent="0.25">
      <c r="A7373" s="1" t="s">
        <v>322</v>
      </c>
      <c r="B7373" s="1" t="s">
        <v>35</v>
      </c>
      <c r="C7373" s="1">
        <v>157840.81</v>
      </c>
      <c r="D7373" s="1">
        <v>152733.57</v>
      </c>
      <c r="E7373" s="1">
        <v>144786.89000000001</v>
      </c>
      <c r="F7373" s="1">
        <v>143903.74</v>
      </c>
      <c r="G7373" s="1">
        <v>145932.26999999999</v>
      </c>
      <c r="H7373" s="1">
        <v>141386.01999999999</v>
      </c>
      <c r="I7373" s="1">
        <v>140735.62</v>
      </c>
      <c r="J7373" s="1">
        <v>151544.99</v>
      </c>
      <c r="K7373" s="1">
        <v>167156.41</v>
      </c>
      <c r="L7373" s="1">
        <v>176674.66</v>
      </c>
      <c r="M7373" s="1">
        <v>183327.86</v>
      </c>
      <c r="N7373" s="1">
        <v>189518.99</v>
      </c>
      <c r="O7373" s="1">
        <v>187955.38</v>
      </c>
      <c r="P7373" s="1">
        <v>188259.63</v>
      </c>
      <c r="Q7373" s="1">
        <v>182827.49</v>
      </c>
      <c r="R7373" s="1">
        <v>180403.13</v>
      </c>
      <c r="S7373" s="1">
        <v>171242.88</v>
      </c>
      <c r="T7373" s="1">
        <v>178290.01</v>
      </c>
      <c r="U7373" s="1">
        <v>206661.99</v>
      </c>
      <c r="V7373" s="1">
        <v>210641.63</v>
      </c>
      <c r="W7373" s="1">
        <v>204231.37</v>
      </c>
      <c r="X7373" s="1">
        <v>194446.7</v>
      </c>
      <c r="Y7373" s="1">
        <v>177978.69</v>
      </c>
      <c r="Z7373" s="1">
        <v>163119.98000000001</v>
      </c>
      <c r="AA7373" s="1" t="s">
        <v>89</v>
      </c>
    </row>
    <row r="7374" spans="1:27" hidden="1" x14ac:dyDescent="0.25">
      <c r="A7374" s="1" t="s">
        <v>322</v>
      </c>
      <c r="B7374" s="1" t="s">
        <v>36</v>
      </c>
      <c r="C7374" s="1">
        <v>191594.13</v>
      </c>
      <c r="D7374" s="1">
        <v>185577.29</v>
      </c>
      <c r="E7374" s="1">
        <v>180478.28</v>
      </c>
      <c r="F7374" s="1">
        <v>176662.34</v>
      </c>
      <c r="G7374" s="1">
        <v>172459.8</v>
      </c>
      <c r="H7374" s="1">
        <v>167664.17000000001</v>
      </c>
      <c r="I7374" s="1">
        <v>161177.06</v>
      </c>
      <c r="J7374" s="1">
        <v>167579.54</v>
      </c>
      <c r="K7374" s="1">
        <v>175481.05</v>
      </c>
      <c r="L7374" s="1">
        <v>183079.94</v>
      </c>
      <c r="M7374" s="1">
        <v>186585.34</v>
      </c>
      <c r="N7374" s="1">
        <v>188808.06</v>
      </c>
      <c r="O7374" s="1">
        <v>188892.1</v>
      </c>
      <c r="P7374" s="1">
        <v>187822.9</v>
      </c>
      <c r="Q7374" s="1">
        <v>187330.38</v>
      </c>
      <c r="R7374" s="1">
        <v>186398.19</v>
      </c>
      <c r="S7374" s="1">
        <v>183698.81</v>
      </c>
      <c r="T7374" s="1">
        <v>185304.12</v>
      </c>
      <c r="U7374" s="1">
        <v>211197.88</v>
      </c>
      <c r="V7374" s="1">
        <v>214908.57</v>
      </c>
      <c r="W7374" s="1">
        <v>215573.59</v>
      </c>
      <c r="X7374" s="1">
        <v>213115.9</v>
      </c>
      <c r="Y7374" s="1">
        <v>202984.17</v>
      </c>
      <c r="Z7374" s="1">
        <v>193618.34</v>
      </c>
      <c r="AA7374" s="1" t="s">
        <v>89</v>
      </c>
    </row>
    <row r="7375" spans="1:27" hidden="1" x14ac:dyDescent="0.25">
      <c r="A7375" s="1" t="s">
        <v>322</v>
      </c>
      <c r="B7375" s="1" t="s">
        <v>37</v>
      </c>
      <c r="C7375" s="1">
        <v>24161.39</v>
      </c>
      <c r="D7375" s="1">
        <v>23069.93</v>
      </c>
      <c r="E7375" s="1">
        <v>22258.9</v>
      </c>
      <c r="F7375" s="1">
        <v>21381.3</v>
      </c>
      <c r="G7375" s="1">
        <v>21558.83</v>
      </c>
      <c r="H7375" s="1">
        <v>21740.41</v>
      </c>
      <c r="I7375" s="1">
        <v>22141.89</v>
      </c>
      <c r="J7375" s="1">
        <v>25087.41</v>
      </c>
      <c r="K7375" s="1">
        <v>28543.360000000001</v>
      </c>
      <c r="L7375" s="1">
        <v>30720.23</v>
      </c>
      <c r="M7375" s="1">
        <v>32201.06</v>
      </c>
      <c r="N7375" s="1">
        <v>33324.800000000003</v>
      </c>
      <c r="O7375" s="1">
        <v>33544.71</v>
      </c>
      <c r="P7375" s="1">
        <v>32921.300000000003</v>
      </c>
      <c r="Q7375" s="1">
        <v>32213.17</v>
      </c>
      <c r="R7375" s="1">
        <v>31271</v>
      </c>
      <c r="S7375" s="1">
        <v>30244.1</v>
      </c>
      <c r="T7375" s="1">
        <v>30562.87</v>
      </c>
      <c r="U7375" s="1">
        <v>36183.58</v>
      </c>
      <c r="V7375" s="1">
        <v>37537.31</v>
      </c>
      <c r="W7375" s="1">
        <v>35889.019999999997</v>
      </c>
      <c r="X7375" s="1">
        <v>32854.730000000003</v>
      </c>
      <c r="Y7375" s="1">
        <v>28446.52</v>
      </c>
      <c r="Z7375" s="1">
        <v>25109.61</v>
      </c>
      <c r="AA7375" s="1" t="s">
        <v>89</v>
      </c>
    </row>
    <row r="7376" spans="1:27" hidden="1" x14ac:dyDescent="0.25">
      <c r="A7376" s="1" t="s">
        <v>322</v>
      </c>
      <c r="B7376" s="1" t="s">
        <v>38</v>
      </c>
      <c r="C7376" s="1">
        <v>17291.7</v>
      </c>
      <c r="D7376" s="1">
        <v>16634.47</v>
      </c>
      <c r="E7376" s="1">
        <v>16110.83</v>
      </c>
      <c r="F7376" s="1">
        <v>15992.25</v>
      </c>
      <c r="G7376" s="1">
        <v>15443.42</v>
      </c>
      <c r="H7376" s="1">
        <v>14973.87</v>
      </c>
      <c r="I7376" s="1">
        <v>13734.17</v>
      </c>
      <c r="J7376" s="1">
        <v>14704.72</v>
      </c>
      <c r="K7376" s="1">
        <v>15811.69</v>
      </c>
      <c r="L7376" s="1">
        <v>17456.7</v>
      </c>
      <c r="M7376" s="1">
        <v>18672.7</v>
      </c>
      <c r="N7376" s="1">
        <v>20001.09</v>
      </c>
      <c r="O7376" s="1">
        <v>20536.080000000002</v>
      </c>
      <c r="P7376" s="1">
        <v>20321.8</v>
      </c>
      <c r="Q7376" s="1">
        <v>19836.48</v>
      </c>
      <c r="R7376" s="1">
        <v>19463.48</v>
      </c>
      <c r="S7376" s="1">
        <v>18851.490000000002</v>
      </c>
      <c r="T7376" s="1">
        <v>18799.77</v>
      </c>
      <c r="U7376" s="1">
        <v>21048.3</v>
      </c>
      <c r="V7376" s="1">
        <v>21449.81</v>
      </c>
      <c r="W7376" s="1">
        <v>20899.57</v>
      </c>
      <c r="X7376" s="1">
        <v>20062.98</v>
      </c>
      <c r="Y7376" s="1">
        <v>19185.169999999998</v>
      </c>
      <c r="Z7376" s="1">
        <v>18247.740000000002</v>
      </c>
      <c r="AA7376" s="1" t="s">
        <v>89</v>
      </c>
    </row>
    <row r="7377" spans="1:27" hidden="1" x14ac:dyDescent="0.25">
      <c r="A7377" s="1" t="s">
        <v>322</v>
      </c>
      <c r="B7377" s="1" t="s">
        <v>39</v>
      </c>
      <c r="C7377" s="1">
        <v>6251.69</v>
      </c>
      <c r="D7377" s="1">
        <v>5856.02</v>
      </c>
      <c r="E7377" s="1">
        <v>5605.17</v>
      </c>
      <c r="F7377" s="1">
        <v>5398.98</v>
      </c>
      <c r="G7377" s="1">
        <v>5489.37</v>
      </c>
      <c r="H7377" s="1">
        <v>5450.6</v>
      </c>
      <c r="I7377" s="1">
        <v>5506.04</v>
      </c>
      <c r="J7377" s="1">
        <v>6314.65</v>
      </c>
      <c r="K7377" s="1">
        <v>7224.46</v>
      </c>
      <c r="L7377" s="1">
        <v>7799.14</v>
      </c>
      <c r="M7377" s="1">
        <v>8255.1299999999992</v>
      </c>
      <c r="N7377" s="1">
        <v>8825.74</v>
      </c>
      <c r="O7377" s="1">
        <v>9230.33</v>
      </c>
      <c r="P7377" s="1">
        <v>9025.64</v>
      </c>
      <c r="Q7377" s="1">
        <v>8787.17</v>
      </c>
      <c r="R7377" s="1">
        <v>8607.2000000000007</v>
      </c>
      <c r="S7377" s="1">
        <v>8415.49</v>
      </c>
      <c r="T7377" s="1">
        <v>8424.61</v>
      </c>
      <c r="U7377" s="1">
        <v>9927.24</v>
      </c>
      <c r="V7377" s="1">
        <v>10622.57</v>
      </c>
      <c r="W7377" s="1">
        <v>10282.73</v>
      </c>
      <c r="X7377" s="1">
        <v>9627.99</v>
      </c>
      <c r="Y7377" s="1">
        <v>8298.9</v>
      </c>
      <c r="Z7377" s="1">
        <v>7075.5</v>
      </c>
      <c r="AA7377" s="1" t="s">
        <v>89</v>
      </c>
    </row>
    <row r="7378" spans="1:27" hidden="1" x14ac:dyDescent="0.25">
      <c r="A7378" s="1" t="s">
        <v>322</v>
      </c>
      <c r="B7378" s="1" t="s">
        <v>40</v>
      </c>
      <c r="C7378" s="1">
        <v>150179.41</v>
      </c>
      <c r="D7378" s="1">
        <v>152358.03</v>
      </c>
      <c r="E7378" s="1">
        <v>154821.01999999999</v>
      </c>
      <c r="F7378" s="1">
        <v>150583.70000000001</v>
      </c>
      <c r="G7378" s="1">
        <v>155204.34</v>
      </c>
      <c r="H7378" s="1">
        <v>155589.64000000001</v>
      </c>
      <c r="I7378" s="1">
        <v>155459.63</v>
      </c>
      <c r="J7378" s="1">
        <v>169738.45</v>
      </c>
      <c r="K7378" s="1">
        <v>178309.43</v>
      </c>
      <c r="L7378" s="1">
        <v>178045.93</v>
      </c>
      <c r="M7378" s="1">
        <v>178920.42</v>
      </c>
      <c r="N7378" s="1">
        <v>187049.64</v>
      </c>
      <c r="O7378" s="1">
        <v>183966.12</v>
      </c>
      <c r="P7378" s="1">
        <v>182010.53</v>
      </c>
      <c r="Q7378" s="1">
        <v>163401.97</v>
      </c>
      <c r="R7378" s="1">
        <v>166826.76999999999</v>
      </c>
      <c r="S7378" s="1">
        <v>162966.59</v>
      </c>
      <c r="T7378" s="1">
        <v>175326.51</v>
      </c>
      <c r="U7378" s="1">
        <v>196900.41</v>
      </c>
      <c r="V7378" s="1">
        <v>206115.87</v>
      </c>
      <c r="W7378" s="1">
        <v>190014.63</v>
      </c>
      <c r="X7378" s="1">
        <v>190294.96</v>
      </c>
      <c r="Y7378" s="1">
        <v>177695.78</v>
      </c>
      <c r="Z7378" s="1">
        <v>182869.55</v>
      </c>
      <c r="AA7378" s="1" t="s">
        <v>89</v>
      </c>
    </row>
    <row r="7379" spans="1:27" hidden="1" x14ac:dyDescent="0.25">
      <c r="A7379" s="1" t="s">
        <v>322</v>
      </c>
      <c r="B7379" s="1" t="s">
        <v>41</v>
      </c>
      <c r="C7379" s="1">
        <v>2105487.7000000002</v>
      </c>
      <c r="D7379" s="1">
        <v>2039487.42</v>
      </c>
      <c r="E7379" s="1">
        <v>1987703.57</v>
      </c>
      <c r="F7379" s="1">
        <v>1940547.83</v>
      </c>
      <c r="G7379" s="1">
        <v>1898449.83</v>
      </c>
      <c r="H7379" s="1">
        <v>1843531.75</v>
      </c>
      <c r="I7379" s="1">
        <v>1737192.3</v>
      </c>
      <c r="J7379" s="1">
        <v>1682142.32</v>
      </c>
      <c r="K7379" s="1">
        <v>1666216.46</v>
      </c>
      <c r="L7379" s="1">
        <v>1651878.52</v>
      </c>
      <c r="M7379" s="1">
        <v>1674119.85</v>
      </c>
      <c r="N7379" s="1">
        <v>1707201.38</v>
      </c>
      <c r="O7379" s="1">
        <v>1734821.52</v>
      </c>
      <c r="P7379" s="1">
        <v>1777504.5</v>
      </c>
      <c r="Q7379" s="1">
        <v>1793600.67</v>
      </c>
      <c r="R7379" s="1">
        <v>1787773.75</v>
      </c>
      <c r="S7379" s="1">
        <v>1759399.25</v>
      </c>
      <c r="T7379" s="1">
        <v>1777474.07</v>
      </c>
      <c r="U7379" s="1">
        <v>2073163.82</v>
      </c>
      <c r="V7379" s="1">
        <v>2195583.39</v>
      </c>
      <c r="W7379" s="1">
        <v>2265198.7799999998</v>
      </c>
      <c r="X7379" s="1">
        <v>2314154.1800000002</v>
      </c>
      <c r="Y7379" s="1">
        <v>2287928.52</v>
      </c>
      <c r="Z7379" s="1">
        <v>2210637.41</v>
      </c>
      <c r="AA7379" s="1" t="s">
        <v>89</v>
      </c>
    </row>
    <row r="7380" spans="1:27" hidden="1" x14ac:dyDescent="0.25">
      <c r="A7380" s="1" t="s">
        <v>322</v>
      </c>
      <c r="B7380" s="1" t="s">
        <v>42</v>
      </c>
      <c r="C7380" s="1">
        <v>25867.64</v>
      </c>
      <c r="D7380" s="1">
        <v>24930.81</v>
      </c>
      <c r="E7380" s="1">
        <v>22498.240000000002</v>
      </c>
      <c r="F7380" s="1">
        <v>23697.14</v>
      </c>
      <c r="G7380" s="1">
        <v>22498.240000000002</v>
      </c>
      <c r="H7380" s="1">
        <v>22025.64</v>
      </c>
      <c r="I7380" s="1">
        <v>23149.82</v>
      </c>
      <c r="J7380" s="1">
        <v>25125.56</v>
      </c>
      <c r="K7380" s="1">
        <v>26679.22</v>
      </c>
      <c r="L7380" s="1">
        <v>27810.81</v>
      </c>
      <c r="M7380" s="1">
        <v>29809.71</v>
      </c>
      <c r="N7380" s="1">
        <v>28691.89</v>
      </c>
      <c r="O7380" s="1">
        <v>31558.14</v>
      </c>
      <c r="P7380" s="1">
        <v>29032.87</v>
      </c>
      <c r="Q7380" s="1">
        <v>27741.29</v>
      </c>
      <c r="R7380" s="1">
        <v>27569.72</v>
      </c>
      <c r="S7380" s="1">
        <v>26210.799999999999</v>
      </c>
      <c r="T7380" s="1">
        <v>27787.64</v>
      </c>
      <c r="U7380" s="1">
        <v>32038.14</v>
      </c>
      <c r="V7380" s="1">
        <v>34060.21</v>
      </c>
      <c r="W7380" s="1">
        <v>32597.040000000001</v>
      </c>
      <c r="X7380" s="1">
        <v>31739.119999999999</v>
      </c>
      <c r="Y7380" s="1">
        <v>26530.79</v>
      </c>
      <c r="Z7380" s="1">
        <v>26929.71</v>
      </c>
      <c r="AA7380" s="1" t="s">
        <v>89</v>
      </c>
    </row>
    <row r="7381" spans="1:27" hidden="1" x14ac:dyDescent="0.25">
      <c r="A7381" s="1" t="s">
        <v>322</v>
      </c>
      <c r="B7381" s="1" t="s">
        <v>43</v>
      </c>
      <c r="C7381" s="1">
        <v>43063.67</v>
      </c>
      <c r="D7381" s="1">
        <v>39760.26</v>
      </c>
      <c r="E7381" s="1">
        <v>38039.370000000003</v>
      </c>
      <c r="F7381" s="1">
        <v>36865.89</v>
      </c>
      <c r="G7381" s="1">
        <v>36508.86</v>
      </c>
      <c r="H7381" s="1">
        <v>36055.360000000001</v>
      </c>
      <c r="I7381" s="1">
        <v>34837.64</v>
      </c>
      <c r="J7381" s="1">
        <v>40111.199999999997</v>
      </c>
      <c r="K7381" s="1">
        <v>45689.96</v>
      </c>
      <c r="L7381" s="1">
        <v>50364.71</v>
      </c>
      <c r="M7381" s="1">
        <v>54256.06</v>
      </c>
      <c r="N7381" s="1">
        <v>57493.79</v>
      </c>
      <c r="O7381" s="1">
        <v>59033.38</v>
      </c>
      <c r="P7381" s="1">
        <v>57401.8</v>
      </c>
      <c r="Q7381" s="1">
        <v>55435.34</v>
      </c>
      <c r="R7381" s="1">
        <v>54345.5</v>
      </c>
      <c r="S7381" s="1">
        <v>53635.91</v>
      </c>
      <c r="T7381" s="1">
        <v>53975.91</v>
      </c>
      <c r="U7381" s="1">
        <v>64144.45</v>
      </c>
      <c r="V7381" s="1">
        <v>66649.350000000006</v>
      </c>
      <c r="W7381" s="1">
        <v>64563.6</v>
      </c>
      <c r="X7381" s="1">
        <v>59142.51</v>
      </c>
      <c r="Y7381" s="1">
        <v>51438.48</v>
      </c>
      <c r="Z7381" s="1">
        <v>44583.79</v>
      </c>
      <c r="AA7381" s="1" t="s">
        <v>89</v>
      </c>
    </row>
    <row r="7382" spans="1:27" hidden="1" x14ac:dyDescent="0.25">
      <c r="A7382" s="1" t="s">
        <v>322</v>
      </c>
      <c r="B7382" s="1" t="s">
        <v>44</v>
      </c>
      <c r="C7382" s="1">
        <v>56363.11</v>
      </c>
      <c r="D7382" s="1">
        <v>52652.94</v>
      </c>
      <c r="E7382" s="1">
        <v>50350.07</v>
      </c>
      <c r="F7382" s="1">
        <v>49228.91</v>
      </c>
      <c r="G7382" s="1">
        <v>48490.79</v>
      </c>
      <c r="H7382" s="1">
        <v>47212.84</v>
      </c>
      <c r="I7382" s="1">
        <v>44401.88</v>
      </c>
      <c r="J7382" s="1">
        <v>48812.93</v>
      </c>
      <c r="K7382" s="1">
        <v>54739.32</v>
      </c>
      <c r="L7382" s="1">
        <v>60495.62</v>
      </c>
      <c r="M7382" s="1">
        <v>64960.46</v>
      </c>
      <c r="N7382" s="1">
        <v>69450.3</v>
      </c>
      <c r="O7382" s="1">
        <v>71919.44</v>
      </c>
      <c r="P7382" s="1">
        <v>69365.42</v>
      </c>
      <c r="Q7382" s="1">
        <v>65168.160000000003</v>
      </c>
      <c r="R7382" s="1">
        <v>64934.67</v>
      </c>
      <c r="S7382" s="1">
        <v>64917.19</v>
      </c>
      <c r="T7382" s="1">
        <v>65654.5</v>
      </c>
      <c r="U7382" s="1">
        <v>75995.23</v>
      </c>
      <c r="V7382" s="1">
        <v>77345.45</v>
      </c>
      <c r="W7382" s="1">
        <v>74510.48</v>
      </c>
      <c r="X7382" s="1">
        <v>69834.899999999994</v>
      </c>
      <c r="Y7382" s="1">
        <v>63591.64</v>
      </c>
      <c r="Z7382" s="1">
        <v>57519.28</v>
      </c>
      <c r="AA7382" s="1" t="s">
        <v>89</v>
      </c>
    </row>
    <row r="7383" spans="1:27" hidden="1" x14ac:dyDescent="0.25">
      <c r="A7383" s="1" t="s">
        <v>322</v>
      </c>
      <c r="B7383" s="1" t="s">
        <v>45</v>
      </c>
      <c r="C7383" s="1">
        <v>6875.59</v>
      </c>
      <c r="D7383" s="1">
        <v>6502.35</v>
      </c>
      <c r="E7383" s="1">
        <v>6284.46</v>
      </c>
      <c r="F7383" s="1">
        <v>6106.92</v>
      </c>
      <c r="G7383" s="1">
        <v>6034.29</v>
      </c>
      <c r="H7383" s="1">
        <v>5931.4</v>
      </c>
      <c r="I7383" s="1">
        <v>6118.02</v>
      </c>
      <c r="J7383" s="1">
        <v>6887.69</v>
      </c>
      <c r="K7383" s="1">
        <v>7495.96</v>
      </c>
      <c r="L7383" s="1">
        <v>7303.29</v>
      </c>
      <c r="M7383" s="1">
        <v>7258.91</v>
      </c>
      <c r="N7383" s="1">
        <v>7302.28</v>
      </c>
      <c r="O7383" s="1">
        <v>7262.94</v>
      </c>
      <c r="P7383" s="1">
        <v>7214.52</v>
      </c>
      <c r="Q7383" s="1">
        <v>7102.55</v>
      </c>
      <c r="R7383" s="1">
        <v>7023.87</v>
      </c>
      <c r="S7383" s="1">
        <v>6962.34</v>
      </c>
      <c r="T7383" s="1">
        <v>7187.29</v>
      </c>
      <c r="U7383" s="1">
        <v>8074.98</v>
      </c>
      <c r="V7383" s="1">
        <v>8078.01</v>
      </c>
      <c r="W7383" s="1">
        <v>7717.89</v>
      </c>
      <c r="X7383" s="1">
        <v>6704.1</v>
      </c>
      <c r="Y7383" s="1">
        <v>6710.15</v>
      </c>
      <c r="Z7383" s="1">
        <v>6294.55</v>
      </c>
      <c r="AA7383" s="1" t="s">
        <v>89</v>
      </c>
    </row>
    <row r="7384" spans="1:27" hidden="1" x14ac:dyDescent="0.25">
      <c r="A7384" s="1" t="s">
        <v>322</v>
      </c>
      <c r="B7384" s="1" t="s">
        <v>46</v>
      </c>
      <c r="C7384" s="1">
        <v>76.760000000000005</v>
      </c>
      <c r="D7384" s="1">
        <v>76.89</v>
      </c>
      <c r="E7384" s="1">
        <v>79.09</v>
      </c>
      <c r="F7384" s="1">
        <v>75.790000000000006</v>
      </c>
      <c r="G7384" s="1">
        <v>77.75</v>
      </c>
      <c r="H7384" s="1">
        <v>75.78</v>
      </c>
      <c r="I7384" s="1">
        <v>55.4</v>
      </c>
      <c r="J7384" s="1">
        <v>51.21</v>
      </c>
      <c r="K7384" s="1">
        <v>47.9</v>
      </c>
      <c r="L7384" s="1">
        <v>50.05</v>
      </c>
      <c r="M7384" s="1">
        <v>60.88</v>
      </c>
      <c r="N7384" s="1">
        <v>109.62</v>
      </c>
      <c r="O7384" s="1">
        <v>110.84</v>
      </c>
      <c r="P7384" s="1">
        <v>89.92</v>
      </c>
      <c r="Q7384" s="1">
        <v>85.08</v>
      </c>
      <c r="R7384" s="1">
        <v>170.58</v>
      </c>
      <c r="S7384" s="1">
        <v>166.44</v>
      </c>
      <c r="T7384" s="1">
        <v>138.66</v>
      </c>
      <c r="U7384" s="1">
        <v>267.95999999999998</v>
      </c>
      <c r="V7384" s="1">
        <v>304.5</v>
      </c>
      <c r="W7384" s="1">
        <v>268.56</v>
      </c>
      <c r="X7384" s="1">
        <v>295.02</v>
      </c>
      <c r="Y7384" s="1">
        <v>260.3</v>
      </c>
      <c r="Z7384" s="1">
        <v>194.36</v>
      </c>
      <c r="AA7384" s="1" t="s">
        <v>89</v>
      </c>
    </row>
    <row r="7385" spans="1:27" hidden="1" x14ac:dyDescent="0.25">
      <c r="A7385" s="1" t="s">
        <v>322</v>
      </c>
      <c r="B7385" s="1" t="s">
        <v>47</v>
      </c>
      <c r="C7385" s="1">
        <v>371574.76</v>
      </c>
      <c r="D7385" s="1">
        <v>352733.43</v>
      </c>
      <c r="E7385" s="1">
        <v>338323.25</v>
      </c>
      <c r="F7385" s="1">
        <v>314024.63</v>
      </c>
      <c r="G7385" s="1">
        <v>307035</v>
      </c>
      <c r="H7385" s="1">
        <v>298687.84999999998</v>
      </c>
      <c r="I7385" s="1">
        <v>278416.40000000002</v>
      </c>
      <c r="J7385" s="1">
        <v>296268.79999999999</v>
      </c>
      <c r="K7385" s="1">
        <v>320330.71000000002</v>
      </c>
      <c r="L7385" s="1">
        <v>347811.95</v>
      </c>
      <c r="M7385" s="1">
        <v>375013.92</v>
      </c>
      <c r="N7385" s="1">
        <v>397306.16</v>
      </c>
      <c r="O7385" s="1">
        <v>408410.34</v>
      </c>
      <c r="P7385" s="1">
        <v>405893.48</v>
      </c>
      <c r="Q7385" s="1">
        <v>400460.39</v>
      </c>
      <c r="R7385" s="1">
        <v>382064.83</v>
      </c>
      <c r="S7385" s="1">
        <v>372403</v>
      </c>
      <c r="T7385" s="1">
        <v>382208.41</v>
      </c>
      <c r="U7385" s="1">
        <v>428877</v>
      </c>
      <c r="V7385" s="1">
        <v>437456.89</v>
      </c>
      <c r="W7385" s="1">
        <v>424672.17</v>
      </c>
      <c r="X7385" s="1">
        <v>410809.69</v>
      </c>
      <c r="Y7385" s="1">
        <v>396678.85</v>
      </c>
      <c r="Z7385" s="1">
        <v>384660.91</v>
      </c>
      <c r="AA7385" s="1" t="s">
        <v>89</v>
      </c>
    </row>
    <row r="7386" spans="1:27" hidden="1" x14ac:dyDescent="0.25">
      <c r="A7386" s="1" t="s">
        <v>322</v>
      </c>
      <c r="B7386" s="1" t="s">
        <v>48</v>
      </c>
      <c r="C7386" s="1">
        <v>201573.45</v>
      </c>
      <c r="D7386" s="1">
        <v>197255.87</v>
      </c>
      <c r="E7386" s="1">
        <v>193091.7</v>
      </c>
      <c r="F7386" s="1">
        <v>190228.31</v>
      </c>
      <c r="G7386" s="1">
        <v>189694.57</v>
      </c>
      <c r="H7386" s="1">
        <v>189091.36</v>
      </c>
      <c r="I7386" s="1">
        <v>184811.69</v>
      </c>
      <c r="J7386" s="1">
        <v>192452.99</v>
      </c>
      <c r="K7386" s="1">
        <v>199206.46</v>
      </c>
      <c r="L7386" s="1">
        <v>210268.82</v>
      </c>
      <c r="M7386" s="1">
        <v>217278.44</v>
      </c>
      <c r="N7386" s="1">
        <v>213247.23</v>
      </c>
      <c r="O7386" s="1">
        <v>214070.16</v>
      </c>
      <c r="P7386" s="1">
        <v>201464.97</v>
      </c>
      <c r="Q7386" s="1">
        <v>180010.57</v>
      </c>
      <c r="R7386" s="1">
        <v>186108.95</v>
      </c>
      <c r="S7386" s="1">
        <v>176537.83</v>
      </c>
      <c r="T7386" s="1">
        <v>175164.2</v>
      </c>
      <c r="U7386" s="1">
        <v>198382.77</v>
      </c>
      <c r="V7386" s="1">
        <v>201576.73</v>
      </c>
      <c r="W7386" s="1">
        <v>192823.11</v>
      </c>
      <c r="X7386" s="1">
        <v>187635.31</v>
      </c>
      <c r="Y7386" s="1">
        <v>177817.43</v>
      </c>
      <c r="Z7386" s="1">
        <v>167109.72</v>
      </c>
      <c r="AA7386" s="1" t="s">
        <v>89</v>
      </c>
    </row>
    <row r="7387" spans="1:27" hidden="1" x14ac:dyDescent="0.25">
      <c r="A7387" s="1" t="s">
        <v>322</v>
      </c>
      <c r="B7387" s="1" t="s">
        <v>49</v>
      </c>
      <c r="C7387" s="1">
        <v>31938.25</v>
      </c>
      <c r="D7387" s="1">
        <v>30009.54</v>
      </c>
      <c r="E7387" s="1">
        <v>29352.51</v>
      </c>
      <c r="F7387" s="1">
        <v>28649.68</v>
      </c>
      <c r="G7387" s="1">
        <v>28166.94</v>
      </c>
      <c r="H7387" s="1">
        <v>27386.26</v>
      </c>
      <c r="I7387" s="1">
        <v>26433.35</v>
      </c>
      <c r="J7387" s="1">
        <v>27131.4</v>
      </c>
      <c r="K7387" s="1">
        <v>27478.89</v>
      </c>
      <c r="L7387" s="1">
        <v>27544.59</v>
      </c>
      <c r="M7387" s="1">
        <v>27871.62</v>
      </c>
      <c r="N7387" s="1">
        <v>28250.76</v>
      </c>
      <c r="O7387" s="1">
        <v>28159.98</v>
      </c>
      <c r="P7387" s="1">
        <v>28286.880000000001</v>
      </c>
      <c r="Q7387" s="1">
        <v>28330.55</v>
      </c>
      <c r="R7387" s="1">
        <v>27825.69</v>
      </c>
      <c r="S7387" s="1">
        <v>27551.75</v>
      </c>
      <c r="T7387" s="1">
        <v>29122.43</v>
      </c>
      <c r="U7387" s="1">
        <v>34888.67</v>
      </c>
      <c r="V7387" s="1">
        <v>35838.269999999997</v>
      </c>
      <c r="W7387" s="1">
        <v>35343</v>
      </c>
      <c r="X7387" s="1">
        <v>33957.279999999999</v>
      </c>
      <c r="Y7387" s="1">
        <v>31963.74</v>
      </c>
      <c r="Z7387" s="1">
        <v>30111.040000000001</v>
      </c>
      <c r="AA7387" s="1" t="s">
        <v>89</v>
      </c>
    </row>
    <row r="7388" spans="1:27" hidden="1" x14ac:dyDescent="0.25">
      <c r="A7388" s="1" t="s">
        <v>322</v>
      </c>
      <c r="B7388" s="1" t="s">
        <v>50</v>
      </c>
      <c r="C7388" s="1">
        <v>157312.57</v>
      </c>
      <c r="D7388" s="1">
        <v>152460.1</v>
      </c>
      <c r="E7388" s="1">
        <v>148084.28</v>
      </c>
      <c r="F7388" s="1">
        <v>146390.03</v>
      </c>
      <c r="G7388" s="1">
        <v>145172.42000000001</v>
      </c>
      <c r="H7388" s="1">
        <v>142146.73000000001</v>
      </c>
      <c r="I7388" s="1">
        <v>137907.91</v>
      </c>
      <c r="J7388" s="1">
        <v>149939.98000000001</v>
      </c>
      <c r="K7388" s="1">
        <v>161335.42000000001</v>
      </c>
      <c r="L7388" s="1">
        <v>169934.48</v>
      </c>
      <c r="M7388" s="1">
        <v>177204.79</v>
      </c>
      <c r="N7388" s="1">
        <v>180427.8</v>
      </c>
      <c r="O7388" s="1">
        <v>180407.21</v>
      </c>
      <c r="P7388" s="1">
        <v>178638.67</v>
      </c>
      <c r="Q7388" s="1">
        <v>176007.53</v>
      </c>
      <c r="R7388" s="1">
        <v>173215.4</v>
      </c>
      <c r="S7388" s="1">
        <v>172787.62</v>
      </c>
      <c r="T7388" s="1">
        <v>175794.71</v>
      </c>
      <c r="U7388" s="1">
        <v>204552.61</v>
      </c>
      <c r="V7388" s="1">
        <v>210583.39</v>
      </c>
      <c r="W7388" s="1">
        <v>205552.97</v>
      </c>
      <c r="X7388" s="1">
        <v>191972.33</v>
      </c>
      <c r="Y7388" s="1">
        <v>180953.33</v>
      </c>
      <c r="Z7388" s="1">
        <v>164065.01999999999</v>
      </c>
      <c r="AA7388" s="1" t="s">
        <v>89</v>
      </c>
    </row>
    <row r="7389" spans="1:27" x14ac:dyDescent="0.25">
      <c r="A7389" s="1" t="s">
        <v>322</v>
      </c>
      <c r="B7389" s="1" t="s">
        <v>51</v>
      </c>
      <c r="C7389" s="1">
        <v>759699.37</v>
      </c>
      <c r="D7389" s="1">
        <v>667025.66</v>
      </c>
      <c r="E7389" s="1">
        <v>660930.85</v>
      </c>
      <c r="F7389" s="1">
        <v>703657.77</v>
      </c>
      <c r="G7389" s="1">
        <v>766763.19</v>
      </c>
      <c r="H7389" s="1">
        <v>852488.79</v>
      </c>
      <c r="I7389" s="1">
        <v>829591.62</v>
      </c>
      <c r="J7389" s="1">
        <v>810363.44</v>
      </c>
      <c r="K7389" s="1">
        <v>746154.64</v>
      </c>
      <c r="L7389" s="1">
        <v>1004672.97</v>
      </c>
      <c r="M7389" s="1">
        <v>1059266.9099999999</v>
      </c>
      <c r="N7389" s="1">
        <v>1116311.6599999999</v>
      </c>
      <c r="O7389" s="1">
        <v>1146504.0900000001</v>
      </c>
      <c r="P7389" s="1">
        <v>1133712.1299999999</v>
      </c>
      <c r="Q7389" s="1">
        <v>1105978.67</v>
      </c>
      <c r="R7389" s="1">
        <v>1087011.93</v>
      </c>
      <c r="S7389" s="1">
        <v>1073622.2</v>
      </c>
      <c r="T7389" s="1">
        <v>1080533.33</v>
      </c>
      <c r="U7389" s="1">
        <v>1187509.29</v>
      </c>
      <c r="V7389" s="1">
        <v>1191909.72</v>
      </c>
      <c r="W7389" s="1">
        <v>1151370.04</v>
      </c>
      <c r="X7389" s="1">
        <v>1091459.69</v>
      </c>
      <c r="Y7389" s="1">
        <v>1022934.59</v>
      </c>
      <c r="Z7389" s="1">
        <v>851351.58</v>
      </c>
      <c r="AA7389" s="1" t="s">
        <v>89</v>
      </c>
    </row>
    <row r="7390" spans="1:27" hidden="1" x14ac:dyDescent="0.25">
      <c r="A7390" s="1" t="s">
        <v>322</v>
      </c>
      <c r="B7390" s="1" t="s">
        <v>52</v>
      </c>
      <c r="C7390" s="1">
        <v>237583.05</v>
      </c>
      <c r="D7390" s="1">
        <v>226866.03</v>
      </c>
      <c r="E7390" s="1">
        <v>220829.99</v>
      </c>
      <c r="F7390" s="1">
        <v>216363.53</v>
      </c>
      <c r="G7390" s="1">
        <v>215701.63</v>
      </c>
      <c r="H7390" s="1">
        <v>214147.75</v>
      </c>
      <c r="I7390" s="1">
        <v>206623.19</v>
      </c>
      <c r="J7390" s="1">
        <v>215337.75</v>
      </c>
      <c r="K7390" s="1">
        <v>226847.77</v>
      </c>
      <c r="L7390" s="1">
        <v>239634.03</v>
      </c>
      <c r="M7390" s="1">
        <v>249164.27</v>
      </c>
      <c r="N7390" s="1">
        <v>261038.74</v>
      </c>
      <c r="O7390" s="1">
        <v>262972.18</v>
      </c>
      <c r="P7390" s="1">
        <v>258893.37</v>
      </c>
      <c r="Q7390" s="1">
        <v>245305.79</v>
      </c>
      <c r="R7390" s="1">
        <v>221466.08</v>
      </c>
      <c r="S7390" s="1">
        <v>233794.53</v>
      </c>
      <c r="T7390" s="1">
        <v>240600.59</v>
      </c>
      <c r="U7390" s="1">
        <v>277319.11</v>
      </c>
      <c r="V7390" s="1">
        <v>288736.02</v>
      </c>
      <c r="W7390" s="1">
        <v>286089.06</v>
      </c>
      <c r="X7390" s="1">
        <v>278010.84999999998</v>
      </c>
      <c r="Y7390" s="1">
        <v>257585.59</v>
      </c>
      <c r="Z7390" s="1">
        <v>249251.7</v>
      </c>
      <c r="AA7390" s="1" t="s">
        <v>89</v>
      </c>
    </row>
    <row r="7391" spans="1:27" hidden="1" x14ac:dyDescent="0.25">
      <c r="A7391" s="1" t="s">
        <v>322</v>
      </c>
      <c r="B7391" s="1" t="s">
        <v>53</v>
      </c>
      <c r="C7391" s="1">
        <v>9727.81</v>
      </c>
      <c r="D7391" s="1">
        <v>9256.91</v>
      </c>
      <c r="E7391" s="1">
        <v>9001.5300000000007</v>
      </c>
      <c r="F7391" s="1">
        <v>8831.98</v>
      </c>
      <c r="G7391" s="1">
        <v>8780.27</v>
      </c>
      <c r="H7391" s="1">
        <v>8914.81</v>
      </c>
      <c r="I7391" s="1">
        <v>8714.67</v>
      </c>
      <c r="J7391" s="1">
        <v>9222.7800000000007</v>
      </c>
      <c r="K7391" s="1">
        <v>9933.76</v>
      </c>
      <c r="L7391" s="1">
        <v>10546.36</v>
      </c>
      <c r="M7391" s="1">
        <v>10888.49</v>
      </c>
      <c r="N7391" s="1">
        <v>11225.59</v>
      </c>
      <c r="O7391" s="1">
        <v>11316.98</v>
      </c>
      <c r="P7391" s="1">
        <v>11132.02</v>
      </c>
      <c r="Q7391" s="1">
        <v>11025.78</v>
      </c>
      <c r="R7391" s="1">
        <v>11094.85</v>
      </c>
      <c r="S7391" s="1">
        <v>11054.04</v>
      </c>
      <c r="T7391" s="1">
        <v>11130.15</v>
      </c>
      <c r="U7391" s="1">
        <v>13005.9</v>
      </c>
      <c r="V7391" s="1">
        <v>13964.86</v>
      </c>
      <c r="W7391" s="1">
        <v>13716.11</v>
      </c>
      <c r="X7391" s="1">
        <v>12932.51</v>
      </c>
      <c r="Y7391" s="1">
        <v>11546.59</v>
      </c>
      <c r="Z7391" s="1">
        <v>10291.35</v>
      </c>
      <c r="AA7391" s="1" t="s">
        <v>89</v>
      </c>
    </row>
    <row r="7392" spans="1:27" hidden="1" x14ac:dyDescent="0.25">
      <c r="A7392" s="1" t="s">
        <v>322</v>
      </c>
      <c r="B7392" s="1" t="s">
        <v>54</v>
      </c>
      <c r="C7392" s="1">
        <v>257574.45</v>
      </c>
      <c r="D7392" s="1">
        <v>243521.9</v>
      </c>
      <c r="E7392" s="1">
        <v>233275.72</v>
      </c>
      <c r="F7392" s="1">
        <v>228515.73</v>
      </c>
      <c r="G7392" s="1">
        <v>226102.37</v>
      </c>
      <c r="H7392" s="1">
        <v>221250.07</v>
      </c>
      <c r="I7392" s="1">
        <v>213788.61</v>
      </c>
      <c r="J7392" s="1">
        <v>232203.38</v>
      </c>
      <c r="K7392" s="1">
        <v>248180.17</v>
      </c>
      <c r="L7392" s="1">
        <v>266530.01</v>
      </c>
      <c r="M7392" s="1">
        <v>279241.96999999997</v>
      </c>
      <c r="N7392" s="1">
        <v>291403.07</v>
      </c>
      <c r="O7392" s="1">
        <v>295031.5</v>
      </c>
      <c r="P7392" s="1">
        <v>291986.42</v>
      </c>
      <c r="Q7392" s="1">
        <v>289382.09999999998</v>
      </c>
      <c r="R7392" s="1">
        <v>288050.55</v>
      </c>
      <c r="S7392" s="1">
        <v>285178.21000000002</v>
      </c>
      <c r="T7392" s="1">
        <v>290287</v>
      </c>
      <c r="U7392" s="1">
        <v>332721.82</v>
      </c>
      <c r="V7392" s="1">
        <v>335154.51</v>
      </c>
      <c r="W7392" s="1">
        <v>328413.39</v>
      </c>
      <c r="X7392" s="1">
        <v>312489.93</v>
      </c>
      <c r="Y7392" s="1">
        <v>289630.95</v>
      </c>
      <c r="Z7392" s="1">
        <v>267540.27</v>
      </c>
      <c r="AA7392" s="1" t="s">
        <v>89</v>
      </c>
    </row>
    <row r="7393" spans="1:27" hidden="1" x14ac:dyDescent="0.25">
      <c r="A7393" s="1" t="s">
        <v>322</v>
      </c>
      <c r="B7393" s="1" t="s">
        <v>55</v>
      </c>
      <c r="C7393" s="1">
        <v>988.36</v>
      </c>
      <c r="D7393" s="1">
        <v>903.69</v>
      </c>
      <c r="E7393" s="1">
        <v>851.47</v>
      </c>
      <c r="F7393" s="1">
        <v>831.88</v>
      </c>
      <c r="G7393" s="1">
        <v>837.13</v>
      </c>
      <c r="H7393" s="1">
        <v>909.83</v>
      </c>
      <c r="I7393" s="1">
        <v>924.04</v>
      </c>
      <c r="J7393" s="1">
        <v>1153.3599999999999</v>
      </c>
      <c r="K7393" s="1">
        <v>1375.4</v>
      </c>
      <c r="L7393" s="1">
        <v>1584.99</v>
      </c>
      <c r="M7393" s="1">
        <v>1689.91</v>
      </c>
      <c r="N7393" s="1">
        <v>1854.88</v>
      </c>
      <c r="O7393" s="1">
        <v>1720.14</v>
      </c>
      <c r="P7393" s="1">
        <v>1564.71</v>
      </c>
      <c r="Q7393" s="1">
        <v>1519.95</v>
      </c>
      <c r="R7393" s="1">
        <v>1453.74</v>
      </c>
      <c r="S7393" s="1">
        <v>1407.81</v>
      </c>
      <c r="T7393" s="1">
        <v>1493.18</v>
      </c>
      <c r="U7393" s="1">
        <v>2169.65</v>
      </c>
      <c r="V7393" s="1">
        <v>2307.87</v>
      </c>
      <c r="W7393" s="1">
        <v>2120.17</v>
      </c>
      <c r="X7393" s="1">
        <v>1804.81</v>
      </c>
      <c r="Y7393" s="1">
        <v>1426.25</v>
      </c>
      <c r="Z7393" s="1">
        <v>1141.3900000000001</v>
      </c>
      <c r="AA7393" s="1" t="s">
        <v>89</v>
      </c>
    </row>
    <row r="7394" spans="1:27" hidden="1" x14ac:dyDescent="0.25">
      <c r="A7394" s="1" t="s">
        <v>322</v>
      </c>
      <c r="B7394" s="1" t="s">
        <v>56</v>
      </c>
      <c r="C7394" s="1">
        <v>105218.79</v>
      </c>
      <c r="D7394" s="1">
        <v>98748.51</v>
      </c>
      <c r="E7394" s="1">
        <v>96351.17</v>
      </c>
      <c r="F7394" s="1">
        <v>94648.72</v>
      </c>
      <c r="G7394" s="1">
        <v>94114.37</v>
      </c>
      <c r="H7394" s="1">
        <v>92373.35</v>
      </c>
      <c r="I7394" s="1">
        <v>90943.9</v>
      </c>
      <c r="J7394" s="1">
        <v>97973.66</v>
      </c>
      <c r="K7394" s="1">
        <v>108198.32</v>
      </c>
      <c r="L7394" s="1">
        <v>112606.43</v>
      </c>
      <c r="M7394" s="1">
        <v>116834.41</v>
      </c>
      <c r="N7394" s="1">
        <v>122758.08</v>
      </c>
      <c r="O7394" s="1">
        <v>123936.31</v>
      </c>
      <c r="P7394" s="1">
        <v>121689.87</v>
      </c>
      <c r="Q7394" s="1">
        <v>119287.97</v>
      </c>
      <c r="R7394" s="1">
        <v>119652.75</v>
      </c>
      <c r="S7394" s="1">
        <v>116128.59</v>
      </c>
      <c r="T7394" s="1">
        <v>119110.52</v>
      </c>
      <c r="U7394" s="1">
        <v>139503.6</v>
      </c>
      <c r="V7394" s="1">
        <v>141380.51</v>
      </c>
      <c r="W7394" s="1">
        <v>137704.9</v>
      </c>
      <c r="X7394" s="1">
        <v>131026.52</v>
      </c>
      <c r="Y7394" s="1">
        <v>119961.23</v>
      </c>
      <c r="Z7394" s="1">
        <v>111870.1</v>
      </c>
      <c r="AA7394" s="1" t="s">
        <v>89</v>
      </c>
    </row>
    <row r="7395" spans="1:27" hidden="1" x14ac:dyDescent="0.25">
      <c r="A7395" s="1" t="s">
        <v>322</v>
      </c>
      <c r="B7395" s="1" t="s">
        <v>57</v>
      </c>
      <c r="C7395" s="1">
        <v>1458.51</v>
      </c>
      <c r="D7395" s="1">
        <v>1474.33</v>
      </c>
      <c r="E7395" s="1">
        <v>1250.8499999999999</v>
      </c>
      <c r="F7395" s="1">
        <v>1446.21</v>
      </c>
      <c r="G7395" s="1">
        <v>1239.57</v>
      </c>
      <c r="H7395" s="1">
        <v>1189.25</v>
      </c>
      <c r="I7395" s="1">
        <v>1363.51</v>
      </c>
      <c r="J7395" s="1">
        <v>1387.38</v>
      </c>
      <c r="K7395" s="1">
        <v>1714.73</v>
      </c>
      <c r="L7395" s="1">
        <v>1814.16</v>
      </c>
      <c r="M7395" s="1">
        <v>1846.35</v>
      </c>
      <c r="N7395" s="1">
        <v>1935.34</v>
      </c>
      <c r="O7395" s="1">
        <v>2018.31</v>
      </c>
      <c r="P7395" s="1">
        <v>1980.1</v>
      </c>
      <c r="Q7395" s="1">
        <v>1975.57</v>
      </c>
      <c r="R7395" s="1">
        <v>2100.2600000000002</v>
      </c>
      <c r="S7395" s="1">
        <v>2289.9699999999998</v>
      </c>
      <c r="T7395" s="1">
        <v>2310.04</v>
      </c>
      <c r="U7395" s="1">
        <v>2619.8200000000002</v>
      </c>
      <c r="V7395" s="1">
        <v>2660.15</v>
      </c>
      <c r="W7395" s="1">
        <v>2540.5500000000002</v>
      </c>
      <c r="X7395" s="1">
        <v>2502.44</v>
      </c>
      <c r="Y7395" s="1">
        <v>2367.4899999999998</v>
      </c>
      <c r="Z7395" s="1">
        <v>2172.59</v>
      </c>
      <c r="AA7395" s="1" t="s">
        <v>89</v>
      </c>
    </row>
    <row r="7396" spans="1:27" hidden="1" x14ac:dyDescent="0.25">
      <c r="A7396" s="1" t="s">
        <v>323</v>
      </c>
      <c r="B7396" s="1" t="s">
        <v>29</v>
      </c>
      <c r="C7396" s="1">
        <v>59016.36</v>
      </c>
      <c r="D7396" s="1">
        <v>57220.77</v>
      </c>
      <c r="E7396" s="1">
        <v>55775.46</v>
      </c>
      <c r="F7396" s="1">
        <v>54914.12</v>
      </c>
      <c r="G7396" s="1">
        <v>54785.75</v>
      </c>
      <c r="H7396" s="1">
        <v>52831.55</v>
      </c>
      <c r="I7396" s="1">
        <v>53755.97</v>
      </c>
      <c r="J7396" s="1">
        <v>61162.45</v>
      </c>
      <c r="K7396" s="1">
        <v>68015.25</v>
      </c>
      <c r="L7396" s="1">
        <v>73035.17</v>
      </c>
      <c r="M7396" s="1">
        <v>76057.960000000006</v>
      </c>
      <c r="N7396" s="1">
        <v>78740.52</v>
      </c>
      <c r="O7396" s="1">
        <v>75748.570000000007</v>
      </c>
      <c r="P7396" s="1">
        <v>77500.09</v>
      </c>
      <c r="Q7396" s="1">
        <v>80977.09</v>
      </c>
      <c r="R7396" s="1">
        <v>81315.070000000007</v>
      </c>
      <c r="S7396" s="1">
        <v>79122.52</v>
      </c>
      <c r="T7396" s="1">
        <v>75999.94</v>
      </c>
      <c r="U7396" s="1">
        <v>82415.25</v>
      </c>
      <c r="V7396" s="1">
        <v>82970.52</v>
      </c>
      <c r="W7396" s="1">
        <v>80721.179999999993</v>
      </c>
      <c r="X7396" s="1">
        <v>77287.929999999993</v>
      </c>
      <c r="Y7396" s="1">
        <v>71642.570000000007</v>
      </c>
      <c r="Z7396" s="1">
        <v>66644.960000000006</v>
      </c>
      <c r="AA7396" s="1" t="s">
        <v>89</v>
      </c>
    </row>
    <row r="7397" spans="1:27" hidden="1" x14ac:dyDescent="0.25">
      <c r="A7397" s="1" t="s">
        <v>323</v>
      </c>
      <c r="B7397" s="1" t="s">
        <v>31</v>
      </c>
      <c r="C7397" s="1">
        <v>61722.74</v>
      </c>
      <c r="D7397" s="1">
        <v>57617.08</v>
      </c>
      <c r="E7397" s="1">
        <v>55806.13</v>
      </c>
      <c r="F7397" s="1">
        <v>55528.58</v>
      </c>
      <c r="G7397" s="1">
        <v>58429.96</v>
      </c>
      <c r="H7397" s="1">
        <v>67290.95</v>
      </c>
      <c r="I7397" s="1">
        <v>79020</v>
      </c>
      <c r="J7397" s="1">
        <v>90939.5</v>
      </c>
      <c r="K7397" s="1">
        <v>99200.67</v>
      </c>
      <c r="L7397" s="1">
        <v>104158.06</v>
      </c>
      <c r="M7397" s="1">
        <v>106393.16</v>
      </c>
      <c r="N7397" s="1">
        <v>110877.39</v>
      </c>
      <c r="O7397" s="1">
        <v>108253.85</v>
      </c>
      <c r="P7397" s="1">
        <v>102634.43</v>
      </c>
      <c r="Q7397" s="1">
        <v>103174.27</v>
      </c>
      <c r="R7397" s="1">
        <v>104200.17</v>
      </c>
      <c r="S7397" s="1">
        <v>104577.81</v>
      </c>
      <c r="T7397" s="1">
        <v>107037.79</v>
      </c>
      <c r="U7397" s="1">
        <v>131645.66</v>
      </c>
      <c r="V7397" s="1">
        <v>138586.4</v>
      </c>
      <c r="W7397" s="1">
        <v>128318.21</v>
      </c>
      <c r="X7397" s="1">
        <v>111345.95</v>
      </c>
      <c r="Y7397" s="1">
        <v>90937.39</v>
      </c>
      <c r="Z7397" s="1">
        <v>74880.100000000006</v>
      </c>
      <c r="AA7397" s="1" t="s">
        <v>89</v>
      </c>
    </row>
    <row r="7398" spans="1:27" hidden="1" x14ac:dyDescent="0.25">
      <c r="A7398" s="1" t="s">
        <v>323</v>
      </c>
      <c r="B7398" s="1" t="s">
        <v>32</v>
      </c>
      <c r="C7398" s="1">
        <v>1219651.99</v>
      </c>
      <c r="D7398" s="1">
        <v>1177147.3600000001</v>
      </c>
      <c r="E7398" s="1">
        <v>1154344.81</v>
      </c>
      <c r="F7398" s="1">
        <v>1163098.03</v>
      </c>
      <c r="G7398" s="1">
        <v>1229344.78</v>
      </c>
      <c r="H7398" s="1">
        <v>1333729.01</v>
      </c>
      <c r="I7398" s="1">
        <v>1561845.79</v>
      </c>
      <c r="J7398" s="1">
        <v>1787113.77</v>
      </c>
      <c r="K7398" s="1">
        <v>1914999.85</v>
      </c>
      <c r="L7398" s="1">
        <v>1987147.38</v>
      </c>
      <c r="M7398" s="1">
        <v>2052827.26</v>
      </c>
      <c r="N7398" s="1">
        <v>2097941.35</v>
      </c>
      <c r="O7398" s="1">
        <v>2112007.44</v>
      </c>
      <c r="P7398" s="1">
        <v>2059109.84</v>
      </c>
      <c r="Q7398" s="1">
        <v>2020353.93</v>
      </c>
      <c r="R7398" s="1">
        <v>1983841.18</v>
      </c>
      <c r="S7398" s="1">
        <v>1922616.64</v>
      </c>
      <c r="T7398" s="1">
        <v>1917176.01</v>
      </c>
      <c r="U7398" s="1">
        <v>2085399.36</v>
      </c>
      <c r="V7398" s="1">
        <v>2074831.11</v>
      </c>
      <c r="W7398" s="1">
        <v>1970241.53</v>
      </c>
      <c r="X7398" s="1">
        <v>1787028.45</v>
      </c>
      <c r="Y7398" s="1">
        <v>1595970.58</v>
      </c>
      <c r="Z7398" s="1">
        <v>1437528.2</v>
      </c>
      <c r="AA7398" s="1" t="s">
        <v>89</v>
      </c>
    </row>
    <row r="7399" spans="1:27" hidden="1" x14ac:dyDescent="0.25">
      <c r="A7399" s="1" t="s">
        <v>323</v>
      </c>
      <c r="B7399" s="1" t="s">
        <v>33</v>
      </c>
      <c r="C7399" s="1">
        <v>88142.45</v>
      </c>
      <c r="D7399" s="1">
        <v>85157.43</v>
      </c>
      <c r="E7399" s="1">
        <v>83406.83</v>
      </c>
      <c r="F7399" s="1">
        <v>82894.66</v>
      </c>
      <c r="G7399" s="1">
        <v>87524.29</v>
      </c>
      <c r="H7399" s="1">
        <v>96958.33</v>
      </c>
      <c r="I7399" s="1">
        <v>105228.33</v>
      </c>
      <c r="J7399" s="1">
        <v>110732.82</v>
      </c>
      <c r="K7399" s="1">
        <v>115037.48</v>
      </c>
      <c r="L7399" s="1">
        <v>120368.37</v>
      </c>
      <c r="M7399" s="1">
        <v>125739.89</v>
      </c>
      <c r="N7399" s="1">
        <v>130431.13</v>
      </c>
      <c r="O7399" s="1">
        <v>129158.18</v>
      </c>
      <c r="P7399" s="1">
        <v>125636.34</v>
      </c>
      <c r="Q7399" s="1">
        <v>123903.73</v>
      </c>
      <c r="R7399" s="1">
        <v>125867.59</v>
      </c>
      <c r="S7399" s="1">
        <v>124178.33</v>
      </c>
      <c r="T7399" s="1">
        <v>131782.39999999999</v>
      </c>
      <c r="U7399" s="1">
        <v>148879.92000000001</v>
      </c>
      <c r="V7399" s="1">
        <v>154833.39000000001</v>
      </c>
      <c r="W7399" s="1">
        <v>147831.85</v>
      </c>
      <c r="X7399" s="1">
        <v>133310.39999999999</v>
      </c>
      <c r="Y7399" s="1">
        <v>114255.25</v>
      </c>
      <c r="Z7399" s="1">
        <v>101452.66</v>
      </c>
      <c r="AA7399" s="1" t="s">
        <v>89</v>
      </c>
    </row>
    <row r="7400" spans="1:27" hidden="1" x14ac:dyDescent="0.25">
      <c r="A7400" s="1" t="s">
        <v>323</v>
      </c>
      <c r="B7400" s="1" t="s">
        <v>34</v>
      </c>
      <c r="C7400" s="1">
        <v>19614.71</v>
      </c>
      <c r="D7400" s="1">
        <v>18797.689999999999</v>
      </c>
      <c r="E7400" s="1">
        <v>18723.169999999998</v>
      </c>
      <c r="F7400" s="1">
        <v>19007.59</v>
      </c>
      <c r="G7400" s="1">
        <v>19387.7</v>
      </c>
      <c r="H7400" s="1">
        <v>19636.37</v>
      </c>
      <c r="I7400" s="1">
        <v>20061.95</v>
      </c>
      <c r="J7400" s="1">
        <v>22924.639999999999</v>
      </c>
      <c r="K7400" s="1">
        <v>26011.360000000001</v>
      </c>
      <c r="L7400" s="1">
        <v>28627.22</v>
      </c>
      <c r="M7400" s="1">
        <v>30653.84</v>
      </c>
      <c r="N7400" s="1">
        <v>32674.68</v>
      </c>
      <c r="O7400" s="1">
        <v>31512.34</v>
      </c>
      <c r="P7400" s="1">
        <v>31569.35</v>
      </c>
      <c r="Q7400" s="1">
        <v>33242.980000000003</v>
      </c>
      <c r="R7400" s="1">
        <v>33507.29</v>
      </c>
      <c r="S7400" s="1">
        <v>33610.57</v>
      </c>
      <c r="T7400" s="1">
        <v>31829.02</v>
      </c>
      <c r="U7400" s="1">
        <v>33741.449999999997</v>
      </c>
      <c r="V7400" s="1">
        <v>34089.160000000003</v>
      </c>
      <c r="W7400" s="1">
        <v>32294.07</v>
      </c>
      <c r="X7400" s="1">
        <v>30132.76</v>
      </c>
      <c r="Y7400" s="1">
        <v>27614.9</v>
      </c>
      <c r="Z7400" s="1">
        <v>23865.49</v>
      </c>
      <c r="AA7400" s="1" t="s">
        <v>89</v>
      </c>
    </row>
    <row r="7401" spans="1:27" hidden="1" x14ac:dyDescent="0.25">
      <c r="A7401" s="1" t="s">
        <v>323</v>
      </c>
      <c r="B7401" s="1" t="s">
        <v>35</v>
      </c>
      <c r="C7401" s="1">
        <v>153249.75</v>
      </c>
      <c r="D7401" s="1">
        <v>144797.78</v>
      </c>
      <c r="E7401" s="1">
        <v>147245.39000000001</v>
      </c>
      <c r="F7401" s="1">
        <v>142315.81</v>
      </c>
      <c r="G7401" s="1">
        <v>137387.66</v>
      </c>
      <c r="H7401" s="1">
        <v>142461.67000000001</v>
      </c>
      <c r="I7401" s="1">
        <v>150913.63</v>
      </c>
      <c r="J7401" s="1">
        <v>167765.46</v>
      </c>
      <c r="K7401" s="1">
        <v>178054.62</v>
      </c>
      <c r="L7401" s="1">
        <v>186729.77</v>
      </c>
      <c r="M7401" s="1">
        <v>196478.16</v>
      </c>
      <c r="N7401" s="1">
        <v>206652.19</v>
      </c>
      <c r="O7401" s="1">
        <v>206020.94</v>
      </c>
      <c r="P7401" s="1">
        <v>199339.76</v>
      </c>
      <c r="Q7401" s="1">
        <v>197677.87</v>
      </c>
      <c r="R7401" s="1">
        <v>196457.1</v>
      </c>
      <c r="S7401" s="1">
        <v>191826.13</v>
      </c>
      <c r="T7401" s="1">
        <v>191541.19</v>
      </c>
      <c r="U7401" s="1">
        <v>216768.91</v>
      </c>
      <c r="V7401" s="1">
        <v>219466.75</v>
      </c>
      <c r="W7401" s="1">
        <v>209682.56</v>
      </c>
      <c r="X7401" s="1">
        <v>191901.21</v>
      </c>
      <c r="Y7401" s="1">
        <v>167149.71</v>
      </c>
      <c r="Z7401" s="1">
        <v>151708.18</v>
      </c>
      <c r="AA7401" s="1" t="s">
        <v>89</v>
      </c>
    </row>
    <row r="7402" spans="1:27" hidden="1" x14ac:dyDescent="0.25">
      <c r="A7402" s="1" t="s">
        <v>323</v>
      </c>
      <c r="B7402" s="1" t="s">
        <v>36</v>
      </c>
      <c r="C7402" s="1">
        <v>186423.87</v>
      </c>
      <c r="D7402" s="1">
        <v>179746.43</v>
      </c>
      <c r="E7402" s="1">
        <v>174780.57</v>
      </c>
      <c r="F7402" s="1">
        <v>171876.24</v>
      </c>
      <c r="G7402" s="1">
        <v>172364.05</v>
      </c>
      <c r="H7402" s="1">
        <v>170578.46</v>
      </c>
      <c r="I7402" s="1">
        <v>173793.78</v>
      </c>
      <c r="J7402" s="1">
        <v>197461.61</v>
      </c>
      <c r="K7402" s="1">
        <v>220302.86</v>
      </c>
      <c r="L7402" s="1">
        <v>234430.75</v>
      </c>
      <c r="M7402" s="1">
        <v>246425.15</v>
      </c>
      <c r="N7402" s="1">
        <v>251754.35</v>
      </c>
      <c r="O7402" s="1">
        <v>238670.6</v>
      </c>
      <c r="P7402" s="1">
        <v>250570.2</v>
      </c>
      <c r="Q7402" s="1">
        <v>261574.46</v>
      </c>
      <c r="R7402" s="1">
        <v>259444.12</v>
      </c>
      <c r="S7402" s="1">
        <v>248952.59</v>
      </c>
      <c r="T7402" s="1">
        <v>239257.9</v>
      </c>
      <c r="U7402" s="1">
        <v>251681.87</v>
      </c>
      <c r="V7402" s="1">
        <v>249677.18</v>
      </c>
      <c r="W7402" s="1">
        <v>248964.85</v>
      </c>
      <c r="X7402" s="1">
        <v>244106.86</v>
      </c>
      <c r="Y7402" s="1">
        <v>231761.83</v>
      </c>
      <c r="Z7402" s="1">
        <v>217824.21</v>
      </c>
      <c r="AA7402" s="1" t="s">
        <v>89</v>
      </c>
    </row>
    <row r="7403" spans="1:27" hidden="1" x14ac:dyDescent="0.25">
      <c r="A7403" s="1" t="s">
        <v>323</v>
      </c>
      <c r="B7403" s="1" t="s">
        <v>37</v>
      </c>
      <c r="C7403" s="1">
        <v>22979.14</v>
      </c>
      <c r="D7403" s="1">
        <v>21891.72</v>
      </c>
      <c r="E7403" s="1">
        <v>21240.07</v>
      </c>
      <c r="F7403" s="1">
        <v>20796.23</v>
      </c>
      <c r="G7403" s="1">
        <v>21225.95</v>
      </c>
      <c r="H7403" s="1">
        <v>22379.95</v>
      </c>
      <c r="I7403" s="1">
        <v>24504.36</v>
      </c>
      <c r="J7403" s="1">
        <v>29755.87</v>
      </c>
      <c r="K7403" s="1">
        <v>34797.56</v>
      </c>
      <c r="L7403" s="1">
        <v>38233.339999999997</v>
      </c>
      <c r="M7403" s="1">
        <v>42534.62</v>
      </c>
      <c r="N7403" s="1">
        <v>44414.91</v>
      </c>
      <c r="O7403" s="1">
        <v>40690.639999999999</v>
      </c>
      <c r="P7403" s="1">
        <v>39601.19</v>
      </c>
      <c r="Q7403" s="1">
        <v>40273.019999999997</v>
      </c>
      <c r="R7403" s="1">
        <v>39437.78</v>
      </c>
      <c r="S7403" s="1">
        <v>38144.57</v>
      </c>
      <c r="T7403" s="1">
        <v>38049.75</v>
      </c>
      <c r="U7403" s="1">
        <v>41427.019999999997</v>
      </c>
      <c r="V7403" s="1">
        <v>42328.83</v>
      </c>
      <c r="W7403" s="1">
        <v>39954.25</v>
      </c>
      <c r="X7403" s="1">
        <v>36599.18</v>
      </c>
      <c r="Y7403" s="1">
        <v>31664.41</v>
      </c>
      <c r="Z7403" s="1">
        <v>27611.29</v>
      </c>
      <c r="AA7403" s="1" t="s">
        <v>89</v>
      </c>
    </row>
    <row r="7404" spans="1:27" hidden="1" x14ac:dyDescent="0.25">
      <c r="A7404" s="1" t="s">
        <v>323</v>
      </c>
      <c r="B7404" s="1" t="s">
        <v>38</v>
      </c>
      <c r="C7404" s="1">
        <v>16995.59</v>
      </c>
      <c r="D7404" s="1">
        <v>16166.62</v>
      </c>
      <c r="E7404" s="1">
        <v>16006.74</v>
      </c>
      <c r="F7404" s="1">
        <v>15332.69</v>
      </c>
      <c r="G7404" s="1">
        <v>16231.47</v>
      </c>
      <c r="H7404" s="1">
        <v>16454.28</v>
      </c>
      <c r="I7404" s="1">
        <v>18339.14</v>
      </c>
      <c r="J7404" s="1">
        <v>21192.36</v>
      </c>
      <c r="K7404" s="1">
        <v>23530.84</v>
      </c>
      <c r="L7404" s="1">
        <v>25113.74</v>
      </c>
      <c r="M7404" s="1">
        <v>27675.81</v>
      </c>
      <c r="N7404" s="1">
        <v>28199.51</v>
      </c>
      <c r="O7404" s="1">
        <v>26961.69</v>
      </c>
      <c r="P7404" s="1">
        <v>27586.57</v>
      </c>
      <c r="Q7404" s="1">
        <v>28020.17</v>
      </c>
      <c r="R7404" s="1">
        <v>28107.01</v>
      </c>
      <c r="S7404" s="1">
        <v>27970</v>
      </c>
      <c r="T7404" s="1">
        <v>27101.439999999999</v>
      </c>
      <c r="U7404" s="1">
        <v>28098.48</v>
      </c>
      <c r="V7404" s="1">
        <v>28213.02</v>
      </c>
      <c r="W7404" s="1">
        <v>27227.56</v>
      </c>
      <c r="X7404" s="1">
        <v>25592.49</v>
      </c>
      <c r="Y7404" s="1">
        <v>22852.69</v>
      </c>
      <c r="Z7404" s="1">
        <v>20313.22</v>
      </c>
      <c r="AA7404" s="1" t="s">
        <v>89</v>
      </c>
    </row>
    <row r="7405" spans="1:27" hidden="1" x14ac:dyDescent="0.25">
      <c r="A7405" s="1" t="s">
        <v>323</v>
      </c>
      <c r="B7405" s="1" t="s">
        <v>39</v>
      </c>
      <c r="C7405" s="1">
        <v>6430.76</v>
      </c>
      <c r="D7405" s="1">
        <v>6054.46</v>
      </c>
      <c r="E7405" s="1">
        <v>5813.42</v>
      </c>
      <c r="F7405" s="1">
        <v>5681.91</v>
      </c>
      <c r="G7405" s="1">
        <v>5766.3</v>
      </c>
      <c r="H7405" s="1">
        <v>5938.58</v>
      </c>
      <c r="I7405" s="1">
        <v>6100.38</v>
      </c>
      <c r="J7405" s="1">
        <v>7224</v>
      </c>
      <c r="K7405" s="1">
        <v>8589.11</v>
      </c>
      <c r="L7405" s="1">
        <v>9618.6299999999992</v>
      </c>
      <c r="M7405" s="1">
        <v>10089.209999999999</v>
      </c>
      <c r="N7405" s="1">
        <v>10443.879999999999</v>
      </c>
      <c r="O7405" s="1">
        <v>9844.33</v>
      </c>
      <c r="P7405" s="1">
        <v>10008.870000000001</v>
      </c>
      <c r="Q7405" s="1">
        <v>10728.67</v>
      </c>
      <c r="R7405" s="1">
        <v>10206.469999999999</v>
      </c>
      <c r="S7405" s="1">
        <v>9021.2000000000007</v>
      </c>
      <c r="T7405" s="1">
        <v>8780.7999999999993</v>
      </c>
      <c r="U7405" s="1">
        <v>10182.93</v>
      </c>
      <c r="V7405" s="1">
        <v>10572.98</v>
      </c>
      <c r="W7405" s="1">
        <v>10132.700000000001</v>
      </c>
      <c r="X7405" s="1">
        <v>9189.41</v>
      </c>
      <c r="Y7405" s="1">
        <v>7867.36</v>
      </c>
      <c r="Z7405" s="1">
        <v>6604.21</v>
      </c>
      <c r="AA7405" s="1" t="s">
        <v>89</v>
      </c>
    </row>
    <row r="7406" spans="1:27" hidden="1" x14ac:dyDescent="0.25">
      <c r="A7406" s="1" t="s">
        <v>323</v>
      </c>
      <c r="B7406" s="1" t="s">
        <v>40</v>
      </c>
      <c r="C7406" s="1">
        <v>183586.77</v>
      </c>
      <c r="D7406" s="1">
        <v>192596.66</v>
      </c>
      <c r="E7406" s="1">
        <v>189083.64</v>
      </c>
      <c r="F7406" s="1">
        <v>181904.75</v>
      </c>
      <c r="G7406" s="1">
        <v>181546.03</v>
      </c>
      <c r="H7406" s="1">
        <v>181995.59</v>
      </c>
      <c r="I7406" s="1">
        <v>202899.32</v>
      </c>
      <c r="J7406" s="1">
        <v>212666.84</v>
      </c>
      <c r="K7406" s="1">
        <v>214153.8</v>
      </c>
      <c r="L7406" s="1">
        <v>223029.32</v>
      </c>
      <c r="M7406" s="1">
        <v>231863.05</v>
      </c>
      <c r="N7406" s="1">
        <v>238124.94</v>
      </c>
      <c r="O7406" s="1">
        <v>240778.12</v>
      </c>
      <c r="P7406" s="1">
        <v>235082.28</v>
      </c>
      <c r="Q7406" s="1">
        <v>234907.11</v>
      </c>
      <c r="R7406" s="1">
        <v>217960.39</v>
      </c>
      <c r="S7406" s="1">
        <v>216895.84</v>
      </c>
      <c r="T7406" s="1">
        <v>234000.07</v>
      </c>
      <c r="U7406" s="1">
        <v>245026.62</v>
      </c>
      <c r="V7406" s="1">
        <v>262112.71</v>
      </c>
      <c r="W7406" s="1">
        <v>252077.03</v>
      </c>
      <c r="X7406" s="1">
        <v>234405.76000000001</v>
      </c>
      <c r="Y7406" s="1">
        <v>220687.46</v>
      </c>
      <c r="Z7406" s="1">
        <v>194881.46</v>
      </c>
      <c r="AA7406" s="1" t="s">
        <v>89</v>
      </c>
    </row>
    <row r="7407" spans="1:27" hidden="1" x14ac:dyDescent="0.25">
      <c r="A7407" s="1" t="s">
        <v>323</v>
      </c>
      <c r="B7407" s="1" t="s">
        <v>41</v>
      </c>
      <c r="C7407" s="1">
        <v>2132192.5699999998</v>
      </c>
      <c r="D7407" s="1">
        <v>2061553.67</v>
      </c>
      <c r="E7407" s="1">
        <v>1998496.64</v>
      </c>
      <c r="F7407" s="1">
        <v>1945913.32</v>
      </c>
      <c r="G7407" s="1">
        <v>1910523.11</v>
      </c>
      <c r="H7407" s="1">
        <v>1845239.53</v>
      </c>
      <c r="I7407" s="1">
        <v>1773878.85</v>
      </c>
      <c r="J7407" s="1">
        <v>1834432.84</v>
      </c>
      <c r="K7407" s="1">
        <v>1958489.97</v>
      </c>
      <c r="L7407" s="1">
        <v>2027375.96</v>
      </c>
      <c r="M7407" s="1">
        <v>2100189.41</v>
      </c>
      <c r="N7407" s="1">
        <v>2178718.94</v>
      </c>
      <c r="O7407" s="1">
        <v>2197609.87</v>
      </c>
      <c r="P7407" s="1">
        <v>2215851.36</v>
      </c>
      <c r="Q7407" s="1">
        <v>2200008.8199999998</v>
      </c>
      <c r="R7407" s="1">
        <v>2131863.52</v>
      </c>
      <c r="S7407" s="1">
        <v>2033612.48</v>
      </c>
      <c r="T7407" s="1">
        <v>1956539.7</v>
      </c>
      <c r="U7407" s="1">
        <v>2108742.64</v>
      </c>
      <c r="V7407" s="1">
        <v>2174422.9</v>
      </c>
      <c r="W7407" s="1">
        <v>2238115.1</v>
      </c>
      <c r="X7407" s="1">
        <v>2253657.5699999998</v>
      </c>
      <c r="Y7407" s="1">
        <v>2227641.36</v>
      </c>
      <c r="Z7407" s="1">
        <v>2136602.56</v>
      </c>
      <c r="AA7407" s="1" t="s">
        <v>89</v>
      </c>
    </row>
    <row r="7408" spans="1:27" hidden="1" x14ac:dyDescent="0.25">
      <c r="A7408" s="1" t="s">
        <v>323</v>
      </c>
      <c r="B7408" s="1" t="s">
        <v>42</v>
      </c>
      <c r="C7408" s="1">
        <v>23228.74</v>
      </c>
      <c r="D7408" s="1">
        <v>21459.33</v>
      </c>
      <c r="E7408" s="1">
        <v>22978.240000000002</v>
      </c>
      <c r="F7408" s="1">
        <v>21607.75</v>
      </c>
      <c r="G7408" s="1">
        <v>22076.18</v>
      </c>
      <c r="H7408" s="1">
        <v>22658.25</v>
      </c>
      <c r="I7408" s="1">
        <v>24965.58</v>
      </c>
      <c r="J7408" s="1">
        <v>27170.81</v>
      </c>
      <c r="K7408" s="1">
        <v>29079.22</v>
      </c>
      <c r="L7408" s="1">
        <v>31089.71</v>
      </c>
      <c r="M7408" s="1">
        <v>31889.71</v>
      </c>
      <c r="N7408" s="1">
        <v>32872.870000000003</v>
      </c>
      <c r="O7408" s="1">
        <v>33888.620000000003</v>
      </c>
      <c r="P7408" s="1">
        <v>32082.27</v>
      </c>
      <c r="Q7408" s="1">
        <v>31122.28</v>
      </c>
      <c r="R7408" s="1">
        <v>31270.7</v>
      </c>
      <c r="S7408" s="1">
        <v>30060.21</v>
      </c>
      <c r="T7408" s="1">
        <v>32379.11</v>
      </c>
      <c r="U7408" s="1">
        <v>35908.51</v>
      </c>
      <c r="V7408" s="1">
        <v>36080.1</v>
      </c>
      <c r="W7408" s="1">
        <v>32870.69</v>
      </c>
      <c r="X7408" s="1">
        <v>32390.69</v>
      </c>
      <c r="Y7408" s="1">
        <v>27319.22</v>
      </c>
      <c r="Z7408" s="1">
        <v>25640.31</v>
      </c>
      <c r="AA7408" s="1" t="s">
        <v>89</v>
      </c>
    </row>
    <row r="7409" spans="1:27" hidden="1" x14ac:dyDescent="0.25">
      <c r="A7409" s="1" t="s">
        <v>323</v>
      </c>
      <c r="B7409" s="1" t="s">
        <v>43</v>
      </c>
      <c r="C7409" s="1">
        <v>40227.26</v>
      </c>
      <c r="D7409" s="1">
        <v>37819</v>
      </c>
      <c r="E7409" s="1">
        <v>36972.35</v>
      </c>
      <c r="F7409" s="1">
        <v>36600.239999999998</v>
      </c>
      <c r="G7409" s="1">
        <v>37749.96</v>
      </c>
      <c r="H7409" s="1">
        <v>40014.15</v>
      </c>
      <c r="I7409" s="1">
        <v>42968.66</v>
      </c>
      <c r="J7409" s="1">
        <v>50966.26</v>
      </c>
      <c r="K7409" s="1">
        <v>56728.83</v>
      </c>
      <c r="L7409" s="1">
        <v>61012.6</v>
      </c>
      <c r="M7409" s="1">
        <v>66314.679999999993</v>
      </c>
      <c r="N7409" s="1">
        <v>69994.570000000007</v>
      </c>
      <c r="O7409" s="1">
        <v>69438.06</v>
      </c>
      <c r="P7409" s="1">
        <v>67731.5</v>
      </c>
      <c r="Q7409" s="1">
        <v>67479.94</v>
      </c>
      <c r="R7409" s="1">
        <v>66959.600000000006</v>
      </c>
      <c r="S7409" s="1">
        <v>65615.33</v>
      </c>
      <c r="T7409" s="1">
        <v>64463.06</v>
      </c>
      <c r="U7409" s="1">
        <v>73347.429999999993</v>
      </c>
      <c r="V7409" s="1">
        <v>73979.55</v>
      </c>
      <c r="W7409" s="1">
        <v>71094.66</v>
      </c>
      <c r="X7409" s="1">
        <v>64628.84</v>
      </c>
      <c r="Y7409" s="1">
        <v>55488.68</v>
      </c>
      <c r="Z7409" s="1">
        <v>47921.11</v>
      </c>
      <c r="AA7409" s="1" t="s">
        <v>89</v>
      </c>
    </row>
    <row r="7410" spans="1:27" hidden="1" x14ac:dyDescent="0.25">
      <c r="A7410" s="1" t="s">
        <v>323</v>
      </c>
      <c r="B7410" s="1" t="s">
        <v>44</v>
      </c>
      <c r="C7410" s="1">
        <v>53857.81</v>
      </c>
      <c r="D7410" s="1">
        <v>51060.83</v>
      </c>
      <c r="E7410" s="1">
        <v>49981.55</v>
      </c>
      <c r="F7410" s="1">
        <v>49817.71</v>
      </c>
      <c r="G7410" s="1">
        <v>50914.080000000002</v>
      </c>
      <c r="H7410" s="1">
        <v>54082.19</v>
      </c>
      <c r="I7410" s="1">
        <v>57599.29</v>
      </c>
      <c r="J7410" s="1">
        <v>67736.59</v>
      </c>
      <c r="K7410" s="1">
        <v>75947.649999999994</v>
      </c>
      <c r="L7410" s="1">
        <v>82538.009999999995</v>
      </c>
      <c r="M7410" s="1">
        <v>88655.19</v>
      </c>
      <c r="N7410" s="1">
        <v>93114.3</v>
      </c>
      <c r="O7410" s="1">
        <v>92334.84</v>
      </c>
      <c r="P7410" s="1">
        <v>90796.71</v>
      </c>
      <c r="Q7410" s="1">
        <v>90675.23</v>
      </c>
      <c r="R7410" s="1">
        <v>89358.34</v>
      </c>
      <c r="S7410" s="1">
        <v>86153.22</v>
      </c>
      <c r="T7410" s="1">
        <v>84070.79</v>
      </c>
      <c r="U7410" s="1">
        <v>91849.64</v>
      </c>
      <c r="V7410" s="1">
        <v>91083.48</v>
      </c>
      <c r="W7410" s="1">
        <v>86579.65</v>
      </c>
      <c r="X7410" s="1">
        <v>78878.37</v>
      </c>
      <c r="Y7410" s="1">
        <v>69286.97</v>
      </c>
      <c r="Z7410" s="1">
        <v>61531.96</v>
      </c>
      <c r="AA7410" s="1" t="s">
        <v>89</v>
      </c>
    </row>
    <row r="7411" spans="1:27" hidden="1" x14ac:dyDescent="0.25">
      <c r="A7411" s="1" t="s">
        <v>323</v>
      </c>
      <c r="B7411" s="1" t="s">
        <v>45</v>
      </c>
      <c r="C7411" s="1">
        <v>6156.35</v>
      </c>
      <c r="D7411" s="1">
        <v>5860.79</v>
      </c>
      <c r="E7411" s="1">
        <v>5658.03</v>
      </c>
      <c r="F7411" s="1">
        <v>5529.92</v>
      </c>
      <c r="G7411" s="1">
        <v>5474.44</v>
      </c>
      <c r="H7411" s="1">
        <v>5444.18</v>
      </c>
      <c r="I7411" s="1">
        <v>5660.05</v>
      </c>
      <c r="J7411" s="1">
        <v>6497.31</v>
      </c>
      <c r="K7411" s="1">
        <v>7527.23</v>
      </c>
      <c r="L7411" s="1">
        <v>8322.1200000000008</v>
      </c>
      <c r="M7411" s="1">
        <v>9015.1299999999992</v>
      </c>
      <c r="N7411" s="1">
        <v>9582.0400000000009</v>
      </c>
      <c r="O7411" s="1">
        <v>9598.18</v>
      </c>
      <c r="P7411" s="1">
        <v>9663.75</v>
      </c>
      <c r="Q7411" s="1">
        <v>9997.64</v>
      </c>
      <c r="R7411" s="1">
        <v>10007.73</v>
      </c>
      <c r="S7411" s="1">
        <v>9696.0300000000007</v>
      </c>
      <c r="T7411" s="1">
        <v>9190.65</v>
      </c>
      <c r="U7411" s="1">
        <v>9838.26</v>
      </c>
      <c r="V7411" s="1">
        <v>9725.2800000000007</v>
      </c>
      <c r="W7411" s="1">
        <v>9391.39</v>
      </c>
      <c r="X7411" s="1">
        <v>8974.7800000000007</v>
      </c>
      <c r="Y7411" s="1">
        <v>8162.74</v>
      </c>
      <c r="Z7411" s="1">
        <v>7438.46</v>
      </c>
      <c r="AA7411" s="1" t="s">
        <v>89</v>
      </c>
    </row>
    <row r="7412" spans="1:27" hidden="1" x14ac:dyDescent="0.25">
      <c r="A7412" s="1" t="s">
        <v>323</v>
      </c>
      <c r="B7412" s="1" t="s">
        <v>46</v>
      </c>
      <c r="C7412" s="1">
        <v>189.55</v>
      </c>
      <c r="D7412" s="1">
        <v>155.5</v>
      </c>
      <c r="E7412" s="1">
        <v>183.38</v>
      </c>
      <c r="F7412" s="1">
        <v>187.62</v>
      </c>
      <c r="G7412" s="1">
        <v>187.53</v>
      </c>
      <c r="H7412" s="1">
        <v>336.43</v>
      </c>
      <c r="I7412" s="1">
        <v>298.60000000000002</v>
      </c>
      <c r="J7412" s="1">
        <v>316.25</v>
      </c>
      <c r="K7412" s="1">
        <v>336.11</v>
      </c>
      <c r="L7412" s="1">
        <v>428.12</v>
      </c>
      <c r="M7412" s="1">
        <v>541.62</v>
      </c>
      <c r="N7412" s="1">
        <v>517.22</v>
      </c>
      <c r="O7412" s="1">
        <v>434.08</v>
      </c>
      <c r="P7412" s="1">
        <v>409.24</v>
      </c>
      <c r="Q7412" s="1">
        <v>585.86</v>
      </c>
      <c r="R7412" s="1">
        <v>530.05999999999995</v>
      </c>
      <c r="S7412" s="1">
        <v>484.5</v>
      </c>
      <c r="T7412" s="1">
        <v>460.18</v>
      </c>
      <c r="U7412" s="1">
        <v>538.65</v>
      </c>
      <c r="V7412" s="1">
        <v>566.1</v>
      </c>
      <c r="W7412" s="1">
        <v>466.08</v>
      </c>
      <c r="X7412" s="1">
        <v>323.8</v>
      </c>
      <c r="Y7412" s="1">
        <v>276.58999999999997</v>
      </c>
      <c r="Z7412" s="1">
        <v>289.43</v>
      </c>
      <c r="AA7412" s="1" t="s">
        <v>89</v>
      </c>
    </row>
    <row r="7413" spans="1:27" hidden="1" x14ac:dyDescent="0.25">
      <c r="A7413" s="1" t="s">
        <v>323</v>
      </c>
      <c r="B7413" s="1" t="s">
        <v>47</v>
      </c>
      <c r="C7413" s="1">
        <v>357448.84</v>
      </c>
      <c r="D7413" s="1">
        <v>342484.35</v>
      </c>
      <c r="E7413" s="1">
        <v>325482.69</v>
      </c>
      <c r="F7413" s="1">
        <v>335316.15000000002</v>
      </c>
      <c r="G7413" s="1">
        <v>337112.67</v>
      </c>
      <c r="H7413" s="1">
        <v>354599.94</v>
      </c>
      <c r="I7413" s="1">
        <v>371741.82</v>
      </c>
      <c r="J7413" s="1">
        <v>425212.91</v>
      </c>
      <c r="K7413" s="1">
        <v>481898.75</v>
      </c>
      <c r="L7413" s="1">
        <v>523461.67</v>
      </c>
      <c r="M7413" s="1">
        <v>557495.66</v>
      </c>
      <c r="N7413" s="1">
        <v>573767.34</v>
      </c>
      <c r="O7413" s="1">
        <v>590257.68999999994</v>
      </c>
      <c r="P7413" s="1">
        <v>586503.87</v>
      </c>
      <c r="Q7413" s="1">
        <v>590988.96</v>
      </c>
      <c r="R7413" s="1">
        <v>590050.47</v>
      </c>
      <c r="S7413" s="1">
        <v>580357.62</v>
      </c>
      <c r="T7413" s="1">
        <v>533608.39</v>
      </c>
      <c r="U7413" s="1">
        <v>557293.55000000005</v>
      </c>
      <c r="V7413" s="1">
        <v>556333</v>
      </c>
      <c r="W7413" s="1">
        <v>538022.93999999994</v>
      </c>
      <c r="X7413" s="1">
        <v>511032.82</v>
      </c>
      <c r="Y7413" s="1">
        <v>469882.37</v>
      </c>
      <c r="Z7413" s="1">
        <v>430296.83</v>
      </c>
      <c r="AA7413" s="1" t="s">
        <v>89</v>
      </c>
    </row>
    <row r="7414" spans="1:27" hidden="1" x14ac:dyDescent="0.25">
      <c r="A7414" s="1" t="s">
        <v>323</v>
      </c>
      <c r="B7414" s="1" t="s">
        <v>48</v>
      </c>
      <c r="C7414" s="1">
        <v>159487.38</v>
      </c>
      <c r="D7414" s="1">
        <v>154032.12</v>
      </c>
      <c r="E7414" s="1">
        <v>151576.64000000001</v>
      </c>
      <c r="F7414" s="1">
        <v>149943.71</v>
      </c>
      <c r="G7414" s="1">
        <v>150105.48000000001</v>
      </c>
      <c r="H7414" s="1">
        <v>148131.03</v>
      </c>
      <c r="I7414" s="1">
        <v>148321.56</v>
      </c>
      <c r="J7414" s="1">
        <v>165948.49</v>
      </c>
      <c r="K7414" s="1">
        <v>183988.64</v>
      </c>
      <c r="L7414" s="1">
        <v>194201.43</v>
      </c>
      <c r="M7414" s="1">
        <v>209024.2</v>
      </c>
      <c r="N7414" s="1">
        <v>219706.02</v>
      </c>
      <c r="O7414" s="1">
        <v>215835.74</v>
      </c>
      <c r="P7414" s="1">
        <v>222405.19</v>
      </c>
      <c r="Q7414" s="1">
        <v>226474.05</v>
      </c>
      <c r="R7414" s="1">
        <v>231044.12</v>
      </c>
      <c r="S7414" s="1">
        <v>216562.12</v>
      </c>
      <c r="T7414" s="1">
        <v>215201.98</v>
      </c>
      <c r="U7414" s="1">
        <v>227383.48</v>
      </c>
      <c r="V7414" s="1">
        <v>216316.79</v>
      </c>
      <c r="W7414" s="1">
        <v>218624.63</v>
      </c>
      <c r="X7414" s="1">
        <v>211972.43</v>
      </c>
      <c r="Y7414" s="1">
        <v>200640.2</v>
      </c>
      <c r="Z7414" s="1">
        <v>185489.46</v>
      </c>
      <c r="AA7414" s="1" t="s">
        <v>89</v>
      </c>
    </row>
    <row r="7415" spans="1:27" hidden="1" x14ac:dyDescent="0.25">
      <c r="A7415" s="1" t="s">
        <v>323</v>
      </c>
      <c r="B7415" s="1" t="s">
        <v>49</v>
      </c>
      <c r="C7415" s="1">
        <v>29004.82</v>
      </c>
      <c r="D7415" s="1">
        <v>27874.880000000001</v>
      </c>
      <c r="E7415" s="1">
        <v>27168.400000000001</v>
      </c>
      <c r="F7415" s="1">
        <v>26920.14</v>
      </c>
      <c r="G7415" s="1">
        <v>26764.63</v>
      </c>
      <c r="H7415" s="1">
        <v>25925.279999999999</v>
      </c>
      <c r="I7415" s="1">
        <v>25209.27</v>
      </c>
      <c r="J7415" s="1">
        <v>27374.3</v>
      </c>
      <c r="K7415" s="1">
        <v>29594.75</v>
      </c>
      <c r="L7415" s="1">
        <v>30747.89</v>
      </c>
      <c r="M7415" s="1">
        <v>32657.85</v>
      </c>
      <c r="N7415" s="1">
        <v>34673.360000000001</v>
      </c>
      <c r="O7415" s="1">
        <v>33437.199999999997</v>
      </c>
      <c r="P7415" s="1">
        <v>35951.26</v>
      </c>
      <c r="Q7415" s="1">
        <v>37789.33</v>
      </c>
      <c r="R7415" s="1">
        <v>37506.94</v>
      </c>
      <c r="S7415" s="1">
        <v>36393.839999999997</v>
      </c>
      <c r="T7415" s="1">
        <v>35927.56</v>
      </c>
      <c r="U7415" s="1">
        <v>41144.81</v>
      </c>
      <c r="V7415" s="1">
        <v>41367.199999999997</v>
      </c>
      <c r="W7415" s="1">
        <v>41233.089999999997</v>
      </c>
      <c r="X7415" s="1">
        <v>39520.76</v>
      </c>
      <c r="Y7415" s="1">
        <v>36916.660000000003</v>
      </c>
      <c r="Z7415" s="1">
        <v>34462.29</v>
      </c>
      <c r="AA7415" s="1" t="s">
        <v>89</v>
      </c>
    </row>
    <row r="7416" spans="1:27" hidden="1" x14ac:dyDescent="0.25">
      <c r="A7416" s="1" t="s">
        <v>323</v>
      </c>
      <c r="B7416" s="1" t="s">
        <v>50</v>
      </c>
      <c r="C7416" s="1">
        <v>155825.95000000001</v>
      </c>
      <c r="D7416" s="1">
        <v>148978.14000000001</v>
      </c>
      <c r="E7416" s="1">
        <v>146902.67000000001</v>
      </c>
      <c r="F7416" s="1">
        <v>143441.32</v>
      </c>
      <c r="G7416" s="1">
        <v>142907.60999999999</v>
      </c>
      <c r="H7416" s="1">
        <v>143447.89000000001</v>
      </c>
      <c r="I7416" s="1">
        <v>148047</v>
      </c>
      <c r="J7416" s="1">
        <v>158904.18</v>
      </c>
      <c r="K7416" s="1">
        <v>170435.28</v>
      </c>
      <c r="L7416" s="1">
        <v>175525.06</v>
      </c>
      <c r="M7416" s="1">
        <v>191985.72</v>
      </c>
      <c r="N7416" s="1">
        <v>205012.94</v>
      </c>
      <c r="O7416" s="1">
        <v>204530.69</v>
      </c>
      <c r="P7416" s="1">
        <v>203479.2</v>
      </c>
      <c r="Q7416" s="1">
        <v>204550.44</v>
      </c>
      <c r="R7416" s="1">
        <v>208811.7</v>
      </c>
      <c r="S7416" s="1">
        <v>205004.5</v>
      </c>
      <c r="T7416" s="1">
        <v>203365.94</v>
      </c>
      <c r="U7416" s="1">
        <v>229407.2</v>
      </c>
      <c r="V7416" s="1">
        <v>231981.59</v>
      </c>
      <c r="W7416" s="1">
        <v>223358.19</v>
      </c>
      <c r="X7416" s="1">
        <v>210607.38</v>
      </c>
      <c r="Y7416" s="1">
        <v>190217.4</v>
      </c>
      <c r="Z7416" s="1">
        <v>175039.46</v>
      </c>
      <c r="AA7416" s="1" t="s">
        <v>89</v>
      </c>
    </row>
    <row r="7417" spans="1:27" x14ac:dyDescent="0.25">
      <c r="A7417" s="1" t="s">
        <v>323</v>
      </c>
      <c r="B7417" s="1" t="s">
        <v>51</v>
      </c>
      <c r="C7417" s="1">
        <v>815904.04</v>
      </c>
      <c r="D7417" s="1">
        <v>786955.48</v>
      </c>
      <c r="E7417" s="1">
        <v>765648.7</v>
      </c>
      <c r="F7417" s="1">
        <v>771867.87</v>
      </c>
      <c r="G7417" s="1">
        <v>821795.31</v>
      </c>
      <c r="H7417" s="1">
        <v>886983.5</v>
      </c>
      <c r="I7417" s="1">
        <v>972686.89</v>
      </c>
      <c r="J7417" s="1">
        <v>1085838.06</v>
      </c>
      <c r="K7417" s="1">
        <v>1163776.24</v>
      </c>
      <c r="L7417" s="1">
        <v>1213113.42</v>
      </c>
      <c r="M7417" s="1">
        <v>1287378.99</v>
      </c>
      <c r="N7417" s="1">
        <v>1344182.03</v>
      </c>
      <c r="O7417" s="1">
        <v>1361449.75</v>
      </c>
      <c r="P7417" s="1">
        <v>1316501.26</v>
      </c>
      <c r="Q7417" s="1">
        <v>1294124.23</v>
      </c>
      <c r="R7417" s="1">
        <v>1291777.3799999999</v>
      </c>
      <c r="S7417" s="1">
        <v>1270838.73</v>
      </c>
      <c r="T7417" s="1">
        <v>1241310.18</v>
      </c>
      <c r="U7417" s="1">
        <v>1337724.29</v>
      </c>
      <c r="V7417" s="1">
        <v>1328442.23</v>
      </c>
      <c r="W7417" s="1">
        <v>1254427.8600000001</v>
      </c>
      <c r="X7417" s="1">
        <v>1146209.24</v>
      </c>
      <c r="Y7417" s="1">
        <v>1027586.81</v>
      </c>
      <c r="Z7417" s="1">
        <v>922469.6</v>
      </c>
      <c r="AA7417" s="1" t="s">
        <v>89</v>
      </c>
    </row>
    <row r="7418" spans="1:27" hidden="1" x14ac:dyDescent="0.25">
      <c r="A7418" s="1" t="s">
        <v>323</v>
      </c>
      <c r="B7418" s="1" t="s">
        <v>52</v>
      </c>
      <c r="C7418" s="1">
        <v>238149.6</v>
      </c>
      <c r="D7418" s="1">
        <v>227279.67</v>
      </c>
      <c r="E7418" s="1">
        <v>222652.03</v>
      </c>
      <c r="F7418" s="1">
        <v>220194.96</v>
      </c>
      <c r="G7418" s="1">
        <v>224541.47</v>
      </c>
      <c r="H7418" s="1">
        <v>231590.27</v>
      </c>
      <c r="I7418" s="1">
        <v>239402.81</v>
      </c>
      <c r="J7418" s="1">
        <v>261776.83</v>
      </c>
      <c r="K7418" s="1">
        <v>283922.02</v>
      </c>
      <c r="L7418" s="1">
        <v>303054.27</v>
      </c>
      <c r="M7418" s="1">
        <v>322559</v>
      </c>
      <c r="N7418" s="1">
        <v>337336.69</v>
      </c>
      <c r="O7418" s="1">
        <v>332999.2</v>
      </c>
      <c r="P7418" s="1">
        <v>333813.28000000003</v>
      </c>
      <c r="Q7418" s="1">
        <v>335693.86</v>
      </c>
      <c r="R7418" s="1">
        <v>336972.79</v>
      </c>
      <c r="S7418" s="1">
        <v>332752.95</v>
      </c>
      <c r="T7418" s="1">
        <v>322158.46000000002</v>
      </c>
      <c r="U7418" s="1">
        <v>341971.75</v>
      </c>
      <c r="V7418" s="1">
        <v>349013.29</v>
      </c>
      <c r="W7418" s="1">
        <v>337941.2</v>
      </c>
      <c r="X7418" s="1">
        <v>320562.56</v>
      </c>
      <c r="Y7418" s="1">
        <v>291965.82</v>
      </c>
      <c r="Z7418" s="1">
        <v>274309.96000000002</v>
      </c>
      <c r="AA7418" s="1" t="s">
        <v>89</v>
      </c>
    </row>
    <row r="7419" spans="1:27" hidden="1" x14ac:dyDescent="0.25">
      <c r="A7419" s="1" t="s">
        <v>323</v>
      </c>
      <c r="B7419" s="1" t="s">
        <v>53</v>
      </c>
      <c r="C7419" s="1">
        <v>9460.4599999999991</v>
      </c>
      <c r="D7419" s="1">
        <v>9077.82</v>
      </c>
      <c r="E7419" s="1">
        <v>8933.56</v>
      </c>
      <c r="F7419" s="1">
        <v>8717</v>
      </c>
      <c r="G7419" s="1">
        <v>8687.67</v>
      </c>
      <c r="H7419" s="1">
        <v>8921.26</v>
      </c>
      <c r="I7419" s="1">
        <v>9040.6</v>
      </c>
      <c r="J7419" s="1">
        <v>10078.41</v>
      </c>
      <c r="K7419" s="1">
        <v>11284.73</v>
      </c>
      <c r="L7419" s="1">
        <v>12011.84</v>
      </c>
      <c r="M7419" s="1">
        <v>12829.34</v>
      </c>
      <c r="N7419" s="1">
        <v>13477.44</v>
      </c>
      <c r="O7419" s="1">
        <v>13126.38</v>
      </c>
      <c r="P7419" s="1">
        <v>12831.58</v>
      </c>
      <c r="Q7419" s="1">
        <v>12454.46</v>
      </c>
      <c r="R7419" s="1">
        <v>13058.3</v>
      </c>
      <c r="S7419" s="1">
        <v>13155.6</v>
      </c>
      <c r="T7419" s="1">
        <v>12421.25</v>
      </c>
      <c r="U7419" s="1">
        <v>14305.26</v>
      </c>
      <c r="V7419" s="1">
        <v>14860.83</v>
      </c>
      <c r="W7419" s="1">
        <v>14524.77</v>
      </c>
      <c r="X7419" s="1">
        <v>13448.95</v>
      </c>
      <c r="Y7419" s="1">
        <v>11948.94</v>
      </c>
      <c r="Z7419" s="1">
        <v>10575.52</v>
      </c>
      <c r="AA7419" s="1" t="s">
        <v>89</v>
      </c>
    </row>
    <row r="7420" spans="1:27" hidden="1" x14ac:dyDescent="0.25">
      <c r="A7420" s="1" t="s">
        <v>323</v>
      </c>
      <c r="B7420" s="1" t="s">
        <v>54</v>
      </c>
      <c r="C7420" s="1">
        <v>252136.76</v>
      </c>
      <c r="D7420" s="1">
        <v>239435.8</v>
      </c>
      <c r="E7420" s="1">
        <v>231280.6</v>
      </c>
      <c r="F7420" s="1">
        <v>226298.59</v>
      </c>
      <c r="G7420" s="1">
        <v>227809.29</v>
      </c>
      <c r="H7420" s="1">
        <v>228299.04</v>
      </c>
      <c r="I7420" s="1">
        <v>236791.41</v>
      </c>
      <c r="J7420" s="1">
        <v>275867.13</v>
      </c>
      <c r="K7420" s="1">
        <v>316867.58</v>
      </c>
      <c r="L7420" s="1">
        <v>338540.89</v>
      </c>
      <c r="M7420" s="1">
        <v>362973.46</v>
      </c>
      <c r="N7420" s="1">
        <v>376070.88</v>
      </c>
      <c r="O7420" s="1">
        <v>360908.14</v>
      </c>
      <c r="P7420" s="1">
        <v>363081.24</v>
      </c>
      <c r="Q7420" s="1">
        <v>370814.17</v>
      </c>
      <c r="R7420" s="1">
        <v>370796.65</v>
      </c>
      <c r="S7420" s="1">
        <v>362702.82</v>
      </c>
      <c r="T7420" s="1">
        <v>355077.93</v>
      </c>
      <c r="U7420" s="1">
        <v>379016.06</v>
      </c>
      <c r="V7420" s="1">
        <v>370746.55</v>
      </c>
      <c r="W7420" s="1">
        <v>356151.02</v>
      </c>
      <c r="X7420" s="1">
        <v>336243.88</v>
      </c>
      <c r="Y7420" s="1">
        <v>309042.90000000002</v>
      </c>
      <c r="Z7420" s="1">
        <v>282931.18</v>
      </c>
      <c r="AA7420" s="1" t="s">
        <v>89</v>
      </c>
    </row>
    <row r="7421" spans="1:27" hidden="1" x14ac:dyDescent="0.25">
      <c r="A7421" s="1" t="s">
        <v>323</v>
      </c>
      <c r="B7421" s="1" t="s">
        <v>55</v>
      </c>
      <c r="C7421" s="1">
        <v>985.55</v>
      </c>
      <c r="D7421" s="1">
        <v>907.36</v>
      </c>
      <c r="E7421" s="1">
        <v>869.63</v>
      </c>
      <c r="F7421" s="1">
        <v>857.6</v>
      </c>
      <c r="G7421" s="1">
        <v>898.56</v>
      </c>
      <c r="H7421" s="1">
        <v>1021.26</v>
      </c>
      <c r="I7421" s="1">
        <v>1205.4100000000001</v>
      </c>
      <c r="J7421" s="1">
        <v>1477.96</v>
      </c>
      <c r="K7421" s="1">
        <v>1521.46</v>
      </c>
      <c r="L7421" s="1">
        <v>1575.77</v>
      </c>
      <c r="M7421" s="1">
        <v>1578.2</v>
      </c>
      <c r="N7421" s="1">
        <v>1594.98</v>
      </c>
      <c r="O7421" s="1">
        <v>1477.13</v>
      </c>
      <c r="P7421" s="1">
        <v>1440</v>
      </c>
      <c r="Q7421" s="1">
        <v>1380.23</v>
      </c>
      <c r="R7421" s="1">
        <v>1348.37</v>
      </c>
      <c r="S7421" s="1">
        <v>1518.77</v>
      </c>
      <c r="T7421" s="1">
        <v>1675.87</v>
      </c>
      <c r="U7421" s="1">
        <v>2297.87</v>
      </c>
      <c r="V7421" s="1">
        <v>2411.0500000000002</v>
      </c>
      <c r="W7421" s="1">
        <v>2162.04</v>
      </c>
      <c r="X7421" s="1">
        <v>1832.89</v>
      </c>
      <c r="Y7421" s="1">
        <v>1450.8</v>
      </c>
      <c r="Z7421" s="1">
        <v>1138.8</v>
      </c>
      <c r="AA7421" s="1" t="s">
        <v>89</v>
      </c>
    </row>
    <row r="7422" spans="1:27" hidden="1" x14ac:dyDescent="0.25">
      <c r="A7422" s="1" t="s">
        <v>323</v>
      </c>
      <c r="B7422" s="1" t="s">
        <v>56</v>
      </c>
      <c r="C7422" s="1">
        <v>105554.8</v>
      </c>
      <c r="D7422" s="1">
        <v>100501.29</v>
      </c>
      <c r="E7422" s="1">
        <v>96124.5</v>
      </c>
      <c r="F7422" s="1">
        <v>94482.49</v>
      </c>
      <c r="G7422" s="1">
        <v>94519.31</v>
      </c>
      <c r="H7422" s="1">
        <v>96721.45</v>
      </c>
      <c r="I7422" s="1">
        <v>99735.74</v>
      </c>
      <c r="J7422" s="1">
        <v>113790.57</v>
      </c>
      <c r="K7422" s="1">
        <v>126263.27</v>
      </c>
      <c r="L7422" s="1">
        <v>136313.63</v>
      </c>
      <c r="M7422" s="1">
        <v>145433.75</v>
      </c>
      <c r="N7422" s="1">
        <v>152706.74</v>
      </c>
      <c r="O7422" s="1">
        <v>150660.71</v>
      </c>
      <c r="P7422" s="1">
        <v>152668.51</v>
      </c>
      <c r="Q7422" s="1">
        <v>156571.03</v>
      </c>
      <c r="R7422" s="1">
        <v>157558.84</v>
      </c>
      <c r="S7422" s="1">
        <v>156313.26999999999</v>
      </c>
      <c r="T7422" s="1">
        <v>151775.29</v>
      </c>
      <c r="U7422" s="1">
        <v>165769.54</v>
      </c>
      <c r="V7422" s="1">
        <v>166486.82999999999</v>
      </c>
      <c r="W7422" s="1">
        <v>160799.17000000001</v>
      </c>
      <c r="X7422" s="1">
        <v>150528.81</v>
      </c>
      <c r="Y7422" s="1">
        <v>135146.9</v>
      </c>
      <c r="Z7422" s="1">
        <v>123297.98</v>
      </c>
      <c r="AA7422" s="1" t="s">
        <v>89</v>
      </c>
    </row>
    <row r="7423" spans="1:27" hidden="1" x14ac:dyDescent="0.25">
      <c r="A7423" s="1" t="s">
        <v>323</v>
      </c>
      <c r="B7423" s="1" t="s">
        <v>57</v>
      </c>
      <c r="C7423" s="1">
        <v>2077.7800000000002</v>
      </c>
      <c r="D7423" s="1">
        <v>1970.95</v>
      </c>
      <c r="E7423" s="1">
        <v>1916.65</v>
      </c>
      <c r="F7423" s="1">
        <v>1776.89</v>
      </c>
      <c r="G7423" s="1">
        <v>1863.37</v>
      </c>
      <c r="H7423" s="1">
        <v>1587.27</v>
      </c>
      <c r="I7423" s="1">
        <v>1684.39</v>
      </c>
      <c r="J7423" s="1">
        <v>1905.09</v>
      </c>
      <c r="K7423" s="1">
        <v>2064.7399999999998</v>
      </c>
      <c r="L7423" s="1">
        <v>2088.6999999999998</v>
      </c>
      <c r="M7423" s="1">
        <v>2084.9</v>
      </c>
      <c r="N7423" s="1">
        <v>2193.87</v>
      </c>
      <c r="O7423" s="1">
        <v>2263.33</v>
      </c>
      <c r="P7423" s="1">
        <v>2182.86</v>
      </c>
      <c r="Q7423" s="1">
        <v>2167.6</v>
      </c>
      <c r="R7423" s="1">
        <v>2218.38</v>
      </c>
      <c r="S7423" s="1">
        <v>2358.33</v>
      </c>
      <c r="T7423" s="1">
        <v>2382.84</v>
      </c>
      <c r="U7423" s="1">
        <v>2754.87</v>
      </c>
      <c r="V7423" s="1">
        <v>2719.44</v>
      </c>
      <c r="W7423" s="1">
        <v>2660.43</v>
      </c>
      <c r="X7423" s="1">
        <v>2467.1999999999998</v>
      </c>
      <c r="Y7423" s="1">
        <v>2425.85</v>
      </c>
      <c r="Z7423" s="1">
        <v>2289.88</v>
      </c>
      <c r="AA7423" s="1" t="s">
        <v>89</v>
      </c>
    </row>
    <row r="7424" spans="1:27" hidden="1" x14ac:dyDescent="0.25">
      <c r="A7424" s="1" t="s">
        <v>324</v>
      </c>
      <c r="B7424" s="1" t="s">
        <v>29</v>
      </c>
      <c r="C7424" s="1">
        <v>62946.23</v>
      </c>
      <c r="D7424" s="1">
        <v>60590.47</v>
      </c>
      <c r="E7424" s="1">
        <v>58566.03</v>
      </c>
      <c r="F7424" s="1">
        <v>57460.95</v>
      </c>
      <c r="G7424" s="1">
        <v>55908.23</v>
      </c>
      <c r="H7424" s="1">
        <v>52754.34</v>
      </c>
      <c r="I7424" s="1">
        <v>54990.01</v>
      </c>
      <c r="J7424" s="1">
        <v>62217.72</v>
      </c>
      <c r="K7424" s="1">
        <v>68577.850000000006</v>
      </c>
      <c r="L7424" s="1">
        <v>72812.98</v>
      </c>
      <c r="M7424" s="1">
        <v>75956.83</v>
      </c>
      <c r="N7424" s="1">
        <v>78597.56</v>
      </c>
      <c r="O7424" s="1">
        <v>75523.929999999993</v>
      </c>
      <c r="P7424" s="1">
        <v>78796.19</v>
      </c>
      <c r="Q7424" s="1">
        <v>81878.320000000007</v>
      </c>
      <c r="R7424" s="1">
        <v>80742.23</v>
      </c>
      <c r="S7424" s="1">
        <v>79448.98</v>
      </c>
      <c r="T7424" s="1">
        <v>78018.12</v>
      </c>
      <c r="U7424" s="1">
        <v>83886.76</v>
      </c>
      <c r="V7424" s="1">
        <v>83777.63</v>
      </c>
      <c r="W7424" s="1">
        <v>82847.37</v>
      </c>
      <c r="X7424" s="1">
        <v>80179.649999999994</v>
      </c>
      <c r="Y7424" s="1">
        <v>75266.240000000005</v>
      </c>
      <c r="Z7424" s="1">
        <v>69731.41</v>
      </c>
      <c r="AA7424" s="1" t="s">
        <v>89</v>
      </c>
    </row>
    <row r="7425" spans="1:27" hidden="1" x14ac:dyDescent="0.25">
      <c r="A7425" s="1" t="s">
        <v>324</v>
      </c>
      <c r="B7425" s="1" t="s">
        <v>31</v>
      </c>
      <c r="C7425" s="1">
        <v>64336.41</v>
      </c>
      <c r="D7425" s="1">
        <v>60046.25</v>
      </c>
      <c r="E7425" s="1">
        <v>58387.97</v>
      </c>
      <c r="F7425" s="1">
        <v>58103.72</v>
      </c>
      <c r="G7425" s="1">
        <v>60525.65</v>
      </c>
      <c r="H7425" s="1">
        <v>69556.05</v>
      </c>
      <c r="I7425" s="1">
        <v>81713.48</v>
      </c>
      <c r="J7425" s="1">
        <v>93538.71</v>
      </c>
      <c r="K7425" s="1">
        <v>99689.66</v>
      </c>
      <c r="L7425" s="1">
        <v>103866.38</v>
      </c>
      <c r="M7425" s="1">
        <v>106997.67</v>
      </c>
      <c r="N7425" s="1">
        <v>110353.77</v>
      </c>
      <c r="O7425" s="1">
        <v>106457.93</v>
      </c>
      <c r="P7425" s="1">
        <v>102961.2</v>
      </c>
      <c r="Q7425" s="1">
        <v>103735.69</v>
      </c>
      <c r="R7425" s="1">
        <v>104947.78</v>
      </c>
      <c r="S7425" s="1">
        <v>105936.55</v>
      </c>
      <c r="T7425" s="1">
        <v>107936.76</v>
      </c>
      <c r="U7425" s="1">
        <v>132992.32999999999</v>
      </c>
      <c r="V7425" s="1">
        <v>139681.32999999999</v>
      </c>
      <c r="W7425" s="1">
        <v>129070.81</v>
      </c>
      <c r="X7425" s="1">
        <v>112500.5</v>
      </c>
      <c r="Y7425" s="1">
        <v>90838.59</v>
      </c>
      <c r="Z7425" s="1">
        <v>74307.39</v>
      </c>
      <c r="AA7425" s="1" t="s">
        <v>89</v>
      </c>
    </row>
    <row r="7426" spans="1:27" hidden="1" x14ac:dyDescent="0.25">
      <c r="A7426" s="1" t="s">
        <v>324</v>
      </c>
      <c r="B7426" s="1" t="s">
        <v>32</v>
      </c>
      <c r="C7426" s="1">
        <v>1326126.01</v>
      </c>
      <c r="D7426" s="1">
        <v>1276329.03</v>
      </c>
      <c r="E7426" s="1">
        <v>1250353.46</v>
      </c>
      <c r="F7426" s="1">
        <v>1259952.3899999999</v>
      </c>
      <c r="G7426" s="1">
        <v>1320381.19</v>
      </c>
      <c r="H7426" s="1">
        <v>1406539.15</v>
      </c>
      <c r="I7426" s="1">
        <v>1640597.71</v>
      </c>
      <c r="J7426" s="1">
        <v>1853294.36</v>
      </c>
      <c r="K7426" s="1">
        <v>1954744.99</v>
      </c>
      <c r="L7426" s="1">
        <v>2015495.58</v>
      </c>
      <c r="M7426" s="1">
        <v>2075271.73</v>
      </c>
      <c r="N7426" s="1">
        <v>2115446.56</v>
      </c>
      <c r="O7426" s="1">
        <v>2127886.16</v>
      </c>
      <c r="P7426" s="1">
        <v>2074253.84</v>
      </c>
      <c r="Q7426" s="1">
        <v>2047808.31</v>
      </c>
      <c r="R7426" s="1">
        <v>2017503.38</v>
      </c>
      <c r="S7426" s="1">
        <v>1960663.3</v>
      </c>
      <c r="T7426" s="1">
        <v>1967823.79</v>
      </c>
      <c r="U7426" s="1">
        <v>2142980.7599999998</v>
      </c>
      <c r="V7426" s="1">
        <v>2132055.48</v>
      </c>
      <c r="W7426" s="1">
        <v>2027329.16</v>
      </c>
      <c r="X7426" s="1">
        <v>1844265.3</v>
      </c>
      <c r="Y7426" s="1">
        <v>1631829.88</v>
      </c>
      <c r="Z7426" s="1">
        <v>1469490.96</v>
      </c>
      <c r="AA7426" s="1" t="s">
        <v>89</v>
      </c>
    </row>
    <row r="7427" spans="1:27" hidden="1" x14ac:dyDescent="0.25">
      <c r="A7427" s="1" t="s">
        <v>324</v>
      </c>
      <c r="B7427" s="1" t="s">
        <v>33</v>
      </c>
      <c r="C7427" s="1">
        <v>94031.99</v>
      </c>
      <c r="D7427" s="1">
        <v>92300.15</v>
      </c>
      <c r="E7427" s="1">
        <v>90594.84</v>
      </c>
      <c r="F7427" s="1">
        <v>90450.63</v>
      </c>
      <c r="G7427" s="1">
        <v>94248.63</v>
      </c>
      <c r="H7427" s="1">
        <v>104285.26</v>
      </c>
      <c r="I7427" s="1">
        <v>107798.11</v>
      </c>
      <c r="J7427" s="1">
        <v>113197.95</v>
      </c>
      <c r="K7427" s="1">
        <v>117633.02</v>
      </c>
      <c r="L7427" s="1">
        <v>120220.08</v>
      </c>
      <c r="M7427" s="1">
        <v>124096.64</v>
      </c>
      <c r="N7427" s="1">
        <v>132480.37</v>
      </c>
      <c r="O7427" s="1">
        <v>129844.29</v>
      </c>
      <c r="P7427" s="1">
        <v>129306.65</v>
      </c>
      <c r="Q7427" s="1">
        <v>129539.02</v>
      </c>
      <c r="R7427" s="1">
        <v>129629.15</v>
      </c>
      <c r="S7427" s="1">
        <v>132419.57</v>
      </c>
      <c r="T7427" s="1">
        <v>132419.78</v>
      </c>
      <c r="U7427" s="1">
        <v>159124.07</v>
      </c>
      <c r="V7427" s="1">
        <v>163653.39000000001</v>
      </c>
      <c r="W7427" s="1">
        <v>156798.85999999999</v>
      </c>
      <c r="X7427" s="1">
        <v>141605.94</v>
      </c>
      <c r="Y7427" s="1">
        <v>121373.33</v>
      </c>
      <c r="Z7427" s="1">
        <v>107298.66</v>
      </c>
      <c r="AA7427" s="1" t="s">
        <v>89</v>
      </c>
    </row>
    <row r="7428" spans="1:27" hidden="1" x14ac:dyDescent="0.25">
      <c r="A7428" s="1" t="s">
        <v>324</v>
      </c>
      <c r="B7428" s="1" t="s">
        <v>34</v>
      </c>
      <c r="C7428" s="1">
        <v>21600.06</v>
      </c>
      <c r="D7428" s="1">
        <v>20649.2</v>
      </c>
      <c r="E7428" s="1">
        <v>20385.32</v>
      </c>
      <c r="F7428" s="1">
        <v>20063.98</v>
      </c>
      <c r="G7428" s="1">
        <v>20261.78</v>
      </c>
      <c r="H7428" s="1">
        <v>21084.97</v>
      </c>
      <c r="I7428" s="1">
        <v>21150.9</v>
      </c>
      <c r="J7428" s="1">
        <v>24168.78</v>
      </c>
      <c r="K7428" s="1">
        <v>27383.77</v>
      </c>
      <c r="L7428" s="1">
        <v>29774.25</v>
      </c>
      <c r="M7428" s="1">
        <v>32729.25</v>
      </c>
      <c r="N7428" s="1">
        <v>34480.97</v>
      </c>
      <c r="O7428" s="1">
        <v>32794.89</v>
      </c>
      <c r="P7428" s="1">
        <v>32949.050000000003</v>
      </c>
      <c r="Q7428" s="1">
        <v>34156.57</v>
      </c>
      <c r="R7428" s="1">
        <v>34851.89</v>
      </c>
      <c r="S7428" s="1">
        <v>34321.03</v>
      </c>
      <c r="T7428" s="1">
        <v>33640.199999999997</v>
      </c>
      <c r="U7428" s="1">
        <v>35791.01</v>
      </c>
      <c r="V7428" s="1">
        <v>34081.29</v>
      </c>
      <c r="W7428" s="1">
        <v>33094.32</v>
      </c>
      <c r="X7428" s="1">
        <v>31451</v>
      </c>
      <c r="Y7428" s="1">
        <v>28196.799999999999</v>
      </c>
      <c r="Z7428" s="1">
        <v>25194.59</v>
      </c>
      <c r="AA7428" s="1" t="s">
        <v>89</v>
      </c>
    </row>
    <row r="7429" spans="1:27" hidden="1" x14ac:dyDescent="0.25">
      <c r="A7429" s="1" t="s">
        <v>324</v>
      </c>
      <c r="B7429" s="1" t="s">
        <v>35</v>
      </c>
      <c r="C7429" s="1">
        <v>142504.51</v>
      </c>
      <c r="D7429" s="1">
        <v>138360.39000000001</v>
      </c>
      <c r="E7429" s="1">
        <v>134880.15</v>
      </c>
      <c r="F7429" s="1">
        <v>136918.64000000001</v>
      </c>
      <c r="G7429" s="1">
        <v>143678.31</v>
      </c>
      <c r="H7429" s="1">
        <v>150050.84</v>
      </c>
      <c r="I7429" s="1">
        <v>159437.85999999999</v>
      </c>
      <c r="J7429" s="1">
        <v>179609.66</v>
      </c>
      <c r="K7429" s="1">
        <v>187417.84</v>
      </c>
      <c r="L7429" s="1">
        <v>195549.9</v>
      </c>
      <c r="M7429" s="1">
        <v>204519.48</v>
      </c>
      <c r="N7429" s="1">
        <v>213911.89</v>
      </c>
      <c r="O7429" s="1">
        <v>209390.52</v>
      </c>
      <c r="P7429" s="1">
        <v>201338.61</v>
      </c>
      <c r="Q7429" s="1">
        <v>196451.48</v>
      </c>
      <c r="R7429" s="1">
        <v>195856.24</v>
      </c>
      <c r="S7429" s="1">
        <v>194519.82</v>
      </c>
      <c r="T7429" s="1">
        <v>194255.89</v>
      </c>
      <c r="U7429" s="1">
        <v>219949.77</v>
      </c>
      <c r="V7429" s="1">
        <v>223210.35</v>
      </c>
      <c r="W7429" s="1">
        <v>212240.69</v>
      </c>
      <c r="X7429" s="1">
        <v>194926.32</v>
      </c>
      <c r="Y7429" s="1">
        <v>172434.21</v>
      </c>
      <c r="Z7429" s="1">
        <v>154924.74</v>
      </c>
      <c r="AA7429" s="1" t="s">
        <v>89</v>
      </c>
    </row>
    <row r="7430" spans="1:27" hidden="1" x14ac:dyDescent="0.25">
      <c r="A7430" s="1" t="s">
        <v>324</v>
      </c>
      <c r="B7430" s="1" t="s">
        <v>36</v>
      </c>
      <c r="C7430" s="1">
        <v>203750.47</v>
      </c>
      <c r="D7430" s="1">
        <v>195192.8</v>
      </c>
      <c r="E7430" s="1">
        <v>188578.72</v>
      </c>
      <c r="F7430" s="1">
        <v>184684.75</v>
      </c>
      <c r="G7430" s="1">
        <v>183875.86</v>
      </c>
      <c r="H7430" s="1">
        <v>180300.23</v>
      </c>
      <c r="I7430" s="1">
        <v>183270.63</v>
      </c>
      <c r="J7430" s="1">
        <v>206282.2</v>
      </c>
      <c r="K7430" s="1">
        <v>227093.49</v>
      </c>
      <c r="L7430" s="1">
        <v>242121.33</v>
      </c>
      <c r="M7430" s="1">
        <v>254295.39</v>
      </c>
      <c r="N7430" s="1">
        <v>257179.54</v>
      </c>
      <c r="O7430" s="1">
        <v>246919.94</v>
      </c>
      <c r="P7430" s="1">
        <v>259222.37</v>
      </c>
      <c r="Q7430" s="1">
        <v>269197.95</v>
      </c>
      <c r="R7430" s="1">
        <v>268608.84000000003</v>
      </c>
      <c r="S7430" s="1">
        <v>256122.43</v>
      </c>
      <c r="T7430" s="1">
        <v>251046.52</v>
      </c>
      <c r="U7430" s="1">
        <v>262988.69</v>
      </c>
      <c r="V7430" s="1">
        <v>259610.65</v>
      </c>
      <c r="W7430" s="1">
        <v>257797.02</v>
      </c>
      <c r="X7430" s="1">
        <v>253912.99</v>
      </c>
      <c r="Y7430" s="1">
        <v>242825.48</v>
      </c>
      <c r="Z7430" s="1">
        <v>227876.74</v>
      </c>
      <c r="AA7430" s="1" t="s">
        <v>89</v>
      </c>
    </row>
    <row r="7431" spans="1:27" hidden="1" x14ac:dyDescent="0.25">
      <c r="A7431" s="1" t="s">
        <v>324</v>
      </c>
      <c r="B7431" s="1" t="s">
        <v>37</v>
      </c>
      <c r="C7431" s="1">
        <v>24714.18</v>
      </c>
      <c r="D7431" s="1">
        <v>23580.35</v>
      </c>
      <c r="E7431" s="1">
        <v>22720.91</v>
      </c>
      <c r="F7431" s="1">
        <v>22293.200000000001</v>
      </c>
      <c r="G7431" s="1">
        <v>22624.07</v>
      </c>
      <c r="H7431" s="1">
        <v>23709.47</v>
      </c>
      <c r="I7431" s="1">
        <v>25672.48</v>
      </c>
      <c r="J7431" s="1">
        <v>30572.95</v>
      </c>
      <c r="K7431" s="1">
        <v>35542.019999999997</v>
      </c>
      <c r="L7431" s="1">
        <v>38663.06</v>
      </c>
      <c r="M7431" s="1">
        <v>41759.910000000003</v>
      </c>
      <c r="N7431" s="1">
        <v>43813.7</v>
      </c>
      <c r="O7431" s="1">
        <v>41626.75</v>
      </c>
      <c r="P7431" s="1">
        <v>40541.339999999997</v>
      </c>
      <c r="Q7431" s="1">
        <v>41624.730000000003</v>
      </c>
      <c r="R7431" s="1">
        <v>42114.98</v>
      </c>
      <c r="S7431" s="1">
        <v>40912.559999999998</v>
      </c>
      <c r="T7431" s="1">
        <v>39655.67</v>
      </c>
      <c r="U7431" s="1">
        <v>42459.97</v>
      </c>
      <c r="V7431" s="1">
        <v>42728.29</v>
      </c>
      <c r="W7431" s="1">
        <v>41604.559999999998</v>
      </c>
      <c r="X7431" s="1">
        <v>38152.639999999999</v>
      </c>
      <c r="Y7431" s="1">
        <v>32862.800000000003</v>
      </c>
      <c r="Z7431" s="1">
        <v>28404.16</v>
      </c>
      <c r="AA7431" s="1" t="s">
        <v>89</v>
      </c>
    </row>
    <row r="7432" spans="1:27" hidden="1" x14ac:dyDescent="0.25">
      <c r="A7432" s="1" t="s">
        <v>324</v>
      </c>
      <c r="B7432" s="1" t="s">
        <v>38</v>
      </c>
      <c r="C7432" s="1">
        <v>18142.47</v>
      </c>
      <c r="D7432" s="1">
        <v>17318.759999999998</v>
      </c>
      <c r="E7432" s="1">
        <v>16912.650000000001</v>
      </c>
      <c r="F7432" s="1">
        <v>16863.11</v>
      </c>
      <c r="G7432" s="1">
        <v>16939.29</v>
      </c>
      <c r="H7432" s="1">
        <v>17241.419999999998</v>
      </c>
      <c r="I7432" s="1">
        <v>18692.37</v>
      </c>
      <c r="J7432" s="1">
        <v>21342.03</v>
      </c>
      <c r="K7432" s="1">
        <v>22807.94</v>
      </c>
      <c r="L7432" s="1">
        <v>25819.279999999999</v>
      </c>
      <c r="M7432" s="1">
        <v>26857.82</v>
      </c>
      <c r="N7432" s="1">
        <v>28166.31</v>
      </c>
      <c r="O7432" s="1">
        <v>27805.66</v>
      </c>
      <c r="P7432" s="1">
        <v>28083.42</v>
      </c>
      <c r="Q7432" s="1">
        <v>29708.48</v>
      </c>
      <c r="R7432" s="1">
        <v>29956.84</v>
      </c>
      <c r="S7432" s="1">
        <v>29654.82</v>
      </c>
      <c r="T7432" s="1">
        <v>28293.67</v>
      </c>
      <c r="U7432" s="1">
        <v>28496.97</v>
      </c>
      <c r="V7432" s="1">
        <v>27954.98</v>
      </c>
      <c r="W7432" s="1">
        <v>27608.18</v>
      </c>
      <c r="X7432" s="1">
        <v>26630.99</v>
      </c>
      <c r="Y7432" s="1">
        <v>24074.65</v>
      </c>
      <c r="Z7432" s="1">
        <v>21289.32</v>
      </c>
      <c r="AA7432" s="1" t="s">
        <v>89</v>
      </c>
    </row>
    <row r="7433" spans="1:27" hidden="1" x14ac:dyDescent="0.25">
      <c r="A7433" s="1" t="s">
        <v>324</v>
      </c>
      <c r="B7433" s="1" t="s">
        <v>39</v>
      </c>
      <c r="C7433" s="1">
        <v>5771.91</v>
      </c>
      <c r="D7433" s="1">
        <v>5410.6</v>
      </c>
      <c r="E7433" s="1">
        <v>5265.43</v>
      </c>
      <c r="F7433" s="1">
        <v>5204.51</v>
      </c>
      <c r="G7433" s="1">
        <v>5361.9</v>
      </c>
      <c r="H7433" s="1">
        <v>5569.51</v>
      </c>
      <c r="I7433" s="1">
        <v>5888.39</v>
      </c>
      <c r="J7433" s="1">
        <v>6701.39</v>
      </c>
      <c r="K7433" s="1">
        <v>7905.97</v>
      </c>
      <c r="L7433" s="1">
        <v>9156.56</v>
      </c>
      <c r="M7433" s="1">
        <v>10036.99</v>
      </c>
      <c r="N7433" s="1">
        <v>10502.83</v>
      </c>
      <c r="O7433" s="1">
        <v>10200.77</v>
      </c>
      <c r="P7433" s="1">
        <v>10199.379999999999</v>
      </c>
      <c r="Q7433" s="1">
        <v>10527.73</v>
      </c>
      <c r="R7433" s="1">
        <v>10864.6</v>
      </c>
      <c r="S7433" s="1">
        <v>10714.22</v>
      </c>
      <c r="T7433" s="1">
        <v>10212.969999999999</v>
      </c>
      <c r="U7433" s="1">
        <v>11488.28</v>
      </c>
      <c r="V7433" s="1">
        <v>11935.12</v>
      </c>
      <c r="W7433" s="1">
        <v>11482.78</v>
      </c>
      <c r="X7433" s="1">
        <v>10518.41</v>
      </c>
      <c r="Y7433" s="1">
        <v>9125.69</v>
      </c>
      <c r="Z7433" s="1">
        <v>7723.13</v>
      </c>
      <c r="AA7433" s="1" t="s">
        <v>89</v>
      </c>
    </row>
    <row r="7434" spans="1:27" hidden="1" x14ac:dyDescent="0.25">
      <c r="A7434" s="1" t="s">
        <v>324</v>
      </c>
      <c r="B7434" s="1" t="s">
        <v>40</v>
      </c>
      <c r="C7434" s="1">
        <v>190768.42</v>
      </c>
      <c r="D7434" s="1">
        <v>193606.81</v>
      </c>
      <c r="E7434" s="1">
        <v>177462.86</v>
      </c>
      <c r="F7434" s="1">
        <v>183738.53</v>
      </c>
      <c r="G7434" s="1">
        <v>201379.05</v>
      </c>
      <c r="H7434" s="1">
        <v>202326.45</v>
      </c>
      <c r="I7434" s="1">
        <v>209401.08</v>
      </c>
      <c r="J7434" s="1">
        <v>219077.4</v>
      </c>
      <c r="K7434" s="1">
        <v>231212.08</v>
      </c>
      <c r="L7434" s="1">
        <v>234257.44</v>
      </c>
      <c r="M7434" s="1">
        <v>228559.59</v>
      </c>
      <c r="N7434" s="1">
        <v>224930.43</v>
      </c>
      <c r="O7434" s="1">
        <v>230105.09</v>
      </c>
      <c r="P7434" s="1">
        <v>237882.61</v>
      </c>
      <c r="Q7434" s="1">
        <v>243918.87</v>
      </c>
      <c r="R7434" s="1">
        <v>229231.02</v>
      </c>
      <c r="S7434" s="1">
        <v>225747.58</v>
      </c>
      <c r="T7434" s="1">
        <v>223225.39</v>
      </c>
      <c r="U7434" s="1">
        <v>244119.48</v>
      </c>
      <c r="V7434" s="1">
        <v>253720.49</v>
      </c>
      <c r="W7434" s="1">
        <v>245202.38</v>
      </c>
      <c r="X7434" s="1">
        <v>231132.02</v>
      </c>
      <c r="Y7434" s="1">
        <v>225301.05</v>
      </c>
      <c r="Z7434" s="1">
        <v>194847.77</v>
      </c>
      <c r="AA7434" s="1" t="s">
        <v>89</v>
      </c>
    </row>
    <row r="7435" spans="1:27" hidden="1" x14ac:dyDescent="0.25">
      <c r="A7435" s="1" t="s">
        <v>324</v>
      </c>
      <c r="B7435" s="1" t="s">
        <v>41</v>
      </c>
      <c r="C7435" s="1">
        <v>2046607.62</v>
      </c>
      <c r="D7435" s="1">
        <v>1984853.45</v>
      </c>
      <c r="E7435" s="1">
        <v>1925749.89</v>
      </c>
      <c r="F7435" s="1">
        <v>1878934.25</v>
      </c>
      <c r="G7435" s="1">
        <v>1846084.37</v>
      </c>
      <c r="H7435" s="1">
        <v>1789741.91</v>
      </c>
      <c r="I7435" s="1">
        <v>1696401.4</v>
      </c>
      <c r="J7435" s="1">
        <v>1756926.94</v>
      </c>
      <c r="K7435" s="1">
        <v>1850032.71</v>
      </c>
      <c r="L7435" s="1">
        <v>1916908.54</v>
      </c>
      <c r="M7435" s="1">
        <v>2003860.64</v>
      </c>
      <c r="N7435" s="1">
        <v>2094506.7</v>
      </c>
      <c r="O7435" s="1">
        <v>2138329.15</v>
      </c>
      <c r="P7435" s="1">
        <v>2208887.0099999998</v>
      </c>
      <c r="Q7435" s="1">
        <v>2260685.77</v>
      </c>
      <c r="R7435" s="1">
        <v>2263446.42</v>
      </c>
      <c r="S7435" s="1">
        <v>2179217.5499999998</v>
      </c>
      <c r="T7435" s="1">
        <v>2081299.02</v>
      </c>
      <c r="U7435" s="1">
        <v>2296776.2599999998</v>
      </c>
      <c r="V7435" s="1">
        <v>2388092.4700000002</v>
      </c>
      <c r="W7435" s="1">
        <v>2443534.66</v>
      </c>
      <c r="X7435" s="1">
        <v>2463333.17</v>
      </c>
      <c r="Y7435" s="1">
        <v>2423717.2799999998</v>
      </c>
      <c r="Z7435" s="1">
        <v>2329102.5699999998</v>
      </c>
      <c r="AA7435" s="1" t="s">
        <v>89</v>
      </c>
    </row>
    <row r="7436" spans="1:27" hidden="1" x14ac:dyDescent="0.25">
      <c r="A7436" s="1" t="s">
        <v>324</v>
      </c>
      <c r="B7436" s="1" t="s">
        <v>42</v>
      </c>
      <c r="C7436" s="1">
        <v>22498.25</v>
      </c>
      <c r="D7436" s="1">
        <v>20339.330000000002</v>
      </c>
      <c r="E7436" s="1">
        <v>20237.259999999998</v>
      </c>
      <c r="F7436" s="1">
        <v>22716.18</v>
      </c>
      <c r="G7436" s="1">
        <v>22864.6</v>
      </c>
      <c r="H7436" s="1">
        <v>22008.84</v>
      </c>
      <c r="I7436" s="1">
        <v>24636.18</v>
      </c>
      <c r="J7436" s="1">
        <v>27618.25</v>
      </c>
      <c r="K7436" s="1">
        <v>30565.56</v>
      </c>
      <c r="L7436" s="1">
        <v>33158.14</v>
      </c>
      <c r="M7436" s="1">
        <v>33329.72</v>
      </c>
      <c r="N7436" s="1">
        <v>35488.620000000003</v>
      </c>
      <c r="O7436" s="1">
        <v>35157.050000000003</v>
      </c>
      <c r="P7436" s="1">
        <v>32998.129999999997</v>
      </c>
      <c r="Q7436" s="1">
        <v>34779.11</v>
      </c>
      <c r="R7436" s="1">
        <v>33819.120000000003</v>
      </c>
      <c r="S7436" s="1">
        <v>32070.68</v>
      </c>
      <c r="T7436" s="1">
        <v>32458.02</v>
      </c>
      <c r="U7436" s="1">
        <v>35326.44</v>
      </c>
      <c r="V7436" s="1">
        <v>35989.61</v>
      </c>
      <c r="W7436" s="1">
        <v>35908.51</v>
      </c>
      <c r="X7436" s="1">
        <v>32230.7</v>
      </c>
      <c r="Y7436" s="1">
        <v>28620.19</v>
      </c>
      <c r="Z7436" s="1">
        <v>26027.65</v>
      </c>
      <c r="AA7436" s="1" t="s">
        <v>89</v>
      </c>
    </row>
    <row r="7437" spans="1:27" hidden="1" x14ac:dyDescent="0.25">
      <c r="A7437" s="1" t="s">
        <v>324</v>
      </c>
      <c r="B7437" s="1" t="s">
        <v>43</v>
      </c>
      <c r="C7437" s="1">
        <v>41520.769999999997</v>
      </c>
      <c r="D7437" s="1">
        <v>38915.040000000001</v>
      </c>
      <c r="E7437" s="1">
        <v>37737.379999999997</v>
      </c>
      <c r="F7437" s="1">
        <v>37542.69</v>
      </c>
      <c r="G7437" s="1">
        <v>38606.69</v>
      </c>
      <c r="H7437" s="1">
        <v>40542.22</v>
      </c>
      <c r="I7437" s="1">
        <v>43773.97</v>
      </c>
      <c r="J7437" s="1">
        <v>51938.13</v>
      </c>
      <c r="K7437" s="1">
        <v>57924.41</v>
      </c>
      <c r="L7437" s="1">
        <v>62277.55</v>
      </c>
      <c r="M7437" s="1">
        <v>66557.81</v>
      </c>
      <c r="N7437" s="1">
        <v>70537.22</v>
      </c>
      <c r="O7437" s="1">
        <v>69272.31</v>
      </c>
      <c r="P7437" s="1">
        <v>67781.62</v>
      </c>
      <c r="Q7437" s="1">
        <v>67913.06</v>
      </c>
      <c r="R7437" s="1">
        <v>68215.240000000005</v>
      </c>
      <c r="S7437" s="1">
        <v>67481</v>
      </c>
      <c r="T7437" s="1">
        <v>66291.22</v>
      </c>
      <c r="U7437" s="1">
        <v>73002</v>
      </c>
      <c r="V7437" s="1">
        <v>74618.990000000005</v>
      </c>
      <c r="W7437" s="1">
        <v>71959.990000000005</v>
      </c>
      <c r="X7437" s="1">
        <v>65865.490000000005</v>
      </c>
      <c r="Y7437" s="1">
        <v>56771.72</v>
      </c>
      <c r="Z7437" s="1">
        <v>48529.04</v>
      </c>
      <c r="AA7437" s="1" t="s">
        <v>89</v>
      </c>
    </row>
    <row r="7438" spans="1:27" hidden="1" x14ac:dyDescent="0.25">
      <c r="A7438" s="1" t="s">
        <v>324</v>
      </c>
      <c r="B7438" s="1" t="s">
        <v>44</v>
      </c>
      <c r="C7438" s="1">
        <v>55461.78</v>
      </c>
      <c r="D7438" s="1">
        <v>52354.27</v>
      </c>
      <c r="E7438" s="1">
        <v>50700.36</v>
      </c>
      <c r="F7438" s="1">
        <v>50278.68</v>
      </c>
      <c r="G7438" s="1">
        <v>51608.18</v>
      </c>
      <c r="H7438" s="1">
        <v>54460.480000000003</v>
      </c>
      <c r="I7438" s="1">
        <v>59167.71</v>
      </c>
      <c r="J7438" s="1">
        <v>68810.259999999995</v>
      </c>
      <c r="K7438" s="1">
        <v>76087.360000000001</v>
      </c>
      <c r="L7438" s="1">
        <v>82493.47</v>
      </c>
      <c r="M7438" s="1">
        <v>87976.59</v>
      </c>
      <c r="N7438" s="1">
        <v>92739.83</v>
      </c>
      <c r="O7438" s="1">
        <v>93379.02</v>
      </c>
      <c r="P7438" s="1">
        <v>92278.35</v>
      </c>
      <c r="Q7438" s="1">
        <v>92853.87</v>
      </c>
      <c r="R7438" s="1">
        <v>92937.04</v>
      </c>
      <c r="S7438" s="1">
        <v>90188.74</v>
      </c>
      <c r="T7438" s="1">
        <v>87616.29</v>
      </c>
      <c r="U7438" s="1">
        <v>95653.2</v>
      </c>
      <c r="V7438" s="1">
        <v>93772.79</v>
      </c>
      <c r="W7438" s="1">
        <v>87386.6</v>
      </c>
      <c r="X7438" s="1">
        <v>81278.13</v>
      </c>
      <c r="Y7438" s="1">
        <v>71894.720000000001</v>
      </c>
      <c r="Z7438" s="1">
        <v>63740.5</v>
      </c>
      <c r="AA7438" s="1" t="s">
        <v>89</v>
      </c>
    </row>
    <row r="7439" spans="1:27" hidden="1" x14ac:dyDescent="0.25">
      <c r="A7439" s="1" t="s">
        <v>324</v>
      </c>
      <c r="B7439" s="1" t="s">
        <v>45</v>
      </c>
      <c r="C7439" s="1">
        <v>6592.13</v>
      </c>
      <c r="D7439" s="1">
        <v>6263.28</v>
      </c>
      <c r="E7439" s="1">
        <v>6105.92</v>
      </c>
      <c r="F7439" s="1">
        <v>5964.69</v>
      </c>
      <c r="G7439" s="1">
        <v>5866.84</v>
      </c>
      <c r="H7439" s="1">
        <v>5661.06</v>
      </c>
      <c r="I7439" s="1">
        <v>5857.76</v>
      </c>
      <c r="J7439" s="1">
        <v>6884.66</v>
      </c>
      <c r="K7439" s="1">
        <v>7814.72</v>
      </c>
      <c r="L7439" s="1">
        <v>8763.9500000000007</v>
      </c>
      <c r="M7439" s="1">
        <v>9353.06</v>
      </c>
      <c r="N7439" s="1">
        <v>9809.01</v>
      </c>
      <c r="O7439" s="1">
        <v>9635.5</v>
      </c>
      <c r="P7439" s="1">
        <v>9704.1</v>
      </c>
      <c r="Q7439" s="1">
        <v>10084.39</v>
      </c>
      <c r="R7439" s="1">
        <v>10047.07</v>
      </c>
      <c r="S7439" s="1">
        <v>9727.2999999999993</v>
      </c>
      <c r="T7439" s="1">
        <v>9406.52</v>
      </c>
      <c r="U7439" s="1">
        <v>9995.6200000000008</v>
      </c>
      <c r="V7439" s="1">
        <v>9752.52</v>
      </c>
      <c r="W7439" s="1">
        <v>6961.33</v>
      </c>
      <c r="X7439" s="1">
        <v>7095.49</v>
      </c>
      <c r="Y7439" s="1">
        <v>6578.01</v>
      </c>
      <c r="Z7439" s="1">
        <v>5862.81</v>
      </c>
      <c r="AA7439" s="1" t="s">
        <v>89</v>
      </c>
    </row>
    <row r="7440" spans="1:27" hidden="1" x14ac:dyDescent="0.25">
      <c r="A7440" s="1" t="s">
        <v>324</v>
      </c>
      <c r="B7440" s="1" t="s">
        <v>46</v>
      </c>
      <c r="C7440" s="1">
        <v>218.88</v>
      </c>
      <c r="D7440" s="1">
        <v>169.59</v>
      </c>
      <c r="E7440" s="1">
        <v>185.47</v>
      </c>
      <c r="F7440" s="1">
        <v>181.31</v>
      </c>
      <c r="G7440" s="1">
        <v>178.42</v>
      </c>
      <c r="H7440" s="1">
        <v>262.12</v>
      </c>
      <c r="I7440" s="1">
        <v>302.42</v>
      </c>
      <c r="J7440" s="1">
        <v>333.72</v>
      </c>
      <c r="K7440" s="1">
        <v>393.42</v>
      </c>
      <c r="L7440" s="1">
        <v>504.25</v>
      </c>
      <c r="M7440" s="1">
        <v>614.17999999999995</v>
      </c>
      <c r="N7440" s="1">
        <v>585.73</v>
      </c>
      <c r="O7440" s="1">
        <v>434.97</v>
      </c>
      <c r="P7440" s="1">
        <v>507.11</v>
      </c>
      <c r="Q7440" s="1">
        <v>504.32</v>
      </c>
      <c r="R7440" s="1">
        <v>512.82000000000005</v>
      </c>
      <c r="S7440" s="1">
        <v>424.86</v>
      </c>
      <c r="T7440" s="1">
        <v>493.88</v>
      </c>
      <c r="U7440" s="1">
        <v>477.02</v>
      </c>
      <c r="V7440" s="1">
        <v>624.70000000000005</v>
      </c>
      <c r="W7440" s="1">
        <v>489.81</v>
      </c>
      <c r="X7440" s="1">
        <v>365.17</v>
      </c>
      <c r="Y7440" s="1">
        <v>307.61</v>
      </c>
      <c r="Z7440" s="1">
        <v>291.66000000000003</v>
      </c>
      <c r="AA7440" s="1" t="s">
        <v>89</v>
      </c>
    </row>
    <row r="7441" spans="1:27" hidden="1" x14ac:dyDescent="0.25">
      <c r="A7441" s="1" t="s">
        <v>324</v>
      </c>
      <c r="B7441" s="1" t="s">
        <v>47</v>
      </c>
      <c r="C7441" s="1">
        <v>401753.65</v>
      </c>
      <c r="D7441" s="1">
        <v>380764.18</v>
      </c>
      <c r="E7441" s="1">
        <v>369400.34</v>
      </c>
      <c r="F7441" s="1">
        <v>348342.91</v>
      </c>
      <c r="G7441" s="1">
        <v>364430.6</v>
      </c>
      <c r="H7441" s="1">
        <v>377973.46</v>
      </c>
      <c r="I7441" s="1">
        <v>394244.1</v>
      </c>
      <c r="J7441" s="1">
        <v>446029.09</v>
      </c>
      <c r="K7441" s="1">
        <v>503674.18</v>
      </c>
      <c r="L7441" s="1">
        <v>530041.07999999996</v>
      </c>
      <c r="M7441" s="1">
        <v>567633.29</v>
      </c>
      <c r="N7441" s="1">
        <v>608302.48</v>
      </c>
      <c r="O7441" s="1">
        <v>614011.80000000005</v>
      </c>
      <c r="P7441" s="1">
        <v>606560.36</v>
      </c>
      <c r="Q7441" s="1">
        <v>613911.91</v>
      </c>
      <c r="R7441" s="1">
        <v>615077.79</v>
      </c>
      <c r="S7441" s="1">
        <v>602863.65</v>
      </c>
      <c r="T7441" s="1">
        <v>566084.85</v>
      </c>
      <c r="U7441" s="1">
        <v>581002.69999999995</v>
      </c>
      <c r="V7441" s="1">
        <v>576503.13</v>
      </c>
      <c r="W7441" s="1">
        <v>558298.07999999996</v>
      </c>
      <c r="X7441" s="1">
        <v>527635.97</v>
      </c>
      <c r="Y7441" s="1">
        <v>480794.32</v>
      </c>
      <c r="Z7441" s="1">
        <v>449081.79</v>
      </c>
      <c r="AA7441" s="1" t="s">
        <v>89</v>
      </c>
    </row>
    <row r="7442" spans="1:27" hidden="1" x14ac:dyDescent="0.25">
      <c r="A7442" s="1" t="s">
        <v>324</v>
      </c>
      <c r="B7442" s="1" t="s">
        <v>48</v>
      </c>
      <c r="C7442" s="1">
        <v>173711.27</v>
      </c>
      <c r="D7442" s="1">
        <v>166393.09</v>
      </c>
      <c r="E7442" s="1">
        <v>162201.54999999999</v>
      </c>
      <c r="F7442" s="1">
        <v>160772.20000000001</v>
      </c>
      <c r="G7442" s="1">
        <v>160802.28</v>
      </c>
      <c r="H7442" s="1">
        <v>157116.04</v>
      </c>
      <c r="I7442" s="1">
        <v>156161.85</v>
      </c>
      <c r="J7442" s="1">
        <v>174518.37</v>
      </c>
      <c r="K7442" s="1">
        <v>187224.77</v>
      </c>
      <c r="L7442" s="1">
        <v>199801.81</v>
      </c>
      <c r="M7442" s="1">
        <v>210245.2</v>
      </c>
      <c r="N7442" s="1">
        <v>235425.05</v>
      </c>
      <c r="O7442" s="1">
        <v>249449.43</v>
      </c>
      <c r="P7442" s="1">
        <v>248270.25</v>
      </c>
      <c r="Q7442" s="1">
        <v>221954.8</v>
      </c>
      <c r="R7442" s="1">
        <v>226714.51</v>
      </c>
      <c r="S7442" s="1">
        <v>225280.46</v>
      </c>
      <c r="T7442" s="1">
        <v>220640.54</v>
      </c>
      <c r="U7442" s="1">
        <v>232970.56</v>
      </c>
      <c r="V7442" s="1">
        <v>229835.19</v>
      </c>
      <c r="W7442" s="1">
        <v>224287.06</v>
      </c>
      <c r="X7442" s="1">
        <v>217103.81</v>
      </c>
      <c r="Y7442" s="1">
        <v>204106.82</v>
      </c>
      <c r="Z7442" s="1">
        <v>188511.99</v>
      </c>
      <c r="AA7442" s="1" t="s">
        <v>89</v>
      </c>
    </row>
    <row r="7443" spans="1:27" hidden="1" x14ac:dyDescent="0.25">
      <c r="A7443" s="1" t="s">
        <v>324</v>
      </c>
      <c r="B7443" s="1" t="s">
        <v>49</v>
      </c>
      <c r="C7443" s="1">
        <v>32233.64</v>
      </c>
      <c r="D7443" s="1">
        <v>30918.97</v>
      </c>
      <c r="E7443" s="1">
        <v>29818.12</v>
      </c>
      <c r="F7443" s="1">
        <v>28804.560000000001</v>
      </c>
      <c r="G7443" s="1">
        <v>28665.68</v>
      </c>
      <c r="H7443" s="1">
        <v>26944.76</v>
      </c>
      <c r="I7443" s="1">
        <v>27500.82</v>
      </c>
      <c r="J7443" s="1">
        <v>30283.66</v>
      </c>
      <c r="K7443" s="1">
        <v>32910.07</v>
      </c>
      <c r="L7443" s="1">
        <v>34233.730000000003</v>
      </c>
      <c r="M7443" s="1">
        <v>36201.43</v>
      </c>
      <c r="N7443" s="1">
        <v>37838.800000000003</v>
      </c>
      <c r="O7443" s="1">
        <v>36651.410000000003</v>
      </c>
      <c r="P7443" s="1">
        <v>38954.47</v>
      </c>
      <c r="Q7443" s="1">
        <v>40051.480000000003</v>
      </c>
      <c r="R7443" s="1">
        <v>39013.730000000003</v>
      </c>
      <c r="S7443" s="1">
        <v>37421.79</v>
      </c>
      <c r="T7443" s="1">
        <v>36502.85</v>
      </c>
      <c r="U7443" s="1">
        <v>41954.16</v>
      </c>
      <c r="V7443" s="1">
        <v>42752.26</v>
      </c>
      <c r="W7443" s="1">
        <v>42937.98</v>
      </c>
      <c r="X7443" s="1">
        <v>41603.089999999997</v>
      </c>
      <c r="Y7443" s="1">
        <v>38614.69</v>
      </c>
      <c r="Z7443" s="1">
        <v>36012.49</v>
      </c>
      <c r="AA7443" s="1" t="s">
        <v>89</v>
      </c>
    </row>
    <row r="7444" spans="1:27" hidden="1" x14ac:dyDescent="0.25">
      <c r="A7444" s="1" t="s">
        <v>324</v>
      </c>
      <c r="B7444" s="1" t="s">
        <v>50</v>
      </c>
      <c r="C7444" s="1">
        <v>161308.46</v>
      </c>
      <c r="D7444" s="1">
        <v>152306.84</v>
      </c>
      <c r="E7444" s="1">
        <v>151071.82</v>
      </c>
      <c r="F7444" s="1">
        <v>148812.62</v>
      </c>
      <c r="G7444" s="1">
        <v>147227.54999999999</v>
      </c>
      <c r="H7444" s="1">
        <v>146799.18</v>
      </c>
      <c r="I7444" s="1">
        <v>148297.76</v>
      </c>
      <c r="J7444" s="1">
        <v>169413.14</v>
      </c>
      <c r="K7444" s="1">
        <v>182563</v>
      </c>
      <c r="L7444" s="1">
        <v>192860.23</v>
      </c>
      <c r="M7444" s="1">
        <v>202065.81</v>
      </c>
      <c r="N7444" s="1">
        <v>207933.71</v>
      </c>
      <c r="O7444" s="1">
        <v>204848.3</v>
      </c>
      <c r="P7444" s="1">
        <v>200327</v>
      </c>
      <c r="Q7444" s="1">
        <v>202967.2</v>
      </c>
      <c r="R7444" s="1">
        <v>203053.71</v>
      </c>
      <c r="S7444" s="1">
        <v>197799.17</v>
      </c>
      <c r="T7444" s="1">
        <v>196552.9</v>
      </c>
      <c r="U7444" s="1">
        <v>226420.77</v>
      </c>
      <c r="V7444" s="1">
        <v>228806.88</v>
      </c>
      <c r="W7444" s="1">
        <v>222588.71</v>
      </c>
      <c r="X7444" s="1">
        <v>209553.01</v>
      </c>
      <c r="Y7444" s="1">
        <v>189849.53</v>
      </c>
      <c r="Z7444" s="1">
        <v>171967.57</v>
      </c>
      <c r="AA7444" s="1" t="s">
        <v>89</v>
      </c>
    </row>
    <row r="7445" spans="1:27" x14ac:dyDescent="0.25">
      <c r="A7445" s="1" t="s">
        <v>324</v>
      </c>
      <c r="B7445" s="1" t="s">
        <v>51</v>
      </c>
      <c r="C7445" s="1">
        <v>853800.6</v>
      </c>
      <c r="D7445" s="1">
        <v>817773.99</v>
      </c>
      <c r="E7445" s="1">
        <v>803002.72</v>
      </c>
      <c r="F7445" s="1">
        <v>807265.88</v>
      </c>
      <c r="G7445" s="1">
        <v>856628.37</v>
      </c>
      <c r="H7445" s="1">
        <v>921711.94</v>
      </c>
      <c r="I7445" s="1">
        <v>1006006.14</v>
      </c>
      <c r="J7445" s="1">
        <v>1111030.5</v>
      </c>
      <c r="K7445" s="1">
        <v>1190129.8799999999</v>
      </c>
      <c r="L7445" s="1">
        <v>1237947.73</v>
      </c>
      <c r="M7445" s="1">
        <v>1303217.3700000001</v>
      </c>
      <c r="N7445" s="1">
        <v>1359359.67</v>
      </c>
      <c r="O7445" s="1">
        <v>1385560.9</v>
      </c>
      <c r="P7445" s="1">
        <v>1346300.99</v>
      </c>
      <c r="Q7445" s="1">
        <v>1337466.82</v>
      </c>
      <c r="R7445" s="1">
        <v>1332834.99</v>
      </c>
      <c r="S7445" s="1">
        <v>1304133.07</v>
      </c>
      <c r="T7445" s="1">
        <v>1263569.04</v>
      </c>
      <c r="U7445" s="1">
        <v>1362965.71</v>
      </c>
      <c r="V7445" s="1">
        <v>1361965.55</v>
      </c>
      <c r="W7445" s="1">
        <v>1294133.19</v>
      </c>
      <c r="X7445" s="1">
        <v>1193104.56</v>
      </c>
      <c r="Y7445" s="1">
        <v>1073829</v>
      </c>
      <c r="Z7445" s="1">
        <v>978375.99</v>
      </c>
      <c r="AA7445" s="1" t="s">
        <v>89</v>
      </c>
    </row>
    <row r="7446" spans="1:27" hidden="1" x14ac:dyDescent="0.25">
      <c r="A7446" s="1" t="s">
        <v>324</v>
      </c>
      <c r="B7446" s="1" t="s">
        <v>52</v>
      </c>
      <c r="C7446" s="1">
        <v>257460.03</v>
      </c>
      <c r="D7446" s="1">
        <v>252797.61</v>
      </c>
      <c r="E7446" s="1">
        <v>252632.61</v>
      </c>
      <c r="F7446" s="1">
        <v>250652.73</v>
      </c>
      <c r="G7446" s="1">
        <v>251690.7</v>
      </c>
      <c r="H7446" s="1">
        <v>256066.33</v>
      </c>
      <c r="I7446" s="1">
        <v>265352.55</v>
      </c>
      <c r="J7446" s="1">
        <v>292824.71000000002</v>
      </c>
      <c r="K7446" s="1">
        <v>311165.78999999998</v>
      </c>
      <c r="L7446" s="1">
        <v>324921.95</v>
      </c>
      <c r="M7446" s="1">
        <v>339345.16</v>
      </c>
      <c r="N7446" s="1">
        <v>351387.39</v>
      </c>
      <c r="O7446" s="1">
        <v>339155.76</v>
      </c>
      <c r="P7446" s="1">
        <v>344990.29</v>
      </c>
      <c r="Q7446" s="1">
        <v>351583.08</v>
      </c>
      <c r="R7446" s="1">
        <v>354795.48</v>
      </c>
      <c r="S7446" s="1">
        <v>346613.24</v>
      </c>
      <c r="T7446" s="1">
        <v>334174.64</v>
      </c>
      <c r="U7446" s="1">
        <v>358288.16</v>
      </c>
      <c r="V7446" s="1">
        <v>365954.2</v>
      </c>
      <c r="W7446" s="1">
        <v>353472.17</v>
      </c>
      <c r="X7446" s="1">
        <v>337407.76</v>
      </c>
      <c r="Y7446" s="1">
        <v>311036.53999999998</v>
      </c>
      <c r="Z7446" s="1">
        <v>287934.28000000003</v>
      </c>
      <c r="AA7446" s="1" t="s">
        <v>89</v>
      </c>
    </row>
    <row r="7447" spans="1:27" hidden="1" x14ac:dyDescent="0.25">
      <c r="A7447" s="1" t="s">
        <v>324</v>
      </c>
      <c r="B7447" s="1" t="s">
        <v>53</v>
      </c>
      <c r="C7447" s="1">
        <v>9527.68</v>
      </c>
      <c r="D7447" s="1">
        <v>9126.89</v>
      </c>
      <c r="E7447" s="1">
        <v>8938.3700000000008</v>
      </c>
      <c r="F7447" s="1">
        <v>8899.42</v>
      </c>
      <c r="G7447" s="1">
        <v>8874.26</v>
      </c>
      <c r="H7447" s="1">
        <v>9189.69</v>
      </c>
      <c r="I7447" s="1">
        <v>9053.93</v>
      </c>
      <c r="J7447" s="1">
        <v>10036.299999999999</v>
      </c>
      <c r="K7447" s="1">
        <v>11030.13</v>
      </c>
      <c r="L7447" s="1">
        <v>12045.31</v>
      </c>
      <c r="M7447" s="1">
        <v>13150.46</v>
      </c>
      <c r="N7447" s="1">
        <v>13679.41</v>
      </c>
      <c r="O7447" s="1">
        <v>13209.61</v>
      </c>
      <c r="P7447" s="1">
        <v>13238.89</v>
      </c>
      <c r="Q7447" s="1">
        <v>13599.54</v>
      </c>
      <c r="R7447" s="1">
        <v>13191.47</v>
      </c>
      <c r="S7447" s="1">
        <v>12995.99</v>
      </c>
      <c r="T7447" s="1">
        <v>12899.8</v>
      </c>
      <c r="U7447" s="1">
        <v>14717.6</v>
      </c>
      <c r="V7447" s="1">
        <v>15321.12</v>
      </c>
      <c r="W7447" s="1">
        <v>14810.49</v>
      </c>
      <c r="X7447" s="1">
        <v>13951.13</v>
      </c>
      <c r="Y7447" s="1">
        <v>12421.96</v>
      </c>
      <c r="Z7447" s="1">
        <v>10841.96</v>
      </c>
      <c r="AA7447" s="1" t="s">
        <v>89</v>
      </c>
    </row>
    <row r="7448" spans="1:27" hidden="1" x14ac:dyDescent="0.25">
      <c r="A7448" s="1" t="s">
        <v>324</v>
      </c>
      <c r="B7448" s="1" t="s">
        <v>54</v>
      </c>
      <c r="C7448" s="1">
        <v>262845.39</v>
      </c>
      <c r="D7448" s="1">
        <v>251905.25</v>
      </c>
      <c r="E7448" s="1">
        <v>246161.54</v>
      </c>
      <c r="F7448" s="1">
        <v>240185.57</v>
      </c>
      <c r="G7448" s="1">
        <v>241115.11</v>
      </c>
      <c r="H7448" s="1">
        <v>241483.65</v>
      </c>
      <c r="I7448" s="1">
        <v>252269.24</v>
      </c>
      <c r="J7448" s="1">
        <v>288210.74</v>
      </c>
      <c r="K7448" s="1">
        <v>317532.52</v>
      </c>
      <c r="L7448" s="1">
        <v>338904.38</v>
      </c>
      <c r="M7448" s="1">
        <v>361267.72</v>
      </c>
      <c r="N7448" s="1">
        <v>376390.82</v>
      </c>
      <c r="O7448" s="1">
        <v>354051.64</v>
      </c>
      <c r="P7448" s="1">
        <v>362747.96</v>
      </c>
      <c r="Q7448" s="1">
        <v>376712.9</v>
      </c>
      <c r="R7448" s="1">
        <v>378071.64</v>
      </c>
      <c r="S7448" s="1">
        <v>366207</v>
      </c>
      <c r="T7448" s="1">
        <v>356074.68</v>
      </c>
      <c r="U7448" s="1">
        <v>385697.84</v>
      </c>
      <c r="V7448" s="1">
        <v>381863.52</v>
      </c>
      <c r="W7448" s="1">
        <v>367720.69</v>
      </c>
      <c r="X7448" s="1">
        <v>343324.87</v>
      </c>
      <c r="Y7448" s="1">
        <v>312686.75</v>
      </c>
      <c r="Z7448" s="1">
        <v>285148.76</v>
      </c>
      <c r="AA7448" s="1" t="s">
        <v>89</v>
      </c>
    </row>
    <row r="7449" spans="1:27" hidden="1" x14ac:dyDescent="0.25">
      <c r="A7449" s="1" t="s">
        <v>324</v>
      </c>
      <c r="B7449" s="1" t="s">
        <v>55</v>
      </c>
      <c r="C7449" s="1">
        <v>943.15</v>
      </c>
      <c r="D7449" s="1">
        <v>881.67</v>
      </c>
      <c r="E7449" s="1">
        <v>845.14</v>
      </c>
      <c r="F7449" s="1">
        <v>832.72</v>
      </c>
      <c r="G7449" s="1">
        <v>879.77</v>
      </c>
      <c r="H7449" s="1">
        <v>1007.3</v>
      </c>
      <c r="I7449" s="1">
        <v>1190.23</v>
      </c>
      <c r="J7449" s="1">
        <v>1427.37</v>
      </c>
      <c r="K7449" s="1">
        <v>1535.91</v>
      </c>
      <c r="L7449" s="1">
        <v>1673.55</v>
      </c>
      <c r="M7449" s="1">
        <v>1730.88</v>
      </c>
      <c r="N7449" s="1">
        <v>1734.08</v>
      </c>
      <c r="O7449" s="1">
        <v>1563.13</v>
      </c>
      <c r="P7449" s="1">
        <v>1539.26</v>
      </c>
      <c r="Q7449" s="1">
        <v>1565.44</v>
      </c>
      <c r="R7449" s="1">
        <v>1533.57</v>
      </c>
      <c r="S7449" s="1">
        <v>1546.97</v>
      </c>
      <c r="T7449" s="1">
        <v>1687.4</v>
      </c>
      <c r="U7449" s="1">
        <v>2392.5100000000002</v>
      </c>
      <c r="V7449" s="1">
        <v>2481.56</v>
      </c>
      <c r="W7449" s="1">
        <v>2255.4699999999998</v>
      </c>
      <c r="X7449" s="1">
        <v>1918.16</v>
      </c>
      <c r="Y7449" s="1">
        <v>1501.12</v>
      </c>
      <c r="Z7449" s="1">
        <v>1172.8900000000001</v>
      </c>
      <c r="AA7449" s="1" t="s">
        <v>89</v>
      </c>
    </row>
    <row r="7450" spans="1:27" hidden="1" x14ac:dyDescent="0.25">
      <c r="A7450" s="1" t="s">
        <v>324</v>
      </c>
      <c r="B7450" s="1" t="s">
        <v>56</v>
      </c>
      <c r="C7450" s="1">
        <v>114274.94</v>
      </c>
      <c r="D7450" s="1">
        <v>109577.95</v>
      </c>
      <c r="E7450" s="1">
        <v>105987.95</v>
      </c>
      <c r="F7450" s="1">
        <v>103956.69</v>
      </c>
      <c r="G7450" s="1">
        <v>102732.58</v>
      </c>
      <c r="H7450" s="1">
        <v>102675.36</v>
      </c>
      <c r="I7450" s="1">
        <v>104184.22</v>
      </c>
      <c r="J7450" s="1">
        <v>117775.79</v>
      </c>
      <c r="K7450" s="1">
        <v>127079.35</v>
      </c>
      <c r="L7450" s="1">
        <v>138573.70000000001</v>
      </c>
      <c r="M7450" s="1">
        <v>148074.5</v>
      </c>
      <c r="N7450" s="1">
        <v>155184.07</v>
      </c>
      <c r="O7450" s="1">
        <v>151149.23000000001</v>
      </c>
      <c r="P7450" s="1">
        <v>155555.57</v>
      </c>
      <c r="Q7450" s="1">
        <v>163389.82999999999</v>
      </c>
      <c r="R7450" s="1">
        <v>163515.39000000001</v>
      </c>
      <c r="S7450" s="1">
        <v>157399.39000000001</v>
      </c>
      <c r="T7450" s="1">
        <v>152360.09</v>
      </c>
      <c r="U7450" s="1">
        <v>163927.20000000001</v>
      </c>
      <c r="V7450" s="1">
        <v>167460.68</v>
      </c>
      <c r="W7450" s="1">
        <v>161668.82999999999</v>
      </c>
      <c r="X7450" s="1">
        <v>152817.85</v>
      </c>
      <c r="Y7450" s="1">
        <v>138049.78</v>
      </c>
      <c r="Z7450" s="1">
        <v>125030.89</v>
      </c>
      <c r="AA7450" s="1" t="s">
        <v>89</v>
      </c>
    </row>
    <row r="7451" spans="1:27" hidden="1" x14ac:dyDescent="0.25">
      <c r="A7451" s="1" t="s">
        <v>324</v>
      </c>
      <c r="B7451" s="1" t="s">
        <v>57</v>
      </c>
      <c r="C7451" s="1">
        <v>2182.4899999999998</v>
      </c>
      <c r="D7451" s="1">
        <v>2120.6999999999998</v>
      </c>
      <c r="E7451" s="1">
        <v>1864.02</v>
      </c>
      <c r="F7451" s="1">
        <v>1872.44</v>
      </c>
      <c r="G7451" s="1">
        <v>1679.02</v>
      </c>
      <c r="H7451" s="1">
        <v>1619.36</v>
      </c>
      <c r="I7451" s="1">
        <v>1708.72</v>
      </c>
      <c r="J7451" s="1">
        <v>1852.92</v>
      </c>
      <c r="K7451" s="1">
        <v>1981.21</v>
      </c>
      <c r="L7451" s="1">
        <v>1946.25</v>
      </c>
      <c r="M7451" s="1">
        <v>2017.01</v>
      </c>
      <c r="N7451" s="1">
        <v>2081.5700000000002</v>
      </c>
      <c r="O7451" s="1">
        <v>2180.75</v>
      </c>
      <c r="P7451" s="1">
        <v>2137.92</v>
      </c>
      <c r="Q7451" s="1">
        <v>2201.13</v>
      </c>
      <c r="R7451" s="1">
        <v>2288.52</v>
      </c>
      <c r="S7451" s="1">
        <v>2422.5</v>
      </c>
      <c r="T7451" s="1">
        <v>2433.2800000000002</v>
      </c>
      <c r="U7451" s="1">
        <v>2781.69</v>
      </c>
      <c r="V7451" s="1">
        <v>2777.34</v>
      </c>
      <c r="W7451" s="1">
        <v>2669.86</v>
      </c>
      <c r="X7451" s="1">
        <v>2496.4299999999998</v>
      </c>
      <c r="Y7451" s="1">
        <v>2407.7199999999998</v>
      </c>
      <c r="Z7451" s="1">
        <v>2268.79</v>
      </c>
      <c r="AA7451" s="1" t="s">
        <v>89</v>
      </c>
    </row>
    <row r="7452" spans="1:27" hidden="1" x14ac:dyDescent="0.25">
      <c r="A7452" s="1" t="s">
        <v>325</v>
      </c>
      <c r="B7452" s="1" t="s">
        <v>29</v>
      </c>
      <c r="C7452" s="1">
        <v>64428.1</v>
      </c>
      <c r="D7452" s="1">
        <v>61788.3</v>
      </c>
      <c r="E7452" s="1">
        <v>57733.26</v>
      </c>
      <c r="F7452" s="1">
        <v>56301.29</v>
      </c>
      <c r="G7452" s="1">
        <v>49755.519999999997</v>
      </c>
      <c r="H7452" s="1">
        <v>50982.07</v>
      </c>
      <c r="I7452" s="1">
        <v>51447.63</v>
      </c>
      <c r="J7452" s="1">
        <v>55649.96</v>
      </c>
      <c r="K7452" s="1">
        <v>59020.69</v>
      </c>
      <c r="L7452" s="1">
        <v>61888.09</v>
      </c>
      <c r="M7452" s="1">
        <v>65076.57</v>
      </c>
      <c r="N7452" s="1">
        <v>67914.820000000007</v>
      </c>
      <c r="O7452" s="1">
        <v>65483.85</v>
      </c>
      <c r="P7452" s="1">
        <v>65653.75</v>
      </c>
      <c r="Q7452" s="1">
        <v>69000.2</v>
      </c>
      <c r="R7452" s="1">
        <v>70187.38</v>
      </c>
      <c r="S7452" s="1">
        <v>68940.710000000006</v>
      </c>
      <c r="T7452" s="1">
        <v>68427.95</v>
      </c>
      <c r="U7452" s="1">
        <v>74621.789999999994</v>
      </c>
      <c r="V7452" s="1">
        <v>74022.84</v>
      </c>
      <c r="W7452" s="1">
        <v>72837.8</v>
      </c>
      <c r="X7452" s="1">
        <v>69094.179999999993</v>
      </c>
      <c r="Y7452" s="1">
        <v>64126.33</v>
      </c>
      <c r="Z7452" s="1">
        <v>60178.85</v>
      </c>
      <c r="AA7452" s="1" t="s">
        <v>89</v>
      </c>
    </row>
    <row r="7453" spans="1:27" hidden="1" x14ac:dyDescent="0.25">
      <c r="A7453" s="1" t="s">
        <v>325</v>
      </c>
      <c r="B7453" s="1" t="s">
        <v>31</v>
      </c>
      <c r="C7453" s="1">
        <v>63222.7</v>
      </c>
      <c r="D7453" s="1">
        <v>58448.95</v>
      </c>
      <c r="E7453" s="1">
        <v>56808.25</v>
      </c>
      <c r="F7453" s="1">
        <v>56640.74</v>
      </c>
      <c r="G7453" s="1">
        <v>60314.49</v>
      </c>
      <c r="H7453" s="1">
        <v>70413.5</v>
      </c>
      <c r="I7453" s="1">
        <v>82643.05</v>
      </c>
      <c r="J7453" s="1">
        <v>95801.93</v>
      </c>
      <c r="K7453" s="1">
        <v>102578.72</v>
      </c>
      <c r="L7453" s="1">
        <v>103092.97</v>
      </c>
      <c r="M7453" s="1">
        <v>104227.44</v>
      </c>
      <c r="N7453" s="1">
        <v>106964.6</v>
      </c>
      <c r="O7453" s="1">
        <v>102927.99</v>
      </c>
      <c r="P7453" s="1">
        <v>97407.08</v>
      </c>
      <c r="Q7453" s="1">
        <v>97758.49</v>
      </c>
      <c r="R7453" s="1">
        <v>98522.21</v>
      </c>
      <c r="S7453" s="1">
        <v>99483.55</v>
      </c>
      <c r="T7453" s="1">
        <v>105598.77</v>
      </c>
      <c r="U7453" s="1">
        <v>132065.68</v>
      </c>
      <c r="V7453" s="1">
        <v>138003.04</v>
      </c>
      <c r="W7453" s="1">
        <v>128308.62</v>
      </c>
      <c r="X7453" s="1">
        <v>112540.47</v>
      </c>
      <c r="Y7453" s="1">
        <v>91564.58</v>
      </c>
      <c r="Z7453" s="1">
        <v>75128.73</v>
      </c>
      <c r="AA7453" s="1" t="s">
        <v>89</v>
      </c>
    </row>
    <row r="7454" spans="1:27" hidden="1" x14ac:dyDescent="0.25">
      <c r="A7454" s="1" t="s">
        <v>325</v>
      </c>
      <c r="B7454" s="1" t="s">
        <v>32</v>
      </c>
      <c r="C7454" s="1">
        <v>1350912.33</v>
      </c>
      <c r="D7454" s="1">
        <v>1293424.72</v>
      </c>
      <c r="E7454" s="1">
        <v>1268284.31</v>
      </c>
      <c r="F7454" s="1">
        <v>1275064.71</v>
      </c>
      <c r="G7454" s="1">
        <v>1339629.51</v>
      </c>
      <c r="H7454" s="1">
        <v>1423555.35</v>
      </c>
      <c r="I7454" s="1">
        <v>1630981.41</v>
      </c>
      <c r="J7454" s="1">
        <v>1829653.97</v>
      </c>
      <c r="K7454" s="1">
        <v>1950899.88</v>
      </c>
      <c r="L7454" s="1">
        <v>2012122.88</v>
      </c>
      <c r="M7454" s="1">
        <v>2078511.86</v>
      </c>
      <c r="N7454" s="1">
        <v>2124421.73</v>
      </c>
      <c r="O7454" s="1">
        <v>2140458.7799999998</v>
      </c>
      <c r="P7454" s="1">
        <v>2080890.9</v>
      </c>
      <c r="Q7454" s="1">
        <v>2039551.74</v>
      </c>
      <c r="R7454" s="1">
        <v>2020861.93</v>
      </c>
      <c r="S7454" s="1">
        <v>1979952.16</v>
      </c>
      <c r="T7454" s="1">
        <v>1998855.74</v>
      </c>
      <c r="U7454" s="1">
        <v>2137260.2400000002</v>
      </c>
      <c r="V7454" s="1">
        <v>2111222.1</v>
      </c>
      <c r="W7454" s="1">
        <v>2018273.46</v>
      </c>
      <c r="X7454" s="1">
        <v>1829371.94</v>
      </c>
      <c r="Y7454" s="1">
        <v>1625494.93</v>
      </c>
      <c r="Z7454" s="1">
        <v>1460785.85</v>
      </c>
      <c r="AA7454" s="1" t="s">
        <v>89</v>
      </c>
    </row>
    <row r="7455" spans="1:27" hidden="1" x14ac:dyDescent="0.25">
      <c r="A7455" s="1" t="s">
        <v>325</v>
      </c>
      <c r="B7455" s="1" t="s">
        <v>33</v>
      </c>
      <c r="C7455" s="1">
        <v>99105.74</v>
      </c>
      <c r="D7455" s="1">
        <v>96035.23</v>
      </c>
      <c r="E7455" s="1">
        <v>93615.64</v>
      </c>
      <c r="F7455" s="1">
        <v>93522.58</v>
      </c>
      <c r="G7455" s="1">
        <v>98011.31</v>
      </c>
      <c r="H7455" s="1">
        <v>108249.17</v>
      </c>
      <c r="I7455" s="1">
        <v>113151.51</v>
      </c>
      <c r="J7455" s="1">
        <v>117163.74</v>
      </c>
      <c r="K7455" s="1">
        <v>116410.27</v>
      </c>
      <c r="L7455" s="1">
        <v>118585.47</v>
      </c>
      <c r="M7455" s="1">
        <v>128175.84</v>
      </c>
      <c r="N7455" s="1">
        <v>131344.41</v>
      </c>
      <c r="O7455" s="1">
        <v>128951.33</v>
      </c>
      <c r="P7455" s="1">
        <v>127851.15</v>
      </c>
      <c r="Q7455" s="1">
        <v>127548.77</v>
      </c>
      <c r="R7455" s="1">
        <v>130541.8</v>
      </c>
      <c r="S7455" s="1">
        <v>130921.71</v>
      </c>
      <c r="T7455" s="1">
        <v>136527.78</v>
      </c>
      <c r="U7455" s="1">
        <v>160966.96</v>
      </c>
      <c r="V7455" s="1">
        <v>162555.14000000001</v>
      </c>
      <c r="W7455" s="1">
        <v>152245.19</v>
      </c>
      <c r="X7455" s="1">
        <v>138920.26999999999</v>
      </c>
      <c r="Y7455" s="1">
        <v>118979.14</v>
      </c>
      <c r="Z7455" s="1">
        <v>106096.95</v>
      </c>
      <c r="AA7455" s="1" t="s">
        <v>89</v>
      </c>
    </row>
    <row r="7456" spans="1:27" hidden="1" x14ac:dyDescent="0.25">
      <c r="A7456" s="1" t="s">
        <v>325</v>
      </c>
      <c r="B7456" s="1" t="s">
        <v>34</v>
      </c>
      <c r="C7456" s="1">
        <v>22448.91</v>
      </c>
      <c r="D7456" s="1">
        <v>21164.6</v>
      </c>
      <c r="E7456" s="1">
        <v>20575.8</v>
      </c>
      <c r="F7456" s="1">
        <v>20293.84</v>
      </c>
      <c r="G7456" s="1">
        <v>20563</v>
      </c>
      <c r="H7456" s="1">
        <v>21614.799999999999</v>
      </c>
      <c r="I7456" s="1">
        <v>21364.6</v>
      </c>
      <c r="J7456" s="1">
        <v>25049.11</v>
      </c>
      <c r="K7456" s="1">
        <v>28019.35</v>
      </c>
      <c r="L7456" s="1">
        <v>30791.69</v>
      </c>
      <c r="M7456" s="1">
        <v>32554.66</v>
      </c>
      <c r="N7456" s="1">
        <v>33721.43</v>
      </c>
      <c r="O7456" s="1">
        <v>32901.89</v>
      </c>
      <c r="P7456" s="1">
        <v>31995.24</v>
      </c>
      <c r="Q7456" s="1">
        <v>33911.25</v>
      </c>
      <c r="R7456" s="1">
        <v>34277.72</v>
      </c>
      <c r="S7456" s="1">
        <v>33948.15</v>
      </c>
      <c r="T7456" s="1">
        <v>32932.160000000003</v>
      </c>
      <c r="U7456" s="1">
        <v>35300.82</v>
      </c>
      <c r="V7456" s="1">
        <v>34472.21</v>
      </c>
      <c r="W7456" s="1">
        <v>33051.69</v>
      </c>
      <c r="X7456" s="1">
        <v>31981.45</v>
      </c>
      <c r="Y7456" s="1">
        <v>28312.51</v>
      </c>
      <c r="Z7456" s="1">
        <v>25485.83</v>
      </c>
      <c r="AA7456" s="1" t="s">
        <v>89</v>
      </c>
    </row>
    <row r="7457" spans="1:27" hidden="1" x14ac:dyDescent="0.25">
      <c r="A7457" s="1" t="s">
        <v>325</v>
      </c>
      <c r="B7457" s="1" t="s">
        <v>35</v>
      </c>
      <c r="C7457" s="1">
        <v>140823</v>
      </c>
      <c r="D7457" s="1">
        <v>135812.62</v>
      </c>
      <c r="E7457" s="1">
        <v>132982.99</v>
      </c>
      <c r="F7457" s="1">
        <v>132680.76999999999</v>
      </c>
      <c r="G7457" s="1">
        <v>138008.57</v>
      </c>
      <c r="H7457" s="1">
        <v>146200.68</v>
      </c>
      <c r="I7457" s="1">
        <v>157417.07</v>
      </c>
      <c r="J7457" s="1">
        <v>174086.18</v>
      </c>
      <c r="K7457" s="1">
        <v>182143.85</v>
      </c>
      <c r="L7457" s="1">
        <v>191264.09</v>
      </c>
      <c r="M7457" s="1">
        <v>201243.37</v>
      </c>
      <c r="N7457" s="1">
        <v>208163.73</v>
      </c>
      <c r="O7457" s="1">
        <v>204295.93</v>
      </c>
      <c r="P7457" s="1">
        <v>197994.53</v>
      </c>
      <c r="Q7457" s="1">
        <v>195976.2</v>
      </c>
      <c r="R7457" s="1">
        <v>195114.37</v>
      </c>
      <c r="S7457" s="1">
        <v>193862.57</v>
      </c>
      <c r="T7457" s="1">
        <v>197219.07</v>
      </c>
      <c r="U7457" s="1">
        <v>218653.63</v>
      </c>
      <c r="V7457" s="1">
        <v>220227.9</v>
      </c>
      <c r="W7457" s="1">
        <v>210654.87</v>
      </c>
      <c r="X7457" s="1">
        <v>192949.51</v>
      </c>
      <c r="Y7457" s="1">
        <v>167870.68</v>
      </c>
      <c r="Z7457" s="1">
        <v>152939.99</v>
      </c>
      <c r="AA7457" s="1" t="s">
        <v>89</v>
      </c>
    </row>
    <row r="7458" spans="1:27" hidden="1" x14ac:dyDescent="0.25">
      <c r="A7458" s="1" t="s">
        <v>325</v>
      </c>
      <c r="B7458" s="1" t="s">
        <v>36</v>
      </c>
      <c r="C7458" s="1">
        <v>212675.68</v>
      </c>
      <c r="D7458" s="1">
        <v>204839.29</v>
      </c>
      <c r="E7458" s="1">
        <v>199447.01</v>
      </c>
      <c r="F7458" s="1">
        <v>194207.48</v>
      </c>
      <c r="G7458" s="1">
        <v>193103.77</v>
      </c>
      <c r="H7458" s="1">
        <v>189344.7</v>
      </c>
      <c r="I7458" s="1">
        <v>191671.59</v>
      </c>
      <c r="J7458" s="1">
        <v>213495.6</v>
      </c>
      <c r="K7458" s="1">
        <v>234007.15</v>
      </c>
      <c r="L7458" s="1">
        <v>244205.24</v>
      </c>
      <c r="M7458" s="1">
        <v>253354.91</v>
      </c>
      <c r="N7458" s="1">
        <v>257911.53</v>
      </c>
      <c r="O7458" s="1">
        <v>245134.78</v>
      </c>
      <c r="P7458" s="1">
        <v>258011.23</v>
      </c>
      <c r="Q7458" s="1">
        <v>268485.21000000002</v>
      </c>
      <c r="R7458" s="1">
        <v>267264.96000000002</v>
      </c>
      <c r="S7458" s="1">
        <v>255930.56</v>
      </c>
      <c r="T7458" s="1">
        <v>248067.75</v>
      </c>
      <c r="U7458" s="1">
        <v>262142.74</v>
      </c>
      <c r="V7458" s="1">
        <v>258075.5</v>
      </c>
      <c r="W7458" s="1">
        <v>253896.91</v>
      </c>
      <c r="X7458" s="1">
        <v>250100.39</v>
      </c>
      <c r="Y7458" s="1">
        <v>239532.41</v>
      </c>
      <c r="Z7458" s="1">
        <v>226064.91</v>
      </c>
      <c r="AA7458" s="1" t="s">
        <v>89</v>
      </c>
    </row>
    <row r="7459" spans="1:27" hidden="1" x14ac:dyDescent="0.25">
      <c r="A7459" s="1" t="s">
        <v>325</v>
      </c>
      <c r="B7459" s="1" t="s">
        <v>37</v>
      </c>
      <c r="C7459" s="1">
        <v>25047.06</v>
      </c>
      <c r="D7459" s="1">
        <v>23667.11</v>
      </c>
      <c r="E7459" s="1">
        <v>22599.86</v>
      </c>
      <c r="F7459" s="1">
        <v>21962.33</v>
      </c>
      <c r="G7459" s="1">
        <v>22026.89</v>
      </c>
      <c r="H7459" s="1">
        <v>22813.71</v>
      </c>
      <c r="I7459" s="1">
        <v>23889.03</v>
      </c>
      <c r="J7459" s="1">
        <v>27411.56</v>
      </c>
      <c r="K7459" s="1">
        <v>31026.89</v>
      </c>
      <c r="L7459" s="1">
        <v>33296.559999999998</v>
      </c>
      <c r="M7459" s="1">
        <v>36236.03</v>
      </c>
      <c r="N7459" s="1">
        <v>38483.51</v>
      </c>
      <c r="O7459" s="1">
        <v>36946.19</v>
      </c>
      <c r="P7459" s="1">
        <v>35368.51</v>
      </c>
      <c r="Q7459" s="1">
        <v>36199.72</v>
      </c>
      <c r="R7459" s="1">
        <v>36468.04</v>
      </c>
      <c r="S7459" s="1">
        <v>35945.51</v>
      </c>
      <c r="T7459" s="1">
        <v>35451.230000000003</v>
      </c>
      <c r="U7459" s="1">
        <v>38860.78</v>
      </c>
      <c r="V7459" s="1">
        <v>39407.519999999997</v>
      </c>
      <c r="W7459" s="1">
        <v>37329.51</v>
      </c>
      <c r="X7459" s="1">
        <v>34394.07</v>
      </c>
      <c r="Y7459" s="1">
        <v>29537.98</v>
      </c>
      <c r="Z7459" s="1">
        <v>25642.22</v>
      </c>
      <c r="AA7459" s="1" t="s">
        <v>89</v>
      </c>
    </row>
    <row r="7460" spans="1:27" hidden="1" x14ac:dyDescent="0.25">
      <c r="A7460" s="1" t="s">
        <v>325</v>
      </c>
      <c r="B7460" s="1" t="s">
        <v>38</v>
      </c>
      <c r="C7460" s="1">
        <v>18901.28</v>
      </c>
      <c r="D7460" s="1">
        <v>18715.25</v>
      </c>
      <c r="E7460" s="1">
        <v>17995.330000000002</v>
      </c>
      <c r="F7460" s="1">
        <v>17691.259999999998</v>
      </c>
      <c r="G7460" s="1">
        <v>17740.5</v>
      </c>
      <c r="H7460" s="1">
        <v>17808.79</v>
      </c>
      <c r="I7460" s="1">
        <v>19588.330000000002</v>
      </c>
      <c r="J7460" s="1">
        <v>22786.04</v>
      </c>
      <c r="K7460" s="1">
        <v>24284.05</v>
      </c>
      <c r="L7460" s="1">
        <v>27101.15</v>
      </c>
      <c r="M7460" s="1">
        <v>28150.69</v>
      </c>
      <c r="N7460" s="1">
        <v>28218.35</v>
      </c>
      <c r="O7460" s="1">
        <v>26757.99</v>
      </c>
      <c r="P7460" s="1">
        <v>27184.73</v>
      </c>
      <c r="Q7460" s="1">
        <v>28798.67</v>
      </c>
      <c r="R7460" s="1">
        <v>29883.38</v>
      </c>
      <c r="S7460" s="1">
        <v>29704.55</v>
      </c>
      <c r="T7460" s="1">
        <v>27997.89</v>
      </c>
      <c r="U7460" s="1">
        <v>28445.24</v>
      </c>
      <c r="V7460" s="1">
        <v>28472.38</v>
      </c>
      <c r="W7460" s="1">
        <v>27983.599999999999</v>
      </c>
      <c r="X7460" s="1">
        <v>26519.26</v>
      </c>
      <c r="Y7460" s="1">
        <v>23778.62</v>
      </c>
      <c r="Z7460" s="1">
        <v>21730.23</v>
      </c>
      <c r="AA7460" s="1" t="s">
        <v>89</v>
      </c>
    </row>
    <row r="7461" spans="1:27" hidden="1" x14ac:dyDescent="0.25">
      <c r="A7461" s="1" t="s">
        <v>325</v>
      </c>
      <c r="B7461" s="1" t="s">
        <v>39</v>
      </c>
      <c r="C7461" s="1">
        <v>6528.36</v>
      </c>
      <c r="D7461" s="1">
        <v>5209.71</v>
      </c>
      <c r="E7461" s="1">
        <v>4805.87</v>
      </c>
      <c r="F7461" s="1">
        <v>7058.08</v>
      </c>
      <c r="G7461" s="1">
        <v>7186.58</v>
      </c>
      <c r="H7461" s="1">
        <v>6036.22</v>
      </c>
      <c r="I7461" s="1">
        <v>5670.54</v>
      </c>
      <c r="J7461" s="1">
        <v>6410.32</v>
      </c>
      <c r="K7461" s="1">
        <v>7362.1</v>
      </c>
      <c r="L7461" s="1">
        <v>7945.84</v>
      </c>
      <c r="M7461" s="1">
        <v>8270.7000000000007</v>
      </c>
      <c r="N7461" s="1">
        <v>8640.6</v>
      </c>
      <c r="O7461" s="1">
        <v>8282.0499999999993</v>
      </c>
      <c r="P7461" s="1">
        <v>8416.91</v>
      </c>
      <c r="Q7461" s="1">
        <v>8580.1</v>
      </c>
      <c r="R7461" s="1">
        <v>9078.4699999999993</v>
      </c>
      <c r="S7461" s="1">
        <v>9189.19</v>
      </c>
      <c r="T7461" s="1">
        <v>9115.7099999999991</v>
      </c>
      <c r="U7461" s="1">
        <v>10211.530000000001</v>
      </c>
      <c r="V7461" s="1">
        <v>10217.290000000001</v>
      </c>
      <c r="W7461" s="1">
        <v>10100.780000000001</v>
      </c>
      <c r="X7461" s="1">
        <v>9176.36</v>
      </c>
      <c r="Y7461" s="1">
        <v>7523.61</v>
      </c>
      <c r="Z7461" s="1">
        <v>6210.72</v>
      </c>
      <c r="AA7461" s="1" t="s">
        <v>89</v>
      </c>
    </row>
    <row r="7462" spans="1:27" hidden="1" x14ac:dyDescent="0.25">
      <c r="A7462" s="1" t="s">
        <v>325</v>
      </c>
      <c r="B7462" s="1" t="s">
        <v>40</v>
      </c>
      <c r="C7462" s="1">
        <v>183500.13</v>
      </c>
      <c r="D7462" s="1">
        <v>193408.04</v>
      </c>
      <c r="E7462" s="1">
        <v>198952.88</v>
      </c>
      <c r="F7462" s="1">
        <v>194918.51</v>
      </c>
      <c r="G7462" s="1">
        <v>203589.95</v>
      </c>
      <c r="H7462" s="1">
        <v>204345.69</v>
      </c>
      <c r="I7462" s="1">
        <v>217675.79</v>
      </c>
      <c r="J7462" s="1">
        <v>219600.14</v>
      </c>
      <c r="K7462" s="1">
        <v>231065.02</v>
      </c>
      <c r="L7462" s="1">
        <v>233237.22</v>
      </c>
      <c r="M7462" s="1">
        <v>235295.64</v>
      </c>
      <c r="N7462" s="1">
        <v>244090.25</v>
      </c>
      <c r="O7462" s="1">
        <v>242593.74</v>
      </c>
      <c r="P7462" s="1">
        <v>231476.6</v>
      </c>
      <c r="Q7462" s="1">
        <v>222971.49</v>
      </c>
      <c r="R7462" s="1">
        <v>223859.54</v>
      </c>
      <c r="S7462" s="1">
        <v>221755.01</v>
      </c>
      <c r="T7462" s="1">
        <v>218273.35</v>
      </c>
      <c r="U7462" s="1">
        <v>228750.47</v>
      </c>
      <c r="V7462" s="1">
        <v>255945.77</v>
      </c>
      <c r="W7462" s="1">
        <v>245824.03</v>
      </c>
      <c r="X7462" s="1">
        <v>231197.57</v>
      </c>
      <c r="Y7462" s="1">
        <v>216275.46</v>
      </c>
      <c r="Z7462" s="1">
        <v>192016.2</v>
      </c>
      <c r="AA7462" s="1" t="s">
        <v>89</v>
      </c>
    </row>
    <row r="7463" spans="1:27" hidden="1" x14ac:dyDescent="0.25">
      <c r="A7463" s="1" t="s">
        <v>325</v>
      </c>
      <c r="B7463" s="1" t="s">
        <v>41</v>
      </c>
      <c r="C7463" s="1">
        <v>2232992.4500000002</v>
      </c>
      <c r="D7463" s="1">
        <v>2151370.8199999998</v>
      </c>
      <c r="E7463" s="1">
        <v>2077444.21</v>
      </c>
      <c r="F7463" s="1">
        <v>2023731.44</v>
      </c>
      <c r="G7463" s="1">
        <v>1977775.85</v>
      </c>
      <c r="H7463" s="1">
        <v>1914853.51</v>
      </c>
      <c r="I7463" s="1">
        <v>1802687.76</v>
      </c>
      <c r="J7463" s="1">
        <v>1869032.63</v>
      </c>
      <c r="K7463" s="1">
        <v>1973144.31</v>
      </c>
      <c r="L7463" s="1">
        <v>2025894.52</v>
      </c>
      <c r="M7463" s="1">
        <v>2100197.6800000002</v>
      </c>
      <c r="N7463" s="1">
        <v>2187397.14</v>
      </c>
      <c r="O7463" s="1">
        <v>2208522.7799999998</v>
      </c>
      <c r="P7463" s="1">
        <v>2254392.84</v>
      </c>
      <c r="Q7463" s="1">
        <v>2236695.54</v>
      </c>
      <c r="R7463" s="1">
        <v>2174667.92</v>
      </c>
      <c r="S7463" s="1">
        <v>2126709.27</v>
      </c>
      <c r="T7463" s="1">
        <v>2070831.33</v>
      </c>
      <c r="U7463" s="1">
        <v>2293317.7400000002</v>
      </c>
      <c r="V7463" s="1">
        <v>2380436.65</v>
      </c>
      <c r="W7463" s="1">
        <v>2438756.17</v>
      </c>
      <c r="X7463" s="1">
        <v>2482780.87</v>
      </c>
      <c r="Y7463" s="1">
        <v>2435697.89</v>
      </c>
      <c r="Z7463" s="1">
        <v>2328009.7400000002</v>
      </c>
      <c r="AA7463" s="1" t="s">
        <v>89</v>
      </c>
    </row>
    <row r="7464" spans="1:27" hidden="1" x14ac:dyDescent="0.25">
      <c r="A7464" s="1" t="s">
        <v>325</v>
      </c>
      <c r="B7464" s="1" t="s">
        <v>42</v>
      </c>
      <c r="C7464" s="1">
        <v>24599.23</v>
      </c>
      <c r="D7464" s="1">
        <v>22818.25</v>
      </c>
      <c r="E7464" s="1">
        <v>23126.65</v>
      </c>
      <c r="F7464" s="1">
        <v>21756.18</v>
      </c>
      <c r="G7464" s="1">
        <v>24497.15</v>
      </c>
      <c r="H7464" s="1">
        <v>23126.67</v>
      </c>
      <c r="I7464" s="1">
        <v>27785.47</v>
      </c>
      <c r="J7464" s="1">
        <v>28379.119999999999</v>
      </c>
      <c r="K7464" s="1">
        <v>30139.119999999999</v>
      </c>
      <c r="L7464" s="1">
        <v>32321.19</v>
      </c>
      <c r="M7464" s="1">
        <v>32562.27</v>
      </c>
      <c r="N7464" s="1">
        <v>34642.26</v>
      </c>
      <c r="O7464" s="1">
        <v>34630.699999999997</v>
      </c>
      <c r="P7464" s="1">
        <v>33749.61</v>
      </c>
      <c r="Q7464" s="1">
        <v>32149.61</v>
      </c>
      <c r="R7464" s="1">
        <v>31041.18</v>
      </c>
      <c r="S7464" s="1">
        <v>31041.19</v>
      </c>
      <c r="T7464" s="1">
        <v>31361.18</v>
      </c>
      <c r="U7464" s="1">
        <v>35999</v>
      </c>
      <c r="V7464" s="1">
        <v>34960.089999999997</v>
      </c>
      <c r="W7464" s="1">
        <v>34890.57</v>
      </c>
      <c r="X7464" s="1">
        <v>30732.76</v>
      </c>
      <c r="Y7464" s="1">
        <v>27328.62</v>
      </c>
      <c r="Z7464" s="1">
        <v>22442.49</v>
      </c>
      <c r="AA7464" s="1" t="s">
        <v>89</v>
      </c>
    </row>
    <row r="7465" spans="1:27" hidden="1" x14ac:dyDescent="0.25">
      <c r="A7465" s="1" t="s">
        <v>325</v>
      </c>
      <c r="B7465" s="1" t="s">
        <v>43</v>
      </c>
      <c r="C7465" s="1">
        <v>42534.89</v>
      </c>
      <c r="D7465" s="1">
        <v>39952.379999999997</v>
      </c>
      <c r="E7465" s="1">
        <v>39032.65</v>
      </c>
      <c r="F7465" s="1">
        <v>38540.99</v>
      </c>
      <c r="G7465" s="1">
        <v>39491.64</v>
      </c>
      <c r="H7465" s="1">
        <v>41314.92</v>
      </c>
      <c r="I7465" s="1">
        <v>44194.87</v>
      </c>
      <c r="J7465" s="1">
        <v>52283.18</v>
      </c>
      <c r="K7465" s="1">
        <v>58006.81</v>
      </c>
      <c r="L7465" s="1">
        <v>62392.15</v>
      </c>
      <c r="M7465" s="1">
        <v>66165.95</v>
      </c>
      <c r="N7465" s="1">
        <v>69212.45</v>
      </c>
      <c r="O7465" s="1">
        <v>67844.53</v>
      </c>
      <c r="P7465" s="1">
        <v>66742.320000000007</v>
      </c>
      <c r="Q7465" s="1">
        <v>66828.61</v>
      </c>
      <c r="R7465" s="1">
        <v>67501.3</v>
      </c>
      <c r="S7465" s="1">
        <v>66971.12</v>
      </c>
      <c r="T7465" s="1">
        <v>66053.08</v>
      </c>
      <c r="U7465" s="1">
        <v>74306.850000000006</v>
      </c>
      <c r="V7465" s="1">
        <v>74146.52</v>
      </c>
      <c r="W7465" s="1">
        <v>71934.929999999993</v>
      </c>
      <c r="X7465" s="1">
        <v>65588.52</v>
      </c>
      <c r="Y7465" s="1">
        <v>56801.03</v>
      </c>
      <c r="Z7465" s="1">
        <v>49007.57</v>
      </c>
      <c r="AA7465" s="1" t="s">
        <v>89</v>
      </c>
    </row>
    <row r="7466" spans="1:27" hidden="1" x14ac:dyDescent="0.25">
      <c r="A7466" s="1" t="s">
        <v>325</v>
      </c>
      <c r="B7466" s="1" t="s">
        <v>44</v>
      </c>
      <c r="C7466" s="1">
        <v>57300.49</v>
      </c>
      <c r="D7466" s="1">
        <v>54208.69</v>
      </c>
      <c r="E7466" s="1">
        <v>52904.71</v>
      </c>
      <c r="F7466" s="1">
        <v>52453.08</v>
      </c>
      <c r="G7466" s="1">
        <v>53531.519999999997</v>
      </c>
      <c r="H7466" s="1">
        <v>56222.63</v>
      </c>
      <c r="I7466" s="1">
        <v>59205.57</v>
      </c>
      <c r="J7466" s="1">
        <v>69314.73</v>
      </c>
      <c r="K7466" s="1">
        <v>77335.850000000006</v>
      </c>
      <c r="L7466" s="1">
        <v>84720.98</v>
      </c>
      <c r="M7466" s="1">
        <v>88710.11</v>
      </c>
      <c r="N7466" s="1">
        <v>92280.97</v>
      </c>
      <c r="O7466" s="1">
        <v>92350.52</v>
      </c>
      <c r="P7466" s="1">
        <v>90859.1</v>
      </c>
      <c r="Q7466" s="1">
        <v>90218.71</v>
      </c>
      <c r="R7466" s="1">
        <v>90995.17</v>
      </c>
      <c r="S7466" s="1">
        <v>90110.99</v>
      </c>
      <c r="T7466" s="1">
        <v>88838.45</v>
      </c>
      <c r="U7466" s="1">
        <v>94852.94</v>
      </c>
      <c r="V7466" s="1">
        <v>92220.99</v>
      </c>
      <c r="W7466" s="1">
        <v>87391.87</v>
      </c>
      <c r="X7466" s="1">
        <v>80711.679999999993</v>
      </c>
      <c r="Y7466" s="1">
        <v>72213.8</v>
      </c>
      <c r="Z7466" s="1">
        <v>64036.42</v>
      </c>
      <c r="AA7466" s="1" t="s">
        <v>89</v>
      </c>
    </row>
    <row r="7467" spans="1:27" hidden="1" x14ac:dyDescent="0.25">
      <c r="A7467" s="1" t="s">
        <v>325</v>
      </c>
      <c r="B7467" s="1" t="s">
        <v>45</v>
      </c>
      <c r="C7467" s="1">
        <v>5691.32</v>
      </c>
      <c r="D7467" s="1">
        <v>5571.28</v>
      </c>
      <c r="E7467" s="1">
        <v>5709.48</v>
      </c>
      <c r="F7467" s="1">
        <v>5582.38</v>
      </c>
      <c r="G7467" s="1">
        <v>5519.84</v>
      </c>
      <c r="H7467" s="1">
        <v>5216.2</v>
      </c>
      <c r="I7467" s="1">
        <v>5820.44</v>
      </c>
      <c r="J7467" s="1">
        <v>6494.28</v>
      </c>
      <c r="K7467" s="1">
        <v>7518.15</v>
      </c>
      <c r="L7467" s="1">
        <v>8214.19</v>
      </c>
      <c r="M7467" s="1">
        <v>8691.32</v>
      </c>
      <c r="N7467" s="1">
        <v>8302.9599999999991</v>
      </c>
      <c r="O7467" s="1">
        <v>8014.46</v>
      </c>
      <c r="P7467" s="1">
        <v>7723.94</v>
      </c>
      <c r="Q7467" s="1">
        <v>8398.7900000000009</v>
      </c>
      <c r="R7467" s="1">
        <v>8259.58</v>
      </c>
      <c r="S7467" s="1">
        <v>7954.94</v>
      </c>
      <c r="T7467" s="1">
        <v>8180.9</v>
      </c>
      <c r="U7467" s="1">
        <v>8680.23</v>
      </c>
      <c r="V7467" s="1">
        <v>8501.68</v>
      </c>
      <c r="W7467" s="1">
        <v>8030.6</v>
      </c>
      <c r="X7467" s="1">
        <v>7484.87</v>
      </c>
      <c r="Y7467" s="1">
        <v>6733.35</v>
      </c>
      <c r="Z7467" s="1">
        <v>6094.82</v>
      </c>
      <c r="AA7467" s="1" t="s">
        <v>89</v>
      </c>
    </row>
    <row r="7468" spans="1:27" hidden="1" x14ac:dyDescent="0.25">
      <c r="A7468" s="1" t="s">
        <v>325</v>
      </c>
      <c r="B7468" s="1" t="s">
        <v>46</v>
      </c>
      <c r="C7468" s="1">
        <v>284.82</v>
      </c>
      <c r="D7468" s="1">
        <v>233.39</v>
      </c>
      <c r="E7468" s="1">
        <v>255.56</v>
      </c>
      <c r="F7468" s="1">
        <v>240.77</v>
      </c>
      <c r="G7468" s="1">
        <v>229.37</v>
      </c>
      <c r="H7468" s="1">
        <v>346.7</v>
      </c>
      <c r="I7468" s="1">
        <v>499.36</v>
      </c>
      <c r="J7468" s="1">
        <v>807.74</v>
      </c>
      <c r="K7468" s="1">
        <v>444.8</v>
      </c>
      <c r="L7468" s="1">
        <v>533.41999999999996</v>
      </c>
      <c r="M7468" s="1">
        <v>623.29999999999995</v>
      </c>
      <c r="N7468" s="1">
        <v>801.05</v>
      </c>
      <c r="O7468" s="1">
        <v>568.70000000000005</v>
      </c>
      <c r="P7468" s="1">
        <v>663.9</v>
      </c>
      <c r="Q7468" s="1">
        <v>655.24</v>
      </c>
      <c r="R7468" s="1">
        <v>529.88</v>
      </c>
      <c r="S7468" s="1">
        <v>515.28</v>
      </c>
      <c r="T7468" s="1">
        <v>573.72</v>
      </c>
      <c r="U7468" s="1">
        <v>558.83000000000004</v>
      </c>
      <c r="V7468" s="1">
        <v>683.96</v>
      </c>
      <c r="W7468" s="1">
        <v>549.73</v>
      </c>
      <c r="X7468" s="1">
        <v>405.13</v>
      </c>
      <c r="Y7468" s="1">
        <v>365.09</v>
      </c>
      <c r="Z7468" s="1">
        <v>307.99</v>
      </c>
      <c r="AA7468" s="1" t="s">
        <v>89</v>
      </c>
    </row>
    <row r="7469" spans="1:27" hidden="1" x14ac:dyDescent="0.25">
      <c r="A7469" s="1" t="s">
        <v>325</v>
      </c>
      <c r="B7469" s="1" t="s">
        <v>47</v>
      </c>
      <c r="C7469" s="1">
        <v>414267.28</v>
      </c>
      <c r="D7469" s="1">
        <v>386758.7</v>
      </c>
      <c r="E7469" s="1">
        <v>382215.3</v>
      </c>
      <c r="F7469" s="1">
        <v>387679.17</v>
      </c>
      <c r="G7469" s="1">
        <v>385848.14</v>
      </c>
      <c r="H7469" s="1">
        <v>400129.33</v>
      </c>
      <c r="I7469" s="1">
        <v>408783.5</v>
      </c>
      <c r="J7469" s="1">
        <v>463959.85</v>
      </c>
      <c r="K7469" s="1">
        <v>520471.54</v>
      </c>
      <c r="L7469" s="1">
        <v>553740.30000000005</v>
      </c>
      <c r="M7469" s="1">
        <v>578270.57999999996</v>
      </c>
      <c r="N7469" s="1">
        <v>603869.06000000006</v>
      </c>
      <c r="O7469" s="1">
        <v>602441.62</v>
      </c>
      <c r="P7469" s="1">
        <v>578505.25</v>
      </c>
      <c r="Q7469" s="1">
        <v>585971.65</v>
      </c>
      <c r="R7469" s="1">
        <v>590939.43000000005</v>
      </c>
      <c r="S7469" s="1">
        <v>579928.54</v>
      </c>
      <c r="T7469" s="1">
        <v>548583.42000000004</v>
      </c>
      <c r="U7469" s="1">
        <v>565964.41</v>
      </c>
      <c r="V7469" s="1">
        <v>567647.93999999994</v>
      </c>
      <c r="W7469" s="1">
        <v>545792.35</v>
      </c>
      <c r="X7469" s="1">
        <v>516402.79</v>
      </c>
      <c r="Y7469" s="1">
        <v>477365.26</v>
      </c>
      <c r="Z7469" s="1">
        <v>442797.7</v>
      </c>
      <c r="AA7469" s="1" t="s">
        <v>89</v>
      </c>
    </row>
    <row r="7470" spans="1:27" hidden="1" x14ac:dyDescent="0.25">
      <c r="A7470" s="1" t="s">
        <v>325</v>
      </c>
      <c r="B7470" s="1" t="s">
        <v>48</v>
      </c>
      <c r="C7470" s="1">
        <v>172823.1</v>
      </c>
      <c r="D7470" s="1">
        <v>164898.29</v>
      </c>
      <c r="E7470" s="1">
        <v>160519.79</v>
      </c>
      <c r="F7470" s="1">
        <v>159592.10999999999</v>
      </c>
      <c r="G7470" s="1">
        <v>158162.48000000001</v>
      </c>
      <c r="H7470" s="1">
        <v>175578.66</v>
      </c>
      <c r="I7470" s="1">
        <v>169970.95</v>
      </c>
      <c r="J7470" s="1">
        <v>182583.4</v>
      </c>
      <c r="K7470" s="1">
        <v>197462.71</v>
      </c>
      <c r="L7470" s="1">
        <v>193949.68</v>
      </c>
      <c r="M7470" s="1">
        <v>201895.3</v>
      </c>
      <c r="N7470" s="1">
        <v>205063.23</v>
      </c>
      <c r="O7470" s="1">
        <v>192468.53</v>
      </c>
      <c r="P7470" s="1">
        <v>195029.78</v>
      </c>
      <c r="Q7470" s="1">
        <v>203957.66</v>
      </c>
      <c r="R7470" s="1">
        <v>206769.03</v>
      </c>
      <c r="S7470" s="1">
        <v>202437.61</v>
      </c>
      <c r="T7470" s="1">
        <v>201562.62</v>
      </c>
      <c r="U7470" s="1">
        <v>217259.48</v>
      </c>
      <c r="V7470" s="1">
        <v>208488</v>
      </c>
      <c r="W7470" s="1">
        <v>209123.11</v>
      </c>
      <c r="X7470" s="1">
        <v>200175.8</v>
      </c>
      <c r="Y7470" s="1">
        <v>187876.92</v>
      </c>
      <c r="Z7470" s="1">
        <v>174475.28</v>
      </c>
      <c r="AA7470" s="1" t="s">
        <v>89</v>
      </c>
    </row>
    <row r="7471" spans="1:27" hidden="1" x14ac:dyDescent="0.25">
      <c r="A7471" s="1" t="s">
        <v>325</v>
      </c>
      <c r="B7471" s="1" t="s">
        <v>49</v>
      </c>
      <c r="C7471" s="1">
        <v>34025.72</v>
      </c>
      <c r="D7471" s="1">
        <v>32709.71</v>
      </c>
      <c r="E7471" s="1">
        <v>31662.45</v>
      </c>
      <c r="F7471" s="1">
        <v>30692.97</v>
      </c>
      <c r="G7471" s="1">
        <v>29464.9</v>
      </c>
      <c r="H7471" s="1">
        <v>28820.04</v>
      </c>
      <c r="I7471" s="1">
        <v>28269.78</v>
      </c>
      <c r="J7471" s="1">
        <v>29290.33</v>
      </c>
      <c r="K7471" s="1">
        <v>31112.71</v>
      </c>
      <c r="L7471" s="1">
        <v>32325.51</v>
      </c>
      <c r="M7471" s="1">
        <v>30837.61</v>
      </c>
      <c r="N7471" s="1">
        <v>30748.21</v>
      </c>
      <c r="O7471" s="1">
        <v>29180.23</v>
      </c>
      <c r="P7471" s="1">
        <v>29680.58</v>
      </c>
      <c r="Q7471" s="1">
        <v>31100.080000000002</v>
      </c>
      <c r="R7471" s="1">
        <v>31145.59</v>
      </c>
      <c r="S7471" s="1">
        <v>31095.59</v>
      </c>
      <c r="T7471" s="1">
        <v>32506.82</v>
      </c>
      <c r="U7471" s="1">
        <v>36223.56</v>
      </c>
      <c r="V7471" s="1">
        <v>35855.74</v>
      </c>
      <c r="W7471" s="1">
        <v>35050.480000000003</v>
      </c>
      <c r="X7471" s="1">
        <v>33865.49</v>
      </c>
      <c r="Y7471" s="1">
        <v>31895.759999999998</v>
      </c>
      <c r="Z7471" s="1">
        <v>29822.92</v>
      </c>
      <c r="AA7471" s="1" t="s">
        <v>89</v>
      </c>
    </row>
    <row r="7472" spans="1:27" hidden="1" x14ac:dyDescent="0.25">
      <c r="A7472" s="1" t="s">
        <v>325</v>
      </c>
      <c r="B7472" s="1" t="s">
        <v>50</v>
      </c>
      <c r="C7472" s="1">
        <v>159844.49</v>
      </c>
      <c r="D7472" s="1">
        <v>153258.85</v>
      </c>
      <c r="E7472" s="1">
        <v>149973.94</v>
      </c>
      <c r="F7472" s="1">
        <v>147531.54999999999</v>
      </c>
      <c r="G7472" s="1">
        <v>148572.14000000001</v>
      </c>
      <c r="H7472" s="1">
        <v>151322.85</v>
      </c>
      <c r="I7472" s="1">
        <v>151607.17000000001</v>
      </c>
      <c r="J7472" s="1">
        <v>164039.10999999999</v>
      </c>
      <c r="K7472" s="1">
        <v>174033.35</v>
      </c>
      <c r="L7472" s="1">
        <v>176325.63</v>
      </c>
      <c r="M7472" s="1">
        <v>182699.7</v>
      </c>
      <c r="N7472" s="1">
        <v>193961.44</v>
      </c>
      <c r="O7472" s="1">
        <v>194343.9</v>
      </c>
      <c r="P7472" s="1">
        <v>195169.27</v>
      </c>
      <c r="Q7472" s="1">
        <v>199244.01</v>
      </c>
      <c r="R7472" s="1">
        <v>198989.2</v>
      </c>
      <c r="S7472" s="1">
        <v>197358.77</v>
      </c>
      <c r="T7472" s="1">
        <v>196409.16</v>
      </c>
      <c r="U7472" s="1">
        <v>219984.99</v>
      </c>
      <c r="V7472" s="1">
        <v>222208.64000000001</v>
      </c>
      <c r="W7472" s="1">
        <v>214647.38</v>
      </c>
      <c r="X7472" s="1">
        <v>201358.57</v>
      </c>
      <c r="Y7472" s="1">
        <v>182310.34</v>
      </c>
      <c r="Z7472" s="1">
        <v>165821.45000000001</v>
      </c>
      <c r="AA7472" s="1" t="s">
        <v>89</v>
      </c>
    </row>
    <row r="7473" spans="1:27" x14ac:dyDescent="0.25">
      <c r="A7473" s="1" t="s">
        <v>325</v>
      </c>
      <c r="B7473" s="1" t="s">
        <v>51</v>
      </c>
      <c r="C7473" s="1">
        <v>897405.24</v>
      </c>
      <c r="D7473" s="1">
        <v>858029.9</v>
      </c>
      <c r="E7473" s="1">
        <v>833101.14</v>
      </c>
      <c r="F7473" s="1">
        <v>837733.14</v>
      </c>
      <c r="G7473" s="1">
        <v>882043.85</v>
      </c>
      <c r="H7473" s="1">
        <v>950287.94</v>
      </c>
      <c r="I7473" s="1">
        <v>1028560.91</v>
      </c>
      <c r="J7473" s="1">
        <v>1134883.76</v>
      </c>
      <c r="K7473" s="1">
        <v>1199679.3400000001</v>
      </c>
      <c r="L7473" s="1">
        <v>1252130.74</v>
      </c>
      <c r="M7473" s="1">
        <v>1319457.69</v>
      </c>
      <c r="N7473" s="1">
        <v>1384562.2</v>
      </c>
      <c r="O7473" s="1">
        <v>1395785.64</v>
      </c>
      <c r="P7473" s="1">
        <v>1356380.17</v>
      </c>
      <c r="Q7473" s="1">
        <v>1348181</v>
      </c>
      <c r="R7473" s="1">
        <v>1337309.26</v>
      </c>
      <c r="S7473" s="1">
        <v>1304724.3799999999</v>
      </c>
      <c r="T7473" s="1">
        <v>1275151.6299999999</v>
      </c>
      <c r="U7473" s="1">
        <v>1378665.42</v>
      </c>
      <c r="V7473" s="1">
        <v>1367518.9</v>
      </c>
      <c r="W7473" s="1">
        <v>1295220.31</v>
      </c>
      <c r="X7473" s="1">
        <v>1180904.58</v>
      </c>
      <c r="Y7473" s="1">
        <v>1058940.7</v>
      </c>
      <c r="Z7473" s="1">
        <v>960216.28</v>
      </c>
      <c r="AA7473" s="1" t="s">
        <v>89</v>
      </c>
    </row>
    <row r="7474" spans="1:27" hidden="1" x14ac:dyDescent="0.25">
      <c r="A7474" s="1" t="s">
        <v>325</v>
      </c>
      <c r="B7474" s="1" t="s">
        <v>52</v>
      </c>
      <c r="C7474" s="1">
        <v>270282.69</v>
      </c>
      <c r="D7474" s="1">
        <v>261163.91</v>
      </c>
      <c r="E7474" s="1">
        <v>254596.32</v>
      </c>
      <c r="F7474" s="1">
        <v>250953.97</v>
      </c>
      <c r="G7474" s="1">
        <v>254037.63</v>
      </c>
      <c r="H7474" s="1">
        <v>258849.38</v>
      </c>
      <c r="I7474" s="1">
        <v>261487.17</v>
      </c>
      <c r="J7474" s="1">
        <v>287915.40000000002</v>
      </c>
      <c r="K7474" s="1">
        <v>310631.19</v>
      </c>
      <c r="L7474" s="1">
        <v>332650.26</v>
      </c>
      <c r="M7474" s="1">
        <v>344464.69</v>
      </c>
      <c r="N7474" s="1">
        <v>357611.13</v>
      </c>
      <c r="O7474" s="1">
        <v>350993.3</v>
      </c>
      <c r="P7474" s="1">
        <v>347016.23</v>
      </c>
      <c r="Q7474" s="1">
        <v>346590.45</v>
      </c>
      <c r="R7474" s="1">
        <v>343889.38</v>
      </c>
      <c r="S7474" s="1">
        <v>338920.44</v>
      </c>
      <c r="T7474" s="1">
        <v>332723.08</v>
      </c>
      <c r="U7474" s="1">
        <v>354308.93</v>
      </c>
      <c r="V7474" s="1">
        <v>357407.54</v>
      </c>
      <c r="W7474" s="1">
        <v>347605.53</v>
      </c>
      <c r="X7474" s="1">
        <v>331731.03999999998</v>
      </c>
      <c r="Y7474" s="1">
        <v>300650.55</v>
      </c>
      <c r="Z7474" s="1">
        <v>281028.27</v>
      </c>
      <c r="AA7474" s="1" t="s">
        <v>89</v>
      </c>
    </row>
    <row r="7475" spans="1:27" hidden="1" x14ac:dyDescent="0.25">
      <c r="A7475" s="1" t="s">
        <v>325</v>
      </c>
      <c r="B7475" s="1" t="s">
        <v>53</v>
      </c>
      <c r="C7475" s="1">
        <v>9728.66</v>
      </c>
      <c r="D7475" s="1">
        <v>9365.18</v>
      </c>
      <c r="E7475" s="1">
        <v>9098.75</v>
      </c>
      <c r="F7475" s="1">
        <v>9001.4500000000007</v>
      </c>
      <c r="G7475" s="1">
        <v>8773.64</v>
      </c>
      <c r="H7475" s="1">
        <v>9050.74</v>
      </c>
      <c r="I7475" s="1">
        <v>9533.24</v>
      </c>
      <c r="J7475" s="1">
        <v>10179.799999999999</v>
      </c>
      <c r="K7475" s="1">
        <v>10611.8</v>
      </c>
      <c r="L7475" s="1">
        <v>11330.35</v>
      </c>
      <c r="M7475" s="1">
        <v>11802.41</v>
      </c>
      <c r="N7475" s="1">
        <v>12298.21</v>
      </c>
      <c r="O7475" s="1">
        <v>11931.01</v>
      </c>
      <c r="P7475" s="1">
        <v>11881.84</v>
      </c>
      <c r="Q7475" s="1">
        <v>12240.63</v>
      </c>
      <c r="R7475" s="1">
        <v>12458.82</v>
      </c>
      <c r="S7475" s="1">
        <v>12541.38</v>
      </c>
      <c r="T7475" s="1">
        <v>12552.85</v>
      </c>
      <c r="U7475" s="1">
        <v>14142.68</v>
      </c>
      <c r="V7475" s="1">
        <v>14497.68</v>
      </c>
      <c r="W7475" s="1">
        <v>13957.07</v>
      </c>
      <c r="X7475" s="1">
        <v>13099.96</v>
      </c>
      <c r="Y7475" s="1">
        <v>11521.84</v>
      </c>
      <c r="Z7475" s="1">
        <v>10205.450000000001</v>
      </c>
      <c r="AA7475" s="1" t="s">
        <v>89</v>
      </c>
    </row>
    <row r="7476" spans="1:27" hidden="1" x14ac:dyDescent="0.25">
      <c r="A7476" s="1" t="s">
        <v>325</v>
      </c>
      <c r="B7476" s="1" t="s">
        <v>54</v>
      </c>
      <c r="C7476" s="1">
        <v>262604.81</v>
      </c>
      <c r="D7476" s="1">
        <v>249191.61</v>
      </c>
      <c r="E7476" s="1">
        <v>240454.14</v>
      </c>
      <c r="F7476" s="1">
        <v>234320.1</v>
      </c>
      <c r="G7476" s="1">
        <v>238744.08</v>
      </c>
      <c r="H7476" s="1">
        <v>239656.52</v>
      </c>
      <c r="I7476" s="1">
        <v>247324.48</v>
      </c>
      <c r="J7476" s="1">
        <v>283464.81</v>
      </c>
      <c r="K7476" s="1">
        <v>315385.64</v>
      </c>
      <c r="L7476" s="1">
        <v>335141.48</v>
      </c>
      <c r="M7476" s="1">
        <v>355644.35</v>
      </c>
      <c r="N7476" s="1">
        <v>367321.42</v>
      </c>
      <c r="O7476" s="1">
        <v>357358.68</v>
      </c>
      <c r="P7476" s="1">
        <v>360678.2</v>
      </c>
      <c r="Q7476" s="1">
        <v>368945.24</v>
      </c>
      <c r="R7476" s="1">
        <v>368572.25</v>
      </c>
      <c r="S7476" s="1">
        <v>362217.45</v>
      </c>
      <c r="T7476" s="1">
        <v>356777.59</v>
      </c>
      <c r="U7476" s="1">
        <v>382289.2</v>
      </c>
      <c r="V7476" s="1">
        <v>375587.59</v>
      </c>
      <c r="W7476" s="1">
        <v>362803.16</v>
      </c>
      <c r="X7476" s="1">
        <v>339457.66</v>
      </c>
      <c r="Y7476" s="1">
        <v>308578.27</v>
      </c>
      <c r="Z7476" s="1">
        <v>283311.83</v>
      </c>
      <c r="AA7476" s="1" t="s">
        <v>89</v>
      </c>
    </row>
    <row r="7477" spans="1:27" hidden="1" x14ac:dyDescent="0.25">
      <c r="A7477" s="1" t="s">
        <v>325</v>
      </c>
      <c r="B7477" s="1" t="s">
        <v>55</v>
      </c>
      <c r="C7477" s="1">
        <v>956.96</v>
      </c>
      <c r="D7477" s="1">
        <v>895.25</v>
      </c>
      <c r="E7477" s="1">
        <v>852.55</v>
      </c>
      <c r="F7477" s="1">
        <v>842.33</v>
      </c>
      <c r="G7477" s="1">
        <v>889.25</v>
      </c>
      <c r="H7477" s="1">
        <v>1053.1500000000001</v>
      </c>
      <c r="I7477" s="1">
        <v>1184.3399999999999</v>
      </c>
      <c r="J7477" s="1">
        <v>1387.81</v>
      </c>
      <c r="K7477" s="1">
        <v>1502.12</v>
      </c>
      <c r="L7477" s="1">
        <v>1601.65</v>
      </c>
      <c r="M7477" s="1">
        <v>1614.03</v>
      </c>
      <c r="N7477" s="1">
        <v>1667.07</v>
      </c>
      <c r="O7477" s="1">
        <v>1571.36</v>
      </c>
      <c r="P7477" s="1">
        <v>1546.73</v>
      </c>
      <c r="Q7477" s="1">
        <v>1552.18</v>
      </c>
      <c r="R7477" s="1">
        <v>1525.27</v>
      </c>
      <c r="S7477" s="1">
        <v>1565.98</v>
      </c>
      <c r="T7477" s="1">
        <v>1666.31</v>
      </c>
      <c r="U7477" s="1">
        <v>2451.62</v>
      </c>
      <c r="V7477" s="1">
        <v>2477.4699999999998</v>
      </c>
      <c r="W7477" s="1">
        <v>2206.09</v>
      </c>
      <c r="X7477" s="1">
        <v>1879.18</v>
      </c>
      <c r="Y7477" s="1">
        <v>1487.47</v>
      </c>
      <c r="Z7477" s="1">
        <v>1167.28</v>
      </c>
      <c r="AA7477" s="1" t="s">
        <v>89</v>
      </c>
    </row>
    <row r="7478" spans="1:27" hidden="1" x14ac:dyDescent="0.25">
      <c r="A7478" s="1" t="s">
        <v>325</v>
      </c>
      <c r="B7478" s="1" t="s">
        <v>56</v>
      </c>
      <c r="C7478" s="1">
        <v>115880.35</v>
      </c>
      <c r="D7478" s="1">
        <v>111992.02</v>
      </c>
      <c r="E7478" s="1">
        <v>109893</v>
      </c>
      <c r="F7478" s="1">
        <v>106956.64</v>
      </c>
      <c r="G7478" s="1">
        <v>105436.18</v>
      </c>
      <c r="H7478" s="1">
        <v>107067.34</v>
      </c>
      <c r="I7478" s="1">
        <v>107581.52</v>
      </c>
      <c r="J7478" s="1">
        <v>117882.11</v>
      </c>
      <c r="K7478" s="1">
        <v>128001.4</v>
      </c>
      <c r="L7478" s="1">
        <v>135597.4</v>
      </c>
      <c r="M7478" s="1">
        <v>143359.03</v>
      </c>
      <c r="N7478" s="1">
        <v>151096.57</v>
      </c>
      <c r="O7478" s="1">
        <v>144875.35999999999</v>
      </c>
      <c r="P7478" s="1">
        <v>146921.07</v>
      </c>
      <c r="Q7478" s="1">
        <v>152597.5</v>
      </c>
      <c r="R7478" s="1">
        <v>155789</v>
      </c>
      <c r="S7478" s="1">
        <v>153446.42000000001</v>
      </c>
      <c r="T7478" s="1">
        <v>152214.88</v>
      </c>
      <c r="U7478" s="1">
        <v>164524.17000000001</v>
      </c>
      <c r="V7478" s="1">
        <v>161601.76999999999</v>
      </c>
      <c r="W7478" s="1">
        <v>155554.64000000001</v>
      </c>
      <c r="X7478" s="1">
        <v>144848.6</v>
      </c>
      <c r="Y7478" s="1">
        <v>127916.36</v>
      </c>
      <c r="Z7478" s="1">
        <v>116810.21</v>
      </c>
      <c r="AA7478" s="1" t="s">
        <v>89</v>
      </c>
    </row>
    <row r="7479" spans="1:27" hidden="1" x14ac:dyDescent="0.25">
      <c r="A7479" s="1" t="s">
        <v>325</v>
      </c>
      <c r="B7479" s="1" t="s">
        <v>57</v>
      </c>
      <c r="C7479" s="1">
        <v>2185.27</v>
      </c>
      <c r="D7479" s="1">
        <v>2133</v>
      </c>
      <c r="E7479" s="1">
        <v>2059.75</v>
      </c>
      <c r="F7479" s="1">
        <v>1973.54</v>
      </c>
      <c r="G7479" s="1">
        <v>1847.46</v>
      </c>
      <c r="H7479" s="1">
        <v>1744.88</v>
      </c>
      <c r="I7479" s="1">
        <v>1775.82</v>
      </c>
      <c r="J7479" s="1">
        <v>1947.64</v>
      </c>
      <c r="K7479" s="1">
        <v>2025.54</v>
      </c>
      <c r="L7479" s="1">
        <v>2016.59</v>
      </c>
      <c r="M7479" s="1">
        <v>2093.58</v>
      </c>
      <c r="N7479" s="1">
        <v>2192.02</v>
      </c>
      <c r="O7479" s="1">
        <v>2170.96</v>
      </c>
      <c r="P7479" s="1">
        <v>2176.33</v>
      </c>
      <c r="Q7479" s="1">
        <v>2149.4299999999998</v>
      </c>
      <c r="R7479" s="1">
        <v>2198.9899999999998</v>
      </c>
      <c r="S7479" s="1">
        <v>2357.66</v>
      </c>
      <c r="T7479" s="1">
        <v>2389.13</v>
      </c>
      <c r="U7479" s="1">
        <v>2726.56</v>
      </c>
      <c r="V7479" s="1">
        <v>2730.08</v>
      </c>
      <c r="W7479" s="1">
        <v>2647.66</v>
      </c>
      <c r="X7479" s="1">
        <v>2570.06</v>
      </c>
      <c r="Y7479" s="1">
        <v>2362.9499999999998</v>
      </c>
      <c r="Z7479" s="1">
        <v>2118.48</v>
      </c>
      <c r="AA7479" s="1" t="s">
        <v>89</v>
      </c>
    </row>
    <row r="7480" spans="1:27" hidden="1" x14ac:dyDescent="0.25">
      <c r="A7480" s="1" t="s">
        <v>326</v>
      </c>
      <c r="B7480" s="1" t="s">
        <v>29</v>
      </c>
      <c r="C7480" s="1">
        <v>55636.17</v>
      </c>
      <c r="D7480" s="1">
        <v>52741</v>
      </c>
      <c r="E7480" s="1">
        <v>50839.17</v>
      </c>
      <c r="F7480" s="1">
        <v>50814.67</v>
      </c>
      <c r="G7480" s="1">
        <v>50907.9</v>
      </c>
      <c r="H7480" s="1">
        <v>49684.67</v>
      </c>
      <c r="I7480" s="1">
        <v>51472.19</v>
      </c>
      <c r="J7480" s="1">
        <v>58188.639999999999</v>
      </c>
      <c r="K7480" s="1">
        <v>64684.71</v>
      </c>
      <c r="L7480" s="1">
        <v>69218.17</v>
      </c>
      <c r="M7480" s="1">
        <v>72307.16</v>
      </c>
      <c r="N7480" s="1">
        <v>75199.11</v>
      </c>
      <c r="O7480" s="1">
        <v>72567.77</v>
      </c>
      <c r="P7480" s="1">
        <v>74081</v>
      </c>
      <c r="Q7480" s="1">
        <v>76453.429999999993</v>
      </c>
      <c r="R7480" s="1">
        <v>75855.22</v>
      </c>
      <c r="S7480" s="1">
        <v>73147.89</v>
      </c>
      <c r="T7480" s="1">
        <v>72066.03</v>
      </c>
      <c r="U7480" s="1">
        <v>77592.72</v>
      </c>
      <c r="V7480" s="1">
        <v>76947.48</v>
      </c>
      <c r="W7480" s="1">
        <v>74684.03</v>
      </c>
      <c r="X7480" s="1">
        <v>71132.2</v>
      </c>
      <c r="Y7480" s="1">
        <v>65890.95</v>
      </c>
      <c r="Z7480" s="1">
        <v>61066.37</v>
      </c>
      <c r="AA7480" s="1" t="s">
        <v>89</v>
      </c>
    </row>
    <row r="7481" spans="1:27" hidden="1" x14ac:dyDescent="0.25">
      <c r="A7481" s="1" t="s">
        <v>326</v>
      </c>
      <c r="B7481" s="1" t="s">
        <v>31</v>
      </c>
      <c r="C7481" s="1">
        <v>64611</v>
      </c>
      <c r="D7481" s="1">
        <v>60484.52</v>
      </c>
      <c r="E7481" s="1">
        <v>58913.2</v>
      </c>
      <c r="F7481" s="1">
        <v>58589.66</v>
      </c>
      <c r="G7481" s="1">
        <v>62081.57</v>
      </c>
      <c r="H7481" s="1">
        <v>71884.73</v>
      </c>
      <c r="I7481" s="1">
        <v>84432.19</v>
      </c>
      <c r="J7481" s="1">
        <v>93454.05</v>
      </c>
      <c r="K7481" s="1">
        <v>100971.92</v>
      </c>
      <c r="L7481" s="1">
        <v>105152.6</v>
      </c>
      <c r="M7481" s="1">
        <v>108396.66</v>
      </c>
      <c r="N7481" s="1">
        <v>111503.03999999999</v>
      </c>
      <c r="O7481" s="1">
        <v>109151.95</v>
      </c>
      <c r="P7481" s="1">
        <v>103743.66</v>
      </c>
      <c r="Q7481" s="1">
        <v>104576.95</v>
      </c>
      <c r="R7481" s="1">
        <v>105801.47</v>
      </c>
      <c r="S7481" s="1">
        <v>104285.66</v>
      </c>
      <c r="T7481" s="1">
        <v>109949.47</v>
      </c>
      <c r="U7481" s="1">
        <v>134723.31</v>
      </c>
      <c r="V7481" s="1">
        <v>138755</v>
      </c>
      <c r="W7481" s="1">
        <v>127578.89</v>
      </c>
      <c r="X7481" s="1">
        <v>111428.14</v>
      </c>
      <c r="Y7481" s="1">
        <v>90865.03</v>
      </c>
      <c r="Z7481" s="1">
        <v>75132.55</v>
      </c>
      <c r="AA7481" s="1" t="s">
        <v>89</v>
      </c>
    </row>
    <row r="7482" spans="1:27" hidden="1" x14ac:dyDescent="0.25">
      <c r="A7482" s="1" t="s">
        <v>326</v>
      </c>
      <c r="B7482" s="1" t="s">
        <v>32</v>
      </c>
      <c r="C7482" s="1">
        <v>1343156.42</v>
      </c>
      <c r="D7482" s="1">
        <v>1284556.53</v>
      </c>
      <c r="E7482" s="1">
        <v>1260985.8</v>
      </c>
      <c r="F7482" s="1">
        <v>1268765.3799999999</v>
      </c>
      <c r="G7482" s="1">
        <v>1330602.52</v>
      </c>
      <c r="H7482" s="1">
        <v>1424280.62</v>
      </c>
      <c r="I7482" s="1">
        <v>1649754.76</v>
      </c>
      <c r="J7482" s="1">
        <v>1865565.56</v>
      </c>
      <c r="K7482" s="1">
        <v>1998705.2</v>
      </c>
      <c r="L7482" s="1">
        <v>2037186.39</v>
      </c>
      <c r="M7482" s="1">
        <v>2087880.34</v>
      </c>
      <c r="N7482" s="1">
        <v>2130914.96</v>
      </c>
      <c r="O7482" s="1">
        <v>2152313.63</v>
      </c>
      <c r="P7482" s="1">
        <v>2086180.13</v>
      </c>
      <c r="Q7482" s="1">
        <v>2048956.83</v>
      </c>
      <c r="R7482" s="1">
        <v>2021289.6</v>
      </c>
      <c r="S7482" s="1">
        <v>1982196.2</v>
      </c>
      <c r="T7482" s="1">
        <v>1990488.09</v>
      </c>
      <c r="U7482" s="1">
        <v>2140660.94</v>
      </c>
      <c r="V7482" s="1">
        <v>2114776.7599999998</v>
      </c>
      <c r="W7482" s="1">
        <v>2013355.82</v>
      </c>
      <c r="X7482" s="1">
        <v>1823729.88</v>
      </c>
      <c r="Y7482" s="1">
        <v>1615343.8</v>
      </c>
      <c r="Z7482" s="1">
        <v>1458151.21</v>
      </c>
      <c r="AA7482" s="1" t="s">
        <v>89</v>
      </c>
    </row>
    <row r="7483" spans="1:27" hidden="1" x14ac:dyDescent="0.25">
      <c r="A7483" s="1" t="s">
        <v>326</v>
      </c>
      <c r="B7483" s="1" t="s">
        <v>33</v>
      </c>
      <c r="C7483" s="1">
        <v>98899.87</v>
      </c>
      <c r="D7483" s="1">
        <v>95384.69</v>
      </c>
      <c r="E7483" s="1">
        <v>94568.26</v>
      </c>
      <c r="F7483" s="1">
        <v>94695.37</v>
      </c>
      <c r="G7483" s="1">
        <v>97513.67</v>
      </c>
      <c r="H7483" s="1">
        <v>107882.16</v>
      </c>
      <c r="I7483" s="1">
        <v>111443.28</v>
      </c>
      <c r="J7483" s="1">
        <v>116106.35</v>
      </c>
      <c r="K7483" s="1">
        <v>120870.06</v>
      </c>
      <c r="L7483" s="1">
        <v>122583.32</v>
      </c>
      <c r="M7483" s="1">
        <v>126524.95</v>
      </c>
      <c r="N7483" s="1">
        <v>131140.63</v>
      </c>
      <c r="O7483" s="1">
        <v>130485.25</v>
      </c>
      <c r="P7483" s="1">
        <v>128619.32</v>
      </c>
      <c r="Q7483" s="1">
        <v>127342.16</v>
      </c>
      <c r="R7483" s="1">
        <v>130411.29</v>
      </c>
      <c r="S7483" s="1">
        <v>131223.43</v>
      </c>
      <c r="T7483" s="1">
        <v>134307.37</v>
      </c>
      <c r="U7483" s="1">
        <v>155663.06</v>
      </c>
      <c r="V7483" s="1">
        <v>160828.57</v>
      </c>
      <c r="W7483" s="1">
        <v>151483.46</v>
      </c>
      <c r="X7483" s="1">
        <v>137461.07</v>
      </c>
      <c r="Y7483" s="1">
        <v>119638.03</v>
      </c>
      <c r="Z7483" s="1">
        <v>105059.3</v>
      </c>
      <c r="AA7483" s="1" t="s">
        <v>89</v>
      </c>
    </row>
    <row r="7484" spans="1:27" hidden="1" x14ac:dyDescent="0.25">
      <c r="A7484" s="1" t="s">
        <v>326</v>
      </c>
      <c r="B7484" s="1" t="s">
        <v>34</v>
      </c>
      <c r="C7484" s="1">
        <v>23117.08</v>
      </c>
      <c r="D7484" s="1">
        <v>21279.279999999999</v>
      </c>
      <c r="E7484" s="1">
        <v>20729.310000000001</v>
      </c>
      <c r="F7484" s="1">
        <v>21178.45</v>
      </c>
      <c r="G7484" s="1">
        <v>21191.15</v>
      </c>
      <c r="H7484" s="1">
        <v>22222.720000000001</v>
      </c>
      <c r="I7484" s="1">
        <v>22018.57</v>
      </c>
      <c r="J7484" s="1">
        <v>25443.439999999999</v>
      </c>
      <c r="K7484" s="1">
        <v>28063.47</v>
      </c>
      <c r="L7484" s="1">
        <v>30222.799999999999</v>
      </c>
      <c r="M7484" s="1">
        <v>32614.32</v>
      </c>
      <c r="N7484" s="1">
        <v>34193.9</v>
      </c>
      <c r="O7484" s="1">
        <v>32490.97</v>
      </c>
      <c r="P7484" s="1">
        <v>32258.79</v>
      </c>
      <c r="Q7484" s="1">
        <v>34365.629999999997</v>
      </c>
      <c r="R7484" s="1">
        <v>34906.79</v>
      </c>
      <c r="S7484" s="1">
        <v>35005.25</v>
      </c>
      <c r="T7484" s="1">
        <v>34271.089999999997</v>
      </c>
      <c r="U7484" s="1">
        <v>36066.660000000003</v>
      </c>
      <c r="V7484" s="1">
        <v>35009.58</v>
      </c>
      <c r="W7484" s="1">
        <v>33467.129999999997</v>
      </c>
      <c r="X7484" s="1">
        <v>31820.58</v>
      </c>
      <c r="Y7484" s="1">
        <v>28454.16</v>
      </c>
      <c r="Z7484" s="1">
        <v>25449.16</v>
      </c>
      <c r="AA7484" s="1" t="s">
        <v>89</v>
      </c>
    </row>
    <row r="7485" spans="1:27" hidden="1" x14ac:dyDescent="0.25">
      <c r="A7485" s="1" t="s">
        <v>326</v>
      </c>
      <c r="B7485" s="1" t="s">
        <v>35</v>
      </c>
      <c r="C7485" s="1">
        <v>139179.07</v>
      </c>
      <c r="D7485" s="1">
        <v>134323.74</v>
      </c>
      <c r="E7485" s="1">
        <v>130589.11</v>
      </c>
      <c r="F7485" s="1">
        <v>131808.06</v>
      </c>
      <c r="G7485" s="1">
        <v>135459.76999999999</v>
      </c>
      <c r="H7485" s="1">
        <v>142084.97</v>
      </c>
      <c r="I7485" s="1">
        <v>154710.29</v>
      </c>
      <c r="J7485" s="1">
        <v>172533.46</v>
      </c>
      <c r="K7485" s="1">
        <v>184145.06</v>
      </c>
      <c r="L7485" s="1">
        <v>192846.34</v>
      </c>
      <c r="M7485" s="1">
        <v>202545.83</v>
      </c>
      <c r="N7485" s="1">
        <v>212402.39</v>
      </c>
      <c r="O7485" s="1">
        <v>206987.09</v>
      </c>
      <c r="P7485" s="1">
        <v>205572.7</v>
      </c>
      <c r="Q7485" s="1">
        <v>203720.26</v>
      </c>
      <c r="R7485" s="1">
        <v>203237.24</v>
      </c>
      <c r="S7485" s="1">
        <v>201166.06</v>
      </c>
      <c r="T7485" s="1">
        <v>205421.13</v>
      </c>
      <c r="U7485" s="1">
        <v>231934.34</v>
      </c>
      <c r="V7485" s="1">
        <v>229409.83</v>
      </c>
      <c r="W7485" s="1">
        <v>222710.69</v>
      </c>
      <c r="X7485" s="1">
        <v>209144.55</v>
      </c>
      <c r="Y7485" s="1">
        <v>189146.25</v>
      </c>
      <c r="Z7485" s="1">
        <v>165642.47</v>
      </c>
      <c r="AA7485" s="1" t="s">
        <v>89</v>
      </c>
    </row>
    <row r="7486" spans="1:27" hidden="1" x14ac:dyDescent="0.25">
      <c r="A7486" s="1" t="s">
        <v>326</v>
      </c>
      <c r="B7486" s="1" t="s">
        <v>36</v>
      </c>
      <c r="C7486" s="1">
        <v>211372.2</v>
      </c>
      <c r="D7486" s="1">
        <v>203397.24</v>
      </c>
      <c r="E7486" s="1">
        <v>196687.78</v>
      </c>
      <c r="F7486" s="1">
        <v>193243.31</v>
      </c>
      <c r="G7486" s="1">
        <v>189121.98</v>
      </c>
      <c r="H7486" s="1">
        <v>186858.94</v>
      </c>
      <c r="I7486" s="1">
        <v>190224.74</v>
      </c>
      <c r="J7486" s="1">
        <v>211723.54</v>
      </c>
      <c r="K7486" s="1">
        <v>231245.34</v>
      </c>
      <c r="L7486" s="1">
        <v>240415.6</v>
      </c>
      <c r="M7486" s="1">
        <v>248719.21</v>
      </c>
      <c r="N7486" s="1">
        <v>255284.87</v>
      </c>
      <c r="O7486" s="1">
        <v>242086.24</v>
      </c>
      <c r="P7486" s="1">
        <v>253527.27</v>
      </c>
      <c r="Q7486" s="1">
        <v>264355.12</v>
      </c>
      <c r="R7486" s="1">
        <v>262101.32</v>
      </c>
      <c r="S7486" s="1">
        <v>254899.37</v>
      </c>
      <c r="T7486" s="1">
        <v>247149.5</v>
      </c>
      <c r="U7486" s="1">
        <v>252606.07999999999</v>
      </c>
      <c r="V7486" s="1">
        <v>247681.27</v>
      </c>
      <c r="W7486" s="1">
        <v>246991.3</v>
      </c>
      <c r="X7486" s="1">
        <v>240634.13</v>
      </c>
      <c r="Y7486" s="1">
        <v>225369.03</v>
      </c>
      <c r="Z7486" s="1">
        <v>212254.53</v>
      </c>
      <c r="AA7486" s="1" t="s">
        <v>89</v>
      </c>
    </row>
    <row r="7487" spans="1:27" hidden="1" x14ac:dyDescent="0.25">
      <c r="A7487" s="1" t="s">
        <v>326</v>
      </c>
      <c r="B7487" s="1" t="s">
        <v>37</v>
      </c>
      <c r="C7487" s="1">
        <v>23253.52</v>
      </c>
      <c r="D7487" s="1">
        <v>22275.040000000001</v>
      </c>
      <c r="E7487" s="1">
        <v>21449.89</v>
      </c>
      <c r="F7487" s="1">
        <v>20604.560000000001</v>
      </c>
      <c r="G7487" s="1">
        <v>20644.91</v>
      </c>
      <c r="H7487" s="1">
        <v>21583.040000000001</v>
      </c>
      <c r="I7487" s="1">
        <v>22436.44</v>
      </c>
      <c r="J7487" s="1">
        <v>26104.23</v>
      </c>
      <c r="K7487" s="1">
        <v>30026.21</v>
      </c>
      <c r="L7487" s="1">
        <v>32628.77</v>
      </c>
      <c r="M7487" s="1">
        <v>35578.33</v>
      </c>
      <c r="N7487" s="1">
        <v>38239.39</v>
      </c>
      <c r="O7487" s="1">
        <v>36593.129999999997</v>
      </c>
      <c r="P7487" s="1">
        <v>34807.65</v>
      </c>
      <c r="Q7487" s="1">
        <v>35765.96</v>
      </c>
      <c r="R7487" s="1">
        <v>35937.440000000002</v>
      </c>
      <c r="S7487" s="1">
        <v>35471.4</v>
      </c>
      <c r="T7487" s="1">
        <v>34293.19</v>
      </c>
      <c r="U7487" s="1">
        <v>38604.559999999998</v>
      </c>
      <c r="V7487" s="1">
        <v>39351.03</v>
      </c>
      <c r="W7487" s="1">
        <v>36811.01</v>
      </c>
      <c r="X7487" s="1">
        <v>33423.660000000003</v>
      </c>
      <c r="Y7487" s="1">
        <v>28476.79</v>
      </c>
      <c r="Z7487" s="1">
        <v>24716.2</v>
      </c>
      <c r="AA7487" s="1" t="s">
        <v>89</v>
      </c>
    </row>
    <row r="7488" spans="1:27" hidden="1" x14ac:dyDescent="0.25">
      <c r="A7488" s="1" t="s">
        <v>326</v>
      </c>
      <c r="B7488" s="1" t="s">
        <v>38</v>
      </c>
      <c r="C7488" s="1">
        <v>19675.05</v>
      </c>
      <c r="D7488" s="1">
        <v>18993.84</v>
      </c>
      <c r="E7488" s="1">
        <v>18179.68</v>
      </c>
      <c r="F7488" s="1">
        <v>17638.88</v>
      </c>
      <c r="G7488" s="1">
        <v>17778.45</v>
      </c>
      <c r="H7488" s="1">
        <v>17768.37</v>
      </c>
      <c r="I7488" s="1">
        <v>18346.080000000002</v>
      </c>
      <c r="J7488" s="1">
        <v>20999.49</v>
      </c>
      <c r="K7488" s="1">
        <v>23509.43</v>
      </c>
      <c r="L7488" s="1">
        <v>25479.34</v>
      </c>
      <c r="M7488" s="1">
        <v>26694.66</v>
      </c>
      <c r="N7488" s="1">
        <v>28278.18</v>
      </c>
      <c r="O7488" s="1">
        <v>27280.16</v>
      </c>
      <c r="P7488" s="1">
        <v>27683.69</v>
      </c>
      <c r="Q7488" s="1">
        <v>28153.31</v>
      </c>
      <c r="R7488" s="1">
        <v>28896</v>
      </c>
      <c r="S7488" s="1">
        <v>28180.75</v>
      </c>
      <c r="T7488" s="1">
        <v>26800.89</v>
      </c>
      <c r="U7488" s="1">
        <v>27189.09</v>
      </c>
      <c r="V7488" s="1">
        <v>27131.86</v>
      </c>
      <c r="W7488" s="1">
        <v>26631.45</v>
      </c>
      <c r="X7488" s="1">
        <v>24432.49</v>
      </c>
      <c r="Y7488" s="1">
        <v>21867.31</v>
      </c>
      <c r="Z7488" s="1">
        <v>20261.16</v>
      </c>
      <c r="AA7488" s="1" t="s">
        <v>89</v>
      </c>
    </row>
    <row r="7489" spans="1:27" hidden="1" x14ac:dyDescent="0.25">
      <c r="A7489" s="1" t="s">
        <v>326</v>
      </c>
      <c r="B7489" s="1" t="s">
        <v>39</v>
      </c>
      <c r="C7489" s="1">
        <v>5667.63</v>
      </c>
      <c r="D7489" s="1">
        <v>5422.74</v>
      </c>
      <c r="E7489" s="1">
        <v>5112.7299999999996</v>
      </c>
      <c r="F7489" s="1">
        <v>4916.6400000000003</v>
      </c>
      <c r="G7489" s="1">
        <v>5025.09</v>
      </c>
      <c r="H7489" s="1">
        <v>5528.5</v>
      </c>
      <c r="I7489" s="1">
        <v>5792.74</v>
      </c>
      <c r="J7489" s="1">
        <v>6512.16</v>
      </c>
      <c r="K7489" s="1">
        <v>7469.76</v>
      </c>
      <c r="L7489" s="1">
        <v>7748.43</v>
      </c>
      <c r="M7489" s="1">
        <v>8130.15</v>
      </c>
      <c r="N7489" s="1">
        <v>8589.49</v>
      </c>
      <c r="O7489" s="1">
        <v>8396.81</v>
      </c>
      <c r="P7489" s="1">
        <v>8296.85</v>
      </c>
      <c r="Q7489" s="1">
        <v>8645.65</v>
      </c>
      <c r="R7489" s="1">
        <v>8764.56</v>
      </c>
      <c r="S7489" s="1">
        <v>8608.8700000000008</v>
      </c>
      <c r="T7489" s="1">
        <v>8582.1</v>
      </c>
      <c r="U7489" s="1">
        <v>9932.99</v>
      </c>
      <c r="V7489" s="1">
        <v>10200</v>
      </c>
      <c r="W7489" s="1">
        <v>9685.18</v>
      </c>
      <c r="X7489" s="1">
        <v>8713.34</v>
      </c>
      <c r="Y7489" s="1">
        <v>7400.92</v>
      </c>
      <c r="Z7489" s="1">
        <v>6220.72</v>
      </c>
      <c r="AA7489" s="1" t="s">
        <v>89</v>
      </c>
    </row>
    <row r="7490" spans="1:27" hidden="1" x14ac:dyDescent="0.25">
      <c r="A7490" s="1" t="s">
        <v>326</v>
      </c>
      <c r="B7490" s="1" t="s">
        <v>40</v>
      </c>
      <c r="C7490" s="1">
        <v>193708.89</v>
      </c>
      <c r="D7490" s="1">
        <v>203412.23</v>
      </c>
      <c r="E7490" s="1">
        <v>198435.58</v>
      </c>
      <c r="F7490" s="1">
        <v>202570.53</v>
      </c>
      <c r="G7490" s="1">
        <v>198949.92</v>
      </c>
      <c r="H7490" s="1">
        <v>207881.35</v>
      </c>
      <c r="I7490" s="1">
        <v>221299.45</v>
      </c>
      <c r="J7490" s="1">
        <v>221641.94</v>
      </c>
      <c r="K7490" s="1">
        <v>212997.59</v>
      </c>
      <c r="L7490" s="1">
        <v>220092.42</v>
      </c>
      <c r="M7490" s="1">
        <v>213870.02</v>
      </c>
      <c r="N7490" s="1">
        <v>215526.62</v>
      </c>
      <c r="O7490" s="1">
        <v>211579.19</v>
      </c>
      <c r="P7490" s="1">
        <v>204267.96</v>
      </c>
      <c r="Q7490" s="1">
        <v>228700.96</v>
      </c>
      <c r="R7490" s="1">
        <v>240694.64</v>
      </c>
      <c r="S7490" s="1">
        <v>229666.82</v>
      </c>
      <c r="T7490" s="1">
        <v>235154.87</v>
      </c>
      <c r="U7490" s="1">
        <v>256698.14</v>
      </c>
      <c r="V7490" s="1">
        <v>252982.19</v>
      </c>
      <c r="W7490" s="1">
        <v>242076.67</v>
      </c>
      <c r="X7490" s="1">
        <v>233748.09</v>
      </c>
      <c r="Y7490" s="1">
        <v>224856.66</v>
      </c>
      <c r="Z7490" s="1">
        <v>201828.56</v>
      </c>
      <c r="AA7490" s="1" t="s">
        <v>89</v>
      </c>
    </row>
    <row r="7491" spans="1:27" hidden="1" x14ac:dyDescent="0.25">
      <c r="A7491" s="1" t="s">
        <v>326</v>
      </c>
      <c r="B7491" s="1" t="s">
        <v>41</v>
      </c>
      <c r="C7491" s="1">
        <v>2223760.9300000002</v>
      </c>
      <c r="D7491" s="1">
        <v>2135747.4</v>
      </c>
      <c r="E7491" s="1">
        <v>2042651.29</v>
      </c>
      <c r="F7491" s="1">
        <v>1940170.62</v>
      </c>
      <c r="G7491" s="1">
        <v>1917919.61</v>
      </c>
      <c r="H7491" s="1">
        <v>1867521.07</v>
      </c>
      <c r="I7491" s="1">
        <v>1761863.83</v>
      </c>
      <c r="J7491" s="1">
        <v>1801434.76</v>
      </c>
      <c r="K7491" s="1">
        <v>1866217.76</v>
      </c>
      <c r="L7491" s="1">
        <v>1821007.31</v>
      </c>
      <c r="M7491" s="1">
        <v>1836356.51</v>
      </c>
      <c r="N7491" s="1">
        <v>1921214.6</v>
      </c>
      <c r="O7491" s="1">
        <v>1919718.48</v>
      </c>
      <c r="P7491" s="1">
        <v>1969926.32</v>
      </c>
      <c r="Q7491" s="1">
        <v>2014009.41</v>
      </c>
      <c r="R7491" s="1">
        <v>2019813</v>
      </c>
      <c r="S7491" s="1">
        <v>1978088.66</v>
      </c>
      <c r="T7491" s="1">
        <v>1938328.16</v>
      </c>
      <c r="U7491" s="1">
        <v>2154913.06</v>
      </c>
      <c r="V7491" s="1">
        <v>2230196.7799999998</v>
      </c>
      <c r="W7491" s="1">
        <v>2294240.7400000002</v>
      </c>
      <c r="X7491" s="1">
        <v>2313125.84</v>
      </c>
      <c r="Y7491" s="1">
        <v>2220548.62</v>
      </c>
      <c r="Z7491" s="1">
        <v>2133206.9900000002</v>
      </c>
      <c r="AA7491" s="1" t="s">
        <v>89</v>
      </c>
    </row>
    <row r="7492" spans="1:27" hidden="1" x14ac:dyDescent="0.25">
      <c r="A7492" s="1" t="s">
        <v>326</v>
      </c>
      <c r="B7492" s="1" t="s">
        <v>42</v>
      </c>
      <c r="C7492" s="1">
        <v>23687.75</v>
      </c>
      <c r="D7492" s="1">
        <v>21266.78</v>
      </c>
      <c r="E7492" s="1">
        <v>22797.26</v>
      </c>
      <c r="F7492" s="1">
        <v>21106.76</v>
      </c>
      <c r="G7492" s="1">
        <v>21153.13</v>
      </c>
      <c r="H7492" s="1">
        <v>23472.04</v>
      </c>
      <c r="I7492" s="1">
        <v>25162.52</v>
      </c>
      <c r="J7492" s="1">
        <v>29844.49</v>
      </c>
      <c r="K7492" s="1">
        <v>30426.560000000001</v>
      </c>
      <c r="L7492" s="1">
        <v>31089.72</v>
      </c>
      <c r="M7492" s="1">
        <v>29879.22</v>
      </c>
      <c r="N7492" s="1">
        <v>38401.230000000003</v>
      </c>
      <c r="O7492" s="1">
        <v>33921.19</v>
      </c>
      <c r="P7492" s="1">
        <v>33508.519999999997</v>
      </c>
      <c r="Q7492" s="1">
        <v>31829.61</v>
      </c>
      <c r="R7492" s="1">
        <v>32138.02</v>
      </c>
      <c r="S7492" s="1">
        <v>33348.519999999997</v>
      </c>
      <c r="T7492" s="1">
        <v>32309.61</v>
      </c>
      <c r="U7492" s="1">
        <v>34538.04</v>
      </c>
      <c r="V7492" s="1">
        <v>34561.18</v>
      </c>
      <c r="W7492" s="1">
        <v>32608.63</v>
      </c>
      <c r="X7492" s="1">
        <v>30289.72</v>
      </c>
      <c r="Y7492" s="1">
        <v>24886.67</v>
      </c>
      <c r="Z7492" s="1">
        <v>22307.87</v>
      </c>
      <c r="AA7492" s="1" t="s">
        <v>89</v>
      </c>
    </row>
    <row r="7493" spans="1:27" hidden="1" x14ac:dyDescent="0.25">
      <c r="A7493" s="1" t="s">
        <v>326</v>
      </c>
      <c r="B7493" s="1" t="s">
        <v>43</v>
      </c>
      <c r="C7493" s="1">
        <v>43141.34</v>
      </c>
      <c r="D7493" s="1">
        <v>40242.980000000003</v>
      </c>
      <c r="E7493" s="1">
        <v>39267.43</v>
      </c>
      <c r="F7493" s="1">
        <v>38480.93</v>
      </c>
      <c r="G7493" s="1">
        <v>39833.57</v>
      </c>
      <c r="H7493" s="1">
        <v>42096.58</v>
      </c>
      <c r="I7493" s="1">
        <v>44701.279999999999</v>
      </c>
      <c r="J7493" s="1">
        <v>53372.81</v>
      </c>
      <c r="K7493" s="1">
        <v>58722.34</v>
      </c>
      <c r="L7493" s="1">
        <v>62815.97</v>
      </c>
      <c r="M7493" s="1">
        <v>67807.05</v>
      </c>
      <c r="N7493" s="1">
        <v>71798.929999999993</v>
      </c>
      <c r="O7493" s="1">
        <v>70513.679999999993</v>
      </c>
      <c r="P7493" s="1">
        <v>69064.73</v>
      </c>
      <c r="Q7493" s="1">
        <v>68760.95</v>
      </c>
      <c r="R7493" s="1">
        <v>68044.47</v>
      </c>
      <c r="S7493" s="1">
        <v>66402.19</v>
      </c>
      <c r="T7493" s="1">
        <v>66559.89</v>
      </c>
      <c r="U7493" s="1">
        <v>73811.98</v>
      </c>
      <c r="V7493" s="1">
        <v>73759.27</v>
      </c>
      <c r="W7493" s="1">
        <v>70721.240000000005</v>
      </c>
      <c r="X7493" s="1">
        <v>64883.55</v>
      </c>
      <c r="Y7493" s="1">
        <v>56084.9</v>
      </c>
      <c r="Z7493" s="1">
        <v>48248.45</v>
      </c>
      <c r="AA7493" s="1" t="s">
        <v>89</v>
      </c>
    </row>
    <row r="7494" spans="1:27" hidden="1" x14ac:dyDescent="0.25">
      <c r="A7494" s="1" t="s">
        <v>326</v>
      </c>
      <c r="B7494" s="1" t="s">
        <v>44</v>
      </c>
      <c r="C7494" s="1">
        <v>57914.21</v>
      </c>
      <c r="D7494" s="1">
        <v>54642.52</v>
      </c>
      <c r="E7494" s="1">
        <v>53225.26</v>
      </c>
      <c r="F7494" s="1">
        <v>53012.37</v>
      </c>
      <c r="G7494" s="1">
        <v>54050.86</v>
      </c>
      <c r="H7494" s="1">
        <v>56319.94</v>
      </c>
      <c r="I7494" s="1">
        <v>59234.02</v>
      </c>
      <c r="J7494" s="1">
        <v>68530.600000000006</v>
      </c>
      <c r="K7494" s="1">
        <v>76526.899999999994</v>
      </c>
      <c r="L7494" s="1">
        <v>83323.149999999994</v>
      </c>
      <c r="M7494" s="1">
        <v>88994</v>
      </c>
      <c r="N7494" s="1">
        <v>94059.21</v>
      </c>
      <c r="O7494" s="1">
        <v>93201.22</v>
      </c>
      <c r="P7494" s="1">
        <v>91172.95</v>
      </c>
      <c r="Q7494" s="1">
        <v>89772.77</v>
      </c>
      <c r="R7494" s="1">
        <v>90220.02</v>
      </c>
      <c r="S7494" s="1">
        <v>89765.92</v>
      </c>
      <c r="T7494" s="1">
        <v>88044.479999999996</v>
      </c>
      <c r="U7494" s="1">
        <v>93464.71</v>
      </c>
      <c r="V7494" s="1">
        <v>91265.19</v>
      </c>
      <c r="W7494" s="1">
        <v>87252.18</v>
      </c>
      <c r="X7494" s="1">
        <v>80320.12</v>
      </c>
      <c r="Y7494" s="1">
        <v>71132.539999999994</v>
      </c>
      <c r="Z7494" s="1">
        <v>63116.28</v>
      </c>
      <c r="AA7494" s="1" t="s">
        <v>89</v>
      </c>
    </row>
    <row r="7495" spans="1:27" hidden="1" x14ac:dyDescent="0.25">
      <c r="A7495" s="1" t="s">
        <v>326</v>
      </c>
      <c r="B7495" s="1" t="s">
        <v>45</v>
      </c>
      <c r="C7495" s="1">
        <v>5672.16</v>
      </c>
      <c r="D7495" s="1">
        <v>5467.38</v>
      </c>
      <c r="E7495" s="1">
        <v>5327.17</v>
      </c>
      <c r="F7495" s="1">
        <v>5238.3999999999996</v>
      </c>
      <c r="G7495" s="1">
        <v>5185.9399999999996</v>
      </c>
      <c r="H7495" s="1">
        <v>5273.7</v>
      </c>
      <c r="I7495" s="1">
        <v>5523.87</v>
      </c>
      <c r="J7495" s="1">
        <v>6374.24</v>
      </c>
      <c r="K7495" s="1">
        <v>7224.61</v>
      </c>
      <c r="L7495" s="1">
        <v>7785.47</v>
      </c>
      <c r="M7495" s="1">
        <v>8399.7900000000009</v>
      </c>
      <c r="N7495" s="1">
        <v>8833.5499999999993</v>
      </c>
      <c r="O7495" s="1">
        <v>8956.6200000000008</v>
      </c>
      <c r="P7495" s="1">
        <v>8982.85</v>
      </c>
      <c r="Q7495" s="1">
        <v>9012.1</v>
      </c>
      <c r="R7495" s="1">
        <v>8731.67</v>
      </c>
      <c r="S7495" s="1">
        <v>8677.2000000000007</v>
      </c>
      <c r="T7495" s="1">
        <v>8507.73</v>
      </c>
      <c r="U7495" s="1">
        <v>8986.8799999999992</v>
      </c>
      <c r="V7495" s="1">
        <v>8754.8700000000008</v>
      </c>
      <c r="W7495" s="1">
        <v>8366.51</v>
      </c>
      <c r="X7495" s="1">
        <v>7864.15</v>
      </c>
      <c r="Y7495" s="1">
        <v>7081.37</v>
      </c>
      <c r="Z7495" s="1">
        <v>6449.9</v>
      </c>
      <c r="AA7495" s="1" t="s">
        <v>89</v>
      </c>
    </row>
    <row r="7496" spans="1:27" hidden="1" x14ac:dyDescent="0.25">
      <c r="A7496" s="1" t="s">
        <v>326</v>
      </c>
      <c r="B7496" s="1" t="s">
        <v>46</v>
      </c>
      <c r="C7496" s="1">
        <v>433.8</v>
      </c>
      <c r="D7496" s="1">
        <v>396.94</v>
      </c>
      <c r="E7496" s="1">
        <v>422.04</v>
      </c>
      <c r="F7496" s="1">
        <v>473.49</v>
      </c>
      <c r="G7496" s="1">
        <v>401.73</v>
      </c>
      <c r="H7496" s="1">
        <v>550.17999999999995</v>
      </c>
      <c r="I7496" s="1">
        <v>550.09</v>
      </c>
      <c r="J7496" s="1">
        <v>572.29</v>
      </c>
      <c r="K7496" s="1">
        <v>627.1</v>
      </c>
      <c r="L7496" s="1">
        <v>809.99</v>
      </c>
      <c r="M7496" s="1">
        <v>829.9</v>
      </c>
      <c r="N7496" s="1">
        <v>709.56</v>
      </c>
      <c r="O7496" s="1">
        <v>952.81</v>
      </c>
      <c r="P7496" s="1">
        <v>323.56</v>
      </c>
      <c r="Q7496" s="1">
        <v>918.44</v>
      </c>
      <c r="R7496" s="1">
        <v>802.1</v>
      </c>
      <c r="S7496" s="1">
        <v>798.02</v>
      </c>
      <c r="T7496" s="1">
        <v>634.62</v>
      </c>
      <c r="U7496" s="1">
        <v>613.92999999999995</v>
      </c>
      <c r="V7496" s="1">
        <v>829.4</v>
      </c>
      <c r="W7496" s="1">
        <v>709.34</v>
      </c>
      <c r="X7496" s="1">
        <v>554.64</v>
      </c>
      <c r="Y7496" s="1">
        <v>515.79999999999995</v>
      </c>
      <c r="Z7496" s="1">
        <v>476.92</v>
      </c>
      <c r="AA7496" s="1" t="s">
        <v>89</v>
      </c>
    </row>
    <row r="7497" spans="1:27" hidden="1" x14ac:dyDescent="0.25">
      <c r="A7497" s="1" t="s">
        <v>326</v>
      </c>
      <c r="B7497" s="1" t="s">
        <v>47</v>
      </c>
      <c r="C7497" s="1">
        <v>411901.19</v>
      </c>
      <c r="D7497" s="1">
        <v>392111.87</v>
      </c>
      <c r="E7497" s="1">
        <v>380161.27</v>
      </c>
      <c r="F7497" s="1">
        <v>374858.44</v>
      </c>
      <c r="G7497" s="1">
        <v>378659.48</v>
      </c>
      <c r="H7497" s="1">
        <v>389254.40000000002</v>
      </c>
      <c r="I7497" s="1">
        <v>400910.24</v>
      </c>
      <c r="J7497" s="1">
        <v>457347.77</v>
      </c>
      <c r="K7497" s="1">
        <v>509232.52</v>
      </c>
      <c r="L7497" s="1">
        <v>534932.47999999998</v>
      </c>
      <c r="M7497" s="1">
        <v>578242.77</v>
      </c>
      <c r="N7497" s="1">
        <v>601086.36</v>
      </c>
      <c r="O7497" s="1">
        <v>601351.74</v>
      </c>
      <c r="P7497" s="1">
        <v>602027.41</v>
      </c>
      <c r="Q7497" s="1">
        <v>606927.93999999994</v>
      </c>
      <c r="R7497" s="1">
        <v>608198.5</v>
      </c>
      <c r="S7497" s="1">
        <v>590605.5</v>
      </c>
      <c r="T7497" s="1">
        <v>555522.15</v>
      </c>
      <c r="U7497" s="1">
        <v>573257.99</v>
      </c>
      <c r="V7497" s="1">
        <v>569962.39</v>
      </c>
      <c r="W7497" s="1">
        <v>542789.93999999994</v>
      </c>
      <c r="X7497" s="1">
        <v>513306.11</v>
      </c>
      <c r="Y7497" s="1">
        <v>481226.64</v>
      </c>
      <c r="Z7497" s="1">
        <v>439579.68</v>
      </c>
      <c r="AA7497" s="1" t="s">
        <v>89</v>
      </c>
    </row>
    <row r="7498" spans="1:27" hidden="1" x14ac:dyDescent="0.25">
      <c r="A7498" s="1" t="s">
        <v>326</v>
      </c>
      <c r="B7498" s="1" t="s">
        <v>48</v>
      </c>
      <c r="C7498" s="1">
        <v>161761.26</v>
      </c>
      <c r="D7498" s="1">
        <v>158095.15</v>
      </c>
      <c r="E7498" s="1">
        <v>154279.9</v>
      </c>
      <c r="F7498" s="1">
        <v>151909.76999999999</v>
      </c>
      <c r="G7498" s="1">
        <v>154286.28</v>
      </c>
      <c r="H7498" s="1">
        <v>155357.53</v>
      </c>
      <c r="I7498" s="1">
        <v>154540.07</v>
      </c>
      <c r="J7498" s="1">
        <v>169028.3</v>
      </c>
      <c r="K7498" s="1">
        <v>178173.65</v>
      </c>
      <c r="L7498" s="1">
        <v>186362.29</v>
      </c>
      <c r="M7498" s="1">
        <v>197694.82</v>
      </c>
      <c r="N7498" s="1">
        <v>210534.97</v>
      </c>
      <c r="O7498" s="1">
        <v>211579.2</v>
      </c>
      <c r="P7498" s="1">
        <v>214264.52</v>
      </c>
      <c r="Q7498" s="1">
        <v>220063.75</v>
      </c>
      <c r="R7498" s="1">
        <v>222631.63</v>
      </c>
      <c r="S7498" s="1">
        <v>211084.77</v>
      </c>
      <c r="T7498" s="1">
        <v>209854.02</v>
      </c>
      <c r="U7498" s="1">
        <v>224584.27</v>
      </c>
      <c r="V7498" s="1">
        <v>223159</v>
      </c>
      <c r="W7498" s="1">
        <v>216347.9</v>
      </c>
      <c r="X7498" s="1">
        <v>209658.3</v>
      </c>
      <c r="Y7498" s="1">
        <v>196110.78</v>
      </c>
      <c r="Z7498" s="1">
        <v>181166.49</v>
      </c>
      <c r="AA7498" s="1" t="s">
        <v>89</v>
      </c>
    </row>
    <row r="7499" spans="1:27" hidden="1" x14ac:dyDescent="0.25">
      <c r="A7499" s="1" t="s">
        <v>326</v>
      </c>
      <c r="B7499" s="1" t="s">
        <v>49</v>
      </c>
      <c r="C7499" s="1">
        <v>28477.85</v>
      </c>
      <c r="D7499" s="1">
        <v>27591.5</v>
      </c>
      <c r="E7499" s="1">
        <v>26961.4</v>
      </c>
      <c r="F7499" s="1">
        <v>26579.8</v>
      </c>
      <c r="G7499" s="1">
        <v>26728.5</v>
      </c>
      <c r="H7499" s="1">
        <v>26399.279999999999</v>
      </c>
      <c r="I7499" s="1">
        <v>26300.32</v>
      </c>
      <c r="J7499" s="1">
        <v>27969.45</v>
      </c>
      <c r="K7499" s="1">
        <v>29860.06</v>
      </c>
      <c r="L7499" s="1">
        <v>31185.48</v>
      </c>
      <c r="M7499" s="1">
        <v>33150.879999999997</v>
      </c>
      <c r="N7499" s="1">
        <v>34986.31</v>
      </c>
      <c r="O7499" s="1">
        <v>33964.71</v>
      </c>
      <c r="P7499" s="1">
        <v>35632.14</v>
      </c>
      <c r="Q7499" s="1">
        <v>37356.589999999997</v>
      </c>
      <c r="R7499" s="1">
        <v>36901.61</v>
      </c>
      <c r="S7499" s="1">
        <v>35374.1</v>
      </c>
      <c r="T7499" s="1">
        <v>34182.589999999997</v>
      </c>
      <c r="U7499" s="1">
        <v>37723.620000000003</v>
      </c>
      <c r="V7499" s="1">
        <v>37843.910000000003</v>
      </c>
      <c r="W7499" s="1">
        <v>36514.769999999997</v>
      </c>
      <c r="X7499" s="1">
        <v>34459.67</v>
      </c>
      <c r="Y7499" s="1">
        <v>32048.639999999999</v>
      </c>
      <c r="Z7499" s="1">
        <v>30186.1</v>
      </c>
      <c r="AA7499" s="1" t="s">
        <v>89</v>
      </c>
    </row>
    <row r="7500" spans="1:27" hidden="1" x14ac:dyDescent="0.25">
      <c r="A7500" s="1" t="s">
        <v>326</v>
      </c>
      <c r="B7500" s="1" t="s">
        <v>50</v>
      </c>
      <c r="C7500" s="1">
        <v>156879.67999999999</v>
      </c>
      <c r="D7500" s="1">
        <v>149930.5</v>
      </c>
      <c r="E7500" s="1">
        <v>146734.74</v>
      </c>
      <c r="F7500" s="1">
        <v>144004.10999999999</v>
      </c>
      <c r="G7500" s="1">
        <v>144680.64000000001</v>
      </c>
      <c r="H7500" s="1">
        <v>146985.78</v>
      </c>
      <c r="I7500" s="1">
        <v>147736.01</v>
      </c>
      <c r="J7500" s="1">
        <v>164505.32999999999</v>
      </c>
      <c r="K7500" s="1">
        <v>170066.56</v>
      </c>
      <c r="L7500" s="1">
        <v>178719.24</v>
      </c>
      <c r="M7500" s="1">
        <v>186523.46</v>
      </c>
      <c r="N7500" s="1">
        <v>192481.97</v>
      </c>
      <c r="O7500" s="1">
        <v>188721.57</v>
      </c>
      <c r="P7500" s="1">
        <v>189503.39</v>
      </c>
      <c r="Q7500" s="1">
        <v>191517.47</v>
      </c>
      <c r="R7500" s="1">
        <v>194203.92</v>
      </c>
      <c r="S7500" s="1">
        <v>192573.8</v>
      </c>
      <c r="T7500" s="1">
        <v>193187.76</v>
      </c>
      <c r="U7500" s="1">
        <v>215271.15</v>
      </c>
      <c r="V7500" s="1">
        <v>219843.56</v>
      </c>
      <c r="W7500" s="1">
        <v>214698.09</v>
      </c>
      <c r="X7500" s="1">
        <v>201996.94</v>
      </c>
      <c r="Y7500" s="1">
        <v>184507.2</v>
      </c>
      <c r="Z7500" s="1">
        <v>168271.19</v>
      </c>
      <c r="AA7500" s="1" t="s">
        <v>89</v>
      </c>
    </row>
    <row r="7501" spans="1:27" x14ac:dyDescent="0.25">
      <c r="A7501" s="1" t="s">
        <v>326</v>
      </c>
      <c r="B7501" s="1" t="s">
        <v>51</v>
      </c>
      <c r="C7501" s="1">
        <v>883866.67</v>
      </c>
      <c r="D7501" s="1">
        <v>845754.29</v>
      </c>
      <c r="E7501" s="1">
        <v>824257.48</v>
      </c>
      <c r="F7501" s="1">
        <v>826439.69</v>
      </c>
      <c r="G7501" s="1">
        <v>869034.18</v>
      </c>
      <c r="H7501" s="1">
        <v>941927.29</v>
      </c>
      <c r="I7501" s="1">
        <v>1013687.16</v>
      </c>
      <c r="J7501" s="1">
        <v>1122403.75</v>
      </c>
      <c r="K7501" s="1">
        <v>1198068.21</v>
      </c>
      <c r="L7501" s="1">
        <v>1258653.42</v>
      </c>
      <c r="M7501" s="1">
        <v>1330228.78</v>
      </c>
      <c r="N7501" s="1">
        <v>1382377.12</v>
      </c>
      <c r="O7501" s="1">
        <v>1381696.01</v>
      </c>
      <c r="P7501" s="1">
        <v>1347228.18</v>
      </c>
      <c r="Q7501" s="1">
        <v>1334737.49</v>
      </c>
      <c r="R7501" s="1">
        <v>1325111.0900000001</v>
      </c>
      <c r="S7501" s="1">
        <v>1287645.3400000001</v>
      </c>
      <c r="T7501" s="1">
        <v>1265833.4099999999</v>
      </c>
      <c r="U7501" s="1">
        <v>1367921.35</v>
      </c>
      <c r="V7501" s="1">
        <v>1356283.01</v>
      </c>
      <c r="W7501" s="1">
        <v>1288075.07</v>
      </c>
      <c r="X7501" s="1">
        <v>1181881.5900000001</v>
      </c>
      <c r="Y7501" s="1">
        <v>1067152.24</v>
      </c>
      <c r="Z7501" s="1">
        <v>967424.89</v>
      </c>
      <c r="AA7501" s="1" t="s">
        <v>89</v>
      </c>
    </row>
    <row r="7502" spans="1:27" hidden="1" x14ac:dyDescent="0.25">
      <c r="A7502" s="1" t="s">
        <v>326</v>
      </c>
      <c r="B7502" s="1" t="s">
        <v>52</v>
      </c>
      <c r="C7502" s="1">
        <v>263561.27</v>
      </c>
      <c r="D7502" s="1">
        <v>256436.07</v>
      </c>
      <c r="E7502" s="1">
        <v>254024.21</v>
      </c>
      <c r="F7502" s="1">
        <v>254525.13</v>
      </c>
      <c r="G7502" s="1">
        <v>255322.4</v>
      </c>
      <c r="H7502" s="1">
        <v>259769.01</v>
      </c>
      <c r="I7502" s="1">
        <v>265172.65000000002</v>
      </c>
      <c r="J7502" s="1">
        <v>290401.17</v>
      </c>
      <c r="K7502" s="1">
        <v>307512.03999999998</v>
      </c>
      <c r="L7502" s="1">
        <v>319085.61</v>
      </c>
      <c r="M7502" s="1">
        <v>338990.88</v>
      </c>
      <c r="N7502" s="1">
        <v>356396.88</v>
      </c>
      <c r="O7502" s="1">
        <v>347685.28</v>
      </c>
      <c r="P7502" s="1">
        <v>349952.17</v>
      </c>
      <c r="Q7502" s="1">
        <v>355269.05</v>
      </c>
      <c r="R7502" s="1">
        <v>357476.79</v>
      </c>
      <c r="S7502" s="1">
        <v>349792.98</v>
      </c>
      <c r="T7502" s="1">
        <v>337809.8</v>
      </c>
      <c r="U7502" s="1">
        <v>362992.22</v>
      </c>
      <c r="V7502" s="1">
        <v>365690.5</v>
      </c>
      <c r="W7502" s="1">
        <v>354292.5</v>
      </c>
      <c r="X7502" s="1">
        <v>333665.95</v>
      </c>
      <c r="Y7502" s="1">
        <v>306726.77</v>
      </c>
      <c r="Z7502" s="1">
        <v>282754.08</v>
      </c>
      <c r="AA7502" s="1" t="s">
        <v>89</v>
      </c>
    </row>
    <row r="7503" spans="1:27" hidden="1" x14ac:dyDescent="0.25">
      <c r="A7503" s="1" t="s">
        <v>326</v>
      </c>
      <c r="B7503" s="1" t="s">
        <v>53</v>
      </c>
      <c r="C7503" s="1">
        <v>9272.19</v>
      </c>
      <c r="D7503" s="1">
        <v>8932.69</v>
      </c>
      <c r="E7503" s="1">
        <v>8762.32</v>
      </c>
      <c r="F7503" s="1">
        <v>8721.06</v>
      </c>
      <c r="G7503" s="1">
        <v>8703.6299999999992</v>
      </c>
      <c r="H7503" s="1">
        <v>8986.35</v>
      </c>
      <c r="I7503" s="1">
        <v>9245.41</v>
      </c>
      <c r="J7503" s="1">
        <v>9796.2099999999991</v>
      </c>
      <c r="K7503" s="1">
        <v>10202.030000000001</v>
      </c>
      <c r="L7503" s="1">
        <v>11027.41</v>
      </c>
      <c r="M7503" s="1">
        <v>11707.9</v>
      </c>
      <c r="N7503" s="1">
        <v>12349.55</v>
      </c>
      <c r="O7503" s="1">
        <v>12053.4</v>
      </c>
      <c r="P7503" s="1">
        <v>11718.48</v>
      </c>
      <c r="Q7503" s="1">
        <v>11890.58</v>
      </c>
      <c r="R7503" s="1">
        <v>12132.93</v>
      </c>
      <c r="S7503" s="1">
        <v>10768.3</v>
      </c>
      <c r="T7503" s="1">
        <v>12164.96</v>
      </c>
      <c r="U7503" s="1">
        <v>13977.77</v>
      </c>
      <c r="V7503" s="1">
        <v>14309.64</v>
      </c>
      <c r="W7503" s="1">
        <v>13925.43</v>
      </c>
      <c r="X7503" s="1">
        <v>13064.05</v>
      </c>
      <c r="Y7503" s="1">
        <v>11509.25</v>
      </c>
      <c r="Z7503" s="1">
        <v>10126.43</v>
      </c>
      <c r="AA7503" s="1" t="s">
        <v>89</v>
      </c>
    </row>
    <row r="7504" spans="1:27" hidden="1" x14ac:dyDescent="0.25">
      <c r="A7504" s="1" t="s">
        <v>326</v>
      </c>
      <c r="B7504" s="1" t="s">
        <v>54</v>
      </c>
      <c r="C7504" s="1">
        <v>261718.52</v>
      </c>
      <c r="D7504" s="1">
        <v>249599.18</v>
      </c>
      <c r="E7504" s="1">
        <v>240036.61</v>
      </c>
      <c r="F7504" s="1">
        <v>234280.3</v>
      </c>
      <c r="G7504" s="1">
        <v>234951.72</v>
      </c>
      <c r="H7504" s="1">
        <v>226370.82</v>
      </c>
      <c r="I7504" s="1">
        <v>240680.84</v>
      </c>
      <c r="J7504" s="1">
        <v>282706.36</v>
      </c>
      <c r="K7504" s="1">
        <v>318410.58</v>
      </c>
      <c r="L7504" s="1">
        <v>336244.6</v>
      </c>
      <c r="M7504" s="1">
        <v>354535.81</v>
      </c>
      <c r="N7504" s="1">
        <v>364631.92</v>
      </c>
      <c r="O7504" s="1">
        <v>350243.28</v>
      </c>
      <c r="P7504" s="1">
        <v>354956.26</v>
      </c>
      <c r="Q7504" s="1">
        <v>368594.45</v>
      </c>
      <c r="R7504" s="1">
        <v>366433.43</v>
      </c>
      <c r="S7504" s="1">
        <v>350793.26</v>
      </c>
      <c r="T7504" s="1">
        <v>346347.35</v>
      </c>
      <c r="U7504" s="1">
        <v>377773.78</v>
      </c>
      <c r="V7504" s="1">
        <v>374214.98</v>
      </c>
      <c r="W7504" s="1">
        <v>364563.65</v>
      </c>
      <c r="X7504" s="1">
        <v>347736.62</v>
      </c>
      <c r="Y7504" s="1">
        <v>318664.36</v>
      </c>
      <c r="Z7504" s="1">
        <v>291777.39</v>
      </c>
      <c r="AA7504" s="1" t="s">
        <v>89</v>
      </c>
    </row>
    <row r="7505" spans="1:27" hidden="1" x14ac:dyDescent="0.25">
      <c r="A7505" s="1" t="s">
        <v>326</v>
      </c>
      <c r="B7505" s="1" t="s">
        <v>55</v>
      </c>
      <c r="C7505" s="1">
        <v>964.2</v>
      </c>
      <c r="D7505" s="1">
        <v>899.96</v>
      </c>
      <c r="E7505" s="1">
        <v>863.8</v>
      </c>
      <c r="F7505" s="1">
        <v>593.88</v>
      </c>
      <c r="G7505" s="1">
        <v>584.17999999999995</v>
      </c>
      <c r="H7505" s="1">
        <v>876.51</v>
      </c>
      <c r="I7505" s="1">
        <v>1161.2</v>
      </c>
      <c r="J7505" s="1">
        <v>1448.01</v>
      </c>
      <c r="K7505" s="1">
        <v>1585.61</v>
      </c>
      <c r="L7505" s="1">
        <v>1638.03</v>
      </c>
      <c r="M7505" s="1">
        <v>1654.41</v>
      </c>
      <c r="N7505" s="1">
        <v>1703.75</v>
      </c>
      <c r="O7505" s="1">
        <v>1570.25</v>
      </c>
      <c r="P7505" s="1">
        <v>1551.59</v>
      </c>
      <c r="Q7505" s="1">
        <v>1563.64</v>
      </c>
      <c r="R7505" s="1">
        <v>1581.94</v>
      </c>
      <c r="S7505" s="1">
        <v>1694.3</v>
      </c>
      <c r="T7505" s="1">
        <v>1844.8</v>
      </c>
      <c r="U7505" s="1">
        <v>2412.77</v>
      </c>
      <c r="V7505" s="1">
        <v>2418.34</v>
      </c>
      <c r="W7505" s="1">
        <v>2198.54</v>
      </c>
      <c r="X7505" s="1">
        <v>1880.61</v>
      </c>
      <c r="Y7505" s="1">
        <v>1498.57</v>
      </c>
      <c r="Z7505" s="1">
        <v>1176.8499999999999</v>
      </c>
      <c r="AA7505" s="1" t="s">
        <v>89</v>
      </c>
    </row>
    <row r="7506" spans="1:27" hidden="1" x14ac:dyDescent="0.25">
      <c r="A7506" s="1" t="s">
        <v>326</v>
      </c>
      <c r="B7506" s="1" t="s">
        <v>56</v>
      </c>
      <c r="C7506" s="1">
        <v>108837.38</v>
      </c>
      <c r="D7506" s="1">
        <v>104905.21</v>
      </c>
      <c r="E7506" s="1">
        <v>101673.06</v>
      </c>
      <c r="F7506" s="1">
        <v>100198.23</v>
      </c>
      <c r="G7506" s="1">
        <v>99823.02</v>
      </c>
      <c r="H7506" s="1">
        <v>101030.79</v>
      </c>
      <c r="I7506" s="1">
        <v>104227.07</v>
      </c>
      <c r="J7506" s="1">
        <v>116726.82</v>
      </c>
      <c r="K7506" s="1">
        <v>127457.9</v>
      </c>
      <c r="L7506" s="1">
        <v>134707.42000000001</v>
      </c>
      <c r="M7506" s="1">
        <v>143585.42000000001</v>
      </c>
      <c r="N7506" s="1">
        <v>150640.82</v>
      </c>
      <c r="O7506" s="1">
        <v>142755.66</v>
      </c>
      <c r="P7506" s="1">
        <v>142124.19</v>
      </c>
      <c r="Q7506" s="1">
        <v>145798.81</v>
      </c>
      <c r="R7506" s="1">
        <v>148995.66</v>
      </c>
      <c r="S7506" s="1">
        <v>147631.73000000001</v>
      </c>
      <c r="T7506" s="1">
        <v>146965.09</v>
      </c>
      <c r="U7506" s="1">
        <v>160945.37</v>
      </c>
      <c r="V7506" s="1">
        <v>161608.09</v>
      </c>
      <c r="W7506" s="1">
        <v>154985.35999999999</v>
      </c>
      <c r="X7506" s="1">
        <v>144768.09</v>
      </c>
      <c r="Y7506" s="1">
        <v>129706.72</v>
      </c>
      <c r="Z7506" s="1">
        <v>117860.28</v>
      </c>
      <c r="AA7506" s="1" t="s">
        <v>89</v>
      </c>
    </row>
    <row r="7507" spans="1:27" hidden="1" x14ac:dyDescent="0.25">
      <c r="A7507" s="1" t="s">
        <v>326</v>
      </c>
      <c r="B7507" s="1" t="s">
        <v>57</v>
      </c>
      <c r="C7507" s="1">
        <v>2192.11</v>
      </c>
      <c r="D7507" s="1">
        <v>1889.27</v>
      </c>
      <c r="E7507" s="1">
        <v>1862.45</v>
      </c>
      <c r="F7507" s="1">
        <v>1864.57</v>
      </c>
      <c r="G7507" s="1">
        <v>1624.08</v>
      </c>
      <c r="H7507" s="1">
        <v>1475.44</v>
      </c>
      <c r="I7507" s="1">
        <v>1658.45</v>
      </c>
      <c r="J7507" s="1">
        <v>1898.63</v>
      </c>
      <c r="K7507" s="1">
        <v>1981.53</v>
      </c>
      <c r="L7507" s="1">
        <v>2013.88</v>
      </c>
      <c r="M7507" s="1">
        <v>2104.29</v>
      </c>
      <c r="N7507" s="1">
        <v>2147</v>
      </c>
      <c r="O7507" s="1">
        <v>2097.5300000000002</v>
      </c>
      <c r="P7507" s="1">
        <v>2053.0100000000002</v>
      </c>
      <c r="Q7507" s="1">
        <v>2095.69</v>
      </c>
      <c r="R7507" s="1">
        <v>2189</v>
      </c>
      <c r="S7507" s="1">
        <v>2313.98</v>
      </c>
      <c r="T7507" s="1">
        <v>2354.2399999999998</v>
      </c>
      <c r="U7507" s="1">
        <v>2714.35</v>
      </c>
      <c r="V7507" s="1">
        <v>2744.42</v>
      </c>
      <c r="W7507" s="1">
        <v>2665.05</v>
      </c>
      <c r="X7507" s="1">
        <v>2507.9899999999998</v>
      </c>
      <c r="Y7507" s="1">
        <v>2480.06</v>
      </c>
      <c r="Z7507" s="1">
        <v>2325.58</v>
      </c>
      <c r="AA7507" s="1" t="s">
        <v>89</v>
      </c>
    </row>
    <row r="7508" spans="1:27" hidden="1" x14ac:dyDescent="0.25">
      <c r="A7508" s="1" t="s">
        <v>327</v>
      </c>
      <c r="B7508" s="1" t="s">
        <v>29</v>
      </c>
      <c r="C7508" s="1">
        <v>55725.52</v>
      </c>
      <c r="D7508" s="1">
        <v>52608.45</v>
      </c>
      <c r="E7508" s="1">
        <v>52742.31</v>
      </c>
      <c r="F7508" s="1">
        <v>51642.19</v>
      </c>
      <c r="G7508" s="1">
        <v>50922.21</v>
      </c>
      <c r="H7508" s="1">
        <v>50284.03</v>
      </c>
      <c r="I7508" s="1">
        <v>51336.09</v>
      </c>
      <c r="J7508" s="1">
        <v>58614.45</v>
      </c>
      <c r="K7508" s="1">
        <v>67647.460000000006</v>
      </c>
      <c r="L7508" s="1">
        <v>71749.740000000005</v>
      </c>
      <c r="M7508" s="1">
        <v>74919.48</v>
      </c>
      <c r="N7508" s="1">
        <v>77942.27</v>
      </c>
      <c r="O7508" s="1">
        <v>75192.25</v>
      </c>
      <c r="P7508" s="1">
        <v>76174.759999999995</v>
      </c>
      <c r="Q7508" s="1">
        <v>79509.899999999994</v>
      </c>
      <c r="R7508" s="1">
        <v>79176.929999999993</v>
      </c>
      <c r="S7508" s="1">
        <v>76758.679999999993</v>
      </c>
      <c r="T7508" s="1">
        <v>74447.45</v>
      </c>
      <c r="U7508" s="1">
        <v>80323.289999999994</v>
      </c>
      <c r="V7508" s="1">
        <v>80340.87</v>
      </c>
      <c r="W7508" s="1">
        <v>78562.899999999994</v>
      </c>
      <c r="X7508" s="1">
        <v>75241.039999999994</v>
      </c>
      <c r="Y7508" s="1">
        <v>70281.16</v>
      </c>
      <c r="Z7508" s="1">
        <v>65123.77</v>
      </c>
      <c r="AA7508" s="1" t="s">
        <v>89</v>
      </c>
    </row>
    <row r="7509" spans="1:27" hidden="1" x14ac:dyDescent="0.25">
      <c r="A7509" s="1" t="s">
        <v>327</v>
      </c>
      <c r="B7509" s="1" t="s">
        <v>31</v>
      </c>
      <c r="C7509" s="1">
        <v>64681.15</v>
      </c>
      <c r="D7509" s="1">
        <v>60282.38</v>
      </c>
      <c r="E7509" s="1">
        <v>58778.239999999998</v>
      </c>
      <c r="F7509" s="1">
        <v>58447.53</v>
      </c>
      <c r="G7509" s="1">
        <v>60953.33</v>
      </c>
      <c r="H7509" s="1">
        <v>69988.17</v>
      </c>
      <c r="I7509" s="1">
        <v>82454.710000000006</v>
      </c>
      <c r="J7509" s="1">
        <v>94956.44</v>
      </c>
      <c r="K7509" s="1">
        <v>103272.36</v>
      </c>
      <c r="L7509" s="1">
        <v>106343.47</v>
      </c>
      <c r="M7509" s="1">
        <v>108607.43</v>
      </c>
      <c r="N7509" s="1">
        <v>112265.88</v>
      </c>
      <c r="O7509" s="1">
        <v>107871.03</v>
      </c>
      <c r="P7509" s="1">
        <v>101302.78</v>
      </c>
      <c r="Q7509" s="1">
        <v>102704.98</v>
      </c>
      <c r="R7509" s="1">
        <v>103997.78</v>
      </c>
      <c r="S7509" s="1">
        <v>103519.77</v>
      </c>
      <c r="T7509" s="1">
        <v>106775.89</v>
      </c>
      <c r="U7509" s="1">
        <v>132559.16</v>
      </c>
      <c r="V7509" s="1">
        <v>137656.76999999999</v>
      </c>
      <c r="W7509" s="1">
        <v>126879.78</v>
      </c>
      <c r="X7509" s="1">
        <v>111195.29</v>
      </c>
      <c r="Y7509" s="1">
        <v>91370.78</v>
      </c>
      <c r="Z7509" s="1">
        <v>75067.350000000006</v>
      </c>
      <c r="AA7509" s="1" t="s">
        <v>89</v>
      </c>
    </row>
    <row r="7510" spans="1:27" hidden="1" x14ac:dyDescent="0.25">
      <c r="A7510" s="1" t="s">
        <v>327</v>
      </c>
      <c r="B7510" s="1" t="s">
        <v>32</v>
      </c>
      <c r="C7510" s="1">
        <v>1339396.05</v>
      </c>
      <c r="D7510" s="1">
        <v>1280193.28</v>
      </c>
      <c r="E7510" s="1">
        <v>1253002.99</v>
      </c>
      <c r="F7510" s="1">
        <v>1262314.3999999999</v>
      </c>
      <c r="G7510" s="1">
        <v>1322230.04</v>
      </c>
      <c r="H7510" s="1">
        <v>1408873.21</v>
      </c>
      <c r="I7510" s="1">
        <v>1640416.05</v>
      </c>
      <c r="J7510" s="1">
        <v>1856771.14</v>
      </c>
      <c r="K7510" s="1">
        <v>1970579.81</v>
      </c>
      <c r="L7510" s="1">
        <v>2015401.24</v>
      </c>
      <c r="M7510" s="1">
        <v>2087936.42</v>
      </c>
      <c r="N7510" s="1">
        <v>2126336.0499999998</v>
      </c>
      <c r="O7510" s="1">
        <v>2133288.7599999998</v>
      </c>
      <c r="P7510" s="1">
        <v>2068049.77</v>
      </c>
      <c r="Q7510" s="1">
        <v>2040920.89</v>
      </c>
      <c r="R7510" s="1">
        <v>2008691.3</v>
      </c>
      <c r="S7510" s="1">
        <v>1966010.62</v>
      </c>
      <c r="T7510" s="1">
        <v>1978719.73</v>
      </c>
      <c r="U7510" s="1">
        <v>2110616.29</v>
      </c>
      <c r="V7510" s="1">
        <v>2088320.12</v>
      </c>
      <c r="W7510" s="1">
        <v>1989311.67</v>
      </c>
      <c r="X7510" s="1">
        <v>1823531.61</v>
      </c>
      <c r="Y7510" s="1">
        <v>1631921.46</v>
      </c>
      <c r="Z7510" s="1">
        <v>1473019.66</v>
      </c>
      <c r="AA7510" s="1" t="s">
        <v>89</v>
      </c>
    </row>
    <row r="7511" spans="1:27" hidden="1" x14ac:dyDescent="0.25">
      <c r="A7511" s="1" t="s">
        <v>327</v>
      </c>
      <c r="B7511" s="1" t="s">
        <v>33</v>
      </c>
      <c r="C7511" s="1">
        <v>97455.05</v>
      </c>
      <c r="D7511" s="1">
        <v>94748.41</v>
      </c>
      <c r="E7511" s="1">
        <v>92421.67</v>
      </c>
      <c r="F7511" s="1">
        <v>92616.33</v>
      </c>
      <c r="G7511" s="1">
        <v>95731.34</v>
      </c>
      <c r="H7511" s="1">
        <v>105968.31</v>
      </c>
      <c r="I7511" s="1">
        <v>110873.54</v>
      </c>
      <c r="J7511" s="1">
        <v>115879.43</v>
      </c>
      <c r="K7511" s="1">
        <v>119643.25</v>
      </c>
      <c r="L7511" s="1">
        <v>122881.29</v>
      </c>
      <c r="M7511" s="1">
        <v>127738.89</v>
      </c>
      <c r="N7511" s="1">
        <v>131526.10999999999</v>
      </c>
      <c r="O7511" s="1">
        <v>127886.29</v>
      </c>
      <c r="P7511" s="1">
        <v>125295.08</v>
      </c>
      <c r="Q7511" s="1">
        <v>125652.68</v>
      </c>
      <c r="R7511" s="1">
        <v>128273.98</v>
      </c>
      <c r="S7511" s="1">
        <v>130373.08</v>
      </c>
      <c r="T7511" s="1">
        <v>132043.64000000001</v>
      </c>
      <c r="U7511" s="1">
        <v>153759.9</v>
      </c>
      <c r="V7511" s="1">
        <v>157548.23000000001</v>
      </c>
      <c r="W7511" s="1">
        <v>148673.46</v>
      </c>
      <c r="X7511" s="1">
        <v>133551.42000000001</v>
      </c>
      <c r="Y7511" s="1">
        <v>116627.45</v>
      </c>
      <c r="Z7511" s="1">
        <v>101937.38</v>
      </c>
      <c r="AA7511" s="1" t="s">
        <v>89</v>
      </c>
    </row>
    <row r="7512" spans="1:27" hidden="1" x14ac:dyDescent="0.25">
      <c r="A7512" s="1" t="s">
        <v>327</v>
      </c>
      <c r="B7512" s="1" t="s">
        <v>34</v>
      </c>
      <c r="C7512" s="1">
        <v>17386.89</v>
      </c>
      <c r="D7512" s="1">
        <v>15764.28</v>
      </c>
      <c r="E7512" s="1">
        <v>15258.52</v>
      </c>
      <c r="F7512" s="1">
        <v>15899.32</v>
      </c>
      <c r="G7512" s="1">
        <v>15581.48</v>
      </c>
      <c r="H7512" s="1">
        <v>16001.39</v>
      </c>
      <c r="I7512" s="1">
        <v>16488.39</v>
      </c>
      <c r="J7512" s="1">
        <v>19814.87</v>
      </c>
      <c r="K7512" s="1">
        <v>22319.43</v>
      </c>
      <c r="L7512" s="1">
        <v>24919.66</v>
      </c>
      <c r="M7512" s="1">
        <v>28079.759999999998</v>
      </c>
      <c r="N7512" s="1">
        <v>29808.240000000002</v>
      </c>
      <c r="O7512" s="1">
        <v>28620.62</v>
      </c>
      <c r="P7512" s="1">
        <v>28852.35</v>
      </c>
      <c r="Q7512" s="1">
        <v>30569.35</v>
      </c>
      <c r="R7512" s="1">
        <v>31339.73</v>
      </c>
      <c r="S7512" s="1">
        <v>31428.82</v>
      </c>
      <c r="T7512" s="1">
        <v>29448.42</v>
      </c>
      <c r="U7512" s="1">
        <v>30350.67</v>
      </c>
      <c r="V7512" s="1">
        <v>30177.01</v>
      </c>
      <c r="W7512" s="1">
        <v>29022.35</v>
      </c>
      <c r="X7512" s="1">
        <v>27860.32</v>
      </c>
      <c r="Y7512" s="1">
        <v>24598.52</v>
      </c>
      <c r="Z7512" s="1">
        <v>21451.72</v>
      </c>
      <c r="AA7512" s="1" t="s">
        <v>89</v>
      </c>
    </row>
    <row r="7513" spans="1:27" hidden="1" x14ac:dyDescent="0.25">
      <c r="A7513" s="1" t="s">
        <v>327</v>
      </c>
      <c r="B7513" s="1" t="s">
        <v>35</v>
      </c>
      <c r="C7513" s="1">
        <v>158350.67000000001</v>
      </c>
      <c r="D7513" s="1">
        <v>147599.74</v>
      </c>
      <c r="E7513" s="1">
        <v>150088.54999999999</v>
      </c>
      <c r="F7513" s="1">
        <v>146052.43</v>
      </c>
      <c r="G7513" s="1">
        <v>153534.32999999999</v>
      </c>
      <c r="H7513" s="1">
        <v>162220.63</v>
      </c>
      <c r="I7513" s="1">
        <v>165355.9</v>
      </c>
      <c r="J7513" s="1">
        <v>191836.36</v>
      </c>
      <c r="K7513" s="1">
        <v>197829.6</v>
      </c>
      <c r="L7513" s="1">
        <v>202867.17</v>
      </c>
      <c r="M7513" s="1">
        <v>216660.38</v>
      </c>
      <c r="N7513" s="1">
        <v>225018.82</v>
      </c>
      <c r="O7513" s="1">
        <v>219527.95</v>
      </c>
      <c r="P7513" s="1">
        <v>215351.34</v>
      </c>
      <c r="Q7513" s="1">
        <v>215853.66</v>
      </c>
      <c r="R7513" s="1">
        <v>211084.69</v>
      </c>
      <c r="S7513" s="1">
        <v>207572.72</v>
      </c>
      <c r="T7513" s="1">
        <v>209226.64</v>
      </c>
      <c r="U7513" s="1">
        <v>227562.43</v>
      </c>
      <c r="V7513" s="1">
        <v>234656.44</v>
      </c>
      <c r="W7513" s="1">
        <v>228581.13</v>
      </c>
      <c r="X7513" s="1">
        <v>211937.09</v>
      </c>
      <c r="Y7513" s="1">
        <v>192474.79</v>
      </c>
      <c r="Z7513" s="1">
        <v>177619.09</v>
      </c>
      <c r="AA7513" s="1" t="s">
        <v>89</v>
      </c>
    </row>
    <row r="7514" spans="1:27" hidden="1" x14ac:dyDescent="0.25">
      <c r="A7514" s="1" t="s">
        <v>327</v>
      </c>
      <c r="B7514" s="1" t="s">
        <v>36</v>
      </c>
      <c r="C7514" s="1">
        <v>199842.69</v>
      </c>
      <c r="D7514" s="1">
        <v>191116.79</v>
      </c>
      <c r="E7514" s="1">
        <v>184386.47</v>
      </c>
      <c r="F7514" s="1">
        <v>179844.05</v>
      </c>
      <c r="G7514" s="1">
        <v>179143</v>
      </c>
      <c r="H7514" s="1">
        <v>176860.09</v>
      </c>
      <c r="I7514" s="1">
        <v>179676.3</v>
      </c>
      <c r="J7514" s="1">
        <v>203580.78</v>
      </c>
      <c r="K7514" s="1">
        <v>226109.61</v>
      </c>
      <c r="L7514" s="1">
        <v>233748.96</v>
      </c>
      <c r="M7514" s="1">
        <v>243448.92</v>
      </c>
      <c r="N7514" s="1">
        <v>250392.05</v>
      </c>
      <c r="O7514" s="1">
        <v>239665.1</v>
      </c>
      <c r="P7514" s="1">
        <v>253148.9</v>
      </c>
      <c r="Q7514" s="1">
        <v>262062.11</v>
      </c>
      <c r="R7514" s="1">
        <v>260264.35</v>
      </c>
      <c r="S7514" s="1">
        <v>252144.79</v>
      </c>
      <c r="T7514" s="1">
        <v>244249.59</v>
      </c>
      <c r="U7514" s="1">
        <v>259293.59</v>
      </c>
      <c r="V7514" s="1">
        <v>254198.95</v>
      </c>
      <c r="W7514" s="1">
        <v>250814.73</v>
      </c>
      <c r="X7514" s="1">
        <v>243943.98</v>
      </c>
      <c r="Y7514" s="1">
        <v>231304.13</v>
      </c>
      <c r="Z7514" s="1">
        <v>219081.27</v>
      </c>
      <c r="AA7514" s="1" t="s">
        <v>89</v>
      </c>
    </row>
    <row r="7515" spans="1:27" hidden="1" x14ac:dyDescent="0.25">
      <c r="A7515" s="1" t="s">
        <v>327</v>
      </c>
      <c r="B7515" s="1" t="s">
        <v>37</v>
      </c>
      <c r="C7515" s="1">
        <v>22420.3</v>
      </c>
      <c r="D7515" s="1">
        <v>21540.68</v>
      </c>
      <c r="E7515" s="1">
        <v>21024.2</v>
      </c>
      <c r="F7515" s="1">
        <v>20677.189999999999</v>
      </c>
      <c r="G7515" s="1">
        <v>20913.240000000002</v>
      </c>
      <c r="H7515" s="1">
        <v>22041.01</v>
      </c>
      <c r="I7515" s="1">
        <v>22936.78</v>
      </c>
      <c r="J7515" s="1">
        <v>27042.36</v>
      </c>
      <c r="K7515" s="1">
        <v>30760.57</v>
      </c>
      <c r="L7515" s="1">
        <v>33570.93</v>
      </c>
      <c r="M7515" s="1">
        <v>37341.61</v>
      </c>
      <c r="N7515" s="1">
        <v>40121.71</v>
      </c>
      <c r="O7515" s="1">
        <v>38816.39</v>
      </c>
      <c r="P7515" s="1">
        <v>37888.35</v>
      </c>
      <c r="Q7515" s="1">
        <v>39488.22</v>
      </c>
      <c r="R7515" s="1">
        <v>39932.06</v>
      </c>
      <c r="S7515" s="1">
        <v>39060.51</v>
      </c>
      <c r="T7515" s="1">
        <v>37680.550000000003</v>
      </c>
      <c r="U7515" s="1">
        <v>40662.39</v>
      </c>
      <c r="V7515" s="1">
        <v>40293.19</v>
      </c>
      <c r="W7515" s="1">
        <v>38463.33</v>
      </c>
      <c r="X7515" s="1">
        <v>35822.449999999997</v>
      </c>
      <c r="Y7515" s="1">
        <v>31059.17</v>
      </c>
      <c r="Z7515" s="1">
        <v>27151.3</v>
      </c>
      <c r="AA7515" s="1" t="s">
        <v>89</v>
      </c>
    </row>
    <row r="7516" spans="1:27" hidden="1" x14ac:dyDescent="0.25">
      <c r="A7516" s="1" t="s">
        <v>327</v>
      </c>
      <c r="B7516" s="1" t="s">
        <v>38</v>
      </c>
      <c r="C7516" s="1">
        <v>18593.419999999998</v>
      </c>
      <c r="D7516" s="1">
        <v>17503.66</v>
      </c>
      <c r="E7516" s="1">
        <v>16930.009999999998</v>
      </c>
      <c r="F7516" s="1">
        <v>16452.89</v>
      </c>
      <c r="G7516" s="1">
        <v>16842.79</v>
      </c>
      <c r="H7516" s="1">
        <v>17879.53</v>
      </c>
      <c r="I7516" s="1">
        <v>19217.68</v>
      </c>
      <c r="J7516" s="1">
        <v>21382.39</v>
      </c>
      <c r="K7516" s="1">
        <v>22615.13</v>
      </c>
      <c r="L7516" s="1">
        <v>24849.439999999999</v>
      </c>
      <c r="M7516" s="1">
        <v>26683.97</v>
      </c>
      <c r="N7516" s="1">
        <v>28547.99</v>
      </c>
      <c r="O7516" s="1">
        <v>28101.85</v>
      </c>
      <c r="P7516" s="1">
        <v>28727.14</v>
      </c>
      <c r="Q7516" s="1">
        <v>29284.86</v>
      </c>
      <c r="R7516" s="1">
        <v>29672.69</v>
      </c>
      <c r="S7516" s="1">
        <v>29085.73</v>
      </c>
      <c r="T7516" s="1">
        <v>27196.28</v>
      </c>
      <c r="U7516" s="1">
        <v>27879.85</v>
      </c>
      <c r="V7516" s="1">
        <v>28010.25</v>
      </c>
      <c r="W7516" s="1">
        <v>26693.01</v>
      </c>
      <c r="X7516" s="1">
        <v>25165.37</v>
      </c>
      <c r="Y7516" s="1">
        <v>22376.42</v>
      </c>
      <c r="Z7516" s="1">
        <v>20698.34</v>
      </c>
      <c r="AA7516" s="1" t="s">
        <v>89</v>
      </c>
    </row>
    <row r="7517" spans="1:27" hidden="1" x14ac:dyDescent="0.25">
      <c r="A7517" s="1" t="s">
        <v>327</v>
      </c>
      <c r="B7517" s="1" t="s">
        <v>39</v>
      </c>
      <c r="C7517" s="1">
        <v>5282.17</v>
      </c>
      <c r="D7517" s="1">
        <v>4962.01</v>
      </c>
      <c r="E7517" s="1">
        <v>5112.68</v>
      </c>
      <c r="F7517" s="1">
        <v>4482.3</v>
      </c>
      <c r="G7517" s="1">
        <v>4159.78</v>
      </c>
      <c r="H7517" s="1">
        <v>5019.43</v>
      </c>
      <c r="I7517" s="1">
        <v>5481.13</v>
      </c>
      <c r="J7517" s="1">
        <v>5960.95</v>
      </c>
      <c r="K7517" s="1">
        <v>7477.73</v>
      </c>
      <c r="L7517" s="1">
        <v>9479.31</v>
      </c>
      <c r="M7517" s="1">
        <v>10152.879999999999</v>
      </c>
      <c r="N7517" s="1">
        <v>10861.08</v>
      </c>
      <c r="O7517" s="1">
        <v>11295.75</v>
      </c>
      <c r="P7517" s="1">
        <v>11068.24</v>
      </c>
      <c r="Q7517" s="1">
        <v>10604</v>
      </c>
      <c r="R7517" s="1">
        <v>10369.08</v>
      </c>
      <c r="S7517" s="1">
        <v>10060.39</v>
      </c>
      <c r="T7517" s="1">
        <v>9887.9599999999991</v>
      </c>
      <c r="U7517" s="1">
        <v>11249.49</v>
      </c>
      <c r="V7517" s="1">
        <v>11269.83</v>
      </c>
      <c r="W7517" s="1">
        <v>10922.33</v>
      </c>
      <c r="X7517" s="1">
        <v>10234.43</v>
      </c>
      <c r="Y7517" s="1">
        <v>8938.07</v>
      </c>
      <c r="Z7517" s="1">
        <v>7472.46</v>
      </c>
      <c r="AA7517" s="1" t="s">
        <v>89</v>
      </c>
    </row>
    <row r="7518" spans="1:27" hidden="1" x14ac:dyDescent="0.25">
      <c r="A7518" s="1" t="s">
        <v>327</v>
      </c>
      <c r="B7518" s="1" t="s">
        <v>40</v>
      </c>
      <c r="C7518" s="1">
        <v>191927.11</v>
      </c>
      <c r="D7518" s="1">
        <v>182679.07</v>
      </c>
      <c r="E7518" s="1">
        <v>190074.01</v>
      </c>
      <c r="F7518" s="1">
        <v>187430.24</v>
      </c>
      <c r="G7518" s="1">
        <v>195041.36</v>
      </c>
      <c r="H7518" s="1">
        <v>203741.22</v>
      </c>
      <c r="I7518" s="1">
        <v>219927.47</v>
      </c>
      <c r="J7518" s="1">
        <v>224583.37</v>
      </c>
      <c r="K7518" s="1">
        <v>233085.41</v>
      </c>
      <c r="L7518" s="1">
        <v>238866.05</v>
      </c>
      <c r="M7518" s="1">
        <v>240251.27</v>
      </c>
      <c r="N7518" s="1">
        <v>243245.75</v>
      </c>
      <c r="O7518" s="1">
        <v>231897.67</v>
      </c>
      <c r="P7518" s="1">
        <v>232662.78</v>
      </c>
      <c r="Q7518" s="1">
        <v>223589.48</v>
      </c>
      <c r="R7518" s="1">
        <v>225326.07</v>
      </c>
      <c r="S7518" s="1">
        <v>220654.96</v>
      </c>
      <c r="T7518" s="1">
        <v>238699.02</v>
      </c>
      <c r="U7518" s="1">
        <v>250851.42</v>
      </c>
      <c r="V7518" s="1">
        <v>242491.77</v>
      </c>
      <c r="W7518" s="1">
        <v>230482.98</v>
      </c>
      <c r="X7518" s="1">
        <v>229096.42</v>
      </c>
      <c r="Y7518" s="1">
        <v>211829.07</v>
      </c>
      <c r="Z7518" s="1">
        <v>200282.02</v>
      </c>
      <c r="AA7518" s="1" t="s">
        <v>89</v>
      </c>
    </row>
    <row r="7519" spans="1:27" hidden="1" x14ac:dyDescent="0.25">
      <c r="A7519" s="1" t="s">
        <v>327</v>
      </c>
      <c r="B7519" s="1" t="s">
        <v>41</v>
      </c>
      <c r="C7519" s="1">
        <v>2044995.91</v>
      </c>
      <c r="D7519" s="1">
        <v>1921002.68</v>
      </c>
      <c r="E7519" s="1">
        <v>1836956.4</v>
      </c>
      <c r="F7519" s="1">
        <v>1797272.19</v>
      </c>
      <c r="G7519" s="1">
        <v>1749957.23</v>
      </c>
      <c r="H7519" s="1">
        <v>1722347.27</v>
      </c>
      <c r="I7519" s="1">
        <v>1642998.84</v>
      </c>
      <c r="J7519" s="1">
        <v>1696307.06</v>
      </c>
      <c r="K7519" s="1">
        <v>1802729.05</v>
      </c>
      <c r="L7519" s="1">
        <v>1867142.89</v>
      </c>
      <c r="M7519" s="1">
        <v>1923523.42</v>
      </c>
      <c r="N7519" s="1">
        <v>1999560.49</v>
      </c>
      <c r="O7519" s="1">
        <v>2029359.61</v>
      </c>
      <c r="P7519" s="1">
        <v>2097820.56</v>
      </c>
      <c r="Q7519" s="1">
        <v>2153501.2999999998</v>
      </c>
      <c r="R7519" s="1">
        <v>2137580.85</v>
      </c>
      <c r="S7519" s="1">
        <v>2067689.86</v>
      </c>
      <c r="T7519" s="1">
        <v>2014728.87</v>
      </c>
      <c r="U7519" s="1">
        <v>2212766.21</v>
      </c>
      <c r="V7519" s="1">
        <v>2280179.85</v>
      </c>
      <c r="W7519" s="1">
        <v>2327433.29</v>
      </c>
      <c r="X7519" s="1">
        <v>2343161.83</v>
      </c>
      <c r="Y7519" s="1">
        <v>2318491.39</v>
      </c>
      <c r="Z7519" s="1">
        <v>2240392.21</v>
      </c>
      <c r="AA7519" s="1" t="s">
        <v>89</v>
      </c>
    </row>
    <row r="7520" spans="1:27" hidden="1" x14ac:dyDescent="0.25">
      <c r="A7520" s="1" t="s">
        <v>327</v>
      </c>
      <c r="B7520" s="1" t="s">
        <v>42</v>
      </c>
      <c r="C7520" s="1">
        <v>23472.05</v>
      </c>
      <c r="D7520" s="1">
        <v>21461.55</v>
      </c>
      <c r="E7520" s="1">
        <v>20902.63</v>
      </c>
      <c r="F7520" s="1">
        <v>20731.060000000001</v>
      </c>
      <c r="G7520" s="1">
        <v>21691.06</v>
      </c>
      <c r="H7520" s="1">
        <v>23279.48</v>
      </c>
      <c r="I7520" s="1">
        <v>25642.53</v>
      </c>
      <c r="J7520" s="1">
        <v>28418.25</v>
      </c>
      <c r="K7520" s="1">
        <v>29218.25</v>
      </c>
      <c r="L7520" s="1">
        <v>30737.15</v>
      </c>
      <c r="M7520" s="1">
        <v>31731.88</v>
      </c>
      <c r="N7520" s="1">
        <v>33090.81</v>
      </c>
      <c r="O7520" s="1">
        <v>30018.25</v>
      </c>
      <c r="P7520" s="1">
        <v>30588.74</v>
      </c>
      <c r="Q7520" s="1">
        <v>29948.73</v>
      </c>
      <c r="R7520" s="1">
        <v>30976.06</v>
      </c>
      <c r="S7520" s="1">
        <v>29491.89</v>
      </c>
      <c r="T7520" s="1">
        <v>32026.560000000001</v>
      </c>
      <c r="U7520" s="1">
        <v>32919.230000000003</v>
      </c>
      <c r="V7520" s="1">
        <v>34769.72</v>
      </c>
      <c r="W7520" s="1">
        <v>25361.55</v>
      </c>
      <c r="X7520" s="1">
        <v>38083.49</v>
      </c>
      <c r="Y7520" s="1">
        <v>27219.34</v>
      </c>
      <c r="Z7520" s="1">
        <v>24545.68</v>
      </c>
      <c r="AA7520" s="1" t="s">
        <v>89</v>
      </c>
    </row>
    <row r="7521" spans="1:27" hidden="1" x14ac:dyDescent="0.25">
      <c r="A7521" s="1" t="s">
        <v>327</v>
      </c>
      <c r="B7521" s="1" t="s">
        <v>43</v>
      </c>
      <c r="C7521" s="1">
        <v>42594.07</v>
      </c>
      <c r="D7521" s="1">
        <v>39823.519999999997</v>
      </c>
      <c r="E7521" s="1">
        <v>38465.68</v>
      </c>
      <c r="F7521" s="1">
        <v>38020.61</v>
      </c>
      <c r="G7521" s="1">
        <v>38825.019999999997</v>
      </c>
      <c r="H7521" s="1">
        <v>40656.480000000003</v>
      </c>
      <c r="I7521" s="1">
        <v>43786.42</v>
      </c>
      <c r="J7521" s="1">
        <v>52492.11</v>
      </c>
      <c r="K7521" s="1">
        <v>58648.55</v>
      </c>
      <c r="L7521" s="1">
        <v>62659.55</v>
      </c>
      <c r="M7521" s="1">
        <v>67379.509999999995</v>
      </c>
      <c r="N7521" s="1">
        <v>71204.92</v>
      </c>
      <c r="O7521" s="1">
        <v>69573.2</v>
      </c>
      <c r="P7521" s="1">
        <v>68987.3</v>
      </c>
      <c r="Q7521" s="1">
        <v>68901.59</v>
      </c>
      <c r="R7521" s="1">
        <v>68865.399999999994</v>
      </c>
      <c r="S7521" s="1">
        <v>67611.490000000005</v>
      </c>
      <c r="T7521" s="1">
        <v>65505.81</v>
      </c>
      <c r="U7521" s="1">
        <v>74038.89</v>
      </c>
      <c r="V7521" s="1">
        <v>74096.95</v>
      </c>
      <c r="W7521" s="1">
        <v>71099.649999999994</v>
      </c>
      <c r="X7521" s="1">
        <v>65726.929999999993</v>
      </c>
      <c r="Y7521" s="1">
        <v>57631.62</v>
      </c>
      <c r="Z7521" s="1">
        <v>49609.46</v>
      </c>
      <c r="AA7521" s="1" t="s">
        <v>89</v>
      </c>
    </row>
    <row r="7522" spans="1:27" hidden="1" x14ac:dyDescent="0.25">
      <c r="A7522" s="1" t="s">
        <v>327</v>
      </c>
      <c r="B7522" s="1" t="s">
        <v>44</v>
      </c>
      <c r="C7522" s="1">
        <v>57337.32</v>
      </c>
      <c r="D7522" s="1">
        <v>53389.09</v>
      </c>
      <c r="E7522" s="1">
        <v>50167.19</v>
      </c>
      <c r="F7522" s="1">
        <v>49870.76</v>
      </c>
      <c r="G7522" s="1">
        <v>51230.7</v>
      </c>
      <c r="H7522" s="1">
        <v>55872.63</v>
      </c>
      <c r="I7522" s="1">
        <v>60163.22</v>
      </c>
      <c r="J7522" s="1">
        <v>69528.69</v>
      </c>
      <c r="K7522" s="1">
        <v>77813.73</v>
      </c>
      <c r="L7522" s="1">
        <v>83843.05</v>
      </c>
      <c r="M7522" s="1">
        <v>90489.69</v>
      </c>
      <c r="N7522" s="1">
        <v>95193.47</v>
      </c>
      <c r="O7522" s="1">
        <v>94396.87</v>
      </c>
      <c r="P7522" s="1">
        <v>92736.66</v>
      </c>
      <c r="Q7522" s="1">
        <v>92331.39</v>
      </c>
      <c r="R7522" s="1">
        <v>92605.83</v>
      </c>
      <c r="S7522" s="1">
        <v>90340.42</v>
      </c>
      <c r="T7522" s="1">
        <v>87353.58</v>
      </c>
      <c r="U7522" s="1">
        <v>94847.16</v>
      </c>
      <c r="V7522" s="1">
        <v>92797.1</v>
      </c>
      <c r="W7522" s="1">
        <v>88155.16</v>
      </c>
      <c r="X7522" s="1">
        <v>81479.820000000007</v>
      </c>
      <c r="Y7522" s="1">
        <v>73248.800000000003</v>
      </c>
      <c r="Z7522" s="1">
        <v>65149.279999999999</v>
      </c>
      <c r="AA7522" s="1" t="s">
        <v>89</v>
      </c>
    </row>
    <row r="7523" spans="1:27" hidden="1" x14ac:dyDescent="0.25">
      <c r="A7523" s="1" t="s">
        <v>327</v>
      </c>
      <c r="B7523" s="1" t="s">
        <v>45</v>
      </c>
      <c r="C7523" s="1">
        <v>6024.21</v>
      </c>
      <c r="D7523" s="1">
        <v>5725.62</v>
      </c>
      <c r="E7523" s="1">
        <v>5549.09</v>
      </c>
      <c r="F7523" s="1">
        <v>5443.17</v>
      </c>
      <c r="G7523" s="1">
        <v>5362.47</v>
      </c>
      <c r="H7523" s="1">
        <v>5345.32</v>
      </c>
      <c r="I7523" s="1">
        <v>5643.91</v>
      </c>
      <c r="J7523" s="1">
        <v>6566.91</v>
      </c>
      <c r="K7523" s="1">
        <v>7584.73</v>
      </c>
      <c r="L7523" s="1">
        <v>8256.5499999999993</v>
      </c>
      <c r="M7523" s="1">
        <v>8840.6200000000008</v>
      </c>
      <c r="N7523" s="1">
        <v>9283.4500000000007</v>
      </c>
      <c r="O7523" s="1">
        <v>8651.98</v>
      </c>
      <c r="P7523" s="1">
        <v>8053.8</v>
      </c>
      <c r="Q7523" s="1">
        <v>8672.16</v>
      </c>
      <c r="R7523" s="1">
        <v>9063.5499999999993</v>
      </c>
      <c r="S7523" s="1">
        <v>8815.4</v>
      </c>
      <c r="T7523" s="1">
        <v>7775.38</v>
      </c>
      <c r="U7523" s="1">
        <v>8482.51</v>
      </c>
      <c r="V7523" s="1">
        <v>8428.0400000000009</v>
      </c>
      <c r="W7523" s="1">
        <v>8086.08</v>
      </c>
      <c r="X7523" s="1">
        <v>7595.83</v>
      </c>
      <c r="Y7523" s="1">
        <v>6942.16</v>
      </c>
      <c r="Z7523" s="1">
        <v>6365.16</v>
      </c>
      <c r="AA7523" s="1" t="s">
        <v>89</v>
      </c>
    </row>
    <row r="7524" spans="1:27" hidden="1" x14ac:dyDescent="0.25">
      <c r="A7524" s="1" t="s">
        <v>327</v>
      </c>
      <c r="B7524" s="1" t="s">
        <v>46</v>
      </c>
      <c r="C7524" s="1">
        <v>371.62</v>
      </c>
      <c r="D7524" s="1">
        <v>427.6</v>
      </c>
      <c r="E7524" s="1">
        <v>428.68</v>
      </c>
      <c r="F7524" s="1">
        <v>433.4</v>
      </c>
      <c r="G7524" s="1">
        <v>430.46</v>
      </c>
      <c r="H7524" s="1">
        <v>578.66</v>
      </c>
      <c r="I7524" s="1">
        <v>573.54999999999995</v>
      </c>
      <c r="J7524" s="1">
        <v>637.77</v>
      </c>
      <c r="K7524" s="1">
        <v>653.70000000000005</v>
      </c>
      <c r="L7524" s="1">
        <v>778.21</v>
      </c>
      <c r="M7524" s="1">
        <v>899.52</v>
      </c>
      <c r="N7524" s="1">
        <v>919.15</v>
      </c>
      <c r="O7524" s="1">
        <v>730.3</v>
      </c>
      <c r="P7524" s="1">
        <v>733.4</v>
      </c>
      <c r="Q7524" s="1">
        <v>830.48</v>
      </c>
      <c r="R7524" s="1">
        <v>813.75</v>
      </c>
      <c r="S7524" s="1">
        <v>779.78</v>
      </c>
      <c r="T7524" s="1">
        <v>653.14</v>
      </c>
      <c r="U7524" s="1">
        <v>772.6</v>
      </c>
      <c r="V7524" s="1">
        <v>845.18</v>
      </c>
      <c r="W7524" s="1">
        <v>673.5</v>
      </c>
      <c r="X7524" s="1">
        <v>576.08000000000004</v>
      </c>
      <c r="Y7524" s="1">
        <v>564.44000000000005</v>
      </c>
      <c r="Z7524" s="1">
        <v>562.99</v>
      </c>
      <c r="AA7524" s="1" t="s">
        <v>89</v>
      </c>
    </row>
    <row r="7525" spans="1:27" hidden="1" x14ac:dyDescent="0.25">
      <c r="A7525" s="1" t="s">
        <v>327</v>
      </c>
      <c r="B7525" s="1" t="s">
        <v>47</v>
      </c>
      <c r="C7525" s="1">
        <v>405219.67</v>
      </c>
      <c r="D7525" s="1">
        <v>392126.2</v>
      </c>
      <c r="E7525" s="1">
        <v>380432.99</v>
      </c>
      <c r="F7525" s="1">
        <v>373986.77</v>
      </c>
      <c r="G7525" s="1">
        <v>378360.53</v>
      </c>
      <c r="H7525" s="1">
        <v>380811.36</v>
      </c>
      <c r="I7525" s="1">
        <v>392135.97</v>
      </c>
      <c r="J7525" s="1">
        <v>438688.67</v>
      </c>
      <c r="K7525" s="1">
        <v>504500.03</v>
      </c>
      <c r="L7525" s="1">
        <v>539098.04</v>
      </c>
      <c r="M7525" s="1">
        <v>571343</v>
      </c>
      <c r="N7525" s="1">
        <v>595052.92000000004</v>
      </c>
      <c r="O7525" s="1">
        <v>597898.03</v>
      </c>
      <c r="P7525" s="1">
        <v>586885.6</v>
      </c>
      <c r="Q7525" s="1">
        <v>593908.32999999996</v>
      </c>
      <c r="R7525" s="1">
        <v>604280.66</v>
      </c>
      <c r="S7525" s="1">
        <v>584901.32999999996</v>
      </c>
      <c r="T7525" s="1">
        <v>555176.30000000005</v>
      </c>
      <c r="U7525" s="1">
        <v>567634.56999999995</v>
      </c>
      <c r="V7525" s="1">
        <v>559273.53</v>
      </c>
      <c r="W7525" s="1">
        <v>537313.43999999994</v>
      </c>
      <c r="X7525" s="1">
        <v>508204.16</v>
      </c>
      <c r="Y7525" s="1">
        <v>474980.22</v>
      </c>
      <c r="Z7525" s="1">
        <v>442942.98</v>
      </c>
      <c r="AA7525" s="1" t="s">
        <v>89</v>
      </c>
    </row>
    <row r="7526" spans="1:27" hidden="1" x14ac:dyDescent="0.25">
      <c r="A7526" s="1" t="s">
        <v>327</v>
      </c>
      <c r="B7526" s="1" t="s">
        <v>48</v>
      </c>
      <c r="C7526" s="1">
        <v>167721.35999999999</v>
      </c>
      <c r="D7526" s="1">
        <v>163751.92000000001</v>
      </c>
      <c r="E7526" s="1">
        <v>160330.26</v>
      </c>
      <c r="F7526" s="1">
        <v>158382.97</v>
      </c>
      <c r="G7526" s="1">
        <v>160655.46</v>
      </c>
      <c r="H7526" s="1">
        <v>158727.85</v>
      </c>
      <c r="I7526" s="1">
        <v>161064.59</v>
      </c>
      <c r="J7526" s="1">
        <v>178906.4</v>
      </c>
      <c r="K7526" s="1">
        <v>181218.42</v>
      </c>
      <c r="L7526" s="1">
        <v>188269.32</v>
      </c>
      <c r="M7526" s="1">
        <v>198789.3</v>
      </c>
      <c r="N7526" s="1">
        <v>205502.45</v>
      </c>
      <c r="O7526" s="1">
        <v>201296.38</v>
      </c>
      <c r="P7526" s="1">
        <v>205746.82</v>
      </c>
      <c r="Q7526" s="1">
        <v>213100.57</v>
      </c>
      <c r="R7526" s="1">
        <v>213727.84</v>
      </c>
      <c r="S7526" s="1">
        <v>211841.38</v>
      </c>
      <c r="T7526" s="1">
        <v>204052.54</v>
      </c>
      <c r="U7526" s="1">
        <v>216687.17</v>
      </c>
      <c r="V7526" s="1">
        <v>214022.87</v>
      </c>
      <c r="W7526" s="1">
        <v>211077.14</v>
      </c>
      <c r="X7526" s="1">
        <v>205016.9</v>
      </c>
      <c r="Y7526" s="1">
        <v>191221.7</v>
      </c>
      <c r="Z7526" s="1">
        <v>174290.77</v>
      </c>
      <c r="AA7526" s="1" t="s">
        <v>89</v>
      </c>
    </row>
    <row r="7527" spans="1:27" hidden="1" x14ac:dyDescent="0.25">
      <c r="A7527" s="1" t="s">
        <v>327</v>
      </c>
      <c r="B7527" s="1" t="s">
        <v>49</v>
      </c>
      <c r="C7527" s="1">
        <v>28878.47</v>
      </c>
      <c r="D7527" s="1">
        <v>27852.75</v>
      </c>
      <c r="E7527" s="1">
        <v>27221.919999999998</v>
      </c>
      <c r="F7527" s="1">
        <v>26206.13</v>
      </c>
      <c r="G7527" s="1">
        <v>26110.54</v>
      </c>
      <c r="H7527" s="1">
        <v>24720.25</v>
      </c>
      <c r="I7527" s="1">
        <v>24282.74</v>
      </c>
      <c r="J7527" s="1">
        <v>26888.37</v>
      </c>
      <c r="K7527" s="1">
        <v>29401.32</v>
      </c>
      <c r="L7527" s="1">
        <v>31462.91</v>
      </c>
      <c r="M7527" s="1">
        <v>33305.339999999997</v>
      </c>
      <c r="N7527" s="1">
        <v>34759.68</v>
      </c>
      <c r="O7527" s="1">
        <v>34000.57</v>
      </c>
      <c r="P7527" s="1">
        <v>35358.589999999997</v>
      </c>
      <c r="Q7527" s="1">
        <v>36825.660000000003</v>
      </c>
      <c r="R7527" s="1">
        <v>36509.050000000003</v>
      </c>
      <c r="S7527" s="1">
        <v>35362.65</v>
      </c>
      <c r="T7527" s="1">
        <v>34764.74</v>
      </c>
      <c r="U7527" s="1">
        <v>40411.230000000003</v>
      </c>
      <c r="V7527" s="1">
        <v>40968.57</v>
      </c>
      <c r="W7527" s="1">
        <v>40516.69</v>
      </c>
      <c r="X7527" s="1">
        <v>39409.03</v>
      </c>
      <c r="Y7527" s="1">
        <v>36785.379999999997</v>
      </c>
      <c r="Z7527" s="1">
        <v>34097.81</v>
      </c>
      <c r="AA7527" s="1" t="s">
        <v>89</v>
      </c>
    </row>
    <row r="7528" spans="1:27" hidden="1" x14ac:dyDescent="0.25">
      <c r="A7528" s="1" t="s">
        <v>327</v>
      </c>
      <c r="B7528" s="1" t="s">
        <v>50</v>
      </c>
      <c r="C7528" s="1">
        <v>157848.87</v>
      </c>
      <c r="D7528" s="1">
        <v>151621.9</v>
      </c>
      <c r="E7528" s="1">
        <v>147858.74</v>
      </c>
      <c r="F7528" s="1">
        <v>145392.74</v>
      </c>
      <c r="G7528" s="1">
        <v>144986.67000000001</v>
      </c>
      <c r="H7528" s="1">
        <v>145892.42000000001</v>
      </c>
      <c r="I7528" s="1">
        <v>147340.49</v>
      </c>
      <c r="J7528" s="1">
        <v>161764.45000000001</v>
      </c>
      <c r="K7528" s="1">
        <v>172286.48</v>
      </c>
      <c r="L7528" s="1">
        <v>172979.49</v>
      </c>
      <c r="M7528" s="1">
        <v>182344.31</v>
      </c>
      <c r="N7528" s="1">
        <v>188036.56</v>
      </c>
      <c r="O7528" s="1">
        <v>182068.91</v>
      </c>
      <c r="P7528" s="1">
        <v>188290.91</v>
      </c>
      <c r="Q7528" s="1">
        <v>192949.63</v>
      </c>
      <c r="R7528" s="1">
        <v>197447.82</v>
      </c>
      <c r="S7528" s="1">
        <v>198636.64</v>
      </c>
      <c r="T7528" s="1">
        <v>197837.71</v>
      </c>
      <c r="U7528" s="1">
        <v>224345.28</v>
      </c>
      <c r="V7528" s="1">
        <v>227312.17</v>
      </c>
      <c r="W7528" s="1">
        <v>219950.47</v>
      </c>
      <c r="X7528" s="1">
        <v>208208.39</v>
      </c>
      <c r="Y7528" s="1">
        <v>190049.42</v>
      </c>
      <c r="Z7528" s="1">
        <v>174037.27</v>
      </c>
      <c r="AA7528" s="1" t="s">
        <v>89</v>
      </c>
    </row>
    <row r="7529" spans="1:27" x14ac:dyDescent="0.25">
      <c r="A7529" s="1" t="s">
        <v>327</v>
      </c>
      <c r="B7529" s="1" t="s">
        <v>51</v>
      </c>
      <c r="C7529" s="1">
        <v>887117.38</v>
      </c>
      <c r="D7529" s="1">
        <v>848237.43</v>
      </c>
      <c r="E7529" s="1">
        <v>821210.16</v>
      </c>
      <c r="F7529" s="1">
        <v>821481.77</v>
      </c>
      <c r="G7529" s="1">
        <v>863444.66</v>
      </c>
      <c r="H7529" s="1">
        <v>925607.76</v>
      </c>
      <c r="I7529" s="1">
        <v>1017871.29</v>
      </c>
      <c r="J7529" s="1">
        <v>1126809.98</v>
      </c>
      <c r="K7529" s="1">
        <v>1209342.7</v>
      </c>
      <c r="L7529" s="1">
        <v>1252684.45</v>
      </c>
      <c r="M7529" s="1">
        <v>1313098.57</v>
      </c>
      <c r="N7529" s="1">
        <v>1366725.32</v>
      </c>
      <c r="O7529" s="1">
        <v>1377450.12</v>
      </c>
      <c r="P7529" s="1">
        <v>1337250.22</v>
      </c>
      <c r="Q7529" s="1">
        <v>1330170.27</v>
      </c>
      <c r="R7529" s="1">
        <v>1320902.76</v>
      </c>
      <c r="S7529" s="1">
        <v>1300032.76</v>
      </c>
      <c r="T7529" s="1">
        <v>1261449.8700000001</v>
      </c>
      <c r="U7529" s="1">
        <v>1352885.75</v>
      </c>
      <c r="V7529" s="1">
        <v>1334947.92</v>
      </c>
      <c r="W7529" s="1">
        <v>1284882.79</v>
      </c>
      <c r="X7529" s="1">
        <v>1172465.1100000001</v>
      </c>
      <c r="Y7529" s="1">
        <v>1076935.3799999999</v>
      </c>
      <c r="Z7529" s="1">
        <v>976575.73</v>
      </c>
      <c r="AA7529" s="1" t="s">
        <v>89</v>
      </c>
    </row>
    <row r="7530" spans="1:27" hidden="1" x14ac:dyDescent="0.25">
      <c r="A7530" s="1" t="s">
        <v>327</v>
      </c>
      <c r="B7530" s="1" t="s">
        <v>52</v>
      </c>
      <c r="C7530" s="1">
        <v>265003.84000000003</v>
      </c>
      <c r="D7530" s="1">
        <v>257331.18</v>
      </c>
      <c r="E7530" s="1">
        <v>252139.84</v>
      </c>
      <c r="F7530" s="1">
        <v>251217.67</v>
      </c>
      <c r="G7530" s="1">
        <v>253573.77</v>
      </c>
      <c r="H7530" s="1">
        <v>257470.75</v>
      </c>
      <c r="I7530" s="1">
        <v>262745.71000000002</v>
      </c>
      <c r="J7530" s="1">
        <v>289997.34999999998</v>
      </c>
      <c r="K7530" s="1">
        <v>305655.17</v>
      </c>
      <c r="L7530" s="1">
        <v>326404.2</v>
      </c>
      <c r="M7530" s="1">
        <v>336250.33</v>
      </c>
      <c r="N7530" s="1">
        <v>350813.41</v>
      </c>
      <c r="O7530" s="1">
        <v>345503.2</v>
      </c>
      <c r="P7530" s="1">
        <v>344758.72</v>
      </c>
      <c r="Q7530" s="1">
        <v>348924.38</v>
      </c>
      <c r="R7530" s="1">
        <v>347912.27</v>
      </c>
      <c r="S7530" s="1">
        <v>344111.48</v>
      </c>
      <c r="T7530" s="1">
        <v>336391.92</v>
      </c>
      <c r="U7530" s="1">
        <v>359236.63</v>
      </c>
      <c r="V7530" s="1">
        <v>365884.18</v>
      </c>
      <c r="W7530" s="1">
        <v>353641.2</v>
      </c>
      <c r="X7530" s="1">
        <v>334332.74</v>
      </c>
      <c r="Y7530" s="1">
        <v>309270.71000000002</v>
      </c>
      <c r="Z7530" s="1">
        <v>285337.69</v>
      </c>
      <c r="AA7530" s="1" t="s">
        <v>89</v>
      </c>
    </row>
    <row r="7531" spans="1:27" hidden="1" x14ac:dyDescent="0.25">
      <c r="A7531" s="1" t="s">
        <v>327</v>
      </c>
      <c r="B7531" s="1" t="s">
        <v>53</v>
      </c>
      <c r="C7531" s="1">
        <v>8782.81</v>
      </c>
      <c r="D7531" s="1">
        <v>8650.91</v>
      </c>
      <c r="E7531" s="1">
        <v>8548.8700000000008</v>
      </c>
      <c r="F7531" s="1">
        <v>8526.51</v>
      </c>
      <c r="G7531" s="1">
        <v>8559.34</v>
      </c>
      <c r="H7531" s="1">
        <v>8779.19</v>
      </c>
      <c r="I7531" s="1">
        <v>9118.1</v>
      </c>
      <c r="J7531" s="1">
        <v>10029.950000000001</v>
      </c>
      <c r="K7531" s="1">
        <v>10650.11</v>
      </c>
      <c r="L7531" s="1">
        <v>11478.97</v>
      </c>
      <c r="M7531" s="1">
        <v>12385.91</v>
      </c>
      <c r="N7531" s="1">
        <v>12910.67</v>
      </c>
      <c r="O7531" s="1">
        <v>12533.05</v>
      </c>
      <c r="P7531" s="1">
        <v>12518.57</v>
      </c>
      <c r="Q7531" s="1">
        <v>13372.15</v>
      </c>
      <c r="R7531" s="1">
        <v>12825.11</v>
      </c>
      <c r="S7531" s="1">
        <v>13142.98</v>
      </c>
      <c r="T7531" s="1">
        <v>12898.28</v>
      </c>
      <c r="U7531" s="1">
        <v>14443.69</v>
      </c>
      <c r="V7531" s="1">
        <v>14808.42</v>
      </c>
      <c r="W7531" s="1">
        <v>14335.66</v>
      </c>
      <c r="X7531" s="1">
        <v>13536.43</v>
      </c>
      <c r="Y7531" s="1">
        <v>12028.8</v>
      </c>
      <c r="Z7531" s="1">
        <v>10712.6</v>
      </c>
      <c r="AA7531" s="1" t="s">
        <v>89</v>
      </c>
    </row>
    <row r="7532" spans="1:27" hidden="1" x14ac:dyDescent="0.25">
      <c r="A7532" s="1" t="s">
        <v>327</v>
      </c>
      <c r="B7532" s="1" t="s">
        <v>54</v>
      </c>
      <c r="C7532" s="1">
        <v>269082.65000000002</v>
      </c>
      <c r="D7532" s="1">
        <v>254767.77</v>
      </c>
      <c r="E7532" s="1">
        <v>246741.93</v>
      </c>
      <c r="F7532" s="1">
        <v>239479.22</v>
      </c>
      <c r="G7532" s="1">
        <v>237904.92</v>
      </c>
      <c r="H7532" s="1">
        <v>239838.4</v>
      </c>
      <c r="I7532" s="1">
        <v>248434.93</v>
      </c>
      <c r="J7532" s="1">
        <v>287960.78000000003</v>
      </c>
      <c r="K7532" s="1">
        <v>320806.84999999998</v>
      </c>
      <c r="L7532" s="1">
        <v>342664.05</v>
      </c>
      <c r="M7532" s="1">
        <v>362342.01</v>
      </c>
      <c r="N7532" s="1">
        <v>378534.25</v>
      </c>
      <c r="O7532" s="1">
        <v>366069.04</v>
      </c>
      <c r="P7532" s="1">
        <v>368901.51</v>
      </c>
      <c r="Q7532" s="1">
        <v>378843.74</v>
      </c>
      <c r="R7532" s="1">
        <v>379321.18</v>
      </c>
      <c r="S7532" s="1">
        <v>368843.44</v>
      </c>
      <c r="T7532" s="1">
        <v>358197.93</v>
      </c>
      <c r="U7532" s="1">
        <v>381310.05</v>
      </c>
      <c r="V7532" s="1">
        <v>371437.03</v>
      </c>
      <c r="W7532" s="1">
        <v>358906.57</v>
      </c>
      <c r="X7532" s="1">
        <v>341074.47</v>
      </c>
      <c r="Y7532" s="1">
        <v>315632.96999999997</v>
      </c>
      <c r="Z7532" s="1">
        <v>291210.09999999998</v>
      </c>
      <c r="AA7532" s="1" t="s">
        <v>89</v>
      </c>
    </row>
    <row r="7533" spans="1:27" hidden="1" x14ac:dyDescent="0.25">
      <c r="A7533" s="1" t="s">
        <v>327</v>
      </c>
      <c r="B7533" s="1" t="s">
        <v>55</v>
      </c>
      <c r="C7533" s="1">
        <v>969.72</v>
      </c>
      <c r="D7533" s="1">
        <v>891.17</v>
      </c>
      <c r="E7533" s="1">
        <v>859.3</v>
      </c>
      <c r="F7533" s="1">
        <v>845.48</v>
      </c>
      <c r="G7533" s="1">
        <v>890.15</v>
      </c>
      <c r="H7533" s="1">
        <v>1028.53</v>
      </c>
      <c r="I7533" s="1">
        <v>1228.6300000000001</v>
      </c>
      <c r="J7533" s="1">
        <v>1450.4</v>
      </c>
      <c r="K7533" s="1">
        <v>1549.61</v>
      </c>
      <c r="L7533" s="1">
        <v>1605.13</v>
      </c>
      <c r="M7533" s="1">
        <v>1621.13</v>
      </c>
      <c r="N7533" s="1">
        <v>1652.8</v>
      </c>
      <c r="O7533" s="1">
        <v>1533</v>
      </c>
      <c r="P7533" s="1">
        <v>1484.57</v>
      </c>
      <c r="Q7533" s="1">
        <v>1498.1</v>
      </c>
      <c r="R7533" s="1">
        <v>1445.54</v>
      </c>
      <c r="S7533" s="1">
        <v>1574.64</v>
      </c>
      <c r="T7533" s="1">
        <v>1670.29</v>
      </c>
      <c r="U7533" s="1">
        <v>2413.87</v>
      </c>
      <c r="V7533" s="1">
        <v>2474.41</v>
      </c>
      <c r="W7533" s="1">
        <v>2212.25</v>
      </c>
      <c r="X7533" s="1">
        <v>1905.89</v>
      </c>
      <c r="Y7533" s="1">
        <v>1442.18</v>
      </c>
      <c r="Z7533" s="1">
        <v>1132.3499999999999</v>
      </c>
      <c r="AA7533" s="1" t="s">
        <v>89</v>
      </c>
    </row>
    <row r="7534" spans="1:27" hidden="1" x14ac:dyDescent="0.25">
      <c r="A7534" s="1" t="s">
        <v>327</v>
      </c>
      <c r="B7534" s="1" t="s">
        <v>56</v>
      </c>
      <c r="C7534" s="1">
        <v>110349.52</v>
      </c>
      <c r="D7534" s="1">
        <v>105904.68</v>
      </c>
      <c r="E7534" s="1">
        <v>103173.33</v>
      </c>
      <c r="F7534" s="1">
        <v>101963.24</v>
      </c>
      <c r="G7534" s="1">
        <v>101178.23</v>
      </c>
      <c r="H7534" s="1">
        <v>102402.48</v>
      </c>
      <c r="I7534" s="1">
        <v>107807.63</v>
      </c>
      <c r="J7534" s="1">
        <v>122042.49</v>
      </c>
      <c r="K7534" s="1">
        <v>134153.66</v>
      </c>
      <c r="L7534" s="1">
        <v>143545.78</v>
      </c>
      <c r="M7534" s="1">
        <v>153033.41</v>
      </c>
      <c r="N7534" s="1">
        <v>160399.17000000001</v>
      </c>
      <c r="O7534" s="1">
        <v>153279.99</v>
      </c>
      <c r="P7534" s="1">
        <v>153844.01</v>
      </c>
      <c r="Q7534" s="1">
        <v>157552.26999999999</v>
      </c>
      <c r="R7534" s="1">
        <v>157510.60999999999</v>
      </c>
      <c r="S7534" s="1">
        <v>154513.60000000001</v>
      </c>
      <c r="T7534" s="1">
        <v>150709.68</v>
      </c>
      <c r="U7534" s="1">
        <v>166019.51999999999</v>
      </c>
      <c r="V7534" s="1">
        <v>165872.04</v>
      </c>
      <c r="W7534" s="1">
        <v>158921.74</v>
      </c>
      <c r="X7534" s="1">
        <v>145097.37</v>
      </c>
      <c r="Y7534" s="1">
        <v>131793.54999999999</v>
      </c>
      <c r="Z7534" s="1">
        <v>119976.66</v>
      </c>
      <c r="AA7534" s="1" t="s">
        <v>89</v>
      </c>
    </row>
    <row r="7535" spans="1:27" hidden="1" x14ac:dyDescent="0.25">
      <c r="A7535" s="1" t="s">
        <v>327</v>
      </c>
      <c r="B7535" s="1" t="s">
        <v>57</v>
      </c>
      <c r="C7535" s="1">
        <v>2238.64</v>
      </c>
      <c r="D7535" s="1">
        <v>2139.39</v>
      </c>
      <c r="E7535" s="1">
        <v>1899.35</v>
      </c>
      <c r="F7535" s="1">
        <v>1638.6</v>
      </c>
      <c r="G7535" s="1">
        <v>1822.3</v>
      </c>
      <c r="H7535" s="1">
        <v>1547.71</v>
      </c>
      <c r="I7535" s="1">
        <v>1723.3</v>
      </c>
      <c r="J7535" s="1">
        <v>1978.31</v>
      </c>
      <c r="K7535" s="1">
        <v>2058.54</v>
      </c>
      <c r="L7535" s="1">
        <v>2088.0500000000002</v>
      </c>
      <c r="M7535" s="1">
        <v>2168.59</v>
      </c>
      <c r="N7535" s="1">
        <v>2236.56</v>
      </c>
      <c r="O7535" s="1">
        <v>2154.56</v>
      </c>
      <c r="P7535" s="1">
        <v>2135.6799999999998</v>
      </c>
      <c r="Q7535" s="1">
        <v>2165.92</v>
      </c>
      <c r="R7535" s="1">
        <v>2172.7800000000002</v>
      </c>
      <c r="S7535" s="1">
        <v>2176.5500000000002</v>
      </c>
      <c r="T7535" s="1">
        <v>2205.2399999999998</v>
      </c>
      <c r="U7535" s="1">
        <v>2739.33</v>
      </c>
      <c r="V7535" s="1">
        <v>2755.98</v>
      </c>
      <c r="W7535" s="1">
        <v>2706.49</v>
      </c>
      <c r="X7535" s="1">
        <v>2629.44</v>
      </c>
      <c r="Y7535" s="1">
        <v>2433.9</v>
      </c>
      <c r="Z7535" s="1">
        <v>2337.6999999999998</v>
      </c>
      <c r="AA7535" s="1" t="s">
        <v>89</v>
      </c>
    </row>
    <row r="7536" spans="1:27" hidden="1" x14ac:dyDescent="0.25">
      <c r="A7536" s="1" t="s">
        <v>328</v>
      </c>
      <c r="B7536" s="1" t="s">
        <v>29</v>
      </c>
      <c r="C7536" s="1">
        <v>60153.4</v>
      </c>
      <c r="D7536" s="1">
        <v>58904.01</v>
      </c>
      <c r="E7536" s="1">
        <v>57524.61</v>
      </c>
      <c r="F7536" s="1">
        <v>56040.42</v>
      </c>
      <c r="G7536" s="1">
        <v>55429.03</v>
      </c>
      <c r="H7536" s="1">
        <v>53596.75</v>
      </c>
      <c r="I7536" s="1">
        <v>53910.96</v>
      </c>
      <c r="J7536" s="1">
        <v>59402.26</v>
      </c>
      <c r="K7536" s="1">
        <v>65160.29</v>
      </c>
      <c r="L7536" s="1">
        <v>69190.009999999995</v>
      </c>
      <c r="M7536" s="1">
        <v>73065.94</v>
      </c>
      <c r="N7536" s="1">
        <v>73115.45</v>
      </c>
      <c r="O7536" s="1">
        <v>65807.95</v>
      </c>
      <c r="P7536" s="1">
        <v>63522.61</v>
      </c>
      <c r="Q7536" s="1">
        <v>61795.11</v>
      </c>
      <c r="R7536" s="1">
        <v>64132.15</v>
      </c>
      <c r="S7536" s="1">
        <v>62787.32</v>
      </c>
      <c r="T7536" s="1">
        <v>65435.1</v>
      </c>
      <c r="U7536" s="1">
        <v>72956.66</v>
      </c>
      <c r="V7536" s="1">
        <v>72557.100000000006</v>
      </c>
      <c r="W7536" s="1">
        <v>70687.13</v>
      </c>
      <c r="X7536" s="1">
        <v>66841.41</v>
      </c>
      <c r="Y7536" s="1">
        <v>63439.21</v>
      </c>
      <c r="Z7536" s="1">
        <v>60152.59</v>
      </c>
      <c r="AA7536" s="1" t="s">
        <v>89</v>
      </c>
    </row>
    <row r="7537" spans="1:27" hidden="1" x14ac:dyDescent="0.25">
      <c r="A7537" s="1" t="s">
        <v>328</v>
      </c>
      <c r="B7537" s="1" t="s">
        <v>31</v>
      </c>
      <c r="C7537" s="1">
        <v>64331.64</v>
      </c>
      <c r="D7537" s="1">
        <v>59672.94</v>
      </c>
      <c r="E7537" s="1">
        <v>57639.56</v>
      </c>
      <c r="F7537" s="1">
        <v>56800.7</v>
      </c>
      <c r="G7537" s="1">
        <v>58740.29</v>
      </c>
      <c r="H7537" s="1">
        <v>65798.27</v>
      </c>
      <c r="I7537" s="1">
        <v>74746.89</v>
      </c>
      <c r="J7537" s="1">
        <v>88861.66</v>
      </c>
      <c r="K7537" s="1">
        <v>99079.49</v>
      </c>
      <c r="L7537" s="1">
        <v>104189.52</v>
      </c>
      <c r="M7537" s="1">
        <v>106609.88</v>
      </c>
      <c r="N7537" s="1">
        <v>111213.94</v>
      </c>
      <c r="O7537" s="1">
        <v>107674.91</v>
      </c>
      <c r="P7537" s="1">
        <v>101975.91</v>
      </c>
      <c r="Q7537" s="1">
        <v>100830.16</v>
      </c>
      <c r="R7537" s="1">
        <v>99924.68</v>
      </c>
      <c r="S7537" s="1">
        <v>98788.77</v>
      </c>
      <c r="T7537" s="1">
        <v>102807.74</v>
      </c>
      <c r="U7537" s="1">
        <v>127421.75999999999</v>
      </c>
      <c r="V7537" s="1">
        <v>132018.31</v>
      </c>
      <c r="W7537" s="1">
        <v>120755.54</v>
      </c>
      <c r="X7537" s="1">
        <v>105486.6</v>
      </c>
      <c r="Y7537" s="1">
        <v>89112.57</v>
      </c>
      <c r="Z7537" s="1">
        <v>75494.83</v>
      </c>
      <c r="AA7537" s="1" t="s">
        <v>89</v>
      </c>
    </row>
    <row r="7538" spans="1:27" hidden="1" x14ac:dyDescent="0.25">
      <c r="A7538" s="1" t="s">
        <v>328</v>
      </c>
      <c r="B7538" s="1" t="s">
        <v>32</v>
      </c>
      <c r="C7538" s="1">
        <v>1360930.68</v>
      </c>
      <c r="D7538" s="1">
        <v>1292727.43</v>
      </c>
      <c r="E7538" s="1">
        <v>1260114.53</v>
      </c>
      <c r="F7538" s="1">
        <v>1259613.03</v>
      </c>
      <c r="G7538" s="1">
        <v>1298471.23</v>
      </c>
      <c r="H7538" s="1">
        <v>1334022.74</v>
      </c>
      <c r="I7538" s="1">
        <v>1468658.76</v>
      </c>
      <c r="J7538" s="1">
        <v>1657916.58</v>
      </c>
      <c r="K7538" s="1">
        <v>1812393.24</v>
      </c>
      <c r="L7538" s="1">
        <v>1915134.57</v>
      </c>
      <c r="M7538" s="1">
        <v>1981209.55</v>
      </c>
      <c r="N7538" s="1">
        <v>2023153.02</v>
      </c>
      <c r="O7538" s="1">
        <v>2006017.35</v>
      </c>
      <c r="P7538" s="1">
        <v>1924109.76</v>
      </c>
      <c r="Q7538" s="1">
        <v>1842455.07</v>
      </c>
      <c r="R7538" s="1">
        <v>1787483.78</v>
      </c>
      <c r="S7538" s="1">
        <v>1744640.37</v>
      </c>
      <c r="T7538" s="1">
        <v>1791914.39</v>
      </c>
      <c r="U7538" s="1">
        <v>1933439.02</v>
      </c>
      <c r="V7538" s="1">
        <v>1920967.25</v>
      </c>
      <c r="W7538" s="1">
        <v>1814711.16</v>
      </c>
      <c r="X7538" s="1">
        <v>1650299.62</v>
      </c>
      <c r="Y7538" s="1">
        <v>1497453.42</v>
      </c>
      <c r="Z7538" s="1">
        <v>1358936.13</v>
      </c>
      <c r="AA7538" s="1" t="s">
        <v>89</v>
      </c>
    </row>
    <row r="7539" spans="1:27" hidden="1" x14ac:dyDescent="0.25">
      <c r="A7539" s="1" t="s">
        <v>328</v>
      </c>
      <c r="B7539" s="1" t="s">
        <v>33</v>
      </c>
      <c r="C7539" s="1">
        <v>93001.44</v>
      </c>
      <c r="D7539" s="1">
        <v>91093.25</v>
      </c>
      <c r="E7539" s="1">
        <v>88252.95</v>
      </c>
      <c r="F7539" s="1">
        <v>89219.18</v>
      </c>
      <c r="G7539" s="1">
        <v>90876</v>
      </c>
      <c r="H7539" s="1">
        <v>96366.15</v>
      </c>
      <c r="I7539" s="1">
        <v>102231.71</v>
      </c>
      <c r="J7539" s="1">
        <v>106836.83</v>
      </c>
      <c r="K7539" s="1">
        <v>111041.87</v>
      </c>
      <c r="L7539" s="1">
        <v>114556.32</v>
      </c>
      <c r="M7539" s="1">
        <v>119769.02</v>
      </c>
      <c r="N7539" s="1">
        <v>123830.55</v>
      </c>
      <c r="O7539" s="1">
        <v>119720.88</v>
      </c>
      <c r="P7539" s="1">
        <v>114323.49</v>
      </c>
      <c r="Q7539" s="1">
        <v>113790.36</v>
      </c>
      <c r="R7539" s="1">
        <v>119865.13</v>
      </c>
      <c r="S7539" s="1">
        <v>121957.66</v>
      </c>
      <c r="T7539" s="1">
        <v>128730.2</v>
      </c>
      <c r="U7539" s="1">
        <v>152506</v>
      </c>
      <c r="V7539" s="1">
        <v>155861.97</v>
      </c>
      <c r="W7539" s="1">
        <v>144580.46</v>
      </c>
      <c r="X7539" s="1">
        <v>127375.97</v>
      </c>
      <c r="Y7539" s="1">
        <v>110196.75</v>
      </c>
      <c r="Z7539" s="1">
        <v>97511.08</v>
      </c>
      <c r="AA7539" s="1" t="s">
        <v>89</v>
      </c>
    </row>
    <row r="7540" spans="1:27" hidden="1" x14ac:dyDescent="0.25">
      <c r="A7540" s="1" t="s">
        <v>328</v>
      </c>
      <c r="B7540" s="1" t="s">
        <v>34</v>
      </c>
      <c r="C7540" s="1">
        <v>23010.44</v>
      </c>
      <c r="D7540" s="1">
        <v>21643.99</v>
      </c>
      <c r="E7540" s="1">
        <v>20936.03</v>
      </c>
      <c r="F7540" s="1">
        <v>20234.349999999999</v>
      </c>
      <c r="G7540" s="1">
        <v>20593.91</v>
      </c>
      <c r="H7540" s="1">
        <v>20403.68</v>
      </c>
      <c r="I7540" s="1">
        <v>20087.810000000001</v>
      </c>
      <c r="J7540" s="1">
        <v>22190.63</v>
      </c>
      <c r="K7540" s="1">
        <v>25018.639999999999</v>
      </c>
      <c r="L7540" s="1">
        <v>27620.400000000001</v>
      </c>
      <c r="M7540" s="1">
        <v>29520.41</v>
      </c>
      <c r="N7540" s="1">
        <v>30321.1</v>
      </c>
      <c r="O7540" s="1">
        <v>29931.67</v>
      </c>
      <c r="P7540" s="1">
        <v>28660.85</v>
      </c>
      <c r="Q7540" s="1">
        <v>28072.240000000002</v>
      </c>
      <c r="R7540" s="1">
        <v>28174.34</v>
      </c>
      <c r="S7540" s="1">
        <v>27913</v>
      </c>
      <c r="T7540" s="1">
        <v>27791.67</v>
      </c>
      <c r="U7540" s="1">
        <v>31688.01</v>
      </c>
      <c r="V7540" s="1">
        <v>31201.66</v>
      </c>
      <c r="W7540" s="1">
        <v>30010.98</v>
      </c>
      <c r="X7540" s="1">
        <v>27657.25</v>
      </c>
      <c r="Y7540" s="1">
        <v>25460.880000000001</v>
      </c>
      <c r="Z7540" s="1">
        <v>22964.26</v>
      </c>
      <c r="AA7540" s="1" t="s">
        <v>89</v>
      </c>
    </row>
    <row r="7541" spans="1:27" hidden="1" x14ac:dyDescent="0.25">
      <c r="A7541" s="1" t="s">
        <v>328</v>
      </c>
      <c r="B7541" s="1" t="s">
        <v>35</v>
      </c>
      <c r="C7541" s="1">
        <v>162168.5</v>
      </c>
      <c r="D7541" s="1">
        <v>155713.06</v>
      </c>
      <c r="E7541" s="1">
        <v>147678.81</v>
      </c>
      <c r="F7541" s="1">
        <v>153314.51</v>
      </c>
      <c r="G7541" s="1">
        <v>154754.34</v>
      </c>
      <c r="H7541" s="1">
        <v>156411.76</v>
      </c>
      <c r="I7541" s="1">
        <v>164987.39000000001</v>
      </c>
      <c r="J7541" s="1">
        <v>184020.32</v>
      </c>
      <c r="K7541" s="1">
        <v>194225.93</v>
      </c>
      <c r="L7541" s="1">
        <v>204820.86</v>
      </c>
      <c r="M7541" s="1">
        <v>217617.99</v>
      </c>
      <c r="N7541" s="1">
        <v>224194.57</v>
      </c>
      <c r="O7541" s="1">
        <v>217786.13</v>
      </c>
      <c r="P7541" s="1">
        <v>212033.95</v>
      </c>
      <c r="Q7541" s="1">
        <v>203380.91</v>
      </c>
      <c r="R7541" s="1">
        <v>202348.4</v>
      </c>
      <c r="S7541" s="1">
        <v>195589.05</v>
      </c>
      <c r="T7541" s="1">
        <v>198031.3</v>
      </c>
      <c r="U7541" s="1">
        <v>223323.9</v>
      </c>
      <c r="V7541" s="1">
        <v>221472.89</v>
      </c>
      <c r="W7541" s="1">
        <v>209840.2</v>
      </c>
      <c r="X7541" s="1">
        <v>198874.86</v>
      </c>
      <c r="Y7541" s="1">
        <v>178800.89</v>
      </c>
      <c r="Z7541" s="1">
        <v>153122.20000000001</v>
      </c>
      <c r="AA7541" s="1" t="s">
        <v>89</v>
      </c>
    </row>
    <row r="7542" spans="1:27" hidden="1" x14ac:dyDescent="0.25">
      <c r="A7542" s="1" t="s">
        <v>328</v>
      </c>
      <c r="B7542" s="1" t="s">
        <v>36</v>
      </c>
      <c r="C7542" s="1">
        <v>206462.07999999999</v>
      </c>
      <c r="D7542" s="1">
        <v>197249.65</v>
      </c>
      <c r="E7542" s="1">
        <v>192529.76</v>
      </c>
      <c r="F7542" s="1">
        <v>189300.09</v>
      </c>
      <c r="G7542" s="1">
        <v>187955.75</v>
      </c>
      <c r="H7542" s="1">
        <v>184394.26</v>
      </c>
      <c r="I7542" s="1">
        <v>185977.31</v>
      </c>
      <c r="J7542" s="1">
        <v>202798.85</v>
      </c>
      <c r="K7542" s="1">
        <v>220681.95</v>
      </c>
      <c r="L7542" s="1">
        <v>233040.4</v>
      </c>
      <c r="M7542" s="1">
        <v>241609.47</v>
      </c>
      <c r="N7542" s="1">
        <v>243062.45</v>
      </c>
      <c r="O7542" s="1">
        <v>235210.23</v>
      </c>
      <c r="P7542" s="1">
        <v>239021.67</v>
      </c>
      <c r="Q7542" s="1">
        <v>242468.53</v>
      </c>
      <c r="R7542" s="1">
        <v>239754.34</v>
      </c>
      <c r="S7542" s="1">
        <v>231216.12</v>
      </c>
      <c r="T7542" s="1">
        <v>228727.8</v>
      </c>
      <c r="U7542" s="1">
        <v>242622.55</v>
      </c>
      <c r="V7542" s="1">
        <v>236039.59</v>
      </c>
      <c r="W7542" s="1">
        <v>229080.12</v>
      </c>
      <c r="X7542" s="1">
        <v>222827.86</v>
      </c>
      <c r="Y7542" s="1">
        <v>216201.02</v>
      </c>
      <c r="Z7542" s="1">
        <v>208816.2</v>
      </c>
      <c r="AA7542" s="1" t="s">
        <v>89</v>
      </c>
    </row>
    <row r="7543" spans="1:27" hidden="1" x14ac:dyDescent="0.25">
      <c r="A7543" s="1" t="s">
        <v>328</v>
      </c>
      <c r="B7543" s="1" t="s">
        <v>37</v>
      </c>
      <c r="C7543" s="1">
        <v>24365.15</v>
      </c>
      <c r="D7543" s="1">
        <v>23059.84</v>
      </c>
      <c r="E7543" s="1">
        <v>22343.64</v>
      </c>
      <c r="F7543" s="1">
        <v>21897.77</v>
      </c>
      <c r="G7543" s="1">
        <v>22059.17</v>
      </c>
      <c r="H7543" s="1">
        <v>22827.83</v>
      </c>
      <c r="I7543" s="1">
        <v>23106.240000000002</v>
      </c>
      <c r="J7543" s="1">
        <v>25061.19</v>
      </c>
      <c r="K7543" s="1">
        <v>28289.16</v>
      </c>
      <c r="L7543" s="1">
        <v>30530.59</v>
      </c>
      <c r="M7543" s="1">
        <v>33758.559999999998</v>
      </c>
      <c r="N7543" s="1">
        <v>35872.879999999997</v>
      </c>
      <c r="O7543" s="1">
        <v>35338.25</v>
      </c>
      <c r="P7543" s="1">
        <v>34535.29</v>
      </c>
      <c r="Q7543" s="1">
        <v>34260.910000000003</v>
      </c>
      <c r="R7543" s="1">
        <v>34331.53</v>
      </c>
      <c r="S7543" s="1">
        <v>33631.46</v>
      </c>
      <c r="T7543" s="1">
        <v>33260.239999999998</v>
      </c>
      <c r="U7543" s="1">
        <v>38069.919999999998</v>
      </c>
      <c r="V7543" s="1">
        <v>38414.910000000003</v>
      </c>
      <c r="W7543" s="1">
        <v>36276.379999999997</v>
      </c>
      <c r="X7543" s="1">
        <v>33227.96</v>
      </c>
      <c r="Y7543" s="1">
        <v>29420.97</v>
      </c>
      <c r="Z7543" s="1">
        <v>26326.15</v>
      </c>
      <c r="AA7543" s="1" t="s">
        <v>89</v>
      </c>
    </row>
    <row r="7544" spans="1:27" hidden="1" x14ac:dyDescent="0.25">
      <c r="A7544" s="1" t="s">
        <v>328</v>
      </c>
      <c r="B7544" s="1" t="s">
        <v>38</v>
      </c>
      <c r="C7544" s="1">
        <v>19019.740000000002</v>
      </c>
      <c r="D7544" s="1">
        <v>17887.41</v>
      </c>
      <c r="E7544" s="1">
        <v>17158.84</v>
      </c>
      <c r="F7544" s="1">
        <v>16779.2</v>
      </c>
      <c r="G7544" s="1">
        <v>16616.900000000001</v>
      </c>
      <c r="H7544" s="1">
        <v>16742.63</v>
      </c>
      <c r="I7544" s="1">
        <v>17341.189999999999</v>
      </c>
      <c r="J7544" s="1">
        <v>19366.39</v>
      </c>
      <c r="K7544" s="1">
        <v>21021.73</v>
      </c>
      <c r="L7544" s="1">
        <v>22519.57</v>
      </c>
      <c r="M7544" s="1">
        <v>24379.03</v>
      </c>
      <c r="N7544" s="1">
        <v>26240.02</v>
      </c>
      <c r="O7544" s="1">
        <v>25343.99</v>
      </c>
      <c r="P7544" s="1">
        <v>24087.88</v>
      </c>
      <c r="Q7544" s="1">
        <v>24282.44</v>
      </c>
      <c r="R7544" s="1">
        <v>24201.42</v>
      </c>
      <c r="S7544" s="1">
        <v>23671.14</v>
      </c>
      <c r="T7544" s="1">
        <v>23005.78</v>
      </c>
      <c r="U7544" s="1">
        <v>24767.66</v>
      </c>
      <c r="V7544" s="1">
        <v>24380.73</v>
      </c>
      <c r="W7544" s="1">
        <v>23265.599999999999</v>
      </c>
      <c r="X7544" s="1">
        <v>21028.3</v>
      </c>
      <c r="Y7544" s="1">
        <v>19480.88</v>
      </c>
      <c r="Z7544" s="1">
        <v>18320.37</v>
      </c>
      <c r="AA7544" s="1" t="s">
        <v>89</v>
      </c>
    </row>
    <row r="7545" spans="1:27" hidden="1" x14ac:dyDescent="0.25">
      <c r="A7545" s="1" t="s">
        <v>328</v>
      </c>
      <c r="B7545" s="1" t="s">
        <v>39</v>
      </c>
      <c r="C7545" s="1">
        <v>6431.37</v>
      </c>
      <c r="D7545" s="1">
        <v>5802.96</v>
      </c>
      <c r="E7545" s="1">
        <v>5045.49</v>
      </c>
      <c r="F7545" s="1">
        <v>4732.88</v>
      </c>
      <c r="G7545" s="1">
        <v>4856.26</v>
      </c>
      <c r="H7545" s="1">
        <v>5453.83</v>
      </c>
      <c r="I7545" s="1">
        <v>6050.68</v>
      </c>
      <c r="J7545" s="1">
        <v>6897.12</v>
      </c>
      <c r="K7545" s="1">
        <v>8016.52</v>
      </c>
      <c r="L7545" s="1">
        <v>8902.74</v>
      </c>
      <c r="M7545" s="1">
        <v>9545.69</v>
      </c>
      <c r="N7545" s="1">
        <v>9803.51</v>
      </c>
      <c r="O7545" s="1">
        <v>9532.25</v>
      </c>
      <c r="P7545" s="1">
        <v>9414.81</v>
      </c>
      <c r="Q7545" s="1">
        <v>9811.5300000000007</v>
      </c>
      <c r="R7545" s="1">
        <v>9751.7800000000007</v>
      </c>
      <c r="S7545" s="1">
        <v>9325.15</v>
      </c>
      <c r="T7545" s="1">
        <v>9127.32</v>
      </c>
      <c r="U7545" s="1">
        <v>10733.71</v>
      </c>
      <c r="V7545" s="1">
        <v>11030.73</v>
      </c>
      <c r="W7545" s="1">
        <v>10365.16</v>
      </c>
      <c r="X7545" s="1">
        <v>9528.52</v>
      </c>
      <c r="Y7545" s="1">
        <v>8454.44</v>
      </c>
      <c r="Z7545" s="1">
        <v>7338.84</v>
      </c>
      <c r="AA7545" s="1" t="s">
        <v>89</v>
      </c>
    </row>
    <row r="7546" spans="1:27" hidden="1" x14ac:dyDescent="0.25">
      <c r="A7546" s="1" t="s">
        <v>328</v>
      </c>
      <c r="B7546" s="1" t="s">
        <v>40</v>
      </c>
      <c r="C7546" s="1">
        <v>198850.33</v>
      </c>
      <c r="D7546" s="1">
        <v>189657.87</v>
      </c>
      <c r="E7546" s="1">
        <v>200377.4</v>
      </c>
      <c r="F7546" s="1">
        <v>192824.55</v>
      </c>
      <c r="G7546" s="1">
        <v>205097.19</v>
      </c>
      <c r="H7546" s="1">
        <v>197515.92</v>
      </c>
      <c r="I7546" s="1">
        <v>219231.96</v>
      </c>
      <c r="J7546" s="1">
        <v>210917.39</v>
      </c>
      <c r="K7546" s="1">
        <v>229605.41</v>
      </c>
      <c r="L7546" s="1">
        <v>231765.85</v>
      </c>
      <c r="M7546" s="1">
        <v>244436.08</v>
      </c>
      <c r="N7546" s="1">
        <v>248741.6</v>
      </c>
      <c r="O7546" s="1">
        <v>238860.36</v>
      </c>
      <c r="P7546" s="1">
        <v>227896.51</v>
      </c>
      <c r="Q7546" s="1">
        <v>209775.92</v>
      </c>
      <c r="R7546" s="1">
        <v>208205.04</v>
      </c>
      <c r="S7546" s="1">
        <v>195249.05</v>
      </c>
      <c r="T7546" s="1">
        <v>188888.53</v>
      </c>
      <c r="U7546" s="1">
        <v>220827.58</v>
      </c>
      <c r="V7546" s="1">
        <v>214610.86</v>
      </c>
      <c r="W7546" s="1">
        <v>203463.53</v>
      </c>
      <c r="X7546" s="1">
        <v>193188.12</v>
      </c>
      <c r="Y7546" s="1">
        <v>176727.3</v>
      </c>
      <c r="Z7546" s="1">
        <v>164722.46</v>
      </c>
      <c r="AA7546" s="1" t="s">
        <v>89</v>
      </c>
    </row>
    <row r="7547" spans="1:27" hidden="1" x14ac:dyDescent="0.25">
      <c r="A7547" s="1" t="s">
        <v>328</v>
      </c>
      <c r="B7547" s="1" t="s">
        <v>41</v>
      </c>
      <c r="C7547" s="1">
        <v>2144786.73</v>
      </c>
      <c r="D7547" s="1">
        <v>2081294.05</v>
      </c>
      <c r="E7547" s="1">
        <v>2020396.62</v>
      </c>
      <c r="F7547" s="1">
        <v>1959417.84</v>
      </c>
      <c r="G7547" s="1">
        <v>1920819.97</v>
      </c>
      <c r="H7547" s="1">
        <v>1868415.77</v>
      </c>
      <c r="I7547" s="1">
        <v>1769750.65</v>
      </c>
      <c r="J7547" s="1">
        <v>1799392.09</v>
      </c>
      <c r="K7547" s="1">
        <v>1863555.34</v>
      </c>
      <c r="L7547" s="1">
        <v>1936347.68</v>
      </c>
      <c r="M7547" s="1">
        <v>1988268.64</v>
      </c>
      <c r="N7547" s="1">
        <v>2024951.7</v>
      </c>
      <c r="O7547" s="1">
        <v>1990971.61</v>
      </c>
      <c r="P7547" s="1">
        <v>1967414.6</v>
      </c>
      <c r="Q7547" s="1">
        <v>1976355.68</v>
      </c>
      <c r="R7547" s="1">
        <v>1973599.35</v>
      </c>
      <c r="S7547" s="1">
        <v>1921066.11</v>
      </c>
      <c r="T7547" s="1">
        <v>1894384.31</v>
      </c>
      <c r="U7547" s="1">
        <v>2138551.89</v>
      </c>
      <c r="V7547" s="1">
        <v>2200581.9</v>
      </c>
      <c r="W7547" s="1">
        <v>2223344.2599999998</v>
      </c>
      <c r="X7547" s="1">
        <v>2241778.8199999998</v>
      </c>
      <c r="Y7547" s="1">
        <v>2232051.1</v>
      </c>
      <c r="Z7547" s="1">
        <v>2173046.04</v>
      </c>
      <c r="AA7547" s="1" t="s">
        <v>89</v>
      </c>
    </row>
    <row r="7548" spans="1:27" hidden="1" x14ac:dyDescent="0.25">
      <c r="A7548" s="1" t="s">
        <v>328</v>
      </c>
      <c r="B7548" s="1" t="s">
        <v>42</v>
      </c>
      <c r="C7548" s="1">
        <v>23196.18</v>
      </c>
      <c r="D7548" s="1">
        <v>22727.759999999998</v>
      </c>
      <c r="E7548" s="1">
        <v>22236.18</v>
      </c>
      <c r="F7548" s="1">
        <v>21436.17</v>
      </c>
      <c r="G7548" s="1">
        <v>21264.59</v>
      </c>
      <c r="H7548" s="1">
        <v>19026.78</v>
      </c>
      <c r="I7548" s="1">
        <v>24578.29</v>
      </c>
      <c r="J7548" s="1">
        <v>23527.75</v>
      </c>
      <c r="K7548" s="1">
        <v>27799.22</v>
      </c>
      <c r="L7548" s="1">
        <v>28587.65</v>
      </c>
      <c r="M7548" s="1">
        <v>29946.560000000001</v>
      </c>
      <c r="N7548" s="1">
        <v>29902.38</v>
      </c>
      <c r="O7548" s="1">
        <v>29879.22</v>
      </c>
      <c r="P7548" s="1">
        <v>29044.48</v>
      </c>
      <c r="Q7548" s="1">
        <v>28576.07</v>
      </c>
      <c r="R7548" s="1">
        <v>27787.64</v>
      </c>
      <c r="S7548" s="1">
        <v>26976.07</v>
      </c>
      <c r="T7548" s="1">
        <v>29466.560000000001</v>
      </c>
      <c r="U7548" s="1">
        <v>32300.2</v>
      </c>
      <c r="V7548" s="1">
        <v>33487.53</v>
      </c>
      <c r="W7548" s="1">
        <v>31727.53</v>
      </c>
      <c r="X7548" s="1">
        <v>28288.63</v>
      </c>
      <c r="Y7548" s="1">
        <v>26598.14</v>
      </c>
      <c r="Z7548" s="1">
        <v>21881.41</v>
      </c>
      <c r="AA7548" s="1" t="s">
        <v>89</v>
      </c>
    </row>
    <row r="7549" spans="1:27" hidden="1" x14ac:dyDescent="0.25">
      <c r="A7549" s="1" t="s">
        <v>328</v>
      </c>
      <c r="B7549" s="1" t="s">
        <v>43</v>
      </c>
      <c r="C7549" s="1">
        <v>43190.48</v>
      </c>
      <c r="D7549" s="1">
        <v>40241.589999999997</v>
      </c>
      <c r="E7549" s="1">
        <v>38885.56</v>
      </c>
      <c r="F7549" s="1">
        <v>38332.589999999997</v>
      </c>
      <c r="G7549" s="1">
        <v>38822.58</v>
      </c>
      <c r="H7549" s="1">
        <v>39883.949999999997</v>
      </c>
      <c r="I7549" s="1">
        <v>41472.07</v>
      </c>
      <c r="J7549" s="1">
        <v>49069.09</v>
      </c>
      <c r="K7549" s="1">
        <v>55699.5</v>
      </c>
      <c r="L7549" s="1">
        <v>60661.66</v>
      </c>
      <c r="M7549" s="1">
        <v>64849.2</v>
      </c>
      <c r="N7549" s="1">
        <v>67376.91</v>
      </c>
      <c r="O7549" s="1">
        <v>66533.539999999994</v>
      </c>
      <c r="P7549" s="1">
        <v>63600.52</v>
      </c>
      <c r="Q7549" s="1">
        <v>61631.03</v>
      </c>
      <c r="R7549" s="1">
        <v>60835.5</v>
      </c>
      <c r="S7549" s="1">
        <v>59288.47</v>
      </c>
      <c r="T7549" s="1">
        <v>59499.21</v>
      </c>
      <c r="U7549" s="1">
        <v>70006.490000000005</v>
      </c>
      <c r="V7549" s="1">
        <v>70884.97</v>
      </c>
      <c r="W7549" s="1">
        <v>67967.78</v>
      </c>
      <c r="X7549" s="1">
        <v>62549.919999999998</v>
      </c>
      <c r="Y7549" s="1">
        <v>55071.93</v>
      </c>
      <c r="Z7549" s="1">
        <v>48294</v>
      </c>
      <c r="AA7549" s="1" t="s">
        <v>89</v>
      </c>
    </row>
    <row r="7550" spans="1:27" hidden="1" x14ac:dyDescent="0.25">
      <c r="A7550" s="1" t="s">
        <v>328</v>
      </c>
      <c r="B7550" s="1" t="s">
        <v>44</v>
      </c>
      <c r="C7550" s="1">
        <v>58963.66</v>
      </c>
      <c r="D7550" s="1">
        <v>55548.52</v>
      </c>
      <c r="E7550" s="1">
        <v>53715.11</v>
      </c>
      <c r="F7550" s="1">
        <v>52988.6</v>
      </c>
      <c r="G7550" s="1">
        <v>53626.31</v>
      </c>
      <c r="H7550" s="1">
        <v>54929.24</v>
      </c>
      <c r="I7550" s="1">
        <v>56991.39</v>
      </c>
      <c r="J7550" s="1">
        <v>64752.45</v>
      </c>
      <c r="K7550" s="1">
        <v>73425.81</v>
      </c>
      <c r="L7550" s="1">
        <v>80202.429999999993</v>
      </c>
      <c r="M7550" s="1">
        <v>85800.02</v>
      </c>
      <c r="N7550" s="1">
        <v>88905.22</v>
      </c>
      <c r="O7550" s="1">
        <v>86693.88</v>
      </c>
      <c r="P7550" s="1">
        <v>84714.19</v>
      </c>
      <c r="Q7550" s="1">
        <v>81876.98</v>
      </c>
      <c r="R7550" s="1">
        <v>79601.279999999999</v>
      </c>
      <c r="S7550" s="1">
        <v>78531.009999999995</v>
      </c>
      <c r="T7550" s="1">
        <v>77773.039999999994</v>
      </c>
      <c r="U7550" s="1">
        <v>87775.38</v>
      </c>
      <c r="V7550" s="1">
        <v>86614.23</v>
      </c>
      <c r="W7550" s="1">
        <v>82049.89</v>
      </c>
      <c r="X7550" s="1">
        <v>74858.63</v>
      </c>
      <c r="Y7550" s="1">
        <v>66725.679999999993</v>
      </c>
      <c r="Z7550" s="1">
        <v>60113.47</v>
      </c>
      <c r="AA7550" s="1" t="s">
        <v>89</v>
      </c>
    </row>
    <row r="7551" spans="1:27" hidden="1" x14ac:dyDescent="0.25">
      <c r="A7551" s="1" t="s">
        <v>328</v>
      </c>
      <c r="B7551" s="1" t="s">
        <v>45</v>
      </c>
      <c r="C7551" s="1">
        <v>5968.73</v>
      </c>
      <c r="D7551" s="1">
        <v>5708.47</v>
      </c>
      <c r="E7551" s="1">
        <v>5565.23</v>
      </c>
      <c r="F7551" s="1">
        <v>5446.2</v>
      </c>
      <c r="G7551" s="1">
        <v>5387.69</v>
      </c>
      <c r="H7551" s="1">
        <v>5400.8</v>
      </c>
      <c r="I7551" s="1">
        <v>5535.98</v>
      </c>
      <c r="J7551" s="1">
        <v>6140.21</v>
      </c>
      <c r="K7551" s="1">
        <v>6769.67</v>
      </c>
      <c r="L7551" s="1">
        <v>7307.33</v>
      </c>
      <c r="M7551" s="1">
        <v>7427.37</v>
      </c>
      <c r="N7551" s="1">
        <v>7336.58</v>
      </c>
      <c r="O7551" s="1">
        <v>7348.69</v>
      </c>
      <c r="P7551" s="1">
        <v>7454.6</v>
      </c>
      <c r="Q7551" s="1">
        <v>7617.01</v>
      </c>
      <c r="R7551" s="1">
        <v>7626.09</v>
      </c>
      <c r="S7551" s="1">
        <v>7551.44</v>
      </c>
      <c r="T7551" s="1">
        <v>7462.67</v>
      </c>
      <c r="U7551" s="1">
        <v>8239.4</v>
      </c>
      <c r="V7551" s="1">
        <v>8254.5400000000009</v>
      </c>
      <c r="W7551" s="1">
        <v>7810.69</v>
      </c>
      <c r="X7551" s="1">
        <v>7247.81</v>
      </c>
      <c r="Y7551" s="1">
        <v>6635.51</v>
      </c>
      <c r="Z7551" s="1">
        <v>6161.4</v>
      </c>
      <c r="AA7551" s="1" t="s">
        <v>89</v>
      </c>
    </row>
    <row r="7552" spans="1:27" hidden="1" x14ac:dyDescent="0.25">
      <c r="A7552" s="1" t="s">
        <v>328</v>
      </c>
      <c r="B7552" s="1" t="s">
        <v>46</v>
      </c>
      <c r="C7552" s="1">
        <v>508.96</v>
      </c>
      <c r="D7552" s="1">
        <v>426.14</v>
      </c>
      <c r="E7552" s="1">
        <v>434.31</v>
      </c>
      <c r="F7552" s="1">
        <v>435.41</v>
      </c>
      <c r="G7552" s="1">
        <v>411.13</v>
      </c>
      <c r="H7552" s="1">
        <v>501.2</v>
      </c>
      <c r="I7552" s="1">
        <v>530.1</v>
      </c>
      <c r="J7552" s="1">
        <v>553.38</v>
      </c>
      <c r="K7552" s="1">
        <v>586.46</v>
      </c>
      <c r="L7552" s="1">
        <v>678.48</v>
      </c>
      <c r="M7552" s="1">
        <v>660</v>
      </c>
      <c r="N7552" s="1">
        <v>746.58</v>
      </c>
      <c r="O7552" s="1">
        <v>606.58000000000004</v>
      </c>
      <c r="P7552" s="1">
        <v>627.82000000000005</v>
      </c>
      <c r="Q7552" s="1">
        <v>625.71</v>
      </c>
      <c r="R7552" s="1">
        <v>664.44</v>
      </c>
      <c r="S7552" s="1">
        <v>711.57</v>
      </c>
      <c r="T7552" s="1">
        <v>607.08000000000004</v>
      </c>
      <c r="U7552" s="1">
        <v>712.78</v>
      </c>
      <c r="V7552" s="1">
        <v>813.96</v>
      </c>
      <c r="W7552" s="1">
        <v>687.66</v>
      </c>
      <c r="X7552" s="1">
        <v>498.04</v>
      </c>
      <c r="Y7552" s="1">
        <v>434.02</v>
      </c>
      <c r="Z7552" s="1">
        <v>431.38</v>
      </c>
      <c r="AA7552" s="1" t="s">
        <v>89</v>
      </c>
    </row>
    <row r="7553" spans="1:27" hidden="1" x14ac:dyDescent="0.25">
      <c r="A7553" s="1" t="s">
        <v>328</v>
      </c>
      <c r="B7553" s="1" t="s">
        <v>47</v>
      </c>
      <c r="C7553" s="1">
        <v>401259.78</v>
      </c>
      <c r="D7553" s="1">
        <v>382468.77</v>
      </c>
      <c r="E7553" s="1">
        <v>366267.79</v>
      </c>
      <c r="F7553" s="1">
        <v>368427</v>
      </c>
      <c r="G7553" s="1">
        <v>370250.37</v>
      </c>
      <c r="H7553" s="1">
        <v>373702.37</v>
      </c>
      <c r="I7553" s="1">
        <v>376348.3</v>
      </c>
      <c r="J7553" s="1">
        <v>409280.19</v>
      </c>
      <c r="K7553" s="1">
        <v>462097.33</v>
      </c>
      <c r="L7553" s="1">
        <v>499108.21</v>
      </c>
      <c r="M7553" s="1">
        <v>531727.93999999994</v>
      </c>
      <c r="N7553" s="1">
        <v>539913.04</v>
      </c>
      <c r="O7553" s="1">
        <v>537899.11</v>
      </c>
      <c r="P7553" s="1">
        <v>521974.4</v>
      </c>
      <c r="Q7553" s="1">
        <v>505886.76</v>
      </c>
      <c r="R7553" s="1">
        <v>501396.24</v>
      </c>
      <c r="S7553" s="1">
        <v>479041.34</v>
      </c>
      <c r="T7553" s="1">
        <v>475331.28</v>
      </c>
      <c r="U7553" s="1">
        <v>518161.65</v>
      </c>
      <c r="V7553" s="1">
        <v>497485.2</v>
      </c>
      <c r="W7553" s="1">
        <v>474021.54</v>
      </c>
      <c r="X7553" s="1">
        <v>440525.51</v>
      </c>
      <c r="Y7553" s="1">
        <v>406499.83</v>
      </c>
      <c r="Z7553" s="1">
        <v>378419.54</v>
      </c>
      <c r="AA7553" s="1" t="s">
        <v>89</v>
      </c>
    </row>
    <row r="7554" spans="1:27" hidden="1" x14ac:dyDescent="0.25">
      <c r="A7554" s="1" t="s">
        <v>328</v>
      </c>
      <c r="B7554" s="1" t="s">
        <v>48</v>
      </c>
      <c r="C7554" s="1">
        <v>159692.71</v>
      </c>
      <c r="D7554" s="1">
        <v>153653.25</v>
      </c>
      <c r="E7554" s="1">
        <v>151556.35</v>
      </c>
      <c r="F7554" s="1">
        <v>157144.35</v>
      </c>
      <c r="G7554" s="1">
        <v>194631.91</v>
      </c>
      <c r="H7554" s="1">
        <v>198649.11</v>
      </c>
      <c r="I7554" s="1">
        <v>197497.53</v>
      </c>
      <c r="J7554" s="1">
        <v>210573</v>
      </c>
      <c r="K7554" s="1">
        <v>223633.84</v>
      </c>
      <c r="L7554" s="1">
        <v>227944.51</v>
      </c>
      <c r="M7554" s="1">
        <v>236265.48</v>
      </c>
      <c r="N7554" s="1">
        <v>241914.66</v>
      </c>
      <c r="O7554" s="1">
        <v>240113.82</v>
      </c>
      <c r="P7554" s="1">
        <v>240985.38</v>
      </c>
      <c r="Q7554" s="1">
        <v>232441.65</v>
      </c>
      <c r="R7554" s="1">
        <v>233545.51</v>
      </c>
      <c r="S7554" s="1">
        <v>234446.07</v>
      </c>
      <c r="T7554" s="1">
        <v>235568.31</v>
      </c>
      <c r="U7554" s="1">
        <v>255298.59</v>
      </c>
      <c r="V7554" s="1">
        <v>254662.6</v>
      </c>
      <c r="W7554" s="1">
        <v>248742.27</v>
      </c>
      <c r="X7554" s="1">
        <v>241823.97</v>
      </c>
      <c r="Y7554" s="1">
        <v>229297.68</v>
      </c>
      <c r="Z7554" s="1">
        <v>214202.01</v>
      </c>
      <c r="AA7554" s="1" t="s">
        <v>89</v>
      </c>
    </row>
    <row r="7555" spans="1:27" hidden="1" x14ac:dyDescent="0.25">
      <c r="A7555" s="1" t="s">
        <v>328</v>
      </c>
      <c r="B7555" s="1" t="s">
        <v>49</v>
      </c>
      <c r="C7555" s="1">
        <v>32148.77</v>
      </c>
      <c r="D7555" s="1">
        <v>31156.45</v>
      </c>
      <c r="E7555" s="1">
        <v>30389.18</v>
      </c>
      <c r="F7555" s="1">
        <v>29679.759999999998</v>
      </c>
      <c r="G7555" s="1">
        <v>29280.95</v>
      </c>
      <c r="H7555" s="1">
        <v>28307.98</v>
      </c>
      <c r="I7555" s="1">
        <v>27817.13</v>
      </c>
      <c r="J7555" s="1">
        <v>29223.45</v>
      </c>
      <c r="K7555" s="1">
        <v>30818.76</v>
      </c>
      <c r="L7555" s="1">
        <v>31854</v>
      </c>
      <c r="M7555" s="1">
        <v>33202.33</v>
      </c>
      <c r="N7555" s="1">
        <v>34268.04</v>
      </c>
      <c r="O7555" s="1">
        <v>34140.129999999997</v>
      </c>
      <c r="P7555" s="1">
        <v>34500.82</v>
      </c>
      <c r="Q7555" s="1">
        <v>33932.58</v>
      </c>
      <c r="R7555" s="1">
        <v>33072.769999999997</v>
      </c>
      <c r="S7555" s="1">
        <v>32011.49</v>
      </c>
      <c r="T7555" s="1">
        <v>32568.77</v>
      </c>
      <c r="U7555" s="1">
        <v>39137.129999999997</v>
      </c>
      <c r="V7555" s="1">
        <v>39893.019999999997</v>
      </c>
      <c r="W7555" s="1">
        <v>39261.910000000003</v>
      </c>
      <c r="X7555" s="1">
        <v>37722.199999999997</v>
      </c>
      <c r="Y7555" s="1">
        <v>35483.71</v>
      </c>
      <c r="Z7555" s="1">
        <v>33473.379999999997</v>
      </c>
      <c r="AA7555" s="1" t="s">
        <v>89</v>
      </c>
    </row>
    <row r="7556" spans="1:27" hidden="1" x14ac:dyDescent="0.25">
      <c r="A7556" s="1" t="s">
        <v>328</v>
      </c>
      <c r="B7556" s="1" t="s">
        <v>50</v>
      </c>
      <c r="C7556" s="1">
        <v>161501.95000000001</v>
      </c>
      <c r="D7556" s="1">
        <v>154501.41</v>
      </c>
      <c r="E7556" s="1">
        <v>150324.16</v>
      </c>
      <c r="F7556" s="1">
        <v>146875.70000000001</v>
      </c>
      <c r="G7556" s="1">
        <v>147213.6</v>
      </c>
      <c r="H7556" s="1">
        <v>143884.04999999999</v>
      </c>
      <c r="I7556" s="1">
        <v>144740.32</v>
      </c>
      <c r="J7556" s="1">
        <v>159691.79999999999</v>
      </c>
      <c r="K7556" s="1">
        <v>170152.9</v>
      </c>
      <c r="L7556" s="1">
        <v>175278.76</v>
      </c>
      <c r="M7556" s="1">
        <v>178215</v>
      </c>
      <c r="N7556" s="1">
        <v>179564.54</v>
      </c>
      <c r="O7556" s="1">
        <v>176096.19</v>
      </c>
      <c r="P7556" s="1">
        <v>174564.53</v>
      </c>
      <c r="Q7556" s="1">
        <v>174837.65</v>
      </c>
      <c r="R7556" s="1">
        <v>173568.73</v>
      </c>
      <c r="S7556" s="1">
        <v>172610.69</v>
      </c>
      <c r="T7556" s="1">
        <v>173124.76</v>
      </c>
      <c r="U7556" s="1">
        <v>204039.57</v>
      </c>
      <c r="V7556" s="1">
        <v>207737.97</v>
      </c>
      <c r="W7556" s="1">
        <v>198166.91</v>
      </c>
      <c r="X7556" s="1">
        <v>183085.38</v>
      </c>
      <c r="Y7556" s="1">
        <v>169913.96</v>
      </c>
      <c r="Z7556" s="1">
        <v>157099.23000000001</v>
      </c>
      <c r="AA7556" s="1" t="s">
        <v>89</v>
      </c>
    </row>
    <row r="7557" spans="1:27" x14ac:dyDescent="0.25">
      <c r="A7557" s="1" t="s">
        <v>328</v>
      </c>
      <c r="B7557" s="1" t="s">
        <v>51</v>
      </c>
      <c r="C7557" s="1">
        <v>893877.78</v>
      </c>
      <c r="D7557" s="1">
        <v>851671.95</v>
      </c>
      <c r="E7557" s="1">
        <v>828218.38</v>
      </c>
      <c r="F7557" s="1">
        <v>829151.42</v>
      </c>
      <c r="G7557" s="1">
        <v>855698.1</v>
      </c>
      <c r="H7557" s="1">
        <v>903396.3</v>
      </c>
      <c r="I7557" s="1">
        <v>950312.43</v>
      </c>
      <c r="J7557" s="1">
        <v>1040503.73</v>
      </c>
      <c r="K7557" s="1">
        <v>1125172.1100000001</v>
      </c>
      <c r="L7557" s="1">
        <v>1188986.23</v>
      </c>
      <c r="M7557" s="1">
        <v>1247606.1499999999</v>
      </c>
      <c r="N7557" s="1">
        <v>1283565.56</v>
      </c>
      <c r="O7557" s="1">
        <v>1287349.55</v>
      </c>
      <c r="P7557" s="1">
        <v>1243807.92</v>
      </c>
      <c r="Q7557" s="1">
        <v>1197117.56</v>
      </c>
      <c r="R7557" s="1">
        <v>1168651.77</v>
      </c>
      <c r="S7557" s="1">
        <v>1147450.71</v>
      </c>
      <c r="T7557" s="1">
        <v>1145532.24</v>
      </c>
      <c r="U7557" s="1">
        <v>1254083.1100000001</v>
      </c>
      <c r="V7557" s="1">
        <v>1239005.3700000001</v>
      </c>
      <c r="W7557" s="1">
        <v>1169808.3799999999</v>
      </c>
      <c r="X7557" s="1">
        <v>1072044.1499999999</v>
      </c>
      <c r="Y7557" s="1">
        <v>981527.07</v>
      </c>
      <c r="Z7557" s="1">
        <v>901202.25</v>
      </c>
      <c r="AA7557" s="1" t="s">
        <v>89</v>
      </c>
    </row>
    <row r="7558" spans="1:27" hidden="1" x14ac:dyDescent="0.25">
      <c r="A7558" s="1" t="s">
        <v>328</v>
      </c>
      <c r="B7558" s="1" t="s">
        <v>52</v>
      </c>
      <c r="C7558" s="1">
        <v>266241.42</v>
      </c>
      <c r="D7558" s="1">
        <v>258480.91</v>
      </c>
      <c r="E7558" s="1">
        <v>253298.39</v>
      </c>
      <c r="F7558" s="1">
        <v>252451.5</v>
      </c>
      <c r="G7558" s="1">
        <v>252506.44</v>
      </c>
      <c r="H7558" s="1">
        <v>254494.66</v>
      </c>
      <c r="I7558" s="1">
        <v>258570.91</v>
      </c>
      <c r="J7558" s="1">
        <v>282295.13</v>
      </c>
      <c r="K7558" s="1">
        <v>298824.49</v>
      </c>
      <c r="L7558" s="1">
        <v>312332.53000000003</v>
      </c>
      <c r="M7558" s="1">
        <v>325815.14</v>
      </c>
      <c r="N7558" s="1">
        <v>331508.56</v>
      </c>
      <c r="O7558" s="1">
        <v>327068.05</v>
      </c>
      <c r="P7558" s="1">
        <v>319414.40000000002</v>
      </c>
      <c r="Q7558" s="1">
        <v>314042.33</v>
      </c>
      <c r="R7558" s="1">
        <v>312282.03999999998</v>
      </c>
      <c r="S7558" s="1">
        <v>308301.51</v>
      </c>
      <c r="T7558" s="1">
        <v>309722.53000000003</v>
      </c>
      <c r="U7558" s="1">
        <v>340131.57</v>
      </c>
      <c r="V7558" s="1">
        <v>340997.86</v>
      </c>
      <c r="W7558" s="1">
        <v>321564.78000000003</v>
      </c>
      <c r="X7558" s="1">
        <v>300293.51</v>
      </c>
      <c r="Y7558" s="1">
        <v>277886.78000000003</v>
      </c>
      <c r="Z7558" s="1">
        <v>258495.27</v>
      </c>
      <c r="AA7558" s="1" t="s">
        <v>89</v>
      </c>
    </row>
    <row r="7559" spans="1:27" hidden="1" x14ac:dyDescent="0.25">
      <c r="A7559" s="1" t="s">
        <v>328</v>
      </c>
      <c r="B7559" s="1" t="s">
        <v>53</v>
      </c>
      <c r="C7559" s="1">
        <v>9580.77</v>
      </c>
      <c r="D7559" s="1">
        <v>9086.4</v>
      </c>
      <c r="E7559" s="1">
        <v>8836.31</v>
      </c>
      <c r="F7559" s="1">
        <v>8709.91</v>
      </c>
      <c r="G7559" s="1">
        <v>8760.7000000000007</v>
      </c>
      <c r="H7559" s="1">
        <v>8642.3700000000008</v>
      </c>
      <c r="I7559" s="1">
        <v>8807.0400000000009</v>
      </c>
      <c r="J7559" s="1">
        <v>9476</v>
      </c>
      <c r="K7559" s="1">
        <v>10105.64</v>
      </c>
      <c r="L7559" s="1">
        <v>10985.44</v>
      </c>
      <c r="M7559" s="1">
        <v>11820.22</v>
      </c>
      <c r="N7559" s="1">
        <v>12197.19</v>
      </c>
      <c r="O7559" s="1">
        <v>11755.67</v>
      </c>
      <c r="P7559" s="1">
        <v>11372.33</v>
      </c>
      <c r="Q7559" s="1">
        <v>11650.63</v>
      </c>
      <c r="R7559" s="1">
        <v>11734.44</v>
      </c>
      <c r="S7559" s="1">
        <v>11799.3</v>
      </c>
      <c r="T7559" s="1">
        <v>12074.72</v>
      </c>
      <c r="U7559" s="1">
        <v>13740.27</v>
      </c>
      <c r="V7559" s="1">
        <v>14159.07</v>
      </c>
      <c r="W7559" s="1">
        <v>13747.24</v>
      </c>
      <c r="X7559" s="1">
        <v>12841.95</v>
      </c>
      <c r="Y7559" s="1">
        <v>11573.05</v>
      </c>
      <c r="Z7559" s="1">
        <v>10293.86</v>
      </c>
      <c r="AA7559" s="1" t="s">
        <v>89</v>
      </c>
    </row>
    <row r="7560" spans="1:27" hidden="1" x14ac:dyDescent="0.25">
      <c r="A7560" s="1" t="s">
        <v>328</v>
      </c>
      <c r="B7560" s="1" t="s">
        <v>54</v>
      </c>
      <c r="C7560" s="1">
        <v>271376.68</v>
      </c>
      <c r="D7560" s="1">
        <v>257598.92</v>
      </c>
      <c r="E7560" s="1">
        <v>248600.97</v>
      </c>
      <c r="F7560" s="1">
        <v>243394.66</v>
      </c>
      <c r="G7560" s="1">
        <v>242742.12</v>
      </c>
      <c r="H7560" s="1">
        <v>239991.67</v>
      </c>
      <c r="I7560" s="1">
        <v>245362.55</v>
      </c>
      <c r="J7560" s="1">
        <v>274883.31</v>
      </c>
      <c r="K7560" s="1">
        <v>307063.01</v>
      </c>
      <c r="L7560" s="1">
        <v>325194.33</v>
      </c>
      <c r="M7560" s="1">
        <v>341971.66</v>
      </c>
      <c r="N7560" s="1">
        <v>346787.4</v>
      </c>
      <c r="O7560" s="1">
        <v>338308.85</v>
      </c>
      <c r="P7560" s="1">
        <v>330853.90000000002</v>
      </c>
      <c r="Q7560" s="1">
        <v>327696.99</v>
      </c>
      <c r="R7560" s="1">
        <v>323989.73</v>
      </c>
      <c r="S7560" s="1">
        <v>315855.42</v>
      </c>
      <c r="T7560" s="1">
        <v>321060.53999999998</v>
      </c>
      <c r="U7560" s="1">
        <v>357194.63</v>
      </c>
      <c r="V7560" s="1">
        <v>350677.93</v>
      </c>
      <c r="W7560" s="1">
        <v>334703.53999999998</v>
      </c>
      <c r="X7560" s="1">
        <v>314497.15000000002</v>
      </c>
      <c r="Y7560" s="1">
        <v>295450.71000000002</v>
      </c>
      <c r="Z7560" s="1">
        <v>276494.73</v>
      </c>
      <c r="AA7560" s="1" t="s">
        <v>89</v>
      </c>
    </row>
    <row r="7561" spans="1:27" hidden="1" x14ac:dyDescent="0.25">
      <c r="A7561" s="1" t="s">
        <v>328</v>
      </c>
      <c r="B7561" s="1" t="s">
        <v>55</v>
      </c>
      <c r="C7561" s="1">
        <v>929.65</v>
      </c>
      <c r="D7561" s="1">
        <v>857.29</v>
      </c>
      <c r="E7561" s="1">
        <v>813.78</v>
      </c>
      <c r="F7561" s="1">
        <v>801.87</v>
      </c>
      <c r="G7561" s="1">
        <v>824.73</v>
      </c>
      <c r="H7561" s="1">
        <v>926.32</v>
      </c>
      <c r="I7561" s="1">
        <v>980.2</v>
      </c>
      <c r="J7561" s="1">
        <v>1176.5</v>
      </c>
      <c r="K7561" s="1">
        <v>1392.18</v>
      </c>
      <c r="L7561" s="1">
        <v>1599.76</v>
      </c>
      <c r="M7561" s="1">
        <v>1658.7</v>
      </c>
      <c r="N7561" s="1">
        <v>1740.25</v>
      </c>
      <c r="O7561" s="1">
        <v>1631.54</v>
      </c>
      <c r="P7561" s="1">
        <v>1529.05</v>
      </c>
      <c r="Q7561" s="1">
        <v>1593.25</v>
      </c>
      <c r="R7561" s="1">
        <v>1559.44</v>
      </c>
      <c r="S7561" s="1">
        <v>1509.65</v>
      </c>
      <c r="T7561" s="1">
        <v>1615.43</v>
      </c>
      <c r="U7561" s="1">
        <v>2334.89</v>
      </c>
      <c r="V7561" s="1">
        <v>2401.13</v>
      </c>
      <c r="W7561" s="1">
        <v>2157.58</v>
      </c>
      <c r="X7561" s="1">
        <v>1800.75</v>
      </c>
      <c r="Y7561" s="1">
        <v>1447.73</v>
      </c>
      <c r="Z7561" s="1">
        <v>1162.69</v>
      </c>
      <c r="AA7561" s="1" t="s">
        <v>89</v>
      </c>
    </row>
    <row r="7562" spans="1:27" hidden="1" x14ac:dyDescent="0.25">
      <c r="A7562" s="1" t="s">
        <v>328</v>
      </c>
      <c r="B7562" s="1" t="s">
        <v>56</v>
      </c>
      <c r="C7562" s="1">
        <v>113123.6</v>
      </c>
      <c r="D7562" s="1">
        <v>110138.3</v>
      </c>
      <c r="E7562" s="1">
        <v>107992.66</v>
      </c>
      <c r="F7562" s="1">
        <v>104656.53</v>
      </c>
      <c r="G7562" s="1">
        <v>103589.58</v>
      </c>
      <c r="H7562" s="1">
        <v>104542.19</v>
      </c>
      <c r="I7562" s="1">
        <v>105867.61</v>
      </c>
      <c r="J7562" s="1">
        <v>118922.33</v>
      </c>
      <c r="K7562" s="1">
        <v>127269.49</v>
      </c>
      <c r="L7562" s="1">
        <v>133274.5</v>
      </c>
      <c r="M7562" s="1">
        <v>140694.98000000001</v>
      </c>
      <c r="N7562" s="1">
        <v>144507.24</v>
      </c>
      <c r="O7562" s="1">
        <v>138122.09</v>
      </c>
      <c r="P7562" s="1">
        <v>135796.98000000001</v>
      </c>
      <c r="Q7562" s="1">
        <v>136498.59</v>
      </c>
      <c r="R7562" s="1">
        <v>138374.25</v>
      </c>
      <c r="S7562" s="1">
        <v>138016.57999999999</v>
      </c>
      <c r="T7562" s="1">
        <v>140289.45000000001</v>
      </c>
      <c r="U7562" s="1">
        <v>163462.42000000001</v>
      </c>
      <c r="V7562" s="1">
        <v>161579.93</v>
      </c>
      <c r="W7562" s="1">
        <v>151887.35999999999</v>
      </c>
      <c r="X7562" s="1">
        <v>140445.69</v>
      </c>
      <c r="Y7562" s="1">
        <v>127250.85</v>
      </c>
      <c r="Z7562" s="1">
        <v>117323.75</v>
      </c>
      <c r="AA7562" s="1" t="s">
        <v>89</v>
      </c>
    </row>
    <row r="7563" spans="1:27" hidden="1" x14ac:dyDescent="0.25">
      <c r="A7563" s="1" t="s">
        <v>328</v>
      </c>
      <c r="B7563" s="1" t="s">
        <v>57</v>
      </c>
      <c r="C7563" s="1">
        <v>2277.12</v>
      </c>
      <c r="D7563" s="1">
        <v>2187.67</v>
      </c>
      <c r="E7563" s="1">
        <v>2149.4699999999998</v>
      </c>
      <c r="F7563" s="1">
        <v>2004.25</v>
      </c>
      <c r="G7563" s="1">
        <v>1917.02</v>
      </c>
      <c r="H7563" s="1">
        <v>1824.22</v>
      </c>
      <c r="I7563" s="1">
        <v>1667.01</v>
      </c>
      <c r="J7563" s="1">
        <v>1819.29</v>
      </c>
      <c r="K7563" s="1">
        <v>2011.72</v>
      </c>
      <c r="L7563" s="1">
        <v>2055</v>
      </c>
      <c r="M7563" s="1">
        <v>2036.36</v>
      </c>
      <c r="N7563" s="1">
        <v>2085.04</v>
      </c>
      <c r="O7563" s="1">
        <v>2165.2199999999998</v>
      </c>
      <c r="P7563" s="1">
        <v>2043.68</v>
      </c>
      <c r="Q7563" s="1">
        <v>1921.03</v>
      </c>
      <c r="R7563" s="1">
        <v>1767.66</v>
      </c>
      <c r="S7563" s="1">
        <v>1687.77</v>
      </c>
      <c r="T7563" s="1">
        <v>1761.4</v>
      </c>
      <c r="U7563" s="1">
        <v>2097.67</v>
      </c>
      <c r="V7563" s="1">
        <v>2093.04</v>
      </c>
      <c r="W7563" s="1">
        <v>2086.38</v>
      </c>
      <c r="X7563" s="1">
        <v>2001.47</v>
      </c>
      <c r="Y7563" s="1">
        <v>1880.95</v>
      </c>
      <c r="Z7563" s="1">
        <v>1763.84</v>
      </c>
      <c r="AA7563" s="1" t="s">
        <v>89</v>
      </c>
    </row>
    <row r="7564" spans="1:27" hidden="1" x14ac:dyDescent="0.25">
      <c r="A7564" s="1" t="s">
        <v>329</v>
      </c>
      <c r="B7564" s="1" t="s">
        <v>29</v>
      </c>
      <c r="C7564" s="1">
        <v>51560.75</v>
      </c>
      <c r="D7564" s="1">
        <v>50107.58</v>
      </c>
      <c r="E7564" s="1">
        <v>48228.480000000003</v>
      </c>
      <c r="F7564" s="1">
        <v>47318.67</v>
      </c>
      <c r="G7564" s="1">
        <v>46577.37</v>
      </c>
      <c r="H7564" s="1">
        <v>46677.95</v>
      </c>
      <c r="I7564" s="1">
        <v>49441.04</v>
      </c>
      <c r="J7564" s="1">
        <v>48743.839999999997</v>
      </c>
      <c r="K7564" s="1">
        <v>47108.11</v>
      </c>
      <c r="L7564" s="1">
        <v>46523.82</v>
      </c>
      <c r="M7564" s="1">
        <v>50904.4</v>
      </c>
      <c r="N7564" s="1">
        <v>53073.29</v>
      </c>
      <c r="O7564" s="1">
        <v>53745.4</v>
      </c>
      <c r="P7564" s="1">
        <v>53300.76</v>
      </c>
      <c r="Q7564" s="1">
        <v>54036.17</v>
      </c>
      <c r="R7564" s="1">
        <v>54951.040000000001</v>
      </c>
      <c r="S7564" s="1">
        <v>54800.26</v>
      </c>
      <c r="T7564" s="1">
        <v>55367.32</v>
      </c>
      <c r="U7564" s="1">
        <v>64711.9</v>
      </c>
      <c r="V7564" s="1">
        <v>65764.100000000006</v>
      </c>
      <c r="W7564" s="1">
        <v>64436.79</v>
      </c>
      <c r="X7564" s="1">
        <v>60254.79</v>
      </c>
      <c r="Y7564" s="1">
        <v>55188.78</v>
      </c>
      <c r="Z7564" s="1">
        <v>52237.47</v>
      </c>
      <c r="AA7564" s="1" t="s">
        <v>89</v>
      </c>
    </row>
    <row r="7565" spans="1:27" hidden="1" x14ac:dyDescent="0.25">
      <c r="A7565" s="1" t="s">
        <v>329</v>
      </c>
      <c r="B7565" s="1" t="s">
        <v>31</v>
      </c>
      <c r="C7565" s="1">
        <v>66640.88</v>
      </c>
      <c r="D7565" s="1">
        <v>61591.74</v>
      </c>
      <c r="E7565" s="1">
        <v>58844.66</v>
      </c>
      <c r="F7565" s="1">
        <v>57567</v>
      </c>
      <c r="G7565" s="1">
        <v>57856.25</v>
      </c>
      <c r="H7565" s="1">
        <v>60621.83</v>
      </c>
      <c r="I7565" s="1">
        <v>65909.02</v>
      </c>
      <c r="J7565" s="1">
        <v>77660.08</v>
      </c>
      <c r="K7565" s="1">
        <v>89100.08</v>
      </c>
      <c r="L7565" s="1">
        <v>97706.4</v>
      </c>
      <c r="M7565" s="1">
        <v>102434.81</v>
      </c>
      <c r="N7565" s="1">
        <v>104230.52</v>
      </c>
      <c r="O7565" s="1">
        <v>102867.93</v>
      </c>
      <c r="P7565" s="1">
        <v>96345.97</v>
      </c>
      <c r="Q7565" s="1">
        <v>91368.71</v>
      </c>
      <c r="R7565" s="1">
        <v>89363.59</v>
      </c>
      <c r="S7565" s="1">
        <v>89360.34</v>
      </c>
      <c r="T7565" s="1">
        <v>94433.37</v>
      </c>
      <c r="U7565" s="1">
        <v>118513.62</v>
      </c>
      <c r="V7565" s="1">
        <v>124854.5</v>
      </c>
      <c r="W7565" s="1">
        <v>114330.5</v>
      </c>
      <c r="X7565" s="1">
        <v>97345.34</v>
      </c>
      <c r="Y7565" s="1">
        <v>82145.77</v>
      </c>
      <c r="Z7565" s="1">
        <v>69339.63</v>
      </c>
      <c r="AA7565" s="1" t="s">
        <v>89</v>
      </c>
    </row>
    <row r="7566" spans="1:27" hidden="1" x14ac:dyDescent="0.25">
      <c r="A7566" s="1" t="s">
        <v>329</v>
      </c>
      <c r="B7566" s="1" t="s">
        <v>32</v>
      </c>
      <c r="C7566" s="1">
        <v>1247582.94</v>
      </c>
      <c r="D7566" s="1">
        <v>1180024.28</v>
      </c>
      <c r="E7566" s="1">
        <v>1140891.68</v>
      </c>
      <c r="F7566" s="1">
        <v>1120615.49</v>
      </c>
      <c r="G7566" s="1">
        <v>1120315.81</v>
      </c>
      <c r="H7566" s="1">
        <v>1106492.69</v>
      </c>
      <c r="I7566" s="1">
        <v>1141860.8799999999</v>
      </c>
      <c r="J7566" s="1">
        <v>1273018.03</v>
      </c>
      <c r="K7566" s="1">
        <v>1416981.84</v>
      </c>
      <c r="L7566" s="1">
        <v>1554551.57</v>
      </c>
      <c r="M7566" s="1">
        <v>1646695.9</v>
      </c>
      <c r="N7566" s="1">
        <v>1688239.67</v>
      </c>
      <c r="O7566" s="1">
        <v>1695849.72</v>
      </c>
      <c r="P7566" s="1">
        <v>1639621.2</v>
      </c>
      <c r="Q7566" s="1">
        <v>1577265.71</v>
      </c>
      <c r="R7566" s="1">
        <v>1497036.04</v>
      </c>
      <c r="S7566" s="1">
        <v>1466431.46</v>
      </c>
      <c r="T7566" s="1">
        <v>1538014.92</v>
      </c>
      <c r="U7566" s="1">
        <v>1745801.66</v>
      </c>
      <c r="V7566" s="1">
        <v>1758665.81</v>
      </c>
      <c r="W7566" s="1">
        <v>1687639.39</v>
      </c>
      <c r="X7566" s="1">
        <v>1545920.96</v>
      </c>
      <c r="Y7566" s="1">
        <v>1406082.62</v>
      </c>
      <c r="Z7566" s="1">
        <v>1270007.92</v>
      </c>
      <c r="AA7566" s="1" t="s">
        <v>89</v>
      </c>
    </row>
    <row r="7567" spans="1:27" hidden="1" x14ac:dyDescent="0.25">
      <c r="A7567" s="1" t="s">
        <v>329</v>
      </c>
      <c r="B7567" s="1" t="s">
        <v>33</v>
      </c>
      <c r="C7567" s="1">
        <v>91355.15</v>
      </c>
      <c r="D7567" s="1">
        <v>86889.71</v>
      </c>
      <c r="E7567" s="1">
        <v>85421.36</v>
      </c>
      <c r="F7567" s="1">
        <v>83432.81</v>
      </c>
      <c r="G7567" s="1">
        <v>83174.67</v>
      </c>
      <c r="H7567" s="1">
        <v>85703.13</v>
      </c>
      <c r="I7567" s="1">
        <v>86611.13</v>
      </c>
      <c r="J7567" s="1">
        <v>92641.1</v>
      </c>
      <c r="K7567" s="1">
        <v>97944.58</v>
      </c>
      <c r="L7567" s="1">
        <v>100423.13</v>
      </c>
      <c r="M7567" s="1">
        <v>101479.13</v>
      </c>
      <c r="N7567" s="1">
        <v>105051.12</v>
      </c>
      <c r="O7567" s="1">
        <v>105666.32</v>
      </c>
      <c r="P7567" s="1">
        <v>102022.67</v>
      </c>
      <c r="Q7567" s="1">
        <v>99709.87</v>
      </c>
      <c r="R7567" s="1">
        <v>100295.38</v>
      </c>
      <c r="S7567" s="1">
        <v>102209.55</v>
      </c>
      <c r="T7567" s="1">
        <v>105819.46</v>
      </c>
      <c r="U7567" s="1">
        <v>123042.62</v>
      </c>
      <c r="V7567" s="1">
        <v>127604.71</v>
      </c>
      <c r="W7567" s="1">
        <v>118317.7</v>
      </c>
      <c r="X7567" s="1">
        <v>108135.8</v>
      </c>
      <c r="Y7567" s="1">
        <v>97609.35</v>
      </c>
      <c r="Z7567" s="1">
        <v>86772.79</v>
      </c>
      <c r="AA7567" s="1" t="s">
        <v>89</v>
      </c>
    </row>
    <row r="7568" spans="1:27" hidden="1" x14ac:dyDescent="0.25">
      <c r="A7568" s="1" t="s">
        <v>329</v>
      </c>
      <c r="B7568" s="1" t="s">
        <v>34</v>
      </c>
      <c r="C7568" s="1">
        <v>22442.07</v>
      </c>
      <c r="D7568" s="1">
        <v>21655.05</v>
      </c>
      <c r="E7568" s="1">
        <v>20430.8</v>
      </c>
      <c r="F7568" s="1">
        <v>19910.57</v>
      </c>
      <c r="G7568" s="1">
        <v>20275.95</v>
      </c>
      <c r="H7568" s="1">
        <v>19469.689999999999</v>
      </c>
      <c r="I7568" s="1">
        <v>18106.2</v>
      </c>
      <c r="J7568" s="1">
        <v>19015.599999999999</v>
      </c>
      <c r="K7568" s="1">
        <v>20594.439999999999</v>
      </c>
      <c r="L7568" s="1">
        <v>22397.71</v>
      </c>
      <c r="M7568" s="1">
        <v>24119.18</v>
      </c>
      <c r="N7568" s="1">
        <v>25849.71</v>
      </c>
      <c r="O7568" s="1">
        <v>26726.400000000001</v>
      </c>
      <c r="P7568" s="1">
        <v>25955.42</v>
      </c>
      <c r="Q7568" s="1">
        <v>25636</v>
      </c>
      <c r="R7568" s="1">
        <v>23919.56</v>
      </c>
      <c r="S7568" s="1">
        <v>23678.15</v>
      </c>
      <c r="T7568" s="1">
        <v>24639.77</v>
      </c>
      <c r="U7568" s="1">
        <v>28699.71</v>
      </c>
      <c r="V7568" s="1">
        <v>28789</v>
      </c>
      <c r="W7568" s="1">
        <v>28300.47</v>
      </c>
      <c r="X7568" s="1">
        <v>27297.78</v>
      </c>
      <c r="Y7568" s="1">
        <v>25181.23</v>
      </c>
      <c r="Z7568" s="1">
        <v>22448.73</v>
      </c>
      <c r="AA7568" s="1" t="s">
        <v>89</v>
      </c>
    </row>
    <row r="7569" spans="1:27" hidden="1" x14ac:dyDescent="0.25">
      <c r="A7569" s="1" t="s">
        <v>329</v>
      </c>
      <c r="B7569" s="1" t="s">
        <v>35</v>
      </c>
      <c r="C7569" s="1">
        <v>151756.51999999999</v>
      </c>
      <c r="D7569" s="1">
        <v>147135.20000000001</v>
      </c>
      <c r="E7569" s="1">
        <v>137872.46</v>
      </c>
      <c r="F7569" s="1">
        <v>144535.96</v>
      </c>
      <c r="G7569" s="1">
        <v>135348.62</v>
      </c>
      <c r="H7569" s="1">
        <v>137680.72</v>
      </c>
      <c r="I7569" s="1">
        <v>137884.79</v>
      </c>
      <c r="J7569" s="1">
        <v>148194.45000000001</v>
      </c>
      <c r="K7569" s="1">
        <v>163104.57</v>
      </c>
      <c r="L7569" s="1">
        <v>163868.01</v>
      </c>
      <c r="M7569" s="1">
        <v>181090.61</v>
      </c>
      <c r="N7569" s="1">
        <v>184370.72</v>
      </c>
      <c r="O7569" s="1">
        <v>182937.15</v>
      </c>
      <c r="P7569" s="1">
        <v>179396.14</v>
      </c>
      <c r="Q7569" s="1">
        <v>173115.59</v>
      </c>
      <c r="R7569" s="1">
        <v>168375.2</v>
      </c>
      <c r="S7569" s="1">
        <v>169379.56</v>
      </c>
      <c r="T7569" s="1">
        <v>175168.39</v>
      </c>
      <c r="U7569" s="1">
        <v>201099.38</v>
      </c>
      <c r="V7569" s="1">
        <v>202286.51</v>
      </c>
      <c r="W7569" s="1">
        <v>195948.04</v>
      </c>
      <c r="X7569" s="1">
        <v>182317.56</v>
      </c>
      <c r="Y7569" s="1">
        <v>172728.25</v>
      </c>
      <c r="Z7569" s="1">
        <v>147330.51999999999</v>
      </c>
      <c r="AA7569" s="1" t="s">
        <v>89</v>
      </c>
    </row>
    <row r="7570" spans="1:27" hidden="1" x14ac:dyDescent="0.25">
      <c r="A7570" s="1" t="s">
        <v>329</v>
      </c>
      <c r="B7570" s="1" t="s">
        <v>36</v>
      </c>
      <c r="C7570" s="1">
        <v>199564.77</v>
      </c>
      <c r="D7570" s="1">
        <v>192885.74</v>
      </c>
      <c r="E7570" s="1">
        <v>187221.01</v>
      </c>
      <c r="F7570" s="1">
        <v>185265.74</v>
      </c>
      <c r="G7570" s="1">
        <v>180558.32</v>
      </c>
      <c r="H7570" s="1">
        <v>171977.59</v>
      </c>
      <c r="I7570" s="1">
        <v>167625.04999999999</v>
      </c>
      <c r="J7570" s="1">
        <v>174571.39</v>
      </c>
      <c r="K7570" s="1">
        <v>186097.11</v>
      </c>
      <c r="L7570" s="1">
        <v>195424.62</v>
      </c>
      <c r="M7570" s="1">
        <v>200149.26</v>
      </c>
      <c r="N7570" s="1">
        <v>203164.63</v>
      </c>
      <c r="O7570" s="1">
        <v>199335.46</v>
      </c>
      <c r="P7570" s="1">
        <v>200451.05</v>
      </c>
      <c r="Q7570" s="1">
        <v>201804.99</v>
      </c>
      <c r="R7570" s="1">
        <v>203653.9</v>
      </c>
      <c r="S7570" s="1">
        <v>199768.76</v>
      </c>
      <c r="T7570" s="1">
        <v>198767.77</v>
      </c>
      <c r="U7570" s="1">
        <v>223530.4</v>
      </c>
      <c r="V7570" s="1">
        <v>226986.12</v>
      </c>
      <c r="W7570" s="1">
        <v>226312.24</v>
      </c>
      <c r="X7570" s="1">
        <v>223280.23</v>
      </c>
      <c r="Y7570" s="1">
        <v>215973.87</v>
      </c>
      <c r="Z7570" s="1">
        <v>204699.84</v>
      </c>
      <c r="AA7570" s="1" t="s">
        <v>89</v>
      </c>
    </row>
    <row r="7571" spans="1:27" hidden="1" x14ac:dyDescent="0.25">
      <c r="A7571" s="1" t="s">
        <v>329</v>
      </c>
      <c r="B7571" s="1" t="s">
        <v>37</v>
      </c>
      <c r="C7571" s="1">
        <v>24193.67</v>
      </c>
      <c r="D7571" s="1">
        <v>22936.78</v>
      </c>
      <c r="E7571" s="1">
        <v>22111.63</v>
      </c>
      <c r="F7571" s="1">
        <v>21653.66</v>
      </c>
      <c r="G7571" s="1">
        <v>21605.24</v>
      </c>
      <c r="H7571" s="1">
        <v>21601.200000000001</v>
      </c>
      <c r="I7571" s="1">
        <v>21391.38</v>
      </c>
      <c r="J7571" s="1">
        <v>23560.18</v>
      </c>
      <c r="K7571" s="1">
        <v>26590.44</v>
      </c>
      <c r="L7571" s="1">
        <v>28555.47</v>
      </c>
      <c r="M7571" s="1">
        <v>30560.85</v>
      </c>
      <c r="N7571" s="1">
        <v>31085.39</v>
      </c>
      <c r="O7571" s="1">
        <v>31595.82</v>
      </c>
      <c r="P7571" s="1">
        <v>31537.31</v>
      </c>
      <c r="Q7571" s="1">
        <v>15889.7</v>
      </c>
      <c r="R7571" s="1">
        <v>24536.639999999999</v>
      </c>
      <c r="S7571" s="1">
        <v>19541.349999999999</v>
      </c>
      <c r="T7571" s="1">
        <v>22515.119999999999</v>
      </c>
      <c r="U7571" s="1">
        <v>27110.95</v>
      </c>
      <c r="V7571" s="1">
        <v>27772.69</v>
      </c>
      <c r="W7571" s="1">
        <v>27603.22</v>
      </c>
      <c r="X7571" s="1">
        <v>28753.18</v>
      </c>
      <c r="Y7571" s="1">
        <v>25032.94</v>
      </c>
      <c r="Z7571" s="1">
        <v>22531.26</v>
      </c>
      <c r="AA7571" s="1" t="s">
        <v>89</v>
      </c>
    </row>
    <row r="7572" spans="1:27" hidden="1" x14ac:dyDescent="0.25">
      <c r="A7572" s="1" t="s">
        <v>329</v>
      </c>
      <c r="B7572" s="1" t="s">
        <v>38</v>
      </c>
      <c r="C7572" s="1">
        <v>17202.169999999998</v>
      </c>
      <c r="D7572" s="1">
        <v>16118.61</v>
      </c>
      <c r="E7572" s="1">
        <v>15475.25</v>
      </c>
      <c r="F7572" s="1">
        <v>15168.61</v>
      </c>
      <c r="G7572" s="1">
        <v>14910.72</v>
      </c>
      <c r="H7572" s="1">
        <v>14761.34</v>
      </c>
      <c r="I7572" s="1">
        <v>13913.38</v>
      </c>
      <c r="J7572" s="1">
        <v>14944.05</v>
      </c>
      <c r="K7572" s="1">
        <v>15567.92</v>
      </c>
      <c r="L7572" s="1">
        <v>16850.52</v>
      </c>
      <c r="M7572" s="1">
        <v>18318.18</v>
      </c>
      <c r="N7572" s="1">
        <v>19883.080000000002</v>
      </c>
      <c r="O7572" s="1">
        <v>20300.68</v>
      </c>
      <c r="P7572" s="1">
        <v>20558.09</v>
      </c>
      <c r="Q7572" s="1">
        <v>17750.810000000001</v>
      </c>
      <c r="R7572" s="1">
        <v>20117.23</v>
      </c>
      <c r="S7572" s="1">
        <v>19897.59</v>
      </c>
      <c r="T7572" s="1">
        <v>19736.18</v>
      </c>
      <c r="U7572" s="1">
        <v>21472.13</v>
      </c>
      <c r="V7572" s="1">
        <v>22023.01</v>
      </c>
      <c r="W7572" s="1">
        <v>21420.76</v>
      </c>
      <c r="X7572" s="1">
        <v>20351.82</v>
      </c>
      <c r="Y7572" s="1">
        <v>19333.400000000001</v>
      </c>
      <c r="Z7572" s="1">
        <v>17741.77</v>
      </c>
      <c r="AA7572" s="1" t="s">
        <v>89</v>
      </c>
    </row>
    <row r="7573" spans="1:27" hidden="1" x14ac:dyDescent="0.25">
      <c r="A7573" s="1" t="s">
        <v>329</v>
      </c>
      <c r="B7573" s="1" t="s">
        <v>39</v>
      </c>
      <c r="C7573" s="1">
        <v>6493.91</v>
      </c>
      <c r="D7573" s="1">
        <v>5911.13</v>
      </c>
      <c r="E7573" s="1">
        <v>5627.76</v>
      </c>
      <c r="F7573" s="1">
        <v>5411.85</v>
      </c>
      <c r="G7573" s="1">
        <v>5449.4</v>
      </c>
      <c r="H7573" s="1">
        <v>5470.25</v>
      </c>
      <c r="I7573" s="1">
        <v>5578.75</v>
      </c>
      <c r="J7573" s="1">
        <v>6299.37</v>
      </c>
      <c r="K7573" s="1">
        <v>7366.2</v>
      </c>
      <c r="L7573" s="1">
        <v>8241.1200000000008</v>
      </c>
      <c r="M7573" s="1">
        <v>8958.4699999999993</v>
      </c>
      <c r="N7573" s="1">
        <v>9299.73</v>
      </c>
      <c r="O7573" s="1">
        <v>9051.16</v>
      </c>
      <c r="P7573" s="1">
        <v>9208.2800000000007</v>
      </c>
      <c r="Q7573" s="1">
        <v>8755.4699999999993</v>
      </c>
      <c r="R7573" s="1">
        <v>8552.4699999999993</v>
      </c>
      <c r="S7573" s="1">
        <v>9407.01</v>
      </c>
      <c r="T7573" s="1">
        <v>9304.89</v>
      </c>
      <c r="U7573" s="1">
        <v>10285.549999999999</v>
      </c>
      <c r="V7573" s="1">
        <v>10366.91</v>
      </c>
      <c r="W7573" s="1">
        <v>9824.8799999999992</v>
      </c>
      <c r="X7573" s="1">
        <v>8903.24</v>
      </c>
      <c r="Y7573" s="1">
        <v>7600.54</v>
      </c>
      <c r="Z7573" s="1">
        <v>6549.96</v>
      </c>
      <c r="AA7573" s="1" t="s">
        <v>89</v>
      </c>
    </row>
    <row r="7574" spans="1:27" hidden="1" x14ac:dyDescent="0.25">
      <c r="A7574" s="1" t="s">
        <v>329</v>
      </c>
      <c r="B7574" s="1" t="s">
        <v>40</v>
      </c>
      <c r="C7574" s="1">
        <v>153467.29999999999</v>
      </c>
      <c r="D7574" s="1">
        <v>152266.79</v>
      </c>
      <c r="E7574" s="1">
        <v>156208.32000000001</v>
      </c>
      <c r="F7574" s="1">
        <v>151124.23000000001</v>
      </c>
      <c r="G7574" s="1">
        <v>147246.76999999999</v>
      </c>
      <c r="H7574" s="1">
        <v>157007.26</v>
      </c>
      <c r="I7574" s="1">
        <v>148363.04999999999</v>
      </c>
      <c r="J7574" s="1">
        <v>158431.28</v>
      </c>
      <c r="K7574" s="1">
        <v>171442.72</v>
      </c>
      <c r="L7574" s="1">
        <v>189817.79</v>
      </c>
      <c r="M7574" s="1">
        <v>183416.03</v>
      </c>
      <c r="N7574" s="1">
        <v>186557.64</v>
      </c>
      <c r="O7574" s="1">
        <v>178511.15</v>
      </c>
      <c r="P7574" s="1">
        <v>170262.33</v>
      </c>
      <c r="Q7574" s="1">
        <v>169388.93</v>
      </c>
      <c r="R7574" s="1">
        <v>159308.44</v>
      </c>
      <c r="S7574" s="1">
        <v>163108.57999999999</v>
      </c>
      <c r="T7574" s="1">
        <v>163442.85999999999</v>
      </c>
      <c r="U7574" s="1">
        <v>196539.39</v>
      </c>
      <c r="V7574" s="1">
        <v>216165.22</v>
      </c>
      <c r="W7574" s="1">
        <v>202088.41</v>
      </c>
      <c r="X7574" s="1">
        <v>189472.11</v>
      </c>
      <c r="Y7574" s="1">
        <v>177608.54</v>
      </c>
      <c r="Z7574" s="1">
        <v>160093.35999999999</v>
      </c>
      <c r="AA7574" s="1" t="s">
        <v>89</v>
      </c>
    </row>
    <row r="7575" spans="1:27" hidden="1" x14ac:dyDescent="0.25">
      <c r="A7575" s="1" t="s">
        <v>329</v>
      </c>
      <c r="B7575" s="1" t="s">
        <v>41</v>
      </c>
      <c r="C7575" s="1">
        <v>2098146.16</v>
      </c>
      <c r="D7575" s="1">
        <v>2038216.17</v>
      </c>
      <c r="E7575" s="1">
        <v>1978455.57</v>
      </c>
      <c r="F7575" s="1">
        <v>1921515.95</v>
      </c>
      <c r="G7575" s="1">
        <v>1868228.42</v>
      </c>
      <c r="H7575" s="1">
        <v>1794226.02</v>
      </c>
      <c r="I7575" s="1">
        <v>1673119.73</v>
      </c>
      <c r="J7575" s="1">
        <v>1645022.88</v>
      </c>
      <c r="K7575" s="1">
        <v>1667502.23</v>
      </c>
      <c r="L7575" s="1">
        <v>1668149.59</v>
      </c>
      <c r="M7575" s="1">
        <v>1678712.67</v>
      </c>
      <c r="N7575" s="1">
        <v>1713438.42</v>
      </c>
      <c r="O7575" s="1">
        <v>1740906.14</v>
      </c>
      <c r="P7575" s="1">
        <v>1745917.55</v>
      </c>
      <c r="Q7575" s="1">
        <v>1746281.91</v>
      </c>
      <c r="R7575" s="1">
        <v>1723522.28</v>
      </c>
      <c r="S7575" s="1">
        <v>1695021.47</v>
      </c>
      <c r="T7575" s="1">
        <v>1706542.65</v>
      </c>
      <c r="U7575" s="1">
        <v>1962470.54</v>
      </c>
      <c r="V7575" s="1">
        <v>2034558.96</v>
      </c>
      <c r="W7575" s="1">
        <v>2079716.74</v>
      </c>
      <c r="X7575" s="1">
        <v>2099444.06</v>
      </c>
      <c r="Y7575" s="1">
        <v>2073644.92</v>
      </c>
      <c r="Z7575" s="1">
        <v>2008936.36</v>
      </c>
      <c r="AA7575" s="1" t="s">
        <v>89</v>
      </c>
    </row>
    <row r="7576" spans="1:27" hidden="1" x14ac:dyDescent="0.25">
      <c r="A7576" s="1" t="s">
        <v>329</v>
      </c>
      <c r="B7576" s="1" t="s">
        <v>42</v>
      </c>
      <c r="C7576" s="1">
        <v>22774.11</v>
      </c>
      <c r="D7576" s="1">
        <v>22066.77</v>
      </c>
      <c r="E7576" s="1">
        <v>22020.46</v>
      </c>
      <c r="F7576" s="1">
        <v>20513.13</v>
      </c>
      <c r="G7576" s="1">
        <v>27707.66</v>
      </c>
      <c r="H7576" s="1">
        <v>15210.19</v>
      </c>
      <c r="I7576" s="1">
        <v>21681.62</v>
      </c>
      <c r="J7576" s="1">
        <v>25519.45</v>
      </c>
      <c r="K7576" s="1">
        <v>25245.759999999998</v>
      </c>
      <c r="L7576" s="1">
        <v>26194.18</v>
      </c>
      <c r="M7576" s="1">
        <v>24467.93</v>
      </c>
      <c r="N7576" s="1">
        <v>27655.19</v>
      </c>
      <c r="O7576" s="1">
        <v>29060.42</v>
      </c>
      <c r="P7576" s="1">
        <v>27506.77</v>
      </c>
      <c r="Q7576" s="1">
        <v>26820.45</v>
      </c>
      <c r="R7576" s="1">
        <v>25586.77</v>
      </c>
      <c r="S7576" s="1">
        <v>25575.19</v>
      </c>
      <c r="T7576" s="1">
        <v>26934.1</v>
      </c>
      <c r="U7576" s="1">
        <v>30716.17</v>
      </c>
      <c r="V7576" s="1">
        <v>30968.84</v>
      </c>
      <c r="W7576" s="1">
        <v>32624.59</v>
      </c>
      <c r="X7576" s="1">
        <v>30978.23</v>
      </c>
      <c r="Y7576" s="1">
        <v>28007.75</v>
      </c>
      <c r="Z7576" s="1">
        <v>25447.75</v>
      </c>
      <c r="AA7576" s="1" t="s">
        <v>89</v>
      </c>
    </row>
    <row r="7577" spans="1:27" hidden="1" x14ac:dyDescent="0.25">
      <c r="A7577" s="1" t="s">
        <v>329</v>
      </c>
      <c r="B7577" s="1" t="s">
        <v>43</v>
      </c>
      <c r="C7577" s="1">
        <v>43110.61</v>
      </c>
      <c r="D7577" s="1">
        <v>39875.42</v>
      </c>
      <c r="E7577" s="1">
        <v>38028.769999999997</v>
      </c>
      <c r="F7577" s="1">
        <v>36917.67</v>
      </c>
      <c r="G7577" s="1">
        <v>36847.56</v>
      </c>
      <c r="H7577" s="1">
        <v>36900.199999999997</v>
      </c>
      <c r="I7577" s="1">
        <v>35494.239999999998</v>
      </c>
      <c r="J7577" s="1">
        <v>40505.86</v>
      </c>
      <c r="K7577" s="1">
        <v>46603.73</v>
      </c>
      <c r="L7577" s="1">
        <v>51942.82</v>
      </c>
      <c r="M7577" s="1">
        <v>55342.52</v>
      </c>
      <c r="N7577" s="1">
        <v>58563.31</v>
      </c>
      <c r="O7577" s="1">
        <v>59881.58</v>
      </c>
      <c r="P7577" s="1">
        <v>58850.76</v>
      </c>
      <c r="Q7577" s="1">
        <v>56196.94</v>
      </c>
      <c r="R7577" s="1">
        <v>54354.49</v>
      </c>
      <c r="S7577" s="1">
        <v>53324.95</v>
      </c>
      <c r="T7577" s="1">
        <v>53958.58</v>
      </c>
      <c r="U7577" s="1">
        <v>63718.98</v>
      </c>
      <c r="V7577" s="1">
        <v>65267.11</v>
      </c>
      <c r="W7577" s="1">
        <v>63170.84</v>
      </c>
      <c r="X7577" s="1">
        <v>57946.26</v>
      </c>
      <c r="Y7577" s="1">
        <v>50640.97</v>
      </c>
      <c r="Z7577" s="1">
        <v>44268</v>
      </c>
      <c r="AA7577" s="1" t="s">
        <v>89</v>
      </c>
    </row>
    <row r="7578" spans="1:27" hidden="1" x14ac:dyDescent="0.25">
      <c r="A7578" s="1" t="s">
        <v>329</v>
      </c>
      <c r="B7578" s="1" t="s">
        <v>44</v>
      </c>
      <c r="C7578" s="1">
        <v>55120.86</v>
      </c>
      <c r="D7578" s="1">
        <v>51562.26</v>
      </c>
      <c r="E7578" s="1">
        <v>49156.25</v>
      </c>
      <c r="F7578" s="1">
        <v>47856.61</v>
      </c>
      <c r="G7578" s="1">
        <v>46803.7</v>
      </c>
      <c r="H7578" s="1">
        <v>46229.81</v>
      </c>
      <c r="I7578" s="1">
        <v>43115.34</v>
      </c>
      <c r="J7578" s="1">
        <v>47184.25</v>
      </c>
      <c r="K7578" s="1">
        <v>53580.37</v>
      </c>
      <c r="L7578" s="1">
        <v>58972.68</v>
      </c>
      <c r="M7578" s="1">
        <v>63579.85</v>
      </c>
      <c r="N7578" s="1">
        <v>67003.570000000007</v>
      </c>
      <c r="O7578" s="1">
        <v>69362.960000000006</v>
      </c>
      <c r="P7578" s="1">
        <v>68599.69</v>
      </c>
      <c r="Q7578" s="1">
        <v>67395.25</v>
      </c>
      <c r="R7578" s="1">
        <v>66108.55</v>
      </c>
      <c r="S7578" s="1">
        <v>64675.57</v>
      </c>
      <c r="T7578" s="1">
        <v>66171.600000000006</v>
      </c>
      <c r="U7578" s="1">
        <v>75670.789999999994</v>
      </c>
      <c r="V7578" s="1">
        <v>76840.69</v>
      </c>
      <c r="W7578" s="1">
        <v>74058.37</v>
      </c>
      <c r="X7578" s="1">
        <v>69087</v>
      </c>
      <c r="Y7578" s="1">
        <v>62692.65</v>
      </c>
      <c r="Z7578" s="1">
        <v>56870.84</v>
      </c>
      <c r="AA7578" s="1" t="s">
        <v>89</v>
      </c>
    </row>
    <row r="7579" spans="1:27" hidden="1" x14ac:dyDescent="0.25">
      <c r="A7579" s="1" t="s">
        <v>329</v>
      </c>
      <c r="B7579" s="1" t="s">
        <v>45</v>
      </c>
      <c r="C7579" s="1">
        <v>5802.28</v>
      </c>
      <c r="D7579" s="1">
        <v>5572.29</v>
      </c>
      <c r="E7579" s="1">
        <v>5410.89</v>
      </c>
      <c r="F7579" s="1">
        <v>5316.07</v>
      </c>
      <c r="G7579" s="1">
        <v>4645.26</v>
      </c>
      <c r="H7579" s="1">
        <v>5277.74</v>
      </c>
      <c r="I7579" s="1">
        <v>5275.72</v>
      </c>
      <c r="J7579" s="1">
        <v>5534.97</v>
      </c>
      <c r="K7579" s="1">
        <v>5878.95</v>
      </c>
      <c r="L7579" s="1">
        <v>6143.24</v>
      </c>
      <c r="M7579" s="1">
        <v>6339.94</v>
      </c>
      <c r="N7579" s="1">
        <v>5750.84</v>
      </c>
      <c r="O7579" s="1">
        <v>6335.91</v>
      </c>
      <c r="P7579" s="1">
        <v>6232.01</v>
      </c>
      <c r="Q7579" s="1">
        <v>6127.1</v>
      </c>
      <c r="R7579" s="1">
        <v>6051.44</v>
      </c>
      <c r="S7579" s="1">
        <v>6153.33</v>
      </c>
      <c r="T7579" s="1">
        <v>6215.87</v>
      </c>
      <c r="U7579" s="1">
        <v>7307.33</v>
      </c>
      <c r="V7579" s="1">
        <v>7367.85</v>
      </c>
      <c r="W7579" s="1">
        <v>7109.61</v>
      </c>
      <c r="X7579" s="1">
        <v>6675.85</v>
      </c>
      <c r="Y7579" s="1">
        <v>6028.24</v>
      </c>
      <c r="Z7579" s="1">
        <v>5493.61</v>
      </c>
      <c r="AA7579" s="1" t="s">
        <v>89</v>
      </c>
    </row>
    <row r="7580" spans="1:27" hidden="1" x14ac:dyDescent="0.25">
      <c r="A7580" s="1" t="s">
        <v>329</v>
      </c>
      <c r="B7580" s="1" t="s">
        <v>46</v>
      </c>
      <c r="C7580" s="1">
        <v>629.77</v>
      </c>
      <c r="D7580" s="1">
        <v>358.04</v>
      </c>
      <c r="E7580" s="1">
        <v>350.1</v>
      </c>
      <c r="F7580" s="1">
        <v>343.89</v>
      </c>
      <c r="G7580" s="1">
        <v>342.56</v>
      </c>
      <c r="H7580" s="1">
        <v>417.97</v>
      </c>
      <c r="I7580" s="1">
        <v>334.62</v>
      </c>
      <c r="J7580" s="1">
        <v>349.21</v>
      </c>
      <c r="K7580" s="1">
        <v>313.7</v>
      </c>
      <c r="L7580" s="1">
        <v>453.22</v>
      </c>
      <c r="M7580" s="1">
        <v>517.63</v>
      </c>
      <c r="N7580" s="1">
        <v>436.86</v>
      </c>
      <c r="O7580" s="1">
        <v>413.9</v>
      </c>
      <c r="P7580" s="1">
        <v>580</v>
      </c>
      <c r="Q7580" s="1">
        <v>429.71</v>
      </c>
      <c r="R7580" s="1">
        <v>47.98</v>
      </c>
      <c r="S7580" s="1">
        <v>685.64</v>
      </c>
      <c r="T7580" s="1">
        <v>118.28</v>
      </c>
      <c r="U7580" s="1">
        <v>510.95</v>
      </c>
      <c r="V7580" s="1">
        <v>642.82000000000005</v>
      </c>
      <c r="W7580" s="1">
        <v>724.26</v>
      </c>
      <c r="X7580" s="1">
        <v>362.94</v>
      </c>
      <c r="Y7580" s="1">
        <v>463.1</v>
      </c>
      <c r="Z7580" s="1">
        <v>438.17</v>
      </c>
      <c r="AA7580" s="1" t="s">
        <v>89</v>
      </c>
    </row>
    <row r="7581" spans="1:27" hidden="1" x14ac:dyDescent="0.25">
      <c r="A7581" s="1" t="s">
        <v>329</v>
      </c>
      <c r="B7581" s="1" t="s">
        <v>47</v>
      </c>
      <c r="C7581" s="1">
        <v>353104.51</v>
      </c>
      <c r="D7581" s="1">
        <v>332079.53000000003</v>
      </c>
      <c r="E7581" s="1">
        <v>318695.75</v>
      </c>
      <c r="F7581" s="1">
        <v>312279.3</v>
      </c>
      <c r="G7581" s="1">
        <v>308830.65999999997</v>
      </c>
      <c r="H7581" s="1">
        <v>301458.14</v>
      </c>
      <c r="I7581" s="1">
        <v>286127.5</v>
      </c>
      <c r="J7581" s="1">
        <v>307822.05</v>
      </c>
      <c r="K7581" s="1">
        <v>335325.13</v>
      </c>
      <c r="L7581" s="1">
        <v>362603.72</v>
      </c>
      <c r="M7581" s="1">
        <v>386267.79</v>
      </c>
      <c r="N7581" s="1">
        <v>405334.76</v>
      </c>
      <c r="O7581" s="1">
        <v>421097.48</v>
      </c>
      <c r="P7581" s="1">
        <v>421846.88</v>
      </c>
      <c r="Q7581" s="1">
        <v>413904.7</v>
      </c>
      <c r="R7581" s="1">
        <v>409937.1</v>
      </c>
      <c r="S7581" s="1">
        <v>403429.53</v>
      </c>
      <c r="T7581" s="1">
        <v>402453.32</v>
      </c>
      <c r="U7581" s="1">
        <v>442666.46</v>
      </c>
      <c r="V7581" s="1">
        <v>453397.45</v>
      </c>
      <c r="W7581" s="1">
        <v>447388.5</v>
      </c>
      <c r="X7581" s="1">
        <v>432842.47</v>
      </c>
      <c r="Y7581" s="1">
        <v>409311.41</v>
      </c>
      <c r="Z7581" s="1">
        <v>381261.83</v>
      </c>
      <c r="AA7581" s="1" t="s">
        <v>89</v>
      </c>
    </row>
    <row r="7582" spans="1:27" hidden="1" x14ac:dyDescent="0.25">
      <c r="A7582" s="1" t="s">
        <v>329</v>
      </c>
      <c r="B7582" s="1" t="s">
        <v>48</v>
      </c>
      <c r="C7582" s="1">
        <v>183268.53</v>
      </c>
      <c r="D7582" s="1">
        <v>163941.09</v>
      </c>
      <c r="E7582" s="1">
        <v>159726.74</v>
      </c>
      <c r="F7582" s="1">
        <v>157118.22</v>
      </c>
      <c r="G7582" s="1">
        <v>155870.79999999999</v>
      </c>
      <c r="H7582" s="1">
        <v>154162.53</v>
      </c>
      <c r="I7582" s="1">
        <v>147628.68</v>
      </c>
      <c r="J7582" s="1">
        <v>149483.12</v>
      </c>
      <c r="K7582" s="1">
        <v>163384.54999999999</v>
      </c>
      <c r="L7582" s="1">
        <v>168829.88</v>
      </c>
      <c r="M7582" s="1">
        <v>142885.35</v>
      </c>
      <c r="N7582" s="1">
        <v>112076.89</v>
      </c>
      <c r="O7582" s="1">
        <v>137582.53</v>
      </c>
      <c r="P7582" s="1">
        <v>145030.34</v>
      </c>
      <c r="Q7582" s="1">
        <v>156283.03</v>
      </c>
      <c r="R7582" s="1">
        <v>162229.07999999999</v>
      </c>
      <c r="S7582" s="1">
        <v>166442.04999999999</v>
      </c>
      <c r="T7582" s="1">
        <v>168333.79</v>
      </c>
      <c r="U7582" s="1">
        <v>185130.77</v>
      </c>
      <c r="V7582" s="1">
        <v>185094.57</v>
      </c>
      <c r="W7582" s="1">
        <v>187330.6</v>
      </c>
      <c r="X7582" s="1">
        <v>181596.3</v>
      </c>
      <c r="Y7582" s="1">
        <v>170629.84</v>
      </c>
      <c r="Z7582" s="1">
        <v>158330.74</v>
      </c>
      <c r="AA7582" s="1" t="s">
        <v>89</v>
      </c>
    </row>
    <row r="7583" spans="1:27" hidden="1" x14ac:dyDescent="0.25">
      <c r="A7583" s="1" t="s">
        <v>329</v>
      </c>
      <c r="B7583" s="1" t="s">
        <v>49</v>
      </c>
      <c r="C7583" s="1">
        <v>32285.02</v>
      </c>
      <c r="D7583" s="1">
        <v>31427.1</v>
      </c>
      <c r="E7583" s="1">
        <v>30316.77</v>
      </c>
      <c r="F7583" s="1">
        <v>28091.39</v>
      </c>
      <c r="G7583" s="1">
        <v>27347.46</v>
      </c>
      <c r="H7583" s="1">
        <v>26927.42</v>
      </c>
      <c r="I7583" s="1">
        <v>24609.71</v>
      </c>
      <c r="J7583" s="1">
        <v>25524.18</v>
      </c>
      <c r="K7583" s="1">
        <v>26550.75</v>
      </c>
      <c r="L7583" s="1">
        <v>27052.71</v>
      </c>
      <c r="M7583" s="1">
        <v>27716.94</v>
      </c>
      <c r="N7583" s="1">
        <v>27957.64</v>
      </c>
      <c r="O7583" s="1">
        <v>29054.31</v>
      </c>
      <c r="P7583" s="1">
        <v>30365.439999999999</v>
      </c>
      <c r="Q7583" s="1">
        <v>31295.27</v>
      </c>
      <c r="R7583" s="1">
        <v>30948.01</v>
      </c>
      <c r="S7583" s="1">
        <v>30242.18</v>
      </c>
      <c r="T7583" s="1">
        <v>30641.64</v>
      </c>
      <c r="U7583" s="1">
        <v>36769.660000000003</v>
      </c>
      <c r="V7583" s="1">
        <v>37101.440000000002</v>
      </c>
      <c r="W7583" s="1">
        <v>37261.97</v>
      </c>
      <c r="X7583" s="1">
        <v>36008.449999999997</v>
      </c>
      <c r="Y7583" s="1">
        <v>33787.46</v>
      </c>
      <c r="Z7583" s="1">
        <v>31692.9</v>
      </c>
      <c r="AA7583" s="1" t="s">
        <v>89</v>
      </c>
    </row>
    <row r="7584" spans="1:27" hidden="1" x14ac:dyDescent="0.25">
      <c r="A7584" s="1" t="s">
        <v>329</v>
      </c>
      <c r="B7584" s="1" t="s">
        <v>50</v>
      </c>
      <c r="C7584" s="1">
        <v>147544.32000000001</v>
      </c>
      <c r="D7584" s="1">
        <v>143446.82999999999</v>
      </c>
      <c r="E7584" s="1">
        <v>139789.22</v>
      </c>
      <c r="F7584" s="1">
        <v>137120.65</v>
      </c>
      <c r="G7584" s="1">
        <v>137090.26999999999</v>
      </c>
      <c r="H7584" s="1">
        <v>134382.70000000001</v>
      </c>
      <c r="I7584" s="1">
        <v>132364.43</v>
      </c>
      <c r="J7584" s="1">
        <v>145552.54999999999</v>
      </c>
      <c r="K7584" s="1">
        <v>154196.09</v>
      </c>
      <c r="L7584" s="1">
        <v>163775.44</v>
      </c>
      <c r="M7584" s="1">
        <v>169541.02</v>
      </c>
      <c r="N7584" s="1">
        <v>173833.81</v>
      </c>
      <c r="O7584" s="1">
        <v>171882.81</v>
      </c>
      <c r="P7584" s="1">
        <v>167417.81</v>
      </c>
      <c r="Q7584" s="1">
        <v>170823.78</v>
      </c>
      <c r="R7584" s="1">
        <v>175626.41</v>
      </c>
      <c r="S7584" s="1">
        <v>171004.96</v>
      </c>
      <c r="T7584" s="1">
        <v>168265.25</v>
      </c>
      <c r="U7584" s="1">
        <v>200405.59</v>
      </c>
      <c r="V7584" s="1">
        <v>205217.98</v>
      </c>
      <c r="W7584" s="1">
        <v>196341.96</v>
      </c>
      <c r="X7584" s="1">
        <v>182040.54</v>
      </c>
      <c r="Y7584" s="1">
        <v>166774.16</v>
      </c>
      <c r="Z7584" s="1">
        <v>151679.03</v>
      </c>
      <c r="AA7584" s="1" t="s">
        <v>89</v>
      </c>
    </row>
    <row r="7585" spans="1:27" x14ac:dyDescent="0.25">
      <c r="A7585" s="1" t="s">
        <v>329</v>
      </c>
      <c r="B7585" s="1" t="s">
        <v>51</v>
      </c>
      <c r="C7585" s="1">
        <v>835066.08</v>
      </c>
      <c r="D7585" s="1">
        <v>791229.43</v>
      </c>
      <c r="E7585" s="1">
        <v>762697.98</v>
      </c>
      <c r="F7585" s="1">
        <v>752309.3</v>
      </c>
      <c r="G7585" s="1">
        <v>749382.68</v>
      </c>
      <c r="H7585" s="1">
        <v>774907.3</v>
      </c>
      <c r="I7585" s="1">
        <v>772936.9</v>
      </c>
      <c r="J7585" s="1">
        <v>825108.75</v>
      </c>
      <c r="K7585" s="1">
        <v>899516.66</v>
      </c>
      <c r="L7585" s="1">
        <v>965007.72</v>
      </c>
      <c r="M7585" s="1">
        <v>1016280.3</v>
      </c>
      <c r="N7585" s="1">
        <v>1068082.8500000001</v>
      </c>
      <c r="O7585" s="1">
        <v>1096215.3400000001</v>
      </c>
      <c r="P7585" s="1">
        <v>1085731.33</v>
      </c>
      <c r="Q7585" s="1">
        <v>1041513.73</v>
      </c>
      <c r="R7585" s="1">
        <v>1027192.11</v>
      </c>
      <c r="S7585" s="1">
        <v>1006701</v>
      </c>
      <c r="T7585" s="1">
        <v>1011603.29</v>
      </c>
      <c r="U7585" s="1">
        <v>1131350.21</v>
      </c>
      <c r="V7585" s="1">
        <v>1138392.69</v>
      </c>
      <c r="W7585" s="1">
        <v>1096300.75</v>
      </c>
      <c r="X7585" s="1">
        <v>1033163.9</v>
      </c>
      <c r="Y7585" s="1">
        <v>966298.32</v>
      </c>
      <c r="Z7585" s="1">
        <v>887236.72</v>
      </c>
      <c r="AA7585" s="1" t="s">
        <v>89</v>
      </c>
    </row>
    <row r="7586" spans="1:27" hidden="1" x14ac:dyDescent="0.25">
      <c r="A7586" s="1" t="s">
        <v>329</v>
      </c>
      <c r="B7586" s="1" t="s">
        <v>52</v>
      </c>
      <c r="C7586" s="1">
        <v>242599.12</v>
      </c>
      <c r="D7586" s="1">
        <v>234157.42</v>
      </c>
      <c r="E7586" s="1">
        <v>227551.7</v>
      </c>
      <c r="F7586" s="1">
        <v>225467.62</v>
      </c>
      <c r="G7586" s="1">
        <v>224039.88</v>
      </c>
      <c r="H7586" s="1">
        <v>220497.39</v>
      </c>
      <c r="I7586" s="1">
        <v>212595.5</v>
      </c>
      <c r="J7586" s="1">
        <v>222689.44</v>
      </c>
      <c r="K7586" s="1">
        <v>235583.73</v>
      </c>
      <c r="L7586" s="1">
        <v>250042.87</v>
      </c>
      <c r="M7586" s="1">
        <v>261923.55</v>
      </c>
      <c r="N7586" s="1">
        <v>274050.73</v>
      </c>
      <c r="O7586" s="1">
        <v>275971.95</v>
      </c>
      <c r="P7586" s="1">
        <v>270455.59000000003</v>
      </c>
      <c r="Q7586" s="1">
        <v>267068.99</v>
      </c>
      <c r="R7586" s="1">
        <v>261561.67</v>
      </c>
      <c r="S7586" s="1">
        <v>260746.01</v>
      </c>
      <c r="T7586" s="1">
        <v>264240.84000000003</v>
      </c>
      <c r="U7586" s="1">
        <v>294791.21999999997</v>
      </c>
      <c r="V7586" s="1">
        <v>303804.53999999998</v>
      </c>
      <c r="W7586" s="1">
        <v>297985.53999999998</v>
      </c>
      <c r="X7586" s="1">
        <v>287748.33</v>
      </c>
      <c r="Y7586" s="1">
        <v>267407.39</v>
      </c>
      <c r="Z7586" s="1">
        <v>253530.99</v>
      </c>
      <c r="AA7586" s="1" t="s">
        <v>89</v>
      </c>
    </row>
    <row r="7587" spans="1:27" hidden="1" x14ac:dyDescent="0.25">
      <c r="A7587" s="1" t="s">
        <v>329</v>
      </c>
      <c r="B7587" s="1" t="s">
        <v>53</v>
      </c>
      <c r="C7587" s="1">
        <v>9522.17</v>
      </c>
      <c r="D7587" s="1">
        <v>9052.94</v>
      </c>
      <c r="E7587" s="1">
        <v>8831.64</v>
      </c>
      <c r="F7587" s="1">
        <v>8709.2999999999993</v>
      </c>
      <c r="G7587" s="1">
        <v>8637.7900000000009</v>
      </c>
      <c r="H7587" s="1">
        <v>8650.26</v>
      </c>
      <c r="I7587" s="1">
        <v>8586.73</v>
      </c>
      <c r="J7587" s="1">
        <v>9101.91</v>
      </c>
      <c r="K7587" s="1">
        <v>9905.68</v>
      </c>
      <c r="L7587" s="1">
        <v>10858.82</v>
      </c>
      <c r="M7587" s="1">
        <v>11478.65</v>
      </c>
      <c r="N7587" s="1">
        <v>11985.69</v>
      </c>
      <c r="O7587" s="1">
        <v>11908.67</v>
      </c>
      <c r="P7587" s="1">
        <v>11471.14</v>
      </c>
      <c r="Q7587" s="1">
        <v>11449.16</v>
      </c>
      <c r="R7587" s="1">
        <v>11390.47</v>
      </c>
      <c r="S7587" s="1">
        <v>11190.78</v>
      </c>
      <c r="T7587" s="1">
        <v>11302.46</v>
      </c>
      <c r="U7587" s="1">
        <v>13413.96</v>
      </c>
      <c r="V7587" s="1">
        <v>13968.67</v>
      </c>
      <c r="W7587" s="1">
        <v>13582.36</v>
      </c>
      <c r="X7587" s="1">
        <v>12706.33</v>
      </c>
      <c r="Y7587" s="1">
        <v>11327.17</v>
      </c>
      <c r="Z7587" s="1">
        <v>9948.35</v>
      </c>
      <c r="AA7587" s="1" t="s">
        <v>89</v>
      </c>
    </row>
    <row r="7588" spans="1:27" hidden="1" x14ac:dyDescent="0.25">
      <c r="A7588" s="1" t="s">
        <v>329</v>
      </c>
      <c r="B7588" s="1" t="s">
        <v>54</v>
      </c>
      <c r="C7588" s="1">
        <v>257020.06</v>
      </c>
      <c r="D7588" s="1">
        <v>242984.2</v>
      </c>
      <c r="E7588" s="1">
        <v>232124.4</v>
      </c>
      <c r="F7588" s="1">
        <v>225050.29</v>
      </c>
      <c r="G7588" s="1">
        <v>221832.31</v>
      </c>
      <c r="H7588" s="1">
        <v>212899.75</v>
      </c>
      <c r="I7588" s="1">
        <v>206564.23</v>
      </c>
      <c r="J7588" s="1">
        <v>227529.18</v>
      </c>
      <c r="K7588" s="1">
        <v>248297.97</v>
      </c>
      <c r="L7588" s="1">
        <v>264379.27</v>
      </c>
      <c r="M7588" s="1">
        <v>277276.74</v>
      </c>
      <c r="N7588" s="1">
        <v>286652.02</v>
      </c>
      <c r="O7588" s="1">
        <v>290343.7</v>
      </c>
      <c r="P7588" s="1">
        <v>287430.53000000003</v>
      </c>
      <c r="Q7588" s="1">
        <v>281670.09999999998</v>
      </c>
      <c r="R7588" s="1">
        <v>280456.83</v>
      </c>
      <c r="S7588" s="1">
        <v>277792.56</v>
      </c>
      <c r="T7588" s="1">
        <v>284691.09999999998</v>
      </c>
      <c r="U7588" s="1">
        <v>327361.75</v>
      </c>
      <c r="V7588" s="1">
        <v>328814.17</v>
      </c>
      <c r="W7588" s="1">
        <v>322852.26</v>
      </c>
      <c r="X7588" s="1">
        <v>308444.84000000003</v>
      </c>
      <c r="Y7588" s="1">
        <v>287707.38</v>
      </c>
      <c r="Z7588" s="1">
        <v>265803.39</v>
      </c>
      <c r="AA7588" s="1" t="s">
        <v>89</v>
      </c>
    </row>
    <row r="7589" spans="1:27" hidden="1" x14ac:dyDescent="0.25">
      <c r="A7589" s="1" t="s">
        <v>329</v>
      </c>
      <c r="B7589" s="1" t="s">
        <v>55</v>
      </c>
      <c r="C7589" s="1">
        <v>989.88</v>
      </c>
      <c r="D7589" s="1">
        <v>908.68</v>
      </c>
      <c r="E7589" s="1">
        <v>864.98</v>
      </c>
      <c r="F7589" s="1">
        <v>852.21</v>
      </c>
      <c r="G7589" s="1">
        <v>862.21</v>
      </c>
      <c r="H7589" s="1">
        <v>918.67</v>
      </c>
      <c r="I7589" s="1">
        <v>971.28</v>
      </c>
      <c r="J7589" s="1">
        <v>1178.95</v>
      </c>
      <c r="K7589" s="1">
        <v>1491.6</v>
      </c>
      <c r="L7589" s="1">
        <v>1718.76</v>
      </c>
      <c r="M7589" s="1">
        <v>1823.18</v>
      </c>
      <c r="N7589" s="1">
        <v>1892.8</v>
      </c>
      <c r="O7589" s="1">
        <v>1734.73</v>
      </c>
      <c r="P7589" s="1">
        <v>1593.68</v>
      </c>
      <c r="Q7589" s="1">
        <v>1429.9</v>
      </c>
      <c r="R7589" s="1">
        <v>1354.2</v>
      </c>
      <c r="S7589" s="1">
        <v>1378.82</v>
      </c>
      <c r="T7589" s="1">
        <v>1606.34</v>
      </c>
      <c r="U7589" s="1">
        <v>2256.9299999999998</v>
      </c>
      <c r="V7589" s="1">
        <v>2308.29</v>
      </c>
      <c r="W7589" s="1">
        <v>2107.13</v>
      </c>
      <c r="X7589" s="1">
        <v>1773.9</v>
      </c>
      <c r="Y7589" s="1">
        <v>1390.06</v>
      </c>
      <c r="Z7589" s="1">
        <v>1116.52</v>
      </c>
      <c r="AA7589" s="1" t="s">
        <v>89</v>
      </c>
    </row>
    <row r="7590" spans="1:27" hidden="1" x14ac:dyDescent="0.25">
      <c r="A7590" s="1" t="s">
        <v>329</v>
      </c>
      <c r="B7590" s="1" t="s">
        <v>56</v>
      </c>
      <c r="C7590" s="1">
        <v>111516.26</v>
      </c>
      <c r="D7590" s="1">
        <v>107180.91</v>
      </c>
      <c r="E7590" s="1">
        <v>103248.03</v>
      </c>
      <c r="F7590" s="1">
        <v>101506.18</v>
      </c>
      <c r="G7590" s="1">
        <v>100470.14</v>
      </c>
      <c r="H7590" s="1">
        <v>98211.04</v>
      </c>
      <c r="I7590" s="1">
        <v>94136.2</v>
      </c>
      <c r="J7590" s="1">
        <v>100831.47</v>
      </c>
      <c r="K7590" s="1">
        <v>106074.68</v>
      </c>
      <c r="L7590" s="1">
        <v>111639.78</v>
      </c>
      <c r="M7590" s="1">
        <v>117216.3</v>
      </c>
      <c r="N7590" s="1">
        <v>123444.32</v>
      </c>
      <c r="O7590" s="1">
        <v>125392.19</v>
      </c>
      <c r="P7590" s="1">
        <v>125009.19</v>
      </c>
      <c r="Q7590" s="1">
        <v>126898.51</v>
      </c>
      <c r="R7590" s="1">
        <v>126407.93</v>
      </c>
      <c r="S7590" s="1">
        <v>120404.62</v>
      </c>
      <c r="T7590" s="1">
        <v>124404.5</v>
      </c>
      <c r="U7590" s="1">
        <v>145482.5</v>
      </c>
      <c r="V7590" s="1">
        <v>147362.01</v>
      </c>
      <c r="W7590" s="1">
        <v>143375.51999999999</v>
      </c>
      <c r="X7590" s="1">
        <v>135531.45000000001</v>
      </c>
      <c r="Y7590" s="1">
        <v>124264.01</v>
      </c>
      <c r="Z7590" s="1">
        <v>113605.59</v>
      </c>
      <c r="AA7590" s="1" t="s">
        <v>89</v>
      </c>
    </row>
    <row r="7591" spans="1:27" hidden="1" x14ac:dyDescent="0.25">
      <c r="A7591" s="1" t="s">
        <v>329</v>
      </c>
      <c r="B7591" s="1" t="s">
        <v>57</v>
      </c>
      <c r="C7591" s="1">
        <v>1654.79</v>
      </c>
      <c r="D7591" s="1">
        <v>1577</v>
      </c>
      <c r="E7591" s="1">
        <v>1533.71</v>
      </c>
      <c r="F7591" s="1">
        <v>1360.28</v>
      </c>
      <c r="G7591" s="1">
        <v>1379.24</v>
      </c>
      <c r="H7591" s="1">
        <v>1255.77</v>
      </c>
      <c r="I7591" s="1">
        <v>1274.1199999999999</v>
      </c>
      <c r="J7591" s="1">
        <v>1573.98</v>
      </c>
      <c r="K7591" s="1">
        <v>1766.45</v>
      </c>
      <c r="L7591" s="1">
        <v>1775.8</v>
      </c>
      <c r="M7591" s="1">
        <v>1861.35</v>
      </c>
      <c r="N7591" s="1">
        <v>1902.19</v>
      </c>
      <c r="O7591" s="1">
        <v>1977.2</v>
      </c>
      <c r="P7591" s="1">
        <v>1944.15</v>
      </c>
      <c r="Q7591" s="1">
        <v>1956.19</v>
      </c>
      <c r="R7591" s="1">
        <v>2049.0500000000002</v>
      </c>
      <c r="S7591" s="1">
        <v>2225.27</v>
      </c>
      <c r="T7591" s="1">
        <v>2293.9499999999998</v>
      </c>
      <c r="U7591" s="1">
        <v>2676.24</v>
      </c>
      <c r="V7591" s="1">
        <v>2687.81</v>
      </c>
      <c r="W7591" s="1">
        <v>2586.71</v>
      </c>
      <c r="X7591" s="1">
        <v>2558.2199999999998</v>
      </c>
      <c r="Y7591" s="1">
        <v>2395.33</v>
      </c>
      <c r="Z7591" s="1">
        <v>2260.19</v>
      </c>
      <c r="AA7591" s="1" t="s">
        <v>89</v>
      </c>
    </row>
    <row r="7592" spans="1:27" hidden="1" x14ac:dyDescent="0.25">
      <c r="A7592" s="1" t="s">
        <v>330</v>
      </c>
      <c r="B7592" s="1" t="s">
        <v>29</v>
      </c>
      <c r="C7592" s="1">
        <v>49808.38</v>
      </c>
      <c r="D7592" s="1">
        <v>48582.69</v>
      </c>
      <c r="E7592" s="1">
        <v>47787.34</v>
      </c>
      <c r="F7592" s="1">
        <v>47093.45</v>
      </c>
      <c r="G7592" s="1">
        <v>47139.59</v>
      </c>
      <c r="H7592" s="1">
        <v>46211.43</v>
      </c>
      <c r="I7592" s="1">
        <v>47275.93</v>
      </c>
      <c r="J7592" s="1">
        <v>54401.54</v>
      </c>
      <c r="K7592" s="1">
        <v>61217.69</v>
      </c>
      <c r="L7592" s="1">
        <v>65971.06</v>
      </c>
      <c r="M7592" s="1">
        <v>69496.100000000006</v>
      </c>
      <c r="N7592" s="1">
        <v>73755.7</v>
      </c>
      <c r="O7592" s="1">
        <v>71930.98</v>
      </c>
      <c r="P7592" s="1">
        <v>73763.16</v>
      </c>
      <c r="Q7592" s="1">
        <v>77368.33</v>
      </c>
      <c r="R7592" s="1">
        <v>77227.02</v>
      </c>
      <c r="S7592" s="1">
        <v>74300.210000000006</v>
      </c>
      <c r="T7592" s="1">
        <v>73188.38</v>
      </c>
      <c r="U7592" s="1">
        <v>79261.62</v>
      </c>
      <c r="V7592" s="1">
        <v>78959.64</v>
      </c>
      <c r="W7592" s="1">
        <v>77386.92</v>
      </c>
      <c r="X7592" s="1">
        <v>73730.03</v>
      </c>
      <c r="Y7592" s="1">
        <v>66319.42</v>
      </c>
      <c r="Z7592" s="1">
        <v>61126.51</v>
      </c>
      <c r="AA7592" s="1" t="s">
        <v>89</v>
      </c>
    </row>
    <row r="7593" spans="1:27" hidden="1" x14ac:dyDescent="0.25">
      <c r="A7593" s="1" t="s">
        <v>330</v>
      </c>
      <c r="B7593" s="1" t="s">
        <v>31</v>
      </c>
      <c r="C7593" s="1">
        <v>61192.47</v>
      </c>
      <c r="D7593" s="1">
        <v>57145.24</v>
      </c>
      <c r="E7593" s="1">
        <v>55849.08</v>
      </c>
      <c r="F7593" s="1">
        <v>55408.15</v>
      </c>
      <c r="G7593" s="1">
        <v>58076.75</v>
      </c>
      <c r="H7593" s="1">
        <v>66982.25</v>
      </c>
      <c r="I7593" s="1">
        <v>80523.13</v>
      </c>
      <c r="J7593" s="1">
        <v>91612.76</v>
      </c>
      <c r="K7593" s="1">
        <v>98347.02</v>
      </c>
      <c r="L7593" s="1">
        <v>102440.64</v>
      </c>
      <c r="M7593" s="1">
        <v>105157.56</v>
      </c>
      <c r="N7593" s="1">
        <v>110658.46</v>
      </c>
      <c r="O7593" s="1">
        <v>108531.42</v>
      </c>
      <c r="P7593" s="1">
        <v>102386.39</v>
      </c>
      <c r="Q7593" s="1">
        <v>102576.09</v>
      </c>
      <c r="R7593" s="1">
        <v>103695.8</v>
      </c>
      <c r="S7593" s="1">
        <v>104102.25</v>
      </c>
      <c r="T7593" s="1">
        <v>107280.59</v>
      </c>
      <c r="U7593" s="1">
        <v>131072.57999999999</v>
      </c>
      <c r="V7593" s="1">
        <v>135370.10999999999</v>
      </c>
      <c r="W7593" s="1">
        <v>127301.45</v>
      </c>
      <c r="X7593" s="1">
        <v>111575.38</v>
      </c>
      <c r="Y7593" s="1">
        <v>91418.73</v>
      </c>
      <c r="Z7593" s="1">
        <v>75253.94</v>
      </c>
      <c r="AA7593" s="1" t="s">
        <v>89</v>
      </c>
    </row>
    <row r="7594" spans="1:27" hidden="1" x14ac:dyDescent="0.25">
      <c r="A7594" s="1" t="s">
        <v>330</v>
      </c>
      <c r="B7594" s="1" t="s">
        <v>32</v>
      </c>
      <c r="C7594" s="1">
        <v>1180718.78</v>
      </c>
      <c r="D7594" s="1">
        <v>1137151.28</v>
      </c>
      <c r="E7594" s="1">
        <v>1117449.6299999999</v>
      </c>
      <c r="F7594" s="1">
        <v>1131104.3600000001</v>
      </c>
      <c r="G7594" s="1">
        <v>1201134.44</v>
      </c>
      <c r="H7594" s="1">
        <v>1310359.76</v>
      </c>
      <c r="I7594" s="1">
        <v>1554871.05</v>
      </c>
      <c r="J7594" s="1">
        <v>1760423.35</v>
      </c>
      <c r="K7594" s="1">
        <v>1888131.21</v>
      </c>
      <c r="L7594" s="1">
        <v>1955684.45</v>
      </c>
      <c r="M7594" s="1">
        <v>2038583.53</v>
      </c>
      <c r="N7594" s="1">
        <v>2081723.84</v>
      </c>
      <c r="O7594" s="1">
        <v>2091537.44</v>
      </c>
      <c r="P7594" s="1">
        <v>2039706.12</v>
      </c>
      <c r="Q7594" s="1">
        <v>2009027.64</v>
      </c>
      <c r="R7594" s="1">
        <v>1982911.04</v>
      </c>
      <c r="S7594" s="1">
        <v>1925087.18</v>
      </c>
      <c r="T7594" s="1">
        <v>1962968.84</v>
      </c>
      <c r="U7594" s="1">
        <v>2101380.4900000002</v>
      </c>
      <c r="V7594" s="1">
        <v>2096716.34</v>
      </c>
      <c r="W7594" s="1">
        <v>1996682.28</v>
      </c>
      <c r="X7594" s="1">
        <v>1797461.49</v>
      </c>
      <c r="Y7594" s="1">
        <v>1592184.56</v>
      </c>
      <c r="Z7594" s="1">
        <v>1413598.54</v>
      </c>
      <c r="AA7594" s="1" t="s">
        <v>89</v>
      </c>
    </row>
    <row r="7595" spans="1:27" hidden="1" x14ac:dyDescent="0.25">
      <c r="A7595" s="1" t="s">
        <v>330</v>
      </c>
      <c r="B7595" s="1" t="s">
        <v>33</v>
      </c>
      <c r="C7595" s="1">
        <v>80486.64</v>
      </c>
      <c r="D7595" s="1">
        <v>78445.77</v>
      </c>
      <c r="E7595" s="1">
        <v>76930.86</v>
      </c>
      <c r="F7595" s="1">
        <v>77963.47</v>
      </c>
      <c r="G7595" s="1">
        <v>81295.740000000005</v>
      </c>
      <c r="H7595" s="1">
        <v>91050.62</v>
      </c>
      <c r="I7595" s="1">
        <v>98414.74</v>
      </c>
      <c r="J7595" s="1">
        <v>103401.08</v>
      </c>
      <c r="K7595" s="1">
        <v>108620.36</v>
      </c>
      <c r="L7595" s="1">
        <v>112881.34</v>
      </c>
      <c r="M7595" s="1">
        <v>118408.77</v>
      </c>
      <c r="N7595" s="1">
        <v>124394.69</v>
      </c>
      <c r="O7595" s="1">
        <v>121383.15</v>
      </c>
      <c r="P7595" s="1">
        <v>115811.51</v>
      </c>
      <c r="Q7595" s="1">
        <v>116137.24</v>
      </c>
      <c r="R7595" s="1">
        <v>121391.03999999999</v>
      </c>
      <c r="S7595" s="1">
        <v>125723.12</v>
      </c>
      <c r="T7595" s="1">
        <v>127136.62</v>
      </c>
      <c r="U7595" s="1">
        <v>153151.22</v>
      </c>
      <c r="V7595" s="1">
        <v>158904.42000000001</v>
      </c>
      <c r="W7595" s="1">
        <v>149422.81</v>
      </c>
      <c r="X7595" s="1">
        <v>135052.43</v>
      </c>
      <c r="Y7595" s="1">
        <v>115987.52</v>
      </c>
      <c r="Z7595" s="1">
        <v>104022.01</v>
      </c>
      <c r="AA7595" s="1" t="s">
        <v>89</v>
      </c>
    </row>
    <row r="7596" spans="1:27" hidden="1" x14ac:dyDescent="0.25">
      <c r="A7596" s="1" t="s">
        <v>330</v>
      </c>
      <c r="B7596" s="1" t="s">
        <v>34</v>
      </c>
      <c r="C7596" s="1">
        <v>20290.580000000002</v>
      </c>
      <c r="D7596" s="1">
        <v>20154.2</v>
      </c>
      <c r="E7596" s="1">
        <v>20070.349999999999</v>
      </c>
      <c r="F7596" s="1">
        <v>19621.099999999999</v>
      </c>
      <c r="G7596" s="1">
        <v>20500.02</v>
      </c>
      <c r="H7596" s="1">
        <v>20507.2</v>
      </c>
      <c r="I7596" s="1">
        <v>21669.61</v>
      </c>
      <c r="J7596" s="1">
        <v>24187.39</v>
      </c>
      <c r="K7596" s="1">
        <v>26537.93</v>
      </c>
      <c r="L7596" s="1">
        <v>29103.5</v>
      </c>
      <c r="M7596" s="1">
        <v>32223.11</v>
      </c>
      <c r="N7596" s="1">
        <v>35754.370000000003</v>
      </c>
      <c r="O7596" s="1">
        <v>34109.980000000003</v>
      </c>
      <c r="P7596" s="1">
        <v>33223.89</v>
      </c>
      <c r="Q7596" s="1">
        <v>35146.01</v>
      </c>
      <c r="R7596" s="1">
        <v>35461.86</v>
      </c>
      <c r="S7596" s="1">
        <v>34184.480000000003</v>
      </c>
      <c r="T7596" s="1">
        <v>33500.28</v>
      </c>
      <c r="U7596" s="1">
        <v>34948.43</v>
      </c>
      <c r="V7596" s="1">
        <v>35133.85</v>
      </c>
      <c r="W7596" s="1">
        <v>34860.07</v>
      </c>
      <c r="X7596" s="1">
        <v>31682.03</v>
      </c>
      <c r="Y7596" s="1">
        <v>28986.9</v>
      </c>
      <c r="Z7596" s="1">
        <v>25385.040000000001</v>
      </c>
      <c r="AA7596" s="1" t="s">
        <v>89</v>
      </c>
    </row>
    <row r="7597" spans="1:27" hidden="1" x14ac:dyDescent="0.25">
      <c r="A7597" s="1" t="s">
        <v>330</v>
      </c>
      <c r="B7597" s="1" t="s">
        <v>35</v>
      </c>
      <c r="C7597" s="1">
        <v>147784.42000000001</v>
      </c>
      <c r="D7597" s="1">
        <v>145232.65</v>
      </c>
      <c r="E7597" s="1">
        <v>141229.67000000001</v>
      </c>
      <c r="F7597" s="1">
        <v>138221.22</v>
      </c>
      <c r="G7597" s="1">
        <v>142545.93</v>
      </c>
      <c r="H7597" s="1">
        <v>157296.75</v>
      </c>
      <c r="I7597" s="1">
        <v>162327.01999999999</v>
      </c>
      <c r="J7597" s="1">
        <v>179348.45</v>
      </c>
      <c r="K7597" s="1">
        <v>193509.19</v>
      </c>
      <c r="L7597" s="1">
        <v>208683.76</v>
      </c>
      <c r="M7597" s="1">
        <v>217828.03</v>
      </c>
      <c r="N7597" s="1">
        <v>218575.3</v>
      </c>
      <c r="O7597" s="1">
        <v>214372.36</v>
      </c>
      <c r="P7597" s="1">
        <v>208246.48</v>
      </c>
      <c r="Q7597" s="1">
        <v>210235.11</v>
      </c>
      <c r="R7597" s="1">
        <v>209700.89</v>
      </c>
      <c r="S7597" s="1">
        <v>203957.34</v>
      </c>
      <c r="T7597" s="1">
        <v>211162.51</v>
      </c>
      <c r="U7597" s="1">
        <v>231115.05</v>
      </c>
      <c r="V7597" s="1">
        <v>233639.17</v>
      </c>
      <c r="W7597" s="1">
        <v>225046.26</v>
      </c>
      <c r="X7597" s="1">
        <v>212350.16</v>
      </c>
      <c r="Y7597" s="1">
        <v>178507.79</v>
      </c>
      <c r="Z7597" s="1">
        <v>167568.53</v>
      </c>
      <c r="AA7597" s="1" t="s">
        <v>89</v>
      </c>
    </row>
    <row r="7598" spans="1:27" hidden="1" x14ac:dyDescent="0.25">
      <c r="A7598" s="1" t="s">
        <v>330</v>
      </c>
      <c r="B7598" s="1" t="s">
        <v>36</v>
      </c>
      <c r="C7598" s="1">
        <v>193502.77</v>
      </c>
      <c r="D7598" s="1">
        <v>186187.14</v>
      </c>
      <c r="E7598" s="1">
        <v>180040.27</v>
      </c>
      <c r="F7598" s="1">
        <v>176598.62</v>
      </c>
      <c r="G7598" s="1">
        <v>175912.11</v>
      </c>
      <c r="H7598" s="1">
        <v>174433.97</v>
      </c>
      <c r="I7598" s="1">
        <v>175072.01</v>
      </c>
      <c r="J7598" s="1">
        <v>199131.94</v>
      </c>
      <c r="K7598" s="1">
        <v>222611.95</v>
      </c>
      <c r="L7598" s="1">
        <v>234922.17</v>
      </c>
      <c r="M7598" s="1">
        <v>247683.16</v>
      </c>
      <c r="N7598" s="1">
        <v>255429.14</v>
      </c>
      <c r="O7598" s="1">
        <v>245185.56</v>
      </c>
      <c r="P7598" s="1">
        <v>255955.08</v>
      </c>
      <c r="Q7598" s="1">
        <v>267808.43</v>
      </c>
      <c r="R7598" s="1">
        <v>265171.44</v>
      </c>
      <c r="S7598" s="1">
        <v>254871.25</v>
      </c>
      <c r="T7598" s="1">
        <v>249680.22</v>
      </c>
      <c r="U7598" s="1">
        <v>259073.49</v>
      </c>
      <c r="V7598" s="1">
        <v>250229.94</v>
      </c>
      <c r="W7598" s="1">
        <v>245407.99</v>
      </c>
      <c r="X7598" s="1">
        <v>239846.88</v>
      </c>
      <c r="Y7598" s="1">
        <v>226111.8</v>
      </c>
      <c r="Z7598" s="1">
        <v>211888.04</v>
      </c>
      <c r="AA7598" s="1" t="s">
        <v>89</v>
      </c>
    </row>
    <row r="7599" spans="1:27" hidden="1" x14ac:dyDescent="0.25">
      <c r="A7599" s="1" t="s">
        <v>330</v>
      </c>
      <c r="B7599" s="1" t="s">
        <v>37</v>
      </c>
      <c r="C7599" s="1">
        <v>20979.82</v>
      </c>
      <c r="D7599" s="1">
        <v>20088.09</v>
      </c>
      <c r="E7599" s="1">
        <v>19482.84</v>
      </c>
      <c r="F7599" s="1">
        <v>19115.66</v>
      </c>
      <c r="G7599" s="1">
        <v>19337.580000000002</v>
      </c>
      <c r="H7599" s="1">
        <v>20073.97</v>
      </c>
      <c r="I7599" s="1">
        <v>21302.61</v>
      </c>
      <c r="J7599" s="1">
        <v>24988.560000000001</v>
      </c>
      <c r="K7599" s="1">
        <v>29073.96</v>
      </c>
      <c r="L7599" s="1">
        <v>32233.34</v>
      </c>
      <c r="M7599" s="1">
        <v>35751.82</v>
      </c>
      <c r="N7599" s="1">
        <v>38743.75</v>
      </c>
      <c r="O7599" s="1">
        <v>37807.65</v>
      </c>
      <c r="P7599" s="1">
        <v>37192.32</v>
      </c>
      <c r="Q7599" s="1">
        <v>38390.699999999997</v>
      </c>
      <c r="R7599" s="1">
        <v>39369.18</v>
      </c>
      <c r="S7599" s="1">
        <v>39082.699999999997</v>
      </c>
      <c r="T7599" s="1">
        <v>37775.370000000003</v>
      </c>
      <c r="U7599" s="1">
        <v>40041.01</v>
      </c>
      <c r="V7599" s="1">
        <v>40057.15</v>
      </c>
      <c r="W7599" s="1">
        <v>38398.769999999997</v>
      </c>
      <c r="X7599" s="1">
        <v>35925.339999999997</v>
      </c>
      <c r="Y7599" s="1">
        <v>31337.58</v>
      </c>
      <c r="Z7599" s="1">
        <v>27100.86</v>
      </c>
      <c r="AA7599" s="1" t="s">
        <v>89</v>
      </c>
    </row>
    <row r="7600" spans="1:27" hidden="1" x14ac:dyDescent="0.25">
      <c r="A7600" s="1" t="s">
        <v>330</v>
      </c>
      <c r="B7600" s="1" t="s">
        <v>38</v>
      </c>
      <c r="C7600" s="1">
        <v>16904.52</v>
      </c>
      <c r="D7600" s="1">
        <v>16154.63</v>
      </c>
      <c r="E7600" s="1">
        <v>15898.03</v>
      </c>
      <c r="F7600" s="1">
        <v>15805.83</v>
      </c>
      <c r="G7600" s="1">
        <v>16502.580000000002</v>
      </c>
      <c r="H7600" s="1">
        <v>17300.12</v>
      </c>
      <c r="I7600" s="1">
        <v>18434.07</v>
      </c>
      <c r="J7600" s="1">
        <v>20817.25</v>
      </c>
      <c r="K7600" s="1">
        <v>22400.84</v>
      </c>
      <c r="L7600" s="1">
        <v>24733.11</v>
      </c>
      <c r="M7600" s="1">
        <v>26464.639999999999</v>
      </c>
      <c r="N7600" s="1">
        <v>28094.84</v>
      </c>
      <c r="O7600" s="1">
        <v>26790.21</v>
      </c>
      <c r="P7600" s="1">
        <v>27038.97</v>
      </c>
      <c r="Q7600" s="1">
        <v>29091.77</v>
      </c>
      <c r="R7600" s="1">
        <v>22343.37</v>
      </c>
      <c r="S7600" s="1">
        <v>19634.16</v>
      </c>
      <c r="T7600" s="1">
        <v>27598.16</v>
      </c>
      <c r="U7600" s="1">
        <v>28446.27</v>
      </c>
      <c r="V7600" s="1">
        <v>28077.42</v>
      </c>
      <c r="W7600" s="1">
        <v>26803.14</v>
      </c>
      <c r="X7600" s="1">
        <v>25029.15</v>
      </c>
      <c r="Y7600" s="1">
        <v>22371.66</v>
      </c>
      <c r="Z7600" s="1">
        <v>20454.04</v>
      </c>
      <c r="AA7600" s="1" t="s">
        <v>89</v>
      </c>
    </row>
    <row r="7601" spans="1:27" hidden="1" x14ac:dyDescent="0.25">
      <c r="A7601" s="1" t="s">
        <v>330</v>
      </c>
      <c r="B7601" s="1" t="s">
        <v>39</v>
      </c>
      <c r="C7601" s="1">
        <v>5969.51</v>
      </c>
      <c r="D7601" s="1">
        <v>5702.47</v>
      </c>
      <c r="E7601" s="1">
        <v>5167.1499999999996</v>
      </c>
      <c r="F7601" s="1">
        <v>4930.13</v>
      </c>
      <c r="G7601" s="1">
        <v>5338.52</v>
      </c>
      <c r="H7601" s="1">
        <v>5688</v>
      </c>
      <c r="I7601" s="1">
        <v>5979.36</v>
      </c>
      <c r="J7601" s="1">
        <v>6779.01</v>
      </c>
      <c r="K7601" s="1">
        <v>7864.86</v>
      </c>
      <c r="L7601" s="1">
        <v>8958.17</v>
      </c>
      <c r="M7601" s="1">
        <v>9468.7999999999993</v>
      </c>
      <c r="N7601" s="1">
        <v>9662.49</v>
      </c>
      <c r="O7601" s="1">
        <v>10001.370000000001</v>
      </c>
      <c r="P7601" s="1">
        <v>10815.61</v>
      </c>
      <c r="Q7601" s="1">
        <v>11259.7</v>
      </c>
      <c r="R7601" s="1">
        <v>10692.19</v>
      </c>
      <c r="S7601" s="1">
        <v>10325.36</v>
      </c>
      <c r="T7601" s="1">
        <v>9977.02</v>
      </c>
      <c r="U7601" s="1">
        <v>11141.44</v>
      </c>
      <c r="V7601" s="1">
        <v>11178.31</v>
      </c>
      <c r="W7601" s="1">
        <v>10476.549999999999</v>
      </c>
      <c r="X7601" s="1">
        <v>9624.84</v>
      </c>
      <c r="Y7601" s="1">
        <v>8240.7999999999993</v>
      </c>
      <c r="Z7601" s="1">
        <v>7074.62</v>
      </c>
      <c r="AA7601" s="1" t="s">
        <v>89</v>
      </c>
    </row>
    <row r="7602" spans="1:27" hidden="1" x14ac:dyDescent="0.25">
      <c r="A7602" s="1" t="s">
        <v>330</v>
      </c>
      <c r="B7602" s="1" t="s">
        <v>40</v>
      </c>
      <c r="C7602" s="1">
        <v>158270.68</v>
      </c>
      <c r="D7602" s="1">
        <v>176445.21</v>
      </c>
      <c r="E7602" s="1">
        <v>187007.77</v>
      </c>
      <c r="F7602" s="1">
        <v>179071.39</v>
      </c>
      <c r="G7602" s="1">
        <v>177846.31</v>
      </c>
      <c r="H7602" s="1">
        <v>186690.19</v>
      </c>
      <c r="I7602" s="1">
        <v>201281.27</v>
      </c>
      <c r="J7602" s="1">
        <v>209501.48</v>
      </c>
      <c r="K7602" s="1">
        <v>222056.98</v>
      </c>
      <c r="L7602" s="1">
        <v>224314.02</v>
      </c>
      <c r="M7602" s="1">
        <v>219017.28</v>
      </c>
      <c r="N7602" s="1">
        <v>226750.69</v>
      </c>
      <c r="O7602" s="1">
        <v>213332.55</v>
      </c>
      <c r="P7602" s="1">
        <v>211950.33</v>
      </c>
      <c r="Q7602" s="1">
        <v>215662.57</v>
      </c>
      <c r="R7602" s="1">
        <v>205680</v>
      </c>
      <c r="S7602" s="1">
        <v>219450.31</v>
      </c>
      <c r="T7602" s="1">
        <v>222073.07</v>
      </c>
      <c r="U7602" s="1">
        <v>246190.82</v>
      </c>
      <c r="V7602" s="1">
        <v>247421.03</v>
      </c>
      <c r="W7602" s="1">
        <v>234292.96</v>
      </c>
      <c r="X7602" s="1">
        <v>221640.64</v>
      </c>
      <c r="Y7602" s="1">
        <v>207380.38</v>
      </c>
      <c r="Z7602" s="1">
        <v>170549.93</v>
      </c>
      <c r="AA7602" s="1" t="s">
        <v>89</v>
      </c>
    </row>
    <row r="7603" spans="1:27" hidden="1" x14ac:dyDescent="0.25">
      <c r="A7603" s="1" t="s">
        <v>330</v>
      </c>
      <c r="B7603" s="1" t="s">
        <v>41</v>
      </c>
      <c r="C7603" s="1">
        <v>1950538.85</v>
      </c>
      <c r="D7603" s="1">
        <v>1900035.9</v>
      </c>
      <c r="E7603" s="1">
        <v>1849760.86</v>
      </c>
      <c r="F7603" s="1">
        <v>1804827.52</v>
      </c>
      <c r="G7603" s="1">
        <v>1787653.44</v>
      </c>
      <c r="H7603" s="1">
        <v>1752751.14</v>
      </c>
      <c r="I7603" s="1">
        <v>1676942.73</v>
      </c>
      <c r="J7603" s="1">
        <v>1743849.98</v>
      </c>
      <c r="K7603" s="1">
        <v>1865277.94</v>
      </c>
      <c r="L7603" s="1">
        <v>1944541.28</v>
      </c>
      <c r="M7603" s="1">
        <v>2016827.12</v>
      </c>
      <c r="N7603" s="1">
        <v>2088494.21</v>
      </c>
      <c r="O7603" s="1">
        <v>2112630.98</v>
      </c>
      <c r="P7603" s="1">
        <v>2190055.08</v>
      </c>
      <c r="Q7603" s="1">
        <v>2226736.1</v>
      </c>
      <c r="R7603" s="1">
        <v>2149141.6800000002</v>
      </c>
      <c r="S7603" s="1">
        <v>2050065.57</v>
      </c>
      <c r="T7603" s="1">
        <v>1984436.36</v>
      </c>
      <c r="U7603" s="1">
        <v>2127486.6</v>
      </c>
      <c r="V7603" s="1">
        <v>2161243.0099999998</v>
      </c>
      <c r="W7603" s="1">
        <v>2246619.62</v>
      </c>
      <c r="X7603" s="1">
        <v>2292027.81</v>
      </c>
      <c r="Y7603" s="1">
        <v>2255667.13</v>
      </c>
      <c r="Z7603" s="1">
        <v>2159190.4700000002</v>
      </c>
      <c r="AA7603" s="1" t="s">
        <v>89</v>
      </c>
    </row>
    <row r="7604" spans="1:27" hidden="1" x14ac:dyDescent="0.25">
      <c r="A7604" s="1" t="s">
        <v>330</v>
      </c>
      <c r="B7604" s="1" t="s">
        <v>42</v>
      </c>
      <c r="C7604" s="1">
        <v>24613.02</v>
      </c>
      <c r="D7604" s="1">
        <v>22797.26</v>
      </c>
      <c r="E7604" s="1">
        <v>22454.11</v>
      </c>
      <c r="F7604" s="1">
        <v>21255.200000000001</v>
      </c>
      <c r="G7604" s="1">
        <v>22134.1</v>
      </c>
      <c r="H7604" s="1">
        <v>22567.759999999998</v>
      </c>
      <c r="I7604" s="1">
        <v>24954</v>
      </c>
      <c r="J7604" s="1">
        <v>28597.05</v>
      </c>
      <c r="K7604" s="1">
        <v>29807.53</v>
      </c>
      <c r="L7604" s="1">
        <v>31006.45</v>
      </c>
      <c r="M7604" s="1">
        <v>31029.61</v>
      </c>
      <c r="N7604" s="1">
        <v>32240.09</v>
      </c>
      <c r="O7604" s="1">
        <v>33462.160000000003</v>
      </c>
      <c r="P7604" s="1">
        <v>26087.72</v>
      </c>
      <c r="Q7604" s="1">
        <v>31778.25</v>
      </c>
      <c r="R7604" s="1">
        <v>32418.23</v>
      </c>
      <c r="S7604" s="1">
        <v>34505.550000000003</v>
      </c>
      <c r="T7604" s="1">
        <v>32121.41</v>
      </c>
      <c r="U7604" s="1">
        <v>35845.56</v>
      </c>
      <c r="V7604" s="1">
        <v>35513.980000000003</v>
      </c>
      <c r="W7604" s="1">
        <v>36701.31</v>
      </c>
      <c r="X7604" s="1">
        <v>31936.04</v>
      </c>
      <c r="Y7604" s="1">
        <v>29023.49</v>
      </c>
      <c r="Z7604" s="1">
        <v>23896.25</v>
      </c>
      <c r="AA7604" s="1" t="s">
        <v>89</v>
      </c>
    </row>
    <row r="7605" spans="1:27" hidden="1" x14ac:dyDescent="0.25">
      <c r="A7605" s="1" t="s">
        <v>330</v>
      </c>
      <c r="B7605" s="1" t="s">
        <v>43</v>
      </c>
      <c r="C7605" s="1">
        <v>39915.74</v>
      </c>
      <c r="D7605" s="1">
        <v>37836.620000000003</v>
      </c>
      <c r="E7605" s="1">
        <v>36955.94</v>
      </c>
      <c r="F7605" s="1">
        <v>36697.15</v>
      </c>
      <c r="G7605" s="1">
        <v>37949.07</v>
      </c>
      <c r="H7605" s="1">
        <v>39836.129999999997</v>
      </c>
      <c r="I7605" s="1">
        <v>43004.85</v>
      </c>
      <c r="J7605" s="1">
        <v>51069.48</v>
      </c>
      <c r="K7605" s="1">
        <v>56322.12</v>
      </c>
      <c r="L7605" s="1">
        <v>60781.17</v>
      </c>
      <c r="M7605" s="1">
        <v>65317.68</v>
      </c>
      <c r="N7605" s="1">
        <v>69653.42</v>
      </c>
      <c r="O7605" s="1">
        <v>68414.559999999998</v>
      </c>
      <c r="P7605" s="1">
        <v>67394.240000000005</v>
      </c>
      <c r="Q7605" s="1">
        <v>67799.210000000006</v>
      </c>
      <c r="R7605" s="1">
        <v>66904.240000000005</v>
      </c>
      <c r="S7605" s="1">
        <v>64356.58</v>
      </c>
      <c r="T7605" s="1">
        <v>64972.79</v>
      </c>
      <c r="U7605" s="1">
        <v>73773.759999999995</v>
      </c>
      <c r="V7605" s="1">
        <v>73933.440000000002</v>
      </c>
      <c r="W7605" s="1">
        <v>70985.7</v>
      </c>
      <c r="X7605" s="1">
        <v>64974.14</v>
      </c>
      <c r="Y7605" s="1">
        <v>55867.47</v>
      </c>
      <c r="Z7605" s="1">
        <v>47836.47</v>
      </c>
      <c r="AA7605" s="1" t="s">
        <v>89</v>
      </c>
    </row>
    <row r="7606" spans="1:27" hidden="1" x14ac:dyDescent="0.25">
      <c r="A7606" s="1" t="s">
        <v>330</v>
      </c>
      <c r="B7606" s="1" t="s">
        <v>44</v>
      </c>
      <c r="C7606" s="1">
        <v>52721.97</v>
      </c>
      <c r="D7606" s="1">
        <v>50658.71</v>
      </c>
      <c r="E7606" s="1">
        <v>49562.37</v>
      </c>
      <c r="F7606" s="1">
        <v>49264.72</v>
      </c>
      <c r="G7606" s="1">
        <v>50867.93</v>
      </c>
      <c r="H7606" s="1">
        <v>53471.88</v>
      </c>
      <c r="I7606" s="1">
        <v>57716.39</v>
      </c>
      <c r="J7606" s="1">
        <v>67121.94</v>
      </c>
      <c r="K7606" s="1">
        <v>75189.64</v>
      </c>
      <c r="L7606" s="1">
        <v>81808.2</v>
      </c>
      <c r="M7606" s="1">
        <v>87895.29</v>
      </c>
      <c r="N7606" s="1">
        <v>92558.76</v>
      </c>
      <c r="O7606" s="1">
        <v>87906.16</v>
      </c>
      <c r="P7606" s="1">
        <v>85622.26</v>
      </c>
      <c r="Q7606" s="1">
        <v>87769.96</v>
      </c>
      <c r="R7606" s="1">
        <v>88188.97</v>
      </c>
      <c r="S7606" s="1">
        <v>87411.01</v>
      </c>
      <c r="T7606" s="1">
        <v>84957.9</v>
      </c>
      <c r="U7606" s="1">
        <v>93048.5</v>
      </c>
      <c r="V7606" s="1">
        <v>91339.48</v>
      </c>
      <c r="W7606" s="1">
        <v>86661.3</v>
      </c>
      <c r="X7606" s="1">
        <v>79430.73</v>
      </c>
      <c r="Y7606" s="1">
        <v>69974.429999999993</v>
      </c>
      <c r="Z7606" s="1">
        <v>62420.04</v>
      </c>
      <c r="AA7606" s="1" t="s">
        <v>89</v>
      </c>
    </row>
    <row r="7607" spans="1:27" hidden="1" x14ac:dyDescent="0.25">
      <c r="A7607" s="1" t="s">
        <v>330</v>
      </c>
      <c r="B7607" s="1" t="s">
        <v>45</v>
      </c>
      <c r="C7607" s="1">
        <v>5211.16</v>
      </c>
      <c r="D7607" s="1">
        <v>5078.01</v>
      </c>
      <c r="E7607" s="1">
        <v>4965.03</v>
      </c>
      <c r="F7607" s="1">
        <v>4906.5200000000004</v>
      </c>
      <c r="G7607" s="1">
        <v>4899.46</v>
      </c>
      <c r="H7607" s="1">
        <v>4983.1899999999996</v>
      </c>
      <c r="I7607" s="1">
        <v>5264.62</v>
      </c>
      <c r="J7607" s="1">
        <v>5970.74</v>
      </c>
      <c r="K7607" s="1">
        <v>6761.6</v>
      </c>
      <c r="L7607" s="1">
        <v>7467.72</v>
      </c>
      <c r="M7607" s="1">
        <v>8176.86</v>
      </c>
      <c r="N7607" s="1">
        <v>8834.56</v>
      </c>
      <c r="O7607" s="1">
        <v>8717.5499999999993</v>
      </c>
      <c r="P7607" s="1">
        <v>8899.1200000000008</v>
      </c>
      <c r="Q7607" s="1">
        <v>9253.19</v>
      </c>
      <c r="R7607" s="1">
        <v>9295.56</v>
      </c>
      <c r="S7607" s="1">
        <v>8822.4599999999991</v>
      </c>
      <c r="T7607" s="1">
        <v>8561.19</v>
      </c>
      <c r="U7607" s="1">
        <v>9008.07</v>
      </c>
      <c r="V7607" s="1">
        <v>8677.2000000000007</v>
      </c>
      <c r="W7607" s="1">
        <v>8473.43</v>
      </c>
      <c r="X7607" s="1">
        <v>8086.08</v>
      </c>
      <c r="Y7607" s="1">
        <v>7358.77</v>
      </c>
      <c r="Z7607" s="1">
        <v>6609.28</v>
      </c>
      <c r="AA7607" s="1" t="s">
        <v>89</v>
      </c>
    </row>
    <row r="7608" spans="1:27" hidden="1" x14ac:dyDescent="0.25">
      <c r="A7608" s="1" t="s">
        <v>330</v>
      </c>
      <c r="B7608" s="1" t="s">
        <v>46</v>
      </c>
      <c r="C7608" s="1">
        <v>249</v>
      </c>
      <c r="D7608" s="1">
        <v>770.61</v>
      </c>
      <c r="E7608" s="1">
        <v>180.47</v>
      </c>
      <c r="F7608" s="1">
        <v>412.78</v>
      </c>
      <c r="G7608" s="1">
        <v>399.14</v>
      </c>
      <c r="H7608" s="1">
        <v>557.66</v>
      </c>
      <c r="I7608" s="1">
        <v>551.6</v>
      </c>
      <c r="J7608" s="1">
        <v>630.34</v>
      </c>
      <c r="K7608" s="1">
        <v>509.55</v>
      </c>
      <c r="L7608" s="1">
        <v>600.26</v>
      </c>
      <c r="M7608" s="1">
        <v>721.58</v>
      </c>
      <c r="N7608" s="1">
        <v>760.8</v>
      </c>
      <c r="O7608" s="1">
        <v>638.91999999999996</v>
      </c>
      <c r="P7608" s="1">
        <v>767.88</v>
      </c>
      <c r="Q7608" s="1">
        <v>796.48</v>
      </c>
      <c r="R7608" s="1">
        <v>759</v>
      </c>
      <c r="S7608" s="1">
        <v>724.84</v>
      </c>
      <c r="T7608" s="1">
        <v>601.74</v>
      </c>
      <c r="U7608" s="1">
        <v>804.6</v>
      </c>
      <c r="V7608" s="1">
        <v>814.22</v>
      </c>
      <c r="W7608" s="1">
        <v>707.83</v>
      </c>
      <c r="X7608" s="1">
        <v>555.78</v>
      </c>
      <c r="Y7608" s="1">
        <v>518.79</v>
      </c>
      <c r="Z7608" s="1">
        <v>486.49</v>
      </c>
      <c r="AA7608" s="1" t="s">
        <v>89</v>
      </c>
    </row>
    <row r="7609" spans="1:27" hidden="1" x14ac:dyDescent="0.25">
      <c r="A7609" s="1" t="s">
        <v>330</v>
      </c>
      <c r="B7609" s="1" t="s">
        <v>47</v>
      </c>
      <c r="C7609" s="1">
        <v>367736.32000000001</v>
      </c>
      <c r="D7609" s="1">
        <v>361507.48</v>
      </c>
      <c r="E7609" s="1">
        <v>356823.3</v>
      </c>
      <c r="F7609" s="1">
        <v>353879.47</v>
      </c>
      <c r="G7609" s="1">
        <v>357456.45</v>
      </c>
      <c r="H7609" s="1">
        <v>371667.82</v>
      </c>
      <c r="I7609" s="1">
        <v>387168.35</v>
      </c>
      <c r="J7609" s="1">
        <v>438038.97</v>
      </c>
      <c r="K7609" s="1">
        <v>494362.93</v>
      </c>
      <c r="L7609" s="1">
        <v>539511.05000000005</v>
      </c>
      <c r="M7609" s="1">
        <v>575146.81999999995</v>
      </c>
      <c r="N7609" s="1">
        <v>595279.53</v>
      </c>
      <c r="O7609" s="1">
        <v>600456.88</v>
      </c>
      <c r="P7609" s="1">
        <v>603913.93000000005</v>
      </c>
      <c r="Q7609" s="1">
        <v>606434.76</v>
      </c>
      <c r="R7609" s="1">
        <v>594758.16</v>
      </c>
      <c r="S7609" s="1">
        <v>578969.93000000005</v>
      </c>
      <c r="T7609" s="1">
        <v>546700.93999999994</v>
      </c>
      <c r="U7609" s="1">
        <v>568796.69999999995</v>
      </c>
      <c r="V7609" s="1">
        <v>568592.31000000006</v>
      </c>
      <c r="W7609" s="1">
        <v>544576.64</v>
      </c>
      <c r="X7609" s="1">
        <v>513027.33</v>
      </c>
      <c r="Y7609" s="1">
        <v>477323.06</v>
      </c>
      <c r="Z7609" s="1">
        <v>437503.31</v>
      </c>
      <c r="AA7609" s="1" t="s">
        <v>89</v>
      </c>
    </row>
    <row r="7610" spans="1:27" hidden="1" x14ac:dyDescent="0.25">
      <c r="A7610" s="1" t="s">
        <v>330</v>
      </c>
      <c r="B7610" s="1" t="s">
        <v>48</v>
      </c>
      <c r="C7610" s="1">
        <v>149452.60999999999</v>
      </c>
      <c r="D7610" s="1">
        <v>146318.76</v>
      </c>
      <c r="E7610" s="1">
        <v>144443.12</v>
      </c>
      <c r="F7610" s="1">
        <v>142659</v>
      </c>
      <c r="G7610" s="1">
        <v>144987</v>
      </c>
      <c r="H7610" s="1">
        <v>149011.70000000001</v>
      </c>
      <c r="I7610" s="1">
        <v>150620.16</v>
      </c>
      <c r="J7610" s="1">
        <v>161593.31</v>
      </c>
      <c r="K7610" s="1">
        <v>171481.74</v>
      </c>
      <c r="L7610" s="1">
        <v>185927.11</v>
      </c>
      <c r="M7610" s="1">
        <v>196934.74</v>
      </c>
      <c r="N7610" s="1">
        <v>204860</v>
      </c>
      <c r="O7610" s="1">
        <v>206107.74</v>
      </c>
      <c r="P7610" s="1">
        <v>205329.18</v>
      </c>
      <c r="Q7610" s="1">
        <v>214057.07</v>
      </c>
      <c r="R7610" s="1">
        <v>216914.59</v>
      </c>
      <c r="S7610" s="1">
        <v>214448.92</v>
      </c>
      <c r="T7610" s="1">
        <v>214310.64</v>
      </c>
      <c r="U7610" s="1">
        <v>220542.02</v>
      </c>
      <c r="V7610" s="1">
        <v>221178.62</v>
      </c>
      <c r="W7610" s="1">
        <v>219509.86</v>
      </c>
      <c r="X7610" s="1">
        <v>198132.77</v>
      </c>
      <c r="Y7610" s="1">
        <v>194619.5</v>
      </c>
      <c r="Z7610" s="1">
        <v>180039.19</v>
      </c>
      <c r="AA7610" s="1" t="s">
        <v>89</v>
      </c>
    </row>
    <row r="7611" spans="1:27" hidden="1" x14ac:dyDescent="0.25">
      <c r="A7611" s="1" t="s">
        <v>330</v>
      </c>
      <c r="B7611" s="1" t="s">
        <v>49</v>
      </c>
      <c r="C7611" s="1">
        <v>30436.36</v>
      </c>
      <c r="D7611" s="1">
        <v>29576.27</v>
      </c>
      <c r="E7611" s="1">
        <v>28791.5</v>
      </c>
      <c r="F7611" s="1">
        <v>28185.02</v>
      </c>
      <c r="G7611" s="1">
        <v>28019.74</v>
      </c>
      <c r="H7611" s="1">
        <v>27429.86</v>
      </c>
      <c r="I7611" s="1">
        <v>26764</v>
      </c>
      <c r="J7611" s="1">
        <v>29175.52</v>
      </c>
      <c r="K7611" s="1">
        <v>31389.09</v>
      </c>
      <c r="L7611" s="1">
        <v>33114.85</v>
      </c>
      <c r="M7611" s="1">
        <v>34737.32</v>
      </c>
      <c r="N7611" s="1">
        <v>36383.99</v>
      </c>
      <c r="O7611" s="1">
        <v>35669.94</v>
      </c>
      <c r="P7611" s="1">
        <v>37181.81</v>
      </c>
      <c r="Q7611" s="1">
        <v>38104.36</v>
      </c>
      <c r="R7611" s="1">
        <v>37417.86</v>
      </c>
      <c r="S7611" s="1">
        <v>35784.769999999997</v>
      </c>
      <c r="T7611" s="1">
        <v>35590.660000000003</v>
      </c>
      <c r="U7611" s="1">
        <v>40616.980000000003</v>
      </c>
      <c r="V7611" s="1">
        <v>41163.57</v>
      </c>
      <c r="W7611" s="1">
        <v>40816.300000000003</v>
      </c>
      <c r="X7611" s="1">
        <v>39110.79</v>
      </c>
      <c r="Y7611" s="1">
        <v>35844.46</v>
      </c>
      <c r="Z7611" s="1">
        <v>32991.31</v>
      </c>
      <c r="AA7611" s="1" t="s">
        <v>89</v>
      </c>
    </row>
    <row r="7612" spans="1:27" hidden="1" x14ac:dyDescent="0.25">
      <c r="A7612" s="1" t="s">
        <v>330</v>
      </c>
      <c r="B7612" s="1" t="s">
        <v>50</v>
      </c>
      <c r="C7612" s="1">
        <v>144652.99</v>
      </c>
      <c r="D7612" s="1">
        <v>136812.20000000001</v>
      </c>
      <c r="E7612" s="1">
        <v>133697.54999999999</v>
      </c>
      <c r="F7612" s="1">
        <v>131000.65</v>
      </c>
      <c r="G7612" s="1">
        <v>131319.62</v>
      </c>
      <c r="H7612" s="1">
        <v>132946.85</v>
      </c>
      <c r="I7612" s="1">
        <v>138435.73000000001</v>
      </c>
      <c r="J7612" s="1">
        <v>159476.84</v>
      </c>
      <c r="K7612" s="1">
        <v>173713.97</v>
      </c>
      <c r="L7612" s="1">
        <v>184157.03</v>
      </c>
      <c r="M7612" s="1">
        <v>194519.3</v>
      </c>
      <c r="N7612" s="1">
        <v>202061.03</v>
      </c>
      <c r="O7612" s="1">
        <v>199427.27</v>
      </c>
      <c r="P7612" s="1">
        <v>201476.49</v>
      </c>
      <c r="Q7612" s="1">
        <v>200502.55</v>
      </c>
      <c r="R7612" s="1">
        <v>201320.32000000001</v>
      </c>
      <c r="S7612" s="1">
        <v>195487.61</v>
      </c>
      <c r="T7612" s="1">
        <v>196051.57</v>
      </c>
      <c r="U7612" s="1">
        <v>218019.38</v>
      </c>
      <c r="V7612" s="1">
        <v>218249.72</v>
      </c>
      <c r="W7612" s="1">
        <v>213323.95</v>
      </c>
      <c r="X7612" s="1">
        <v>199847.49</v>
      </c>
      <c r="Y7612" s="1">
        <v>182363.3</v>
      </c>
      <c r="Z7612" s="1">
        <v>165848.12</v>
      </c>
      <c r="AA7612" s="1" t="s">
        <v>89</v>
      </c>
    </row>
    <row r="7613" spans="1:27" x14ac:dyDescent="0.25">
      <c r="A7613" s="1" t="s">
        <v>330</v>
      </c>
      <c r="B7613" s="1" t="s">
        <v>51</v>
      </c>
      <c r="C7613" s="1">
        <v>831534.38</v>
      </c>
      <c r="D7613" s="1">
        <v>801821.54</v>
      </c>
      <c r="E7613" s="1">
        <v>785080.11</v>
      </c>
      <c r="F7613" s="1">
        <v>789797.39</v>
      </c>
      <c r="G7613" s="1">
        <v>832213.59</v>
      </c>
      <c r="H7613" s="1">
        <v>904382.82</v>
      </c>
      <c r="I7613" s="1">
        <v>989142.13</v>
      </c>
      <c r="J7613" s="1">
        <v>1097888.53</v>
      </c>
      <c r="K7613" s="1">
        <v>1184947.8999999999</v>
      </c>
      <c r="L7613" s="1">
        <v>1238122.23</v>
      </c>
      <c r="M7613" s="1">
        <v>1303543.6100000001</v>
      </c>
      <c r="N7613" s="1">
        <v>1356683.54</v>
      </c>
      <c r="O7613" s="1">
        <v>1377978.94</v>
      </c>
      <c r="P7613" s="1">
        <v>1352558.54</v>
      </c>
      <c r="Q7613" s="1">
        <v>1334163.99</v>
      </c>
      <c r="R7613" s="1">
        <v>1325930.6399999999</v>
      </c>
      <c r="S7613" s="1">
        <v>1296282.5</v>
      </c>
      <c r="T7613" s="1">
        <v>1267157.57</v>
      </c>
      <c r="U7613" s="1">
        <v>1351968.23</v>
      </c>
      <c r="V7613" s="1">
        <v>1346505.53</v>
      </c>
      <c r="W7613" s="1">
        <v>1278235.7</v>
      </c>
      <c r="X7613" s="1">
        <v>1182258.3500000001</v>
      </c>
      <c r="Y7613" s="1">
        <v>1061931.8400000001</v>
      </c>
      <c r="Z7613" s="1">
        <v>962838.34</v>
      </c>
      <c r="AA7613" s="1" t="s">
        <v>89</v>
      </c>
    </row>
    <row r="7614" spans="1:27" hidden="1" x14ac:dyDescent="0.25">
      <c r="A7614" s="1" t="s">
        <v>330</v>
      </c>
      <c r="B7614" s="1" t="s">
        <v>52</v>
      </c>
      <c r="C7614" s="1">
        <v>245501.71</v>
      </c>
      <c r="D7614" s="1">
        <v>242302.91</v>
      </c>
      <c r="E7614" s="1">
        <v>234624.25</v>
      </c>
      <c r="F7614" s="1">
        <v>235843.71</v>
      </c>
      <c r="G7614" s="1">
        <v>242835.88</v>
      </c>
      <c r="H7614" s="1">
        <v>246322.41</v>
      </c>
      <c r="I7614" s="1">
        <v>250478.28</v>
      </c>
      <c r="J7614" s="1">
        <v>272395.23</v>
      </c>
      <c r="K7614" s="1">
        <v>292412.03999999998</v>
      </c>
      <c r="L7614" s="1">
        <v>309754.45</v>
      </c>
      <c r="M7614" s="1">
        <v>331268.68</v>
      </c>
      <c r="N7614" s="1">
        <v>344569.06</v>
      </c>
      <c r="O7614" s="1">
        <v>339760.46</v>
      </c>
      <c r="P7614" s="1">
        <v>339611</v>
      </c>
      <c r="Q7614" s="1">
        <v>346078.8</v>
      </c>
      <c r="R7614" s="1">
        <v>355127.77</v>
      </c>
      <c r="S7614" s="1">
        <v>350150.66</v>
      </c>
      <c r="T7614" s="1">
        <v>329451.3</v>
      </c>
      <c r="U7614" s="1">
        <v>354539.95</v>
      </c>
      <c r="V7614" s="1">
        <v>362996.84</v>
      </c>
      <c r="W7614" s="1">
        <v>354365.76</v>
      </c>
      <c r="X7614" s="1">
        <v>337438.17</v>
      </c>
      <c r="Y7614" s="1">
        <v>310503.89</v>
      </c>
      <c r="Z7614" s="1">
        <v>287040.69</v>
      </c>
      <c r="AA7614" s="1" t="s">
        <v>89</v>
      </c>
    </row>
    <row r="7615" spans="1:27" hidden="1" x14ac:dyDescent="0.25">
      <c r="A7615" s="1" t="s">
        <v>330</v>
      </c>
      <c r="B7615" s="1" t="s">
        <v>53</v>
      </c>
      <c r="C7615" s="1">
        <v>9386.32</v>
      </c>
      <c r="D7615" s="1">
        <v>9053.39</v>
      </c>
      <c r="E7615" s="1">
        <v>8764.76</v>
      </c>
      <c r="F7615" s="1">
        <v>8713.14</v>
      </c>
      <c r="G7615" s="1">
        <v>8752.39</v>
      </c>
      <c r="H7615" s="1">
        <v>9054.7999999999993</v>
      </c>
      <c r="I7615" s="1">
        <v>9193.5499999999993</v>
      </c>
      <c r="J7615" s="1">
        <v>9910.56</v>
      </c>
      <c r="K7615" s="1">
        <v>11086.37</v>
      </c>
      <c r="L7615" s="1">
        <v>12006.67</v>
      </c>
      <c r="M7615" s="1">
        <v>12819.18</v>
      </c>
      <c r="N7615" s="1">
        <v>13459.5</v>
      </c>
      <c r="O7615" s="1">
        <v>12850.71</v>
      </c>
      <c r="P7615" s="1">
        <v>12380.96</v>
      </c>
      <c r="Q7615" s="1">
        <v>12142.51</v>
      </c>
      <c r="R7615" s="1">
        <v>12061.72</v>
      </c>
      <c r="S7615" s="1">
        <v>12351.02</v>
      </c>
      <c r="T7615" s="1">
        <v>12225.39</v>
      </c>
      <c r="U7615" s="1">
        <v>13942.81</v>
      </c>
      <c r="V7615" s="1">
        <v>14325.99</v>
      </c>
      <c r="W7615" s="1">
        <v>13814.49</v>
      </c>
      <c r="X7615" s="1">
        <v>12955.86</v>
      </c>
      <c r="Y7615" s="1">
        <v>11556.67</v>
      </c>
      <c r="Z7615" s="1">
        <v>10090.91</v>
      </c>
      <c r="AA7615" s="1" t="s">
        <v>89</v>
      </c>
    </row>
    <row r="7616" spans="1:27" hidden="1" x14ac:dyDescent="0.25">
      <c r="A7616" s="1" t="s">
        <v>330</v>
      </c>
      <c r="B7616" s="1" t="s">
        <v>54</v>
      </c>
      <c r="C7616" s="1">
        <v>248640.21</v>
      </c>
      <c r="D7616" s="1">
        <v>236474.42</v>
      </c>
      <c r="E7616" s="1">
        <v>229764.22</v>
      </c>
      <c r="F7616" s="1">
        <v>226003.16</v>
      </c>
      <c r="G7616" s="1">
        <v>226726.18</v>
      </c>
      <c r="H7616" s="1">
        <v>230111.7</v>
      </c>
      <c r="I7616" s="1">
        <v>242701.14</v>
      </c>
      <c r="J7616" s="1">
        <v>285529.38</v>
      </c>
      <c r="K7616" s="1">
        <v>323482.7</v>
      </c>
      <c r="L7616" s="1">
        <v>345344.67</v>
      </c>
      <c r="M7616" s="1">
        <v>363644.63</v>
      </c>
      <c r="N7616" s="1">
        <v>378762.77</v>
      </c>
      <c r="O7616" s="1">
        <v>370011.54</v>
      </c>
      <c r="P7616" s="1">
        <v>373199.37</v>
      </c>
      <c r="Q7616" s="1">
        <v>379783.74</v>
      </c>
      <c r="R7616" s="1">
        <v>376469.24</v>
      </c>
      <c r="S7616" s="1">
        <v>369246.71999999997</v>
      </c>
      <c r="T7616" s="1">
        <v>362651.69</v>
      </c>
      <c r="U7616" s="1">
        <v>384756.17</v>
      </c>
      <c r="V7616" s="1">
        <v>377948.76</v>
      </c>
      <c r="W7616" s="1">
        <v>365536.96</v>
      </c>
      <c r="X7616" s="1">
        <v>349469.92</v>
      </c>
      <c r="Y7616" s="1">
        <v>318670.90999999997</v>
      </c>
      <c r="Z7616" s="1">
        <v>289404.17</v>
      </c>
      <c r="AA7616" s="1" t="s">
        <v>89</v>
      </c>
    </row>
    <row r="7617" spans="1:27" hidden="1" x14ac:dyDescent="0.25">
      <c r="A7617" s="1" t="s">
        <v>330</v>
      </c>
      <c r="B7617" s="1" t="s">
        <v>55</v>
      </c>
      <c r="C7617" s="1">
        <v>966.94</v>
      </c>
      <c r="D7617" s="1">
        <v>899.69</v>
      </c>
      <c r="E7617" s="1">
        <v>865.1</v>
      </c>
      <c r="F7617" s="1">
        <v>852.07</v>
      </c>
      <c r="G7617" s="1">
        <v>894.18</v>
      </c>
      <c r="H7617" s="1">
        <v>1035.33</v>
      </c>
      <c r="I7617" s="1">
        <v>1210.1300000000001</v>
      </c>
      <c r="J7617" s="1">
        <v>1451.26</v>
      </c>
      <c r="K7617" s="1">
        <v>1560.54</v>
      </c>
      <c r="L7617" s="1">
        <v>1615.6</v>
      </c>
      <c r="M7617" s="1">
        <v>1671.63</v>
      </c>
      <c r="N7617" s="1">
        <v>1702.58</v>
      </c>
      <c r="O7617" s="1">
        <v>1607.38</v>
      </c>
      <c r="P7617" s="1">
        <v>1549.9</v>
      </c>
      <c r="Q7617" s="1">
        <v>1523.74</v>
      </c>
      <c r="R7617" s="1">
        <v>1502</v>
      </c>
      <c r="S7617" s="1">
        <v>1540.06</v>
      </c>
      <c r="T7617" s="1">
        <v>1660.33</v>
      </c>
      <c r="U7617" s="1">
        <v>2356.3200000000002</v>
      </c>
      <c r="V7617" s="1">
        <v>2438.1799999999998</v>
      </c>
      <c r="W7617" s="1">
        <v>2215.4299999999998</v>
      </c>
      <c r="X7617" s="1">
        <v>1901.36</v>
      </c>
      <c r="Y7617" s="1">
        <v>1466.16</v>
      </c>
      <c r="Z7617" s="1">
        <v>1127.75</v>
      </c>
      <c r="AA7617" s="1" t="s">
        <v>89</v>
      </c>
    </row>
    <row r="7618" spans="1:27" hidden="1" x14ac:dyDescent="0.25">
      <c r="A7618" s="1" t="s">
        <v>330</v>
      </c>
      <c r="B7618" s="1" t="s">
        <v>56</v>
      </c>
      <c r="C7618" s="1">
        <v>106865.44</v>
      </c>
      <c r="D7618" s="1">
        <v>102824.74</v>
      </c>
      <c r="E7618" s="1">
        <v>100388.67</v>
      </c>
      <c r="F7618" s="1">
        <v>96982.75</v>
      </c>
      <c r="G7618" s="1">
        <v>96784.39</v>
      </c>
      <c r="H7618" s="1">
        <v>97619.9</v>
      </c>
      <c r="I7618" s="1">
        <v>100995.08</v>
      </c>
      <c r="J7618" s="1">
        <v>113677.8</v>
      </c>
      <c r="K7618" s="1">
        <v>126991.33</v>
      </c>
      <c r="L7618" s="1">
        <v>132510.39000000001</v>
      </c>
      <c r="M7618" s="1">
        <v>141395.76999999999</v>
      </c>
      <c r="N7618" s="1">
        <v>148420.95000000001</v>
      </c>
      <c r="O7618" s="1">
        <v>142147.07</v>
      </c>
      <c r="P7618" s="1">
        <v>145364.42000000001</v>
      </c>
      <c r="Q7618" s="1">
        <v>151864.17000000001</v>
      </c>
      <c r="R7618" s="1">
        <v>153066.12</v>
      </c>
      <c r="S7618" s="1">
        <v>151048.53</v>
      </c>
      <c r="T7618" s="1">
        <v>147633.56</v>
      </c>
      <c r="U7618" s="1">
        <v>160258.99</v>
      </c>
      <c r="V7618" s="1">
        <v>161436.79</v>
      </c>
      <c r="W7618" s="1">
        <v>156318.89000000001</v>
      </c>
      <c r="X7618" s="1">
        <v>146428.49</v>
      </c>
      <c r="Y7618" s="1">
        <v>132228.29999999999</v>
      </c>
      <c r="Z7618" s="1">
        <v>118885.77</v>
      </c>
      <c r="AA7618" s="1" t="s">
        <v>89</v>
      </c>
    </row>
    <row r="7619" spans="1:27" hidden="1" x14ac:dyDescent="0.25">
      <c r="A7619" s="1" t="s">
        <v>330</v>
      </c>
      <c r="B7619" s="1" t="s">
        <v>57</v>
      </c>
      <c r="C7619" s="1">
        <v>2159.64</v>
      </c>
      <c r="D7619" s="1">
        <v>2087.12</v>
      </c>
      <c r="E7619" s="1">
        <v>1771.34</v>
      </c>
      <c r="F7619" s="1">
        <v>1637.31</v>
      </c>
      <c r="G7619" s="1">
        <v>1791.69</v>
      </c>
      <c r="H7619" s="1">
        <v>1497.16</v>
      </c>
      <c r="I7619" s="1">
        <v>1801.2</v>
      </c>
      <c r="J7619" s="1">
        <v>2048.79</v>
      </c>
      <c r="K7619" s="1">
        <v>2109.35</v>
      </c>
      <c r="L7619" s="1">
        <v>2077.8200000000002</v>
      </c>
      <c r="M7619" s="1">
        <v>2195.9499999999998</v>
      </c>
      <c r="N7619" s="1">
        <v>2234.6</v>
      </c>
      <c r="O7619" s="1">
        <v>2225.15</v>
      </c>
      <c r="P7619" s="1">
        <v>2203.4899999999998</v>
      </c>
      <c r="Q7619" s="1">
        <v>2186.98</v>
      </c>
      <c r="R7619" s="1">
        <v>2300.8000000000002</v>
      </c>
      <c r="S7619" s="1">
        <v>2392.3200000000002</v>
      </c>
      <c r="T7619" s="1">
        <v>2355.5700000000002</v>
      </c>
      <c r="U7619" s="1">
        <v>2692.62</v>
      </c>
      <c r="V7619" s="1">
        <v>2704.18</v>
      </c>
      <c r="W7619" s="1">
        <v>2668.38</v>
      </c>
      <c r="X7619" s="1">
        <v>2578.1999999999998</v>
      </c>
      <c r="Y7619" s="1">
        <v>2444.0700000000002</v>
      </c>
      <c r="Z7619" s="1">
        <v>2305.42</v>
      </c>
      <c r="AA7619" s="1" t="s">
        <v>89</v>
      </c>
    </row>
    <row r="7620" spans="1:27" hidden="1" x14ac:dyDescent="0.25">
      <c r="A7620" s="1" t="s">
        <v>331</v>
      </c>
      <c r="B7620" s="1" t="s">
        <v>29</v>
      </c>
      <c r="C7620" s="1">
        <v>57428.31</v>
      </c>
      <c r="D7620" s="1">
        <v>55766.22</v>
      </c>
      <c r="E7620" s="1">
        <v>53655.34</v>
      </c>
      <c r="F7620" s="1">
        <v>52417.4</v>
      </c>
      <c r="G7620" s="1">
        <v>51331.58</v>
      </c>
      <c r="H7620" s="1">
        <v>49504.7</v>
      </c>
      <c r="I7620" s="1">
        <v>48933.09</v>
      </c>
      <c r="J7620" s="1">
        <v>53493.17</v>
      </c>
      <c r="K7620" s="1">
        <v>59223.56</v>
      </c>
      <c r="L7620" s="1">
        <v>62403.360000000001</v>
      </c>
      <c r="M7620" s="1">
        <v>66668.710000000006</v>
      </c>
      <c r="N7620" s="1">
        <v>68496.990000000005</v>
      </c>
      <c r="O7620" s="1">
        <v>68531.600000000006</v>
      </c>
      <c r="P7620" s="1">
        <v>70749.17</v>
      </c>
      <c r="Q7620" s="1">
        <v>75564.89</v>
      </c>
      <c r="R7620" s="1">
        <v>75840.25</v>
      </c>
      <c r="S7620" s="1">
        <v>74178.52</v>
      </c>
      <c r="T7620" s="1">
        <v>72729.77</v>
      </c>
      <c r="U7620" s="1">
        <v>78810.81</v>
      </c>
      <c r="V7620" s="1">
        <v>78651.66</v>
      </c>
      <c r="W7620" s="1">
        <v>77265.259999999995</v>
      </c>
      <c r="X7620" s="1">
        <v>73174.490000000005</v>
      </c>
      <c r="Y7620" s="1">
        <v>67264.22</v>
      </c>
      <c r="Z7620" s="1">
        <v>61788.45</v>
      </c>
      <c r="AA7620" s="1" t="s">
        <v>89</v>
      </c>
    </row>
    <row r="7621" spans="1:27" hidden="1" x14ac:dyDescent="0.25">
      <c r="A7621" s="1" t="s">
        <v>331</v>
      </c>
      <c r="B7621" s="1" t="s">
        <v>31</v>
      </c>
      <c r="C7621" s="1">
        <v>64257.48</v>
      </c>
      <c r="D7621" s="1">
        <v>60248.87</v>
      </c>
      <c r="E7621" s="1">
        <v>58399.09</v>
      </c>
      <c r="F7621" s="1">
        <v>58177.56</v>
      </c>
      <c r="G7621" s="1">
        <v>61681.04</v>
      </c>
      <c r="H7621" s="1">
        <v>70675.42</v>
      </c>
      <c r="I7621" s="1">
        <v>83270.320000000007</v>
      </c>
      <c r="J7621" s="1">
        <v>95654.95</v>
      </c>
      <c r="K7621" s="1">
        <v>102780.09</v>
      </c>
      <c r="L7621" s="1">
        <v>105462.89</v>
      </c>
      <c r="M7621" s="1">
        <v>107678.67</v>
      </c>
      <c r="N7621" s="1">
        <v>111240.61</v>
      </c>
      <c r="O7621" s="1">
        <v>107165.7</v>
      </c>
      <c r="P7621" s="1">
        <v>101556.35</v>
      </c>
      <c r="Q7621" s="1">
        <v>100823.41</v>
      </c>
      <c r="R7621" s="1">
        <v>103481.36</v>
      </c>
      <c r="S7621" s="1">
        <v>104520.73</v>
      </c>
      <c r="T7621" s="1">
        <v>109353.85</v>
      </c>
      <c r="U7621" s="1">
        <v>135088.71</v>
      </c>
      <c r="V7621" s="1">
        <v>137655.53</v>
      </c>
      <c r="W7621" s="1">
        <v>126552.9</v>
      </c>
      <c r="X7621" s="1">
        <v>110319.45</v>
      </c>
      <c r="Y7621" s="1">
        <v>89352.05</v>
      </c>
      <c r="Z7621" s="1">
        <v>72377.759999999995</v>
      </c>
      <c r="AA7621" s="1" t="s">
        <v>89</v>
      </c>
    </row>
    <row r="7622" spans="1:27" hidden="1" x14ac:dyDescent="0.25">
      <c r="A7622" s="1" t="s">
        <v>331</v>
      </c>
      <c r="B7622" s="1" t="s">
        <v>32</v>
      </c>
      <c r="C7622" s="1">
        <v>1310071.73</v>
      </c>
      <c r="D7622" s="1">
        <v>1256830.2</v>
      </c>
      <c r="E7622" s="1">
        <v>1230759.26</v>
      </c>
      <c r="F7622" s="1">
        <v>1238360.03</v>
      </c>
      <c r="G7622" s="1">
        <v>1304170.81</v>
      </c>
      <c r="H7622" s="1">
        <v>1400093.46</v>
      </c>
      <c r="I7622" s="1">
        <v>1640447.37</v>
      </c>
      <c r="J7622" s="1">
        <v>1844896.42</v>
      </c>
      <c r="K7622" s="1">
        <v>1955777.64</v>
      </c>
      <c r="L7622" s="1">
        <v>2014389.91</v>
      </c>
      <c r="M7622" s="1">
        <v>2077122.37</v>
      </c>
      <c r="N7622" s="1">
        <v>2116639.41</v>
      </c>
      <c r="O7622" s="1">
        <v>2124531.6</v>
      </c>
      <c r="P7622" s="1">
        <v>2065235.04</v>
      </c>
      <c r="Q7622" s="1">
        <v>2035579.16</v>
      </c>
      <c r="R7622" s="1">
        <v>2013766</v>
      </c>
      <c r="S7622" s="1">
        <v>1969156.33</v>
      </c>
      <c r="T7622" s="1">
        <v>1984804.46</v>
      </c>
      <c r="U7622" s="1">
        <v>2129883.91</v>
      </c>
      <c r="V7622" s="1">
        <v>2113918.33</v>
      </c>
      <c r="W7622" s="1">
        <v>2001700.44</v>
      </c>
      <c r="X7622" s="1">
        <v>1809384.47</v>
      </c>
      <c r="Y7622" s="1">
        <v>1603832.52</v>
      </c>
      <c r="Z7622" s="1">
        <v>1430228.96</v>
      </c>
      <c r="AA7622" s="1" t="s">
        <v>89</v>
      </c>
    </row>
    <row r="7623" spans="1:27" hidden="1" x14ac:dyDescent="0.25">
      <c r="A7623" s="1" t="s">
        <v>331</v>
      </c>
      <c r="B7623" s="1" t="s">
        <v>33</v>
      </c>
      <c r="C7623" s="1">
        <v>95471.27</v>
      </c>
      <c r="D7623" s="1">
        <v>92452.36</v>
      </c>
      <c r="E7623" s="1">
        <v>90065.600000000006</v>
      </c>
      <c r="F7623" s="1">
        <v>90088.639999999999</v>
      </c>
      <c r="G7623" s="1">
        <v>93738.41</v>
      </c>
      <c r="H7623" s="1">
        <v>103120.27</v>
      </c>
      <c r="I7623" s="1">
        <v>108762.59</v>
      </c>
      <c r="J7623" s="1">
        <v>114226.66</v>
      </c>
      <c r="K7623" s="1">
        <v>116989.34</v>
      </c>
      <c r="L7623" s="1">
        <v>121101.53</v>
      </c>
      <c r="M7623" s="1">
        <v>125532.42</v>
      </c>
      <c r="N7623" s="1">
        <v>130510.33</v>
      </c>
      <c r="O7623" s="1">
        <v>127621.63</v>
      </c>
      <c r="P7623" s="1">
        <v>124230.08</v>
      </c>
      <c r="Q7623" s="1">
        <v>126212.09</v>
      </c>
      <c r="R7623" s="1">
        <v>127759.09</v>
      </c>
      <c r="S7623" s="1">
        <v>130897.33</v>
      </c>
      <c r="T7623" s="1">
        <v>135096.35999999999</v>
      </c>
      <c r="U7623" s="1">
        <v>153926.13</v>
      </c>
      <c r="V7623" s="1">
        <v>154757.47</v>
      </c>
      <c r="W7623" s="1">
        <v>147008.78</v>
      </c>
      <c r="X7623" s="1">
        <v>132705.32</v>
      </c>
      <c r="Y7623" s="1">
        <v>113890.05</v>
      </c>
      <c r="Z7623" s="1">
        <v>101523.94</v>
      </c>
      <c r="AA7623" s="1" t="s">
        <v>89</v>
      </c>
    </row>
    <row r="7624" spans="1:27" hidden="1" x14ac:dyDescent="0.25">
      <c r="A7624" s="1" t="s">
        <v>331</v>
      </c>
      <c r="B7624" s="1" t="s">
        <v>34</v>
      </c>
      <c r="C7624" s="1">
        <v>22281.599999999999</v>
      </c>
      <c r="D7624" s="1">
        <v>21827.24</v>
      </c>
      <c r="E7624" s="1">
        <v>21107.75</v>
      </c>
      <c r="F7624" s="1">
        <v>20925.150000000001</v>
      </c>
      <c r="G7624" s="1">
        <v>21558</v>
      </c>
      <c r="H7624" s="1">
        <v>21957.69</v>
      </c>
      <c r="I7624" s="1">
        <v>22721.81</v>
      </c>
      <c r="J7624" s="1">
        <v>25832.45</v>
      </c>
      <c r="K7624" s="1">
        <v>28206.62</v>
      </c>
      <c r="L7624" s="1">
        <v>30064.799999999999</v>
      </c>
      <c r="M7624" s="1">
        <v>32440.01</v>
      </c>
      <c r="N7624" s="1">
        <v>34283.449999999997</v>
      </c>
      <c r="O7624" s="1">
        <v>32974.83</v>
      </c>
      <c r="P7624" s="1">
        <v>32735.57</v>
      </c>
      <c r="Q7624" s="1">
        <v>34050.980000000003</v>
      </c>
      <c r="R7624" s="1">
        <v>34556.71</v>
      </c>
      <c r="S7624" s="1">
        <v>33611.97</v>
      </c>
      <c r="T7624" s="1">
        <v>32813.35</v>
      </c>
      <c r="U7624" s="1">
        <v>35664.71</v>
      </c>
      <c r="V7624" s="1">
        <v>34430.639999999999</v>
      </c>
      <c r="W7624" s="1">
        <v>34103.440000000002</v>
      </c>
      <c r="X7624" s="1">
        <v>31736.78</v>
      </c>
      <c r="Y7624" s="1">
        <v>27792.080000000002</v>
      </c>
      <c r="Z7624" s="1">
        <v>25325.97</v>
      </c>
      <c r="AA7624" s="1" t="s">
        <v>89</v>
      </c>
    </row>
    <row r="7625" spans="1:27" hidden="1" x14ac:dyDescent="0.25">
      <c r="A7625" s="1" t="s">
        <v>331</v>
      </c>
      <c r="B7625" s="1" t="s">
        <v>35</v>
      </c>
      <c r="C7625" s="1">
        <v>155181.32</v>
      </c>
      <c r="D7625" s="1">
        <v>145972.15</v>
      </c>
      <c r="E7625" s="1">
        <v>143971.19</v>
      </c>
      <c r="F7625" s="1">
        <v>144802.01999999999</v>
      </c>
      <c r="G7625" s="1">
        <v>152261.74</v>
      </c>
      <c r="H7625" s="1">
        <v>154280.65</v>
      </c>
      <c r="I7625" s="1">
        <v>167064.74</v>
      </c>
      <c r="J7625" s="1">
        <v>181837.97</v>
      </c>
      <c r="K7625" s="1">
        <v>195148.43</v>
      </c>
      <c r="L7625" s="1">
        <v>203224.11</v>
      </c>
      <c r="M7625" s="1">
        <v>212448.87</v>
      </c>
      <c r="N7625" s="1">
        <v>212891.35</v>
      </c>
      <c r="O7625" s="1">
        <v>209173.85</v>
      </c>
      <c r="P7625" s="1">
        <v>216594.34</v>
      </c>
      <c r="Q7625" s="1">
        <v>208832.89</v>
      </c>
      <c r="R7625" s="1">
        <v>203960.76</v>
      </c>
      <c r="S7625" s="1">
        <v>207467.05</v>
      </c>
      <c r="T7625" s="1">
        <v>209671.3</v>
      </c>
      <c r="U7625" s="1">
        <v>235445.33</v>
      </c>
      <c r="V7625" s="1">
        <v>233952.38</v>
      </c>
      <c r="W7625" s="1">
        <v>221368.75</v>
      </c>
      <c r="X7625" s="1">
        <v>205616.48</v>
      </c>
      <c r="Y7625" s="1">
        <v>183170.35</v>
      </c>
      <c r="Z7625" s="1">
        <v>167534.31</v>
      </c>
      <c r="AA7625" s="1" t="s">
        <v>89</v>
      </c>
    </row>
    <row r="7626" spans="1:27" hidden="1" x14ac:dyDescent="0.25">
      <c r="A7626" s="1" t="s">
        <v>331</v>
      </c>
      <c r="B7626" s="1" t="s">
        <v>36</v>
      </c>
      <c r="C7626" s="1">
        <v>198012.3</v>
      </c>
      <c r="D7626" s="1">
        <v>189579.17</v>
      </c>
      <c r="E7626" s="1">
        <v>185016.95999999999</v>
      </c>
      <c r="F7626" s="1">
        <v>181353.7</v>
      </c>
      <c r="G7626" s="1">
        <v>180997.98</v>
      </c>
      <c r="H7626" s="1">
        <v>178738.58</v>
      </c>
      <c r="I7626" s="1">
        <v>183085.09</v>
      </c>
      <c r="J7626" s="1">
        <v>205848.78</v>
      </c>
      <c r="K7626" s="1">
        <v>226910.83</v>
      </c>
      <c r="L7626" s="1">
        <v>233464.98</v>
      </c>
      <c r="M7626" s="1">
        <v>240670.44</v>
      </c>
      <c r="N7626" s="1">
        <v>243981.4</v>
      </c>
      <c r="O7626" s="1">
        <v>230052.33</v>
      </c>
      <c r="P7626" s="1">
        <v>241381.75</v>
      </c>
      <c r="Q7626" s="1">
        <v>251221.57</v>
      </c>
      <c r="R7626" s="1">
        <v>247178.3</v>
      </c>
      <c r="S7626" s="1">
        <v>239040.74</v>
      </c>
      <c r="T7626" s="1">
        <v>237710.52</v>
      </c>
      <c r="U7626" s="1">
        <v>250082.21</v>
      </c>
      <c r="V7626" s="1">
        <v>246294.03</v>
      </c>
      <c r="W7626" s="1">
        <v>244866.44</v>
      </c>
      <c r="X7626" s="1">
        <v>239602.59</v>
      </c>
      <c r="Y7626" s="1">
        <v>228900.32</v>
      </c>
      <c r="Z7626" s="1">
        <v>214811.42</v>
      </c>
      <c r="AA7626" s="1" t="s">
        <v>89</v>
      </c>
    </row>
    <row r="7627" spans="1:27" hidden="1" x14ac:dyDescent="0.25">
      <c r="A7627" s="1" t="s">
        <v>331</v>
      </c>
      <c r="B7627" s="1" t="s">
        <v>37</v>
      </c>
      <c r="C7627" s="1">
        <v>24427.7</v>
      </c>
      <c r="D7627" s="1">
        <v>23045.72</v>
      </c>
      <c r="E7627" s="1">
        <v>22071.279999999999</v>
      </c>
      <c r="F7627" s="1">
        <v>21653.66</v>
      </c>
      <c r="G7627" s="1">
        <v>21772.69</v>
      </c>
      <c r="H7627" s="1">
        <v>22472.75</v>
      </c>
      <c r="I7627" s="1">
        <v>23648.95</v>
      </c>
      <c r="J7627" s="1">
        <v>27383.31</v>
      </c>
      <c r="K7627" s="1">
        <v>30823.119999999999</v>
      </c>
      <c r="L7627" s="1">
        <v>33605.230000000003</v>
      </c>
      <c r="M7627" s="1">
        <v>36851.370000000003</v>
      </c>
      <c r="N7627" s="1">
        <v>39175.51</v>
      </c>
      <c r="O7627" s="1">
        <v>34593.81</v>
      </c>
      <c r="P7627" s="1">
        <v>30191.66</v>
      </c>
      <c r="Q7627" s="1">
        <v>30421.64</v>
      </c>
      <c r="R7627" s="1">
        <v>31416.26</v>
      </c>
      <c r="S7627" s="1">
        <v>31975.1</v>
      </c>
      <c r="T7627" s="1">
        <v>33229.980000000003</v>
      </c>
      <c r="U7627" s="1">
        <v>36334.89</v>
      </c>
      <c r="V7627" s="1">
        <v>35983.85</v>
      </c>
      <c r="W7627" s="1">
        <v>34488.89</v>
      </c>
      <c r="X7627" s="1">
        <v>31636.17</v>
      </c>
      <c r="Y7627" s="1">
        <v>26697.37</v>
      </c>
      <c r="Z7627" s="1">
        <v>23186.94</v>
      </c>
      <c r="AA7627" s="1" t="s">
        <v>89</v>
      </c>
    </row>
    <row r="7628" spans="1:27" hidden="1" x14ac:dyDescent="0.25">
      <c r="A7628" s="1" t="s">
        <v>331</v>
      </c>
      <c r="B7628" s="1" t="s">
        <v>38</v>
      </c>
      <c r="C7628" s="1">
        <v>18798.14</v>
      </c>
      <c r="D7628" s="1">
        <v>18588.810000000001</v>
      </c>
      <c r="E7628" s="1">
        <v>18170.810000000001</v>
      </c>
      <c r="F7628" s="1">
        <v>17981.759999999998</v>
      </c>
      <c r="G7628" s="1">
        <v>18120.38</v>
      </c>
      <c r="H7628" s="1">
        <v>17678.259999999998</v>
      </c>
      <c r="I7628" s="1">
        <v>18931.599999999999</v>
      </c>
      <c r="J7628" s="1">
        <v>20876.84</v>
      </c>
      <c r="K7628" s="1">
        <v>22820.53</v>
      </c>
      <c r="L7628" s="1">
        <v>23702.36</v>
      </c>
      <c r="M7628" s="1">
        <v>25822.49</v>
      </c>
      <c r="N7628" s="1">
        <v>27129.439999999999</v>
      </c>
      <c r="O7628" s="1">
        <v>26595.94</v>
      </c>
      <c r="P7628" s="1">
        <v>27419.119999999999</v>
      </c>
      <c r="Q7628" s="1">
        <v>28748.880000000001</v>
      </c>
      <c r="R7628" s="1">
        <v>28264.6</v>
      </c>
      <c r="S7628" s="1">
        <v>27510.51</v>
      </c>
      <c r="T7628" s="1">
        <v>26639.69</v>
      </c>
      <c r="U7628" s="1">
        <v>27105.39</v>
      </c>
      <c r="V7628" s="1">
        <v>27256.74</v>
      </c>
      <c r="W7628" s="1">
        <v>26378.23</v>
      </c>
      <c r="X7628" s="1">
        <v>25154.57</v>
      </c>
      <c r="Y7628" s="1">
        <v>22489.71</v>
      </c>
      <c r="Z7628" s="1">
        <v>20342.02</v>
      </c>
      <c r="AA7628" s="1" t="s">
        <v>89</v>
      </c>
    </row>
    <row r="7629" spans="1:27" hidden="1" x14ac:dyDescent="0.25">
      <c r="A7629" s="1" t="s">
        <v>331</v>
      </c>
      <c r="B7629" s="1" t="s">
        <v>39</v>
      </c>
      <c r="C7629" s="1">
        <v>6247.06</v>
      </c>
      <c r="D7629" s="1">
        <v>5343.58</v>
      </c>
      <c r="E7629" s="1">
        <v>5640.72</v>
      </c>
      <c r="F7629" s="1">
        <v>5798.41</v>
      </c>
      <c r="G7629" s="1">
        <v>5237.74</v>
      </c>
      <c r="H7629" s="1">
        <v>5484.2</v>
      </c>
      <c r="I7629" s="1">
        <v>5902.86</v>
      </c>
      <c r="J7629" s="1">
        <v>6857.21</v>
      </c>
      <c r="K7629" s="1">
        <v>7782.62</v>
      </c>
      <c r="L7629" s="1">
        <v>8061.49</v>
      </c>
      <c r="M7629" s="1">
        <v>8448.7999999999993</v>
      </c>
      <c r="N7629" s="1">
        <v>9142.56</v>
      </c>
      <c r="O7629" s="1">
        <v>9208.39</v>
      </c>
      <c r="P7629" s="1">
        <v>9402.7199999999993</v>
      </c>
      <c r="Q7629" s="1">
        <v>8308.98</v>
      </c>
      <c r="R7629" s="1">
        <v>7219.97</v>
      </c>
      <c r="S7629" s="1">
        <v>7891.05</v>
      </c>
      <c r="T7629" s="1">
        <v>8360.7000000000007</v>
      </c>
      <c r="U7629" s="1">
        <v>9344.14</v>
      </c>
      <c r="V7629" s="1">
        <v>9716.2199999999993</v>
      </c>
      <c r="W7629" s="1">
        <v>10591.52</v>
      </c>
      <c r="X7629" s="1">
        <v>9813.75</v>
      </c>
      <c r="Y7629" s="1">
        <v>7229.86</v>
      </c>
      <c r="Z7629" s="1">
        <v>5790.98</v>
      </c>
      <c r="AA7629" s="1" t="s">
        <v>89</v>
      </c>
    </row>
    <row r="7630" spans="1:27" hidden="1" x14ac:dyDescent="0.25">
      <c r="A7630" s="1" t="s">
        <v>331</v>
      </c>
      <c r="B7630" s="1" t="s">
        <v>40</v>
      </c>
      <c r="C7630" s="1">
        <v>171205.2</v>
      </c>
      <c r="D7630" s="1">
        <v>179005.2</v>
      </c>
      <c r="E7630" s="1">
        <v>185005.44</v>
      </c>
      <c r="F7630" s="1">
        <v>185892.03</v>
      </c>
      <c r="G7630" s="1">
        <v>195280.09</v>
      </c>
      <c r="H7630" s="1">
        <v>196141.08</v>
      </c>
      <c r="I7630" s="1">
        <v>201969.16</v>
      </c>
      <c r="J7630" s="1">
        <v>214619.18</v>
      </c>
      <c r="K7630" s="1">
        <v>220267.18</v>
      </c>
      <c r="L7630" s="1">
        <v>225642.22</v>
      </c>
      <c r="M7630" s="1">
        <v>231519.39</v>
      </c>
      <c r="N7630" s="1">
        <v>230399.12</v>
      </c>
      <c r="O7630" s="1">
        <v>232289.2</v>
      </c>
      <c r="P7630" s="1">
        <v>222525.6</v>
      </c>
      <c r="Q7630" s="1">
        <v>228838.66</v>
      </c>
      <c r="R7630" s="1">
        <v>214866.12</v>
      </c>
      <c r="S7630" s="1">
        <v>218255.44</v>
      </c>
      <c r="T7630" s="1">
        <v>215906.72</v>
      </c>
      <c r="U7630" s="1">
        <v>234737.03</v>
      </c>
      <c r="V7630" s="1">
        <v>222504.38</v>
      </c>
      <c r="W7630" s="1">
        <v>214961.69</v>
      </c>
      <c r="X7630" s="1">
        <v>207755.81</v>
      </c>
      <c r="Y7630" s="1">
        <v>186736.3</v>
      </c>
      <c r="Z7630" s="1">
        <v>183553.25</v>
      </c>
      <c r="AA7630" s="1" t="s">
        <v>89</v>
      </c>
    </row>
    <row r="7631" spans="1:27" hidden="1" x14ac:dyDescent="0.25">
      <c r="A7631" s="1" t="s">
        <v>331</v>
      </c>
      <c r="B7631" s="1" t="s">
        <v>41</v>
      </c>
      <c r="C7631" s="1">
        <v>2050605.33</v>
      </c>
      <c r="D7631" s="1">
        <v>1994643.79</v>
      </c>
      <c r="E7631" s="1">
        <v>1934182.64</v>
      </c>
      <c r="F7631" s="1">
        <v>1877836.98</v>
      </c>
      <c r="G7631" s="1">
        <v>1844057.99</v>
      </c>
      <c r="H7631" s="1">
        <v>1787182.18</v>
      </c>
      <c r="I7631" s="1">
        <v>1692110.35</v>
      </c>
      <c r="J7631" s="1">
        <v>1756747.59</v>
      </c>
      <c r="K7631" s="1">
        <v>1863760.38</v>
      </c>
      <c r="L7631" s="1">
        <v>1931839.75</v>
      </c>
      <c r="M7631" s="1">
        <v>2028307.15</v>
      </c>
      <c r="N7631" s="1">
        <v>2109134.38</v>
      </c>
      <c r="O7631" s="1">
        <v>2136769.38</v>
      </c>
      <c r="P7631" s="1">
        <v>2210687.17</v>
      </c>
      <c r="Q7631" s="1">
        <v>2281750.2999999998</v>
      </c>
      <c r="R7631" s="1">
        <v>2264095.5499999998</v>
      </c>
      <c r="S7631" s="1">
        <v>2162465.38</v>
      </c>
      <c r="T7631" s="1">
        <v>2093696.25</v>
      </c>
      <c r="U7631" s="1">
        <v>2284264.15</v>
      </c>
      <c r="V7631" s="1">
        <v>2367562.87</v>
      </c>
      <c r="W7631" s="1">
        <v>2448039.37</v>
      </c>
      <c r="X7631" s="1">
        <v>2474353.4</v>
      </c>
      <c r="Y7631" s="1">
        <v>2411628.5699999998</v>
      </c>
      <c r="Z7631" s="1">
        <v>2310608.77</v>
      </c>
      <c r="AA7631" s="1" t="s">
        <v>89</v>
      </c>
    </row>
    <row r="7632" spans="1:27" hidden="1" x14ac:dyDescent="0.25">
      <c r="A7632" s="1" t="s">
        <v>331</v>
      </c>
      <c r="B7632" s="1" t="s">
        <v>42</v>
      </c>
      <c r="C7632" s="1">
        <v>22903.7</v>
      </c>
      <c r="D7632" s="1">
        <v>21841.62</v>
      </c>
      <c r="E7632" s="1">
        <v>22801.62</v>
      </c>
      <c r="F7632" s="1">
        <v>21259.55</v>
      </c>
      <c r="G7632" s="1">
        <v>21419.56</v>
      </c>
      <c r="H7632" s="1">
        <v>22973.200000000001</v>
      </c>
      <c r="I7632" s="1">
        <v>26331.03</v>
      </c>
      <c r="J7632" s="1">
        <v>27221.52</v>
      </c>
      <c r="K7632" s="1">
        <v>26866.74</v>
      </c>
      <c r="L7632" s="1">
        <v>25552</v>
      </c>
      <c r="M7632" s="1">
        <v>27836.14</v>
      </c>
      <c r="N7632" s="1">
        <v>32313.97</v>
      </c>
      <c r="O7632" s="1">
        <v>31903.48</v>
      </c>
      <c r="P7632" s="1">
        <v>30338.23</v>
      </c>
      <c r="Q7632" s="1">
        <v>31669.62</v>
      </c>
      <c r="R7632" s="1">
        <v>29545.439999999999</v>
      </c>
      <c r="S7632" s="1">
        <v>30744.35</v>
      </c>
      <c r="T7632" s="1">
        <v>33153.760000000002</v>
      </c>
      <c r="U7632" s="1">
        <v>35586.31</v>
      </c>
      <c r="V7632" s="1">
        <v>34468.46</v>
      </c>
      <c r="W7632" s="1">
        <v>31068.560000000001</v>
      </c>
      <c r="X7632" s="1">
        <v>27460.240000000002</v>
      </c>
      <c r="Y7632" s="1">
        <v>25039.27</v>
      </c>
      <c r="Z7632" s="1">
        <v>22583.54</v>
      </c>
      <c r="AA7632" s="1" t="s">
        <v>89</v>
      </c>
    </row>
    <row r="7633" spans="1:27" hidden="1" x14ac:dyDescent="0.25">
      <c r="A7633" s="1" t="s">
        <v>331</v>
      </c>
      <c r="B7633" s="1" t="s">
        <v>43</v>
      </c>
      <c r="C7633" s="1">
        <v>41526.639999999999</v>
      </c>
      <c r="D7633" s="1">
        <v>38770.18</v>
      </c>
      <c r="E7633" s="1">
        <v>37674.589999999997</v>
      </c>
      <c r="F7633" s="1">
        <v>37484.730000000003</v>
      </c>
      <c r="G7633" s="1">
        <v>38449.58</v>
      </c>
      <c r="H7633" s="1">
        <v>40450.81</v>
      </c>
      <c r="I7633" s="1">
        <v>42981.51</v>
      </c>
      <c r="J7633" s="1">
        <v>50968.77</v>
      </c>
      <c r="K7633" s="1">
        <v>56743.9</v>
      </c>
      <c r="L7633" s="1">
        <v>61667.48</v>
      </c>
      <c r="M7633" s="1">
        <v>66036.3</v>
      </c>
      <c r="N7633" s="1">
        <v>69744.59</v>
      </c>
      <c r="O7633" s="1">
        <v>68295.86</v>
      </c>
      <c r="P7633" s="1">
        <v>66699.14</v>
      </c>
      <c r="Q7633" s="1">
        <v>66663.740000000005</v>
      </c>
      <c r="R7633" s="1">
        <v>66455.13</v>
      </c>
      <c r="S7633" s="1">
        <v>64943.05</v>
      </c>
      <c r="T7633" s="1">
        <v>64864.84</v>
      </c>
      <c r="U7633" s="1">
        <v>73879.210000000006</v>
      </c>
      <c r="V7633" s="1">
        <v>73401.77</v>
      </c>
      <c r="W7633" s="1">
        <v>70564.33</v>
      </c>
      <c r="X7633" s="1">
        <v>64218.13</v>
      </c>
      <c r="Y7633" s="1">
        <v>55099.14</v>
      </c>
      <c r="Z7633" s="1">
        <v>46889.05</v>
      </c>
      <c r="AA7633" s="1" t="s">
        <v>89</v>
      </c>
    </row>
    <row r="7634" spans="1:27" hidden="1" x14ac:dyDescent="0.25">
      <c r="A7634" s="1" t="s">
        <v>331</v>
      </c>
      <c r="B7634" s="1" t="s">
        <v>44</v>
      </c>
      <c r="C7634" s="1">
        <v>55939.37</v>
      </c>
      <c r="D7634" s="1">
        <v>53011.41</v>
      </c>
      <c r="E7634" s="1">
        <v>51556.95</v>
      </c>
      <c r="F7634" s="1">
        <v>50922.12</v>
      </c>
      <c r="G7634" s="1">
        <v>50674.99</v>
      </c>
      <c r="H7634" s="1">
        <v>54223.48</v>
      </c>
      <c r="I7634" s="1">
        <v>57993.13</v>
      </c>
      <c r="J7634" s="1">
        <v>67971.77</v>
      </c>
      <c r="K7634" s="1">
        <v>76778.36</v>
      </c>
      <c r="L7634" s="1">
        <v>82215.600000000006</v>
      </c>
      <c r="M7634" s="1">
        <v>88645.73</v>
      </c>
      <c r="N7634" s="1">
        <v>92244.73</v>
      </c>
      <c r="O7634" s="1">
        <v>92252.97</v>
      </c>
      <c r="P7634" s="1">
        <v>90480.28</v>
      </c>
      <c r="Q7634" s="1">
        <v>85940.12</v>
      </c>
      <c r="R7634" s="1">
        <v>86384.91</v>
      </c>
      <c r="S7634" s="1">
        <v>84727.9</v>
      </c>
      <c r="T7634" s="1">
        <v>83604.56</v>
      </c>
      <c r="U7634" s="1">
        <v>91300.93</v>
      </c>
      <c r="V7634" s="1">
        <v>88480.41</v>
      </c>
      <c r="W7634" s="1">
        <v>84068.49</v>
      </c>
      <c r="X7634" s="1">
        <v>77659.03</v>
      </c>
      <c r="Y7634" s="1">
        <v>69061.67</v>
      </c>
      <c r="Z7634" s="1">
        <v>61126.26</v>
      </c>
      <c r="AA7634" s="1" t="s">
        <v>89</v>
      </c>
    </row>
    <row r="7635" spans="1:27" hidden="1" x14ac:dyDescent="0.25">
      <c r="A7635" s="1" t="s">
        <v>331</v>
      </c>
      <c r="B7635" s="1" t="s">
        <v>45</v>
      </c>
      <c r="C7635" s="1">
        <v>6080.7</v>
      </c>
      <c r="D7635" s="1">
        <v>5802.28</v>
      </c>
      <c r="E7635" s="1">
        <v>5637.86</v>
      </c>
      <c r="F7635" s="1">
        <v>5545.05</v>
      </c>
      <c r="G7635" s="1">
        <v>4976.12</v>
      </c>
      <c r="H7635" s="1">
        <v>5213.18</v>
      </c>
      <c r="I7635" s="1">
        <v>5226.29</v>
      </c>
      <c r="J7635" s="1">
        <v>6562.88</v>
      </c>
      <c r="K7635" s="1">
        <v>6955.28</v>
      </c>
      <c r="L7635" s="1">
        <v>7400.13</v>
      </c>
      <c r="M7635" s="1">
        <v>7537.32</v>
      </c>
      <c r="N7635" s="1">
        <v>7981.17</v>
      </c>
      <c r="O7635" s="1">
        <v>7847</v>
      </c>
      <c r="P7635" s="1">
        <v>7750.16</v>
      </c>
      <c r="Q7635" s="1">
        <v>7883.32</v>
      </c>
      <c r="R7635" s="1">
        <v>7989.24</v>
      </c>
      <c r="S7635" s="1">
        <v>8004.37</v>
      </c>
      <c r="T7635" s="1">
        <v>7976.12</v>
      </c>
      <c r="U7635" s="1">
        <v>8325.15</v>
      </c>
      <c r="V7635" s="1">
        <v>8105.24</v>
      </c>
      <c r="W7635" s="1">
        <v>7789.51</v>
      </c>
      <c r="X7635" s="1">
        <v>7310.35</v>
      </c>
      <c r="Y7635" s="1">
        <v>6610.29</v>
      </c>
      <c r="Z7635" s="1">
        <v>5965.7</v>
      </c>
      <c r="AA7635" s="1" t="s">
        <v>89</v>
      </c>
    </row>
    <row r="7636" spans="1:27" hidden="1" x14ac:dyDescent="0.25">
      <c r="A7636" s="1" t="s">
        <v>331</v>
      </c>
      <c r="B7636" s="1" t="s">
        <v>46</v>
      </c>
      <c r="C7636" s="1">
        <v>482.03</v>
      </c>
      <c r="D7636" s="1">
        <v>398.8</v>
      </c>
      <c r="E7636" s="1">
        <v>419.1</v>
      </c>
      <c r="F7636" s="1">
        <v>414</v>
      </c>
      <c r="G7636" s="1">
        <v>410.84</v>
      </c>
      <c r="H7636" s="1">
        <v>556.5</v>
      </c>
      <c r="I7636" s="1">
        <v>552.37</v>
      </c>
      <c r="J7636" s="1">
        <v>585</v>
      </c>
      <c r="K7636" s="1">
        <v>603.99</v>
      </c>
      <c r="L7636" s="1">
        <v>770.41</v>
      </c>
      <c r="M7636" s="1">
        <v>871.47</v>
      </c>
      <c r="N7636" s="1">
        <v>848.32</v>
      </c>
      <c r="O7636" s="1">
        <v>639.44000000000005</v>
      </c>
      <c r="P7636" s="1">
        <v>667.84</v>
      </c>
      <c r="Q7636" s="1">
        <v>778.4</v>
      </c>
      <c r="R7636" s="1">
        <v>802.58</v>
      </c>
      <c r="S7636" s="1">
        <v>790.62</v>
      </c>
      <c r="T7636" s="1">
        <v>591.44000000000005</v>
      </c>
      <c r="U7636" s="1">
        <v>770.26</v>
      </c>
      <c r="V7636" s="1">
        <v>821.08</v>
      </c>
      <c r="W7636" s="1">
        <v>765.45</v>
      </c>
      <c r="X7636" s="1">
        <v>549.78</v>
      </c>
      <c r="Y7636" s="1">
        <v>490.54</v>
      </c>
      <c r="Z7636" s="1">
        <v>488.02</v>
      </c>
      <c r="AA7636" s="1" t="s">
        <v>89</v>
      </c>
    </row>
    <row r="7637" spans="1:27" hidden="1" x14ac:dyDescent="0.25">
      <c r="A7637" s="1" t="s">
        <v>331</v>
      </c>
      <c r="B7637" s="1" t="s">
        <v>47</v>
      </c>
      <c r="C7637" s="1">
        <v>393312.62</v>
      </c>
      <c r="D7637" s="1">
        <v>385632.1</v>
      </c>
      <c r="E7637" s="1">
        <v>383347.75</v>
      </c>
      <c r="F7637" s="1">
        <v>381092.81</v>
      </c>
      <c r="G7637" s="1">
        <v>378624.06</v>
      </c>
      <c r="H7637" s="1">
        <v>386821.76</v>
      </c>
      <c r="I7637" s="1">
        <v>404954.89</v>
      </c>
      <c r="J7637" s="1">
        <v>460748.27</v>
      </c>
      <c r="K7637" s="1">
        <v>515309.14</v>
      </c>
      <c r="L7637" s="1">
        <v>543808.87</v>
      </c>
      <c r="M7637" s="1">
        <v>573636.02</v>
      </c>
      <c r="N7637" s="1">
        <v>601887.93000000005</v>
      </c>
      <c r="O7637" s="1">
        <v>601115.81999999995</v>
      </c>
      <c r="P7637" s="1">
        <v>588978.82999999996</v>
      </c>
      <c r="Q7637" s="1">
        <v>594812.27</v>
      </c>
      <c r="R7637" s="1">
        <v>595617.24</v>
      </c>
      <c r="S7637" s="1">
        <v>584786.22</v>
      </c>
      <c r="T7637" s="1">
        <v>558016.12</v>
      </c>
      <c r="U7637" s="1">
        <v>576974.75</v>
      </c>
      <c r="V7637" s="1">
        <v>571434.55000000005</v>
      </c>
      <c r="W7637" s="1">
        <v>550287.12</v>
      </c>
      <c r="X7637" s="1">
        <v>510668.91</v>
      </c>
      <c r="Y7637" s="1">
        <v>470358.22</v>
      </c>
      <c r="Z7637" s="1">
        <v>429931.24</v>
      </c>
      <c r="AA7637" s="1" t="s">
        <v>89</v>
      </c>
    </row>
    <row r="7638" spans="1:27" hidden="1" x14ac:dyDescent="0.25">
      <c r="A7638" s="1" t="s">
        <v>331</v>
      </c>
      <c r="B7638" s="1" t="s">
        <v>48</v>
      </c>
      <c r="C7638" s="1">
        <v>169454.93</v>
      </c>
      <c r="D7638" s="1">
        <v>163618.96</v>
      </c>
      <c r="E7638" s="1">
        <v>160131.93</v>
      </c>
      <c r="F7638" s="1">
        <v>157435.89000000001</v>
      </c>
      <c r="G7638" s="1">
        <v>156084.04999999999</v>
      </c>
      <c r="H7638" s="1">
        <v>153953.39000000001</v>
      </c>
      <c r="I7638" s="1">
        <v>154152.1</v>
      </c>
      <c r="J7638" s="1">
        <v>167001.06</v>
      </c>
      <c r="K7638" s="1">
        <v>173036.14</v>
      </c>
      <c r="L7638" s="1">
        <v>177071.81</v>
      </c>
      <c r="M7638" s="1">
        <v>181513.08</v>
      </c>
      <c r="N7638" s="1">
        <v>188573.03</v>
      </c>
      <c r="O7638" s="1">
        <v>197700.8</v>
      </c>
      <c r="P7638" s="1">
        <v>205054.25</v>
      </c>
      <c r="Q7638" s="1">
        <v>209597.58</v>
      </c>
      <c r="R7638" s="1">
        <v>215736.46</v>
      </c>
      <c r="S7638" s="1">
        <v>213693.88</v>
      </c>
      <c r="T7638" s="1">
        <v>208778.95</v>
      </c>
      <c r="U7638" s="1">
        <v>223026.27</v>
      </c>
      <c r="V7638" s="1">
        <v>221048.37</v>
      </c>
      <c r="W7638" s="1">
        <v>216925.68</v>
      </c>
      <c r="X7638" s="1">
        <v>206536.58</v>
      </c>
      <c r="Y7638" s="1">
        <v>186848.94</v>
      </c>
      <c r="Z7638" s="1">
        <v>171582.73</v>
      </c>
      <c r="AA7638" s="1" t="s">
        <v>89</v>
      </c>
    </row>
    <row r="7639" spans="1:27" hidden="1" x14ac:dyDescent="0.25">
      <c r="A7639" s="1" t="s">
        <v>331</v>
      </c>
      <c r="B7639" s="1" t="s">
        <v>49</v>
      </c>
      <c r="C7639" s="1">
        <v>30597.53</v>
      </c>
      <c r="D7639" s="1">
        <v>29651.7</v>
      </c>
      <c r="E7639" s="1">
        <v>28909.5</v>
      </c>
      <c r="F7639" s="1">
        <v>27853.87</v>
      </c>
      <c r="G7639" s="1">
        <v>28310.61</v>
      </c>
      <c r="H7639" s="1">
        <v>27702.71</v>
      </c>
      <c r="I7639" s="1">
        <v>27280.61</v>
      </c>
      <c r="J7639" s="1">
        <v>29059.26</v>
      </c>
      <c r="K7639" s="1">
        <v>30100.17</v>
      </c>
      <c r="L7639" s="1">
        <v>29985.52</v>
      </c>
      <c r="M7639" s="1">
        <v>30444.959999999999</v>
      </c>
      <c r="N7639" s="1">
        <v>31047.63</v>
      </c>
      <c r="O7639" s="1">
        <v>30415.68</v>
      </c>
      <c r="P7639" s="1">
        <v>31458.07</v>
      </c>
      <c r="Q7639" s="1">
        <v>33076.21</v>
      </c>
      <c r="R7639" s="1">
        <v>33279.11</v>
      </c>
      <c r="S7639" s="1">
        <v>31932.65</v>
      </c>
      <c r="T7639" s="1">
        <v>32180.83</v>
      </c>
      <c r="U7639" s="1">
        <v>37706</v>
      </c>
      <c r="V7639" s="1">
        <v>37586.199999999997</v>
      </c>
      <c r="W7639" s="1">
        <v>36846.93</v>
      </c>
      <c r="X7639" s="1">
        <v>34757.54</v>
      </c>
      <c r="Y7639" s="1">
        <v>32535.599999999999</v>
      </c>
      <c r="Z7639" s="1">
        <v>30568.27</v>
      </c>
      <c r="AA7639" s="1" t="s">
        <v>89</v>
      </c>
    </row>
    <row r="7640" spans="1:27" hidden="1" x14ac:dyDescent="0.25">
      <c r="A7640" s="1" t="s">
        <v>331</v>
      </c>
      <c r="B7640" s="1" t="s">
        <v>50</v>
      </c>
      <c r="C7640" s="1">
        <v>153138.42000000001</v>
      </c>
      <c r="D7640" s="1">
        <v>147782.87</v>
      </c>
      <c r="E7640" s="1">
        <v>144309.46</v>
      </c>
      <c r="F7640" s="1">
        <v>141546.99</v>
      </c>
      <c r="G7640" s="1">
        <v>141785.10999999999</v>
      </c>
      <c r="H7640" s="1">
        <v>143659.63</v>
      </c>
      <c r="I7640" s="1">
        <v>146859.47</v>
      </c>
      <c r="J7640" s="1">
        <v>165235.96</v>
      </c>
      <c r="K7640" s="1">
        <v>178724.37</v>
      </c>
      <c r="L7640" s="1">
        <v>187681.9</v>
      </c>
      <c r="M7640" s="1">
        <v>197457.41</v>
      </c>
      <c r="N7640" s="1">
        <v>202439.23</v>
      </c>
      <c r="O7640" s="1">
        <v>199036.63</v>
      </c>
      <c r="P7640" s="1">
        <v>199870.93</v>
      </c>
      <c r="Q7640" s="1">
        <v>201596.01</v>
      </c>
      <c r="R7640" s="1">
        <v>203739.04</v>
      </c>
      <c r="S7640" s="1">
        <v>199660.92</v>
      </c>
      <c r="T7640" s="1">
        <v>199485.73</v>
      </c>
      <c r="U7640" s="1">
        <v>222552.82</v>
      </c>
      <c r="V7640" s="1">
        <v>224003.47</v>
      </c>
      <c r="W7640" s="1">
        <v>218895.57</v>
      </c>
      <c r="X7640" s="1">
        <v>205853.92</v>
      </c>
      <c r="Y7640" s="1">
        <v>184914.95</v>
      </c>
      <c r="Z7640" s="1">
        <v>167988.86</v>
      </c>
      <c r="AA7640" s="1" t="s">
        <v>89</v>
      </c>
    </row>
    <row r="7641" spans="1:27" x14ac:dyDescent="0.25">
      <c r="A7641" s="1" t="s">
        <v>331</v>
      </c>
      <c r="B7641" s="1" t="s">
        <v>51</v>
      </c>
      <c r="C7641" s="1">
        <v>881644.62</v>
      </c>
      <c r="D7641" s="1">
        <v>844930.5</v>
      </c>
      <c r="E7641" s="1">
        <v>826759.62</v>
      </c>
      <c r="F7641" s="1">
        <v>822068.28</v>
      </c>
      <c r="G7641" s="1">
        <v>869049.13</v>
      </c>
      <c r="H7641" s="1">
        <v>937834.4</v>
      </c>
      <c r="I7641" s="1">
        <v>1017325.93</v>
      </c>
      <c r="J7641" s="1">
        <v>1133418.03</v>
      </c>
      <c r="K7641" s="1">
        <v>1216920.56</v>
      </c>
      <c r="L7641" s="1">
        <v>1268711.24</v>
      </c>
      <c r="M7641" s="1">
        <v>1332434.51</v>
      </c>
      <c r="N7641" s="1">
        <v>1384147.07</v>
      </c>
      <c r="O7641" s="1">
        <v>1377192.99</v>
      </c>
      <c r="P7641" s="1">
        <v>1333915.73</v>
      </c>
      <c r="Q7641" s="1">
        <v>1320652.83</v>
      </c>
      <c r="R7641" s="1">
        <v>1320759.31</v>
      </c>
      <c r="S7641" s="1">
        <v>1286890.6499999999</v>
      </c>
      <c r="T7641" s="1">
        <v>1278367.8600000001</v>
      </c>
      <c r="U7641" s="1">
        <v>1367578.85</v>
      </c>
      <c r="V7641" s="1">
        <v>1339746.8</v>
      </c>
      <c r="W7641" s="1">
        <v>1263861.32</v>
      </c>
      <c r="X7641" s="1">
        <v>1159798.76</v>
      </c>
      <c r="Y7641" s="1">
        <v>1035730.54</v>
      </c>
      <c r="Z7641" s="1">
        <v>928225.44</v>
      </c>
      <c r="AA7641" s="1" t="s">
        <v>89</v>
      </c>
    </row>
    <row r="7642" spans="1:27" hidden="1" x14ac:dyDescent="0.25">
      <c r="A7642" s="1" t="s">
        <v>331</v>
      </c>
      <c r="B7642" s="1" t="s">
        <v>52</v>
      </c>
      <c r="C7642" s="1">
        <v>261589.68</v>
      </c>
      <c r="D7642" s="1">
        <v>253240.23</v>
      </c>
      <c r="E7642" s="1">
        <v>251681.62</v>
      </c>
      <c r="F7642" s="1">
        <v>248930.84</v>
      </c>
      <c r="G7642" s="1">
        <v>252529.53</v>
      </c>
      <c r="H7642" s="1">
        <v>257975.13</v>
      </c>
      <c r="I7642" s="1">
        <v>264436.55</v>
      </c>
      <c r="J7642" s="1">
        <v>288616.5</v>
      </c>
      <c r="K7642" s="1">
        <v>308536.64</v>
      </c>
      <c r="L7642" s="1">
        <v>321746.46999999997</v>
      </c>
      <c r="M7642" s="1">
        <v>335540.68</v>
      </c>
      <c r="N7642" s="1">
        <v>346211.54</v>
      </c>
      <c r="O7642" s="1">
        <v>341850.31</v>
      </c>
      <c r="P7642" s="1">
        <v>343168.35</v>
      </c>
      <c r="Q7642" s="1">
        <v>348125.36</v>
      </c>
      <c r="R7642" s="1">
        <v>346844.99</v>
      </c>
      <c r="S7642" s="1">
        <v>341808.93</v>
      </c>
      <c r="T7642" s="1">
        <v>334667.65999999997</v>
      </c>
      <c r="U7642" s="1">
        <v>360089.54</v>
      </c>
      <c r="V7642" s="1">
        <v>361175.78</v>
      </c>
      <c r="W7642" s="1">
        <v>352355.46</v>
      </c>
      <c r="X7642" s="1">
        <v>332696.11</v>
      </c>
      <c r="Y7642" s="1">
        <v>302326.13</v>
      </c>
      <c r="Z7642" s="1">
        <v>278233.2</v>
      </c>
      <c r="AA7642" s="1" t="s">
        <v>89</v>
      </c>
    </row>
    <row r="7643" spans="1:27" hidden="1" x14ac:dyDescent="0.25">
      <c r="A7643" s="1" t="s">
        <v>331</v>
      </c>
      <c r="B7643" s="1" t="s">
        <v>53</v>
      </c>
      <c r="C7643" s="1">
        <v>9166.91</v>
      </c>
      <c r="D7643" s="1">
        <v>8883.41</v>
      </c>
      <c r="E7643" s="1">
        <v>8569.1</v>
      </c>
      <c r="F7643" s="1">
        <v>8501.06</v>
      </c>
      <c r="G7643" s="1">
        <v>8467.4</v>
      </c>
      <c r="H7643" s="1">
        <v>8866.73</v>
      </c>
      <c r="I7643" s="1">
        <v>9193.6</v>
      </c>
      <c r="J7643" s="1">
        <v>9768.67</v>
      </c>
      <c r="K7643" s="1">
        <v>10015.469999999999</v>
      </c>
      <c r="L7643" s="1">
        <v>11470.52</v>
      </c>
      <c r="M7643" s="1">
        <v>11830.41</v>
      </c>
      <c r="N7643" s="1">
        <v>12106.3</v>
      </c>
      <c r="O7643" s="1">
        <v>11621.22</v>
      </c>
      <c r="P7643" s="1">
        <v>11674.59</v>
      </c>
      <c r="Q7643" s="1">
        <v>11936.91</v>
      </c>
      <c r="R7643" s="1">
        <v>10351.049999999999</v>
      </c>
      <c r="S7643" s="1">
        <v>11096.78</v>
      </c>
      <c r="T7643" s="1">
        <v>11651.93</v>
      </c>
      <c r="U7643" s="1">
        <v>13074</v>
      </c>
      <c r="V7643" s="1">
        <v>13858.14</v>
      </c>
      <c r="W7643" s="1">
        <v>13658.11</v>
      </c>
      <c r="X7643" s="1">
        <v>12630.17</v>
      </c>
      <c r="Y7643" s="1">
        <v>11089.94</v>
      </c>
      <c r="Z7643" s="1">
        <v>9752.0400000000009</v>
      </c>
      <c r="AA7643" s="1" t="s">
        <v>89</v>
      </c>
    </row>
    <row r="7644" spans="1:27" hidden="1" x14ac:dyDescent="0.25">
      <c r="A7644" s="1" t="s">
        <v>331</v>
      </c>
      <c r="B7644" s="1" t="s">
        <v>54</v>
      </c>
      <c r="C7644" s="1">
        <v>266882.59999999998</v>
      </c>
      <c r="D7644" s="1">
        <v>254661.43</v>
      </c>
      <c r="E7644" s="1">
        <v>246443.92</v>
      </c>
      <c r="F7644" s="1">
        <v>240436.87</v>
      </c>
      <c r="G7644" s="1">
        <v>241401.69</v>
      </c>
      <c r="H7644" s="1">
        <v>242360.95</v>
      </c>
      <c r="I7644" s="1">
        <v>252937.31</v>
      </c>
      <c r="J7644" s="1">
        <v>295963.48</v>
      </c>
      <c r="K7644" s="1">
        <v>331868.37</v>
      </c>
      <c r="L7644" s="1">
        <v>353249.71</v>
      </c>
      <c r="M7644" s="1">
        <v>372352.84</v>
      </c>
      <c r="N7644" s="1">
        <v>382069.53</v>
      </c>
      <c r="O7644" s="1">
        <v>370705.37</v>
      </c>
      <c r="P7644" s="1">
        <v>374879.42</v>
      </c>
      <c r="Q7644" s="1">
        <v>385881.59999999998</v>
      </c>
      <c r="R7644" s="1">
        <v>385178.44</v>
      </c>
      <c r="S7644" s="1">
        <v>376149.05</v>
      </c>
      <c r="T7644" s="1">
        <v>367890.77</v>
      </c>
      <c r="U7644" s="1">
        <v>388942.14</v>
      </c>
      <c r="V7644" s="1">
        <v>378973.85</v>
      </c>
      <c r="W7644" s="1">
        <v>363224.45</v>
      </c>
      <c r="X7644" s="1">
        <v>344747.88</v>
      </c>
      <c r="Y7644" s="1">
        <v>297175.56</v>
      </c>
      <c r="Z7644" s="1">
        <v>261086.83</v>
      </c>
      <c r="AA7644" s="1" t="s">
        <v>89</v>
      </c>
    </row>
    <row r="7645" spans="1:27" hidden="1" x14ac:dyDescent="0.25">
      <c r="A7645" s="1" t="s">
        <v>331</v>
      </c>
      <c r="B7645" s="1" t="s">
        <v>55</v>
      </c>
      <c r="C7645" s="1">
        <v>910.53</v>
      </c>
      <c r="D7645" s="1">
        <v>849.23</v>
      </c>
      <c r="E7645" s="1">
        <v>818.79</v>
      </c>
      <c r="F7645" s="1">
        <v>806.46</v>
      </c>
      <c r="G7645" s="1">
        <v>854.57</v>
      </c>
      <c r="H7645" s="1">
        <v>972.18</v>
      </c>
      <c r="I7645" s="1">
        <v>1163.94</v>
      </c>
      <c r="J7645" s="1">
        <v>1404.24</v>
      </c>
      <c r="K7645" s="1">
        <v>1482.72</v>
      </c>
      <c r="L7645" s="1">
        <v>1627.92</v>
      </c>
      <c r="M7645" s="1">
        <v>1708.19</v>
      </c>
      <c r="N7645" s="1">
        <v>1689.65</v>
      </c>
      <c r="O7645" s="1">
        <v>1579.52</v>
      </c>
      <c r="P7645" s="1">
        <v>1547.3</v>
      </c>
      <c r="Q7645" s="1">
        <v>1567.31</v>
      </c>
      <c r="R7645" s="1">
        <v>1516.1</v>
      </c>
      <c r="S7645" s="1">
        <v>1664.98</v>
      </c>
      <c r="T7645" s="1">
        <v>1928.7</v>
      </c>
      <c r="U7645" s="1">
        <v>2450.17</v>
      </c>
      <c r="V7645" s="1">
        <v>2418.16</v>
      </c>
      <c r="W7645" s="1">
        <v>2172.3000000000002</v>
      </c>
      <c r="X7645" s="1">
        <v>1860.86</v>
      </c>
      <c r="Y7645" s="1">
        <v>1443.92</v>
      </c>
      <c r="Z7645" s="1">
        <v>1120.69</v>
      </c>
      <c r="AA7645" s="1" t="s">
        <v>89</v>
      </c>
    </row>
    <row r="7646" spans="1:27" hidden="1" x14ac:dyDescent="0.25">
      <c r="A7646" s="1" t="s">
        <v>331</v>
      </c>
      <c r="B7646" s="1" t="s">
        <v>56</v>
      </c>
      <c r="C7646" s="1">
        <v>110775.63</v>
      </c>
      <c r="D7646" s="1">
        <v>106412.45</v>
      </c>
      <c r="E7646" s="1">
        <v>103194.52</v>
      </c>
      <c r="F7646" s="1">
        <v>101769.54</v>
      </c>
      <c r="G7646" s="1">
        <v>102127.99</v>
      </c>
      <c r="H7646" s="1">
        <v>105305.39</v>
      </c>
      <c r="I7646" s="1">
        <v>109261.03</v>
      </c>
      <c r="J7646" s="1">
        <v>122669.69</v>
      </c>
      <c r="K7646" s="1">
        <v>132947.37</v>
      </c>
      <c r="L7646" s="1">
        <v>141038.59</v>
      </c>
      <c r="M7646" s="1">
        <v>151899.34</v>
      </c>
      <c r="N7646" s="1">
        <v>159537.99</v>
      </c>
      <c r="O7646" s="1">
        <v>153175.97</v>
      </c>
      <c r="P7646" s="1">
        <v>154526.43</v>
      </c>
      <c r="Q7646" s="1">
        <v>158265.84</v>
      </c>
      <c r="R7646" s="1">
        <v>158054.24</v>
      </c>
      <c r="S7646" s="1">
        <v>154210.87</v>
      </c>
      <c r="T7646" s="1">
        <v>150570.5</v>
      </c>
      <c r="U7646" s="1">
        <v>164308.15</v>
      </c>
      <c r="V7646" s="1">
        <v>162003.31</v>
      </c>
      <c r="W7646" s="1">
        <v>155774.26</v>
      </c>
      <c r="X7646" s="1">
        <v>146036.57</v>
      </c>
      <c r="Y7646" s="1">
        <v>131721.66</v>
      </c>
      <c r="Z7646" s="1">
        <v>118494.84</v>
      </c>
      <c r="AA7646" s="1" t="s">
        <v>89</v>
      </c>
    </row>
    <row r="7647" spans="1:27" hidden="1" x14ac:dyDescent="0.25">
      <c r="A7647" s="1" t="s">
        <v>331</v>
      </c>
      <c r="B7647" s="1" t="s">
        <v>57</v>
      </c>
      <c r="C7647" s="1">
        <v>2218.19</v>
      </c>
      <c r="D7647" s="1">
        <v>2110.5300000000002</v>
      </c>
      <c r="E7647" s="1">
        <v>2040.04</v>
      </c>
      <c r="F7647" s="1">
        <v>1703.63</v>
      </c>
      <c r="G7647" s="1">
        <v>1736.19</v>
      </c>
      <c r="H7647" s="1">
        <v>1671.22</v>
      </c>
      <c r="I7647" s="1">
        <v>1715.59</v>
      </c>
      <c r="J7647" s="1">
        <v>1991.23</v>
      </c>
      <c r="K7647" s="1">
        <v>2103.21</v>
      </c>
      <c r="L7647" s="1">
        <v>2155.89</v>
      </c>
      <c r="M7647" s="1">
        <v>2208.1799999999998</v>
      </c>
      <c r="N7647" s="1">
        <v>2246.4899999999998</v>
      </c>
      <c r="O7647" s="1">
        <v>2232.9299999999998</v>
      </c>
      <c r="P7647" s="1">
        <v>2163.42</v>
      </c>
      <c r="Q7647" s="1">
        <v>2176.65</v>
      </c>
      <c r="R7647" s="1">
        <v>2257.69</v>
      </c>
      <c r="S7647" s="1">
        <v>2380.58</v>
      </c>
      <c r="T7647" s="1">
        <v>2396.4</v>
      </c>
      <c r="U7647" s="1">
        <v>2738.96</v>
      </c>
      <c r="V7647" s="1">
        <v>2775.31</v>
      </c>
      <c r="W7647" s="1">
        <v>2710.93</v>
      </c>
      <c r="X7647" s="1">
        <v>2541.4699999999998</v>
      </c>
      <c r="Y7647" s="1">
        <v>2469.33</v>
      </c>
      <c r="Z7647" s="1">
        <v>2323.83</v>
      </c>
      <c r="AA7647" s="1" t="s">
        <v>89</v>
      </c>
    </row>
    <row r="7648" spans="1:27" hidden="1" x14ac:dyDescent="0.25">
      <c r="A7648" s="1" t="s">
        <v>332</v>
      </c>
      <c r="B7648" s="1" t="s">
        <v>29</v>
      </c>
      <c r="C7648" s="1">
        <v>57945.3</v>
      </c>
      <c r="D7648" s="1">
        <v>55552.87</v>
      </c>
      <c r="E7648" s="1">
        <v>54974.74</v>
      </c>
      <c r="F7648" s="1">
        <v>54123.839999999997</v>
      </c>
      <c r="G7648" s="1">
        <v>53506.26</v>
      </c>
      <c r="H7648" s="1">
        <v>51517.19</v>
      </c>
      <c r="I7648" s="1">
        <v>52123.44</v>
      </c>
      <c r="J7648" s="1">
        <v>56009.82</v>
      </c>
      <c r="K7648" s="1">
        <v>60031</v>
      </c>
      <c r="L7648" s="1">
        <v>65859.39</v>
      </c>
      <c r="M7648" s="1">
        <v>71281.119999999995</v>
      </c>
      <c r="N7648" s="1">
        <v>73717.509999999995</v>
      </c>
      <c r="O7648" s="1">
        <v>70428.25</v>
      </c>
      <c r="P7648" s="1">
        <v>67761.210000000006</v>
      </c>
      <c r="Q7648" s="1">
        <v>63355.839999999997</v>
      </c>
      <c r="R7648" s="1">
        <v>61693.91</v>
      </c>
      <c r="S7648" s="1">
        <v>60647.27</v>
      </c>
      <c r="T7648" s="1">
        <v>62668.62</v>
      </c>
      <c r="U7648" s="1">
        <v>71180.37</v>
      </c>
      <c r="V7648" s="1">
        <v>73618.77</v>
      </c>
      <c r="W7648" s="1">
        <v>71488.62</v>
      </c>
      <c r="X7648" s="1">
        <v>67218.490000000005</v>
      </c>
      <c r="Y7648" s="1">
        <v>61468.5</v>
      </c>
      <c r="Z7648" s="1">
        <v>56244.7</v>
      </c>
      <c r="AA7648" s="1" t="s">
        <v>89</v>
      </c>
    </row>
    <row r="7649" spans="1:27" hidden="1" x14ac:dyDescent="0.25">
      <c r="A7649" s="1" t="s">
        <v>332</v>
      </c>
      <c r="B7649" s="1" t="s">
        <v>31</v>
      </c>
      <c r="C7649" s="1">
        <v>62951.06</v>
      </c>
      <c r="D7649" s="1">
        <v>59182.23</v>
      </c>
      <c r="E7649" s="1">
        <v>57753.88</v>
      </c>
      <c r="F7649" s="1">
        <v>57792.32</v>
      </c>
      <c r="G7649" s="1">
        <v>61733.9</v>
      </c>
      <c r="H7649" s="1">
        <v>71245.03</v>
      </c>
      <c r="I7649" s="1">
        <v>84290.39</v>
      </c>
      <c r="J7649" s="1">
        <v>95489.7</v>
      </c>
      <c r="K7649" s="1">
        <v>102574.77</v>
      </c>
      <c r="L7649" s="1">
        <v>106315.15</v>
      </c>
      <c r="M7649" s="1">
        <v>107913.31</v>
      </c>
      <c r="N7649" s="1">
        <v>111048.11</v>
      </c>
      <c r="O7649" s="1">
        <v>108511.42</v>
      </c>
      <c r="P7649" s="1">
        <v>103167.02</v>
      </c>
      <c r="Q7649" s="1">
        <v>103146.01</v>
      </c>
      <c r="R7649" s="1">
        <v>104025.52</v>
      </c>
      <c r="S7649" s="1">
        <v>105428.9</v>
      </c>
      <c r="T7649" s="1">
        <v>108854.64</v>
      </c>
      <c r="U7649" s="1">
        <v>133909.69</v>
      </c>
      <c r="V7649" s="1">
        <v>138506.37</v>
      </c>
      <c r="W7649" s="1">
        <v>126391.61</v>
      </c>
      <c r="X7649" s="1">
        <v>111335.24</v>
      </c>
      <c r="Y7649" s="1">
        <v>90330.78</v>
      </c>
      <c r="Z7649" s="1">
        <v>73326.789999999994</v>
      </c>
      <c r="AA7649" s="1" t="s">
        <v>89</v>
      </c>
    </row>
    <row r="7650" spans="1:27" hidden="1" x14ac:dyDescent="0.25">
      <c r="A7650" s="1" t="s">
        <v>332</v>
      </c>
      <c r="B7650" s="1" t="s">
        <v>32</v>
      </c>
      <c r="C7650" s="1">
        <v>1317529.67</v>
      </c>
      <c r="D7650" s="1">
        <v>1275381.1100000001</v>
      </c>
      <c r="E7650" s="1">
        <v>1243287.45</v>
      </c>
      <c r="F7650" s="1">
        <v>1254759.95</v>
      </c>
      <c r="G7650" s="1">
        <v>1318539.81</v>
      </c>
      <c r="H7650" s="1">
        <v>1409739.16</v>
      </c>
      <c r="I7650" s="1">
        <v>1625098.41</v>
      </c>
      <c r="J7650" s="1">
        <v>1829588.36</v>
      </c>
      <c r="K7650" s="1">
        <v>1943272.52</v>
      </c>
      <c r="L7650" s="1">
        <v>2004376.06</v>
      </c>
      <c r="M7650" s="1">
        <v>2071285.83</v>
      </c>
      <c r="N7650" s="1">
        <v>2100996.36</v>
      </c>
      <c r="O7650" s="1">
        <v>2109706.7000000002</v>
      </c>
      <c r="P7650" s="1">
        <v>2057512</v>
      </c>
      <c r="Q7650" s="1">
        <v>2033247.98</v>
      </c>
      <c r="R7650" s="1">
        <v>1999918.67</v>
      </c>
      <c r="S7650" s="1">
        <v>1955225.49</v>
      </c>
      <c r="T7650" s="1">
        <v>1979634.41</v>
      </c>
      <c r="U7650" s="1">
        <v>2118262.17</v>
      </c>
      <c r="V7650" s="1">
        <v>2097140.79</v>
      </c>
      <c r="W7650" s="1">
        <v>1975991.04</v>
      </c>
      <c r="X7650" s="1">
        <v>1799023.47</v>
      </c>
      <c r="Y7650" s="1">
        <v>1592401.25</v>
      </c>
      <c r="Z7650" s="1">
        <v>1413450.31</v>
      </c>
      <c r="AA7650" s="1" t="s">
        <v>89</v>
      </c>
    </row>
    <row r="7651" spans="1:27" hidden="1" x14ac:dyDescent="0.25">
      <c r="A7651" s="1" t="s">
        <v>332</v>
      </c>
      <c r="B7651" s="1" t="s">
        <v>33</v>
      </c>
      <c r="C7651" s="1">
        <v>94265.600000000006</v>
      </c>
      <c r="D7651" s="1">
        <v>91243.13</v>
      </c>
      <c r="E7651" s="1">
        <v>89595.03</v>
      </c>
      <c r="F7651" s="1">
        <v>89758.07</v>
      </c>
      <c r="G7651" s="1">
        <v>93547.71</v>
      </c>
      <c r="H7651" s="1">
        <v>98697.34</v>
      </c>
      <c r="I7651" s="1">
        <v>103340.31</v>
      </c>
      <c r="J7651" s="1">
        <v>109810.93</v>
      </c>
      <c r="K7651" s="1">
        <v>115008.68</v>
      </c>
      <c r="L7651" s="1">
        <v>118092.99</v>
      </c>
      <c r="M7651" s="1">
        <v>125895.56</v>
      </c>
      <c r="N7651" s="1">
        <v>131121.14000000001</v>
      </c>
      <c r="O7651" s="1">
        <v>126623.2</v>
      </c>
      <c r="P7651" s="1">
        <v>124007.75</v>
      </c>
      <c r="Q7651" s="1">
        <v>124904.91</v>
      </c>
      <c r="R7651" s="1">
        <v>128910.18</v>
      </c>
      <c r="S7651" s="1">
        <v>132939.31</v>
      </c>
      <c r="T7651" s="1">
        <v>134709.87</v>
      </c>
      <c r="U7651" s="1">
        <v>157792.68</v>
      </c>
      <c r="V7651" s="1">
        <v>160333.07999999999</v>
      </c>
      <c r="W7651" s="1">
        <v>150599.56</v>
      </c>
      <c r="X7651" s="1">
        <v>136348.57</v>
      </c>
      <c r="Y7651" s="1">
        <v>116676.03</v>
      </c>
      <c r="Z7651" s="1">
        <v>104598.65</v>
      </c>
      <c r="AA7651" s="1" t="s">
        <v>89</v>
      </c>
    </row>
    <row r="7652" spans="1:27" hidden="1" x14ac:dyDescent="0.25">
      <c r="A7652" s="1" t="s">
        <v>332</v>
      </c>
      <c r="B7652" s="1" t="s">
        <v>34</v>
      </c>
      <c r="C7652" s="1">
        <v>20717.75</v>
      </c>
      <c r="D7652" s="1">
        <v>19977.03</v>
      </c>
      <c r="E7652" s="1">
        <v>18765.05</v>
      </c>
      <c r="F7652" s="1">
        <v>19362.740000000002</v>
      </c>
      <c r="G7652" s="1">
        <v>19381.66</v>
      </c>
      <c r="H7652" s="1">
        <v>20587.79</v>
      </c>
      <c r="I7652" s="1">
        <v>19955.900000000001</v>
      </c>
      <c r="J7652" s="1">
        <v>23112.34</v>
      </c>
      <c r="K7652" s="1">
        <v>25673.15</v>
      </c>
      <c r="L7652" s="1">
        <v>28134.62</v>
      </c>
      <c r="M7652" s="1">
        <v>30325.71</v>
      </c>
      <c r="N7652" s="1">
        <v>31760.97</v>
      </c>
      <c r="O7652" s="1">
        <v>30761.040000000001</v>
      </c>
      <c r="P7652" s="1">
        <v>31545.56</v>
      </c>
      <c r="Q7652" s="1">
        <v>33598.86</v>
      </c>
      <c r="R7652" s="1">
        <v>33607.43</v>
      </c>
      <c r="S7652" s="1">
        <v>33790.06</v>
      </c>
      <c r="T7652" s="1">
        <v>32074.51</v>
      </c>
      <c r="U7652" s="1">
        <v>35529.51</v>
      </c>
      <c r="V7652" s="1">
        <v>34822.83</v>
      </c>
      <c r="W7652" s="1">
        <v>32933</v>
      </c>
      <c r="X7652" s="1">
        <v>31566.16</v>
      </c>
      <c r="Y7652" s="1">
        <v>28151.7</v>
      </c>
      <c r="Z7652" s="1">
        <v>24604.400000000001</v>
      </c>
      <c r="AA7652" s="1" t="s">
        <v>89</v>
      </c>
    </row>
    <row r="7653" spans="1:27" hidden="1" x14ac:dyDescent="0.25">
      <c r="A7653" s="1" t="s">
        <v>332</v>
      </c>
      <c r="B7653" s="1" t="s">
        <v>35</v>
      </c>
      <c r="C7653" s="1">
        <v>153523.63</v>
      </c>
      <c r="D7653" s="1">
        <v>147657.63</v>
      </c>
      <c r="E7653" s="1">
        <v>145509.85</v>
      </c>
      <c r="F7653" s="1">
        <v>147942.67000000001</v>
      </c>
      <c r="G7653" s="1">
        <v>141823.14000000001</v>
      </c>
      <c r="H7653" s="1">
        <v>159461.99</v>
      </c>
      <c r="I7653" s="1">
        <v>171964.73</v>
      </c>
      <c r="J7653" s="1">
        <v>179041.34</v>
      </c>
      <c r="K7653" s="1">
        <v>193775.71</v>
      </c>
      <c r="L7653" s="1">
        <v>204973.29</v>
      </c>
      <c r="M7653" s="1">
        <v>201334.1</v>
      </c>
      <c r="N7653" s="1">
        <v>209436.12</v>
      </c>
      <c r="O7653" s="1">
        <v>209605.6</v>
      </c>
      <c r="P7653" s="1">
        <v>216699.28</v>
      </c>
      <c r="Q7653" s="1">
        <v>216420.68</v>
      </c>
      <c r="R7653" s="1">
        <v>206072.32000000001</v>
      </c>
      <c r="S7653" s="1">
        <v>202644.69</v>
      </c>
      <c r="T7653" s="1">
        <v>216099.56</v>
      </c>
      <c r="U7653" s="1">
        <v>237300.06</v>
      </c>
      <c r="V7653" s="1">
        <v>235726.96</v>
      </c>
      <c r="W7653" s="1">
        <v>222217.93</v>
      </c>
      <c r="X7653" s="1">
        <v>212650.51</v>
      </c>
      <c r="Y7653" s="1">
        <v>183864.6</v>
      </c>
      <c r="Z7653" s="1">
        <v>167082.91</v>
      </c>
      <c r="AA7653" s="1" t="s">
        <v>89</v>
      </c>
    </row>
    <row r="7654" spans="1:27" hidden="1" x14ac:dyDescent="0.25">
      <c r="A7654" s="1" t="s">
        <v>332</v>
      </c>
      <c r="B7654" s="1" t="s">
        <v>36</v>
      </c>
      <c r="C7654" s="1">
        <v>203998.6</v>
      </c>
      <c r="D7654" s="1">
        <v>196516.26</v>
      </c>
      <c r="E7654" s="1">
        <v>190094.94</v>
      </c>
      <c r="F7654" s="1">
        <v>184933.97</v>
      </c>
      <c r="G7654" s="1">
        <v>186233.36</v>
      </c>
      <c r="H7654" s="1">
        <v>183646.29</v>
      </c>
      <c r="I7654" s="1">
        <v>185896.19</v>
      </c>
      <c r="J7654" s="1">
        <v>207955.82</v>
      </c>
      <c r="K7654" s="1">
        <v>226712.17</v>
      </c>
      <c r="L7654" s="1">
        <v>230783.97</v>
      </c>
      <c r="M7654" s="1">
        <v>240471.25</v>
      </c>
      <c r="N7654" s="1">
        <v>244842.04</v>
      </c>
      <c r="O7654" s="1">
        <v>233986.5</v>
      </c>
      <c r="P7654" s="1">
        <v>246095.75</v>
      </c>
      <c r="Q7654" s="1">
        <v>257108.71</v>
      </c>
      <c r="R7654" s="1">
        <v>257507.27</v>
      </c>
      <c r="S7654" s="1">
        <v>251017.09</v>
      </c>
      <c r="T7654" s="1">
        <v>244583.97</v>
      </c>
      <c r="U7654" s="1">
        <v>259387.74</v>
      </c>
      <c r="V7654" s="1">
        <v>256125.33</v>
      </c>
      <c r="W7654" s="1">
        <v>252769.65</v>
      </c>
      <c r="X7654" s="1">
        <v>245194.33</v>
      </c>
      <c r="Y7654" s="1">
        <v>230147.49</v>
      </c>
      <c r="Z7654" s="1">
        <v>211554.31</v>
      </c>
      <c r="AA7654" s="1" t="s">
        <v>89</v>
      </c>
    </row>
    <row r="7655" spans="1:27" hidden="1" x14ac:dyDescent="0.25">
      <c r="A7655" s="1" t="s">
        <v>332</v>
      </c>
      <c r="B7655" s="1" t="s">
        <v>37</v>
      </c>
      <c r="C7655" s="1">
        <v>21544.71</v>
      </c>
      <c r="D7655" s="1">
        <v>20745.79</v>
      </c>
      <c r="E7655" s="1">
        <v>20281.77</v>
      </c>
      <c r="F7655" s="1">
        <v>19896.43</v>
      </c>
      <c r="G7655" s="1">
        <v>20190.98</v>
      </c>
      <c r="H7655" s="1">
        <v>21117.01</v>
      </c>
      <c r="I7655" s="1">
        <v>22151.97</v>
      </c>
      <c r="J7655" s="1">
        <v>25254.87</v>
      </c>
      <c r="K7655" s="1">
        <v>28712.83</v>
      </c>
      <c r="L7655" s="1">
        <v>30308.66</v>
      </c>
      <c r="M7655" s="1">
        <v>32041.68</v>
      </c>
      <c r="N7655" s="1">
        <v>33415.599999999999</v>
      </c>
      <c r="O7655" s="1">
        <v>31809.67</v>
      </c>
      <c r="P7655" s="1">
        <v>30401.47</v>
      </c>
      <c r="Q7655" s="1">
        <v>31184.25</v>
      </c>
      <c r="R7655" s="1">
        <v>32110.28</v>
      </c>
      <c r="S7655" s="1">
        <v>31958.959999999999</v>
      </c>
      <c r="T7655" s="1">
        <v>31882.3</v>
      </c>
      <c r="U7655" s="1">
        <v>36096.82</v>
      </c>
      <c r="V7655" s="1">
        <v>36078.67</v>
      </c>
      <c r="W7655" s="1">
        <v>34311.35</v>
      </c>
      <c r="X7655" s="1">
        <v>31355.74</v>
      </c>
      <c r="Y7655" s="1">
        <v>24641.55</v>
      </c>
      <c r="Z7655" s="1">
        <v>18891.72</v>
      </c>
      <c r="AA7655" s="1" t="s">
        <v>89</v>
      </c>
    </row>
    <row r="7656" spans="1:27" hidden="1" x14ac:dyDescent="0.25">
      <c r="A7656" s="1" t="s">
        <v>332</v>
      </c>
      <c r="B7656" s="1" t="s">
        <v>38</v>
      </c>
      <c r="C7656" s="1">
        <v>18971.55</v>
      </c>
      <c r="D7656" s="1">
        <v>18061.38</v>
      </c>
      <c r="E7656" s="1">
        <v>17810.61</v>
      </c>
      <c r="F7656" s="1">
        <v>17298.27</v>
      </c>
      <c r="G7656" s="1">
        <v>17240.12</v>
      </c>
      <c r="H7656" s="1">
        <v>17643.189999999999</v>
      </c>
      <c r="I7656" s="1">
        <v>18552.150000000001</v>
      </c>
      <c r="J7656" s="1">
        <v>21162.57</v>
      </c>
      <c r="K7656" s="1">
        <v>22679.360000000001</v>
      </c>
      <c r="L7656" s="1">
        <v>24094.65</v>
      </c>
      <c r="M7656" s="1">
        <v>26470.37</v>
      </c>
      <c r="N7656" s="1">
        <v>27737.99</v>
      </c>
      <c r="O7656" s="1">
        <v>25773.33</v>
      </c>
      <c r="P7656" s="1">
        <v>27414.76</v>
      </c>
      <c r="Q7656" s="1">
        <v>28346.7</v>
      </c>
      <c r="R7656" s="1">
        <v>28339.99</v>
      </c>
      <c r="S7656" s="1">
        <v>27876.720000000001</v>
      </c>
      <c r="T7656" s="1">
        <v>27251.58</v>
      </c>
      <c r="U7656" s="1">
        <v>27805.34</v>
      </c>
      <c r="V7656" s="1">
        <v>27572.42</v>
      </c>
      <c r="W7656" s="1">
        <v>26635.86</v>
      </c>
      <c r="X7656" s="1">
        <v>24922.47</v>
      </c>
      <c r="Y7656" s="1">
        <v>22079.040000000001</v>
      </c>
      <c r="Z7656" s="1">
        <v>19974.79</v>
      </c>
      <c r="AA7656" s="1" t="s">
        <v>89</v>
      </c>
    </row>
    <row r="7657" spans="1:27" hidden="1" x14ac:dyDescent="0.25">
      <c r="A7657" s="1" t="s">
        <v>332</v>
      </c>
      <c r="B7657" s="1" t="s">
        <v>39</v>
      </c>
      <c r="C7657" s="1">
        <v>5220.8500000000004</v>
      </c>
      <c r="D7657" s="1">
        <v>4683.97</v>
      </c>
      <c r="E7657" s="1">
        <v>5036.8900000000003</v>
      </c>
      <c r="F7657" s="1">
        <v>5306.49</v>
      </c>
      <c r="G7657" s="1">
        <v>4811.1099999999997</v>
      </c>
      <c r="H7657" s="1">
        <v>5096.84</v>
      </c>
      <c r="I7657" s="1">
        <v>5443.4</v>
      </c>
      <c r="J7657" s="1">
        <v>5933.6</v>
      </c>
      <c r="K7657" s="1">
        <v>6908.46</v>
      </c>
      <c r="L7657" s="1">
        <v>7720.72</v>
      </c>
      <c r="M7657" s="1">
        <v>8196.5</v>
      </c>
      <c r="N7657" s="1">
        <v>8469.6200000000008</v>
      </c>
      <c r="O7657" s="1">
        <v>7881.31</v>
      </c>
      <c r="P7657" s="1">
        <v>7787.91</v>
      </c>
      <c r="Q7657" s="1">
        <v>8177.27</v>
      </c>
      <c r="R7657" s="1">
        <v>8569.6200000000008</v>
      </c>
      <c r="S7657" s="1">
        <v>8397</v>
      </c>
      <c r="T7657" s="1">
        <v>9203.23</v>
      </c>
      <c r="U7657" s="1">
        <v>11074.04</v>
      </c>
      <c r="V7657" s="1">
        <v>10212.1</v>
      </c>
      <c r="W7657" s="1">
        <v>9700.2000000000007</v>
      </c>
      <c r="X7657" s="1">
        <v>8377.43</v>
      </c>
      <c r="Y7657" s="1">
        <v>6750.25</v>
      </c>
      <c r="Z7657" s="1">
        <v>6214.99</v>
      </c>
      <c r="AA7657" s="1" t="s">
        <v>89</v>
      </c>
    </row>
    <row r="7658" spans="1:27" hidden="1" x14ac:dyDescent="0.25">
      <c r="A7658" s="1" t="s">
        <v>332</v>
      </c>
      <c r="B7658" s="1" t="s">
        <v>40</v>
      </c>
      <c r="C7658" s="1">
        <v>173000.39</v>
      </c>
      <c r="D7658" s="1">
        <v>175444.97</v>
      </c>
      <c r="E7658" s="1">
        <v>174070.91</v>
      </c>
      <c r="F7658" s="1">
        <v>176985.2</v>
      </c>
      <c r="G7658" s="1">
        <v>172542.94</v>
      </c>
      <c r="H7658" s="1">
        <v>176743.74</v>
      </c>
      <c r="I7658" s="1">
        <v>186321.78</v>
      </c>
      <c r="J7658" s="1">
        <v>197931.35</v>
      </c>
      <c r="K7658" s="1">
        <v>203819.84</v>
      </c>
      <c r="L7658" s="1">
        <v>203975.02</v>
      </c>
      <c r="M7658" s="1">
        <v>199034.73</v>
      </c>
      <c r="N7658" s="1">
        <v>202254.64</v>
      </c>
      <c r="O7658" s="1">
        <v>198968.46</v>
      </c>
      <c r="P7658" s="1">
        <v>191377.58</v>
      </c>
      <c r="Q7658" s="1">
        <v>199503.32</v>
      </c>
      <c r="R7658" s="1">
        <v>198757.28</v>
      </c>
      <c r="S7658" s="1">
        <v>193546.31</v>
      </c>
      <c r="T7658" s="1">
        <v>196759.27</v>
      </c>
      <c r="U7658" s="1">
        <v>213532.56</v>
      </c>
      <c r="V7658" s="1">
        <v>211089.87</v>
      </c>
      <c r="W7658" s="1">
        <v>200229.72</v>
      </c>
      <c r="X7658" s="1">
        <v>181989.72</v>
      </c>
      <c r="Y7658" s="1">
        <v>163360.57999999999</v>
      </c>
      <c r="Z7658" s="1">
        <v>159989.79</v>
      </c>
      <c r="AA7658" s="1" t="s">
        <v>89</v>
      </c>
    </row>
    <row r="7659" spans="1:27" hidden="1" x14ac:dyDescent="0.25">
      <c r="A7659" s="1" t="s">
        <v>332</v>
      </c>
      <c r="B7659" s="1" t="s">
        <v>41</v>
      </c>
      <c r="C7659" s="1">
        <v>2194867.41</v>
      </c>
      <c r="D7659" s="1">
        <v>2062969.77</v>
      </c>
      <c r="E7659" s="1">
        <v>1942116.41</v>
      </c>
      <c r="F7659" s="1">
        <v>1872950.7</v>
      </c>
      <c r="G7659" s="1">
        <v>1826033.8</v>
      </c>
      <c r="H7659" s="1">
        <v>1713871.4</v>
      </c>
      <c r="I7659" s="1">
        <v>1683681.43</v>
      </c>
      <c r="J7659" s="1">
        <v>1702794.41</v>
      </c>
      <c r="K7659" s="1">
        <v>1787320.91</v>
      </c>
      <c r="L7659" s="1">
        <v>1830275.48</v>
      </c>
      <c r="M7659" s="1">
        <v>1868467.05</v>
      </c>
      <c r="N7659" s="1">
        <v>1946206.53</v>
      </c>
      <c r="O7659" s="1">
        <v>1981477.68</v>
      </c>
      <c r="P7659" s="1">
        <v>2049064.55</v>
      </c>
      <c r="Q7659" s="1">
        <v>2107916.96</v>
      </c>
      <c r="R7659" s="1">
        <v>2112119.7799999998</v>
      </c>
      <c r="S7659" s="1">
        <v>2037149.4</v>
      </c>
      <c r="T7659" s="1">
        <v>1989362.14</v>
      </c>
      <c r="U7659" s="1">
        <v>2189071.79</v>
      </c>
      <c r="V7659" s="1">
        <v>2263848.69</v>
      </c>
      <c r="W7659" s="1">
        <v>2324618.79</v>
      </c>
      <c r="X7659" s="1">
        <v>2345639.1800000002</v>
      </c>
      <c r="Y7659" s="1">
        <v>2300812.31</v>
      </c>
      <c r="Z7659" s="1">
        <v>2197587.4900000002</v>
      </c>
      <c r="AA7659" s="1" t="s">
        <v>89</v>
      </c>
    </row>
    <row r="7660" spans="1:27" hidden="1" x14ac:dyDescent="0.25">
      <c r="A7660" s="1" t="s">
        <v>332</v>
      </c>
      <c r="B7660" s="1" t="s">
        <v>42</v>
      </c>
      <c r="C7660" s="1">
        <v>22595.119999999999</v>
      </c>
      <c r="D7660" s="1">
        <v>21373.040000000001</v>
      </c>
      <c r="E7660" s="1">
        <v>20174.14</v>
      </c>
      <c r="F7660" s="1">
        <v>20174.150000000001</v>
      </c>
      <c r="G7660" s="1">
        <v>20174.13</v>
      </c>
      <c r="H7660" s="1">
        <v>22595.11</v>
      </c>
      <c r="I7660" s="1">
        <v>23794.02</v>
      </c>
      <c r="J7660" s="1">
        <v>27425.51</v>
      </c>
      <c r="K7660" s="1">
        <v>26560.35</v>
      </c>
      <c r="L7660" s="1">
        <v>31015.02</v>
      </c>
      <c r="M7660" s="1">
        <v>31358.17</v>
      </c>
      <c r="N7660" s="1">
        <v>32489.75</v>
      </c>
      <c r="O7660" s="1">
        <v>32809.75</v>
      </c>
      <c r="P7660" s="1">
        <v>31986.6</v>
      </c>
      <c r="Q7660" s="1">
        <v>33208.67</v>
      </c>
      <c r="R7660" s="1">
        <v>32478.18</v>
      </c>
      <c r="S7660" s="1">
        <v>31975.02</v>
      </c>
      <c r="T7660" s="1">
        <v>31975.03</v>
      </c>
      <c r="U7660" s="1">
        <v>35015.01</v>
      </c>
      <c r="V7660" s="1">
        <v>35585.51</v>
      </c>
      <c r="W7660" s="1">
        <v>33586.6</v>
      </c>
      <c r="X7660" s="1">
        <v>31404.53</v>
      </c>
      <c r="Y7660" s="1">
        <v>27474.02</v>
      </c>
      <c r="Z7660" s="1">
        <v>23499.360000000001</v>
      </c>
      <c r="AA7660" s="1" t="s">
        <v>89</v>
      </c>
    </row>
    <row r="7661" spans="1:27" hidden="1" x14ac:dyDescent="0.25">
      <c r="A7661" s="1" t="s">
        <v>332</v>
      </c>
      <c r="B7661" s="1" t="s">
        <v>43</v>
      </c>
      <c r="C7661" s="1">
        <v>42090.51</v>
      </c>
      <c r="D7661" s="1">
        <v>39648.06</v>
      </c>
      <c r="E7661" s="1">
        <v>38772.519999999997</v>
      </c>
      <c r="F7661" s="1">
        <v>38264.78</v>
      </c>
      <c r="G7661" s="1">
        <v>39490.99</v>
      </c>
      <c r="H7661" s="1">
        <v>41941.24</v>
      </c>
      <c r="I7661" s="1">
        <v>44938.36</v>
      </c>
      <c r="J7661" s="1">
        <v>52818.62</v>
      </c>
      <c r="K7661" s="1">
        <v>57892.800000000003</v>
      </c>
      <c r="L7661" s="1">
        <v>61699.82</v>
      </c>
      <c r="M7661" s="1">
        <v>66338.38</v>
      </c>
      <c r="N7661" s="1">
        <v>69884.23</v>
      </c>
      <c r="O7661" s="1">
        <v>68857.5</v>
      </c>
      <c r="P7661" s="1">
        <v>67342.81</v>
      </c>
      <c r="Q7661" s="1">
        <v>67694.820000000007</v>
      </c>
      <c r="R7661" s="1">
        <v>67616.22</v>
      </c>
      <c r="S7661" s="1">
        <v>66005.02</v>
      </c>
      <c r="T7661" s="1">
        <v>66300.36</v>
      </c>
      <c r="U7661" s="1">
        <v>74461.34</v>
      </c>
      <c r="V7661" s="1">
        <v>73738.16</v>
      </c>
      <c r="W7661" s="1">
        <v>70821.100000000006</v>
      </c>
      <c r="X7661" s="1">
        <v>64551.21</v>
      </c>
      <c r="Y7661" s="1">
        <v>55857.47</v>
      </c>
      <c r="Z7661" s="1">
        <v>47502.73</v>
      </c>
      <c r="AA7661" s="1" t="s">
        <v>89</v>
      </c>
    </row>
    <row r="7662" spans="1:27" hidden="1" x14ac:dyDescent="0.25">
      <c r="A7662" s="1" t="s">
        <v>332</v>
      </c>
      <c r="B7662" s="1" t="s">
        <v>44</v>
      </c>
      <c r="C7662" s="1">
        <v>55434.93</v>
      </c>
      <c r="D7662" s="1">
        <v>52977.5</v>
      </c>
      <c r="E7662" s="1">
        <v>51497.71</v>
      </c>
      <c r="F7662" s="1">
        <v>50920.57</v>
      </c>
      <c r="G7662" s="1">
        <v>52716.01</v>
      </c>
      <c r="H7662" s="1">
        <v>55150</v>
      </c>
      <c r="I7662" s="1">
        <v>59189.74</v>
      </c>
      <c r="J7662" s="1">
        <v>69246.710000000006</v>
      </c>
      <c r="K7662" s="1">
        <v>76582.06</v>
      </c>
      <c r="L7662" s="1">
        <v>81788.73</v>
      </c>
      <c r="M7662" s="1">
        <v>87297.600000000006</v>
      </c>
      <c r="N7662" s="1">
        <v>92216.41</v>
      </c>
      <c r="O7662" s="1">
        <v>91220.1</v>
      </c>
      <c r="P7662" s="1">
        <v>91250.43</v>
      </c>
      <c r="Q7662" s="1">
        <v>90463.67</v>
      </c>
      <c r="R7662" s="1">
        <v>89056.67</v>
      </c>
      <c r="S7662" s="1">
        <v>86641.44</v>
      </c>
      <c r="T7662" s="1">
        <v>86094.21</v>
      </c>
      <c r="U7662" s="1">
        <v>93010.45</v>
      </c>
      <c r="V7662" s="1">
        <v>90791.05</v>
      </c>
      <c r="W7662" s="1">
        <v>85899.48</v>
      </c>
      <c r="X7662" s="1">
        <v>79199.42</v>
      </c>
      <c r="Y7662" s="1">
        <v>69534.94</v>
      </c>
      <c r="Z7662" s="1">
        <v>61338.75</v>
      </c>
      <c r="AA7662" s="1" t="s">
        <v>89</v>
      </c>
    </row>
    <row r="7663" spans="1:27" hidden="1" x14ac:dyDescent="0.25">
      <c r="A7663" s="1" t="s">
        <v>332</v>
      </c>
      <c r="B7663" s="1" t="s">
        <v>45</v>
      </c>
      <c r="C7663" s="1">
        <v>5606.59</v>
      </c>
      <c r="D7663" s="1">
        <v>5358.44</v>
      </c>
      <c r="E7663" s="1">
        <v>5202.08</v>
      </c>
      <c r="F7663" s="1">
        <v>5075.99</v>
      </c>
      <c r="G7663" s="1">
        <v>5124.41</v>
      </c>
      <c r="H7663" s="1">
        <v>5245.46</v>
      </c>
      <c r="I7663" s="1">
        <v>5404.84</v>
      </c>
      <c r="J7663" s="1">
        <v>6052.45</v>
      </c>
      <c r="K7663" s="1">
        <v>6638.53</v>
      </c>
      <c r="L7663" s="1">
        <v>7097.51</v>
      </c>
      <c r="M7663" s="1">
        <v>7605.91</v>
      </c>
      <c r="N7663" s="1">
        <v>8166.78</v>
      </c>
      <c r="O7663" s="1">
        <v>8018.49</v>
      </c>
      <c r="P7663" s="1">
        <v>8229.32</v>
      </c>
      <c r="Q7663" s="1">
        <v>8078.01</v>
      </c>
      <c r="R7663" s="1">
        <v>7862.14</v>
      </c>
      <c r="S7663" s="1">
        <v>7697.71</v>
      </c>
      <c r="T7663" s="1">
        <v>7629.12</v>
      </c>
      <c r="U7663" s="1">
        <v>8356.42</v>
      </c>
      <c r="V7663" s="1">
        <v>7237.72</v>
      </c>
      <c r="W7663" s="1">
        <v>7809.68</v>
      </c>
      <c r="X7663" s="1">
        <v>7333.55</v>
      </c>
      <c r="Y7663" s="1">
        <v>6550.77</v>
      </c>
      <c r="Z7663" s="1">
        <v>5838.6</v>
      </c>
      <c r="AA7663" s="1" t="s">
        <v>89</v>
      </c>
    </row>
    <row r="7664" spans="1:27" hidden="1" x14ac:dyDescent="0.25">
      <c r="A7664" s="1" t="s">
        <v>332</v>
      </c>
      <c r="B7664" s="1" t="s">
        <v>46</v>
      </c>
      <c r="C7664" s="1">
        <v>465.72</v>
      </c>
      <c r="D7664" s="1">
        <v>410.88</v>
      </c>
      <c r="E7664" s="1">
        <v>433.12</v>
      </c>
      <c r="F7664" s="1">
        <v>485.78</v>
      </c>
      <c r="G7664" s="1">
        <v>419.18</v>
      </c>
      <c r="H7664" s="1">
        <v>560.29999999999995</v>
      </c>
      <c r="I7664" s="1">
        <v>566.37</v>
      </c>
      <c r="J7664" s="1">
        <v>547.34</v>
      </c>
      <c r="K7664" s="1">
        <v>548.70000000000005</v>
      </c>
      <c r="L7664" s="1">
        <v>579.29999999999995</v>
      </c>
      <c r="M7664" s="1">
        <v>744.92</v>
      </c>
      <c r="N7664" s="1">
        <v>996.5</v>
      </c>
      <c r="O7664" s="1">
        <v>670.56</v>
      </c>
      <c r="P7664" s="1">
        <v>717</v>
      </c>
      <c r="Q7664" s="1">
        <v>742.86</v>
      </c>
      <c r="R7664" s="1">
        <v>705.91</v>
      </c>
      <c r="S7664" s="1">
        <v>643.67999999999995</v>
      </c>
      <c r="T7664" s="1">
        <v>602.80999999999995</v>
      </c>
      <c r="U7664" s="1">
        <v>781.66</v>
      </c>
      <c r="V7664" s="1">
        <v>822.99</v>
      </c>
      <c r="W7664" s="1">
        <v>695.34</v>
      </c>
      <c r="X7664" s="1">
        <v>529.20000000000005</v>
      </c>
      <c r="Y7664" s="1">
        <v>470.24</v>
      </c>
      <c r="Z7664" s="1">
        <v>429.09</v>
      </c>
      <c r="AA7664" s="1" t="s">
        <v>89</v>
      </c>
    </row>
    <row r="7665" spans="1:27" hidden="1" x14ac:dyDescent="0.25">
      <c r="A7665" s="1" t="s">
        <v>332</v>
      </c>
      <c r="B7665" s="1" t="s">
        <v>47</v>
      </c>
      <c r="C7665" s="1">
        <v>400340.47</v>
      </c>
      <c r="D7665" s="1">
        <v>384564.58</v>
      </c>
      <c r="E7665" s="1">
        <v>375993.46</v>
      </c>
      <c r="F7665" s="1">
        <v>374911.77</v>
      </c>
      <c r="G7665" s="1">
        <v>378117.66</v>
      </c>
      <c r="H7665" s="1">
        <v>385113.24</v>
      </c>
      <c r="I7665" s="1">
        <v>403066.1</v>
      </c>
      <c r="J7665" s="1">
        <v>458104.78</v>
      </c>
      <c r="K7665" s="1">
        <v>499610.03</v>
      </c>
      <c r="L7665" s="1">
        <v>536238.71</v>
      </c>
      <c r="M7665" s="1">
        <v>572765.22</v>
      </c>
      <c r="N7665" s="1">
        <v>589103.84</v>
      </c>
      <c r="O7665" s="1">
        <v>590182.04</v>
      </c>
      <c r="P7665" s="1">
        <v>582373.79</v>
      </c>
      <c r="Q7665" s="1">
        <v>593463.19999999995</v>
      </c>
      <c r="R7665" s="1">
        <v>594131.15</v>
      </c>
      <c r="S7665" s="1">
        <v>588519.86</v>
      </c>
      <c r="T7665" s="1">
        <v>568979.15</v>
      </c>
      <c r="U7665" s="1">
        <v>582979.64</v>
      </c>
      <c r="V7665" s="1">
        <v>570239.1</v>
      </c>
      <c r="W7665" s="1">
        <v>550059.02</v>
      </c>
      <c r="X7665" s="1">
        <v>518351.01</v>
      </c>
      <c r="Y7665" s="1">
        <v>478108.79</v>
      </c>
      <c r="Z7665" s="1">
        <v>437613.27</v>
      </c>
      <c r="AA7665" s="1" t="s">
        <v>89</v>
      </c>
    </row>
    <row r="7666" spans="1:27" hidden="1" x14ac:dyDescent="0.25">
      <c r="A7666" s="1" t="s">
        <v>332</v>
      </c>
      <c r="B7666" s="1" t="s">
        <v>48</v>
      </c>
      <c r="C7666" s="1">
        <v>160137.42000000001</v>
      </c>
      <c r="D7666" s="1">
        <v>128018.46</v>
      </c>
      <c r="E7666" s="1">
        <v>138037.98000000001</v>
      </c>
      <c r="F7666" s="1">
        <v>141968.65</v>
      </c>
      <c r="G7666" s="1">
        <v>146767.18</v>
      </c>
      <c r="H7666" s="1">
        <v>150609.32</v>
      </c>
      <c r="I7666" s="1">
        <v>152445.39000000001</v>
      </c>
      <c r="J7666" s="1">
        <v>172269.17</v>
      </c>
      <c r="K7666" s="1">
        <v>185109.07</v>
      </c>
      <c r="L7666" s="1">
        <v>184321.11</v>
      </c>
      <c r="M7666" s="1">
        <v>194313.41</v>
      </c>
      <c r="N7666" s="1">
        <v>196598.98</v>
      </c>
      <c r="O7666" s="1">
        <v>201617.83</v>
      </c>
      <c r="P7666" s="1">
        <v>205122.52</v>
      </c>
      <c r="Q7666" s="1">
        <v>211551.26</v>
      </c>
      <c r="R7666" s="1">
        <v>215190.83</v>
      </c>
      <c r="S7666" s="1">
        <v>209138.15</v>
      </c>
      <c r="T7666" s="1">
        <v>208606.77</v>
      </c>
      <c r="U7666" s="1">
        <v>220378.8</v>
      </c>
      <c r="V7666" s="1">
        <v>218132.63</v>
      </c>
      <c r="W7666" s="1">
        <v>208554.92</v>
      </c>
      <c r="X7666" s="1">
        <v>197811.77</v>
      </c>
      <c r="Y7666" s="1">
        <v>176803.29</v>
      </c>
      <c r="Z7666" s="1">
        <v>162522.23999999999</v>
      </c>
      <c r="AA7666" s="1" t="s">
        <v>89</v>
      </c>
    </row>
    <row r="7667" spans="1:27" hidden="1" x14ac:dyDescent="0.25">
      <c r="A7667" s="1" t="s">
        <v>332</v>
      </c>
      <c r="B7667" s="1" t="s">
        <v>49</v>
      </c>
      <c r="C7667" s="1">
        <v>29308.74</v>
      </c>
      <c r="D7667" s="1">
        <v>28587.82</v>
      </c>
      <c r="E7667" s="1">
        <v>27981.56</v>
      </c>
      <c r="F7667" s="1">
        <v>27527.21</v>
      </c>
      <c r="G7667" s="1">
        <v>27334.39</v>
      </c>
      <c r="H7667" s="1">
        <v>26712.84</v>
      </c>
      <c r="I7667" s="1">
        <v>26378.86</v>
      </c>
      <c r="J7667" s="1">
        <v>28226.03</v>
      </c>
      <c r="K7667" s="1">
        <v>30475.47</v>
      </c>
      <c r="L7667" s="1">
        <v>32116.34</v>
      </c>
      <c r="M7667" s="1">
        <v>33881.49</v>
      </c>
      <c r="N7667" s="1">
        <v>35554.85</v>
      </c>
      <c r="O7667" s="1">
        <v>34632.080000000002</v>
      </c>
      <c r="P7667" s="1">
        <v>36441.81</v>
      </c>
      <c r="Q7667" s="1">
        <v>37918.1</v>
      </c>
      <c r="R7667" s="1">
        <v>37501.93</v>
      </c>
      <c r="S7667" s="1">
        <v>35863.42</v>
      </c>
      <c r="T7667" s="1">
        <v>35860.46</v>
      </c>
      <c r="U7667" s="1">
        <v>41266.79</v>
      </c>
      <c r="V7667" s="1">
        <v>41176.89</v>
      </c>
      <c r="W7667" s="1">
        <v>40562.9</v>
      </c>
      <c r="X7667" s="1">
        <v>38808.11</v>
      </c>
      <c r="Y7667" s="1">
        <v>36374.89</v>
      </c>
      <c r="Z7667" s="1">
        <v>34020.31</v>
      </c>
      <c r="AA7667" s="1" t="s">
        <v>89</v>
      </c>
    </row>
    <row r="7668" spans="1:27" hidden="1" x14ac:dyDescent="0.25">
      <c r="A7668" s="1" t="s">
        <v>332</v>
      </c>
      <c r="B7668" s="1" t="s">
        <v>50</v>
      </c>
      <c r="C7668" s="1">
        <v>158254.57</v>
      </c>
      <c r="D7668" s="1">
        <v>152523.62</v>
      </c>
      <c r="E7668" s="1">
        <v>149210.71</v>
      </c>
      <c r="F7668" s="1">
        <v>147458.88</v>
      </c>
      <c r="G7668" s="1">
        <v>147418.21</v>
      </c>
      <c r="H7668" s="1">
        <v>147478.74</v>
      </c>
      <c r="I7668" s="1">
        <v>146630.60999999999</v>
      </c>
      <c r="J7668" s="1">
        <v>163362.60999999999</v>
      </c>
      <c r="K7668" s="1">
        <v>178090.04</v>
      </c>
      <c r="L7668" s="1">
        <v>184580.06</v>
      </c>
      <c r="M7668" s="1">
        <v>195259.32</v>
      </c>
      <c r="N7668" s="1">
        <v>202044.74</v>
      </c>
      <c r="O7668" s="1">
        <v>199391.99</v>
      </c>
      <c r="P7668" s="1">
        <v>197779.26</v>
      </c>
      <c r="Q7668" s="1">
        <v>199395.19</v>
      </c>
      <c r="R7668" s="1">
        <v>198804.63</v>
      </c>
      <c r="S7668" s="1">
        <v>194230.56</v>
      </c>
      <c r="T7668" s="1">
        <v>194594.18</v>
      </c>
      <c r="U7668" s="1">
        <v>219787.56</v>
      </c>
      <c r="V7668" s="1">
        <v>221242.62</v>
      </c>
      <c r="W7668" s="1">
        <v>212219.72</v>
      </c>
      <c r="X7668" s="1">
        <v>199313.52</v>
      </c>
      <c r="Y7668" s="1">
        <v>181147.37</v>
      </c>
      <c r="Z7668" s="1">
        <v>160807.15</v>
      </c>
      <c r="AA7668" s="1" t="s">
        <v>89</v>
      </c>
    </row>
    <row r="7669" spans="1:27" x14ac:dyDescent="0.25">
      <c r="A7669" s="1" t="s">
        <v>332</v>
      </c>
      <c r="B7669" s="1" t="s">
        <v>51</v>
      </c>
      <c r="C7669" s="1">
        <v>858945.1</v>
      </c>
      <c r="D7669" s="1">
        <v>831561.32</v>
      </c>
      <c r="E7669" s="1">
        <v>818007.14</v>
      </c>
      <c r="F7669" s="1">
        <v>808775.38</v>
      </c>
      <c r="G7669" s="1">
        <v>859076.31</v>
      </c>
      <c r="H7669" s="1">
        <v>927824.19</v>
      </c>
      <c r="I7669" s="1">
        <v>1004289.21</v>
      </c>
      <c r="J7669" s="1">
        <v>1112148.71</v>
      </c>
      <c r="K7669" s="1">
        <v>1180360.6100000001</v>
      </c>
      <c r="L7669" s="1">
        <v>1221201.8799999999</v>
      </c>
      <c r="M7669" s="1">
        <v>1282799.6000000001</v>
      </c>
      <c r="N7669" s="1">
        <v>1325771.6200000001</v>
      </c>
      <c r="O7669" s="1">
        <v>1333957.76</v>
      </c>
      <c r="P7669" s="1">
        <v>1310760.31</v>
      </c>
      <c r="Q7669" s="1">
        <v>1305706.1000000001</v>
      </c>
      <c r="R7669" s="1">
        <v>1298884</v>
      </c>
      <c r="S7669" s="1">
        <v>1282318.6499999999</v>
      </c>
      <c r="T7669" s="1">
        <v>1253109.3799999999</v>
      </c>
      <c r="U7669" s="1">
        <v>1354446.45</v>
      </c>
      <c r="V7669" s="1">
        <v>1347790.71</v>
      </c>
      <c r="W7669" s="1">
        <v>1286532.6399999999</v>
      </c>
      <c r="X7669" s="1">
        <v>1187555.97</v>
      </c>
      <c r="Y7669" s="1">
        <v>1076371.27</v>
      </c>
      <c r="Z7669" s="1">
        <v>960977.78</v>
      </c>
      <c r="AA7669" s="1" t="s">
        <v>89</v>
      </c>
    </row>
    <row r="7670" spans="1:27" hidden="1" x14ac:dyDescent="0.25">
      <c r="A7670" s="1" t="s">
        <v>332</v>
      </c>
      <c r="B7670" s="1" t="s">
        <v>52</v>
      </c>
      <c r="C7670" s="1">
        <v>262492.59000000003</v>
      </c>
      <c r="D7670" s="1">
        <v>259591.6</v>
      </c>
      <c r="E7670" s="1">
        <v>253661.07</v>
      </c>
      <c r="F7670" s="1">
        <v>249382.7</v>
      </c>
      <c r="G7670" s="1">
        <v>249390.29</v>
      </c>
      <c r="H7670" s="1">
        <v>253564.57</v>
      </c>
      <c r="I7670" s="1">
        <v>260417.98</v>
      </c>
      <c r="J7670" s="1">
        <v>286985.55</v>
      </c>
      <c r="K7670" s="1">
        <v>309055.14</v>
      </c>
      <c r="L7670" s="1">
        <v>326644.03999999998</v>
      </c>
      <c r="M7670" s="1">
        <v>349878.54</v>
      </c>
      <c r="N7670" s="1">
        <v>353965.26</v>
      </c>
      <c r="O7670" s="1">
        <v>346969.63</v>
      </c>
      <c r="P7670" s="1">
        <v>348515.79</v>
      </c>
      <c r="Q7670" s="1">
        <v>352564.74</v>
      </c>
      <c r="R7670" s="1">
        <v>350750.82</v>
      </c>
      <c r="S7670" s="1">
        <v>342358.96</v>
      </c>
      <c r="T7670" s="1">
        <v>337724.19</v>
      </c>
      <c r="U7670" s="1">
        <v>357076.47999999998</v>
      </c>
      <c r="V7670" s="1">
        <v>359985.82</v>
      </c>
      <c r="W7670" s="1">
        <v>352095.59</v>
      </c>
      <c r="X7670" s="1">
        <v>330979</v>
      </c>
      <c r="Y7670" s="1">
        <v>299626.71000000002</v>
      </c>
      <c r="Z7670" s="1">
        <v>276417.55</v>
      </c>
      <c r="AA7670" s="1" t="s">
        <v>89</v>
      </c>
    </row>
    <row r="7671" spans="1:27" hidden="1" x14ac:dyDescent="0.25">
      <c r="A7671" s="1" t="s">
        <v>332</v>
      </c>
      <c r="B7671" s="1" t="s">
        <v>53</v>
      </c>
      <c r="C7671" s="1">
        <v>8984.4500000000007</v>
      </c>
      <c r="D7671" s="1">
        <v>8805.48</v>
      </c>
      <c r="E7671" s="1">
        <v>8654.59</v>
      </c>
      <c r="F7671" s="1">
        <v>8538.7099999999991</v>
      </c>
      <c r="G7671" s="1">
        <v>8625.1</v>
      </c>
      <c r="H7671" s="1">
        <v>8819.91</v>
      </c>
      <c r="I7671" s="1">
        <v>8906.32</v>
      </c>
      <c r="J7671" s="1">
        <v>9615.76</v>
      </c>
      <c r="K7671" s="1">
        <v>10384</v>
      </c>
      <c r="L7671" s="1">
        <v>11131.83</v>
      </c>
      <c r="M7671" s="1">
        <v>11348.25</v>
      </c>
      <c r="N7671" s="1">
        <v>11925.46</v>
      </c>
      <c r="O7671" s="1">
        <v>11520.36</v>
      </c>
      <c r="P7671" s="1">
        <v>11010</v>
      </c>
      <c r="Q7671" s="1">
        <v>11455.68</v>
      </c>
      <c r="R7671" s="1">
        <v>11396.09</v>
      </c>
      <c r="S7671" s="1">
        <v>11855.15</v>
      </c>
      <c r="T7671" s="1">
        <v>11913.83</v>
      </c>
      <c r="U7671" s="1">
        <v>13683.94</v>
      </c>
      <c r="V7671" s="1">
        <v>14059.23</v>
      </c>
      <c r="W7671" s="1">
        <v>13625.39</v>
      </c>
      <c r="X7671" s="1">
        <v>12844.88</v>
      </c>
      <c r="Y7671" s="1">
        <v>11124.72</v>
      </c>
      <c r="Z7671" s="1">
        <v>9514.65</v>
      </c>
      <c r="AA7671" s="1" t="s">
        <v>89</v>
      </c>
    </row>
    <row r="7672" spans="1:27" hidden="1" x14ac:dyDescent="0.25">
      <c r="A7672" s="1" t="s">
        <v>332</v>
      </c>
      <c r="B7672" s="1" t="s">
        <v>54</v>
      </c>
      <c r="C7672" s="1">
        <v>257962.53</v>
      </c>
      <c r="D7672" s="1">
        <v>247835.89</v>
      </c>
      <c r="E7672" s="1">
        <v>238619.34</v>
      </c>
      <c r="F7672" s="1">
        <v>233778.57</v>
      </c>
      <c r="G7672" s="1">
        <v>236246.15</v>
      </c>
      <c r="H7672" s="1">
        <v>232106.95</v>
      </c>
      <c r="I7672" s="1">
        <v>240706.98</v>
      </c>
      <c r="J7672" s="1">
        <v>279112.37</v>
      </c>
      <c r="K7672" s="1">
        <v>308651.44</v>
      </c>
      <c r="L7672" s="1">
        <v>326406.67</v>
      </c>
      <c r="M7672" s="1">
        <v>344780.91</v>
      </c>
      <c r="N7672" s="1">
        <v>356065.34</v>
      </c>
      <c r="O7672" s="1">
        <v>346418.5</v>
      </c>
      <c r="P7672" s="1">
        <v>351119.4</v>
      </c>
      <c r="Q7672" s="1">
        <v>358685.59</v>
      </c>
      <c r="R7672" s="1">
        <v>359335.31</v>
      </c>
      <c r="S7672" s="1">
        <v>352109.96</v>
      </c>
      <c r="T7672" s="1">
        <v>347792.38</v>
      </c>
      <c r="U7672" s="1">
        <v>380734.75</v>
      </c>
      <c r="V7672" s="1">
        <v>374245.29</v>
      </c>
      <c r="W7672" s="1">
        <v>362158.1</v>
      </c>
      <c r="X7672" s="1">
        <v>343588.18</v>
      </c>
      <c r="Y7672" s="1">
        <v>315692.43</v>
      </c>
      <c r="Z7672" s="1">
        <v>287330.06</v>
      </c>
      <c r="AA7672" s="1" t="s">
        <v>89</v>
      </c>
    </row>
    <row r="7673" spans="1:27" hidden="1" x14ac:dyDescent="0.25">
      <c r="A7673" s="1" t="s">
        <v>332</v>
      </c>
      <c r="B7673" s="1" t="s">
        <v>55</v>
      </c>
      <c r="C7673" s="1">
        <v>943.36</v>
      </c>
      <c r="D7673" s="1">
        <v>877.59</v>
      </c>
      <c r="E7673" s="1">
        <v>848.99</v>
      </c>
      <c r="F7673" s="1">
        <v>839.45</v>
      </c>
      <c r="G7673" s="1">
        <v>894.63</v>
      </c>
      <c r="H7673" s="1">
        <v>1038.74</v>
      </c>
      <c r="I7673" s="1">
        <v>1188.49</v>
      </c>
      <c r="J7673" s="1">
        <v>1447.21</v>
      </c>
      <c r="K7673" s="1">
        <v>1557.51</v>
      </c>
      <c r="L7673" s="1">
        <v>1684.68</v>
      </c>
      <c r="M7673" s="1">
        <v>1709.7</v>
      </c>
      <c r="N7673" s="1">
        <v>1752.91</v>
      </c>
      <c r="O7673" s="1">
        <v>1652.63</v>
      </c>
      <c r="P7673" s="1">
        <v>1568.63</v>
      </c>
      <c r="Q7673" s="1">
        <v>1579.36</v>
      </c>
      <c r="R7673" s="1">
        <v>1570.22</v>
      </c>
      <c r="S7673" s="1">
        <v>1678.73</v>
      </c>
      <c r="T7673" s="1">
        <v>1863.23</v>
      </c>
      <c r="U7673" s="1">
        <v>2446.98</v>
      </c>
      <c r="V7673" s="1">
        <v>2421.34</v>
      </c>
      <c r="W7673" s="1">
        <v>2184.83</v>
      </c>
      <c r="X7673" s="1">
        <v>1895.62</v>
      </c>
      <c r="Y7673" s="1">
        <v>1476.65</v>
      </c>
      <c r="Z7673" s="1">
        <v>1124.0999999999999</v>
      </c>
      <c r="AA7673" s="1" t="s">
        <v>89</v>
      </c>
    </row>
    <row r="7674" spans="1:27" hidden="1" x14ac:dyDescent="0.25">
      <c r="A7674" s="1" t="s">
        <v>332</v>
      </c>
      <c r="B7674" s="1" t="s">
        <v>56</v>
      </c>
      <c r="C7674" s="1">
        <v>112263.25</v>
      </c>
      <c r="D7674" s="1">
        <v>107867.52</v>
      </c>
      <c r="E7674" s="1">
        <v>104937.02</v>
      </c>
      <c r="F7674" s="1">
        <v>103237.2</v>
      </c>
      <c r="G7674" s="1">
        <v>102928.01</v>
      </c>
      <c r="H7674" s="1">
        <v>104800.3</v>
      </c>
      <c r="I7674" s="1">
        <v>106507.69</v>
      </c>
      <c r="J7674" s="1">
        <v>121925.22</v>
      </c>
      <c r="K7674" s="1">
        <v>130008.39</v>
      </c>
      <c r="L7674" s="1">
        <v>136057.26</v>
      </c>
      <c r="M7674" s="1">
        <v>143215.72</v>
      </c>
      <c r="N7674" s="1">
        <v>148735.60999999999</v>
      </c>
      <c r="O7674" s="1">
        <v>142527.67000000001</v>
      </c>
      <c r="P7674" s="1">
        <v>144612.34</v>
      </c>
      <c r="Q7674" s="1">
        <v>149459.01999999999</v>
      </c>
      <c r="R7674" s="1">
        <v>148621.68</v>
      </c>
      <c r="S7674" s="1">
        <v>147699.98000000001</v>
      </c>
      <c r="T7674" s="1">
        <v>142342.32</v>
      </c>
      <c r="U7674" s="1">
        <v>155973.93</v>
      </c>
      <c r="V7674" s="1">
        <v>154474.54999999999</v>
      </c>
      <c r="W7674" s="1">
        <v>147050.18</v>
      </c>
      <c r="X7674" s="1">
        <v>139370.07999999999</v>
      </c>
      <c r="Y7674" s="1">
        <v>123188.28</v>
      </c>
      <c r="Z7674" s="1">
        <v>110381.84</v>
      </c>
      <c r="AA7674" s="1" t="s">
        <v>89</v>
      </c>
    </row>
    <row r="7675" spans="1:27" hidden="1" x14ac:dyDescent="0.25">
      <c r="A7675" s="1" t="s">
        <v>332</v>
      </c>
      <c r="B7675" s="1" t="s">
        <v>57</v>
      </c>
      <c r="C7675" s="1">
        <v>2217.36</v>
      </c>
      <c r="D7675" s="1">
        <v>1980.47</v>
      </c>
      <c r="E7675" s="1">
        <v>1895.1</v>
      </c>
      <c r="F7675" s="1">
        <v>1842.38</v>
      </c>
      <c r="G7675" s="1">
        <v>1784.19</v>
      </c>
      <c r="H7675" s="1">
        <v>1653.4</v>
      </c>
      <c r="I7675" s="1">
        <v>1771.55</v>
      </c>
      <c r="J7675" s="1">
        <v>1956.72</v>
      </c>
      <c r="K7675" s="1">
        <v>2016.7</v>
      </c>
      <c r="L7675" s="1">
        <v>2074.7800000000002</v>
      </c>
      <c r="M7675" s="1">
        <v>2116.37</v>
      </c>
      <c r="N7675" s="1">
        <v>2153.71</v>
      </c>
      <c r="O7675" s="1">
        <v>2114.42</v>
      </c>
      <c r="P7675" s="1">
        <v>2088.9299999999998</v>
      </c>
      <c r="Q7675" s="1">
        <v>2089.31</v>
      </c>
      <c r="R7675" s="1">
        <v>2159.91</v>
      </c>
      <c r="S7675" s="1">
        <v>2289.02</v>
      </c>
      <c r="T7675" s="1">
        <v>2333.6</v>
      </c>
      <c r="U7675" s="1">
        <v>2675.5</v>
      </c>
      <c r="V7675" s="1">
        <v>2707.6</v>
      </c>
      <c r="W7675" s="1">
        <v>2595.31</v>
      </c>
      <c r="X7675" s="1">
        <v>2487.5500000000002</v>
      </c>
      <c r="Y7675" s="1">
        <v>2437.88</v>
      </c>
      <c r="Z7675" s="1">
        <v>2289.42</v>
      </c>
      <c r="AA7675" s="1" t="s">
        <v>89</v>
      </c>
    </row>
    <row r="7676" spans="1:27" hidden="1" x14ac:dyDescent="0.25">
      <c r="A7676" s="1" t="s">
        <v>333</v>
      </c>
      <c r="B7676" s="1" t="s">
        <v>29</v>
      </c>
      <c r="C7676" s="1">
        <v>53501.63</v>
      </c>
      <c r="D7676" s="1">
        <v>52181.77</v>
      </c>
      <c r="E7676" s="1">
        <v>49819.94</v>
      </c>
      <c r="F7676" s="1">
        <v>48797.71</v>
      </c>
      <c r="G7676" s="1">
        <v>48473.65</v>
      </c>
      <c r="H7676" s="1">
        <v>46323.41</v>
      </c>
      <c r="I7676" s="1">
        <v>46766.06</v>
      </c>
      <c r="J7676" s="1">
        <v>53193.45</v>
      </c>
      <c r="K7676" s="1">
        <v>60835.41</v>
      </c>
      <c r="L7676" s="1">
        <v>64593.24</v>
      </c>
      <c r="M7676" s="1">
        <v>69427.17</v>
      </c>
      <c r="N7676" s="1">
        <v>74784.240000000005</v>
      </c>
      <c r="O7676" s="1">
        <v>71253.34</v>
      </c>
      <c r="P7676" s="1">
        <v>72698.850000000006</v>
      </c>
      <c r="Q7676" s="1">
        <v>76047.600000000006</v>
      </c>
      <c r="R7676" s="1">
        <v>75589.399999999994</v>
      </c>
      <c r="S7676" s="1">
        <v>73948.63</v>
      </c>
      <c r="T7676" s="1">
        <v>71750.740000000005</v>
      </c>
      <c r="U7676" s="1">
        <v>77864.5</v>
      </c>
      <c r="V7676" s="1">
        <v>77057.210000000006</v>
      </c>
      <c r="W7676" s="1">
        <v>75013.960000000006</v>
      </c>
      <c r="X7676" s="1">
        <v>71282.95</v>
      </c>
      <c r="Y7676" s="1">
        <v>66078.23</v>
      </c>
      <c r="Z7676" s="1">
        <v>60167.73</v>
      </c>
      <c r="AA7676" s="1" t="s">
        <v>30</v>
      </c>
    </row>
    <row r="7677" spans="1:27" hidden="1" x14ac:dyDescent="0.25">
      <c r="A7677" s="1" t="s">
        <v>333</v>
      </c>
      <c r="B7677" s="1" t="s">
        <v>31</v>
      </c>
      <c r="C7677" s="1">
        <v>62382.34</v>
      </c>
      <c r="D7677" s="1">
        <v>58122.15</v>
      </c>
      <c r="E7677" s="1">
        <v>56423.39</v>
      </c>
      <c r="F7677" s="1">
        <v>56500.18</v>
      </c>
      <c r="G7677" s="1">
        <v>59723.21</v>
      </c>
      <c r="H7677" s="1">
        <v>69158.100000000006</v>
      </c>
      <c r="I7677" s="1">
        <v>82297.37</v>
      </c>
      <c r="J7677" s="1">
        <v>95031.06</v>
      </c>
      <c r="K7677" s="1">
        <v>102384.61</v>
      </c>
      <c r="L7677" s="1">
        <v>106781.53</v>
      </c>
      <c r="M7677" s="1">
        <v>108964.49</v>
      </c>
      <c r="N7677" s="1">
        <v>111633.22</v>
      </c>
      <c r="O7677" s="1">
        <v>107075.14</v>
      </c>
      <c r="P7677" s="1">
        <v>102153.23</v>
      </c>
      <c r="Q7677" s="1">
        <v>102920.47</v>
      </c>
      <c r="R7677" s="1">
        <v>103706.76</v>
      </c>
      <c r="S7677" s="1">
        <v>104327.59</v>
      </c>
      <c r="T7677" s="1">
        <v>108960.68</v>
      </c>
      <c r="U7677" s="1">
        <v>132840.35999999999</v>
      </c>
      <c r="V7677" s="1">
        <v>137664.66</v>
      </c>
      <c r="W7677" s="1">
        <v>126891.53</v>
      </c>
      <c r="X7677" s="1">
        <v>111088.08</v>
      </c>
      <c r="Y7677" s="1">
        <v>90229.6</v>
      </c>
      <c r="Z7677" s="1">
        <v>72897.8</v>
      </c>
      <c r="AA7677" s="1" t="s">
        <v>30</v>
      </c>
    </row>
    <row r="7678" spans="1:27" hidden="1" x14ac:dyDescent="0.25">
      <c r="A7678" s="1" t="s">
        <v>333</v>
      </c>
      <c r="B7678" s="1" t="s">
        <v>32</v>
      </c>
      <c r="C7678" s="1">
        <v>1303025.58</v>
      </c>
      <c r="D7678" s="1">
        <v>1247803.25</v>
      </c>
      <c r="E7678" s="1">
        <v>1224401.83</v>
      </c>
      <c r="F7678" s="1">
        <v>1242848.49</v>
      </c>
      <c r="G7678" s="1">
        <v>1310779.99</v>
      </c>
      <c r="H7678" s="1">
        <v>1401980.34</v>
      </c>
      <c r="I7678" s="1">
        <v>1627393.56</v>
      </c>
      <c r="J7678" s="1">
        <v>1839864.2</v>
      </c>
      <c r="K7678" s="1">
        <v>1957342.07</v>
      </c>
      <c r="L7678" s="1">
        <v>2013869.69</v>
      </c>
      <c r="M7678" s="1">
        <v>2067077.88</v>
      </c>
      <c r="N7678" s="1">
        <v>2119413.5099999998</v>
      </c>
      <c r="O7678" s="1">
        <v>2123589.52</v>
      </c>
      <c r="P7678" s="1">
        <v>2055262.95</v>
      </c>
      <c r="Q7678" s="1">
        <v>2029629.24</v>
      </c>
      <c r="R7678" s="1">
        <v>2002592.71</v>
      </c>
      <c r="S7678" s="1">
        <v>1951678.84</v>
      </c>
      <c r="T7678" s="1">
        <v>1971633.98</v>
      </c>
      <c r="U7678" s="1">
        <v>2118549.27</v>
      </c>
      <c r="V7678" s="1">
        <v>2100208.52</v>
      </c>
      <c r="W7678" s="1">
        <v>2007969.51</v>
      </c>
      <c r="X7678" s="1">
        <v>1811395.84</v>
      </c>
      <c r="Y7678" s="1">
        <v>1609915.61</v>
      </c>
      <c r="Z7678" s="1">
        <v>1450139.27</v>
      </c>
      <c r="AA7678" s="1" t="s">
        <v>30</v>
      </c>
    </row>
    <row r="7679" spans="1:27" hidden="1" x14ac:dyDescent="0.25">
      <c r="A7679" s="1" t="s">
        <v>333</v>
      </c>
      <c r="B7679" s="1" t="s">
        <v>33</v>
      </c>
      <c r="C7679" s="1">
        <v>97252.59</v>
      </c>
      <c r="D7679" s="1">
        <v>94382.23</v>
      </c>
      <c r="E7679" s="1">
        <v>91924.54</v>
      </c>
      <c r="F7679" s="1">
        <v>93491.22</v>
      </c>
      <c r="G7679" s="1">
        <v>97926.47</v>
      </c>
      <c r="H7679" s="1">
        <v>106667.7</v>
      </c>
      <c r="I7679" s="1">
        <v>110378.27</v>
      </c>
      <c r="J7679" s="1">
        <v>116561.77</v>
      </c>
      <c r="K7679" s="1">
        <v>118838.87</v>
      </c>
      <c r="L7679" s="1">
        <v>121525.31</v>
      </c>
      <c r="M7679" s="1">
        <v>127656.63</v>
      </c>
      <c r="N7679" s="1">
        <v>129381.3</v>
      </c>
      <c r="O7679" s="1">
        <v>128430.82</v>
      </c>
      <c r="P7679" s="1">
        <v>126488.78</v>
      </c>
      <c r="Q7679" s="1">
        <v>128043.65</v>
      </c>
      <c r="R7679" s="1">
        <v>131271.26999999999</v>
      </c>
      <c r="S7679" s="1">
        <v>132224.03</v>
      </c>
      <c r="T7679" s="1">
        <v>133957.95000000001</v>
      </c>
      <c r="U7679" s="1">
        <v>157399.44</v>
      </c>
      <c r="V7679" s="1">
        <v>161469.95000000001</v>
      </c>
      <c r="W7679" s="1">
        <v>152742.07999999999</v>
      </c>
      <c r="X7679" s="1">
        <v>138717.12</v>
      </c>
      <c r="Y7679" s="1">
        <v>118263.36</v>
      </c>
      <c r="Z7679" s="1">
        <v>104552.23</v>
      </c>
      <c r="AA7679" s="1" t="s">
        <v>30</v>
      </c>
    </row>
    <row r="7680" spans="1:27" hidden="1" x14ac:dyDescent="0.25">
      <c r="A7680" s="1" t="s">
        <v>333</v>
      </c>
      <c r="B7680" s="1" t="s">
        <v>34</v>
      </c>
      <c r="C7680" s="1">
        <v>21927.39</v>
      </c>
      <c r="D7680" s="1">
        <v>21162.15</v>
      </c>
      <c r="E7680" s="1">
        <v>20154.39</v>
      </c>
      <c r="F7680" s="1">
        <v>19982.55</v>
      </c>
      <c r="G7680" s="1">
        <v>19712.82</v>
      </c>
      <c r="H7680" s="1">
        <v>20134.21</v>
      </c>
      <c r="I7680" s="1">
        <v>20476.71</v>
      </c>
      <c r="J7680" s="1">
        <v>22686.04</v>
      </c>
      <c r="K7680" s="1">
        <v>26400.48</v>
      </c>
      <c r="L7680" s="1">
        <v>28944.89</v>
      </c>
      <c r="M7680" s="1">
        <v>31300.74</v>
      </c>
      <c r="N7680" s="1">
        <v>33144.699999999997</v>
      </c>
      <c r="O7680" s="1">
        <v>32170.26</v>
      </c>
      <c r="P7680" s="1">
        <v>31900.86</v>
      </c>
      <c r="Q7680" s="1">
        <v>33480.639999999999</v>
      </c>
      <c r="R7680" s="1">
        <v>34525.550000000003</v>
      </c>
      <c r="S7680" s="1">
        <v>33657.339999999997</v>
      </c>
      <c r="T7680" s="1">
        <v>32630.29</v>
      </c>
      <c r="U7680" s="1">
        <v>35498.620000000003</v>
      </c>
      <c r="V7680" s="1">
        <v>34702.83</v>
      </c>
      <c r="W7680" s="1">
        <v>33585.199999999997</v>
      </c>
      <c r="X7680" s="1">
        <v>31561.39</v>
      </c>
      <c r="Y7680" s="1">
        <v>29005.39</v>
      </c>
      <c r="Z7680" s="1">
        <v>25192.86</v>
      </c>
      <c r="AA7680" s="1" t="s">
        <v>30</v>
      </c>
    </row>
    <row r="7681" spans="1:27" hidden="1" x14ac:dyDescent="0.25">
      <c r="A7681" s="1" t="s">
        <v>333</v>
      </c>
      <c r="B7681" s="1" t="s">
        <v>35</v>
      </c>
      <c r="C7681" s="1">
        <v>161787.51</v>
      </c>
      <c r="D7681" s="1">
        <v>146718.35</v>
      </c>
      <c r="E7681" s="1">
        <v>148000.23000000001</v>
      </c>
      <c r="F7681" s="1">
        <v>146394.62</v>
      </c>
      <c r="G7681" s="1">
        <v>156226.79999999999</v>
      </c>
      <c r="H7681" s="1">
        <v>161782.60999999999</v>
      </c>
      <c r="I7681" s="1">
        <v>172972.25</v>
      </c>
      <c r="J7681" s="1">
        <v>189702.81</v>
      </c>
      <c r="K7681" s="1">
        <v>191055.67</v>
      </c>
      <c r="L7681" s="1">
        <v>209442.07</v>
      </c>
      <c r="M7681" s="1">
        <v>221924.13</v>
      </c>
      <c r="N7681" s="1">
        <v>229035.26</v>
      </c>
      <c r="O7681" s="1">
        <v>224108.25</v>
      </c>
      <c r="P7681" s="1">
        <v>220056.93</v>
      </c>
      <c r="Q7681" s="1">
        <v>217737.45</v>
      </c>
      <c r="R7681" s="1">
        <v>218438.2</v>
      </c>
      <c r="S7681" s="1">
        <v>217830.95</v>
      </c>
      <c r="T7681" s="1">
        <v>218047.3</v>
      </c>
      <c r="U7681" s="1">
        <v>237142.76</v>
      </c>
      <c r="V7681" s="1">
        <v>231411.86</v>
      </c>
      <c r="W7681" s="1">
        <v>228831.88</v>
      </c>
      <c r="X7681" s="1">
        <v>205753.74</v>
      </c>
      <c r="Y7681" s="1">
        <v>193156.14</v>
      </c>
      <c r="Z7681" s="1">
        <v>170073.47</v>
      </c>
      <c r="AA7681" s="1" t="s">
        <v>30</v>
      </c>
    </row>
    <row r="7682" spans="1:27" hidden="1" x14ac:dyDescent="0.25">
      <c r="A7682" s="1" t="s">
        <v>333</v>
      </c>
      <c r="B7682" s="1" t="s">
        <v>334</v>
      </c>
      <c r="C7682" s="1">
        <v>1047967.08</v>
      </c>
      <c r="D7682" s="1">
        <v>1022522.6</v>
      </c>
      <c r="E7682" s="1">
        <v>991857.55</v>
      </c>
      <c r="F7682" s="1">
        <v>964691.01</v>
      </c>
      <c r="G7682" s="1">
        <v>953019.5</v>
      </c>
      <c r="H7682" s="1">
        <v>927120.08</v>
      </c>
      <c r="I7682" s="1">
        <v>868448.75</v>
      </c>
      <c r="J7682" s="1">
        <v>880266.81</v>
      </c>
      <c r="K7682" s="1">
        <v>916710.33</v>
      </c>
      <c r="L7682" s="1">
        <v>943333.02</v>
      </c>
      <c r="M7682" s="1">
        <v>971440.01</v>
      </c>
      <c r="N7682" s="1">
        <v>1014167.81</v>
      </c>
      <c r="O7682" s="1">
        <v>1022762.86</v>
      </c>
      <c r="P7682" s="1">
        <v>1053402.01</v>
      </c>
      <c r="Q7682" s="1">
        <v>1082997.78</v>
      </c>
      <c r="R7682" s="1">
        <v>1074474.1599999999</v>
      </c>
      <c r="S7682" s="1">
        <v>1032375.38</v>
      </c>
      <c r="T7682" s="1">
        <v>1009792.54</v>
      </c>
      <c r="U7682" s="1">
        <v>1138355.81</v>
      </c>
      <c r="V7682" s="1">
        <v>1147942.3600000001</v>
      </c>
      <c r="W7682" s="1">
        <v>1156895.42</v>
      </c>
      <c r="X7682" s="1">
        <v>1184602.96</v>
      </c>
      <c r="Y7682" s="1">
        <v>1162607.57</v>
      </c>
      <c r="Z7682" s="1">
        <v>1107054.04</v>
      </c>
      <c r="AA7682" s="1" t="s">
        <v>30</v>
      </c>
    </row>
    <row r="7683" spans="1:27" hidden="1" x14ac:dyDescent="0.25">
      <c r="A7683" s="1" t="s">
        <v>333</v>
      </c>
      <c r="B7683" s="1" t="s">
        <v>36</v>
      </c>
      <c r="C7683" s="1">
        <v>201557.47</v>
      </c>
      <c r="D7683" s="1">
        <v>193542.45</v>
      </c>
      <c r="E7683" s="1">
        <v>187287.72</v>
      </c>
      <c r="F7683" s="1">
        <v>183226.16</v>
      </c>
      <c r="G7683" s="1">
        <v>182306.91</v>
      </c>
      <c r="H7683" s="1">
        <v>179861.21</v>
      </c>
      <c r="I7683" s="1">
        <v>182884.78</v>
      </c>
      <c r="J7683" s="1">
        <v>205697.13</v>
      </c>
      <c r="K7683" s="1">
        <v>226097.1</v>
      </c>
      <c r="L7683" s="1">
        <v>236795.4</v>
      </c>
      <c r="M7683" s="1">
        <v>246469.8</v>
      </c>
      <c r="N7683" s="1">
        <v>252728.93</v>
      </c>
      <c r="O7683" s="1">
        <v>238911.67</v>
      </c>
      <c r="P7683" s="1">
        <v>251653.17</v>
      </c>
      <c r="Q7683" s="1">
        <v>266161.61</v>
      </c>
      <c r="R7683" s="1">
        <v>267076.01</v>
      </c>
      <c r="S7683" s="1">
        <v>256735.86</v>
      </c>
      <c r="T7683" s="1">
        <v>248727.31</v>
      </c>
      <c r="U7683" s="1">
        <v>259346.51</v>
      </c>
      <c r="V7683" s="1">
        <v>254966.21</v>
      </c>
      <c r="W7683" s="1">
        <v>251870.07</v>
      </c>
      <c r="X7683" s="1">
        <v>247667.76</v>
      </c>
      <c r="Y7683" s="1">
        <v>234049.26</v>
      </c>
      <c r="Z7683" s="1">
        <v>218743.47</v>
      </c>
      <c r="AA7683" s="1" t="s">
        <v>30</v>
      </c>
    </row>
    <row r="7684" spans="1:27" hidden="1" x14ac:dyDescent="0.25">
      <c r="A7684" s="1" t="s">
        <v>333</v>
      </c>
      <c r="B7684" s="1" t="s">
        <v>37</v>
      </c>
      <c r="C7684" s="1">
        <v>16962.72</v>
      </c>
      <c r="D7684" s="1">
        <v>17077.71</v>
      </c>
      <c r="E7684" s="1">
        <v>17053.5</v>
      </c>
      <c r="F7684" s="1">
        <v>16805.36</v>
      </c>
      <c r="G7684" s="1">
        <v>15027.98</v>
      </c>
      <c r="H7684" s="1">
        <v>10089.27</v>
      </c>
      <c r="I7684" s="1">
        <v>10985.01</v>
      </c>
      <c r="J7684" s="1">
        <v>12909.66</v>
      </c>
      <c r="K7684" s="1">
        <v>15213.59</v>
      </c>
      <c r="L7684" s="1">
        <v>20408.52</v>
      </c>
      <c r="M7684" s="1">
        <v>22768.94</v>
      </c>
      <c r="N7684" s="1">
        <v>24195.279999999999</v>
      </c>
      <c r="O7684" s="1">
        <v>23366.1</v>
      </c>
      <c r="P7684" s="1">
        <v>33953.68</v>
      </c>
      <c r="Q7684" s="1">
        <v>38737.050000000003</v>
      </c>
      <c r="R7684" s="1">
        <v>39620.699999999997</v>
      </c>
      <c r="S7684" s="1">
        <v>38837.93</v>
      </c>
      <c r="T7684" s="1">
        <v>37516.5</v>
      </c>
      <c r="U7684" s="1">
        <v>40439.78</v>
      </c>
      <c r="V7684" s="1">
        <v>40084.71</v>
      </c>
      <c r="W7684" s="1">
        <v>37885.69</v>
      </c>
      <c r="X7684" s="1">
        <v>34605.32</v>
      </c>
      <c r="Y7684" s="1">
        <v>29529.41</v>
      </c>
      <c r="Z7684" s="1">
        <v>25415.83</v>
      </c>
      <c r="AA7684" s="1" t="s">
        <v>30</v>
      </c>
    </row>
    <row r="7685" spans="1:27" hidden="1" x14ac:dyDescent="0.25">
      <c r="A7685" s="1" t="s">
        <v>333</v>
      </c>
      <c r="B7685" s="1" t="s">
        <v>335</v>
      </c>
      <c r="C7685" s="1">
        <v>1063816.72</v>
      </c>
      <c r="D7685" s="1">
        <v>1024727.66</v>
      </c>
      <c r="E7685" s="1">
        <v>993414.03</v>
      </c>
      <c r="F7685" s="1">
        <v>967408.25</v>
      </c>
      <c r="G7685" s="1">
        <v>950618.83</v>
      </c>
      <c r="H7685" s="1">
        <v>920353.82</v>
      </c>
      <c r="I7685" s="1">
        <v>879815.35</v>
      </c>
      <c r="J7685" s="1">
        <v>916664.69</v>
      </c>
      <c r="K7685" s="1">
        <v>969808.58</v>
      </c>
      <c r="L7685" s="1">
        <v>1008339.43</v>
      </c>
      <c r="M7685" s="1">
        <v>1042881.51</v>
      </c>
      <c r="N7685" s="1">
        <v>1056197.8400000001</v>
      </c>
      <c r="O7685" s="1">
        <v>1049790.97</v>
      </c>
      <c r="P7685" s="1">
        <v>1081514.82</v>
      </c>
      <c r="Q7685" s="1">
        <v>1120681.1299999999</v>
      </c>
      <c r="R7685" s="1">
        <v>1130776.69</v>
      </c>
      <c r="S7685" s="1">
        <v>1089187.46</v>
      </c>
      <c r="T7685" s="1">
        <v>1055222.27</v>
      </c>
      <c r="U7685" s="1">
        <v>1132415.76</v>
      </c>
      <c r="V7685" s="1">
        <v>1158298.24</v>
      </c>
      <c r="W7685" s="1">
        <v>1193805.18</v>
      </c>
      <c r="X7685" s="1">
        <v>1203638.54</v>
      </c>
      <c r="Y7685" s="1">
        <v>1186575.29</v>
      </c>
      <c r="Z7685" s="1">
        <v>1132407.97</v>
      </c>
      <c r="AA7685" s="1" t="s">
        <v>30</v>
      </c>
    </row>
    <row r="7686" spans="1:27" hidden="1" x14ac:dyDescent="0.25">
      <c r="A7686" s="1" t="s">
        <v>333</v>
      </c>
      <c r="B7686" s="1" t="s">
        <v>38</v>
      </c>
      <c r="C7686" s="1">
        <v>18236.349999999999</v>
      </c>
      <c r="D7686" s="1">
        <v>17677.71</v>
      </c>
      <c r="E7686" s="1">
        <v>17157.990000000002</v>
      </c>
      <c r="F7686" s="1">
        <v>17218.78</v>
      </c>
      <c r="G7686" s="1">
        <v>17648.5</v>
      </c>
      <c r="H7686" s="1">
        <v>18594.27</v>
      </c>
      <c r="I7686" s="1">
        <v>19810.419999999998</v>
      </c>
      <c r="J7686" s="1">
        <v>22313.47</v>
      </c>
      <c r="K7686" s="1">
        <v>23362.63</v>
      </c>
      <c r="L7686" s="1">
        <v>25730.03</v>
      </c>
      <c r="M7686" s="1">
        <v>27821.41</v>
      </c>
      <c r="N7686" s="1">
        <v>29077.599999999999</v>
      </c>
      <c r="O7686" s="1">
        <v>27741.72</v>
      </c>
      <c r="P7686" s="1">
        <v>28205.1</v>
      </c>
      <c r="Q7686" s="1">
        <v>29294.19</v>
      </c>
      <c r="R7686" s="1">
        <v>29554.79</v>
      </c>
      <c r="S7686" s="1">
        <v>29571.14</v>
      </c>
      <c r="T7686" s="1">
        <v>28070.62</v>
      </c>
      <c r="U7686" s="1">
        <v>28183.34</v>
      </c>
      <c r="V7686" s="1">
        <v>28747.21</v>
      </c>
      <c r="W7686" s="1">
        <v>28066.59</v>
      </c>
      <c r="X7686" s="1">
        <v>26677.78</v>
      </c>
      <c r="Y7686" s="1">
        <v>23502.78</v>
      </c>
      <c r="Z7686" s="1">
        <v>21550.67</v>
      </c>
      <c r="AA7686" s="1" t="s">
        <v>30</v>
      </c>
    </row>
    <row r="7687" spans="1:27" hidden="1" x14ac:dyDescent="0.25">
      <c r="A7687" s="1" t="s">
        <v>333</v>
      </c>
      <c r="B7687" s="1" t="s">
        <v>39</v>
      </c>
      <c r="C7687" s="1">
        <v>5780.7</v>
      </c>
      <c r="D7687" s="1">
        <v>5198.93</v>
      </c>
      <c r="E7687" s="1">
        <v>4741.28</v>
      </c>
      <c r="F7687" s="1">
        <v>3991.53</v>
      </c>
      <c r="G7687" s="1">
        <v>3733.49</v>
      </c>
      <c r="H7687" s="1">
        <v>4650.04</v>
      </c>
      <c r="I7687" s="1">
        <v>5533.31</v>
      </c>
      <c r="J7687" s="1">
        <v>6783.99</v>
      </c>
      <c r="K7687" s="1">
        <v>7727.19</v>
      </c>
      <c r="L7687" s="1">
        <v>8484.52</v>
      </c>
      <c r="M7687" s="1">
        <v>9001.86</v>
      </c>
      <c r="N7687" s="1">
        <v>8957.51</v>
      </c>
      <c r="O7687" s="1">
        <v>8809.7999999999993</v>
      </c>
      <c r="P7687" s="1">
        <v>8562.74</v>
      </c>
      <c r="Q7687" s="1">
        <v>8899.3700000000008</v>
      </c>
      <c r="R7687" s="1">
        <v>9421.8700000000008</v>
      </c>
      <c r="S7687" s="1">
        <v>9388.02</v>
      </c>
      <c r="T7687" s="1">
        <v>9361.61</v>
      </c>
      <c r="U7687" s="1">
        <v>11100.45</v>
      </c>
      <c r="V7687" s="1">
        <v>11357.3</v>
      </c>
      <c r="W7687" s="1">
        <v>10445.67</v>
      </c>
      <c r="X7687" s="1">
        <v>9373.2800000000007</v>
      </c>
      <c r="Y7687" s="1">
        <v>7758.58</v>
      </c>
      <c r="Z7687" s="1">
        <v>6397.17</v>
      </c>
      <c r="AA7687" s="1" t="s">
        <v>30</v>
      </c>
    </row>
    <row r="7688" spans="1:27" hidden="1" x14ac:dyDescent="0.25">
      <c r="A7688" s="1" t="s">
        <v>333</v>
      </c>
      <c r="B7688" s="1" t="s">
        <v>40</v>
      </c>
      <c r="C7688" s="1">
        <v>156603.37</v>
      </c>
      <c r="D7688" s="1">
        <v>164997.41</v>
      </c>
      <c r="E7688" s="1">
        <v>174153.60000000001</v>
      </c>
      <c r="F7688" s="1">
        <v>175923.3</v>
      </c>
      <c r="G7688" s="1">
        <v>185105.69</v>
      </c>
      <c r="H7688" s="1">
        <v>192339</v>
      </c>
      <c r="I7688" s="1">
        <v>192170.77</v>
      </c>
      <c r="J7688" s="1">
        <v>191809.24</v>
      </c>
      <c r="K7688" s="1">
        <v>204263.24</v>
      </c>
      <c r="L7688" s="1">
        <v>201263.96</v>
      </c>
      <c r="M7688" s="1">
        <v>217383.44</v>
      </c>
      <c r="N7688" s="1">
        <v>228175.44</v>
      </c>
      <c r="O7688" s="1">
        <v>224389.98</v>
      </c>
      <c r="P7688" s="1">
        <v>219246.78</v>
      </c>
      <c r="Q7688" s="1">
        <v>214426.94</v>
      </c>
      <c r="R7688" s="1">
        <v>201557.48</v>
      </c>
      <c r="S7688" s="1">
        <v>209757.36</v>
      </c>
      <c r="T7688" s="1">
        <v>206376.24</v>
      </c>
      <c r="U7688" s="1">
        <v>226558.09</v>
      </c>
      <c r="V7688" s="1">
        <v>225526.97</v>
      </c>
      <c r="W7688" s="1">
        <v>218387.04</v>
      </c>
      <c r="X7688" s="1">
        <v>210658.67</v>
      </c>
      <c r="Y7688" s="1">
        <v>186009.21</v>
      </c>
      <c r="Z7688" s="1">
        <v>196414.51</v>
      </c>
      <c r="AA7688" s="1" t="s">
        <v>30</v>
      </c>
    </row>
    <row r="7689" spans="1:27" hidden="1" x14ac:dyDescent="0.25">
      <c r="A7689" s="1" t="s">
        <v>333</v>
      </c>
      <c r="B7689" s="1" t="s">
        <v>42</v>
      </c>
      <c r="C7689" s="1">
        <v>23932.68</v>
      </c>
      <c r="D7689" s="1">
        <v>21476.95</v>
      </c>
      <c r="E7689" s="1">
        <v>22824.26</v>
      </c>
      <c r="F7689" s="1">
        <v>21122.22</v>
      </c>
      <c r="G7689" s="1">
        <v>20894.91</v>
      </c>
      <c r="H7689" s="1">
        <v>21980.16</v>
      </c>
      <c r="I7689" s="1">
        <v>25212.69</v>
      </c>
      <c r="J7689" s="1">
        <v>26664.27</v>
      </c>
      <c r="K7689" s="1">
        <v>34775.519999999997</v>
      </c>
      <c r="L7689" s="1">
        <v>31546.240000000002</v>
      </c>
      <c r="M7689" s="1">
        <v>33396.720000000001</v>
      </c>
      <c r="N7689" s="1">
        <v>33649.4</v>
      </c>
      <c r="O7689" s="1">
        <v>30977.99</v>
      </c>
      <c r="P7689" s="1">
        <v>31285.279999999999</v>
      </c>
      <c r="Q7689" s="1">
        <v>32285.21</v>
      </c>
      <c r="R7689" s="1">
        <v>32456.78</v>
      </c>
      <c r="S7689" s="1">
        <v>32192.51</v>
      </c>
      <c r="T7689" s="1">
        <v>29096.78</v>
      </c>
      <c r="U7689" s="1">
        <v>33472.53</v>
      </c>
      <c r="V7689" s="1">
        <v>31809.37</v>
      </c>
      <c r="W7689" s="1">
        <v>31947.200000000001</v>
      </c>
      <c r="X7689" s="1">
        <v>28144.22</v>
      </c>
      <c r="Y7689" s="1">
        <v>26316.9</v>
      </c>
      <c r="Z7689" s="1">
        <v>25927.43</v>
      </c>
      <c r="AA7689" s="1" t="s">
        <v>30</v>
      </c>
    </row>
    <row r="7690" spans="1:27" hidden="1" x14ac:dyDescent="0.25">
      <c r="A7690" s="1" t="s">
        <v>333</v>
      </c>
      <c r="B7690" s="1" t="s">
        <v>43</v>
      </c>
      <c r="C7690" s="1">
        <v>41974.21</v>
      </c>
      <c r="D7690" s="1">
        <v>39076.199999999997</v>
      </c>
      <c r="E7690" s="1">
        <v>38058.620000000003</v>
      </c>
      <c r="F7690" s="1">
        <v>37692.25</v>
      </c>
      <c r="G7690" s="1">
        <v>38696.550000000003</v>
      </c>
      <c r="H7690" s="1">
        <v>41085.51</v>
      </c>
      <c r="I7690" s="1">
        <v>43806.54</v>
      </c>
      <c r="J7690" s="1">
        <v>52260.59</v>
      </c>
      <c r="K7690" s="1">
        <v>57583.28</v>
      </c>
      <c r="L7690" s="1">
        <v>61761.25</v>
      </c>
      <c r="M7690" s="1">
        <v>66428.66</v>
      </c>
      <c r="N7690" s="1">
        <v>70473.36</v>
      </c>
      <c r="O7690" s="1">
        <v>68482.990000000005</v>
      </c>
      <c r="P7690" s="1">
        <v>67992.84</v>
      </c>
      <c r="Q7690" s="1">
        <v>68793.67</v>
      </c>
      <c r="R7690" s="1">
        <v>68360.179999999993</v>
      </c>
      <c r="S7690" s="1">
        <v>66889.73</v>
      </c>
      <c r="T7690" s="1">
        <v>66656.100000000006</v>
      </c>
      <c r="U7690" s="1">
        <v>75202.210000000006</v>
      </c>
      <c r="V7690" s="1">
        <v>74337.279999999999</v>
      </c>
      <c r="W7690" s="1">
        <v>71518.02</v>
      </c>
      <c r="X7690" s="1">
        <v>65666.87</v>
      </c>
      <c r="Y7690" s="1">
        <v>57000.73</v>
      </c>
      <c r="Z7690" s="1">
        <v>48600.95</v>
      </c>
      <c r="AA7690" s="1" t="s">
        <v>30</v>
      </c>
    </row>
    <row r="7691" spans="1:27" hidden="1" x14ac:dyDescent="0.25">
      <c r="A7691" s="1" t="s">
        <v>333</v>
      </c>
      <c r="B7691" s="1" t="s">
        <v>44</v>
      </c>
      <c r="C7691" s="1">
        <v>55823.76</v>
      </c>
      <c r="D7691" s="1">
        <v>53125.37</v>
      </c>
      <c r="E7691" s="1">
        <v>51589.59</v>
      </c>
      <c r="F7691" s="1">
        <v>51363.02</v>
      </c>
      <c r="G7691" s="1">
        <v>52686.35</v>
      </c>
      <c r="H7691" s="1">
        <v>55162</v>
      </c>
      <c r="I7691" s="1">
        <v>58589.47</v>
      </c>
      <c r="J7691" s="1">
        <v>68482.22</v>
      </c>
      <c r="K7691" s="1">
        <v>75952.08</v>
      </c>
      <c r="L7691" s="1">
        <v>81964.990000000005</v>
      </c>
      <c r="M7691" s="1">
        <v>87783.679999999993</v>
      </c>
      <c r="N7691" s="1">
        <v>92557.13</v>
      </c>
      <c r="O7691" s="1">
        <v>92630.01</v>
      </c>
      <c r="P7691" s="1">
        <v>91107.85</v>
      </c>
      <c r="Q7691" s="1">
        <v>90370.41</v>
      </c>
      <c r="R7691" s="1">
        <v>89214.43</v>
      </c>
      <c r="S7691" s="1">
        <v>86809.95</v>
      </c>
      <c r="T7691" s="1">
        <v>86120.71</v>
      </c>
      <c r="U7691" s="1">
        <v>93938.58</v>
      </c>
      <c r="V7691" s="1">
        <v>92472.63</v>
      </c>
      <c r="W7691" s="1">
        <v>87587.4</v>
      </c>
      <c r="X7691" s="1">
        <v>81118.59</v>
      </c>
      <c r="Y7691" s="1">
        <v>71538.89</v>
      </c>
      <c r="Z7691" s="1">
        <v>62957.02</v>
      </c>
      <c r="AA7691" s="1" t="s">
        <v>30</v>
      </c>
    </row>
    <row r="7692" spans="1:27" hidden="1" x14ac:dyDescent="0.25">
      <c r="A7692" s="1" t="s">
        <v>333</v>
      </c>
      <c r="B7692" s="1" t="s">
        <v>45</v>
      </c>
      <c r="C7692" s="1">
        <v>5474.35</v>
      </c>
      <c r="D7692" s="1">
        <v>5224.1899999999996</v>
      </c>
      <c r="E7692" s="1">
        <v>5097.09</v>
      </c>
      <c r="F7692" s="1">
        <v>4988.1400000000003</v>
      </c>
      <c r="G7692" s="1">
        <v>4951.83</v>
      </c>
      <c r="H7692" s="1">
        <v>4993.1899999999996</v>
      </c>
      <c r="I7692" s="1">
        <v>5386.59</v>
      </c>
      <c r="J7692" s="1">
        <v>6232.91</v>
      </c>
      <c r="K7692" s="1">
        <v>7115.55</v>
      </c>
      <c r="L7692" s="1">
        <v>7936.65</v>
      </c>
      <c r="M7692" s="1">
        <v>8533.81</v>
      </c>
      <c r="N7692" s="1">
        <v>9031.11</v>
      </c>
      <c r="O7692" s="1">
        <v>8872.74</v>
      </c>
      <c r="P7692" s="1">
        <v>8975.6299999999992</v>
      </c>
      <c r="Q7692" s="1">
        <v>9310.5300000000007</v>
      </c>
      <c r="R7692" s="1">
        <v>9113.83</v>
      </c>
      <c r="S7692" s="1">
        <v>8667.9699999999993</v>
      </c>
      <c r="T7692" s="1">
        <v>8329.0400000000009</v>
      </c>
      <c r="U7692" s="1">
        <v>8891.91</v>
      </c>
      <c r="V7692" s="1">
        <v>8779.94</v>
      </c>
      <c r="W7692" s="1">
        <v>8437.98</v>
      </c>
      <c r="X7692" s="1">
        <v>8001.21</v>
      </c>
      <c r="Y7692" s="1">
        <v>7245.67</v>
      </c>
      <c r="Z7692" s="1">
        <v>6501.23</v>
      </c>
      <c r="AA7692" s="1" t="s">
        <v>30</v>
      </c>
    </row>
    <row r="7693" spans="1:27" hidden="1" x14ac:dyDescent="0.25">
      <c r="A7693" s="1" t="s">
        <v>333</v>
      </c>
      <c r="B7693" s="1" t="s">
        <v>46</v>
      </c>
      <c r="C7693" s="1">
        <v>398.7</v>
      </c>
      <c r="D7693" s="1">
        <v>397.56</v>
      </c>
      <c r="E7693" s="1">
        <v>424.08</v>
      </c>
      <c r="F7693" s="1">
        <v>414.39</v>
      </c>
      <c r="G7693" s="1">
        <v>399.93</v>
      </c>
      <c r="H7693" s="1">
        <v>575.12</v>
      </c>
      <c r="I7693" s="1">
        <v>575</v>
      </c>
      <c r="J7693" s="1">
        <v>588.75</v>
      </c>
      <c r="K7693" s="1">
        <v>791.74</v>
      </c>
      <c r="L7693" s="1">
        <v>807.18</v>
      </c>
      <c r="M7693" s="1">
        <v>780.78</v>
      </c>
      <c r="N7693" s="1">
        <v>793.42</v>
      </c>
      <c r="O7693" s="1">
        <v>634.66</v>
      </c>
      <c r="P7693" s="1">
        <v>689.96</v>
      </c>
      <c r="Q7693" s="1">
        <v>778.79</v>
      </c>
      <c r="R7693" s="1">
        <v>817.94</v>
      </c>
      <c r="S7693" s="1">
        <v>809.35</v>
      </c>
      <c r="T7693" s="1">
        <v>692.14</v>
      </c>
      <c r="U7693" s="1">
        <v>794.32</v>
      </c>
      <c r="V7693" s="1">
        <v>820.62</v>
      </c>
      <c r="W7693" s="1">
        <v>721.6</v>
      </c>
      <c r="X7693" s="1">
        <v>544.22</v>
      </c>
      <c r="Y7693" s="1">
        <v>492.74</v>
      </c>
      <c r="Z7693" s="1">
        <v>459.18</v>
      </c>
      <c r="AA7693" s="1" t="s">
        <v>30</v>
      </c>
    </row>
    <row r="7694" spans="1:27" hidden="1" x14ac:dyDescent="0.25">
      <c r="A7694" s="1" t="s">
        <v>333</v>
      </c>
      <c r="B7694" s="1" t="s">
        <v>47</v>
      </c>
      <c r="C7694" s="1">
        <v>408591.14</v>
      </c>
      <c r="D7694" s="1">
        <v>391826.41</v>
      </c>
      <c r="E7694" s="1">
        <v>380918.86</v>
      </c>
      <c r="F7694" s="1">
        <v>375097.36</v>
      </c>
      <c r="G7694" s="1">
        <v>379799.69</v>
      </c>
      <c r="H7694" s="1">
        <v>384021.02</v>
      </c>
      <c r="I7694" s="1">
        <v>404865.55</v>
      </c>
      <c r="J7694" s="1">
        <v>453032.75</v>
      </c>
      <c r="K7694" s="1">
        <v>509573.31</v>
      </c>
      <c r="L7694" s="1">
        <v>548627.68000000005</v>
      </c>
      <c r="M7694" s="1">
        <v>582293.67000000004</v>
      </c>
      <c r="N7694" s="1">
        <v>605121.24</v>
      </c>
      <c r="O7694" s="1">
        <v>607330.4</v>
      </c>
      <c r="P7694" s="1">
        <v>603676.79</v>
      </c>
      <c r="Q7694" s="1">
        <v>612956.61</v>
      </c>
      <c r="R7694" s="1">
        <v>613158.82999999996</v>
      </c>
      <c r="S7694" s="1">
        <v>602335.81000000006</v>
      </c>
      <c r="T7694" s="1">
        <v>562430.24</v>
      </c>
      <c r="U7694" s="1">
        <v>576864.61</v>
      </c>
      <c r="V7694" s="1">
        <v>570734.74</v>
      </c>
      <c r="W7694" s="1">
        <v>551160.02</v>
      </c>
      <c r="X7694" s="1">
        <v>529258.51</v>
      </c>
      <c r="Y7694" s="1">
        <v>480597.29</v>
      </c>
      <c r="Z7694" s="1">
        <v>442627.47</v>
      </c>
      <c r="AA7694" s="1" t="s">
        <v>30</v>
      </c>
    </row>
    <row r="7695" spans="1:27" hidden="1" x14ac:dyDescent="0.25">
      <c r="A7695" s="1" t="s">
        <v>333</v>
      </c>
      <c r="B7695" s="1" t="s">
        <v>48</v>
      </c>
      <c r="C7695" s="1">
        <v>155575.29999999999</v>
      </c>
      <c r="D7695" s="1">
        <v>152265.73000000001</v>
      </c>
      <c r="E7695" s="1">
        <v>150255.47</v>
      </c>
      <c r="F7695" s="1">
        <v>151350.48000000001</v>
      </c>
      <c r="G7695" s="1">
        <v>152893.22</v>
      </c>
      <c r="H7695" s="1">
        <v>153031.67000000001</v>
      </c>
      <c r="I7695" s="1">
        <v>139165.32999999999</v>
      </c>
      <c r="J7695" s="1">
        <v>160070.70000000001</v>
      </c>
      <c r="K7695" s="1">
        <v>172034.36</v>
      </c>
      <c r="L7695" s="1">
        <v>183130.68</v>
      </c>
      <c r="M7695" s="1">
        <v>199605.88</v>
      </c>
      <c r="N7695" s="1">
        <v>205616.72</v>
      </c>
      <c r="O7695" s="1">
        <v>196008.01</v>
      </c>
      <c r="P7695" s="1">
        <v>203749.11</v>
      </c>
      <c r="Q7695" s="1">
        <v>209475.01</v>
      </c>
      <c r="R7695" s="1">
        <v>211304.23</v>
      </c>
      <c r="S7695" s="1">
        <v>204408.72</v>
      </c>
      <c r="T7695" s="1">
        <v>200023.17</v>
      </c>
      <c r="U7695" s="1">
        <v>214462.44</v>
      </c>
      <c r="V7695" s="1">
        <v>212354.88</v>
      </c>
      <c r="W7695" s="1">
        <v>215554.17</v>
      </c>
      <c r="X7695" s="1">
        <v>208560.76</v>
      </c>
      <c r="Y7695" s="1">
        <v>194239.62</v>
      </c>
      <c r="Z7695" s="1">
        <v>183705.86</v>
      </c>
      <c r="AA7695" s="1" t="s">
        <v>30</v>
      </c>
    </row>
    <row r="7696" spans="1:27" hidden="1" x14ac:dyDescent="0.25">
      <c r="A7696" s="1" t="s">
        <v>333</v>
      </c>
      <c r="B7696" s="1" t="s">
        <v>49</v>
      </c>
      <c r="C7696" s="1">
        <v>31571.85</v>
      </c>
      <c r="D7696" s="1">
        <v>30455.67</v>
      </c>
      <c r="E7696" s="1">
        <v>29479.759999999998</v>
      </c>
      <c r="F7696" s="1">
        <v>28863.89</v>
      </c>
      <c r="G7696" s="1">
        <v>28622.58</v>
      </c>
      <c r="H7696" s="1">
        <v>27652.44</v>
      </c>
      <c r="I7696" s="1">
        <v>27689.41</v>
      </c>
      <c r="J7696" s="1">
        <v>29788.76</v>
      </c>
      <c r="K7696" s="1">
        <v>32205.1</v>
      </c>
      <c r="L7696" s="1">
        <v>34091.67</v>
      </c>
      <c r="M7696" s="1">
        <v>35447.370000000003</v>
      </c>
      <c r="N7696" s="1">
        <v>36590.26</v>
      </c>
      <c r="O7696" s="1">
        <v>36226.03</v>
      </c>
      <c r="P7696" s="1">
        <v>37836.160000000003</v>
      </c>
      <c r="Q7696" s="1">
        <v>38669.440000000002</v>
      </c>
      <c r="R7696" s="1">
        <v>38186.01</v>
      </c>
      <c r="S7696" s="1">
        <v>36384.949999999997</v>
      </c>
      <c r="T7696" s="1">
        <v>36649.050000000003</v>
      </c>
      <c r="U7696" s="1">
        <v>41274.49</v>
      </c>
      <c r="V7696" s="1">
        <v>41131.949999999997</v>
      </c>
      <c r="W7696" s="1">
        <v>41677.57</v>
      </c>
      <c r="X7696" s="1">
        <v>40279.97</v>
      </c>
      <c r="Y7696" s="1">
        <v>37373.089999999997</v>
      </c>
      <c r="Z7696" s="1">
        <v>34389.620000000003</v>
      </c>
      <c r="AA7696" s="1" t="s">
        <v>30</v>
      </c>
    </row>
    <row r="7697" spans="1:27" hidden="1" x14ac:dyDescent="0.25">
      <c r="A7697" s="1" t="s">
        <v>333</v>
      </c>
      <c r="B7697" s="1" t="s">
        <v>50</v>
      </c>
      <c r="C7697" s="1">
        <v>150206.29</v>
      </c>
      <c r="D7697" s="1">
        <v>144983.22</v>
      </c>
      <c r="E7697" s="1">
        <v>141550.12</v>
      </c>
      <c r="F7697" s="1">
        <v>139399.66</v>
      </c>
      <c r="G7697" s="1">
        <v>140749.71</v>
      </c>
      <c r="H7697" s="1">
        <v>140957.23000000001</v>
      </c>
      <c r="I7697" s="1">
        <v>148030.16</v>
      </c>
      <c r="J7697" s="1">
        <v>165975.85</v>
      </c>
      <c r="K7697" s="1">
        <v>175494.33</v>
      </c>
      <c r="L7697" s="1">
        <v>184114.29</v>
      </c>
      <c r="M7697" s="1">
        <v>191751.18</v>
      </c>
      <c r="N7697" s="1">
        <v>197462.01</v>
      </c>
      <c r="O7697" s="1">
        <v>193158.97</v>
      </c>
      <c r="P7697" s="1">
        <v>193775.34</v>
      </c>
      <c r="Q7697" s="1">
        <v>196067.83</v>
      </c>
      <c r="R7697" s="1">
        <v>199672.17</v>
      </c>
      <c r="S7697" s="1">
        <v>196617.46</v>
      </c>
      <c r="T7697" s="1">
        <v>195464.29</v>
      </c>
      <c r="U7697" s="1">
        <v>220360.36</v>
      </c>
      <c r="V7697" s="1">
        <v>221280.29</v>
      </c>
      <c r="W7697" s="1">
        <v>215255.76</v>
      </c>
      <c r="X7697" s="1">
        <v>202191.81</v>
      </c>
      <c r="Y7697" s="1">
        <v>185125.16</v>
      </c>
      <c r="Z7697" s="1">
        <v>168254.14</v>
      </c>
      <c r="AA7697" s="1" t="s">
        <v>30</v>
      </c>
    </row>
    <row r="7698" spans="1:27" x14ac:dyDescent="0.25">
      <c r="A7698" s="1" t="s">
        <v>333</v>
      </c>
      <c r="B7698" s="1" t="s">
        <v>51</v>
      </c>
      <c r="C7698" s="1">
        <v>879299.72</v>
      </c>
      <c r="D7698" s="1">
        <v>831535.87</v>
      </c>
      <c r="E7698" s="1">
        <v>822022.28</v>
      </c>
      <c r="F7698" s="1">
        <v>827078.61</v>
      </c>
      <c r="G7698" s="1">
        <v>869065.73</v>
      </c>
      <c r="H7698" s="1">
        <v>937945.86</v>
      </c>
      <c r="I7698" s="1">
        <v>1006903.3</v>
      </c>
      <c r="J7698" s="1">
        <v>1125761.1399999999</v>
      </c>
      <c r="K7698" s="1">
        <v>1191509.3500000001</v>
      </c>
      <c r="L7698" s="1">
        <v>1243674.24</v>
      </c>
      <c r="M7698" s="1">
        <v>1300176.6499999999</v>
      </c>
      <c r="N7698" s="1">
        <v>1360936.1</v>
      </c>
      <c r="O7698" s="1">
        <v>1378403.04</v>
      </c>
      <c r="P7698" s="1">
        <v>1348574.55</v>
      </c>
      <c r="Q7698" s="1">
        <v>1337546.54</v>
      </c>
      <c r="R7698" s="1">
        <v>1342396.54</v>
      </c>
      <c r="S7698" s="1">
        <v>1309817.92</v>
      </c>
      <c r="T7698" s="1">
        <v>1276815.74</v>
      </c>
      <c r="U7698" s="1">
        <v>1374212.63</v>
      </c>
      <c r="V7698" s="1">
        <v>1357687.24</v>
      </c>
      <c r="W7698" s="1">
        <v>1287605.2</v>
      </c>
      <c r="X7698" s="1">
        <v>1193838.18</v>
      </c>
      <c r="Y7698" s="1">
        <v>1060047.02</v>
      </c>
      <c r="Z7698" s="1">
        <v>954738.82</v>
      </c>
      <c r="AA7698" s="1" t="s">
        <v>30</v>
      </c>
    </row>
    <row r="7699" spans="1:27" hidden="1" x14ac:dyDescent="0.25">
      <c r="A7699" s="1" t="s">
        <v>333</v>
      </c>
      <c r="B7699" s="1" t="s">
        <v>52</v>
      </c>
      <c r="C7699" s="1">
        <v>261081.03</v>
      </c>
      <c r="D7699" s="1">
        <v>255031.82</v>
      </c>
      <c r="E7699" s="1">
        <v>246678.33</v>
      </c>
      <c r="F7699" s="1">
        <v>244758.09</v>
      </c>
      <c r="G7699" s="1">
        <v>249873.82</v>
      </c>
      <c r="H7699" s="1">
        <v>249722.05</v>
      </c>
      <c r="I7699" s="1">
        <v>256327.3</v>
      </c>
      <c r="J7699" s="1">
        <v>284193.33</v>
      </c>
      <c r="K7699" s="1">
        <v>298757.90000000002</v>
      </c>
      <c r="L7699" s="1">
        <v>312366.40000000002</v>
      </c>
      <c r="M7699" s="1">
        <v>334561.42</v>
      </c>
      <c r="N7699" s="1">
        <v>346567.51</v>
      </c>
      <c r="O7699" s="1">
        <v>342423.65</v>
      </c>
      <c r="P7699" s="1">
        <v>345312.16</v>
      </c>
      <c r="Q7699" s="1">
        <v>352675.37</v>
      </c>
      <c r="R7699" s="1">
        <v>353413.19</v>
      </c>
      <c r="S7699" s="1">
        <v>344918.28</v>
      </c>
      <c r="T7699" s="1">
        <v>334957.52</v>
      </c>
      <c r="U7699" s="1">
        <v>361046.69</v>
      </c>
      <c r="V7699" s="1">
        <v>362056.74</v>
      </c>
      <c r="W7699" s="1">
        <v>352116.92</v>
      </c>
      <c r="X7699" s="1">
        <v>331907.88</v>
      </c>
      <c r="Y7699" s="1">
        <v>303722.23</v>
      </c>
      <c r="Z7699" s="1">
        <v>282887.83</v>
      </c>
      <c r="AA7699" s="1" t="s">
        <v>30</v>
      </c>
    </row>
    <row r="7700" spans="1:27" hidden="1" x14ac:dyDescent="0.25">
      <c r="A7700" s="1" t="s">
        <v>333</v>
      </c>
      <c r="B7700" s="1" t="s">
        <v>53</v>
      </c>
      <c r="C7700" s="1">
        <v>8873.2099999999991</v>
      </c>
      <c r="D7700" s="1">
        <v>8553.7199999999993</v>
      </c>
      <c r="E7700" s="1">
        <v>8349.32</v>
      </c>
      <c r="F7700" s="1">
        <v>8250.74</v>
      </c>
      <c r="G7700" s="1">
        <v>8306.5300000000007</v>
      </c>
      <c r="H7700" s="1">
        <v>8636.24</v>
      </c>
      <c r="I7700" s="1">
        <v>8900.4500000000007</v>
      </c>
      <c r="J7700" s="1">
        <v>9521.1200000000008</v>
      </c>
      <c r="K7700" s="1">
        <v>10344.09</v>
      </c>
      <c r="L7700" s="1">
        <v>11068.62</v>
      </c>
      <c r="M7700" s="1">
        <v>11653.71</v>
      </c>
      <c r="N7700" s="1">
        <v>11315.93</v>
      </c>
      <c r="O7700" s="1">
        <v>12185.68</v>
      </c>
      <c r="P7700" s="1">
        <v>12030.22</v>
      </c>
      <c r="Q7700" s="1">
        <v>12320.41</v>
      </c>
      <c r="R7700" s="1">
        <v>12465.13</v>
      </c>
      <c r="S7700" s="1">
        <v>12634.76</v>
      </c>
      <c r="T7700" s="1">
        <v>12287.49</v>
      </c>
      <c r="U7700" s="1">
        <v>13881.36</v>
      </c>
      <c r="V7700" s="1">
        <v>14408.78</v>
      </c>
      <c r="W7700" s="1">
        <v>13952.76</v>
      </c>
      <c r="X7700" s="1">
        <v>12812.39</v>
      </c>
      <c r="Y7700" s="1">
        <v>11242.57</v>
      </c>
      <c r="Z7700" s="1">
        <v>9734.14</v>
      </c>
      <c r="AA7700" s="1" t="s">
        <v>30</v>
      </c>
    </row>
    <row r="7701" spans="1:27" hidden="1" x14ac:dyDescent="0.25">
      <c r="A7701" s="1" t="s">
        <v>333</v>
      </c>
      <c r="B7701" s="1" t="s">
        <v>54</v>
      </c>
      <c r="C7701" s="1">
        <v>267941.84000000003</v>
      </c>
      <c r="D7701" s="1">
        <v>255745.09</v>
      </c>
      <c r="E7701" s="1">
        <v>244442.58</v>
      </c>
      <c r="F7701" s="1">
        <v>238530.2</v>
      </c>
      <c r="G7701" s="1">
        <v>239301.97</v>
      </c>
      <c r="H7701" s="1">
        <v>241886.18</v>
      </c>
      <c r="I7701" s="1">
        <v>250573.93</v>
      </c>
      <c r="J7701" s="1">
        <v>290557.8</v>
      </c>
      <c r="K7701" s="1">
        <v>322818.26</v>
      </c>
      <c r="L7701" s="1">
        <v>340614.9</v>
      </c>
      <c r="M7701" s="1">
        <v>358388.5</v>
      </c>
      <c r="N7701" s="1">
        <v>369331.43</v>
      </c>
      <c r="O7701" s="1">
        <v>362281.81</v>
      </c>
      <c r="P7701" s="1">
        <v>365687.64</v>
      </c>
      <c r="Q7701" s="1">
        <v>376924.4</v>
      </c>
      <c r="R7701" s="1">
        <v>378171.82</v>
      </c>
      <c r="S7701" s="1">
        <v>369304.31</v>
      </c>
      <c r="T7701" s="1">
        <v>359055.64</v>
      </c>
      <c r="U7701" s="1">
        <v>382112</v>
      </c>
      <c r="V7701" s="1">
        <v>373224.74</v>
      </c>
      <c r="W7701" s="1">
        <v>360040.32</v>
      </c>
      <c r="X7701" s="1">
        <v>338865.74</v>
      </c>
      <c r="Y7701" s="1">
        <v>309468.48</v>
      </c>
      <c r="Z7701" s="1">
        <v>280954.42</v>
      </c>
      <c r="AA7701" s="1" t="s">
        <v>30</v>
      </c>
    </row>
    <row r="7702" spans="1:27" hidden="1" x14ac:dyDescent="0.25">
      <c r="A7702" s="1" t="s">
        <v>333</v>
      </c>
      <c r="B7702" s="1" t="s">
        <v>55</v>
      </c>
      <c r="C7702" s="1">
        <v>943.63</v>
      </c>
      <c r="D7702" s="1">
        <v>874.96</v>
      </c>
      <c r="E7702" s="1">
        <v>840.91</v>
      </c>
      <c r="F7702" s="1">
        <v>827.41</v>
      </c>
      <c r="G7702" s="1">
        <v>875.8</v>
      </c>
      <c r="H7702" s="1">
        <v>1024.33</v>
      </c>
      <c r="I7702" s="1">
        <v>1188.96</v>
      </c>
      <c r="J7702" s="1">
        <v>1479.17</v>
      </c>
      <c r="K7702" s="1">
        <v>1581.85</v>
      </c>
      <c r="L7702" s="1">
        <v>1615.28</v>
      </c>
      <c r="M7702" s="1">
        <v>1677.14</v>
      </c>
      <c r="N7702" s="1">
        <v>1738.38</v>
      </c>
      <c r="O7702" s="1">
        <v>1594.58</v>
      </c>
      <c r="P7702" s="1">
        <v>1520.27</v>
      </c>
      <c r="Q7702" s="1">
        <v>1547.79</v>
      </c>
      <c r="R7702" s="1">
        <v>1569.54</v>
      </c>
      <c r="S7702" s="1">
        <v>1589.28</v>
      </c>
      <c r="T7702" s="1">
        <v>1676.51</v>
      </c>
      <c r="U7702" s="1">
        <v>2378.4299999999998</v>
      </c>
      <c r="V7702" s="1">
        <v>2444.4699999999998</v>
      </c>
      <c r="W7702" s="1">
        <v>2201.21</v>
      </c>
      <c r="X7702" s="1">
        <v>1904.76</v>
      </c>
      <c r="Y7702" s="1">
        <v>1500.65</v>
      </c>
      <c r="Z7702" s="1">
        <v>1132.03</v>
      </c>
      <c r="AA7702" s="1" t="s">
        <v>30</v>
      </c>
    </row>
    <row r="7703" spans="1:27" hidden="1" x14ac:dyDescent="0.25">
      <c r="A7703" s="1" t="s">
        <v>333</v>
      </c>
      <c r="B7703" s="1" t="s">
        <v>56</v>
      </c>
      <c r="C7703" s="1">
        <v>107191.81</v>
      </c>
      <c r="D7703" s="1">
        <v>104052.86</v>
      </c>
      <c r="E7703" s="1">
        <v>101980.03</v>
      </c>
      <c r="F7703" s="1">
        <v>100135.59</v>
      </c>
      <c r="G7703" s="1">
        <v>98531.4</v>
      </c>
      <c r="H7703" s="1">
        <v>101455.67999999999</v>
      </c>
      <c r="I7703" s="1">
        <v>104397.62</v>
      </c>
      <c r="J7703" s="1">
        <v>117841.77</v>
      </c>
      <c r="K7703" s="1">
        <v>127838.03</v>
      </c>
      <c r="L7703" s="1">
        <v>136251.98000000001</v>
      </c>
      <c r="M7703" s="1">
        <v>147461.79999999999</v>
      </c>
      <c r="N7703" s="1">
        <v>154091.97</v>
      </c>
      <c r="O7703" s="1">
        <v>146548.51</v>
      </c>
      <c r="P7703" s="1">
        <v>149593.07</v>
      </c>
      <c r="Q7703" s="1">
        <v>154406.97</v>
      </c>
      <c r="R7703" s="1">
        <v>153902.39000000001</v>
      </c>
      <c r="S7703" s="1">
        <v>150888.78</v>
      </c>
      <c r="T7703" s="1">
        <v>148204.98000000001</v>
      </c>
      <c r="U7703" s="1">
        <v>162824.70000000001</v>
      </c>
      <c r="V7703" s="1">
        <v>162462.79999999999</v>
      </c>
      <c r="W7703" s="1">
        <v>156803.29999999999</v>
      </c>
      <c r="X7703" s="1">
        <v>147660.53</v>
      </c>
      <c r="Y7703" s="1">
        <v>132016.12</v>
      </c>
      <c r="Z7703" s="1">
        <v>117888.51</v>
      </c>
      <c r="AA7703" s="1" t="s">
        <v>30</v>
      </c>
    </row>
    <row r="7704" spans="1:27" hidden="1" x14ac:dyDescent="0.25">
      <c r="A7704" s="1" t="s">
        <v>333</v>
      </c>
      <c r="B7704" s="1" t="s">
        <v>57</v>
      </c>
      <c r="C7704" s="1">
        <v>2150.8200000000002</v>
      </c>
      <c r="D7704" s="1">
        <v>1914.49</v>
      </c>
      <c r="E7704" s="1">
        <v>1844.56</v>
      </c>
      <c r="F7704" s="1">
        <v>1617.76</v>
      </c>
      <c r="G7704" s="1">
        <v>1669.75</v>
      </c>
      <c r="H7704" s="1">
        <v>1711.83</v>
      </c>
      <c r="I7704" s="1">
        <v>1712.57</v>
      </c>
      <c r="J7704" s="1">
        <v>1919.58</v>
      </c>
      <c r="K7704" s="1">
        <v>2035.94</v>
      </c>
      <c r="L7704" s="1">
        <v>2104.39</v>
      </c>
      <c r="M7704" s="1">
        <v>2147.4899999999998</v>
      </c>
      <c r="N7704" s="1">
        <v>2148.14</v>
      </c>
      <c r="O7704" s="1">
        <v>2146.38</v>
      </c>
      <c r="P7704" s="1">
        <v>2106.42</v>
      </c>
      <c r="Q7704" s="1">
        <v>2112.34</v>
      </c>
      <c r="R7704" s="1">
        <v>2153.13</v>
      </c>
      <c r="S7704" s="1">
        <v>2310.0100000000002</v>
      </c>
      <c r="T7704" s="1">
        <v>2425.9</v>
      </c>
      <c r="U7704" s="1">
        <v>2794.59</v>
      </c>
      <c r="V7704" s="1">
        <v>2791.54</v>
      </c>
      <c r="W7704" s="1">
        <v>2708.11</v>
      </c>
      <c r="X7704" s="1">
        <v>2516.92</v>
      </c>
      <c r="Y7704" s="1">
        <v>2448.94</v>
      </c>
      <c r="Z7704" s="1">
        <v>2295.9499999999998</v>
      </c>
      <c r="AA7704" s="1" t="s">
        <v>30</v>
      </c>
    </row>
    <row r="7705" spans="1:27" hidden="1" x14ac:dyDescent="0.25">
      <c r="A7705" s="1" t="s">
        <v>336</v>
      </c>
      <c r="B7705" s="1" t="s">
        <v>29</v>
      </c>
      <c r="C7705" s="1">
        <v>56679.26</v>
      </c>
      <c r="D7705" s="1">
        <v>54915.37</v>
      </c>
      <c r="E7705" s="1">
        <v>53012.41</v>
      </c>
      <c r="F7705" s="1">
        <v>52303.83</v>
      </c>
      <c r="G7705" s="1">
        <v>50639.839999999997</v>
      </c>
      <c r="H7705" s="1">
        <v>48849.08</v>
      </c>
      <c r="I7705" s="1">
        <v>49287.6</v>
      </c>
      <c r="J7705" s="1">
        <v>53906.45</v>
      </c>
      <c r="K7705" s="1">
        <v>59041.69</v>
      </c>
      <c r="L7705" s="1">
        <v>63285.87</v>
      </c>
      <c r="M7705" s="1">
        <v>66235.27</v>
      </c>
      <c r="N7705" s="1">
        <v>66019.8</v>
      </c>
      <c r="O7705" s="1">
        <v>62405.32</v>
      </c>
      <c r="P7705" s="1">
        <v>61911.96</v>
      </c>
      <c r="Q7705" s="1">
        <v>64871.71</v>
      </c>
      <c r="R7705" s="1">
        <v>66907.47</v>
      </c>
      <c r="S7705" s="1">
        <v>65957.7</v>
      </c>
      <c r="T7705" s="1">
        <v>64811.35</v>
      </c>
      <c r="U7705" s="1">
        <v>69475.710000000006</v>
      </c>
      <c r="V7705" s="1">
        <v>71157.98</v>
      </c>
      <c r="W7705" s="1">
        <v>68623.97</v>
      </c>
      <c r="X7705" s="1">
        <v>64444.98</v>
      </c>
      <c r="Y7705" s="1">
        <v>59521.86</v>
      </c>
      <c r="Z7705" s="1">
        <v>55169.16</v>
      </c>
      <c r="AA7705" s="1" t="s">
        <v>30</v>
      </c>
    </row>
    <row r="7706" spans="1:27" hidden="1" x14ac:dyDescent="0.25">
      <c r="A7706" s="1" t="s">
        <v>336</v>
      </c>
      <c r="B7706" s="1" t="s">
        <v>31</v>
      </c>
      <c r="C7706" s="1">
        <v>63487.17</v>
      </c>
      <c r="D7706" s="1">
        <v>59379.360000000001</v>
      </c>
      <c r="E7706" s="1">
        <v>57661.14</v>
      </c>
      <c r="F7706" s="1">
        <v>57474.49</v>
      </c>
      <c r="G7706" s="1">
        <v>60416.69</v>
      </c>
      <c r="H7706" s="1">
        <v>69474.509999999995</v>
      </c>
      <c r="I7706" s="1">
        <v>81836.72</v>
      </c>
      <c r="J7706" s="1">
        <v>93479.15</v>
      </c>
      <c r="K7706" s="1">
        <v>100968.99</v>
      </c>
      <c r="L7706" s="1">
        <v>104576.64</v>
      </c>
      <c r="M7706" s="1">
        <v>106478.91</v>
      </c>
      <c r="N7706" s="1">
        <v>110314.69</v>
      </c>
      <c r="O7706" s="1">
        <v>106695.05</v>
      </c>
      <c r="P7706" s="1">
        <v>101821.07</v>
      </c>
      <c r="Q7706" s="1">
        <v>102631.5</v>
      </c>
      <c r="R7706" s="1">
        <v>104470.66</v>
      </c>
      <c r="S7706" s="1">
        <v>104783.31</v>
      </c>
      <c r="T7706" s="1">
        <v>107220.21</v>
      </c>
      <c r="U7706" s="1">
        <v>132164.68</v>
      </c>
      <c r="V7706" s="1">
        <v>136899.76999999999</v>
      </c>
      <c r="W7706" s="1">
        <v>126393.06</v>
      </c>
      <c r="X7706" s="1">
        <v>111426.34</v>
      </c>
      <c r="Y7706" s="1">
        <v>91284.92</v>
      </c>
      <c r="Z7706" s="1">
        <v>74491.490000000005</v>
      </c>
      <c r="AA7706" s="1" t="s">
        <v>30</v>
      </c>
    </row>
    <row r="7707" spans="1:27" hidden="1" x14ac:dyDescent="0.25">
      <c r="A7707" s="1" t="s">
        <v>336</v>
      </c>
      <c r="B7707" s="1" t="s">
        <v>32</v>
      </c>
      <c r="C7707" s="1">
        <v>1328575.98</v>
      </c>
      <c r="D7707" s="1">
        <v>1271014.73</v>
      </c>
      <c r="E7707" s="1">
        <v>1243584.23</v>
      </c>
      <c r="F7707" s="1">
        <v>1256621.1499999999</v>
      </c>
      <c r="G7707" s="1">
        <v>1317387.33</v>
      </c>
      <c r="H7707" s="1">
        <v>1412391.71</v>
      </c>
      <c r="I7707" s="1">
        <v>1631173.41</v>
      </c>
      <c r="J7707" s="1">
        <v>1848612.17</v>
      </c>
      <c r="K7707" s="1">
        <v>1958897.58</v>
      </c>
      <c r="L7707" s="1">
        <v>2032871.54</v>
      </c>
      <c r="M7707" s="1">
        <v>2090463.56</v>
      </c>
      <c r="N7707" s="1">
        <v>2134385.48</v>
      </c>
      <c r="O7707" s="1">
        <v>2125355.1</v>
      </c>
      <c r="P7707" s="1">
        <v>2058979.79</v>
      </c>
      <c r="Q7707" s="1">
        <v>2029867.9</v>
      </c>
      <c r="R7707" s="1">
        <v>1998198.28</v>
      </c>
      <c r="S7707" s="1">
        <v>1944632.9</v>
      </c>
      <c r="T7707" s="1">
        <v>1964201.98</v>
      </c>
      <c r="U7707" s="1">
        <v>2112920.39</v>
      </c>
      <c r="V7707" s="1">
        <v>2080747.42</v>
      </c>
      <c r="W7707" s="1">
        <v>1983562.04</v>
      </c>
      <c r="X7707" s="1">
        <v>1825032.29</v>
      </c>
      <c r="Y7707" s="1">
        <v>1632089.78</v>
      </c>
      <c r="Z7707" s="1">
        <v>1473235.73</v>
      </c>
      <c r="AA7707" s="1" t="s">
        <v>30</v>
      </c>
    </row>
    <row r="7708" spans="1:27" hidden="1" x14ac:dyDescent="0.25">
      <c r="A7708" s="1" t="s">
        <v>336</v>
      </c>
      <c r="B7708" s="1" t="s">
        <v>33</v>
      </c>
      <c r="C7708" s="1">
        <v>98039.93</v>
      </c>
      <c r="D7708" s="1">
        <v>93908.67</v>
      </c>
      <c r="E7708" s="1">
        <v>92239.06</v>
      </c>
      <c r="F7708" s="1">
        <v>93389.54</v>
      </c>
      <c r="G7708" s="1">
        <v>96520</v>
      </c>
      <c r="H7708" s="1">
        <v>105863.39</v>
      </c>
      <c r="I7708" s="1">
        <v>111955.15</v>
      </c>
      <c r="J7708" s="1">
        <v>115827.35</v>
      </c>
      <c r="K7708" s="1">
        <v>119431.76</v>
      </c>
      <c r="L7708" s="1">
        <v>122721</v>
      </c>
      <c r="M7708" s="1">
        <v>128873.11</v>
      </c>
      <c r="N7708" s="1">
        <v>133334.62</v>
      </c>
      <c r="O7708" s="1">
        <v>132193.57</v>
      </c>
      <c r="P7708" s="1">
        <v>123648.42</v>
      </c>
      <c r="Q7708" s="1">
        <v>125685.11</v>
      </c>
      <c r="R7708" s="1">
        <v>129027.03</v>
      </c>
      <c r="S7708" s="1">
        <v>129368.33</v>
      </c>
      <c r="T7708" s="1">
        <v>133141.10999999999</v>
      </c>
      <c r="U7708" s="1">
        <v>158436.25</v>
      </c>
      <c r="V7708" s="1">
        <v>160762.32999999999</v>
      </c>
      <c r="W7708" s="1">
        <v>155201.64000000001</v>
      </c>
      <c r="X7708" s="1">
        <v>139183.72</v>
      </c>
      <c r="Y7708" s="1">
        <v>120933.5</v>
      </c>
      <c r="Z7708" s="1">
        <v>105483.28</v>
      </c>
      <c r="AA7708" s="1" t="s">
        <v>30</v>
      </c>
    </row>
    <row r="7709" spans="1:27" hidden="1" x14ac:dyDescent="0.25">
      <c r="A7709" s="1" t="s">
        <v>336</v>
      </c>
      <c r="B7709" s="1" t="s">
        <v>34</v>
      </c>
      <c r="C7709" s="1">
        <v>23088.959999999999</v>
      </c>
      <c r="D7709" s="1">
        <v>22402.93</v>
      </c>
      <c r="E7709" s="1">
        <v>21436.93</v>
      </c>
      <c r="F7709" s="1">
        <v>20954.11</v>
      </c>
      <c r="G7709" s="1">
        <v>20628.599999999999</v>
      </c>
      <c r="H7709" s="1">
        <v>21281.51</v>
      </c>
      <c r="I7709" s="1">
        <v>20468.05</v>
      </c>
      <c r="J7709" s="1">
        <v>24246.2</v>
      </c>
      <c r="K7709" s="1">
        <v>27024.92</v>
      </c>
      <c r="L7709" s="1">
        <v>29831.86</v>
      </c>
      <c r="M7709" s="1">
        <v>31682</v>
      </c>
      <c r="N7709" s="1">
        <v>33844</v>
      </c>
      <c r="O7709" s="1">
        <v>32771.15</v>
      </c>
      <c r="P7709" s="1">
        <v>32192.19</v>
      </c>
      <c r="Q7709" s="1">
        <v>33758.69</v>
      </c>
      <c r="R7709" s="1">
        <v>34355.96</v>
      </c>
      <c r="S7709" s="1">
        <v>34747.47</v>
      </c>
      <c r="T7709" s="1">
        <v>33136.46</v>
      </c>
      <c r="U7709" s="1">
        <v>35832.78</v>
      </c>
      <c r="V7709" s="1">
        <v>34745.24</v>
      </c>
      <c r="W7709" s="1">
        <v>33660.839999999997</v>
      </c>
      <c r="X7709" s="1">
        <v>32096.98</v>
      </c>
      <c r="Y7709" s="1">
        <v>28973.96</v>
      </c>
      <c r="Z7709" s="1">
        <v>26282.1</v>
      </c>
      <c r="AA7709" s="1" t="s">
        <v>30</v>
      </c>
    </row>
    <row r="7710" spans="1:27" hidden="1" x14ac:dyDescent="0.25">
      <c r="A7710" s="1" t="s">
        <v>336</v>
      </c>
      <c r="B7710" s="1" t="s">
        <v>35</v>
      </c>
      <c r="C7710" s="1">
        <v>164295.82999999999</v>
      </c>
      <c r="D7710" s="1">
        <v>159399.47</v>
      </c>
      <c r="E7710" s="1">
        <v>154290.94</v>
      </c>
      <c r="F7710" s="1">
        <v>151484.89000000001</v>
      </c>
      <c r="G7710" s="1">
        <v>154940.73000000001</v>
      </c>
      <c r="H7710" s="1">
        <v>169776.07</v>
      </c>
      <c r="I7710" s="1">
        <v>171914.18</v>
      </c>
      <c r="J7710" s="1">
        <v>192331.13</v>
      </c>
      <c r="K7710" s="1">
        <v>203325.44</v>
      </c>
      <c r="L7710" s="1">
        <v>212520.17</v>
      </c>
      <c r="M7710" s="1">
        <v>221863.48</v>
      </c>
      <c r="N7710" s="1">
        <v>224917.72</v>
      </c>
      <c r="O7710" s="1">
        <v>223454.76</v>
      </c>
      <c r="P7710" s="1">
        <v>220796.93</v>
      </c>
      <c r="Q7710" s="1">
        <v>215426.46</v>
      </c>
      <c r="R7710" s="1">
        <v>211068.13</v>
      </c>
      <c r="S7710" s="1">
        <v>213857.36</v>
      </c>
      <c r="T7710" s="1">
        <v>203583.63</v>
      </c>
      <c r="U7710" s="1">
        <v>229022.26</v>
      </c>
      <c r="V7710" s="1">
        <v>229536.75</v>
      </c>
      <c r="W7710" s="1">
        <v>225460.95</v>
      </c>
      <c r="X7710" s="1">
        <v>203382.26</v>
      </c>
      <c r="Y7710" s="1">
        <v>180934.56</v>
      </c>
      <c r="Z7710" s="1">
        <v>173627.66</v>
      </c>
      <c r="AA7710" s="1" t="s">
        <v>30</v>
      </c>
    </row>
    <row r="7711" spans="1:27" hidden="1" x14ac:dyDescent="0.25">
      <c r="A7711" s="1" t="s">
        <v>336</v>
      </c>
      <c r="B7711" s="1" t="s">
        <v>334</v>
      </c>
      <c r="C7711" s="1">
        <v>1054264.28</v>
      </c>
      <c r="D7711" s="1">
        <v>1015815.39</v>
      </c>
      <c r="E7711" s="1">
        <v>991104.36</v>
      </c>
      <c r="F7711" s="1">
        <v>960390.53</v>
      </c>
      <c r="G7711" s="1">
        <v>947213.54</v>
      </c>
      <c r="H7711" s="1">
        <v>919896.39</v>
      </c>
      <c r="I7711" s="1">
        <v>858852.8</v>
      </c>
      <c r="J7711" s="1">
        <v>871265.18</v>
      </c>
      <c r="K7711" s="1">
        <v>915400.27</v>
      </c>
      <c r="L7711" s="1">
        <v>944458.28</v>
      </c>
      <c r="M7711" s="1">
        <v>974003.54</v>
      </c>
      <c r="N7711" s="1">
        <v>1013536.99</v>
      </c>
      <c r="O7711" s="1">
        <v>1013231.33</v>
      </c>
      <c r="P7711" s="1">
        <v>1022830.62</v>
      </c>
      <c r="Q7711" s="1">
        <v>1040854.9</v>
      </c>
      <c r="R7711" s="1">
        <v>1031994.31</v>
      </c>
      <c r="S7711" s="1">
        <v>998622.22</v>
      </c>
      <c r="T7711" s="1">
        <v>987302.68</v>
      </c>
      <c r="U7711" s="1">
        <v>1102931.3899999999</v>
      </c>
      <c r="V7711" s="1">
        <v>1137987.81</v>
      </c>
      <c r="W7711" s="1">
        <v>1154857.19</v>
      </c>
      <c r="X7711" s="1">
        <v>1159213.8700000001</v>
      </c>
      <c r="Y7711" s="1">
        <v>1135639.5</v>
      </c>
      <c r="Z7711" s="1">
        <v>1091062.6499999999</v>
      </c>
      <c r="AA7711" s="1" t="s">
        <v>30</v>
      </c>
    </row>
    <row r="7712" spans="1:27" hidden="1" x14ac:dyDescent="0.25">
      <c r="A7712" s="1" t="s">
        <v>336</v>
      </c>
      <c r="B7712" s="1" t="s">
        <v>36</v>
      </c>
      <c r="C7712" s="1">
        <v>206496.86</v>
      </c>
      <c r="D7712" s="1">
        <v>198582.81</v>
      </c>
      <c r="E7712" s="1">
        <v>192818.97</v>
      </c>
      <c r="F7712" s="1">
        <v>188219.37</v>
      </c>
      <c r="G7712" s="1">
        <v>185736.97</v>
      </c>
      <c r="H7712" s="1">
        <v>181202.94</v>
      </c>
      <c r="I7712" s="1">
        <v>183051.05</v>
      </c>
      <c r="J7712" s="1">
        <v>206566.29</v>
      </c>
      <c r="K7712" s="1">
        <v>224502.07</v>
      </c>
      <c r="L7712" s="1">
        <v>236112.96</v>
      </c>
      <c r="M7712" s="1">
        <v>248419.11</v>
      </c>
      <c r="N7712" s="1">
        <v>256772.62</v>
      </c>
      <c r="O7712" s="1">
        <v>245957.31</v>
      </c>
      <c r="P7712" s="1">
        <v>257677.74</v>
      </c>
      <c r="Q7712" s="1">
        <v>263097.25</v>
      </c>
      <c r="R7712" s="1">
        <v>260319.38</v>
      </c>
      <c r="S7712" s="1">
        <v>248256.97</v>
      </c>
      <c r="T7712" s="1">
        <v>245875.99</v>
      </c>
      <c r="U7712" s="1">
        <v>251819.47</v>
      </c>
      <c r="V7712" s="1">
        <v>245212.87</v>
      </c>
      <c r="W7712" s="1">
        <v>243525.94</v>
      </c>
      <c r="X7712" s="1">
        <v>238171.02</v>
      </c>
      <c r="Y7712" s="1">
        <v>225922.27</v>
      </c>
      <c r="Z7712" s="1">
        <v>213986.97</v>
      </c>
      <c r="AA7712" s="1" t="s">
        <v>30</v>
      </c>
    </row>
    <row r="7713" spans="1:27" hidden="1" x14ac:dyDescent="0.25">
      <c r="A7713" s="1" t="s">
        <v>336</v>
      </c>
      <c r="B7713" s="1" t="s">
        <v>37</v>
      </c>
      <c r="C7713" s="1">
        <v>22958.58</v>
      </c>
      <c r="D7713" s="1">
        <v>21768.28</v>
      </c>
      <c r="E7713" s="1">
        <v>21056.12</v>
      </c>
      <c r="F7713" s="1">
        <v>20596.150000000001</v>
      </c>
      <c r="G7713" s="1">
        <v>20834.2</v>
      </c>
      <c r="H7713" s="1">
        <v>21540.31</v>
      </c>
      <c r="I7713" s="1">
        <v>22670.080000000002</v>
      </c>
      <c r="J7713" s="1">
        <v>26630.34</v>
      </c>
      <c r="K7713" s="1">
        <v>31367.31</v>
      </c>
      <c r="L7713" s="1">
        <v>34278.49</v>
      </c>
      <c r="M7713" s="1">
        <v>37673.86</v>
      </c>
      <c r="N7713" s="1">
        <v>39838.58</v>
      </c>
      <c r="O7713" s="1">
        <v>38511.1</v>
      </c>
      <c r="P7713" s="1">
        <v>37585.089999999997</v>
      </c>
      <c r="Q7713" s="1">
        <v>39479.480000000003</v>
      </c>
      <c r="R7713" s="1">
        <v>39568.239999999998</v>
      </c>
      <c r="S7713" s="1">
        <v>38642.230000000003</v>
      </c>
      <c r="T7713" s="1">
        <v>37010.120000000003</v>
      </c>
      <c r="U7713" s="1">
        <v>40258.21</v>
      </c>
      <c r="V7713" s="1">
        <v>40153.300000000003</v>
      </c>
      <c r="W7713" s="1">
        <v>37982.53</v>
      </c>
      <c r="X7713" s="1">
        <v>35369.93</v>
      </c>
      <c r="Y7713" s="1">
        <v>30437.27</v>
      </c>
      <c r="Z7713" s="1">
        <v>26557.71</v>
      </c>
      <c r="AA7713" s="1" t="s">
        <v>30</v>
      </c>
    </row>
    <row r="7714" spans="1:27" hidden="1" x14ac:dyDescent="0.25">
      <c r="A7714" s="1" t="s">
        <v>336</v>
      </c>
      <c r="B7714" s="1" t="s">
        <v>335</v>
      </c>
      <c r="C7714" s="1">
        <v>1084049.8</v>
      </c>
      <c r="D7714" s="1">
        <v>1041717.87</v>
      </c>
      <c r="E7714" s="1">
        <v>1009958.52</v>
      </c>
      <c r="F7714" s="1">
        <v>979791.91</v>
      </c>
      <c r="G7714" s="1">
        <v>961255.92</v>
      </c>
      <c r="H7714" s="1">
        <v>931577.05</v>
      </c>
      <c r="I7714" s="1">
        <v>896472.59</v>
      </c>
      <c r="J7714" s="1">
        <v>934185.14</v>
      </c>
      <c r="K7714" s="1">
        <v>993794.52</v>
      </c>
      <c r="L7714" s="1">
        <v>1038264.17</v>
      </c>
      <c r="M7714" s="1">
        <v>1069410.73</v>
      </c>
      <c r="N7714" s="1">
        <v>1103955.54</v>
      </c>
      <c r="O7714" s="1">
        <v>1078499.97</v>
      </c>
      <c r="P7714" s="1">
        <v>1054703.57</v>
      </c>
      <c r="Q7714" s="1">
        <v>1069109.76</v>
      </c>
      <c r="R7714" s="1">
        <v>1059158.21</v>
      </c>
      <c r="S7714" s="1">
        <v>1037391.46</v>
      </c>
      <c r="T7714" s="1">
        <v>1022241.33</v>
      </c>
      <c r="U7714" s="1">
        <v>1105955.24</v>
      </c>
      <c r="V7714" s="1">
        <v>1126578.96</v>
      </c>
      <c r="W7714" s="1">
        <v>1148863.9099999999</v>
      </c>
      <c r="X7714" s="1">
        <v>1149688.42</v>
      </c>
      <c r="Y7714" s="1">
        <v>1135750.3600000001</v>
      </c>
      <c r="Z7714" s="1">
        <v>1098809.6399999999</v>
      </c>
      <c r="AA7714" s="1" t="s">
        <v>30</v>
      </c>
    </row>
    <row r="7715" spans="1:27" hidden="1" x14ac:dyDescent="0.25">
      <c r="A7715" s="1" t="s">
        <v>336</v>
      </c>
      <c r="B7715" s="1" t="s">
        <v>38</v>
      </c>
      <c r="C7715" s="1">
        <v>19701.509999999998</v>
      </c>
      <c r="D7715" s="1">
        <v>19372.560000000001</v>
      </c>
      <c r="E7715" s="1">
        <v>18381.28</v>
      </c>
      <c r="F7715" s="1">
        <v>18137.25</v>
      </c>
      <c r="G7715" s="1">
        <v>17955.95</v>
      </c>
      <c r="H7715" s="1">
        <v>18450.37</v>
      </c>
      <c r="I7715" s="1">
        <v>19880.11</v>
      </c>
      <c r="J7715" s="1">
        <v>22349.15</v>
      </c>
      <c r="K7715" s="1">
        <v>23274.74</v>
      </c>
      <c r="L7715" s="1">
        <v>26095.85</v>
      </c>
      <c r="M7715" s="1">
        <v>28049.49</v>
      </c>
      <c r="N7715" s="1">
        <v>29166.57</v>
      </c>
      <c r="O7715" s="1">
        <v>27639.47</v>
      </c>
      <c r="P7715" s="1">
        <v>28620.97</v>
      </c>
      <c r="Q7715" s="1">
        <v>28796.15</v>
      </c>
      <c r="R7715" s="1">
        <v>27366.58</v>
      </c>
      <c r="S7715" s="1">
        <v>27554.48</v>
      </c>
      <c r="T7715" s="1">
        <v>26824.57</v>
      </c>
      <c r="U7715" s="1">
        <v>27882.240000000002</v>
      </c>
      <c r="V7715" s="1">
        <v>28345.13</v>
      </c>
      <c r="W7715" s="1">
        <v>27022.54</v>
      </c>
      <c r="X7715" s="1">
        <v>25584.02</v>
      </c>
      <c r="Y7715" s="1">
        <v>23291.51</v>
      </c>
      <c r="Z7715" s="1">
        <v>21568.76</v>
      </c>
      <c r="AA7715" s="1" t="s">
        <v>30</v>
      </c>
    </row>
    <row r="7716" spans="1:27" hidden="1" x14ac:dyDescent="0.25">
      <c r="A7716" s="1" t="s">
        <v>336</v>
      </c>
      <c r="B7716" s="1" t="s">
        <v>39</v>
      </c>
      <c r="C7716" s="1">
        <v>5658.54</v>
      </c>
      <c r="D7716" s="1">
        <v>5223.96</v>
      </c>
      <c r="E7716" s="1">
        <v>5046.21</v>
      </c>
      <c r="F7716" s="1">
        <v>4885.0600000000004</v>
      </c>
      <c r="G7716" s="1">
        <v>4868.87</v>
      </c>
      <c r="H7716" s="1">
        <v>5060.3900000000003</v>
      </c>
      <c r="I7716" s="1">
        <v>5539.74</v>
      </c>
      <c r="J7716" s="1">
        <v>6661.91</v>
      </c>
      <c r="K7716" s="1">
        <v>7629.43</v>
      </c>
      <c r="L7716" s="1">
        <v>8643.23</v>
      </c>
      <c r="M7716" s="1">
        <v>9465</v>
      </c>
      <c r="N7716" s="1">
        <v>9753.92</v>
      </c>
      <c r="O7716" s="1">
        <v>9352.58</v>
      </c>
      <c r="P7716" s="1">
        <v>9783.06</v>
      </c>
      <c r="Q7716" s="1">
        <v>10845.01</v>
      </c>
      <c r="R7716" s="1">
        <v>10756.43</v>
      </c>
      <c r="S7716" s="1">
        <v>10235.200000000001</v>
      </c>
      <c r="T7716" s="1">
        <v>9976.1200000000008</v>
      </c>
      <c r="U7716" s="1">
        <v>11410.85</v>
      </c>
      <c r="V7716" s="1">
        <v>11397.1</v>
      </c>
      <c r="W7716" s="1">
        <v>10902.93</v>
      </c>
      <c r="X7716" s="1">
        <v>10279.86</v>
      </c>
      <c r="Y7716" s="1">
        <v>8900.9</v>
      </c>
      <c r="Z7716" s="1">
        <v>7335.03</v>
      </c>
      <c r="AA7716" s="1" t="s">
        <v>30</v>
      </c>
    </row>
    <row r="7717" spans="1:27" hidden="1" x14ac:dyDescent="0.25">
      <c r="A7717" s="1" t="s">
        <v>336</v>
      </c>
      <c r="B7717" s="1" t="s">
        <v>40</v>
      </c>
      <c r="C7717" s="1">
        <v>195867.34</v>
      </c>
      <c r="D7717" s="1">
        <v>183942.35</v>
      </c>
      <c r="E7717" s="1">
        <v>188454.02</v>
      </c>
      <c r="F7717" s="1">
        <v>172718.87</v>
      </c>
      <c r="G7717" s="1">
        <v>174049.95</v>
      </c>
      <c r="H7717" s="1">
        <v>189031.83</v>
      </c>
      <c r="I7717" s="1">
        <v>209132.29</v>
      </c>
      <c r="J7717" s="1">
        <v>214981.42</v>
      </c>
      <c r="K7717" s="1">
        <v>216672.74</v>
      </c>
      <c r="L7717" s="1">
        <v>234383.82</v>
      </c>
      <c r="M7717" s="1">
        <v>235999.82</v>
      </c>
      <c r="N7717" s="1">
        <v>227498.86</v>
      </c>
      <c r="O7717" s="1">
        <v>242969.48</v>
      </c>
      <c r="P7717" s="1">
        <v>228676</v>
      </c>
      <c r="Q7717" s="1">
        <v>220062.61</v>
      </c>
      <c r="R7717" s="1">
        <v>199729.87</v>
      </c>
      <c r="S7717" s="1">
        <v>203385.07</v>
      </c>
      <c r="T7717" s="1">
        <v>204939.82</v>
      </c>
      <c r="U7717" s="1">
        <v>224508.65</v>
      </c>
      <c r="V7717" s="1">
        <v>218219.84</v>
      </c>
      <c r="W7717" s="1">
        <v>214903.11</v>
      </c>
      <c r="X7717" s="1">
        <v>207212.15</v>
      </c>
      <c r="Y7717" s="1">
        <v>188140.03</v>
      </c>
      <c r="Z7717" s="1">
        <v>191001.46</v>
      </c>
      <c r="AA7717" s="1" t="s">
        <v>30</v>
      </c>
    </row>
    <row r="7718" spans="1:27" hidden="1" x14ac:dyDescent="0.25">
      <c r="A7718" s="1" t="s">
        <v>336</v>
      </c>
      <c r="B7718" s="1" t="s">
        <v>42</v>
      </c>
      <c r="C7718" s="1">
        <v>22465.33</v>
      </c>
      <c r="D7718" s="1">
        <v>22316.91</v>
      </c>
      <c r="E7718" s="1">
        <v>20751.7</v>
      </c>
      <c r="F7718" s="1">
        <v>21493.75</v>
      </c>
      <c r="G7718" s="1">
        <v>21493.75</v>
      </c>
      <c r="H7718" s="1">
        <v>22316.91</v>
      </c>
      <c r="I7718" s="1">
        <v>25034.69</v>
      </c>
      <c r="J7718" s="1">
        <v>28072.48</v>
      </c>
      <c r="K7718" s="1">
        <v>28188.31</v>
      </c>
      <c r="L7718" s="1">
        <v>30187.200000000001</v>
      </c>
      <c r="M7718" s="1">
        <v>32893.4</v>
      </c>
      <c r="N7718" s="1">
        <v>33007.040000000001</v>
      </c>
      <c r="O7718" s="1">
        <v>33350.199999999997</v>
      </c>
      <c r="P7718" s="1">
        <v>32047.03</v>
      </c>
      <c r="Q7718" s="1">
        <v>31954.36</v>
      </c>
      <c r="R7718" s="1">
        <v>30618.61</v>
      </c>
      <c r="S7718" s="1">
        <v>30048.14</v>
      </c>
      <c r="T7718" s="1">
        <v>31863.88</v>
      </c>
      <c r="U7718" s="1">
        <v>35256.410000000003</v>
      </c>
      <c r="V7718" s="1">
        <v>35084.82</v>
      </c>
      <c r="W7718" s="1">
        <v>32925.93</v>
      </c>
      <c r="X7718" s="1">
        <v>32137.51</v>
      </c>
      <c r="Y7718" s="1">
        <v>27249.26</v>
      </c>
      <c r="Z7718" s="1">
        <v>25695.63</v>
      </c>
      <c r="AA7718" s="1" t="s">
        <v>30</v>
      </c>
    </row>
    <row r="7719" spans="1:27" hidden="1" x14ac:dyDescent="0.25">
      <c r="A7719" s="1" t="s">
        <v>336</v>
      </c>
      <c r="B7719" s="1" t="s">
        <v>43</v>
      </c>
      <c r="C7719" s="1">
        <v>42829.36</v>
      </c>
      <c r="D7719" s="1">
        <v>40501.06</v>
      </c>
      <c r="E7719" s="1">
        <v>39218.269999999997</v>
      </c>
      <c r="F7719" s="1">
        <v>39026.870000000003</v>
      </c>
      <c r="G7719" s="1">
        <v>39751.129999999997</v>
      </c>
      <c r="H7719" s="1">
        <v>41535.49</v>
      </c>
      <c r="I7719" s="1">
        <v>44875</v>
      </c>
      <c r="J7719" s="1">
        <v>52996.480000000003</v>
      </c>
      <c r="K7719" s="1">
        <v>59022.64</v>
      </c>
      <c r="L7719" s="1">
        <v>63333.73</v>
      </c>
      <c r="M7719" s="1">
        <v>68290.23</v>
      </c>
      <c r="N7719" s="1">
        <v>71868.62</v>
      </c>
      <c r="O7719" s="1">
        <v>69857.850000000006</v>
      </c>
      <c r="P7719" s="1">
        <v>68522.59</v>
      </c>
      <c r="Q7719" s="1">
        <v>68344.45</v>
      </c>
      <c r="R7719" s="1">
        <v>66805.52</v>
      </c>
      <c r="S7719" s="1">
        <v>65344.12</v>
      </c>
      <c r="T7719" s="1">
        <v>65895.509999999995</v>
      </c>
      <c r="U7719" s="1">
        <v>74947.7</v>
      </c>
      <c r="V7719" s="1">
        <v>74641.48</v>
      </c>
      <c r="W7719" s="1">
        <v>71224.350000000006</v>
      </c>
      <c r="X7719" s="1">
        <v>65571.12</v>
      </c>
      <c r="Y7719" s="1">
        <v>57320.27</v>
      </c>
      <c r="Z7719" s="1">
        <v>48803.360000000001</v>
      </c>
      <c r="AA7719" s="1" t="s">
        <v>30</v>
      </c>
    </row>
    <row r="7720" spans="1:27" hidden="1" x14ac:dyDescent="0.25">
      <c r="A7720" s="1" t="s">
        <v>336</v>
      </c>
      <c r="B7720" s="1" t="s">
        <v>44</v>
      </c>
      <c r="C7720" s="1">
        <v>57399.48</v>
      </c>
      <c r="D7720" s="1">
        <v>54534.61</v>
      </c>
      <c r="E7720" s="1">
        <v>52721.279999999999</v>
      </c>
      <c r="F7720" s="1">
        <v>52476.33</v>
      </c>
      <c r="G7720" s="1">
        <v>53297.279999999999</v>
      </c>
      <c r="H7720" s="1">
        <v>55474.07</v>
      </c>
      <c r="I7720" s="1">
        <v>59092.25</v>
      </c>
      <c r="J7720" s="1">
        <v>68587.67</v>
      </c>
      <c r="K7720" s="1">
        <v>75646.210000000006</v>
      </c>
      <c r="L7720" s="1">
        <v>82746.210000000006</v>
      </c>
      <c r="M7720" s="1">
        <v>88706.54</v>
      </c>
      <c r="N7720" s="1">
        <v>93109.5</v>
      </c>
      <c r="O7720" s="1">
        <v>94098.6</v>
      </c>
      <c r="P7720" s="1">
        <v>90631.26</v>
      </c>
      <c r="Q7720" s="1">
        <v>87503.94</v>
      </c>
      <c r="R7720" s="1">
        <v>85735.24</v>
      </c>
      <c r="S7720" s="1">
        <v>84843.07</v>
      </c>
      <c r="T7720" s="1">
        <v>84299.9</v>
      </c>
      <c r="U7720" s="1">
        <v>92433.4</v>
      </c>
      <c r="V7720" s="1">
        <v>90455.46</v>
      </c>
      <c r="W7720" s="1">
        <v>85426.38</v>
      </c>
      <c r="X7720" s="1">
        <v>79427.960000000006</v>
      </c>
      <c r="Y7720" s="1">
        <v>70697.960000000006</v>
      </c>
      <c r="Z7720" s="1">
        <v>63053.81</v>
      </c>
      <c r="AA7720" s="1" t="s">
        <v>30</v>
      </c>
    </row>
    <row r="7721" spans="1:27" hidden="1" x14ac:dyDescent="0.25">
      <c r="A7721" s="1" t="s">
        <v>336</v>
      </c>
      <c r="B7721" s="1" t="s">
        <v>45</v>
      </c>
      <c r="C7721" s="1">
        <v>6062.44</v>
      </c>
      <c r="D7721" s="1">
        <v>5806.22</v>
      </c>
      <c r="E7721" s="1">
        <v>5640.79</v>
      </c>
      <c r="F7721" s="1">
        <v>5486.45</v>
      </c>
      <c r="G7721" s="1">
        <v>5387.6</v>
      </c>
      <c r="H7721" s="1">
        <v>5513.69</v>
      </c>
      <c r="I7721" s="1">
        <v>5673.07</v>
      </c>
      <c r="J7721" s="1">
        <v>6409.44</v>
      </c>
      <c r="K7721" s="1">
        <v>6933.98</v>
      </c>
      <c r="L7721" s="1">
        <v>7423.21</v>
      </c>
      <c r="M7721" s="1">
        <v>7869.06</v>
      </c>
      <c r="N7721" s="1">
        <v>8394.61</v>
      </c>
      <c r="O7721" s="1">
        <v>8482.3700000000008</v>
      </c>
      <c r="P7721" s="1">
        <v>8511.6200000000008</v>
      </c>
      <c r="Q7721" s="1">
        <v>8711.35</v>
      </c>
      <c r="R7721" s="1">
        <v>8722.44</v>
      </c>
      <c r="S7721" s="1">
        <v>8413.77</v>
      </c>
      <c r="T7721" s="1">
        <v>8180.76</v>
      </c>
      <c r="U7721" s="1">
        <v>8810.2000000000007</v>
      </c>
      <c r="V7721" s="1">
        <v>8469.25</v>
      </c>
      <c r="W7721" s="1">
        <v>8222.1200000000008</v>
      </c>
      <c r="X7721" s="1">
        <v>7876.12</v>
      </c>
      <c r="Y7721" s="1">
        <v>7140.76</v>
      </c>
      <c r="Z7721" s="1">
        <v>6506.28</v>
      </c>
      <c r="AA7721" s="1" t="s">
        <v>30</v>
      </c>
    </row>
    <row r="7722" spans="1:27" hidden="1" x14ac:dyDescent="0.25">
      <c r="A7722" s="1" t="s">
        <v>336</v>
      </c>
      <c r="B7722" s="1" t="s">
        <v>46</v>
      </c>
      <c r="C7722" s="1">
        <v>460.24</v>
      </c>
      <c r="D7722" s="1">
        <v>412.28</v>
      </c>
      <c r="E7722" s="1">
        <v>396.58</v>
      </c>
      <c r="F7722" s="1">
        <v>420.57</v>
      </c>
      <c r="G7722" s="1">
        <v>390.5</v>
      </c>
      <c r="H7722" s="1">
        <v>571.52</v>
      </c>
      <c r="I7722" s="1">
        <v>585.54</v>
      </c>
      <c r="J7722" s="1">
        <v>617.26</v>
      </c>
      <c r="K7722" s="1">
        <v>598.24</v>
      </c>
      <c r="L7722" s="1">
        <v>736.48</v>
      </c>
      <c r="M7722" s="1">
        <v>790.28</v>
      </c>
      <c r="N7722" s="1">
        <v>841.82</v>
      </c>
      <c r="O7722" s="1">
        <v>666.52</v>
      </c>
      <c r="P7722" s="1">
        <v>711.62</v>
      </c>
      <c r="Q7722" s="1">
        <v>830.61</v>
      </c>
      <c r="R7722" s="1">
        <v>846.26</v>
      </c>
      <c r="S7722" s="1">
        <v>710.12</v>
      </c>
      <c r="T7722" s="1">
        <v>633.11</v>
      </c>
      <c r="U7722" s="1">
        <v>796.56</v>
      </c>
      <c r="V7722" s="1">
        <v>828.34</v>
      </c>
      <c r="W7722" s="1">
        <v>710.36</v>
      </c>
      <c r="X7722" s="1">
        <v>570.17999999999995</v>
      </c>
      <c r="Y7722" s="1">
        <v>514.33000000000004</v>
      </c>
      <c r="Z7722" s="1">
        <v>468</v>
      </c>
      <c r="AA7722" s="1" t="s">
        <v>30</v>
      </c>
    </row>
    <row r="7723" spans="1:27" hidden="1" x14ac:dyDescent="0.25">
      <c r="A7723" s="1" t="s">
        <v>336</v>
      </c>
      <c r="B7723" s="1" t="s">
        <v>47</v>
      </c>
      <c r="C7723" s="1">
        <v>411408.13</v>
      </c>
      <c r="D7723" s="1">
        <v>400347.55</v>
      </c>
      <c r="E7723" s="1">
        <v>389757.7</v>
      </c>
      <c r="F7723" s="1">
        <v>380639.83</v>
      </c>
      <c r="G7723" s="1">
        <v>387099.11</v>
      </c>
      <c r="H7723" s="1">
        <v>395304.7</v>
      </c>
      <c r="I7723" s="1">
        <v>412153.43</v>
      </c>
      <c r="J7723" s="1">
        <v>466556.84</v>
      </c>
      <c r="K7723" s="1">
        <v>519878.78</v>
      </c>
      <c r="L7723" s="1">
        <v>551263.46</v>
      </c>
      <c r="M7723" s="1">
        <v>592428.55000000005</v>
      </c>
      <c r="N7723" s="1">
        <v>611990.19999999995</v>
      </c>
      <c r="O7723" s="1">
        <v>615006.91</v>
      </c>
      <c r="P7723" s="1">
        <v>610013.34</v>
      </c>
      <c r="Q7723" s="1">
        <v>612687.63</v>
      </c>
      <c r="R7723" s="1">
        <v>615669.59</v>
      </c>
      <c r="S7723" s="1">
        <v>601281.04</v>
      </c>
      <c r="T7723" s="1">
        <v>566782.12</v>
      </c>
      <c r="U7723" s="1">
        <v>583841.42000000004</v>
      </c>
      <c r="V7723" s="1">
        <v>570472.17000000004</v>
      </c>
      <c r="W7723" s="1">
        <v>552837.24</v>
      </c>
      <c r="X7723" s="1">
        <v>515730.31</v>
      </c>
      <c r="Y7723" s="1">
        <v>480906.91</v>
      </c>
      <c r="Z7723" s="1">
        <v>444861.71</v>
      </c>
      <c r="AA7723" s="1" t="s">
        <v>30</v>
      </c>
    </row>
    <row r="7724" spans="1:27" hidden="1" x14ac:dyDescent="0.25">
      <c r="A7724" s="1" t="s">
        <v>336</v>
      </c>
      <c r="B7724" s="1" t="s">
        <v>48</v>
      </c>
      <c r="C7724" s="1">
        <v>172072.04</v>
      </c>
      <c r="D7724" s="1">
        <v>166261.20000000001</v>
      </c>
      <c r="E7724" s="1">
        <v>157733.97</v>
      </c>
      <c r="F7724" s="1">
        <v>154502.76</v>
      </c>
      <c r="G7724" s="1">
        <v>152285.76000000001</v>
      </c>
      <c r="H7724" s="1">
        <v>149506.26</v>
      </c>
      <c r="I7724" s="1">
        <v>150668.56</v>
      </c>
      <c r="J7724" s="1">
        <v>167080.6</v>
      </c>
      <c r="K7724" s="1">
        <v>183929.3</v>
      </c>
      <c r="L7724" s="1">
        <v>191638.54</v>
      </c>
      <c r="M7724" s="1">
        <v>199373.66</v>
      </c>
      <c r="N7724" s="1">
        <v>203914.49</v>
      </c>
      <c r="O7724" s="1">
        <v>205024.23</v>
      </c>
      <c r="P7724" s="1">
        <v>207317.75</v>
      </c>
      <c r="Q7724" s="1">
        <v>206242.53</v>
      </c>
      <c r="R7724" s="1">
        <v>197505.9</v>
      </c>
      <c r="S7724" s="1">
        <v>187735.53</v>
      </c>
      <c r="T7724" s="1">
        <v>201393.94</v>
      </c>
      <c r="U7724" s="1">
        <v>219884.33</v>
      </c>
      <c r="V7724" s="1">
        <v>220783.09</v>
      </c>
      <c r="W7724" s="1">
        <v>216976.12</v>
      </c>
      <c r="X7724" s="1">
        <v>206756.38</v>
      </c>
      <c r="Y7724" s="1">
        <v>191857.21</v>
      </c>
      <c r="Z7724" s="1">
        <v>176777</v>
      </c>
      <c r="AA7724" s="1" t="s">
        <v>30</v>
      </c>
    </row>
    <row r="7725" spans="1:27" hidden="1" x14ac:dyDescent="0.25">
      <c r="A7725" s="1" t="s">
        <v>336</v>
      </c>
      <c r="B7725" s="1" t="s">
        <v>49</v>
      </c>
      <c r="C7725" s="1">
        <v>32415.81</v>
      </c>
      <c r="D7725" s="1">
        <v>31275.19</v>
      </c>
      <c r="E7725" s="1">
        <v>30519.05</v>
      </c>
      <c r="F7725" s="1">
        <v>29851.01</v>
      </c>
      <c r="G7725" s="1">
        <v>29575.72</v>
      </c>
      <c r="H7725" s="1">
        <v>28964.32</v>
      </c>
      <c r="I7725" s="1">
        <v>28772.02</v>
      </c>
      <c r="J7725" s="1">
        <v>30616.01</v>
      </c>
      <c r="K7725" s="1">
        <v>31176.17</v>
      </c>
      <c r="L7725" s="1">
        <v>31631.55</v>
      </c>
      <c r="M7725" s="1">
        <v>31819.35</v>
      </c>
      <c r="N7725" s="1">
        <v>32446.46</v>
      </c>
      <c r="O7725" s="1">
        <v>31158.23</v>
      </c>
      <c r="P7725" s="1">
        <v>32686.43</v>
      </c>
      <c r="Q7725" s="1">
        <v>34451.94</v>
      </c>
      <c r="R7725" s="1">
        <v>34410.07</v>
      </c>
      <c r="S7725" s="1">
        <v>33610.839999999997</v>
      </c>
      <c r="T7725" s="1">
        <v>34027.65</v>
      </c>
      <c r="U7725" s="1">
        <v>37986.949999999997</v>
      </c>
      <c r="V7725" s="1">
        <v>37753.79</v>
      </c>
      <c r="W7725" s="1">
        <v>36823.78</v>
      </c>
      <c r="X7725" s="1">
        <v>35506.01</v>
      </c>
      <c r="Y7725" s="1">
        <v>33787.08</v>
      </c>
      <c r="Z7725" s="1">
        <v>31771.53</v>
      </c>
      <c r="AA7725" s="1" t="s">
        <v>30</v>
      </c>
    </row>
    <row r="7726" spans="1:27" hidden="1" x14ac:dyDescent="0.25">
      <c r="A7726" s="1" t="s">
        <v>336</v>
      </c>
      <c r="B7726" s="1" t="s">
        <v>50</v>
      </c>
      <c r="C7726" s="1">
        <v>155052.34</v>
      </c>
      <c r="D7726" s="1">
        <v>148819.96</v>
      </c>
      <c r="E7726" s="1">
        <v>144706.1</v>
      </c>
      <c r="F7726" s="1">
        <v>142945.07</v>
      </c>
      <c r="G7726" s="1">
        <v>143082.03</v>
      </c>
      <c r="H7726" s="1">
        <v>145551.89000000001</v>
      </c>
      <c r="I7726" s="1">
        <v>149068.13</v>
      </c>
      <c r="J7726" s="1">
        <v>167339.47</v>
      </c>
      <c r="K7726" s="1">
        <v>180488.04</v>
      </c>
      <c r="L7726" s="1">
        <v>189774.49</v>
      </c>
      <c r="M7726" s="1">
        <v>197589.01</v>
      </c>
      <c r="N7726" s="1">
        <v>202349.75</v>
      </c>
      <c r="O7726" s="1">
        <v>198207.76</v>
      </c>
      <c r="P7726" s="1">
        <v>197941</v>
      </c>
      <c r="Q7726" s="1">
        <v>202531.57</v>
      </c>
      <c r="R7726" s="1">
        <v>204530.14</v>
      </c>
      <c r="S7726" s="1">
        <v>201482.78</v>
      </c>
      <c r="T7726" s="1">
        <v>199420.41</v>
      </c>
      <c r="U7726" s="1">
        <v>224858.88</v>
      </c>
      <c r="V7726" s="1">
        <v>224886.26</v>
      </c>
      <c r="W7726" s="1">
        <v>218489.7</v>
      </c>
      <c r="X7726" s="1">
        <v>206372.13</v>
      </c>
      <c r="Y7726" s="1">
        <v>186637.69</v>
      </c>
      <c r="Z7726" s="1">
        <v>170587.99</v>
      </c>
      <c r="AA7726" s="1" t="s">
        <v>30</v>
      </c>
    </row>
    <row r="7727" spans="1:27" x14ac:dyDescent="0.25">
      <c r="A7727" s="1" t="s">
        <v>336</v>
      </c>
      <c r="B7727" s="1" t="s">
        <v>51</v>
      </c>
      <c r="C7727" s="1">
        <v>882465.25</v>
      </c>
      <c r="D7727" s="1">
        <v>852922.94</v>
      </c>
      <c r="E7727" s="1">
        <v>831699.68</v>
      </c>
      <c r="F7727" s="1">
        <v>831171.8</v>
      </c>
      <c r="G7727" s="1">
        <v>867445.45</v>
      </c>
      <c r="H7727" s="1">
        <v>942002.32</v>
      </c>
      <c r="I7727" s="1">
        <v>1013345.2</v>
      </c>
      <c r="J7727" s="1">
        <v>1123030.6100000001</v>
      </c>
      <c r="K7727" s="1">
        <v>1203181.93</v>
      </c>
      <c r="L7727" s="1">
        <v>1248845.1000000001</v>
      </c>
      <c r="M7727" s="1">
        <v>1300525.32</v>
      </c>
      <c r="N7727" s="1">
        <v>1359971.44</v>
      </c>
      <c r="O7727" s="1">
        <v>1370694.98</v>
      </c>
      <c r="P7727" s="1">
        <v>1348666.68</v>
      </c>
      <c r="Q7727" s="1">
        <v>1344213.87</v>
      </c>
      <c r="R7727" s="1">
        <v>1289220.45</v>
      </c>
      <c r="S7727" s="1">
        <v>1278118.96</v>
      </c>
      <c r="T7727" s="1">
        <v>1250604.26</v>
      </c>
      <c r="U7727" s="1">
        <v>1327387.53</v>
      </c>
      <c r="V7727" s="1">
        <v>1310586.8500000001</v>
      </c>
      <c r="W7727" s="1">
        <v>1253006.77</v>
      </c>
      <c r="X7727" s="1">
        <v>1159056.48</v>
      </c>
      <c r="Y7727" s="1">
        <v>1057616.71</v>
      </c>
      <c r="Z7727" s="1">
        <v>967972.88</v>
      </c>
      <c r="AA7727" s="1" t="s">
        <v>30</v>
      </c>
    </row>
    <row r="7728" spans="1:27" hidden="1" x14ac:dyDescent="0.25">
      <c r="A7728" s="1" t="s">
        <v>336</v>
      </c>
      <c r="B7728" s="1" t="s">
        <v>52</v>
      </c>
      <c r="C7728" s="1">
        <v>264672.36</v>
      </c>
      <c r="D7728" s="1">
        <v>257335.43</v>
      </c>
      <c r="E7728" s="1">
        <v>252837.11</v>
      </c>
      <c r="F7728" s="1">
        <v>252769.64</v>
      </c>
      <c r="G7728" s="1">
        <v>254912.2</v>
      </c>
      <c r="H7728" s="1">
        <v>259659.83</v>
      </c>
      <c r="I7728" s="1">
        <v>266416.36</v>
      </c>
      <c r="J7728" s="1">
        <v>294081.17</v>
      </c>
      <c r="K7728" s="1">
        <v>315799.13</v>
      </c>
      <c r="L7728" s="1">
        <v>329171.65999999997</v>
      </c>
      <c r="M7728" s="1">
        <v>348324.98</v>
      </c>
      <c r="N7728" s="1">
        <v>358780.6</v>
      </c>
      <c r="O7728" s="1">
        <v>351218.1</v>
      </c>
      <c r="P7728" s="1">
        <v>351261.36</v>
      </c>
      <c r="Q7728" s="1">
        <v>361375.09</v>
      </c>
      <c r="R7728" s="1">
        <v>362787.16</v>
      </c>
      <c r="S7728" s="1">
        <v>350816.57</v>
      </c>
      <c r="T7728" s="1">
        <v>341108.36</v>
      </c>
      <c r="U7728" s="1">
        <v>373552.23</v>
      </c>
      <c r="V7728" s="1">
        <v>369439.66</v>
      </c>
      <c r="W7728" s="1">
        <v>354589.38</v>
      </c>
      <c r="X7728" s="1">
        <v>341730.92</v>
      </c>
      <c r="Y7728" s="1">
        <v>312683.55</v>
      </c>
      <c r="Z7728" s="1">
        <v>287605.06</v>
      </c>
      <c r="AA7728" s="1" t="s">
        <v>30</v>
      </c>
    </row>
    <row r="7729" spans="1:27" hidden="1" x14ac:dyDescent="0.25">
      <c r="A7729" s="1" t="s">
        <v>336</v>
      </c>
      <c r="B7729" s="1" t="s">
        <v>53</v>
      </c>
      <c r="C7729" s="1">
        <v>9099.25</v>
      </c>
      <c r="D7729" s="1">
        <v>8673.07</v>
      </c>
      <c r="E7729" s="1">
        <v>8559.16</v>
      </c>
      <c r="F7729" s="1">
        <v>8310.4</v>
      </c>
      <c r="G7729" s="1">
        <v>8377.27</v>
      </c>
      <c r="H7729" s="1">
        <v>8675.25</v>
      </c>
      <c r="I7729" s="1">
        <v>8837.6200000000008</v>
      </c>
      <c r="J7729" s="1">
        <v>9573.1200000000008</v>
      </c>
      <c r="K7729" s="1">
        <v>10596.53</v>
      </c>
      <c r="L7729" s="1">
        <v>11596.4</v>
      </c>
      <c r="M7729" s="1">
        <v>12655.86</v>
      </c>
      <c r="N7729" s="1">
        <v>13192.73</v>
      </c>
      <c r="O7729" s="1">
        <v>12469.17</v>
      </c>
      <c r="P7729" s="1">
        <v>12407.67</v>
      </c>
      <c r="Q7729" s="1">
        <v>12682.15</v>
      </c>
      <c r="R7729" s="1">
        <v>12826.61</v>
      </c>
      <c r="S7729" s="1">
        <v>13069.25</v>
      </c>
      <c r="T7729" s="1">
        <v>12980.8</v>
      </c>
      <c r="U7729" s="1">
        <v>14352.99</v>
      </c>
      <c r="V7729" s="1">
        <v>14598.96</v>
      </c>
      <c r="W7729" s="1">
        <v>14309.64</v>
      </c>
      <c r="X7729" s="1">
        <v>13517.42</v>
      </c>
      <c r="Y7729" s="1">
        <v>12086.09</v>
      </c>
      <c r="Z7729" s="1">
        <v>10458.82</v>
      </c>
      <c r="AA7729" s="1" t="s">
        <v>30</v>
      </c>
    </row>
    <row r="7730" spans="1:27" hidden="1" x14ac:dyDescent="0.25">
      <c r="A7730" s="1" t="s">
        <v>336</v>
      </c>
      <c r="B7730" s="1" t="s">
        <v>54</v>
      </c>
      <c r="C7730" s="1">
        <v>261865.22</v>
      </c>
      <c r="D7730" s="1">
        <v>252333.52</v>
      </c>
      <c r="E7730" s="1">
        <v>244830.11</v>
      </c>
      <c r="F7730" s="1">
        <v>240291.43</v>
      </c>
      <c r="G7730" s="1">
        <v>238558.79</v>
      </c>
      <c r="H7730" s="1">
        <v>242061.5</v>
      </c>
      <c r="I7730" s="1">
        <v>252792.48</v>
      </c>
      <c r="J7730" s="1">
        <v>292211.46000000002</v>
      </c>
      <c r="K7730" s="1">
        <v>322864.32</v>
      </c>
      <c r="L7730" s="1">
        <v>343649.55</v>
      </c>
      <c r="M7730" s="1">
        <v>364540.67</v>
      </c>
      <c r="N7730" s="1">
        <v>375742.96</v>
      </c>
      <c r="O7730" s="1">
        <v>362320.44</v>
      </c>
      <c r="P7730" s="1">
        <v>365859.86</v>
      </c>
      <c r="Q7730" s="1">
        <v>377577.07</v>
      </c>
      <c r="R7730" s="1">
        <v>377802.37</v>
      </c>
      <c r="S7730" s="1">
        <v>369229.7</v>
      </c>
      <c r="T7730" s="1">
        <v>363661.11</v>
      </c>
      <c r="U7730" s="1">
        <v>384934.02</v>
      </c>
      <c r="V7730" s="1">
        <v>373014.62</v>
      </c>
      <c r="W7730" s="1">
        <v>356641.53</v>
      </c>
      <c r="X7730" s="1">
        <v>337195.18</v>
      </c>
      <c r="Y7730" s="1">
        <v>311070.25</v>
      </c>
      <c r="Z7730" s="1">
        <v>280657.51</v>
      </c>
      <c r="AA7730" s="1" t="s">
        <v>30</v>
      </c>
    </row>
    <row r="7731" spans="1:27" hidden="1" x14ac:dyDescent="0.25">
      <c r="A7731" s="1" t="s">
        <v>336</v>
      </c>
      <c r="B7731" s="1" t="s">
        <v>55</v>
      </c>
      <c r="C7731" s="1">
        <v>942.32</v>
      </c>
      <c r="D7731" s="1">
        <v>873.1</v>
      </c>
      <c r="E7731" s="1">
        <v>841.76</v>
      </c>
      <c r="F7731" s="1">
        <v>825.44</v>
      </c>
      <c r="G7731" s="1">
        <v>872.45</v>
      </c>
      <c r="H7731" s="1">
        <v>1000.01</v>
      </c>
      <c r="I7731" s="1">
        <v>1168.83</v>
      </c>
      <c r="J7731" s="1">
        <v>1419.52</v>
      </c>
      <c r="K7731" s="1">
        <v>1566.39</v>
      </c>
      <c r="L7731" s="1">
        <v>1674.82</v>
      </c>
      <c r="M7731" s="1">
        <v>1735.05</v>
      </c>
      <c r="N7731" s="1">
        <v>1698.61</v>
      </c>
      <c r="O7731" s="1">
        <v>1578.89</v>
      </c>
      <c r="P7731" s="1">
        <v>1549.42</v>
      </c>
      <c r="Q7731" s="1">
        <v>1564.67</v>
      </c>
      <c r="R7731" s="1">
        <v>1531.41</v>
      </c>
      <c r="S7731" s="1">
        <v>1514.91</v>
      </c>
      <c r="T7731" s="1">
        <v>1667.36</v>
      </c>
      <c r="U7731" s="1">
        <v>2342.46</v>
      </c>
      <c r="V7731" s="1">
        <v>2429.9299999999998</v>
      </c>
      <c r="W7731" s="1">
        <v>2199.1999999999998</v>
      </c>
      <c r="X7731" s="1">
        <v>1889.94</v>
      </c>
      <c r="Y7731" s="1">
        <v>1516.99</v>
      </c>
      <c r="Z7731" s="1">
        <v>1189.1600000000001</v>
      </c>
      <c r="AA7731" s="1" t="s">
        <v>30</v>
      </c>
    </row>
    <row r="7732" spans="1:27" hidden="1" x14ac:dyDescent="0.25">
      <c r="A7732" s="1" t="s">
        <v>336</v>
      </c>
      <c r="B7732" s="1" t="s">
        <v>56</v>
      </c>
      <c r="C7732" s="1">
        <v>110517.72</v>
      </c>
      <c r="D7732" s="1">
        <v>107428.25</v>
      </c>
      <c r="E7732" s="1">
        <v>105065.27</v>
      </c>
      <c r="F7732" s="1">
        <v>103192.84</v>
      </c>
      <c r="G7732" s="1">
        <v>103146.81</v>
      </c>
      <c r="H7732" s="1">
        <v>103010.01</v>
      </c>
      <c r="I7732" s="1">
        <v>105020.69</v>
      </c>
      <c r="J7732" s="1">
        <v>117649.16</v>
      </c>
      <c r="K7732" s="1">
        <v>127957.44</v>
      </c>
      <c r="L7732" s="1">
        <v>138148.19</v>
      </c>
      <c r="M7732" s="1">
        <v>149413.65</v>
      </c>
      <c r="N7732" s="1">
        <v>153210.51999999999</v>
      </c>
      <c r="O7732" s="1">
        <v>149741.71</v>
      </c>
      <c r="P7732" s="1">
        <v>155011.96</v>
      </c>
      <c r="Q7732" s="1">
        <v>160999.82999999999</v>
      </c>
      <c r="R7732" s="1">
        <v>161211.97</v>
      </c>
      <c r="S7732" s="1">
        <v>158558.54999999999</v>
      </c>
      <c r="T7732" s="1">
        <v>154741.22</v>
      </c>
      <c r="U7732" s="1">
        <v>169129.24</v>
      </c>
      <c r="V7732" s="1">
        <v>169699.87</v>
      </c>
      <c r="W7732" s="1">
        <v>164277.64000000001</v>
      </c>
      <c r="X7732" s="1">
        <v>153572.23000000001</v>
      </c>
      <c r="Y7732" s="1">
        <v>138007.69</v>
      </c>
      <c r="Z7732" s="1">
        <v>125236.22</v>
      </c>
      <c r="AA7732" s="1" t="s">
        <v>30</v>
      </c>
    </row>
    <row r="7733" spans="1:27" hidden="1" x14ac:dyDescent="0.25">
      <c r="A7733" s="1" t="s">
        <v>336</v>
      </c>
      <c r="B7733" s="1" t="s">
        <v>57</v>
      </c>
      <c r="C7733" s="1">
        <v>2165.25</v>
      </c>
      <c r="D7733" s="1">
        <v>1930.31</v>
      </c>
      <c r="E7733" s="1">
        <v>1873.42</v>
      </c>
      <c r="F7733" s="1">
        <v>1801.28</v>
      </c>
      <c r="G7733" s="1">
        <v>1759.65</v>
      </c>
      <c r="H7733" s="1">
        <v>1501.22</v>
      </c>
      <c r="I7733" s="1">
        <v>1647.73</v>
      </c>
      <c r="J7733" s="1">
        <v>1865.19</v>
      </c>
      <c r="K7733" s="1">
        <v>1934.47</v>
      </c>
      <c r="L7733" s="1">
        <v>2006.06</v>
      </c>
      <c r="M7733" s="1">
        <v>1979.61</v>
      </c>
      <c r="N7733" s="1">
        <v>1949.08</v>
      </c>
      <c r="O7733" s="1">
        <v>1822.55</v>
      </c>
      <c r="P7733" s="1">
        <v>1790.64</v>
      </c>
      <c r="Q7733" s="1">
        <v>1962.31</v>
      </c>
      <c r="R7733" s="1">
        <v>1960.65</v>
      </c>
      <c r="S7733" s="1">
        <v>1919.02</v>
      </c>
      <c r="T7733" s="1">
        <v>1839.2</v>
      </c>
      <c r="U7733" s="1">
        <v>2115.86</v>
      </c>
      <c r="V7733" s="1">
        <v>2087.46</v>
      </c>
      <c r="W7733" s="1">
        <v>2024.47</v>
      </c>
      <c r="X7733" s="1">
        <v>1932.25</v>
      </c>
      <c r="Y7733" s="1">
        <v>1795.91</v>
      </c>
      <c r="Z7733" s="1">
        <v>1610.92</v>
      </c>
      <c r="AA7733" s="1" t="s">
        <v>30</v>
      </c>
    </row>
    <row r="7734" spans="1:27" hidden="1" x14ac:dyDescent="0.25">
      <c r="A7734" s="1" t="s">
        <v>337</v>
      </c>
      <c r="B7734" s="1" t="s">
        <v>29</v>
      </c>
      <c r="C7734" s="1">
        <v>52055.360000000001</v>
      </c>
      <c r="D7734" s="1">
        <v>50188.53</v>
      </c>
      <c r="E7734" s="1">
        <v>47556.07</v>
      </c>
      <c r="F7734" s="1">
        <v>46766.23</v>
      </c>
      <c r="G7734" s="1">
        <v>46438.95</v>
      </c>
      <c r="H7734" s="1">
        <v>44740.83</v>
      </c>
      <c r="I7734" s="1">
        <v>46120.15</v>
      </c>
      <c r="J7734" s="1">
        <v>52529.2</v>
      </c>
      <c r="K7734" s="1">
        <v>58596.14</v>
      </c>
      <c r="L7734" s="1">
        <v>64336.22</v>
      </c>
      <c r="M7734" s="1">
        <v>67224.36</v>
      </c>
      <c r="N7734" s="1">
        <v>68983.47</v>
      </c>
      <c r="O7734" s="1">
        <v>66680.509999999995</v>
      </c>
      <c r="P7734" s="1">
        <v>65999.53</v>
      </c>
      <c r="Q7734" s="1">
        <v>64829.43</v>
      </c>
      <c r="R7734" s="1">
        <v>64067.43</v>
      </c>
      <c r="S7734" s="1">
        <v>61617.25</v>
      </c>
      <c r="T7734" s="1">
        <v>62740.9</v>
      </c>
      <c r="U7734" s="1">
        <v>70736.320000000007</v>
      </c>
      <c r="V7734" s="1">
        <v>70956.759999999995</v>
      </c>
      <c r="W7734" s="1">
        <v>68465.240000000005</v>
      </c>
      <c r="X7734" s="1">
        <v>64805.26</v>
      </c>
      <c r="Y7734" s="1">
        <v>59364.62</v>
      </c>
      <c r="Z7734" s="1">
        <v>55532.77</v>
      </c>
      <c r="AA7734" s="1" t="s">
        <v>30</v>
      </c>
    </row>
    <row r="7735" spans="1:27" hidden="1" x14ac:dyDescent="0.25">
      <c r="A7735" s="1" t="s">
        <v>337</v>
      </c>
      <c r="B7735" s="1" t="s">
        <v>31</v>
      </c>
      <c r="C7735" s="1">
        <v>64629.08</v>
      </c>
      <c r="D7735" s="1">
        <v>60136.82</v>
      </c>
      <c r="E7735" s="1">
        <v>58159.199999999997</v>
      </c>
      <c r="F7735" s="1">
        <v>57727.360000000001</v>
      </c>
      <c r="G7735" s="1">
        <v>59980.26</v>
      </c>
      <c r="H7735" s="1">
        <v>66774.009999999995</v>
      </c>
      <c r="I7735" s="1">
        <v>75446.100000000006</v>
      </c>
      <c r="J7735" s="1">
        <v>88105.05</v>
      </c>
      <c r="K7735" s="1">
        <v>97857.97</v>
      </c>
      <c r="L7735" s="1">
        <v>104076.53</v>
      </c>
      <c r="M7735" s="1">
        <v>107836.82</v>
      </c>
      <c r="N7735" s="1">
        <v>110660.13</v>
      </c>
      <c r="O7735" s="1">
        <v>108267.67</v>
      </c>
      <c r="P7735" s="1">
        <v>103787.17</v>
      </c>
      <c r="Q7735" s="1">
        <v>103102.14</v>
      </c>
      <c r="R7735" s="1">
        <v>103070.9</v>
      </c>
      <c r="S7735" s="1">
        <v>102171.32</v>
      </c>
      <c r="T7735" s="1">
        <v>104902.77</v>
      </c>
      <c r="U7735" s="1">
        <v>129366.52</v>
      </c>
      <c r="V7735" s="1">
        <v>133558.88</v>
      </c>
      <c r="W7735" s="1">
        <v>123043.86</v>
      </c>
      <c r="X7735" s="1">
        <v>107460.2</v>
      </c>
      <c r="Y7735" s="1">
        <v>90672.54</v>
      </c>
      <c r="Z7735" s="1">
        <v>76731.210000000006</v>
      </c>
      <c r="AA7735" s="1" t="s">
        <v>30</v>
      </c>
    </row>
    <row r="7736" spans="1:27" hidden="1" x14ac:dyDescent="0.25">
      <c r="A7736" s="1" t="s">
        <v>337</v>
      </c>
      <c r="B7736" s="1" t="s">
        <v>32</v>
      </c>
      <c r="C7736" s="1">
        <v>1357249.47</v>
      </c>
      <c r="D7736" s="1">
        <v>1292482.45</v>
      </c>
      <c r="E7736" s="1">
        <v>1254796.44</v>
      </c>
      <c r="F7736" s="1">
        <v>1241042.6200000001</v>
      </c>
      <c r="G7736" s="1">
        <v>1278247.56</v>
      </c>
      <c r="H7736" s="1">
        <v>1309377.58</v>
      </c>
      <c r="I7736" s="1">
        <v>1470076.75</v>
      </c>
      <c r="J7736" s="1">
        <v>1667366.51</v>
      </c>
      <c r="K7736" s="1">
        <v>1816394.13</v>
      </c>
      <c r="L7736" s="1">
        <v>1911522.07</v>
      </c>
      <c r="M7736" s="1">
        <v>1981597.09</v>
      </c>
      <c r="N7736" s="1">
        <v>2019934.31</v>
      </c>
      <c r="O7736" s="1">
        <v>2001581.86</v>
      </c>
      <c r="P7736" s="1">
        <v>1922489.9</v>
      </c>
      <c r="Q7736" s="1">
        <v>1834050.58</v>
      </c>
      <c r="R7736" s="1">
        <v>1779876.25</v>
      </c>
      <c r="S7736" s="1">
        <v>1744156.09</v>
      </c>
      <c r="T7736" s="1">
        <v>1797348.97</v>
      </c>
      <c r="U7736" s="1">
        <v>1947472.19</v>
      </c>
      <c r="V7736" s="1">
        <v>1928836.61</v>
      </c>
      <c r="W7736" s="1">
        <v>1840302.59</v>
      </c>
      <c r="X7736" s="1">
        <v>1681827.24</v>
      </c>
      <c r="Y7736" s="1">
        <v>1517657.21</v>
      </c>
      <c r="Z7736" s="1">
        <v>1374610.86</v>
      </c>
      <c r="AA7736" s="1" t="s">
        <v>30</v>
      </c>
    </row>
    <row r="7737" spans="1:27" hidden="1" x14ac:dyDescent="0.25">
      <c r="A7737" s="1" t="s">
        <v>337</v>
      </c>
      <c r="B7737" s="1" t="s">
        <v>33</v>
      </c>
      <c r="C7737" s="1">
        <v>98749.14</v>
      </c>
      <c r="D7737" s="1">
        <v>95245.11</v>
      </c>
      <c r="E7737" s="1">
        <v>92799.55</v>
      </c>
      <c r="F7737" s="1">
        <v>93383.25</v>
      </c>
      <c r="G7737" s="1">
        <v>94896.49</v>
      </c>
      <c r="H7737" s="1">
        <v>103168.65</v>
      </c>
      <c r="I7737" s="1">
        <v>107800.59</v>
      </c>
      <c r="J7737" s="1">
        <v>115520.84</v>
      </c>
      <c r="K7737" s="1">
        <v>120594.49</v>
      </c>
      <c r="L7737" s="1">
        <v>122854.56</v>
      </c>
      <c r="M7737" s="1">
        <v>127758.74</v>
      </c>
      <c r="N7737" s="1">
        <v>130030.39999999999</v>
      </c>
      <c r="O7737" s="1">
        <v>126583.81</v>
      </c>
      <c r="P7737" s="1">
        <v>122390.97</v>
      </c>
      <c r="Q7737" s="1">
        <v>119457.67</v>
      </c>
      <c r="R7737" s="1">
        <v>120587.94</v>
      </c>
      <c r="S7737" s="1">
        <v>125785.64</v>
      </c>
      <c r="T7737" s="1">
        <v>130836.38</v>
      </c>
      <c r="U7737" s="1">
        <v>152878.76</v>
      </c>
      <c r="V7737" s="1">
        <v>152970.97</v>
      </c>
      <c r="W7737" s="1">
        <v>143173.56</v>
      </c>
      <c r="X7737" s="1">
        <v>127120.41</v>
      </c>
      <c r="Y7737" s="1">
        <v>107810</v>
      </c>
      <c r="Z7737" s="1">
        <v>97349.17</v>
      </c>
      <c r="AA7737" s="1" t="s">
        <v>30</v>
      </c>
    </row>
    <row r="7738" spans="1:27" hidden="1" x14ac:dyDescent="0.25">
      <c r="A7738" s="1" t="s">
        <v>337</v>
      </c>
      <c r="B7738" s="1" t="s">
        <v>34</v>
      </c>
      <c r="C7738" s="1">
        <v>23693.42</v>
      </c>
      <c r="D7738" s="1">
        <v>22734.639999999999</v>
      </c>
      <c r="E7738" s="1">
        <v>21988.58</v>
      </c>
      <c r="F7738" s="1">
        <v>21325.06</v>
      </c>
      <c r="G7738" s="1">
        <v>21730.99</v>
      </c>
      <c r="H7738" s="1">
        <v>21019.43</v>
      </c>
      <c r="I7738" s="1">
        <v>20666.21</v>
      </c>
      <c r="J7738" s="1">
        <v>23294.639999999999</v>
      </c>
      <c r="K7738" s="1">
        <v>26769.84</v>
      </c>
      <c r="L7738" s="1">
        <v>28199.09</v>
      </c>
      <c r="M7738" s="1">
        <v>30674.37</v>
      </c>
      <c r="N7738" s="1">
        <v>31244.79</v>
      </c>
      <c r="O7738" s="1">
        <v>31527.26</v>
      </c>
      <c r="P7738" s="1">
        <v>30103.23</v>
      </c>
      <c r="Q7738" s="1">
        <v>30198.16</v>
      </c>
      <c r="R7738" s="1">
        <v>30019.39</v>
      </c>
      <c r="S7738" s="1">
        <v>29396.080000000002</v>
      </c>
      <c r="T7738" s="1">
        <v>30850.799999999999</v>
      </c>
      <c r="U7738" s="1">
        <v>33907.279999999999</v>
      </c>
      <c r="V7738" s="1">
        <v>32666.05</v>
      </c>
      <c r="W7738" s="1">
        <v>31450.52</v>
      </c>
      <c r="X7738" s="1">
        <v>29576.09</v>
      </c>
      <c r="Y7738" s="1">
        <v>27420.639999999999</v>
      </c>
      <c r="Z7738" s="1">
        <v>25185.88</v>
      </c>
      <c r="AA7738" s="1" t="s">
        <v>30</v>
      </c>
    </row>
    <row r="7739" spans="1:27" hidden="1" x14ac:dyDescent="0.25">
      <c r="A7739" s="1" t="s">
        <v>337</v>
      </c>
      <c r="B7739" s="1" t="s">
        <v>35</v>
      </c>
      <c r="C7739" s="1">
        <v>160159.07999999999</v>
      </c>
      <c r="D7739" s="1">
        <v>155191.79999999999</v>
      </c>
      <c r="E7739" s="1">
        <v>154558.6</v>
      </c>
      <c r="F7739" s="1">
        <v>144489.45000000001</v>
      </c>
      <c r="G7739" s="1">
        <v>154982.35</v>
      </c>
      <c r="H7739" s="1">
        <v>159864.46</v>
      </c>
      <c r="I7739" s="1">
        <v>159205.12</v>
      </c>
      <c r="J7739" s="1">
        <v>178266.22</v>
      </c>
      <c r="K7739" s="1">
        <v>193543.64</v>
      </c>
      <c r="L7739" s="1">
        <v>202048.57</v>
      </c>
      <c r="M7739" s="1">
        <v>215076.89</v>
      </c>
      <c r="N7739" s="1">
        <v>215534.45</v>
      </c>
      <c r="O7739" s="1">
        <v>216092.24</v>
      </c>
      <c r="P7739" s="1">
        <v>214059.24</v>
      </c>
      <c r="Q7739" s="1">
        <v>205642.43</v>
      </c>
      <c r="R7739" s="1">
        <v>192699.05</v>
      </c>
      <c r="S7739" s="1">
        <v>194735.96</v>
      </c>
      <c r="T7739" s="1">
        <v>194068.13</v>
      </c>
      <c r="U7739" s="1">
        <v>225743.66</v>
      </c>
      <c r="V7739" s="1">
        <v>217793.22</v>
      </c>
      <c r="W7739" s="1">
        <v>211996.38</v>
      </c>
      <c r="X7739" s="1">
        <v>200997.47</v>
      </c>
      <c r="Y7739" s="1">
        <v>178911.28</v>
      </c>
      <c r="Z7739" s="1">
        <v>161050.57</v>
      </c>
      <c r="AA7739" s="1" t="s">
        <v>30</v>
      </c>
    </row>
    <row r="7740" spans="1:27" hidden="1" x14ac:dyDescent="0.25">
      <c r="A7740" s="1" t="s">
        <v>337</v>
      </c>
      <c r="B7740" s="1" t="s">
        <v>334</v>
      </c>
      <c r="C7740" s="1">
        <v>1047603.15</v>
      </c>
      <c r="D7740" s="1">
        <v>1018426.85</v>
      </c>
      <c r="E7740" s="1">
        <v>984851.4</v>
      </c>
      <c r="F7740" s="1">
        <v>957038.13</v>
      </c>
      <c r="G7740" s="1">
        <v>938048.42</v>
      </c>
      <c r="H7740" s="1">
        <v>911714.77</v>
      </c>
      <c r="I7740" s="1">
        <v>845960.83</v>
      </c>
      <c r="J7740" s="1">
        <v>850348.42</v>
      </c>
      <c r="K7740" s="1">
        <v>879268.05</v>
      </c>
      <c r="L7740" s="1">
        <v>906206.25</v>
      </c>
      <c r="M7740" s="1">
        <v>920394.23</v>
      </c>
      <c r="N7740" s="1">
        <v>930502.03</v>
      </c>
      <c r="O7740" s="1">
        <v>938102.7</v>
      </c>
      <c r="P7740" s="1">
        <v>929517.81</v>
      </c>
      <c r="Q7740" s="1">
        <v>943798.84</v>
      </c>
      <c r="R7740" s="1">
        <v>921765.62</v>
      </c>
      <c r="S7740" s="1">
        <v>897870.2</v>
      </c>
      <c r="T7740" s="1">
        <v>913494.54</v>
      </c>
      <c r="U7740" s="1">
        <v>1013640.26</v>
      </c>
      <c r="V7740" s="1">
        <v>1033159.71</v>
      </c>
      <c r="W7740" s="1">
        <v>1038269.64</v>
      </c>
      <c r="X7740" s="1">
        <v>1040212.51</v>
      </c>
      <c r="Y7740" s="1">
        <v>1022487.04</v>
      </c>
      <c r="Z7740" s="1">
        <v>998454.39</v>
      </c>
      <c r="AA7740" s="1" t="s">
        <v>30</v>
      </c>
    </row>
    <row r="7741" spans="1:27" hidden="1" x14ac:dyDescent="0.25">
      <c r="A7741" s="1" t="s">
        <v>337</v>
      </c>
      <c r="B7741" s="1" t="s">
        <v>36</v>
      </c>
      <c r="C7741" s="1">
        <v>202102.07</v>
      </c>
      <c r="D7741" s="1">
        <v>196617.82</v>
      </c>
      <c r="E7741" s="1">
        <v>190771.09</v>
      </c>
      <c r="F7741" s="1">
        <v>186922.29</v>
      </c>
      <c r="G7741" s="1">
        <v>185133.34</v>
      </c>
      <c r="H7741" s="1">
        <v>180974.15</v>
      </c>
      <c r="I7741" s="1">
        <v>184591.87</v>
      </c>
      <c r="J7741" s="1">
        <v>203760.93</v>
      </c>
      <c r="K7741" s="1">
        <v>224583.08</v>
      </c>
      <c r="L7741" s="1">
        <v>235399.37</v>
      </c>
      <c r="M7741" s="1">
        <v>243047.58</v>
      </c>
      <c r="N7741" s="1">
        <v>245868.52</v>
      </c>
      <c r="O7741" s="1">
        <v>236662.97</v>
      </c>
      <c r="P7741" s="1">
        <v>237957.6</v>
      </c>
      <c r="Q7741" s="1">
        <v>238832.71</v>
      </c>
      <c r="R7741" s="1">
        <v>236599.88</v>
      </c>
      <c r="S7741" s="1">
        <v>226861.7</v>
      </c>
      <c r="T7741" s="1">
        <v>227215.18</v>
      </c>
      <c r="U7741" s="1">
        <v>242978.6</v>
      </c>
      <c r="V7741" s="1">
        <v>238843.12</v>
      </c>
      <c r="W7741" s="1">
        <v>234309.19</v>
      </c>
      <c r="X7741" s="1">
        <v>223440.44</v>
      </c>
      <c r="Y7741" s="1">
        <v>217786.72</v>
      </c>
      <c r="Z7741" s="1">
        <v>211248.66</v>
      </c>
      <c r="AA7741" s="1" t="s">
        <v>30</v>
      </c>
    </row>
    <row r="7742" spans="1:27" hidden="1" x14ac:dyDescent="0.25">
      <c r="A7742" s="1" t="s">
        <v>337</v>
      </c>
      <c r="B7742" s="1" t="s">
        <v>37</v>
      </c>
      <c r="C7742" s="1">
        <v>24370.79</v>
      </c>
      <c r="D7742" s="1">
        <v>23214.799999999999</v>
      </c>
      <c r="E7742" s="1">
        <v>22530.880000000001</v>
      </c>
      <c r="F7742" s="1">
        <v>21842.93</v>
      </c>
      <c r="G7742" s="1">
        <v>21933.71</v>
      </c>
      <c r="H7742" s="1">
        <v>22405.8</v>
      </c>
      <c r="I7742" s="1">
        <v>23479.08</v>
      </c>
      <c r="J7742" s="1">
        <v>25938.35</v>
      </c>
      <c r="K7742" s="1">
        <v>29789.66</v>
      </c>
      <c r="L7742" s="1">
        <v>32351.83</v>
      </c>
      <c r="M7742" s="1">
        <v>33911.31</v>
      </c>
      <c r="N7742" s="1">
        <v>36947.58</v>
      </c>
      <c r="O7742" s="1">
        <v>36640.92</v>
      </c>
      <c r="P7742" s="1">
        <v>31492.39</v>
      </c>
      <c r="Q7742" s="1">
        <v>30344.46</v>
      </c>
      <c r="R7742" s="1">
        <v>31901.93</v>
      </c>
      <c r="S7742" s="1">
        <v>32176.31</v>
      </c>
      <c r="T7742" s="1">
        <v>32386.12</v>
      </c>
      <c r="U7742" s="1">
        <v>36887.050000000003</v>
      </c>
      <c r="V7742" s="1">
        <v>36989.94</v>
      </c>
      <c r="W7742" s="1">
        <v>34954.339999999997</v>
      </c>
      <c r="X7742" s="1">
        <v>31609.4</v>
      </c>
      <c r="Y7742" s="1">
        <v>27790.37</v>
      </c>
      <c r="Z7742" s="1">
        <v>25056.73</v>
      </c>
      <c r="AA7742" s="1" t="s">
        <v>30</v>
      </c>
    </row>
    <row r="7743" spans="1:27" hidden="1" x14ac:dyDescent="0.25">
      <c r="A7743" s="1" t="s">
        <v>337</v>
      </c>
      <c r="B7743" s="1" t="s">
        <v>335</v>
      </c>
      <c r="C7743" s="1">
        <v>1055967.6100000001</v>
      </c>
      <c r="D7743" s="1">
        <v>1017477.38</v>
      </c>
      <c r="E7743" s="1">
        <v>985149.83</v>
      </c>
      <c r="F7743" s="1">
        <v>956788.53</v>
      </c>
      <c r="G7743" s="1">
        <v>940800.75</v>
      </c>
      <c r="H7743" s="1">
        <v>914090.36</v>
      </c>
      <c r="I7743" s="1">
        <v>870864.27</v>
      </c>
      <c r="J7743" s="1">
        <v>883736.08</v>
      </c>
      <c r="K7743" s="1">
        <v>923179.03</v>
      </c>
      <c r="L7743" s="1">
        <v>940304</v>
      </c>
      <c r="M7743" s="1">
        <v>959513.16</v>
      </c>
      <c r="N7743" s="1">
        <v>932419.72</v>
      </c>
      <c r="O7743" s="1">
        <v>921725.9</v>
      </c>
      <c r="P7743" s="1">
        <v>929991.61</v>
      </c>
      <c r="Q7743" s="1">
        <v>913755.57</v>
      </c>
      <c r="R7743" s="1">
        <v>896138.17</v>
      </c>
      <c r="S7743" s="1">
        <v>881741.11</v>
      </c>
      <c r="T7743" s="1">
        <v>911935.52</v>
      </c>
      <c r="U7743" s="1">
        <v>991380.4</v>
      </c>
      <c r="V7743" s="1">
        <v>1000746.41</v>
      </c>
      <c r="W7743" s="1">
        <v>1002394.44</v>
      </c>
      <c r="X7743" s="1">
        <v>998131.27</v>
      </c>
      <c r="Y7743" s="1">
        <v>993687.92</v>
      </c>
      <c r="Z7743" s="1">
        <v>969443.85</v>
      </c>
      <c r="AA7743" s="1" t="s">
        <v>30</v>
      </c>
    </row>
    <row r="7744" spans="1:27" hidden="1" x14ac:dyDescent="0.25">
      <c r="A7744" s="1" t="s">
        <v>337</v>
      </c>
      <c r="B7744" s="1" t="s">
        <v>38</v>
      </c>
      <c r="C7744" s="1">
        <v>19366.82</v>
      </c>
      <c r="D7744" s="1">
        <v>19092.060000000001</v>
      </c>
      <c r="E7744" s="1">
        <v>18561.63</v>
      </c>
      <c r="F7744" s="1">
        <v>17740.009999999998</v>
      </c>
      <c r="G7744" s="1">
        <v>17780.91</v>
      </c>
      <c r="H7744" s="1">
        <v>17241.189999999999</v>
      </c>
      <c r="I7744" s="1">
        <v>18968.04</v>
      </c>
      <c r="J7744" s="1">
        <v>20982.46</v>
      </c>
      <c r="K7744" s="1">
        <v>22748.47</v>
      </c>
      <c r="L7744" s="1">
        <v>25570.28</v>
      </c>
      <c r="M7744" s="1">
        <v>26818.67</v>
      </c>
      <c r="N7744" s="1">
        <v>27983.040000000001</v>
      </c>
      <c r="O7744" s="1">
        <v>26417.37</v>
      </c>
      <c r="P7744" s="1">
        <v>26952.53</v>
      </c>
      <c r="Q7744" s="1">
        <v>26684.23</v>
      </c>
      <c r="R7744" s="1">
        <v>26192.11</v>
      </c>
      <c r="S7744" s="1">
        <v>25342.080000000002</v>
      </c>
      <c r="T7744" s="1">
        <v>24703</v>
      </c>
      <c r="U7744" s="1">
        <v>26048.39</v>
      </c>
      <c r="V7744" s="1">
        <v>26757.33</v>
      </c>
      <c r="W7744" s="1">
        <v>24670.77</v>
      </c>
      <c r="X7744" s="1">
        <v>21575.09</v>
      </c>
      <c r="Y7744" s="1">
        <v>18887.63</v>
      </c>
      <c r="Z7744" s="1">
        <v>17075.36</v>
      </c>
      <c r="AA7744" s="1" t="s">
        <v>30</v>
      </c>
    </row>
    <row r="7745" spans="1:27" hidden="1" x14ac:dyDescent="0.25">
      <c r="A7745" s="1" t="s">
        <v>337</v>
      </c>
      <c r="B7745" s="1" t="s">
        <v>39</v>
      </c>
      <c r="C7745" s="1">
        <v>6529.4</v>
      </c>
      <c r="D7745" s="1">
        <v>6081.51</v>
      </c>
      <c r="E7745" s="1">
        <v>5604.65</v>
      </c>
      <c r="F7745" s="1">
        <v>5702.21</v>
      </c>
      <c r="G7745" s="1">
        <v>5873.02</v>
      </c>
      <c r="H7745" s="1">
        <v>5759.4</v>
      </c>
      <c r="I7745" s="1">
        <v>6041.02</v>
      </c>
      <c r="J7745" s="1">
        <v>6804.76</v>
      </c>
      <c r="K7745" s="1">
        <v>7983.84</v>
      </c>
      <c r="L7745" s="1">
        <v>8700.2099999999991</v>
      </c>
      <c r="M7745" s="1">
        <v>9336.2000000000007</v>
      </c>
      <c r="N7745" s="1">
        <v>9682.19</v>
      </c>
      <c r="O7745" s="1">
        <v>9308.01</v>
      </c>
      <c r="P7745" s="1">
        <v>8829.44</v>
      </c>
      <c r="Q7745" s="1">
        <v>8278.94</v>
      </c>
      <c r="R7745" s="1">
        <v>8022.2</v>
      </c>
      <c r="S7745" s="1">
        <v>8001.38</v>
      </c>
      <c r="T7745" s="1">
        <v>8390.7800000000007</v>
      </c>
      <c r="U7745" s="1">
        <v>10360.4</v>
      </c>
      <c r="V7745" s="1">
        <v>10921.17</v>
      </c>
      <c r="W7745" s="1">
        <v>10132.27</v>
      </c>
      <c r="X7745" s="1">
        <v>8641.73</v>
      </c>
      <c r="Y7745" s="1">
        <v>8108.07</v>
      </c>
      <c r="Z7745" s="1">
        <v>7119.86</v>
      </c>
      <c r="AA7745" s="1" t="s">
        <v>30</v>
      </c>
    </row>
    <row r="7746" spans="1:27" hidden="1" x14ac:dyDescent="0.25">
      <c r="A7746" s="1" t="s">
        <v>337</v>
      </c>
      <c r="B7746" s="1" t="s">
        <v>40</v>
      </c>
      <c r="C7746" s="1">
        <v>190649.82</v>
      </c>
      <c r="D7746" s="1">
        <v>187510.25</v>
      </c>
      <c r="E7746" s="1">
        <v>184390.55</v>
      </c>
      <c r="F7746" s="1">
        <v>191744.3</v>
      </c>
      <c r="G7746" s="1">
        <v>191673.33</v>
      </c>
      <c r="H7746" s="1">
        <v>198878.58</v>
      </c>
      <c r="I7746" s="1">
        <v>203156.06</v>
      </c>
      <c r="J7746" s="1">
        <v>214907.81</v>
      </c>
      <c r="K7746" s="1">
        <v>216944.26</v>
      </c>
      <c r="L7746" s="1">
        <v>231443.13</v>
      </c>
      <c r="M7746" s="1">
        <v>228579.43</v>
      </c>
      <c r="N7746" s="1">
        <v>218784.43</v>
      </c>
      <c r="O7746" s="1">
        <v>219618.18</v>
      </c>
      <c r="P7746" s="1">
        <v>193017.01</v>
      </c>
      <c r="Q7746" s="1">
        <v>193081.69</v>
      </c>
      <c r="R7746" s="1">
        <v>181864.97</v>
      </c>
      <c r="S7746" s="1">
        <v>173918.62</v>
      </c>
      <c r="T7746" s="1">
        <v>181154.43</v>
      </c>
      <c r="U7746" s="1">
        <v>219529.94</v>
      </c>
      <c r="V7746" s="1">
        <v>215784.05</v>
      </c>
      <c r="W7746" s="1">
        <v>211478.42</v>
      </c>
      <c r="X7746" s="1">
        <v>186914.21</v>
      </c>
      <c r="Y7746" s="1">
        <v>174092.91</v>
      </c>
      <c r="Z7746" s="1">
        <v>167128.4</v>
      </c>
      <c r="AA7746" s="1" t="s">
        <v>30</v>
      </c>
    </row>
    <row r="7747" spans="1:27" hidden="1" x14ac:dyDescent="0.25">
      <c r="A7747" s="1" t="s">
        <v>337</v>
      </c>
      <c r="B7747" s="1" t="s">
        <v>42</v>
      </c>
      <c r="C7747" s="1">
        <v>23216.73</v>
      </c>
      <c r="D7747" s="1">
        <v>23536.720000000001</v>
      </c>
      <c r="E7747" s="1">
        <v>21857.84</v>
      </c>
      <c r="F7747" s="1">
        <v>22486.27</v>
      </c>
      <c r="G7747" s="1">
        <v>22303.11</v>
      </c>
      <c r="H7747" s="1">
        <v>21092.63</v>
      </c>
      <c r="I7747" s="1">
        <v>23583.1</v>
      </c>
      <c r="J7747" s="1">
        <v>25343.11</v>
      </c>
      <c r="K7747" s="1">
        <v>29078.77</v>
      </c>
      <c r="L7747" s="1">
        <v>29055.62</v>
      </c>
      <c r="M7747" s="1">
        <v>30117.68</v>
      </c>
      <c r="N7747" s="1">
        <v>30609.26</v>
      </c>
      <c r="O7747" s="1">
        <v>30426.1</v>
      </c>
      <c r="P7747" s="1">
        <v>29317.68</v>
      </c>
      <c r="Q7747" s="1">
        <v>28689.24</v>
      </c>
      <c r="R7747" s="1">
        <v>26667.21</v>
      </c>
      <c r="S7747" s="1">
        <v>28666.1</v>
      </c>
      <c r="T7747" s="1">
        <v>28596.57</v>
      </c>
      <c r="U7747" s="1">
        <v>31863.87</v>
      </c>
      <c r="V7747" s="1">
        <v>30516.57</v>
      </c>
      <c r="W7747" s="1">
        <v>30024.99</v>
      </c>
      <c r="X7747" s="1">
        <v>27284.04</v>
      </c>
      <c r="Y7747" s="1">
        <v>25867.21</v>
      </c>
      <c r="Z7747" s="1">
        <v>24986.09</v>
      </c>
      <c r="AA7747" s="1" t="s">
        <v>30</v>
      </c>
    </row>
    <row r="7748" spans="1:27" hidden="1" x14ac:dyDescent="0.25">
      <c r="A7748" s="1" t="s">
        <v>337</v>
      </c>
      <c r="B7748" s="1" t="s">
        <v>43</v>
      </c>
      <c r="C7748" s="1">
        <v>43139.1</v>
      </c>
      <c r="D7748" s="1">
        <v>40355.61</v>
      </c>
      <c r="E7748" s="1">
        <v>38823.9</v>
      </c>
      <c r="F7748" s="1">
        <v>38024.339999999997</v>
      </c>
      <c r="G7748" s="1">
        <v>38526.43</v>
      </c>
      <c r="H7748" s="1">
        <v>39264.44</v>
      </c>
      <c r="I7748" s="1">
        <v>41758.81</v>
      </c>
      <c r="J7748" s="1">
        <v>49811.31</v>
      </c>
      <c r="K7748" s="1">
        <v>56295.45</v>
      </c>
      <c r="L7748" s="1">
        <v>61124.22</v>
      </c>
      <c r="M7748" s="1">
        <v>65344.21</v>
      </c>
      <c r="N7748" s="1">
        <v>67204.600000000006</v>
      </c>
      <c r="O7748" s="1">
        <v>66309.67</v>
      </c>
      <c r="P7748" s="1">
        <v>64226.86</v>
      </c>
      <c r="Q7748" s="1">
        <v>62779.46</v>
      </c>
      <c r="R7748" s="1">
        <v>62371.18</v>
      </c>
      <c r="S7748" s="1">
        <v>61579.9</v>
      </c>
      <c r="T7748" s="1">
        <v>62443.85</v>
      </c>
      <c r="U7748" s="1">
        <v>72479.72</v>
      </c>
      <c r="V7748" s="1">
        <v>72084.800000000003</v>
      </c>
      <c r="W7748" s="1">
        <v>68590.38</v>
      </c>
      <c r="X7748" s="1">
        <v>62873.35</v>
      </c>
      <c r="Y7748" s="1">
        <v>55340.61</v>
      </c>
      <c r="Z7748" s="1">
        <v>48733.94</v>
      </c>
      <c r="AA7748" s="1" t="s">
        <v>30</v>
      </c>
    </row>
    <row r="7749" spans="1:27" hidden="1" x14ac:dyDescent="0.25">
      <c r="A7749" s="1" t="s">
        <v>337</v>
      </c>
      <c r="B7749" s="1" t="s">
        <v>44</v>
      </c>
      <c r="C7749" s="1">
        <v>57294.65</v>
      </c>
      <c r="D7749" s="1">
        <v>53913.98</v>
      </c>
      <c r="E7749" s="1">
        <v>51812.13</v>
      </c>
      <c r="F7749" s="1">
        <v>51702.29</v>
      </c>
      <c r="G7749" s="1">
        <v>51831.32</v>
      </c>
      <c r="H7749" s="1">
        <v>53128.86</v>
      </c>
      <c r="I7749" s="1">
        <v>55548.39</v>
      </c>
      <c r="J7749" s="1">
        <v>64080.38</v>
      </c>
      <c r="K7749" s="1">
        <v>72905.86</v>
      </c>
      <c r="L7749" s="1">
        <v>79024.399999999994</v>
      </c>
      <c r="M7749" s="1">
        <v>84374.62</v>
      </c>
      <c r="N7749" s="1">
        <v>88579.91</v>
      </c>
      <c r="O7749" s="1">
        <v>88592.45</v>
      </c>
      <c r="P7749" s="1">
        <v>82918.710000000006</v>
      </c>
      <c r="Q7749" s="1">
        <v>80933.210000000006</v>
      </c>
      <c r="R7749" s="1">
        <v>79575.22</v>
      </c>
      <c r="S7749" s="1">
        <v>77529.48</v>
      </c>
      <c r="T7749" s="1">
        <v>77894.37</v>
      </c>
      <c r="U7749" s="1">
        <v>87737.87</v>
      </c>
      <c r="V7749" s="1">
        <v>86721.88</v>
      </c>
      <c r="W7749" s="1">
        <v>82459.009999999995</v>
      </c>
      <c r="X7749" s="1">
        <v>75007.539999999994</v>
      </c>
      <c r="Y7749" s="1">
        <v>67011.56</v>
      </c>
      <c r="Z7749" s="1">
        <v>60362.3</v>
      </c>
      <c r="AA7749" s="1" t="s">
        <v>30</v>
      </c>
    </row>
    <row r="7750" spans="1:27" hidden="1" x14ac:dyDescent="0.25">
      <c r="A7750" s="1" t="s">
        <v>337</v>
      </c>
      <c r="B7750" s="1" t="s">
        <v>45</v>
      </c>
      <c r="C7750" s="1">
        <v>6100.77</v>
      </c>
      <c r="D7750" s="1">
        <v>5855.65</v>
      </c>
      <c r="E7750" s="1">
        <v>5711.4</v>
      </c>
      <c r="F7750" s="1">
        <v>5540.93</v>
      </c>
      <c r="G7750" s="1">
        <v>5568.16</v>
      </c>
      <c r="H7750" s="1">
        <v>5569.17</v>
      </c>
      <c r="I7750" s="1">
        <v>5643.82</v>
      </c>
      <c r="J7750" s="1">
        <v>6303.52</v>
      </c>
      <c r="K7750" s="1">
        <v>7004.59</v>
      </c>
      <c r="L7750" s="1">
        <v>7610.83</v>
      </c>
      <c r="M7750" s="1">
        <v>7981.03</v>
      </c>
      <c r="N7750" s="1">
        <v>8352.24</v>
      </c>
      <c r="O7750" s="1">
        <v>8442.02</v>
      </c>
      <c r="P7750" s="1">
        <v>8417.81</v>
      </c>
      <c r="Q7750" s="1">
        <v>8263.4699999999993</v>
      </c>
      <c r="R7750" s="1">
        <v>7736.92</v>
      </c>
      <c r="S7750" s="1">
        <v>7486.76</v>
      </c>
      <c r="T7750" s="1">
        <v>7473.64</v>
      </c>
      <c r="U7750" s="1">
        <v>8234.2199999999993</v>
      </c>
      <c r="V7750" s="1">
        <v>8207.99</v>
      </c>
      <c r="W7750" s="1">
        <v>7820.64</v>
      </c>
      <c r="X7750" s="1">
        <v>6664.65</v>
      </c>
      <c r="Y7750" s="1">
        <v>6780.65</v>
      </c>
      <c r="Z7750" s="1">
        <v>6294.44</v>
      </c>
      <c r="AA7750" s="1" t="s">
        <v>30</v>
      </c>
    </row>
    <row r="7751" spans="1:27" hidden="1" x14ac:dyDescent="0.25">
      <c r="A7751" s="1" t="s">
        <v>337</v>
      </c>
      <c r="B7751" s="1" t="s">
        <v>46</v>
      </c>
      <c r="C7751" s="1">
        <v>397.95</v>
      </c>
      <c r="D7751" s="1">
        <v>412.78</v>
      </c>
      <c r="E7751" s="1">
        <v>414.22</v>
      </c>
      <c r="F7751" s="1">
        <v>522.1</v>
      </c>
      <c r="G7751" s="1">
        <v>373.18</v>
      </c>
      <c r="H7751" s="1">
        <v>563.98</v>
      </c>
      <c r="I7751" s="1">
        <v>543.66</v>
      </c>
      <c r="J7751" s="1">
        <v>562.34</v>
      </c>
      <c r="K7751" s="1">
        <v>660.96</v>
      </c>
      <c r="L7751" s="1">
        <v>741.01</v>
      </c>
      <c r="M7751" s="1">
        <v>722.04</v>
      </c>
      <c r="N7751" s="1">
        <v>787.44</v>
      </c>
      <c r="O7751" s="1">
        <v>594.62</v>
      </c>
      <c r="P7751" s="1">
        <v>685.42</v>
      </c>
      <c r="Q7751" s="1">
        <v>609.20000000000005</v>
      </c>
      <c r="R7751" s="1">
        <v>620.74</v>
      </c>
      <c r="S7751" s="1">
        <v>574.16</v>
      </c>
      <c r="T7751" s="1">
        <v>672.63</v>
      </c>
      <c r="U7751" s="1">
        <v>756.28</v>
      </c>
      <c r="V7751" s="1">
        <v>802.6</v>
      </c>
      <c r="W7751" s="1">
        <v>720.56</v>
      </c>
      <c r="X7751" s="1">
        <v>495</v>
      </c>
      <c r="Y7751" s="1">
        <v>422.28</v>
      </c>
      <c r="Z7751" s="1">
        <v>414.36</v>
      </c>
      <c r="AA7751" s="1" t="s">
        <v>30</v>
      </c>
    </row>
    <row r="7752" spans="1:27" hidden="1" x14ac:dyDescent="0.25">
      <c r="A7752" s="1" t="s">
        <v>337</v>
      </c>
      <c r="B7752" s="1" t="s">
        <v>47</v>
      </c>
      <c r="C7752" s="1">
        <v>414615.53</v>
      </c>
      <c r="D7752" s="1">
        <v>396098.34</v>
      </c>
      <c r="E7752" s="1">
        <v>376864.08</v>
      </c>
      <c r="F7752" s="1">
        <v>356556.3</v>
      </c>
      <c r="G7752" s="1">
        <v>353766.24</v>
      </c>
      <c r="H7752" s="1">
        <v>355967.26</v>
      </c>
      <c r="I7752" s="1">
        <v>348514.42</v>
      </c>
      <c r="J7752" s="1">
        <v>386195.18</v>
      </c>
      <c r="K7752" s="1">
        <v>440879.65</v>
      </c>
      <c r="L7752" s="1">
        <v>474798.81</v>
      </c>
      <c r="M7752" s="1">
        <v>506645.14</v>
      </c>
      <c r="N7752" s="1">
        <v>521555.7</v>
      </c>
      <c r="O7752" s="1">
        <v>518634.79</v>
      </c>
      <c r="P7752" s="1">
        <v>502878.25</v>
      </c>
      <c r="Q7752" s="1">
        <v>487637.55</v>
      </c>
      <c r="R7752" s="1">
        <v>478642.01</v>
      </c>
      <c r="S7752" s="1">
        <v>471003.57</v>
      </c>
      <c r="T7752" s="1">
        <v>465551.19</v>
      </c>
      <c r="U7752" s="1">
        <v>502127.11</v>
      </c>
      <c r="V7752" s="1">
        <v>493895.87</v>
      </c>
      <c r="W7752" s="1">
        <v>471387.14</v>
      </c>
      <c r="X7752" s="1">
        <v>440866.15</v>
      </c>
      <c r="Y7752" s="1">
        <v>405998.7</v>
      </c>
      <c r="Z7752" s="1">
        <v>371749.59</v>
      </c>
      <c r="AA7752" s="1" t="s">
        <v>30</v>
      </c>
    </row>
    <row r="7753" spans="1:27" hidden="1" x14ac:dyDescent="0.25">
      <c r="A7753" s="1" t="s">
        <v>337</v>
      </c>
      <c r="B7753" s="1" t="s">
        <v>48</v>
      </c>
      <c r="C7753" s="1">
        <v>165687.07</v>
      </c>
      <c r="D7753" s="1">
        <v>162251.37</v>
      </c>
      <c r="E7753" s="1">
        <v>158911.01999999999</v>
      </c>
      <c r="F7753" s="1">
        <v>150447.95000000001</v>
      </c>
      <c r="G7753" s="1">
        <v>190208.06</v>
      </c>
      <c r="H7753" s="1">
        <v>190585.45</v>
      </c>
      <c r="I7753" s="1">
        <v>190286.28</v>
      </c>
      <c r="J7753" s="1">
        <v>194307.41</v>
      </c>
      <c r="K7753" s="1">
        <v>207112.82</v>
      </c>
      <c r="L7753" s="1">
        <v>215656.93</v>
      </c>
      <c r="M7753" s="1">
        <v>229414.39</v>
      </c>
      <c r="N7753" s="1">
        <v>234729.34</v>
      </c>
      <c r="O7753" s="1">
        <v>242048.51</v>
      </c>
      <c r="P7753" s="1">
        <v>238183.54</v>
      </c>
      <c r="Q7753" s="1">
        <v>237166.87</v>
      </c>
      <c r="R7753" s="1">
        <v>239487.72</v>
      </c>
      <c r="S7753" s="1">
        <v>239363.86</v>
      </c>
      <c r="T7753" s="1">
        <v>213107.54</v>
      </c>
      <c r="U7753" s="1">
        <v>222971.44</v>
      </c>
      <c r="V7753" s="1">
        <v>215832.82</v>
      </c>
      <c r="W7753" s="1">
        <v>212304.82</v>
      </c>
      <c r="X7753" s="1">
        <v>202634.72</v>
      </c>
      <c r="Y7753" s="1">
        <v>186813.21</v>
      </c>
      <c r="Z7753" s="1">
        <v>178634.09</v>
      </c>
      <c r="AA7753" s="1" t="s">
        <v>30</v>
      </c>
    </row>
    <row r="7754" spans="1:27" hidden="1" x14ac:dyDescent="0.25">
      <c r="A7754" s="1" t="s">
        <v>337</v>
      </c>
      <c r="B7754" s="1" t="s">
        <v>49</v>
      </c>
      <c r="C7754" s="1">
        <v>29917.25</v>
      </c>
      <c r="D7754" s="1">
        <v>29065.599999999999</v>
      </c>
      <c r="E7754" s="1">
        <v>28848.7</v>
      </c>
      <c r="F7754" s="1">
        <v>28357.59</v>
      </c>
      <c r="G7754" s="1">
        <v>28139.35</v>
      </c>
      <c r="H7754" s="1">
        <v>27411.95</v>
      </c>
      <c r="I7754" s="1">
        <v>26835.7</v>
      </c>
      <c r="J7754" s="1">
        <v>28048.59</v>
      </c>
      <c r="K7754" s="1">
        <v>29531.84</v>
      </c>
      <c r="L7754" s="1">
        <v>30639.08</v>
      </c>
      <c r="M7754" s="1">
        <v>31921.35</v>
      </c>
      <c r="N7754" s="1">
        <v>33171.730000000003</v>
      </c>
      <c r="O7754" s="1">
        <v>32984.339999999997</v>
      </c>
      <c r="P7754" s="1">
        <v>34157.29</v>
      </c>
      <c r="Q7754" s="1">
        <v>34688.44</v>
      </c>
      <c r="R7754" s="1">
        <v>34246.21</v>
      </c>
      <c r="S7754" s="1">
        <v>33175.449999999997</v>
      </c>
      <c r="T7754" s="1">
        <v>33565.57</v>
      </c>
      <c r="U7754" s="1">
        <v>38186.639999999999</v>
      </c>
      <c r="V7754" s="1">
        <v>38949.68</v>
      </c>
      <c r="W7754" s="1">
        <v>38591.03</v>
      </c>
      <c r="X7754" s="1">
        <v>37262.120000000003</v>
      </c>
      <c r="Y7754" s="1">
        <v>35557.43</v>
      </c>
      <c r="Z7754" s="1">
        <v>33927.69</v>
      </c>
      <c r="AA7754" s="1" t="s">
        <v>30</v>
      </c>
    </row>
    <row r="7755" spans="1:27" hidden="1" x14ac:dyDescent="0.25">
      <c r="A7755" s="1" t="s">
        <v>337</v>
      </c>
      <c r="B7755" s="1" t="s">
        <v>50</v>
      </c>
      <c r="C7755" s="1">
        <v>160530.35999999999</v>
      </c>
      <c r="D7755" s="1">
        <v>153160.42000000001</v>
      </c>
      <c r="E7755" s="1">
        <v>148613.38</v>
      </c>
      <c r="F7755" s="1">
        <v>144851.12</v>
      </c>
      <c r="G7755" s="1">
        <v>138602.85999999999</v>
      </c>
      <c r="H7755" s="1">
        <v>145533.99</v>
      </c>
      <c r="I7755" s="1">
        <v>148309.88</v>
      </c>
      <c r="J7755" s="1">
        <v>167408.93</v>
      </c>
      <c r="K7755" s="1">
        <v>182432.99</v>
      </c>
      <c r="L7755" s="1">
        <v>191960.6</v>
      </c>
      <c r="M7755" s="1">
        <v>196251.82</v>
      </c>
      <c r="N7755" s="1">
        <v>199036.95</v>
      </c>
      <c r="O7755" s="1">
        <v>193794.95</v>
      </c>
      <c r="P7755" s="1">
        <v>191944.33</v>
      </c>
      <c r="Q7755" s="1">
        <v>190865.57</v>
      </c>
      <c r="R7755" s="1">
        <v>189510.77</v>
      </c>
      <c r="S7755" s="1">
        <v>188163.63</v>
      </c>
      <c r="T7755" s="1">
        <v>190126.45</v>
      </c>
      <c r="U7755" s="1">
        <v>219862.91</v>
      </c>
      <c r="V7755" s="1">
        <v>220659.47</v>
      </c>
      <c r="W7755" s="1">
        <v>211023.74</v>
      </c>
      <c r="X7755" s="1">
        <v>201094.52</v>
      </c>
      <c r="Y7755" s="1">
        <v>186806.96</v>
      </c>
      <c r="Z7755" s="1">
        <v>172217.79</v>
      </c>
      <c r="AA7755" s="1" t="s">
        <v>30</v>
      </c>
    </row>
    <row r="7756" spans="1:27" x14ac:dyDescent="0.25">
      <c r="A7756" s="1" t="s">
        <v>337</v>
      </c>
      <c r="B7756" s="1" t="s">
        <v>51</v>
      </c>
      <c r="C7756" s="1">
        <v>891647.51</v>
      </c>
      <c r="D7756" s="1">
        <v>851088.37</v>
      </c>
      <c r="E7756" s="1">
        <v>832546.59</v>
      </c>
      <c r="F7756" s="1">
        <v>825317.02</v>
      </c>
      <c r="G7756" s="1">
        <v>858550.86</v>
      </c>
      <c r="H7756" s="1">
        <v>894813.76</v>
      </c>
      <c r="I7756" s="1">
        <v>952269.44</v>
      </c>
      <c r="J7756" s="1">
        <v>1050974.6399999999</v>
      </c>
      <c r="K7756" s="1">
        <v>1129322.1299999999</v>
      </c>
      <c r="L7756" s="1">
        <v>1186017.07</v>
      </c>
      <c r="M7756" s="1">
        <v>1247932.98</v>
      </c>
      <c r="N7756" s="1">
        <v>1289553.83</v>
      </c>
      <c r="O7756" s="1">
        <v>1297879.05</v>
      </c>
      <c r="P7756" s="1">
        <v>1244882.33</v>
      </c>
      <c r="Q7756" s="1">
        <v>1202010.3500000001</v>
      </c>
      <c r="R7756" s="1">
        <v>1173981.73</v>
      </c>
      <c r="S7756" s="1">
        <v>1157654.99</v>
      </c>
      <c r="T7756" s="1">
        <v>1160236.06</v>
      </c>
      <c r="U7756" s="1">
        <v>1249440.8999999999</v>
      </c>
      <c r="V7756" s="1">
        <v>1230857.67</v>
      </c>
      <c r="W7756" s="1">
        <v>1161181.03</v>
      </c>
      <c r="X7756" s="1">
        <v>1065899.6299999999</v>
      </c>
      <c r="Y7756" s="1">
        <v>973599.79</v>
      </c>
      <c r="Z7756" s="1">
        <v>889732.44</v>
      </c>
      <c r="AA7756" s="1" t="s">
        <v>30</v>
      </c>
    </row>
    <row r="7757" spans="1:27" hidden="1" x14ac:dyDescent="0.25">
      <c r="A7757" s="1" t="s">
        <v>337</v>
      </c>
      <c r="B7757" s="1" t="s">
        <v>52</v>
      </c>
      <c r="C7757" s="1">
        <v>271189.26</v>
      </c>
      <c r="D7757" s="1">
        <v>261383.18</v>
      </c>
      <c r="E7757" s="1">
        <v>258253.77</v>
      </c>
      <c r="F7757" s="1">
        <v>256241.66</v>
      </c>
      <c r="G7757" s="1">
        <v>254908.24</v>
      </c>
      <c r="H7757" s="1">
        <v>255448.02</v>
      </c>
      <c r="I7757" s="1">
        <v>261344.7</v>
      </c>
      <c r="J7757" s="1">
        <v>284233.78999999998</v>
      </c>
      <c r="K7757" s="1">
        <v>302471.67</v>
      </c>
      <c r="L7757" s="1">
        <v>318092.18</v>
      </c>
      <c r="M7757" s="1">
        <v>331280.65000000002</v>
      </c>
      <c r="N7757" s="1">
        <v>335060.96999999997</v>
      </c>
      <c r="O7757" s="1">
        <v>332143.14</v>
      </c>
      <c r="P7757" s="1">
        <v>327985.56</v>
      </c>
      <c r="Q7757" s="1">
        <v>321147.53000000003</v>
      </c>
      <c r="R7757" s="1">
        <v>319159.43</v>
      </c>
      <c r="S7757" s="1">
        <v>316425.37</v>
      </c>
      <c r="T7757" s="1">
        <v>316608.01</v>
      </c>
      <c r="U7757" s="1">
        <v>344947.41</v>
      </c>
      <c r="V7757" s="1">
        <v>345129.03</v>
      </c>
      <c r="W7757" s="1">
        <v>331277.61</v>
      </c>
      <c r="X7757" s="1">
        <v>308587.83</v>
      </c>
      <c r="Y7757" s="1">
        <v>283806.56</v>
      </c>
      <c r="Z7757" s="1">
        <v>259971.44</v>
      </c>
      <c r="AA7757" s="1" t="s">
        <v>30</v>
      </c>
    </row>
    <row r="7758" spans="1:27" hidden="1" x14ac:dyDescent="0.25">
      <c r="A7758" s="1" t="s">
        <v>337</v>
      </c>
      <c r="B7758" s="1" t="s">
        <v>53</v>
      </c>
      <c r="C7758" s="1">
        <v>9577.01</v>
      </c>
      <c r="D7758" s="1">
        <v>9253.34</v>
      </c>
      <c r="E7758" s="1">
        <v>9056.6299999999992</v>
      </c>
      <c r="F7758" s="1">
        <v>8874.3700000000008</v>
      </c>
      <c r="G7758" s="1">
        <v>8915.7900000000009</v>
      </c>
      <c r="H7758" s="1">
        <v>9103.2900000000009</v>
      </c>
      <c r="I7758" s="1">
        <v>9173.7000000000007</v>
      </c>
      <c r="J7758" s="1">
        <v>9897.1200000000008</v>
      </c>
      <c r="K7758" s="1">
        <v>10509.27</v>
      </c>
      <c r="L7758" s="1">
        <v>11159.63</v>
      </c>
      <c r="M7758" s="1">
        <v>11737.88</v>
      </c>
      <c r="N7758" s="1">
        <v>12396.75</v>
      </c>
      <c r="O7758" s="1">
        <v>12161.82</v>
      </c>
      <c r="P7758" s="1">
        <v>11870</v>
      </c>
      <c r="Q7758" s="1">
        <v>11599.79</v>
      </c>
      <c r="R7758" s="1">
        <v>11614.44</v>
      </c>
      <c r="S7758" s="1">
        <v>11626.02</v>
      </c>
      <c r="T7758" s="1">
        <v>11895.45</v>
      </c>
      <c r="U7758" s="1">
        <v>13620.25</v>
      </c>
      <c r="V7758" s="1">
        <v>12712.59</v>
      </c>
      <c r="W7758" s="1">
        <v>13260.67</v>
      </c>
      <c r="X7758" s="1">
        <v>13155.74</v>
      </c>
      <c r="Y7758" s="1">
        <v>12520.39</v>
      </c>
      <c r="Z7758" s="1">
        <v>11418.06</v>
      </c>
      <c r="AA7758" s="1" t="s">
        <v>30</v>
      </c>
    </row>
    <row r="7759" spans="1:27" hidden="1" x14ac:dyDescent="0.25">
      <c r="A7759" s="1" t="s">
        <v>337</v>
      </c>
      <c r="B7759" s="1" t="s">
        <v>54</v>
      </c>
      <c r="C7759" s="1">
        <v>260831.61</v>
      </c>
      <c r="D7759" s="1">
        <v>249929.82</v>
      </c>
      <c r="E7759" s="1">
        <v>241576.8</v>
      </c>
      <c r="F7759" s="1">
        <v>236638.62</v>
      </c>
      <c r="G7759" s="1">
        <v>236067.5</v>
      </c>
      <c r="H7759" s="1">
        <v>234181.66</v>
      </c>
      <c r="I7759" s="1">
        <v>241086.49</v>
      </c>
      <c r="J7759" s="1">
        <v>274863.56</v>
      </c>
      <c r="K7759" s="1">
        <v>305479.59000000003</v>
      </c>
      <c r="L7759" s="1">
        <v>326931.45</v>
      </c>
      <c r="M7759" s="1">
        <v>344521.57</v>
      </c>
      <c r="N7759" s="1">
        <v>350353.37</v>
      </c>
      <c r="O7759" s="1">
        <v>343050.58</v>
      </c>
      <c r="P7759" s="1">
        <v>335504.64000000001</v>
      </c>
      <c r="Q7759" s="1">
        <v>336315.64</v>
      </c>
      <c r="R7759" s="1">
        <v>332621.5</v>
      </c>
      <c r="S7759" s="1">
        <v>324398.40999999997</v>
      </c>
      <c r="T7759" s="1">
        <v>328975.89</v>
      </c>
      <c r="U7759" s="1">
        <v>361963.36</v>
      </c>
      <c r="V7759" s="1">
        <v>355755.98</v>
      </c>
      <c r="W7759" s="1">
        <v>336468.57</v>
      </c>
      <c r="X7759" s="1">
        <v>315974.78000000003</v>
      </c>
      <c r="Y7759" s="1">
        <v>294804.69</v>
      </c>
      <c r="Z7759" s="1">
        <v>275648.8</v>
      </c>
      <c r="AA7759" s="1" t="s">
        <v>30</v>
      </c>
    </row>
    <row r="7760" spans="1:27" hidden="1" x14ac:dyDescent="0.25">
      <c r="A7760" s="1" t="s">
        <v>337</v>
      </c>
      <c r="B7760" s="1" t="s">
        <v>55</v>
      </c>
      <c r="C7760" s="1">
        <v>991.99</v>
      </c>
      <c r="D7760" s="1">
        <v>913.63</v>
      </c>
      <c r="E7760" s="1">
        <v>871.5</v>
      </c>
      <c r="F7760" s="1">
        <v>854.18</v>
      </c>
      <c r="G7760" s="1">
        <v>894.91</v>
      </c>
      <c r="H7760" s="1">
        <v>990.9</v>
      </c>
      <c r="I7760" s="1">
        <v>1093.9100000000001</v>
      </c>
      <c r="J7760" s="1">
        <v>1251.6099999999999</v>
      </c>
      <c r="K7760" s="1">
        <v>1458.01</v>
      </c>
      <c r="L7760" s="1">
        <v>1542.44</v>
      </c>
      <c r="M7760" s="1">
        <v>1652.28</v>
      </c>
      <c r="N7760" s="1">
        <v>1728.33</v>
      </c>
      <c r="O7760" s="1">
        <v>1647.79</v>
      </c>
      <c r="P7760" s="1">
        <v>1558.96</v>
      </c>
      <c r="Q7760" s="1">
        <v>1626.08</v>
      </c>
      <c r="R7760" s="1">
        <v>1614.6</v>
      </c>
      <c r="S7760" s="1">
        <v>1652.22</v>
      </c>
      <c r="T7760" s="1">
        <v>1780.38</v>
      </c>
      <c r="U7760" s="1">
        <v>2340.41</v>
      </c>
      <c r="V7760" s="1">
        <v>2297.87</v>
      </c>
      <c r="W7760" s="1">
        <v>2091.16</v>
      </c>
      <c r="X7760" s="1">
        <v>1784.48</v>
      </c>
      <c r="Y7760" s="1">
        <v>1428.07</v>
      </c>
      <c r="Z7760" s="1">
        <v>1152.77</v>
      </c>
      <c r="AA7760" s="1" t="s">
        <v>30</v>
      </c>
    </row>
    <row r="7761" spans="1:27" hidden="1" x14ac:dyDescent="0.25">
      <c r="A7761" s="1" t="s">
        <v>337</v>
      </c>
      <c r="B7761" s="1" t="s">
        <v>56</v>
      </c>
      <c r="C7761" s="1">
        <v>117526.96</v>
      </c>
      <c r="D7761" s="1">
        <v>112757.67</v>
      </c>
      <c r="E7761" s="1">
        <v>109631.93</v>
      </c>
      <c r="F7761" s="1">
        <v>107620.09</v>
      </c>
      <c r="G7761" s="1">
        <v>106820.12</v>
      </c>
      <c r="H7761" s="1">
        <v>109372.78</v>
      </c>
      <c r="I7761" s="1">
        <v>112150.66</v>
      </c>
      <c r="J7761" s="1">
        <v>122534.23</v>
      </c>
      <c r="K7761" s="1">
        <v>131353.25</v>
      </c>
      <c r="L7761" s="1">
        <v>136846.54</v>
      </c>
      <c r="M7761" s="1">
        <v>144686.87</v>
      </c>
      <c r="N7761" s="1">
        <v>147965.29</v>
      </c>
      <c r="O7761" s="1">
        <v>144194.42000000001</v>
      </c>
      <c r="P7761" s="1">
        <v>143124.85</v>
      </c>
      <c r="Q7761" s="1">
        <v>143936.65</v>
      </c>
      <c r="R7761" s="1">
        <v>141392.72</v>
      </c>
      <c r="S7761" s="1">
        <v>138476.75</v>
      </c>
      <c r="T7761" s="1">
        <v>138269.06</v>
      </c>
      <c r="U7761" s="1">
        <v>159656.56</v>
      </c>
      <c r="V7761" s="1">
        <v>160348.81</v>
      </c>
      <c r="W7761" s="1">
        <v>150428.81</v>
      </c>
      <c r="X7761" s="1">
        <v>138214.92000000001</v>
      </c>
      <c r="Y7761" s="1">
        <v>126795.63</v>
      </c>
      <c r="Z7761" s="1">
        <v>116142.35</v>
      </c>
      <c r="AA7761" s="1" t="s">
        <v>30</v>
      </c>
    </row>
    <row r="7762" spans="1:27" hidden="1" x14ac:dyDescent="0.25">
      <c r="A7762" s="1" t="s">
        <v>337</v>
      </c>
      <c r="B7762" s="1" t="s">
        <v>57</v>
      </c>
      <c r="C7762" s="1">
        <v>1519.25</v>
      </c>
      <c r="D7762" s="1">
        <v>1459.96</v>
      </c>
      <c r="E7762" s="1">
        <v>1436.47</v>
      </c>
      <c r="F7762" s="1">
        <v>1405.67</v>
      </c>
      <c r="G7762" s="1">
        <v>1387.35</v>
      </c>
      <c r="H7762" s="1">
        <v>1092.2</v>
      </c>
      <c r="I7762" s="1">
        <v>1293.56</v>
      </c>
      <c r="J7762" s="1">
        <v>1441</v>
      </c>
      <c r="K7762" s="1">
        <v>1561.52</v>
      </c>
      <c r="L7762" s="1">
        <v>1616.28</v>
      </c>
      <c r="M7762" s="1">
        <v>1642.27</v>
      </c>
      <c r="N7762" s="1">
        <v>1671.97</v>
      </c>
      <c r="O7762" s="1">
        <v>1608.88</v>
      </c>
      <c r="P7762" s="1">
        <v>1478.46</v>
      </c>
      <c r="Q7762" s="1">
        <v>1466.9</v>
      </c>
      <c r="R7762" s="1">
        <v>1493.72</v>
      </c>
      <c r="S7762" s="1">
        <v>1453.58</v>
      </c>
      <c r="T7762" s="1">
        <v>1481.05</v>
      </c>
      <c r="U7762" s="1">
        <v>1818.2</v>
      </c>
      <c r="V7762" s="1">
        <v>1877.31</v>
      </c>
      <c r="W7762" s="1">
        <v>1834.57</v>
      </c>
      <c r="X7762" s="1">
        <v>1747.44</v>
      </c>
      <c r="Y7762" s="1">
        <v>1628.95</v>
      </c>
      <c r="Z7762" s="1">
        <v>1540.99</v>
      </c>
      <c r="AA7762" s="1" t="s">
        <v>30</v>
      </c>
    </row>
    <row r="7763" spans="1:27" hidden="1" x14ac:dyDescent="0.25">
      <c r="A7763" s="1" t="s">
        <v>338</v>
      </c>
      <c r="B7763" s="1" t="s">
        <v>29</v>
      </c>
      <c r="C7763" s="1">
        <v>52552.27</v>
      </c>
      <c r="D7763" s="1">
        <v>50474.18</v>
      </c>
      <c r="E7763" s="1">
        <v>48627.14</v>
      </c>
      <c r="F7763" s="1">
        <v>47590.68</v>
      </c>
      <c r="G7763" s="1">
        <v>47154.21</v>
      </c>
      <c r="H7763" s="1">
        <v>44990.7</v>
      </c>
      <c r="I7763" s="1">
        <v>45992.74</v>
      </c>
      <c r="J7763" s="1">
        <v>50517.7</v>
      </c>
      <c r="K7763" s="1">
        <v>54582.7</v>
      </c>
      <c r="L7763" s="1">
        <v>57828.83</v>
      </c>
      <c r="M7763" s="1">
        <v>59829.120000000003</v>
      </c>
      <c r="N7763" s="1">
        <v>62078.23</v>
      </c>
      <c r="O7763" s="1">
        <v>62308.65</v>
      </c>
      <c r="P7763" s="1">
        <v>61143.56</v>
      </c>
      <c r="Q7763" s="1">
        <v>58575.94</v>
      </c>
      <c r="R7763" s="1">
        <v>57709.32</v>
      </c>
      <c r="S7763" s="1">
        <v>56951.78</v>
      </c>
      <c r="T7763" s="1">
        <v>57683.96</v>
      </c>
      <c r="U7763" s="1">
        <v>66771.69</v>
      </c>
      <c r="V7763" s="1">
        <v>68095.399999999994</v>
      </c>
      <c r="W7763" s="1">
        <v>66946.27</v>
      </c>
      <c r="X7763" s="1">
        <v>62883.46</v>
      </c>
      <c r="Y7763" s="1">
        <v>57376.93</v>
      </c>
      <c r="Z7763" s="1">
        <v>54413.51</v>
      </c>
      <c r="AA7763" s="1" t="s">
        <v>30</v>
      </c>
    </row>
    <row r="7764" spans="1:27" hidden="1" x14ac:dyDescent="0.25">
      <c r="A7764" s="1" t="s">
        <v>338</v>
      </c>
      <c r="B7764" s="1" t="s">
        <v>31</v>
      </c>
      <c r="C7764" s="1">
        <v>67448.210000000006</v>
      </c>
      <c r="D7764" s="1">
        <v>62616.18</v>
      </c>
      <c r="E7764" s="1">
        <v>59814.43</v>
      </c>
      <c r="F7764" s="1">
        <v>58542.1</v>
      </c>
      <c r="G7764" s="1">
        <v>59090.38</v>
      </c>
      <c r="H7764" s="1">
        <v>62646.92</v>
      </c>
      <c r="I7764" s="1">
        <v>67377.78</v>
      </c>
      <c r="J7764" s="1">
        <v>78341.38</v>
      </c>
      <c r="K7764" s="1">
        <v>88923.12</v>
      </c>
      <c r="L7764" s="1">
        <v>96732.04</v>
      </c>
      <c r="M7764" s="1">
        <v>101493.22</v>
      </c>
      <c r="N7764" s="1">
        <v>105096.74</v>
      </c>
      <c r="O7764" s="1">
        <v>103280.45</v>
      </c>
      <c r="P7764" s="1">
        <v>96260.38</v>
      </c>
      <c r="Q7764" s="1">
        <v>92402.82</v>
      </c>
      <c r="R7764" s="1">
        <v>90128.8</v>
      </c>
      <c r="S7764" s="1">
        <v>89636.51</v>
      </c>
      <c r="T7764" s="1">
        <v>94696.27</v>
      </c>
      <c r="U7764" s="1">
        <v>119845.65</v>
      </c>
      <c r="V7764" s="1">
        <v>125769.78</v>
      </c>
      <c r="W7764" s="1">
        <v>116416.63</v>
      </c>
      <c r="X7764" s="1">
        <v>100952.19</v>
      </c>
      <c r="Y7764" s="1">
        <v>83485.47</v>
      </c>
      <c r="Z7764" s="1">
        <v>70148.42</v>
      </c>
      <c r="AA7764" s="1" t="s">
        <v>30</v>
      </c>
    </row>
    <row r="7765" spans="1:27" hidden="1" x14ac:dyDescent="0.25">
      <c r="A7765" s="1" t="s">
        <v>338</v>
      </c>
      <c r="B7765" s="1" t="s">
        <v>32</v>
      </c>
      <c r="C7765" s="1">
        <v>1255063.07</v>
      </c>
      <c r="D7765" s="1">
        <v>1185360.1100000001</v>
      </c>
      <c r="E7765" s="1">
        <v>1147019.7</v>
      </c>
      <c r="F7765" s="1">
        <v>1129588.17</v>
      </c>
      <c r="G7765" s="1">
        <v>1135311.06</v>
      </c>
      <c r="H7765" s="1">
        <v>1117037.01</v>
      </c>
      <c r="I7765" s="1">
        <v>1129629.8500000001</v>
      </c>
      <c r="J7765" s="1">
        <v>1257856.8799999999</v>
      </c>
      <c r="K7765" s="1">
        <v>1411349.5</v>
      </c>
      <c r="L7765" s="1">
        <v>1532388.98</v>
      </c>
      <c r="M7765" s="1">
        <v>1592361.81</v>
      </c>
      <c r="N7765" s="1">
        <v>1647923.95</v>
      </c>
      <c r="O7765" s="1">
        <v>1666422.76</v>
      </c>
      <c r="P7765" s="1">
        <v>1628725.54</v>
      </c>
      <c r="Q7765" s="1">
        <v>1560821.2</v>
      </c>
      <c r="R7765" s="1">
        <v>1509869.59</v>
      </c>
      <c r="S7765" s="1">
        <v>1492928.12</v>
      </c>
      <c r="T7765" s="1">
        <v>1554342.43</v>
      </c>
      <c r="U7765" s="1">
        <v>1755962.44</v>
      </c>
      <c r="V7765" s="1">
        <v>1778052.19</v>
      </c>
      <c r="W7765" s="1">
        <v>1712305.36</v>
      </c>
      <c r="X7765" s="1">
        <v>1579206.11</v>
      </c>
      <c r="Y7765" s="1">
        <v>1433096.39</v>
      </c>
      <c r="Z7765" s="1">
        <v>1306623.6399999999</v>
      </c>
      <c r="AA7765" s="1" t="s">
        <v>30</v>
      </c>
    </row>
    <row r="7766" spans="1:27" hidden="1" x14ac:dyDescent="0.25">
      <c r="A7766" s="1" t="s">
        <v>338</v>
      </c>
      <c r="B7766" s="1" t="s">
        <v>33</v>
      </c>
      <c r="C7766" s="1">
        <v>89592.320000000007</v>
      </c>
      <c r="D7766" s="1">
        <v>86807.74</v>
      </c>
      <c r="E7766" s="1">
        <v>83745.710000000006</v>
      </c>
      <c r="F7766" s="1">
        <v>81847.72</v>
      </c>
      <c r="G7766" s="1">
        <v>82041.42</v>
      </c>
      <c r="H7766" s="1">
        <v>84481.81</v>
      </c>
      <c r="I7766" s="1">
        <v>83323.8</v>
      </c>
      <c r="J7766" s="1">
        <v>90796.38</v>
      </c>
      <c r="K7766" s="1">
        <v>94938.82</v>
      </c>
      <c r="L7766" s="1">
        <v>99332.89</v>
      </c>
      <c r="M7766" s="1">
        <v>100490.82</v>
      </c>
      <c r="N7766" s="1">
        <v>102530.54</v>
      </c>
      <c r="O7766" s="1">
        <v>102795.15</v>
      </c>
      <c r="P7766" s="1">
        <v>98421.63</v>
      </c>
      <c r="Q7766" s="1">
        <v>97420.61</v>
      </c>
      <c r="R7766" s="1">
        <v>97851.26</v>
      </c>
      <c r="S7766" s="1">
        <v>101185.84</v>
      </c>
      <c r="T7766" s="1">
        <v>109995.57</v>
      </c>
      <c r="U7766" s="1">
        <v>129891.44</v>
      </c>
      <c r="V7766" s="1">
        <v>133355.25</v>
      </c>
      <c r="W7766" s="1">
        <v>125075.04</v>
      </c>
      <c r="X7766" s="1">
        <v>112004.91</v>
      </c>
      <c r="Y7766" s="1">
        <v>99252.5</v>
      </c>
      <c r="Z7766" s="1">
        <v>90135.38</v>
      </c>
      <c r="AA7766" s="1" t="s">
        <v>30</v>
      </c>
    </row>
    <row r="7767" spans="1:27" hidden="1" x14ac:dyDescent="0.25">
      <c r="A7767" s="1" t="s">
        <v>338</v>
      </c>
      <c r="B7767" s="1" t="s">
        <v>34</v>
      </c>
      <c r="C7767" s="1">
        <v>23361.52</v>
      </c>
      <c r="D7767" s="1">
        <v>22066.560000000001</v>
      </c>
      <c r="E7767" s="1">
        <v>21903.68</v>
      </c>
      <c r="F7767" s="1">
        <v>21057.279999999999</v>
      </c>
      <c r="G7767" s="1">
        <v>20720.39</v>
      </c>
      <c r="H7767" s="1">
        <v>20130.47</v>
      </c>
      <c r="I7767" s="1">
        <v>18327.240000000002</v>
      </c>
      <c r="J7767" s="1">
        <v>19518.919999999998</v>
      </c>
      <c r="K7767" s="1">
        <v>20189</v>
      </c>
      <c r="L7767" s="1">
        <v>22232.83</v>
      </c>
      <c r="M7767" s="1">
        <v>23213.53</v>
      </c>
      <c r="N7767" s="1">
        <v>23729.34</v>
      </c>
      <c r="O7767" s="1">
        <v>24427.25</v>
      </c>
      <c r="P7767" s="1">
        <v>23447.81</v>
      </c>
      <c r="Q7767" s="1">
        <v>23022.59</v>
      </c>
      <c r="R7767" s="1">
        <v>22144.61</v>
      </c>
      <c r="S7767" s="1">
        <v>23159.7</v>
      </c>
      <c r="T7767" s="1">
        <v>22831.200000000001</v>
      </c>
      <c r="U7767" s="1">
        <v>27847.01</v>
      </c>
      <c r="V7767" s="1">
        <v>28739.66</v>
      </c>
      <c r="W7767" s="1">
        <v>28131.11</v>
      </c>
      <c r="X7767" s="1">
        <v>27245.77</v>
      </c>
      <c r="Y7767" s="1">
        <v>24681.4</v>
      </c>
      <c r="Z7767" s="1">
        <v>22206.81</v>
      </c>
      <c r="AA7767" s="1" t="s">
        <v>30</v>
      </c>
    </row>
    <row r="7768" spans="1:27" hidden="1" x14ac:dyDescent="0.25">
      <c r="A7768" s="1" t="s">
        <v>338</v>
      </c>
      <c r="B7768" s="1" t="s">
        <v>35</v>
      </c>
      <c r="C7768" s="1">
        <v>157738.95000000001</v>
      </c>
      <c r="D7768" s="1">
        <v>148887.93</v>
      </c>
      <c r="E7768" s="1">
        <v>144759.79</v>
      </c>
      <c r="F7768" s="1">
        <v>137348.71</v>
      </c>
      <c r="G7768" s="1">
        <v>142214.6</v>
      </c>
      <c r="H7768" s="1">
        <v>140319.85</v>
      </c>
      <c r="I7768" s="1">
        <v>137355.85999999999</v>
      </c>
      <c r="J7768" s="1">
        <v>148300.45000000001</v>
      </c>
      <c r="K7768" s="1">
        <v>158521.62</v>
      </c>
      <c r="L7768" s="1">
        <v>159668.51</v>
      </c>
      <c r="M7768" s="1">
        <v>178010.84</v>
      </c>
      <c r="N7768" s="1">
        <v>184491.02</v>
      </c>
      <c r="O7768" s="1">
        <v>188229.81</v>
      </c>
      <c r="P7768" s="1">
        <v>185468.19</v>
      </c>
      <c r="Q7768" s="1">
        <v>183128.65</v>
      </c>
      <c r="R7768" s="1">
        <v>180975</v>
      </c>
      <c r="S7768" s="1">
        <v>178775.13</v>
      </c>
      <c r="T7768" s="1">
        <v>181621.78</v>
      </c>
      <c r="U7768" s="1">
        <v>208589.3</v>
      </c>
      <c r="V7768" s="1">
        <v>210992.45</v>
      </c>
      <c r="W7768" s="1">
        <v>202372.82</v>
      </c>
      <c r="X7768" s="1">
        <v>190583.64</v>
      </c>
      <c r="Y7768" s="1">
        <v>173354.38</v>
      </c>
      <c r="Z7768" s="1">
        <v>157583.63</v>
      </c>
      <c r="AA7768" s="1" t="s">
        <v>30</v>
      </c>
    </row>
    <row r="7769" spans="1:27" hidden="1" x14ac:dyDescent="0.25">
      <c r="A7769" s="1" t="s">
        <v>338</v>
      </c>
      <c r="B7769" s="1" t="s">
        <v>334</v>
      </c>
      <c r="C7769" s="1">
        <v>970669</v>
      </c>
      <c r="D7769" s="1">
        <v>943213.14</v>
      </c>
      <c r="E7769" s="1">
        <v>916391.39</v>
      </c>
      <c r="F7769" s="1">
        <v>895117.62</v>
      </c>
      <c r="G7769" s="1">
        <v>881806.48</v>
      </c>
      <c r="H7769" s="1">
        <v>858171.45</v>
      </c>
      <c r="I7769" s="1">
        <v>801603.25</v>
      </c>
      <c r="J7769" s="1">
        <v>777767.06</v>
      </c>
      <c r="K7769" s="1">
        <v>766037.1</v>
      </c>
      <c r="L7769" s="1">
        <v>775896.79</v>
      </c>
      <c r="M7769" s="1">
        <v>789786.29</v>
      </c>
      <c r="N7769" s="1">
        <v>811342.35</v>
      </c>
      <c r="O7769" s="1">
        <v>818722.03</v>
      </c>
      <c r="P7769" s="1">
        <v>837698.83</v>
      </c>
      <c r="Q7769" s="1">
        <v>852237.86</v>
      </c>
      <c r="R7769" s="1">
        <v>852488.99</v>
      </c>
      <c r="S7769" s="1">
        <v>836053.46</v>
      </c>
      <c r="T7769" s="1">
        <v>825272.95</v>
      </c>
      <c r="U7769" s="1">
        <v>970253.1</v>
      </c>
      <c r="V7769" s="1">
        <v>1030341.47</v>
      </c>
      <c r="W7769" s="1">
        <v>1054092.3600000001</v>
      </c>
      <c r="X7769" s="1">
        <v>1064880.78</v>
      </c>
      <c r="Y7769" s="1">
        <v>1045964.45</v>
      </c>
      <c r="Z7769" s="1">
        <v>1017820.45</v>
      </c>
      <c r="AA7769" s="1" t="s">
        <v>30</v>
      </c>
    </row>
    <row r="7770" spans="1:27" hidden="1" x14ac:dyDescent="0.25">
      <c r="A7770" s="1" t="s">
        <v>338</v>
      </c>
      <c r="B7770" s="1" t="s">
        <v>36</v>
      </c>
      <c r="C7770" s="1">
        <v>202464.77</v>
      </c>
      <c r="D7770" s="1">
        <v>195308.33</v>
      </c>
      <c r="E7770" s="1">
        <v>188882.98</v>
      </c>
      <c r="F7770" s="1">
        <v>184639.89</v>
      </c>
      <c r="G7770" s="1">
        <v>181111.63</v>
      </c>
      <c r="H7770" s="1">
        <v>174657.51</v>
      </c>
      <c r="I7770" s="1">
        <v>174955.09</v>
      </c>
      <c r="J7770" s="1">
        <v>184592.81</v>
      </c>
      <c r="K7770" s="1">
        <v>193915.28</v>
      </c>
      <c r="L7770" s="1">
        <v>201371.2</v>
      </c>
      <c r="M7770" s="1">
        <v>207098.1</v>
      </c>
      <c r="N7770" s="1">
        <v>213411.16</v>
      </c>
      <c r="O7770" s="1">
        <v>210084.88</v>
      </c>
      <c r="P7770" s="1">
        <v>210733.11</v>
      </c>
      <c r="Q7770" s="1">
        <v>214148.62</v>
      </c>
      <c r="R7770" s="1">
        <v>214049.96</v>
      </c>
      <c r="S7770" s="1">
        <v>210308.16</v>
      </c>
      <c r="T7770" s="1">
        <v>213349.74</v>
      </c>
      <c r="U7770" s="1">
        <v>234230.2</v>
      </c>
      <c r="V7770" s="1">
        <v>231359.85</v>
      </c>
      <c r="W7770" s="1">
        <v>230002.72</v>
      </c>
      <c r="X7770" s="1">
        <v>225343.43</v>
      </c>
      <c r="Y7770" s="1">
        <v>216937.69</v>
      </c>
      <c r="Z7770" s="1">
        <v>204659.85</v>
      </c>
      <c r="AA7770" s="1" t="s">
        <v>30</v>
      </c>
    </row>
    <row r="7771" spans="1:27" hidden="1" x14ac:dyDescent="0.25">
      <c r="A7771" s="1" t="s">
        <v>338</v>
      </c>
      <c r="B7771" s="1" t="s">
        <v>37</v>
      </c>
      <c r="C7771" s="1">
        <v>23184.53</v>
      </c>
      <c r="D7771" s="1">
        <v>22195.98</v>
      </c>
      <c r="E7771" s="1">
        <v>21399.09</v>
      </c>
      <c r="F7771" s="1">
        <v>20935.080000000002</v>
      </c>
      <c r="G7771" s="1">
        <v>20937.09</v>
      </c>
      <c r="H7771" s="1">
        <v>21271.99</v>
      </c>
      <c r="I7771" s="1">
        <v>21717.85</v>
      </c>
      <c r="J7771" s="1">
        <v>23236.99</v>
      </c>
      <c r="K7771" s="1">
        <v>25189.88</v>
      </c>
      <c r="L7771" s="1">
        <v>26842.17</v>
      </c>
      <c r="M7771" s="1">
        <v>27782.3</v>
      </c>
      <c r="N7771" s="1">
        <v>29363.98</v>
      </c>
      <c r="O7771" s="1">
        <v>29678.71</v>
      </c>
      <c r="P7771" s="1">
        <v>28797.08</v>
      </c>
      <c r="Q7771" s="1">
        <v>27798.44</v>
      </c>
      <c r="R7771" s="1">
        <v>27407.06</v>
      </c>
      <c r="S7771" s="1">
        <v>27150.84</v>
      </c>
      <c r="T7771" s="1">
        <v>27941.68</v>
      </c>
      <c r="U7771" s="1">
        <v>33086.18</v>
      </c>
      <c r="V7771" s="1">
        <v>33766.06</v>
      </c>
      <c r="W7771" s="1">
        <v>32121.84</v>
      </c>
      <c r="X7771" s="1">
        <v>29105.75</v>
      </c>
      <c r="Y7771" s="1">
        <v>25353.29</v>
      </c>
      <c r="Z7771" s="1">
        <v>22746.75</v>
      </c>
      <c r="AA7771" s="1" t="s">
        <v>30</v>
      </c>
    </row>
    <row r="7772" spans="1:27" hidden="1" x14ac:dyDescent="0.25">
      <c r="A7772" s="1" t="s">
        <v>338</v>
      </c>
      <c r="B7772" s="1" t="s">
        <v>335</v>
      </c>
      <c r="C7772" s="1">
        <v>934580.02</v>
      </c>
      <c r="D7772" s="1">
        <v>904808.58</v>
      </c>
      <c r="E7772" s="1">
        <v>885568.04</v>
      </c>
      <c r="F7772" s="1">
        <v>861871.85</v>
      </c>
      <c r="G7772" s="1">
        <v>846443.35</v>
      </c>
      <c r="H7772" s="1">
        <v>825291.73</v>
      </c>
      <c r="I7772" s="1">
        <v>791894.8</v>
      </c>
      <c r="J7772" s="1">
        <v>784585.38</v>
      </c>
      <c r="K7772" s="1">
        <v>798992.05</v>
      </c>
      <c r="L7772" s="1">
        <v>818974.59</v>
      </c>
      <c r="M7772" s="1">
        <v>834854.95</v>
      </c>
      <c r="N7772" s="1">
        <v>853943.7</v>
      </c>
      <c r="O7772" s="1">
        <v>874233.69</v>
      </c>
      <c r="P7772" s="1">
        <v>887578.56</v>
      </c>
      <c r="Q7772" s="1">
        <v>875715.92</v>
      </c>
      <c r="R7772" s="1">
        <v>832005.28</v>
      </c>
      <c r="S7772" s="1">
        <v>834466.78</v>
      </c>
      <c r="T7772" s="1">
        <v>868298.82</v>
      </c>
      <c r="U7772" s="1">
        <v>944939.55</v>
      </c>
      <c r="V7772" s="1">
        <v>973154.3</v>
      </c>
      <c r="W7772" s="1">
        <v>997190</v>
      </c>
      <c r="X7772" s="1">
        <v>1003164.58</v>
      </c>
      <c r="Y7772" s="1">
        <v>989461.88</v>
      </c>
      <c r="Z7772" s="1">
        <v>963888.39</v>
      </c>
      <c r="AA7772" s="1" t="s">
        <v>30</v>
      </c>
    </row>
    <row r="7773" spans="1:27" hidden="1" x14ac:dyDescent="0.25">
      <c r="A7773" s="1" t="s">
        <v>338</v>
      </c>
      <c r="B7773" s="1" t="s">
        <v>38</v>
      </c>
      <c r="C7773" s="1">
        <v>15559.91</v>
      </c>
      <c r="D7773" s="1">
        <v>14816</v>
      </c>
      <c r="E7773" s="1">
        <v>14140.04</v>
      </c>
      <c r="F7773" s="1">
        <v>13561.92</v>
      </c>
      <c r="G7773" s="1">
        <v>13490.19</v>
      </c>
      <c r="H7773" s="1">
        <v>13751.29</v>
      </c>
      <c r="I7773" s="1">
        <v>13671.13</v>
      </c>
      <c r="J7773" s="1">
        <v>15154.58</v>
      </c>
      <c r="K7773" s="1">
        <v>15876.66</v>
      </c>
      <c r="L7773" s="1">
        <v>17311.98</v>
      </c>
      <c r="M7773" s="1">
        <v>18619.18</v>
      </c>
      <c r="N7773" s="1">
        <v>19712.099999999999</v>
      </c>
      <c r="O7773" s="1">
        <v>20567.07</v>
      </c>
      <c r="P7773" s="1">
        <v>20706.59</v>
      </c>
      <c r="Q7773" s="1">
        <v>20599.13</v>
      </c>
      <c r="R7773" s="1">
        <v>20041.900000000001</v>
      </c>
      <c r="S7773" s="1">
        <v>19381.759999999998</v>
      </c>
      <c r="T7773" s="1">
        <v>19030</v>
      </c>
      <c r="U7773" s="1">
        <v>21469.63</v>
      </c>
      <c r="V7773" s="1">
        <v>21659.59</v>
      </c>
      <c r="W7773" s="1">
        <v>20745.57</v>
      </c>
      <c r="X7773" s="1">
        <v>19698.39</v>
      </c>
      <c r="Y7773" s="1">
        <v>18758.04</v>
      </c>
      <c r="Z7773" s="1">
        <v>17706.62</v>
      </c>
      <c r="AA7773" s="1" t="s">
        <v>30</v>
      </c>
    </row>
    <row r="7774" spans="1:27" hidden="1" x14ac:dyDescent="0.25">
      <c r="A7774" s="1" t="s">
        <v>338</v>
      </c>
      <c r="B7774" s="1" t="s">
        <v>39</v>
      </c>
      <c r="C7774" s="1">
        <v>6194.19</v>
      </c>
      <c r="D7774" s="1">
        <v>5696.33</v>
      </c>
      <c r="E7774" s="1">
        <v>5539.68</v>
      </c>
      <c r="F7774" s="1">
        <v>5582.26</v>
      </c>
      <c r="G7774" s="1">
        <v>5618.67</v>
      </c>
      <c r="H7774" s="1">
        <v>5413.56</v>
      </c>
      <c r="I7774" s="1">
        <v>5366.63</v>
      </c>
      <c r="J7774" s="1">
        <v>6068.58</v>
      </c>
      <c r="K7774" s="1">
        <v>7051.81</v>
      </c>
      <c r="L7774" s="1">
        <v>8028.88</v>
      </c>
      <c r="M7774" s="1">
        <v>8532.94</v>
      </c>
      <c r="N7774" s="1">
        <v>8344.76</v>
      </c>
      <c r="O7774" s="1">
        <v>8019.39</v>
      </c>
      <c r="P7774" s="1">
        <v>7207.19</v>
      </c>
      <c r="Q7774" s="1">
        <v>7157.03</v>
      </c>
      <c r="R7774" s="1">
        <v>7664.55</v>
      </c>
      <c r="S7774" s="1">
        <v>7636.19</v>
      </c>
      <c r="T7774" s="1">
        <v>7965.11</v>
      </c>
      <c r="U7774" s="1">
        <v>9587.4599999999991</v>
      </c>
      <c r="V7774" s="1">
        <v>9796.0499999999993</v>
      </c>
      <c r="W7774" s="1">
        <v>9365.43</v>
      </c>
      <c r="X7774" s="1">
        <v>8617.85</v>
      </c>
      <c r="Y7774" s="1">
        <v>7251.14</v>
      </c>
      <c r="Z7774" s="1">
        <v>6211.63</v>
      </c>
      <c r="AA7774" s="1" t="s">
        <v>30</v>
      </c>
    </row>
    <row r="7775" spans="1:27" hidden="1" x14ac:dyDescent="0.25">
      <c r="A7775" s="1" t="s">
        <v>338</v>
      </c>
      <c r="B7775" s="1" t="s">
        <v>40</v>
      </c>
      <c r="C7775" s="1">
        <v>164602.57999999999</v>
      </c>
      <c r="D7775" s="1">
        <v>149960.99</v>
      </c>
      <c r="E7775" s="1">
        <v>160557.07999999999</v>
      </c>
      <c r="F7775" s="1">
        <v>152212</v>
      </c>
      <c r="G7775" s="1">
        <v>149720.04</v>
      </c>
      <c r="H7775" s="1">
        <v>156470.13</v>
      </c>
      <c r="I7775" s="1">
        <v>162481.48000000001</v>
      </c>
      <c r="J7775" s="1">
        <v>163827.47</v>
      </c>
      <c r="K7775" s="1">
        <v>171977.36</v>
      </c>
      <c r="L7775" s="1">
        <v>177588.38</v>
      </c>
      <c r="M7775" s="1">
        <v>188320.49</v>
      </c>
      <c r="N7775" s="1">
        <v>191579.2</v>
      </c>
      <c r="O7775" s="1">
        <v>184575.14</v>
      </c>
      <c r="P7775" s="1">
        <v>172449.67</v>
      </c>
      <c r="Q7775" s="1">
        <v>172268.65</v>
      </c>
      <c r="R7775" s="1">
        <v>168514.07</v>
      </c>
      <c r="S7775" s="1">
        <v>169755.93</v>
      </c>
      <c r="T7775" s="1">
        <v>178157.25</v>
      </c>
      <c r="U7775" s="1">
        <v>206029.88</v>
      </c>
      <c r="V7775" s="1">
        <v>210825.34</v>
      </c>
      <c r="W7775" s="1">
        <v>195046.76</v>
      </c>
      <c r="X7775" s="1">
        <v>190784.83</v>
      </c>
      <c r="Y7775" s="1">
        <v>176638.63</v>
      </c>
      <c r="Z7775" s="1">
        <v>177831.25</v>
      </c>
      <c r="AA7775" s="1" t="s">
        <v>30</v>
      </c>
    </row>
    <row r="7776" spans="1:27" hidden="1" x14ac:dyDescent="0.25">
      <c r="A7776" s="1" t="s">
        <v>338</v>
      </c>
      <c r="B7776" s="1" t="s">
        <v>42</v>
      </c>
      <c r="C7776" s="1">
        <v>22655.63</v>
      </c>
      <c r="D7776" s="1">
        <v>21593.58</v>
      </c>
      <c r="E7776" s="1">
        <v>20965.150000000001</v>
      </c>
      <c r="F7776" s="1">
        <v>21695.62</v>
      </c>
      <c r="G7776" s="1">
        <v>19274.689999999999</v>
      </c>
      <c r="H7776" s="1">
        <v>21285.14</v>
      </c>
      <c r="I7776" s="1">
        <v>20394.689999999999</v>
      </c>
      <c r="J7776" s="1">
        <v>24415.63</v>
      </c>
      <c r="K7776" s="1">
        <v>25375.62</v>
      </c>
      <c r="L7776" s="1">
        <v>25730.36</v>
      </c>
      <c r="M7776" s="1">
        <v>27717.67</v>
      </c>
      <c r="N7776" s="1">
        <v>26166.27</v>
      </c>
      <c r="O7776" s="1">
        <v>28976.74</v>
      </c>
      <c r="P7776" s="1">
        <v>26075.79</v>
      </c>
      <c r="Q7776" s="1">
        <v>26395.8</v>
      </c>
      <c r="R7776" s="1">
        <v>27993.57</v>
      </c>
      <c r="S7776" s="1">
        <v>27615.64</v>
      </c>
      <c r="T7776" s="1">
        <v>26335.63</v>
      </c>
      <c r="U7776" s="1">
        <v>34116.54</v>
      </c>
      <c r="V7776" s="1">
        <v>28352.63</v>
      </c>
      <c r="W7776" s="1">
        <v>28348.31</v>
      </c>
      <c r="X7776" s="1">
        <v>28564.06</v>
      </c>
      <c r="Y7776" s="1">
        <v>23376.73</v>
      </c>
      <c r="Z7776" s="1">
        <v>19995.79</v>
      </c>
      <c r="AA7776" s="1" t="s">
        <v>30</v>
      </c>
    </row>
    <row r="7777" spans="1:27" hidden="1" x14ac:dyDescent="0.25">
      <c r="A7777" s="1" t="s">
        <v>338</v>
      </c>
      <c r="B7777" s="1" t="s">
        <v>43</v>
      </c>
      <c r="C7777" s="1">
        <v>43089.62</v>
      </c>
      <c r="D7777" s="1">
        <v>39933.78</v>
      </c>
      <c r="E7777" s="1">
        <v>38117.65</v>
      </c>
      <c r="F7777" s="1">
        <v>37043.47</v>
      </c>
      <c r="G7777" s="1">
        <v>36801.64</v>
      </c>
      <c r="H7777" s="1">
        <v>36409.230000000003</v>
      </c>
      <c r="I7777" s="1">
        <v>35163.78</v>
      </c>
      <c r="J7777" s="1">
        <v>39913.120000000003</v>
      </c>
      <c r="K7777" s="1">
        <v>45559.12</v>
      </c>
      <c r="L7777" s="1">
        <v>50395.71</v>
      </c>
      <c r="M7777" s="1">
        <v>53890.400000000001</v>
      </c>
      <c r="N7777" s="1">
        <v>57224.72</v>
      </c>
      <c r="O7777" s="1">
        <v>59134.36</v>
      </c>
      <c r="P7777" s="1">
        <v>57642.85</v>
      </c>
      <c r="Q7777" s="1">
        <v>55743.92</v>
      </c>
      <c r="R7777" s="1">
        <v>54191.92</v>
      </c>
      <c r="S7777" s="1">
        <v>53629.54</v>
      </c>
      <c r="T7777" s="1">
        <v>55985.36</v>
      </c>
      <c r="U7777" s="1">
        <v>66014.399999999994</v>
      </c>
      <c r="V7777" s="1">
        <v>66842.31</v>
      </c>
      <c r="W7777" s="1">
        <v>64605.93</v>
      </c>
      <c r="X7777" s="1">
        <v>58848.36</v>
      </c>
      <c r="Y7777" s="1">
        <v>51491.09</v>
      </c>
      <c r="Z7777" s="1">
        <v>44950.38</v>
      </c>
      <c r="AA7777" s="1" t="s">
        <v>30</v>
      </c>
    </row>
    <row r="7778" spans="1:27" hidden="1" x14ac:dyDescent="0.25">
      <c r="A7778" s="1" t="s">
        <v>338</v>
      </c>
      <c r="B7778" s="1" t="s">
        <v>44</v>
      </c>
      <c r="C7778" s="1">
        <v>55221.8</v>
      </c>
      <c r="D7778" s="1">
        <v>51876.56</v>
      </c>
      <c r="E7778" s="1">
        <v>49764.32</v>
      </c>
      <c r="F7778" s="1">
        <v>48435.35</v>
      </c>
      <c r="G7778" s="1">
        <v>47783.87</v>
      </c>
      <c r="H7778" s="1">
        <v>47173.21</v>
      </c>
      <c r="I7778" s="1">
        <v>44516.28</v>
      </c>
      <c r="J7778" s="1">
        <v>48459.3</v>
      </c>
      <c r="K7778" s="1">
        <v>54005.57</v>
      </c>
      <c r="L7778" s="1">
        <v>59115.19</v>
      </c>
      <c r="M7778" s="1">
        <v>64075.46</v>
      </c>
      <c r="N7778" s="1">
        <v>67102.490000000005</v>
      </c>
      <c r="O7778" s="1">
        <v>69531.55</v>
      </c>
      <c r="P7778" s="1">
        <v>68199</v>
      </c>
      <c r="Q7778" s="1">
        <v>66847.92</v>
      </c>
      <c r="R7778" s="1">
        <v>65622.649999999994</v>
      </c>
      <c r="S7778" s="1">
        <v>64635.040000000001</v>
      </c>
      <c r="T7778" s="1">
        <v>67276.429999999993</v>
      </c>
      <c r="U7778" s="1">
        <v>78088.23</v>
      </c>
      <c r="V7778" s="1">
        <v>78307.16</v>
      </c>
      <c r="W7778" s="1">
        <v>75272.12</v>
      </c>
      <c r="X7778" s="1">
        <v>70024.59</v>
      </c>
      <c r="Y7778" s="1">
        <v>63169.01</v>
      </c>
      <c r="Z7778" s="1">
        <v>57454.97</v>
      </c>
      <c r="AA7778" s="1" t="s">
        <v>30</v>
      </c>
    </row>
    <row r="7779" spans="1:27" hidden="1" x14ac:dyDescent="0.25">
      <c r="A7779" s="1" t="s">
        <v>338</v>
      </c>
      <c r="B7779" s="1" t="s">
        <v>45</v>
      </c>
      <c r="C7779" s="1">
        <v>5815.3</v>
      </c>
      <c r="D7779" s="1">
        <v>5647.85</v>
      </c>
      <c r="E7779" s="1">
        <v>5509.66</v>
      </c>
      <c r="F7779" s="1">
        <v>5429.97</v>
      </c>
      <c r="G7779" s="1">
        <v>5312.95</v>
      </c>
      <c r="H7779" s="1">
        <v>5321.02</v>
      </c>
      <c r="I7779" s="1">
        <v>5325.06</v>
      </c>
      <c r="J7779" s="1">
        <v>5799.16</v>
      </c>
      <c r="K7779" s="1">
        <v>6266.2</v>
      </c>
      <c r="L7779" s="1">
        <v>6646.49</v>
      </c>
      <c r="M7779" s="1">
        <v>6995.51</v>
      </c>
      <c r="N7779" s="1">
        <v>7451.45</v>
      </c>
      <c r="O7779" s="1">
        <v>7505.92</v>
      </c>
      <c r="P7779" s="1">
        <v>7237.6</v>
      </c>
      <c r="Q7779" s="1">
        <v>6935.99</v>
      </c>
      <c r="R7779" s="1">
        <v>6467.94</v>
      </c>
      <c r="S7779" s="1">
        <v>6205.68</v>
      </c>
      <c r="T7779" s="1">
        <v>6424.57</v>
      </c>
      <c r="U7779" s="1">
        <v>7138.75</v>
      </c>
      <c r="V7779" s="1">
        <v>7162.96</v>
      </c>
      <c r="W7779" s="1">
        <v>6912.79</v>
      </c>
      <c r="X7779" s="1">
        <v>6414.48</v>
      </c>
      <c r="Y7779" s="1">
        <v>5920.21</v>
      </c>
      <c r="Z7779" s="1">
        <v>5492.51</v>
      </c>
      <c r="AA7779" s="1" t="s">
        <v>30</v>
      </c>
    </row>
    <row r="7780" spans="1:27" hidden="1" x14ac:dyDescent="0.25">
      <c r="A7780" s="1" t="s">
        <v>338</v>
      </c>
      <c r="B7780" s="1" t="s">
        <v>46</v>
      </c>
      <c r="C7780" s="1">
        <v>379.03</v>
      </c>
      <c r="D7780" s="1">
        <v>334.7</v>
      </c>
      <c r="E7780" s="1">
        <v>332.34</v>
      </c>
      <c r="F7780" s="1">
        <v>338.72</v>
      </c>
      <c r="G7780" s="1">
        <v>344.16</v>
      </c>
      <c r="H7780" s="1">
        <v>345.16</v>
      </c>
      <c r="I7780" s="1">
        <v>320.58</v>
      </c>
      <c r="J7780" s="1">
        <v>320.33999999999997</v>
      </c>
      <c r="K7780" s="1">
        <v>342.17</v>
      </c>
      <c r="L7780" s="1">
        <v>365.5</v>
      </c>
      <c r="M7780" s="1">
        <v>387.74</v>
      </c>
      <c r="N7780" s="1">
        <v>418.47</v>
      </c>
      <c r="O7780" s="1">
        <v>420.64</v>
      </c>
      <c r="P7780" s="1">
        <v>423.74</v>
      </c>
      <c r="Q7780" s="1">
        <v>403.61</v>
      </c>
      <c r="R7780" s="1">
        <v>330.04</v>
      </c>
      <c r="S7780" s="1">
        <v>393.38</v>
      </c>
      <c r="T7780" s="1">
        <v>439.94</v>
      </c>
      <c r="U7780" s="1">
        <v>548.75</v>
      </c>
      <c r="V7780" s="1">
        <v>559.36</v>
      </c>
      <c r="W7780" s="1">
        <v>513.14</v>
      </c>
      <c r="X7780" s="1">
        <v>526.12</v>
      </c>
      <c r="Y7780" s="1">
        <v>565.77</v>
      </c>
      <c r="Z7780" s="1">
        <v>487.95</v>
      </c>
      <c r="AA7780" s="1" t="s">
        <v>30</v>
      </c>
    </row>
    <row r="7781" spans="1:27" hidden="1" x14ac:dyDescent="0.25">
      <c r="A7781" s="1" t="s">
        <v>338</v>
      </c>
      <c r="B7781" s="1" t="s">
        <v>47</v>
      </c>
      <c r="C7781" s="1">
        <v>346552.06</v>
      </c>
      <c r="D7781" s="1">
        <v>327181.15999999997</v>
      </c>
      <c r="E7781" s="1">
        <v>316049.83</v>
      </c>
      <c r="F7781" s="1">
        <v>307973.18</v>
      </c>
      <c r="G7781" s="1">
        <v>305283.20000000001</v>
      </c>
      <c r="H7781" s="1">
        <v>303808.8</v>
      </c>
      <c r="I7781" s="1">
        <v>283472.84999999998</v>
      </c>
      <c r="J7781" s="1">
        <v>299041.8</v>
      </c>
      <c r="K7781" s="1">
        <v>324960.40999999997</v>
      </c>
      <c r="L7781" s="1">
        <v>353749.63</v>
      </c>
      <c r="M7781" s="1">
        <v>373765.98</v>
      </c>
      <c r="N7781" s="1">
        <v>386685.87</v>
      </c>
      <c r="O7781" s="1">
        <v>397624.91</v>
      </c>
      <c r="P7781" s="1">
        <v>398673.49</v>
      </c>
      <c r="Q7781" s="1">
        <v>386676.04</v>
      </c>
      <c r="R7781" s="1">
        <v>375776.39</v>
      </c>
      <c r="S7781" s="1">
        <v>372919.16</v>
      </c>
      <c r="T7781" s="1">
        <v>380984.36</v>
      </c>
      <c r="U7781" s="1">
        <v>430414.8</v>
      </c>
      <c r="V7781" s="1">
        <v>435764.05</v>
      </c>
      <c r="W7781" s="1">
        <v>428580.26</v>
      </c>
      <c r="X7781" s="1">
        <v>410024.3</v>
      </c>
      <c r="Y7781" s="1">
        <v>387796.04</v>
      </c>
      <c r="Z7781" s="1">
        <v>372897.24</v>
      </c>
      <c r="AA7781" s="1" t="s">
        <v>30</v>
      </c>
    </row>
    <row r="7782" spans="1:27" hidden="1" x14ac:dyDescent="0.25">
      <c r="A7782" s="1" t="s">
        <v>338</v>
      </c>
      <c r="B7782" s="1" t="s">
        <v>48</v>
      </c>
      <c r="C7782" s="1">
        <v>170222.15</v>
      </c>
      <c r="D7782" s="1">
        <v>166336.14000000001</v>
      </c>
      <c r="E7782" s="1">
        <v>161083.07999999999</v>
      </c>
      <c r="F7782" s="1">
        <v>158283.75</v>
      </c>
      <c r="G7782" s="1">
        <v>157845.31</v>
      </c>
      <c r="H7782" s="1">
        <v>154095.47</v>
      </c>
      <c r="I7782" s="1">
        <v>146575.09</v>
      </c>
      <c r="J7782" s="1">
        <v>153050.29999999999</v>
      </c>
      <c r="K7782" s="1">
        <v>162157.74</v>
      </c>
      <c r="L7782" s="1">
        <v>170434.32</v>
      </c>
      <c r="M7782" s="1">
        <v>175729.33</v>
      </c>
      <c r="N7782" s="1">
        <v>177223.62</v>
      </c>
      <c r="O7782" s="1">
        <v>181776.7</v>
      </c>
      <c r="P7782" s="1">
        <v>177702.51</v>
      </c>
      <c r="Q7782" s="1">
        <v>177740.98</v>
      </c>
      <c r="R7782" s="1">
        <v>181889.47</v>
      </c>
      <c r="S7782" s="1">
        <v>180117.88</v>
      </c>
      <c r="T7782" s="1">
        <v>183308.87</v>
      </c>
      <c r="U7782" s="1">
        <v>202142.05</v>
      </c>
      <c r="V7782" s="1">
        <v>203912.73</v>
      </c>
      <c r="W7782" s="1">
        <v>199207.94</v>
      </c>
      <c r="X7782" s="1">
        <v>193807.64</v>
      </c>
      <c r="Y7782" s="1">
        <v>179573.32</v>
      </c>
      <c r="Z7782" s="1">
        <v>169270.23</v>
      </c>
      <c r="AA7782" s="1" t="s">
        <v>30</v>
      </c>
    </row>
    <row r="7783" spans="1:27" hidden="1" x14ac:dyDescent="0.25">
      <c r="A7783" s="1" t="s">
        <v>338</v>
      </c>
      <c r="B7783" s="1" t="s">
        <v>49</v>
      </c>
      <c r="C7783" s="1">
        <v>32334.560000000001</v>
      </c>
      <c r="D7783" s="1">
        <v>31175.72</v>
      </c>
      <c r="E7783" s="1">
        <v>30191.31</v>
      </c>
      <c r="F7783" s="1">
        <v>29609.23</v>
      </c>
      <c r="G7783" s="1">
        <v>29323.63</v>
      </c>
      <c r="H7783" s="1">
        <v>28508.03</v>
      </c>
      <c r="I7783" s="1">
        <v>28014.85</v>
      </c>
      <c r="J7783" s="1">
        <v>27869.82</v>
      </c>
      <c r="K7783" s="1">
        <v>24866.73</v>
      </c>
      <c r="L7783" s="1">
        <v>25839.3</v>
      </c>
      <c r="M7783" s="1">
        <v>26934.61</v>
      </c>
      <c r="N7783" s="1">
        <v>27525.1</v>
      </c>
      <c r="O7783" s="1">
        <v>28454.959999999999</v>
      </c>
      <c r="P7783" s="1">
        <v>29013.43</v>
      </c>
      <c r="Q7783" s="1">
        <v>29171.42</v>
      </c>
      <c r="R7783" s="1">
        <v>28920.560000000001</v>
      </c>
      <c r="S7783" s="1">
        <v>31897.66</v>
      </c>
      <c r="T7783" s="1">
        <v>33238.18</v>
      </c>
      <c r="U7783" s="1">
        <v>37921.9</v>
      </c>
      <c r="V7783" s="1">
        <v>38765.040000000001</v>
      </c>
      <c r="W7783" s="1">
        <v>38581</v>
      </c>
      <c r="X7783" s="1">
        <v>36946.639999999999</v>
      </c>
      <c r="Y7783" s="1">
        <v>34861.29</v>
      </c>
      <c r="Z7783" s="1">
        <v>32788.82</v>
      </c>
      <c r="AA7783" s="1" t="s">
        <v>30</v>
      </c>
    </row>
    <row r="7784" spans="1:27" hidden="1" x14ac:dyDescent="0.25">
      <c r="A7784" s="1" t="s">
        <v>338</v>
      </c>
      <c r="B7784" s="1" t="s">
        <v>50</v>
      </c>
      <c r="C7784" s="1">
        <v>158864.48000000001</v>
      </c>
      <c r="D7784" s="1">
        <v>151775.70000000001</v>
      </c>
      <c r="E7784" s="1">
        <v>146642.79</v>
      </c>
      <c r="F7784" s="1">
        <v>143409.79999999999</v>
      </c>
      <c r="G7784" s="1">
        <v>142029.85</v>
      </c>
      <c r="H7784" s="1">
        <v>136416.14000000001</v>
      </c>
      <c r="I7784" s="1">
        <v>126535.54</v>
      </c>
      <c r="J7784" s="1">
        <v>135640.51999999999</v>
      </c>
      <c r="K7784" s="1">
        <v>145005.60999999999</v>
      </c>
      <c r="L7784" s="1">
        <v>157950.54999999999</v>
      </c>
      <c r="M7784" s="1">
        <v>166252.1</v>
      </c>
      <c r="N7784" s="1">
        <v>169417.43</v>
      </c>
      <c r="O7784" s="1">
        <v>173321.60000000001</v>
      </c>
      <c r="P7784" s="1">
        <v>174192.93</v>
      </c>
      <c r="Q7784" s="1">
        <v>173373.31</v>
      </c>
      <c r="R7784" s="1">
        <v>172502.04</v>
      </c>
      <c r="S7784" s="1">
        <v>169894.66</v>
      </c>
      <c r="T7784" s="1">
        <v>171131.42</v>
      </c>
      <c r="U7784" s="1">
        <v>197658.99</v>
      </c>
      <c r="V7784" s="1">
        <v>204677.7</v>
      </c>
      <c r="W7784" s="1">
        <v>198385.21</v>
      </c>
      <c r="X7784" s="1">
        <v>188302.38</v>
      </c>
      <c r="Y7784" s="1">
        <v>172220.89</v>
      </c>
      <c r="Z7784" s="1">
        <v>156821.41</v>
      </c>
      <c r="AA7784" s="1" t="s">
        <v>30</v>
      </c>
    </row>
    <row r="7785" spans="1:27" x14ac:dyDescent="0.25">
      <c r="A7785" s="1" t="s">
        <v>338</v>
      </c>
      <c r="B7785" s="1" t="s">
        <v>51</v>
      </c>
      <c r="C7785" s="1">
        <v>828571.09</v>
      </c>
      <c r="D7785" s="1">
        <v>788173.77</v>
      </c>
      <c r="E7785" s="1">
        <v>758711.97</v>
      </c>
      <c r="F7785" s="1">
        <v>747095.12</v>
      </c>
      <c r="G7785" s="1">
        <v>753465.14</v>
      </c>
      <c r="H7785" s="1">
        <v>762775.2</v>
      </c>
      <c r="I7785" s="1">
        <v>760813.13</v>
      </c>
      <c r="J7785" s="1">
        <v>815600.73</v>
      </c>
      <c r="K7785" s="1">
        <v>886812.93</v>
      </c>
      <c r="L7785" s="1">
        <v>954769.03</v>
      </c>
      <c r="M7785" s="1">
        <v>1009676.63</v>
      </c>
      <c r="N7785" s="1">
        <v>1054407.32</v>
      </c>
      <c r="O7785" s="1">
        <v>1077962.8600000001</v>
      </c>
      <c r="P7785" s="1">
        <v>1059123.6599999999</v>
      </c>
      <c r="Q7785" s="1">
        <v>1025666.75</v>
      </c>
      <c r="R7785" s="1">
        <v>1003550.49</v>
      </c>
      <c r="S7785" s="1">
        <v>986741.5</v>
      </c>
      <c r="T7785" s="1">
        <v>1002195.74</v>
      </c>
      <c r="U7785" s="1">
        <v>1113015.25</v>
      </c>
      <c r="V7785" s="1">
        <v>1118507.29</v>
      </c>
      <c r="W7785" s="1">
        <v>1069847.75</v>
      </c>
      <c r="X7785" s="1">
        <v>1010143.37</v>
      </c>
      <c r="Y7785" s="1">
        <v>932459.3</v>
      </c>
      <c r="Z7785" s="1">
        <v>852448.79</v>
      </c>
      <c r="AA7785" s="1" t="s">
        <v>30</v>
      </c>
    </row>
    <row r="7786" spans="1:27" hidden="1" x14ac:dyDescent="0.25">
      <c r="A7786" s="1" t="s">
        <v>338</v>
      </c>
      <c r="B7786" s="1" t="s">
        <v>52</v>
      </c>
      <c r="C7786" s="1">
        <v>245268.47</v>
      </c>
      <c r="D7786" s="1">
        <v>234254.63</v>
      </c>
      <c r="E7786" s="1">
        <v>229269.97</v>
      </c>
      <c r="F7786" s="1">
        <v>225550.82</v>
      </c>
      <c r="G7786" s="1">
        <v>223609.55</v>
      </c>
      <c r="H7786" s="1">
        <v>219655.04000000001</v>
      </c>
      <c r="I7786" s="1">
        <v>206498.21</v>
      </c>
      <c r="J7786" s="1">
        <v>218241.14</v>
      </c>
      <c r="K7786" s="1">
        <v>229632.37</v>
      </c>
      <c r="L7786" s="1">
        <v>243328.21</v>
      </c>
      <c r="M7786" s="1">
        <v>252816.83</v>
      </c>
      <c r="N7786" s="1">
        <v>254385.36</v>
      </c>
      <c r="O7786" s="1">
        <v>259677.31</v>
      </c>
      <c r="P7786" s="1">
        <v>255193.8</v>
      </c>
      <c r="Q7786" s="1">
        <v>252898.89</v>
      </c>
      <c r="R7786" s="1">
        <v>244658.77</v>
      </c>
      <c r="S7786" s="1">
        <v>249396.91</v>
      </c>
      <c r="T7786" s="1">
        <v>257519.64</v>
      </c>
      <c r="U7786" s="1">
        <v>290991.07</v>
      </c>
      <c r="V7786" s="1">
        <v>297446.34000000003</v>
      </c>
      <c r="W7786" s="1">
        <v>291347.55</v>
      </c>
      <c r="X7786" s="1">
        <v>278178.19</v>
      </c>
      <c r="Y7786" s="1">
        <v>261552.54</v>
      </c>
      <c r="Z7786" s="1">
        <v>245683.41</v>
      </c>
      <c r="AA7786" s="1" t="s">
        <v>30</v>
      </c>
    </row>
    <row r="7787" spans="1:27" hidden="1" x14ac:dyDescent="0.25">
      <c r="A7787" s="1" t="s">
        <v>338</v>
      </c>
      <c r="B7787" s="1" t="s">
        <v>53</v>
      </c>
      <c r="C7787" s="1">
        <v>11361.01</v>
      </c>
      <c r="D7787" s="1">
        <v>10876.59</v>
      </c>
      <c r="E7787" s="1">
        <v>9032.11</v>
      </c>
      <c r="F7787" s="1">
        <v>8795.86</v>
      </c>
      <c r="G7787" s="1">
        <v>8866.7199999999993</v>
      </c>
      <c r="H7787" s="1">
        <v>8908.27</v>
      </c>
      <c r="I7787" s="1">
        <v>8650.2900000000009</v>
      </c>
      <c r="J7787" s="1">
        <v>9069.65</v>
      </c>
      <c r="K7787" s="1">
        <v>9864.2800000000007</v>
      </c>
      <c r="L7787" s="1">
        <v>10563.27</v>
      </c>
      <c r="M7787" s="1">
        <v>10730.69</v>
      </c>
      <c r="N7787" s="1">
        <v>10972.35</v>
      </c>
      <c r="O7787" s="1">
        <v>10614.94</v>
      </c>
      <c r="P7787" s="1">
        <v>10367.5</v>
      </c>
      <c r="Q7787" s="1">
        <v>10758.45</v>
      </c>
      <c r="R7787" s="1">
        <v>10859.14</v>
      </c>
      <c r="S7787" s="1">
        <v>10436.73</v>
      </c>
      <c r="T7787" s="1">
        <v>10883.38</v>
      </c>
      <c r="U7787" s="1">
        <v>12730.46</v>
      </c>
      <c r="V7787" s="1">
        <v>13369.72</v>
      </c>
      <c r="W7787" s="1">
        <v>13054.03</v>
      </c>
      <c r="X7787" s="1">
        <v>12097.14</v>
      </c>
      <c r="Y7787" s="1">
        <v>10760.09</v>
      </c>
      <c r="Z7787" s="1">
        <v>9785.51</v>
      </c>
      <c r="AA7787" s="1" t="s">
        <v>30</v>
      </c>
    </row>
    <row r="7788" spans="1:27" hidden="1" x14ac:dyDescent="0.25">
      <c r="A7788" s="1" t="s">
        <v>338</v>
      </c>
      <c r="B7788" s="1" t="s">
        <v>54</v>
      </c>
      <c r="C7788" s="1">
        <v>257595.13</v>
      </c>
      <c r="D7788" s="1">
        <v>240475.57</v>
      </c>
      <c r="E7788" s="1">
        <v>230396.74</v>
      </c>
      <c r="F7788" s="1">
        <v>224216.83</v>
      </c>
      <c r="G7788" s="1">
        <v>222195.67</v>
      </c>
      <c r="H7788" s="1">
        <v>217946.14</v>
      </c>
      <c r="I7788" s="1">
        <v>214571.79</v>
      </c>
      <c r="J7788" s="1">
        <v>230276.84</v>
      </c>
      <c r="K7788" s="1">
        <v>248230.06</v>
      </c>
      <c r="L7788" s="1">
        <v>264570.34000000003</v>
      </c>
      <c r="M7788" s="1">
        <v>277312.96999999997</v>
      </c>
      <c r="N7788" s="1">
        <v>286729.86</v>
      </c>
      <c r="O7788" s="1">
        <v>288728.42</v>
      </c>
      <c r="P7788" s="1">
        <v>285826.3</v>
      </c>
      <c r="Q7788" s="1">
        <v>280335.53999999998</v>
      </c>
      <c r="R7788" s="1">
        <v>278730.14</v>
      </c>
      <c r="S7788" s="1">
        <v>275846.53999999998</v>
      </c>
      <c r="T7788" s="1">
        <v>284322.68</v>
      </c>
      <c r="U7788" s="1">
        <v>324791.23</v>
      </c>
      <c r="V7788" s="1">
        <v>326189.18</v>
      </c>
      <c r="W7788" s="1">
        <v>317911.27</v>
      </c>
      <c r="X7788" s="1">
        <v>302338.46999999997</v>
      </c>
      <c r="Y7788" s="1">
        <v>280198.83</v>
      </c>
      <c r="Z7788" s="1">
        <v>259146.82</v>
      </c>
      <c r="AA7788" s="1" t="s">
        <v>30</v>
      </c>
    </row>
    <row r="7789" spans="1:27" hidden="1" x14ac:dyDescent="0.25">
      <c r="A7789" s="1" t="s">
        <v>338</v>
      </c>
      <c r="B7789" s="1" t="s">
        <v>55</v>
      </c>
      <c r="C7789" s="1">
        <v>987.79</v>
      </c>
      <c r="D7789" s="1">
        <v>921.25</v>
      </c>
      <c r="E7789" s="1">
        <v>878.34</v>
      </c>
      <c r="F7789" s="1">
        <v>858.05</v>
      </c>
      <c r="G7789" s="1">
        <v>877.51</v>
      </c>
      <c r="H7789" s="1">
        <v>940.03</v>
      </c>
      <c r="I7789" s="1">
        <v>962.27</v>
      </c>
      <c r="J7789" s="1">
        <v>1122.5899999999999</v>
      </c>
      <c r="K7789" s="1">
        <v>1431.04</v>
      </c>
      <c r="L7789" s="1">
        <v>1599.32</v>
      </c>
      <c r="M7789" s="1">
        <v>1694.56</v>
      </c>
      <c r="N7789" s="1">
        <v>1835.84</v>
      </c>
      <c r="O7789" s="1">
        <v>1722.29</v>
      </c>
      <c r="P7789" s="1">
        <v>1559.8</v>
      </c>
      <c r="Q7789" s="1">
        <v>1520.68</v>
      </c>
      <c r="R7789" s="1">
        <v>1496.91</v>
      </c>
      <c r="S7789" s="1">
        <v>1526.38</v>
      </c>
      <c r="T7789" s="1">
        <v>1741.33</v>
      </c>
      <c r="U7789" s="1">
        <v>2279.9699999999998</v>
      </c>
      <c r="V7789" s="1">
        <v>2242.2600000000002</v>
      </c>
      <c r="W7789" s="1">
        <v>2041.01</v>
      </c>
      <c r="X7789" s="1">
        <v>1747.13</v>
      </c>
      <c r="Y7789" s="1">
        <v>1364.45</v>
      </c>
      <c r="Z7789" s="1">
        <v>1110.01</v>
      </c>
      <c r="AA7789" s="1" t="s">
        <v>30</v>
      </c>
    </row>
    <row r="7790" spans="1:27" hidden="1" x14ac:dyDescent="0.25">
      <c r="A7790" s="1" t="s">
        <v>338</v>
      </c>
      <c r="B7790" s="1" t="s">
        <v>56</v>
      </c>
      <c r="C7790" s="1">
        <v>109474.35</v>
      </c>
      <c r="D7790" s="1">
        <v>105201.79</v>
      </c>
      <c r="E7790" s="1">
        <v>102378.38</v>
      </c>
      <c r="F7790" s="1">
        <v>99838.01</v>
      </c>
      <c r="G7790" s="1">
        <v>92060.93</v>
      </c>
      <c r="H7790" s="1">
        <v>98406.3</v>
      </c>
      <c r="I7790" s="1">
        <v>93998.34</v>
      </c>
      <c r="J7790" s="1">
        <v>96332.47</v>
      </c>
      <c r="K7790" s="1">
        <v>105601.47</v>
      </c>
      <c r="L7790" s="1">
        <v>110884.18</v>
      </c>
      <c r="M7790" s="1">
        <v>114590.59</v>
      </c>
      <c r="N7790" s="1">
        <v>114716.78</v>
      </c>
      <c r="O7790" s="1">
        <v>120551.3</v>
      </c>
      <c r="P7790" s="1">
        <v>119262.88</v>
      </c>
      <c r="Q7790" s="1">
        <v>117540.54</v>
      </c>
      <c r="R7790" s="1">
        <v>116288.2</v>
      </c>
      <c r="S7790" s="1">
        <v>116418.03</v>
      </c>
      <c r="T7790" s="1">
        <v>117321.37</v>
      </c>
      <c r="U7790" s="1">
        <v>141340.21</v>
      </c>
      <c r="V7790" s="1">
        <v>146690.4</v>
      </c>
      <c r="W7790" s="1">
        <v>140153.99</v>
      </c>
      <c r="X7790" s="1">
        <v>132386.23000000001</v>
      </c>
      <c r="Y7790" s="1">
        <v>121892.16</v>
      </c>
      <c r="Z7790" s="1">
        <v>112675.18</v>
      </c>
      <c r="AA7790" s="1" t="s">
        <v>30</v>
      </c>
    </row>
    <row r="7791" spans="1:27" hidden="1" x14ac:dyDescent="0.25">
      <c r="A7791" s="1" t="s">
        <v>338</v>
      </c>
      <c r="B7791" s="1" t="s">
        <v>57</v>
      </c>
      <c r="C7791" s="1">
        <v>1450.44</v>
      </c>
      <c r="D7791" s="1">
        <v>1375.05</v>
      </c>
      <c r="E7791" s="1">
        <v>1323.25</v>
      </c>
      <c r="F7791" s="1">
        <v>1286.72</v>
      </c>
      <c r="G7791" s="1">
        <v>1285.98</v>
      </c>
      <c r="H7791" s="1">
        <v>1079.8</v>
      </c>
      <c r="I7791" s="1">
        <v>1207.3599999999999</v>
      </c>
      <c r="J7791" s="1">
        <v>1558.1</v>
      </c>
      <c r="K7791" s="1">
        <v>1627.29</v>
      </c>
      <c r="L7791" s="1">
        <v>1821.99</v>
      </c>
      <c r="M7791" s="1">
        <v>1896.18</v>
      </c>
      <c r="N7791" s="1">
        <v>1938.91</v>
      </c>
      <c r="O7791" s="1">
        <v>1936.32</v>
      </c>
      <c r="P7791" s="1">
        <v>1878.51</v>
      </c>
      <c r="Q7791" s="1">
        <v>1797.67</v>
      </c>
      <c r="R7791" s="1">
        <v>1865.19</v>
      </c>
      <c r="S7791" s="1">
        <v>2093.75</v>
      </c>
      <c r="T7791" s="1">
        <v>2244.89</v>
      </c>
      <c r="U7791" s="1">
        <v>2530.33</v>
      </c>
      <c r="V7791" s="1">
        <v>2536.16</v>
      </c>
      <c r="W7791" s="1">
        <v>2460.0300000000002</v>
      </c>
      <c r="X7791" s="1">
        <v>2320.92</v>
      </c>
      <c r="Y7791" s="1">
        <v>2266.25</v>
      </c>
      <c r="Z7791" s="1">
        <v>2149.4299999999998</v>
      </c>
      <c r="AA7791" s="1" t="s">
        <v>30</v>
      </c>
    </row>
    <row r="7792" spans="1:27" hidden="1" x14ac:dyDescent="0.25">
      <c r="A7792" s="1" t="s">
        <v>339</v>
      </c>
      <c r="B7792" s="1" t="s">
        <v>29</v>
      </c>
      <c r="C7792" s="1">
        <v>51403.040000000001</v>
      </c>
      <c r="D7792" s="1">
        <v>49657.89</v>
      </c>
      <c r="E7792" s="1">
        <v>48521.49</v>
      </c>
      <c r="F7792" s="1">
        <v>47584.62</v>
      </c>
      <c r="G7792" s="1">
        <v>47180.47</v>
      </c>
      <c r="H7792" s="1">
        <v>45849.27</v>
      </c>
      <c r="I7792" s="1">
        <v>46952.55</v>
      </c>
      <c r="J7792" s="1">
        <v>53882.55</v>
      </c>
      <c r="K7792" s="1">
        <v>59814.29</v>
      </c>
      <c r="L7792" s="1">
        <v>61183.67</v>
      </c>
      <c r="M7792" s="1">
        <v>65417.36</v>
      </c>
      <c r="N7792" s="1">
        <v>69727.08</v>
      </c>
      <c r="O7792" s="1">
        <v>68150.64</v>
      </c>
      <c r="P7792" s="1">
        <v>69803.600000000006</v>
      </c>
      <c r="Q7792" s="1">
        <v>72644.479999999996</v>
      </c>
      <c r="R7792" s="1">
        <v>73499.09</v>
      </c>
      <c r="S7792" s="1">
        <v>70919</v>
      </c>
      <c r="T7792" s="1">
        <v>70198.759999999995</v>
      </c>
      <c r="U7792" s="1">
        <v>76466.990000000005</v>
      </c>
      <c r="V7792" s="1">
        <v>76306.42</v>
      </c>
      <c r="W7792" s="1">
        <v>74606.28</v>
      </c>
      <c r="X7792" s="1">
        <v>71175.259999999995</v>
      </c>
      <c r="Y7792" s="1">
        <v>66744.23</v>
      </c>
      <c r="Z7792" s="1">
        <v>61574.33</v>
      </c>
      <c r="AA7792" s="1" t="s">
        <v>30</v>
      </c>
    </row>
    <row r="7793" spans="1:27" hidden="1" x14ac:dyDescent="0.25">
      <c r="A7793" s="1" t="s">
        <v>339</v>
      </c>
      <c r="B7793" s="1" t="s">
        <v>31</v>
      </c>
      <c r="C7793" s="1">
        <v>62172.68</v>
      </c>
      <c r="D7793" s="1">
        <v>57869.83</v>
      </c>
      <c r="E7793" s="1">
        <v>56172.07</v>
      </c>
      <c r="F7793" s="1">
        <v>56226.63</v>
      </c>
      <c r="G7793" s="1">
        <v>59234.66</v>
      </c>
      <c r="H7793" s="1">
        <v>67977.08</v>
      </c>
      <c r="I7793" s="1">
        <v>80464.960000000006</v>
      </c>
      <c r="J7793" s="1">
        <v>93508.81</v>
      </c>
      <c r="K7793" s="1">
        <v>100614.01</v>
      </c>
      <c r="L7793" s="1">
        <v>105045.41</v>
      </c>
      <c r="M7793" s="1">
        <v>109432.66</v>
      </c>
      <c r="N7793" s="1">
        <v>113360.11</v>
      </c>
      <c r="O7793" s="1">
        <v>107337.37</v>
      </c>
      <c r="P7793" s="1">
        <v>100366.36</v>
      </c>
      <c r="Q7793" s="1">
        <v>101741.21</v>
      </c>
      <c r="R7793" s="1">
        <v>106202.7</v>
      </c>
      <c r="S7793" s="1">
        <v>105944.07</v>
      </c>
      <c r="T7793" s="1">
        <v>110463.54</v>
      </c>
      <c r="U7793" s="1">
        <v>134242.6</v>
      </c>
      <c r="V7793" s="1">
        <v>138532.98000000001</v>
      </c>
      <c r="W7793" s="1">
        <v>127968.71</v>
      </c>
      <c r="X7793" s="1">
        <v>111989.53</v>
      </c>
      <c r="Y7793" s="1">
        <v>92217.29</v>
      </c>
      <c r="Z7793" s="1">
        <v>73453.09</v>
      </c>
      <c r="AA7793" s="1" t="s">
        <v>30</v>
      </c>
    </row>
    <row r="7794" spans="1:27" hidden="1" x14ac:dyDescent="0.25">
      <c r="A7794" s="1" t="s">
        <v>339</v>
      </c>
      <c r="B7794" s="1" t="s">
        <v>32</v>
      </c>
      <c r="C7794" s="1">
        <v>1205077.25</v>
      </c>
      <c r="D7794" s="1">
        <v>1158650.3</v>
      </c>
      <c r="E7794" s="1">
        <v>1132005.7</v>
      </c>
      <c r="F7794" s="1">
        <v>1145358.57</v>
      </c>
      <c r="G7794" s="1">
        <v>1215098.7</v>
      </c>
      <c r="H7794" s="1">
        <v>1295965.01</v>
      </c>
      <c r="I7794" s="1">
        <v>1516461.46</v>
      </c>
      <c r="J7794" s="1">
        <v>1735795.03</v>
      </c>
      <c r="K7794" s="1">
        <v>1890282.28</v>
      </c>
      <c r="L7794" s="1">
        <v>1983690.63</v>
      </c>
      <c r="M7794" s="1">
        <v>2044063.35</v>
      </c>
      <c r="N7794" s="1">
        <v>2111376.2200000002</v>
      </c>
      <c r="O7794" s="1">
        <v>2127932.79</v>
      </c>
      <c r="P7794" s="1">
        <v>2075963.14</v>
      </c>
      <c r="Q7794" s="1">
        <v>2045926.34</v>
      </c>
      <c r="R7794" s="1">
        <v>2016051.64</v>
      </c>
      <c r="S7794" s="1">
        <v>1964726.47</v>
      </c>
      <c r="T7794" s="1">
        <v>1975922.18</v>
      </c>
      <c r="U7794" s="1">
        <v>2123029.92</v>
      </c>
      <c r="V7794" s="1">
        <v>2100639.2599999998</v>
      </c>
      <c r="W7794" s="1">
        <v>2006847.38</v>
      </c>
      <c r="X7794" s="1">
        <v>1829475.81</v>
      </c>
      <c r="Y7794" s="1">
        <v>1629568.71</v>
      </c>
      <c r="Z7794" s="1">
        <v>1465985.96</v>
      </c>
      <c r="AA7794" s="1" t="s">
        <v>30</v>
      </c>
    </row>
    <row r="7795" spans="1:27" hidden="1" x14ac:dyDescent="0.25">
      <c r="A7795" s="1" t="s">
        <v>339</v>
      </c>
      <c r="B7795" s="1" t="s">
        <v>33</v>
      </c>
      <c r="C7795" s="1">
        <v>85681.5</v>
      </c>
      <c r="D7795" s="1">
        <v>83520.399999999994</v>
      </c>
      <c r="E7795" s="1">
        <v>81311.350000000006</v>
      </c>
      <c r="F7795" s="1">
        <v>81377.570000000007</v>
      </c>
      <c r="G7795" s="1">
        <v>86967.47</v>
      </c>
      <c r="H7795" s="1">
        <v>96731.29</v>
      </c>
      <c r="I7795" s="1">
        <v>103591.45</v>
      </c>
      <c r="J7795" s="1">
        <v>110145.16</v>
      </c>
      <c r="K7795" s="1">
        <v>115215.03</v>
      </c>
      <c r="L7795" s="1">
        <v>118981.23</v>
      </c>
      <c r="M7795" s="1">
        <v>124384.22</v>
      </c>
      <c r="N7795" s="1">
        <v>129726.44</v>
      </c>
      <c r="O7795" s="1">
        <v>127705.65</v>
      </c>
      <c r="P7795" s="1">
        <v>123574.45</v>
      </c>
      <c r="Q7795" s="1">
        <v>124415.94</v>
      </c>
      <c r="R7795" s="1">
        <v>125794.63</v>
      </c>
      <c r="S7795" s="1">
        <v>126350.34</v>
      </c>
      <c r="T7795" s="1">
        <v>131213.12</v>
      </c>
      <c r="U7795" s="1">
        <v>157659.98000000001</v>
      </c>
      <c r="V7795" s="1">
        <v>160517.91</v>
      </c>
      <c r="W7795" s="1">
        <v>150410.88</v>
      </c>
      <c r="X7795" s="1">
        <v>136336.88</v>
      </c>
      <c r="Y7795" s="1">
        <v>119378.31</v>
      </c>
      <c r="Z7795" s="1">
        <v>104454</v>
      </c>
      <c r="AA7795" s="1" t="s">
        <v>30</v>
      </c>
    </row>
    <row r="7796" spans="1:27" hidden="1" x14ac:dyDescent="0.25">
      <c r="A7796" s="1" t="s">
        <v>339</v>
      </c>
      <c r="B7796" s="1" t="s">
        <v>34</v>
      </c>
      <c r="C7796" s="1">
        <v>21271.47</v>
      </c>
      <c r="D7796" s="1">
        <v>20046.91</v>
      </c>
      <c r="E7796" s="1">
        <v>19434.82</v>
      </c>
      <c r="F7796" s="1">
        <v>19340.990000000002</v>
      </c>
      <c r="G7796" s="1">
        <v>19708.560000000001</v>
      </c>
      <c r="H7796" s="1">
        <v>20215.41</v>
      </c>
      <c r="I7796" s="1">
        <v>20690.86</v>
      </c>
      <c r="J7796" s="1">
        <v>23544.17</v>
      </c>
      <c r="K7796" s="1">
        <v>26494.5</v>
      </c>
      <c r="L7796" s="1">
        <v>28670.19</v>
      </c>
      <c r="M7796" s="1">
        <v>31241.7</v>
      </c>
      <c r="N7796" s="1">
        <v>32705.98</v>
      </c>
      <c r="O7796" s="1">
        <v>31232.85</v>
      </c>
      <c r="P7796" s="1">
        <v>31364.18</v>
      </c>
      <c r="Q7796" s="1">
        <v>32876.21</v>
      </c>
      <c r="R7796" s="1">
        <v>33072.800000000003</v>
      </c>
      <c r="S7796" s="1">
        <v>31928.99</v>
      </c>
      <c r="T7796" s="1">
        <v>31271.67</v>
      </c>
      <c r="U7796" s="1">
        <v>33428.160000000003</v>
      </c>
      <c r="V7796" s="1">
        <v>33125.379999999997</v>
      </c>
      <c r="W7796" s="1">
        <v>32551.86</v>
      </c>
      <c r="X7796" s="1">
        <v>30894.49</v>
      </c>
      <c r="Y7796" s="1">
        <v>27933.7</v>
      </c>
      <c r="Z7796" s="1">
        <v>24739.919999999998</v>
      </c>
      <c r="AA7796" s="1" t="s">
        <v>30</v>
      </c>
    </row>
    <row r="7797" spans="1:27" hidden="1" x14ac:dyDescent="0.25">
      <c r="A7797" s="1" t="s">
        <v>339</v>
      </c>
      <c r="B7797" s="1" t="s">
        <v>35</v>
      </c>
      <c r="C7797" s="1">
        <v>152727.37</v>
      </c>
      <c r="D7797" s="1">
        <v>145360.13</v>
      </c>
      <c r="E7797" s="1">
        <v>143069.4</v>
      </c>
      <c r="F7797" s="1">
        <v>139534.59</v>
      </c>
      <c r="G7797" s="1">
        <v>150207.07999999999</v>
      </c>
      <c r="H7797" s="1">
        <v>152011.47</v>
      </c>
      <c r="I7797" s="1">
        <v>163688.07</v>
      </c>
      <c r="J7797" s="1">
        <v>172305.28</v>
      </c>
      <c r="K7797" s="1">
        <v>180905.33</v>
      </c>
      <c r="L7797" s="1">
        <v>190228.6</v>
      </c>
      <c r="M7797" s="1">
        <v>198552.26</v>
      </c>
      <c r="N7797" s="1">
        <v>208006.05</v>
      </c>
      <c r="O7797" s="1">
        <v>206738.48</v>
      </c>
      <c r="P7797" s="1">
        <v>202806.39999999999</v>
      </c>
      <c r="Q7797" s="1">
        <v>200550.93</v>
      </c>
      <c r="R7797" s="1">
        <v>198116.47</v>
      </c>
      <c r="S7797" s="1">
        <v>193584.03</v>
      </c>
      <c r="T7797" s="1">
        <v>199112.69</v>
      </c>
      <c r="U7797" s="1">
        <v>229548.32</v>
      </c>
      <c r="V7797" s="1">
        <v>233436.71</v>
      </c>
      <c r="W7797" s="1">
        <v>229126.08</v>
      </c>
      <c r="X7797" s="1">
        <v>207628.39</v>
      </c>
      <c r="Y7797" s="1">
        <v>186294.24</v>
      </c>
      <c r="Z7797" s="1">
        <v>167674.04999999999</v>
      </c>
      <c r="AA7797" s="1" t="s">
        <v>30</v>
      </c>
    </row>
    <row r="7798" spans="1:27" hidden="1" x14ac:dyDescent="0.25">
      <c r="A7798" s="1" t="s">
        <v>339</v>
      </c>
      <c r="B7798" s="1" t="s">
        <v>334</v>
      </c>
      <c r="C7798" s="1">
        <v>979800.54</v>
      </c>
      <c r="D7798" s="1">
        <v>949536.89</v>
      </c>
      <c r="E7798" s="1">
        <v>922820.51</v>
      </c>
      <c r="F7798" s="1">
        <v>901153.78</v>
      </c>
      <c r="G7798" s="1">
        <v>881117.49</v>
      </c>
      <c r="H7798" s="1">
        <v>867606.99</v>
      </c>
      <c r="I7798" s="1">
        <v>825756.12</v>
      </c>
      <c r="J7798" s="1">
        <v>847571.69</v>
      </c>
      <c r="K7798" s="1">
        <v>897083.42</v>
      </c>
      <c r="L7798" s="1">
        <v>929733.81</v>
      </c>
      <c r="M7798" s="1">
        <v>964073.66</v>
      </c>
      <c r="N7798" s="1">
        <v>999668.39</v>
      </c>
      <c r="O7798" s="1">
        <v>1003755.88</v>
      </c>
      <c r="P7798" s="1">
        <v>1033689.52</v>
      </c>
      <c r="Q7798" s="1">
        <v>1076261.1000000001</v>
      </c>
      <c r="R7798" s="1">
        <v>1081185.56</v>
      </c>
      <c r="S7798" s="1">
        <v>1033672.09</v>
      </c>
      <c r="T7798" s="1">
        <v>1003735.2</v>
      </c>
      <c r="U7798" s="1">
        <v>1128983.3899999999</v>
      </c>
      <c r="V7798" s="1">
        <v>1155736.78</v>
      </c>
      <c r="W7798" s="1">
        <v>1180518.44</v>
      </c>
      <c r="X7798" s="1">
        <v>1186667.19</v>
      </c>
      <c r="Y7798" s="1">
        <v>1155154.3400000001</v>
      </c>
      <c r="Z7798" s="1">
        <v>1100070.3</v>
      </c>
      <c r="AA7798" s="1" t="s">
        <v>30</v>
      </c>
    </row>
    <row r="7799" spans="1:27" hidden="1" x14ac:dyDescent="0.25">
      <c r="A7799" s="1" t="s">
        <v>339</v>
      </c>
      <c r="B7799" s="1" t="s">
        <v>36</v>
      </c>
      <c r="C7799" s="1">
        <v>194173.04</v>
      </c>
      <c r="D7799" s="1">
        <v>187021.59</v>
      </c>
      <c r="E7799" s="1">
        <v>184128.77</v>
      </c>
      <c r="F7799" s="1">
        <v>181042.25</v>
      </c>
      <c r="G7799" s="1">
        <v>180669.83</v>
      </c>
      <c r="H7799" s="1">
        <v>180175.29</v>
      </c>
      <c r="I7799" s="1">
        <v>183228.23</v>
      </c>
      <c r="J7799" s="1">
        <v>205248.36</v>
      </c>
      <c r="K7799" s="1">
        <v>228620.79999999999</v>
      </c>
      <c r="L7799" s="1">
        <v>243182.33</v>
      </c>
      <c r="M7799" s="1">
        <v>251549.25</v>
      </c>
      <c r="N7799" s="1">
        <v>257525.99</v>
      </c>
      <c r="O7799" s="1">
        <v>243878.93</v>
      </c>
      <c r="P7799" s="1">
        <v>256225.44</v>
      </c>
      <c r="Q7799" s="1">
        <v>266228.21999999997</v>
      </c>
      <c r="R7799" s="1">
        <v>264987.23</v>
      </c>
      <c r="S7799" s="1">
        <v>256109.95</v>
      </c>
      <c r="T7799" s="1">
        <v>248198.03</v>
      </c>
      <c r="U7799" s="1">
        <v>256134.6</v>
      </c>
      <c r="V7799" s="1">
        <v>251266.36</v>
      </c>
      <c r="W7799" s="1">
        <v>248668.6</v>
      </c>
      <c r="X7799" s="1">
        <v>243368.2</v>
      </c>
      <c r="Y7799" s="1">
        <v>236248.14</v>
      </c>
      <c r="Z7799" s="1">
        <v>221239.55</v>
      </c>
      <c r="AA7799" s="1" t="s">
        <v>30</v>
      </c>
    </row>
    <row r="7800" spans="1:27" hidden="1" x14ac:dyDescent="0.25">
      <c r="A7800" s="1" t="s">
        <v>339</v>
      </c>
      <c r="B7800" s="1" t="s">
        <v>37</v>
      </c>
      <c r="C7800" s="1">
        <v>21128.75</v>
      </c>
      <c r="D7800" s="1">
        <v>20249.14</v>
      </c>
      <c r="E7800" s="1">
        <v>19803.29</v>
      </c>
      <c r="F7800" s="1">
        <v>19688.29</v>
      </c>
      <c r="G7800" s="1">
        <v>19902.14</v>
      </c>
      <c r="H7800" s="1">
        <v>20751.490000000002</v>
      </c>
      <c r="I7800" s="1">
        <v>22167.74</v>
      </c>
      <c r="J7800" s="1">
        <v>25464.25</v>
      </c>
      <c r="K7800" s="1">
        <v>28546.92</v>
      </c>
      <c r="L7800" s="1">
        <v>30376.74</v>
      </c>
      <c r="M7800" s="1">
        <v>32805.75</v>
      </c>
      <c r="N7800" s="1">
        <v>35115.74</v>
      </c>
      <c r="O7800" s="1">
        <v>34004.120000000003</v>
      </c>
      <c r="P7800" s="1">
        <v>33521.96</v>
      </c>
      <c r="Q7800" s="1">
        <v>35579.75</v>
      </c>
      <c r="R7800" s="1">
        <v>36471.46</v>
      </c>
      <c r="S7800" s="1">
        <v>36096.21</v>
      </c>
      <c r="T7800" s="1">
        <v>35279.15</v>
      </c>
      <c r="U7800" s="1">
        <v>38375.93</v>
      </c>
      <c r="V7800" s="1">
        <v>37915.949999999997</v>
      </c>
      <c r="W7800" s="1">
        <v>35898.5</v>
      </c>
      <c r="X7800" s="1">
        <v>32971.18</v>
      </c>
      <c r="Y7800" s="1">
        <v>28177.72</v>
      </c>
      <c r="Z7800" s="1">
        <v>23999.58</v>
      </c>
      <c r="AA7800" s="1" t="s">
        <v>30</v>
      </c>
    </row>
    <row r="7801" spans="1:27" hidden="1" x14ac:dyDescent="0.25">
      <c r="A7801" s="1" t="s">
        <v>339</v>
      </c>
      <c r="B7801" s="1" t="s">
        <v>335</v>
      </c>
      <c r="C7801" s="1">
        <v>930345.64</v>
      </c>
      <c r="D7801" s="1">
        <v>897536.95</v>
      </c>
      <c r="E7801" s="1">
        <v>871238.4</v>
      </c>
      <c r="F7801" s="1">
        <v>854125.38</v>
      </c>
      <c r="G7801" s="1">
        <v>840001.25</v>
      </c>
      <c r="H7801" s="1">
        <v>822601.54</v>
      </c>
      <c r="I7801" s="1">
        <v>805075.11</v>
      </c>
      <c r="J7801" s="1">
        <v>860891.71</v>
      </c>
      <c r="K7801" s="1">
        <v>938219.43</v>
      </c>
      <c r="L7801" s="1">
        <v>980053.22</v>
      </c>
      <c r="M7801" s="1">
        <v>1010558.62</v>
      </c>
      <c r="N7801" s="1">
        <v>1050103.68</v>
      </c>
      <c r="O7801" s="1">
        <v>1058335.3</v>
      </c>
      <c r="P7801" s="1">
        <v>1094483.97</v>
      </c>
      <c r="Q7801" s="1">
        <v>1122885.6599999999</v>
      </c>
      <c r="R7801" s="1">
        <v>1080639.3500000001</v>
      </c>
      <c r="S7801" s="1">
        <v>979449.07</v>
      </c>
      <c r="T7801" s="1">
        <v>960052.47</v>
      </c>
      <c r="U7801" s="1">
        <v>1029262.26</v>
      </c>
      <c r="V7801" s="1">
        <v>1070772.19</v>
      </c>
      <c r="W7801" s="1">
        <v>1093881.06</v>
      </c>
      <c r="X7801" s="1">
        <v>1095379.1200000001</v>
      </c>
      <c r="Y7801" s="1">
        <v>1077530.19</v>
      </c>
      <c r="Z7801" s="1">
        <v>1025582.95</v>
      </c>
      <c r="AA7801" s="1" t="s">
        <v>30</v>
      </c>
    </row>
    <row r="7802" spans="1:27" hidden="1" x14ac:dyDescent="0.25">
      <c r="A7802" s="1" t="s">
        <v>339</v>
      </c>
      <c r="B7802" s="1" t="s">
        <v>38</v>
      </c>
      <c r="C7802" s="1">
        <v>17181.41</v>
      </c>
      <c r="D7802" s="1">
        <v>17315.72</v>
      </c>
      <c r="E7802" s="1">
        <v>16456</v>
      </c>
      <c r="F7802" s="1">
        <v>15677.36</v>
      </c>
      <c r="G7802" s="1">
        <v>16394.39</v>
      </c>
      <c r="H7802" s="1">
        <v>16603.150000000001</v>
      </c>
      <c r="I7802" s="1">
        <v>18423.150000000001</v>
      </c>
      <c r="J7802" s="1">
        <v>20641.009999999998</v>
      </c>
      <c r="K7802" s="1">
        <v>22045.86</v>
      </c>
      <c r="L7802" s="1">
        <v>24201.32</v>
      </c>
      <c r="M7802" s="1">
        <v>23908.22</v>
      </c>
      <c r="N7802" s="1">
        <v>26919.95</v>
      </c>
      <c r="O7802" s="1">
        <v>26050.25</v>
      </c>
      <c r="P7802" s="1">
        <v>26521.78</v>
      </c>
      <c r="Q7802" s="1">
        <v>27394.18</v>
      </c>
      <c r="R7802" s="1">
        <v>28085.29</v>
      </c>
      <c r="S7802" s="1">
        <v>27716.21</v>
      </c>
      <c r="T7802" s="1">
        <v>26603.35</v>
      </c>
      <c r="U7802" s="1">
        <v>27416.99</v>
      </c>
      <c r="V7802" s="1">
        <v>27331.39</v>
      </c>
      <c r="W7802" s="1">
        <v>26481.1</v>
      </c>
      <c r="X7802" s="1">
        <v>25061.59</v>
      </c>
      <c r="Y7802" s="1">
        <v>21771.49</v>
      </c>
      <c r="Z7802" s="1">
        <v>19599.849999999999</v>
      </c>
      <c r="AA7802" s="1" t="s">
        <v>30</v>
      </c>
    </row>
    <row r="7803" spans="1:27" hidden="1" x14ac:dyDescent="0.25">
      <c r="A7803" s="1" t="s">
        <v>339</v>
      </c>
      <c r="B7803" s="1" t="s">
        <v>39</v>
      </c>
      <c r="C7803" s="1">
        <v>5510.12</v>
      </c>
      <c r="D7803" s="1">
        <v>5183.8100000000004</v>
      </c>
      <c r="E7803" s="1">
        <v>4935.12</v>
      </c>
      <c r="F7803" s="1">
        <v>4842.18</v>
      </c>
      <c r="G7803" s="1">
        <v>4896.99</v>
      </c>
      <c r="H7803" s="1">
        <v>5236.8</v>
      </c>
      <c r="I7803" s="1">
        <v>5696.16</v>
      </c>
      <c r="J7803" s="1">
        <v>6633.27</v>
      </c>
      <c r="K7803" s="1">
        <v>7539.43</v>
      </c>
      <c r="L7803" s="1">
        <v>8329.8700000000008</v>
      </c>
      <c r="M7803" s="1">
        <v>9126.8799999999992</v>
      </c>
      <c r="N7803" s="1">
        <v>9593.75</v>
      </c>
      <c r="O7803" s="1">
        <v>9194.81</v>
      </c>
      <c r="P7803" s="1">
        <v>9264.4</v>
      </c>
      <c r="Q7803" s="1">
        <v>10038.89</v>
      </c>
      <c r="R7803" s="1">
        <v>10198.65</v>
      </c>
      <c r="S7803" s="1">
        <v>9955.44</v>
      </c>
      <c r="T7803" s="1">
        <v>9746.02</v>
      </c>
      <c r="U7803" s="1">
        <v>10920.2</v>
      </c>
      <c r="V7803" s="1">
        <v>11058.33</v>
      </c>
      <c r="W7803" s="1">
        <v>10636.77</v>
      </c>
      <c r="X7803" s="1">
        <v>9419.9500000000007</v>
      </c>
      <c r="Y7803" s="1">
        <v>7683.64</v>
      </c>
      <c r="Z7803" s="1">
        <v>6271.27</v>
      </c>
      <c r="AA7803" s="1" t="s">
        <v>30</v>
      </c>
    </row>
    <row r="7804" spans="1:27" hidden="1" x14ac:dyDescent="0.25">
      <c r="A7804" s="1" t="s">
        <v>339</v>
      </c>
      <c r="B7804" s="1" t="s">
        <v>40</v>
      </c>
      <c r="C7804" s="1">
        <v>188121.06</v>
      </c>
      <c r="D7804" s="1">
        <v>191454.54</v>
      </c>
      <c r="E7804" s="1">
        <v>181071.5</v>
      </c>
      <c r="F7804" s="1">
        <v>186265.03</v>
      </c>
      <c r="G7804" s="1">
        <v>184767.22</v>
      </c>
      <c r="H7804" s="1">
        <v>193694.89</v>
      </c>
      <c r="I7804" s="1">
        <v>203880.25</v>
      </c>
      <c r="J7804" s="1">
        <v>219284.39</v>
      </c>
      <c r="K7804" s="1">
        <v>225516.25</v>
      </c>
      <c r="L7804" s="1">
        <v>232054.88</v>
      </c>
      <c r="M7804" s="1">
        <v>229154.16</v>
      </c>
      <c r="N7804" s="1">
        <v>235912.19</v>
      </c>
      <c r="O7804" s="1">
        <v>244122.18</v>
      </c>
      <c r="P7804" s="1">
        <v>239414.87</v>
      </c>
      <c r="Q7804" s="1">
        <v>232389.73</v>
      </c>
      <c r="R7804" s="1">
        <v>210256.74</v>
      </c>
      <c r="S7804" s="1">
        <v>211847.48</v>
      </c>
      <c r="T7804" s="1">
        <v>209730.81</v>
      </c>
      <c r="U7804" s="1">
        <v>237295.61</v>
      </c>
      <c r="V7804" s="1">
        <v>240037.15</v>
      </c>
      <c r="W7804" s="1">
        <v>227867.41</v>
      </c>
      <c r="X7804" s="1">
        <v>202412.71</v>
      </c>
      <c r="Y7804" s="1">
        <v>195944.32000000001</v>
      </c>
      <c r="Z7804" s="1">
        <v>184261.89</v>
      </c>
      <c r="AA7804" s="1" t="s">
        <v>30</v>
      </c>
    </row>
    <row r="7805" spans="1:27" hidden="1" x14ac:dyDescent="0.25">
      <c r="A7805" s="1" t="s">
        <v>339</v>
      </c>
      <c r="B7805" s="1" t="s">
        <v>42</v>
      </c>
      <c r="C7805" s="1">
        <v>21264.22</v>
      </c>
      <c r="D7805" s="1">
        <v>21607.37</v>
      </c>
      <c r="E7805" s="1">
        <v>20522.16</v>
      </c>
      <c r="F7805" s="1">
        <v>20693.740000000002</v>
      </c>
      <c r="G7805" s="1">
        <v>19791.689999999999</v>
      </c>
      <c r="H7805" s="1">
        <v>23355.8</v>
      </c>
      <c r="I7805" s="1">
        <v>21825.32</v>
      </c>
      <c r="J7805" s="1">
        <v>26372.639999999999</v>
      </c>
      <c r="K7805" s="1">
        <v>29069.42</v>
      </c>
      <c r="L7805" s="1">
        <v>30189.43</v>
      </c>
      <c r="M7805" s="1">
        <v>32828.31</v>
      </c>
      <c r="N7805" s="1">
        <v>33479.89</v>
      </c>
      <c r="O7805" s="1">
        <v>33159.9</v>
      </c>
      <c r="P7805" s="1">
        <v>31708.3</v>
      </c>
      <c r="Q7805" s="1">
        <v>31239.9</v>
      </c>
      <c r="R7805" s="1">
        <v>29206.27</v>
      </c>
      <c r="S7805" s="1">
        <v>30291.47</v>
      </c>
      <c r="T7805" s="1">
        <v>30885.16</v>
      </c>
      <c r="U7805" s="1">
        <v>35798.79</v>
      </c>
      <c r="V7805" s="1">
        <v>35798.78</v>
      </c>
      <c r="W7805" s="1">
        <v>36357.67</v>
      </c>
      <c r="X7805" s="1">
        <v>34597.67</v>
      </c>
      <c r="Y7805" s="1">
        <v>29410.36</v>
      </c>
      <c r="Z7805" s="1">
        <v>27010.36</v>
      </c>
      <c r="AA7805" s="1" t="s">
        <v>30</v>
      </c>
    </row>
    <row r="7806" spans="1:27" hidden="1" x14ac:dyDescent="0.25">
      <c r="A7806" s="1" t="s">
        <v>339</v>
      </c>
      <c r="B7806" s="1" t="s">
        <v>43</v>
      </c>
      <c r="C7806" s="1">
        <v>40204.47</v>
      </c>
      <c r="D7806" s="1">
        <v>37838.01</v>
      </c>
      <c r="E7806" s="1">
        <v>36971.72</v>
      </c>
      <c r="F7806" s="1">
        <v>36681.06</v>
      </c>
      <c r="G7806" s="1">
        <v>37721.79</v>
      </c>
      <c r="H7806" s="1">
        <v>39828.269999999997</v>
      </c>
      <c r="I7806" s="1">
        <v>42397.32</v>
      </c>
      <c r="J7806" s="1">
        <v>50716.56</v>
      </c>
      <c r="K7806" s="1">
        <v>57298.1</v>
      </c>
      <c r="L7806" s="1">
        <v>62669.14</v>
      </c>
      <c r="M7806" s="1">
        <v>67045.320000000007</v>
      </c>
      <c r="N7806" s="1">
        <v>70858.7</v>
      </c>
      <c r="O7806" s="1">
        <v>69209.320000000007</v>
      </c>
      <c r="P7806" s="1">
        <v>68275.240000000005</v>
      </c>
      <c r="Q7806" s="1">
        <v>68438.16</v>
      </c>
      <c r="R7806" s="1">
        <v>68601.22</v>
      </c>
      <c r="S7806" s="1">
        <v>67348.28</v>
      </c>
      <c r="T7806" s="1">
        <v>67230.64</v>
      </c>
      <c r="U7806" s="1">
        <v>75205.509999999995</v>
      </c>
      <c r="V7806" s="1">
        <v>74908.210000000006</v>
      </c>
      <c r="W7806" s="1">
        <v>71784.259999999995</v>
      </c>
      <c r="X7806" s="1">
        <v>65441.01</v>
      </c>
      <c r="Y7806" s="1">
        <v>56950.65</v>
      </c>
      <c r="Z7806" s="1">
        <v>48040.5</v>
      </c>
      <c r="AA7806" s="1" t="s">
        <v>30</v>
      </c>
    </row>
    <row r="7807" spans="1:27" hidden="1" x14ac:dyDescent="0.25">
      <c r="A7807" s="1" t="s">
        <v>339</v>
      </c>
      <c r="B7807" s="1" t="s">
        <v>44</v>
      </c>
      <c r="C7807" s="1">
        <v>53229.43</v>
      </c>
      <c r="D7807" s="1">
        <v>50395.02</v>
      </c>
      <c r="E7807" s="1">
        <v>49697.09</v>
      </c>
      <c r="F7807" s="1">
        <v>49245.32</v>
      </c>
      <c r="G7807" s="1">
        <v>51156.43</v>
      </c>
      <c r="H7807" s="1">
        <v>53240.38</v>
      </c>
      <c r="I7807" s="1">
        <v>57521.38</v>
      </c>
      <c r="J7807" s="1">
        <v>66721.72</v>
      </c>
      <c r="K7807" s="1">
        <v>74857.69</v>
      </c>
      <c r="L7807" s="1">
        <v>80709.75</v>
      </c>
      <c r="M7807" s="1">
        <v>87280.12</v>
      </c>
      <c r="N7807" s="1">
        <v>91028.91</v>
      </c>
      <c r="O7807" s="1">
        <v>91467.09</v>
      </c>
      <c r="P7807" s="1">
        <v>89260.08</v>
      </c>
      <c r="Q7807" s="1">
        <v>88160.23</v>
      </c>
      <c r="R7807" s="1">
        <v>88115.09</v>
      </c>
      <c r="S7807" s="1">
        <v>86824.639999999999</v>
      </c>
      <c r="T7807" s="1">
        <v>85420.71</v>
      </c>
      <c r="U7807" s="1">
        <v>92530.09</v>
      </c>
      <c r="V7807" s="1">
        <v>90505.52</v>
      </c>
      <c r="W7807" s="1">
        <v>86054.11</v>
      </c>
      <c r="X7807" s="1">
        <v>78924.36</v>
      </c>
      <c r="Y7807" s="1">
        <v>70012.539999999994</v>
      </c>
      <c r="Z7807" s="1">
        <v>61064.72</v>
      </c>
      <c r="AA7807" s="1" t="s">
        <v>30</v>
      </c>
    </row>
    <row r="7808" spans="1:27" hidden="1" x14ac:dyDescent="0.25">
      <c r="A7808" s="1" t="s">
        <v>339</v>
      </c>
      <c r="B7808" s="1" t="s">
        <v>45</v>
      </c>
      <c r="C7808" s="1">
        <v>5212.08</v>
      </c>
      <c r="D7808" s="1">
        <v>5025.47</v>
      </c>
      <c r="E7808" s="1">
        <v>4913.5</v>
      </c>
      <c r="F7808" s="1">
        <v>4816.66</v>
      </c>
      <c r="G7808" s="1">
        <v>4835.83</v>
      </c>
      <c r="H7808" s="1">
        <v>4852.9799999999996</v>
      </c>
      <c r="I7808" s="1">
        <v>5073.8900000000003</v>
      </c>
      <c r="J7808" s="1">
        <v>5812.27</v>
      </c>
      <c r="K7808" s="1">
        <v>6829.07</v>
      </c>
      <c r="L7808" s="1">
        <v>7613.86</v>
      </c>
      <c r="M7808" s="1">
        <v>8074.84</v>
      </c>
      <c r="N7808" s="1">
        <v>8654.86</v>
      </c>
      <c r="O7808" s="1">
        <v>8760.7800000000007</v>
      </c>
      <c r="P7808" s="1">
        <v>8888.8799999999992</v>
      </c>
      <c r="Q7808" s="1">
        <v>8871.74</v>
      </c>
      <c r="R7808" s="1">
        <v>8580.2099999999991</v>
      </c>
      <c r="S7808" s="1">
        <v>8453.11</v>
      </c>
      <c r="T7808" s="1">
        <v>8256.41</v>
      </c>
      <c r="U7808" s="1">
        <v>8808.19</v>
      </c>
      <c r="V7808" s="1">
        <v>8646.7900000000009</v>
      </c>
      <c r="W7808" s="1">
        <v>8311.89</v>
      </c>
      <c r="X7808" s="1">
        <v>7841.83</v>
      </c>
      <c r="Y7808" s="1">
        <v>7125.63</v>
      </c>
      <c r="Z7808" s="1">
        <v>6422.55</v>
      </c>
      <c r="AA7808" s="1" t="s">
        <v>30</v>
      </c>
    </row>
    <row r="7809" spans="1:27" hidden="1" x14ac:dyDescent="0.25">
      <c r="A7809" s="1" t="s">
        <v>339</v>
      </c>
      <c r="B7809" s="1" t="s">
        <v>46</v>
      </c>
      <c r="C7809" s="1">
        <v>486.18</v>
      </c>
      <c r="D7809" s="1">
        <v>390.12</v>
      </c>
      <c r="E7809" s="1">
        <v>426.52</v>
      </c>
      <c r="F7809" s="1">
        <v>415</v>
      </c>
      <c r="G7809" s="1">
        <v>383.9</v>
      </c>
      <c r="H7809" s="1">
        <v>524.14</v>
      </c>
      <c r="I7809" s="1">
        <v>538.89</v>
      </c>
      <c r="J7809" s="1">
        <v>593.5</v>
      </c>
      <c r="K7809" s="1">
        <v>678.08</v>
      </c>
      <c r="L7809" s="1">
        <v>725.94</v>
      </c>
      <c r="M7809" s="1">
        <v>924.48</v>
      </c>
      <c r="N7809" s="1">
        <v>837.12</v>
      </c>
      <c r="O7809" s="1">
        <v>642.76</v>
      </c>
      <c r="P7809" s="1">
        <v>721.65</v>
      </c>
      <c r="Q7809" s="1">
        <v>710.95</v>
      </c>
      <c r="R7809" s="1">
        <v>755.2</v>
      </c>
      <c r="S7809" s="1">
        <v>750.04</v>
      </c>
      <c r="T7809" s="1">
        <v>623.78</v>
      </c>
      <c r="U7809" s="1">
        <v>760.35</v>
      </c>
      <c r="V7809" s="1">
        <v>812.98</v>
      </c>
      <c r="W7809" s="1">
        <v>703.54</v>
      </c>
      <c r="X7809" s="1">
        <v>576.72</v>
      </c>
      <c r="Y7809" s="1">
        <v>516.80999999999995</v>
      </c>
      <c r="Z7809" s="1">
        <v>378.66</v>
      </c>
      <c r="AA7809" s="1" t="s">
        <v>30</v>
      </c>
    </row>
    <row r="7810" spans="1:27" hidden="1" x14ac:dyDescent="0.25">
      <c r="A7810" s="1" t="s">
        <v>339</v>
      </c>
      <c r="B7810" s="1" t="s">
        <v>47</v>
      </c>
      <c r="C7810" s="1">
        <v>355726.52</v>
      </c>
      <c r="D7810" s="1">
        <v>338385.08</v>
      </c>
      <c r="E7810" s="1">
        <v>330911.83</v>
      </c>
      <c r="F7810" s="1">
        <v>322624.51</v>
      </c>
      <c r="G7810" s="1">
        <v>336402.63</v>
      </c>
      <c r="H7810" s="1">
        <v>347647.84</v>
      </c>
      <c r="I7810" s="1">
        <v>364707.19</v>
      </c>
      <c r="J7810" s="1">
        <v>420363.5</v>
      </c>
      <c r="K7810" s="1">
        <v>476093.26</v>
      </c>
      <c r="L7810" s="1">
        <v>516742.43</v>
      </c>
      <c r="M7810" s="1">
        <v>545644.77</v>
      </c>
      <c r="N7810" s="1">
        <v>568004.87</v>
      </c>
      <c r="O7810" s="1">
        <v>575811.25</v>
      </c>
      <c r="P7810" s="1">
        <v>571149.09</v>
      </c>
      <c r="Q7810" s="1">
        <v>579968.82999999996</v>
      </c>
      <c r="R7810" s="1">
        <v>578125.19999999995</v>
      </c>
      <c r="S7810" s="1">
        <v>566612.79</v>
      </c>
      <c r="T7810" s="1">
        <v>536161.34</v>
      </c>
      <c r="U7810" s="1">
        <v>557375.34</v>
      </c>
      <c r="V7810" s="1">
        <v>550248.38</v>
      </c>
      <c r="W7810" s="1">
        <v>525457.77</v>
      </c>
      <c r="X7810" s="1">
        <v>499352.7</v>
      </c>
      <c r="Y7810" s="1">
        <v>460500.39</v>
      </c>
      <c r="Z7810" s="1">
        <v>419698.02</v>
      </c>
      <c r="AA7810" s="1" t="s">
        <v>30</v>
      </c>
    </row>
    <row r="7811" spans="1:27" hidden="1" x14ac:dyDescent="0.25">
      <c r="A7811" s="1" t="s">
        <v>339</v>
      </c>
      <c r="B7811" s="1" t="s">
        <v>48</v>
      </c>
      <c r="C7811" s="1">
        <v>161279.28</v>
      </c>
      <c r="D7811" s="1">
        <v>157571.6</v>
      </c>
      <c r="E7811" s="1">
        <v>154332.70000000001</v>
      </c>
      <c r="F7811" s="1">
        <v>154345.44</v>
      </c>
      <c r="G7811" s="1">
        <v>154551.57999999999</v>
      </c>
      <c r="H7811" s="1">
        <v>150337.34</v>
      </c>
      <c r="I7811" s="1">
        <v>154756.38</v>
      </c>
      <c r="J7811" s="1">
        <v>169095.47</v>
      </c>
      <c r="K7811" s="1">
        <v>185342.1</v>
      </c>
      <c r="L7811" s="1">
        <v>193548.35</v>
      </c>
      <c r="M7811" s="1">
        <v>197593.65</v>
      </c>
      <c r="N7811" s="1">
        <v>205772.28</v>
      </c>
      <c r="O7811" s="1">
        <v>209625.54</v>
      </c>
      <c r="P7811" s="1">
        <v>209930.34</v>
      </c>
      <c r="Q7811" s="1">
        <v>215540.71</v>
      </c>
      <c r="R7811" s="1">
        <v>220524.93</v>
      </c>
      <c r="S7811" s="1">
        <v>217589.65</v>
      </c>
      <c r="T7811" s="1">
        <v>212535.67</v>
      </c>
      <c r="U7811" s="1">
        <v>228126.22</v>
      </c>
      <c r="V7811" s="1">
        <v>228054.83</v>
      </c>
      <c r="W7811" s="1">
        <v>225813.01</v>
      </c>
      <c r="X7811" s="1">
        <v>217767.02</v>
      </c>
      <c r="Y7811" s="1">
        <v>200965.74</v>
      </c>
      <c r="Z7811" s="1">
        <v>183322.3</v>
      </c>
      <c r="AA7811" s="1" t="s">
        <v>30</v>
      </c>
    </row>
    <row r="7812" spans="1:27" hidden="1" x14ac:dyDescent="0.25">
      <c r="A7812" s="1" t="s">
        <v>339</v>
      </c>
      <c r="B7812" s="1" t="s">
        <v>49</v>
      </c>
      <c r="C7812" s="1">
        <v>31388.53</v>
      </c>
      <c r="D7812" s="1">
        <v>30347.34</v>
      </c>
      <c r="E7812" s="1">
        <v>29685.45</v>
      </c>
      <c r="F7812" s="1">
        <v>29158.87</v>
      </c>
      <c r="G7812" s="1">
        <v>29025.71</v>
      </c>
      <c r="H7812" s="1">
        <v>28400.94</v>
      </c>
      <c r="I7812" s="1">
        <v>28033.19</v>
      </c>
      <c r="J7812" s="1">
        <v>29184.06</v>
      </c>
      <c r="K7812" s="1">
        <v>30684.58</v>
      </c>
      <c r="L7812" s="1">
        <v>31183.86</v>
      </c>
      <c r="M7812" s="1">
        <v>32164.37</v>
      </c>
      <c r="N7812" s="1">
        <v>33285.57</v>
      </c>
      <c r="O7812" s="1">
        <v>32563.31</v>
      </c>
      <c r="P7812" s="1">
        <v>33436.68</v>
      </c>
      <c r="Q7812" s="1">
        <v>35871.22</v>
      </c>
      <c r="R7812" s="1">
        <v>36259.980000000003</v>
      </c>
      <c r="S7812" s="1">
        <v>34751.65</v>
      </c>
      <c r="T7812" s="1">
        <v>36175.93</v>
      </c>
      <c r="U7812" s="1">
        <v>40590.75</v>
      </c>
      <c r="V7812" s="1">
        <v>40105.81</v>
      </c>
      <c r="W7812" s="1">
        <v>39369.29</v>
      </c>
      <c r="X7812" s="1">
        <v>37415.120000000003</v>
      </c>
      <c r="Y7812" s="1">
        <v>35155.480000000003</v>
      </c>
      <c r="Z7812" s="1">
        <v>33005.11</v>
      </c>
      <c r="AA7812" s="1" t="s">
        <v>30</v>
      </c>
    </row>
    <row r="7813" spans="1:27" hidden="1" x14ac:dyDescent="0.25">
      <c r="A7813" s="1" t="s">
        <v>339</v>
      </c>
      <c r="B7813" s="1" t="s">
        <v>50</v>
      </c>
      <c r="C7813" s="1">
        <v>148440.54</v>
      </c>
      <c r="D7813" s="1">
        <v>146033.59</v>
      </c>
      <c r="E7813" s="1">
        <v>141828.53</v>
      </c>
      <c r="F7813" s="1">
        <v>139714.70000000001</v>
      </c>
      <c r="G7813" s="1">
        <v>140009.26</v>
      </c>
      <c r="H7813" s="1">
        <v>145517.48000000001</v>
      </c>
      <c r="I7813" s="1">
        <v>147451.73000000001</v>
      </c>
      <c r="J7813" s="1">
        <v>162576.82</v>
      </c>
      <c r="K7813" s="1">
        <v>172179.39</v>
      </c>
      <c r="L7813" s="1">
        <v>183466.21</v>
      </c>
      <c r="M7813" s="1">
        <v>194569.47</v>
      </c>
      <c r="N7813" s="1">
        <v>198751.33</v>
      </c>
      <c r="O7813" s="1">
        <v>198640.59</v>
      </c>
      <c r="P7813" s="1">
        <v>201185.46</v>
      </c>
      <c r="Q7813" s="1">
        <v>205321.06</v>
      </c>
      <c r="R7813" s="1">
        <v>205574.39999999999</v>
      </c>
      <c r="S7813" s="1">
        <v>200500.42</v>
      </c>
      <c r="T7813" s="1">
        <v>198771.4</v>
      </c>
      <c r="U7813" s="1">
        <v>221449.60000000001</v>
      </c>
      <c r="V7813" s="1">
        <v>225167.69</v>
      </c>
      <c r="W7813" s="1">
        <v>219310.04</v>
      </c>
      <c r="X7813" s="1">
        <v>209518.91</v>
      </c>
      <c r="Y7813" s="1">
        <v>190816.81</v>
      </c>
      <c r="Z7813" s="1">
        <v>172055.79</v>
      </c>
      <c r="AA7813" s="1" t="s">
        <v>30</v>
      </c>
    </row>
    <row r="7814" spans="1:27" x14ac:dyDescent="0.25">
      <c r="A7814" s="1" t="s">
        <v>339</v>
      </c>
      <c r="B7814" s="1" t="s">
        <v>51</v>
      </c>
      <c r="C7814" s="1">
        <v>792085.2</v>
      </c>
      <c r="D7814" s="1">
        <v>767811.76</v>
      </c>
      <c r="E7814" s="1">
        <v>757252.28</v>
      </c>
      <c r="F7814" s="1">
        <v>767251.32</v>
      </c>
      <c r="G7814" s="1">
        <v>818761.34</v>
      </c>
      <c r="H7814" s="1">
        <v>893153.42</v>
      </c>
      <c r="I7814" s="1">
        <v>979922.94</v>
      </c>
      <c r="J7814" s="1">
        <v>1082615.56</v>
      </c>
      <c r="K7814" s="1">
        <v>1158747.3899999999</v>
      </c>
      <c r="L7814" s="1">
        <v>1217292</v>
      </c>
      <c r="M7814" s="1">
        <v>1280346.7</v>
      </c>
      <c r="N7814" s="1">
        <v>1348975.02</v>
      </c>
      <c r="O7814" s="1">
        <v>1372315.96</v>
      </c>
      <c r="P7814" s="1">
        <v>1343697.78</v>
      </c>
      <c r="Q7814" s="1">
        <v>1326559.68</v>
      </c>
      <c r="R7814" s="1">
        <v>1316076.27</v>
      </c>
      <c r="S7814" s="1">
        <v>1298590.44</v>
      </c>
      <c r="T7814" s="1">
        <v>1259788.77</v>
      </c>
      <c r="U7814" s="1">
        <v>1353238.56</v>
      </c>
      <c r="V7814" s="1">
        <v>1339829.68</v>
      </c>
      <c r="W7814" s="1">
        <v>1263921.78</v>
      </c>
      <c r="X7814" s="1">
        <v>1159854.25</v>
      </c>
      <c r="Y7814" s="1">
        <v>1035631.25</v>
      </c>
      <c r="Z7814" s="1">
        <v>932528.48</v>
      </c>
      <c r="AA7814" s="1" t="s">
        <v>30</v>
      </c>
    </row>
    <row r="7815" spans="1:27" hidden="1" x14ac:dyDescent="0.25">
      <c r="A7815" s="1" t="s">
        <v>339</v>
      </c>
      <c r="B7815" s="1" t="s">
        <v>52</v>
      </c>
      <c r="C7815" s="1">
        <v>235782.81</v>
      </c>
      <c r="D7815" s="1">
        <v>229392.65</v>
      </c>
      <c r="E7815" s="1">
        <v>224974.74</v>
      </c>
      <c r="F7815" s="1">
        <v>225433.44</v>
      </c>
      <c r="G7815" s="1">
        <v>229681.42</v>
      </c>
      <c r="H7815" s="1">
        <v>236360.94</v>
      </c>
      <c r="I7815" s="1">
        <v>245841.93</v>
      </c>
      <c r="J7815" s="1">
        <v>267346.94</v>
      </c>
      <c r="K7815" s="1">
        <v>290894</v>
      </c>
      <c r="L7815" s="1">
        <v>308467.95</v>
      </c>
      <c r="M7815" s="1">
        <v>324723.24</v>
      </c>
      <c r="N7815" s="1">
        <v>332664.81</v>
      </c>
      <c r="O7815" s="1">
        <v>331879.74</v>
      </c>
      <c r="P7815" s="1">
        <v>336079.79</v>
      </c>
      <c r="Q7815" s="1">
        <v>343714.44</v>
      </c>
      <c r="R7815" s="1">
        <v>343238.17</v>
      </c>
      <c r="S7815" s="1">
        <v>338774.51</v>
      </c>
      <c r="T7815" s="1">
        <v>344716.96</v>
      </c>
      <c r="U7815" s="1">
        <v>361687.71</v>
      </c>
      <c r="V7815" s="1">
        <v>357850.85</v>
      </c>
      <c r="W7815" s="1">
        <v>349392.86</v>
      </c>
      <c r="X7815" s="1">
        <v>330052.8</v>
      </c>
      <c r="Y7815" s="1">
        <v>305446.96000000002</v>
      </c>
      <c r="Z7815" s="1">
        <v>277493.34999999998</v>
      </c>
      <c r="AA7815" s="1" t="s">
        <v>30</v>
      </c>
    </row>
    <row r="7816" spans="1:27" hidden="1" x14ac:dyDescent="0.25">
      <c r="A7816" s="1" t="s">
        <v>339</v>
      </c>
      <c r="B7816" s="1" t="s">
        <v>53</v>
      </c>
      <c r="C7816" s="1">
        <v>8872.34</v>
      </c>
      <c r="D7816" s="1">
        <v>8602.14</v>
      </c>
      <c r="E7816" s="1">
        <v>8563.86</v>
      </c>
      <c r="F7816" s="1">
        <v>8389.98</v>
      </c>
      <c r="G7816" s="1">
        <v>8461.5</v>
      </c>
      <c r="H7816" s="1">
        <v>8639.2800000000007</v>
      </c>
      <c r="I7816" s="1">
        <v>8877.17</v>
      </c>
      <c r="J7816" s="1">
        <v>9737.77</v>
      </c>
      <c r="K7816" s="1">
        <v>10510.08</v>
      </c>
      <c r="L7816" s="1">
        <v>11211.4</v>
      </c>
      <c r="M7816" s="1">
        <v>11904.09</v>
      </c>
      <c r="N7816" s="1">
        <v>12526.23</v>
      </c>
      <c r="O7816" s="1">
        <v>11889.46</v>
      </c>
      <c r="P7816" s="1">
        <v>11502.51</v>
      </c>
      <c r="Q7816" s="1">
        <v>11877.57</v>
      </c>
      <c r="R7816" s="1">
        <v>11892</v>
      </c>
      <c r="S7816" s="1">
        <v>12003.36</v>
      </c>
      <c r="T7816" s="1">
        <v>12165.22</v>
      </c>
      <c r="U7816" s="1">
        <v>13796.04</v>
      </c>
      <c r="V7816" s="1">
        <v>14122.43</v>
      </c>
      <c r="W7816" s="1">
        <v>13768.11</v>
      </c>
      <c r="X7816" s="1">
        <v>12861.54</v>
      </c>
      <c r="Y7816" s="1">
        <v>11188.53</v>
      </c>
      <c r="Z7816" s="1">
        <v>9528.51</v>
      </c>
      <c r="AA7816" s="1" t="s">
        <v>30</v>
      </c>
    </row>
    <row r="7817" spans="1:27" hidden="1" x14ac:dyDescent="0.25">
      <c r="A7817" s="1" t="s">
        <v>339</v>
      </c>
      <c r="B7817" s="1" t="s">
        <v>54</v>
      </c>
      <c r="C7817" s="1">
        <v>245244.57</v>
      </c>
      <c r="D7817" s="1">
        <v>234715.67</v>
      </c>
      <c r="E7817" s="1">
        <v>227929.60000000001</v>
      </c>
      <c r="F7817" s="1">
        <v>221556.69</v>
      </c>
      <c r="G7817" s="1">
        <v>224062.76</v>
      </c>
      <c r="H7817" s="1">
        <v>226997.41</v>
      </c>
      <c r="I7817" s="1">
        <v>237640.47</v>
      </c>
      <c r="J7817" s="1">
        <v>277115</v>
      </c>
      <c r="K7817" s="1">
        <v>315246.26</v>
      </c>
      <c r="L7817" s="1">
        <v>342015.08</v>
      </c>
      <c r="M7817" s="1">
        <v>359476.32</v>
      </c>
      <c r="N7817" s="1">
        <v>372351.46</v>
      </c>
      <c r="O7817" s="1">
        <v>361935.71</v>
      </c>
      <c r="P7817" s="1">
        <v>363198.27</v>
      </c>
      <c r="Q7817" s="1">
        <v>372636.69</v>
      </c>
      <c r="R7817" s="1">
        <v>375138.56</v>
      </c>
      <c r="S7817" s="1">
        <v>365477.43</v>
      </c>
      <c r="T7817" s="1">
        <v>360825.5</v>
      </c>
      <c r="U7817" s="1">
        <v>382146.89</v>
      </c>
      <c r="V7817" s="1">
        <v>373801.77</v>
      </c>
      <c r="W7817" s="1">
        <v>358533.63</v>
      </c>
      <c r="X7817" s="1">
        <v>339471.83</v>
      </c>
      <c r="Y7817" s="1">
        <v>311541.21999999997</v>
      </c>
      <c r="Z7817" s="1">
        <v>283516.46999999997</v>
      </c>
      <c r="AA7817" s="1" t="s">
        <v>30</v>
      </c>
    </row>
    <row r="7818" spans="1:27" hidden="1" x14ac:dyDescent="0.25">
      <c r="A7818" s="1" t="s">
        <v>339</v>
      </c>
      <c r="B7818" s="1" t="s">
        <v>55</v>
      </c>
      <c r="C7818" s="1">
        <v>963.81</v>
      </c>
      <c r="D7818" s="1">
        <v>893.9</v>
      </c>
      <c r="E7818" s="1">
        <v>847.09</v>
      </c>
      <c r="F7818" s="1">
        <v>832.47</v>
      </c>
      <c r="G7818" s="1">
        <v>884.17</v>
      </c>
      <c r="H7818" s="1">
        <v>995.05</v>
      </c>
      <c r="I7818" s="1">
        <v>1188.3499999999999</v>
      </c>
      <c r="J7818" s="1">
        <v>1409.27</v>
      </c>
      <c r="K7818" s="1">
        <v>1503.37</v>
      </c>
      <c r="L7818" s="1">
        <v>1582.89</v>
      </c>
      <c r="M7818" s="1">
        <v>1673.4</v>
      </c>
      <c r="N7818" s="1">
        <v>1691.68</v>
      </c>
      <c r="O7818" s="1">
        <v>1599.83</v>
      </c>
      <c r="P7818" s="1">
        <v>1524.83</v>
      </c>
      <c r="Q7818" s="1">
        <v>1533.54</v>
      </c>
      <c r="R7818" s="1">
        <v>1473.66</v>
      </c>
      <c r="S7818" s="1">
        <v>1552.86</v>
      </c>
      <c r="T7818" s="1">
        <v>1691.5</v>
      </c>
      <c r="U7818" s="1">
        <v>2401.77</v>
      </c>
      <c r="V7818" s="1">
        <v>2456.33</v>
      </c>
      <c r="W7818" s="1">
        <v>2227.8000000000002</v>
      </c>
      <c r="X7818" s="1">
        <v>1918.31</v>
      </c>
      <c r="Y7818" s="1">
        <v>1510.61</v>
      </c>
      <c r="Z7818" s="1">
        <v>1150.5899999999999</v>
      </c>
      <c r="AA7818" s="1" t="s">
        <v>30</v>
      </c>
    </row>
    <row r="7819" spans="1:27" hidden="1" x14ac:dyDescent="0.25">
      <c r="A7819" s="1" t="s">
        <v>339</v>
      </c>
      <c r="B7819" s="1" t="s">
        <v>56</v>
      </c>
      <c r="C7819" s="1">
        <v>104736.11</v>
      </c>
      <c r="D7819" s="1">
        <v>100180.45</v>
      </c>
      <c r="E7819" s="1">
        <v>96762.73</v>
      </c>
      <c r="F7819" s="1">
        <v>95948.08</v>
      </c>
      <c r="G7819" s="1">
        <v>97049.600000000006</v>
      </c>
      <c r="H7819" s="1">
        <v>98982.29</v>
      </c>
      <c r="I7819" s="1">
        <v>101129.12</v>
      </c>
      <c r="J7819" s="1">
        <v>114620.73</v>
      </c>
      <c r="K7819" s="1">
        <v>124155.53</v>
      </c>
      <c r="L7819" s="1">
        <v>132492.48000000001</v>
      </c>
      <c r="M7819" s="1">
        <v>140397.59</v>
      </c>
      <c r="N7819" s="1">
        <v>135214.12</v>
      </c>
      <c r="O7819" s="1">
        <v>138882.32999999999</v>
      </c>
      <c r="P7819" s="1">
        <v>144409.25</v>
      </c>
      <c r="Q7819" s="1">
        <v>152541.35</v>
      </c>
      <c r="R7819" s="1">
        <v>155916.26</v>
      </c>
      <c r="S7819" s="1">
        <v>153894.87</v>
      </c>
      <c r="T7819" s="1">
        <v>149834.76</v>
      </c>
      <c r="U7819" s="1">
        <v>164125.06</v>
      </c>
      <c r="V7819" s="1">
        <v>161642.21</v>
      </c>
      <c r="W7819" s="1">
        <v>154951.49</v>
      </c>
      <c r="X7819" s="1">
        <v>145786.14000000001</v>
      </c>
      <c r="Y7819" s="1">
        <v>131192.70000000001</v>
      </c>
      <c r="Z7819" s="1">
        <v>117213.44</v>
      </c>
      <c r="AA7819" s="1" t="s">
        <v>30</v>
      </c>
    </row>
    <row r="7820" spans="1:27" hidden="1" x14ac:dyDescent="0.25">
      <c r="A7820" s="1" t="s">
        <v>339</v>
      </c>
      <c r="B7820" s="1" t="s">
        <v>57</v>
      </c>
      <c r="C7820" s="1">
        <v>2048.06</v>
      </c>
      <c r="D7820" s="1">
        <v>1968.79</v>
      </c>
      <c r="E7820" s="1">
        <v>1949.55</v>
      </c>
      <c r="F7820" s="1">
        <v>1582.06</v>
      </c>
      <c r="G7820" s="1">
        <v>1758.54</v>
      </c>
      <c r="H7820" s="1">
        <v>1531.93</v>
      </c>
      <c r="I7820" s="1">
        <v>1575.68</v>
      </c>
      <c r="J7820" s="1">
        <v>1895.07</v>
      </c>
      <c r="K7820" s="1">
        <v>2058.14</v>
      </c>
      <c r="L7820" s="1">
        <v>2086.35</v>
      </c>
      <c r="M7820" s="1">
        <v>2194.48</v>
      </c>
      <c r="N7820" s="1">
        <v>2203.73</v>
      </c>
      <c r="O7820" s="1">
        <v>2161.5500000000002</v>
      </c>
      <c r="P7820" s="1">
        <v>2178.85</v>
      </c>
      <c r="Q7820" s="1">
        <v>2162.38</v>
      </c>
      <c r="R7820" s="1">
        <v>2250.0700000000002</v>
      </c>
      <c r="S7820" s="1">
        <v>2356.35</v>
      </c>
      <c r="T7820" s="1">
        <v>2371.0500000000002</v>
      </c>
      <c r="U7820" s="1">
        <v>2661.12</v>
      </c>
      <c r="V7820" s="1">
        <v>2723.83</v>
      </c>
      <c r="W7820" s="1">
        <v>2645.21</v>
      </c>
      <c r="X7820" s="1">
        <v>2481.6799999999998</v>
      </c>
      <c r="Y7820" s="1">
        <v>2403.89</v>
      </c>
      <c r="Z7820" s="1">
        <v>2283.46</v>
      </c>
      <c r="AA7820" s="1" t="s">
        <v>30</v>
      </c>
    </row>
    <row r="7821" spans="1:27" hidden="1" x14ac:dyDescent="0.25">
      <c r="A7821" s="1" t="s">
        <v>340</v>
      </c>
      <c r="B7821" s="1" t="s">
        <v>29</v>
      </c>
      <c r="C7821" s="1">
        <v>57459.78</v>
      </c>
      <c r="D7821" s="1">
        <v>55504.23</v>
      </c>
      <c r="E7821" s="1">
        <v>54317.440000000002</v>
      </c>
      <c r="F7821" s="1">
        <v>53413.96</v>
      </c>
      <c r="G7821" s="1">
        <v>53172.59</v>
      </c>
      <c r="H7821" s="1">
        <v>51024.36</v>
      </c>
      <c r="I7821" s="1">
        <v>52360.160000000003</v>
      </c>
      <c r="J7821" s="1">
        <v>56328.07</v>
      </c>
      <c r="K7821" s="1">
        <v>63051.16</v>
      </c>
      <c r="L7821" s="1">
        <v>66245.66</v>
      </c>
      <c r="M7821" s="1">
        <v>68970.080000000002</v>
      </c>
      <c r="N7821" s="1">
        <v>71164.31</v>
      </c>
      <c r="O7821" s="1">
        <v>68565.31</v>
      </c>
      <c r="P7821" s="1">
        <v>72333.039999999994</v>
      </c>
      <c r="Q7821" s="1">
        <v>80553.320000000007</v>
      </c>
      <c r="R7821" s="1">
        <v>79889.320000000007</v>
      </c>
      <c r="S7821" s="1">
        <v>76405.31</v>
      </c>
      <c r="T7821" s="1">
        <v>72341.320000000007</v>
      </c>
      <c r="U7821" s="1">
        <v>79709.37</v>
      </c>
      <c r="V7821" s="1">
        <v>79562.63</v>
      </c>
      <c r="W7821" s="1">
        <v>77277.77</v>
      </c>
      <c r="X7821" s="1">
        <v>72614.03</v>
      </c>
      <c r="Y7821" s="1">
        <v>66455.360000000001</v>
      </c>
      <c r="Z7821" s="1">
        <v>58906.57</v>
      </c>
      <c r="AA7821" s="1" t="s">
        <v>30</v>
      </c>
    </row>
    <row r="7822" spans="1:27" hidden="1" x14ac:dyDescent="0.25">
      <c r="A7822" s="1" t="s">
        <v>340</v>
      </c>
      <c r="B7822" s="1" t="s">
        <v>31</v>
      </c>
      <c r="C7822" s="1">
        <v>63324.78</v>
      </c>
      <c r="D7822" s="1">
        <v>59144.58</v>
      </c>
      <c r="E7822" s="1">
        <v>57549.03</v>
      </c>
      <c r="F7822" s="1">
        <v>57537.3</v>
      </c>
      <c r="G7822" s="1">
        <v>61163.839999999997</v>
      </c>
      <c r="H7822" s="1">
        <v>70472.81</v>
      </c>
      <c r="I7822" s="1">
        <v>82754.92</v>
      </c>
      <c r="J7822" s="1">
        <v>93960.37</v>
      </c>
      <c r="K7822" s="1">
        <v>101006.78</v>
      </c>
      <c r="L7822" s="1">
        <v>105102.38</v>
      </c>
      <c r="M7822" s="1">
        <v>108488.86</v>
      </c>
      <c r="N7822" s="1">
        <v>111854.71</v>
      </c>
      <c r="O7822" s="1">
        <v>108471.14</v>
      </c>
      <c r="P7822" s="1">
        <v>104267.31</v>
      </c>
      <c r="Q7822" s="1">
        <v>104367.82</v>
      </c>
      <c r="R7822" s="1">
        <v>106993.13</v>
      </c>
      <c r="S7822" s="1">
        <v>108042.2</v>
      </c>
      <c r="T7822" s="1">
        <v>114567.47</v>
      </c>
      <c r="U7822" s="1">
        <v>136756.43</v>
      </c>
      <c r="V7822" s="1">
        <v>138267.68</v>
      </c>
      <c r="W7822" s="1">
        <v>127008.51</v>
      </c>
      <c r="X7822" s="1">
        <v>111336.74</v>
      </c>
      <c r="Y7822" s="1">
        <v>91876.68</v>
      </c>
      <c r="Z7822" s="1">
        <v>72828.429999999993</v>
      </c>
      <c r="AA7822" s="1" t="s">
        <v>30</v>
      </c>
    </row>
    <row r="7823" spans="1:27" hidden="1" x14ac:dyDescent="0.25">
      <c r="A7823" s="1" t="s">
        <v>340</v>
      </c>
      <c r="B7823" s="1" t="s">
        <v>32</v>
      </c>
      <c r="C7823" s="1">
        <v>1333696.1100000001</v>
      </c>
      <c r="D7823" s="1">
        <v>1270129.04</v>
      </c>
      <c r="E7823" s="1">
        <v>1243033.6399999999</v>
      </c>
      <c r="F7823" s="1">
        <v>1252512.25</v>
      </c>
      <c r="G7823" s="1">
        <v>1313242.56</v>
      </c>
      <c r="H7823" s="1">
        <v>1396134.65</v>
      </c>
      <c r="I7823" s="1">
        <v>1592124.72</v>
      </c>
      <c r="J7823" s="1">
        <v>1813376.54</v>
      </c>
      <c r="K7823" s="1">
        <v>1939411.73</v>
      </c>
      <c r="L7823" s="1">
        <v>2016665.47</v>
      </c>
      <c r="M7823" s="1">
        <v>2093129.21</v>
      </c>
      <c r="N7823" s="1">
        <v>2145164.21</v>
      </c>
      <c r="O7823" s="1">
        <v>2151602.9900000002</v>
      </c>
      <c r="P7823" s="1">
        <v>2090443.2</v>
      </c>
      <c r="Q7823" s="1">
        <v>2065464.4</v>
      </c>
      <c r="R7823" s="1">
        <v>2041564</v>
      </c>
      <c r="S7823" s="1">
        <v>1992246.95</v>
      </c>
      <c r="T7823" s="1">
        <v>2002638.21</v>
      </c>
      <c r="U7823" s="1">
        <v>2152122.75</v>
      </c>
      <c r="V7823" s="1">
        <v>2138716.4300000002</v>
      </c>
      <c r="W7823" s="1">
        <v>2027238.69</v>
      </c>
      <c r="X7823" s="1">
        <v>1863609.01</v>
      </c>
      <c r="Y7823" s="1">
        <v>1635425.85</v>
      </c>
      <c r="Z7823" s="1">
        <v>1466177.38</v>
      </c>
      <c r="AA7823" s="1" t="s">
        <v>30</v>
      </c>
    </row>
    <row r="7824" spans="1:27" hidden="1" x14ac:dyDescent="0.25">
      <c r="A7824" s="1" t="s">
        <v>340</v>
      </c>
      <c r="B7824" s="1" t="s">
        <v>33</v>
      </c>
      <c r="C7824" s="1">
        <v>96451.9</v>
      </c>
      <c r="D7824" s="1">
        <v>92931.78</v>
      </c>
      <c r="E7824" s="1">
        <v>90996.88</v>
      </c>
      <c r="F7824" s="1">
        <v>92799.89</v>
      </c>
      <c r="G7824" s="1">
        <v>96899.59</v>
      </c>
      <c r="H7824" s="1">
        <v>105204.19</v>
      </c>
      <c r="I7824" s="1">
        <v>108660.55</v>
      </c>
      <c r="J7824" s="1">
        <v>111643.18</v>
      </c>
      <c r="K7824" s="1">
        <v>117359.67</v>
      </c>
      <c r="L7824" s="1">
        <v>121508.84</v>
      </c>
      <c r="M7824" s="1">
        <v>128821.7</v>
      </c>
      <c r="N7824" s="1">
        <v>133833.35999999999</v>
      </c>
      <c r="O7824" s="1">
        <v>131128.59</v>
      </c>
      <c r="P7824" s="1">
        <v>129282.92</v>
      </c>
      <c r="Q7824" s="1">
        <v>128555.93</v>
      </c>
      <c r="R7824" s="1">
        <v>131382.93</v>
      </c>
      <c r="S7824" s="1">
        <v>132740.65</v>
      </c>
      <c r="T7824" s="1">
        <v>136074.81</v>
      </c>
      <c r="U7824" s="1">
        <v>158556.25</v>
      </c>
      <c r="V7824" s="1">
        <v>164550.60999999999</v>
      </c>
      <c r="W7824" s="1">
        <v>154897.34</v>
      </c>
      <c r="X7824" s="1">
        <v>139959.82</v>
      </c>
      <c r="Y7824" s="1">
        <v>121562.33</v>
      </c>
      <c r="Z7824" s="1">
        <v>106168.69</v>
      </c>
      <c r="AA7824" s="1" t="s">
        <v>30</v>
      </c>
    </row>
    <row r="7825" spans="1:27" hidden="1" x14ac:dyDescent="0.25">
      <c r="A7825" s="1" t="s">
        <v>340</v>
      </c>
      <c r="B7825" s="1" t="s">
        <v>34</v>
      </c>
      <c r="C7825" s="1">
        <v>22514.03</v>
      </c>
      <c r="D7825" s="1">
        <v>21122.57</v>
      </c>
      <c r="E7825" s="1">
        <v>20748.2</v>
      </c>
      <c r="F7825" s="1">
        <v>20772.68</v>
      </c>
      <c r="G7825" s="1">
        <v>21056.94</v>
      </c>
      <c r="H7825" s="1">
        <v>21175.39</v>
      </c>
      <c r="I7825" s="1">
        <v>21393.79</v>
      </c>
      <c r="J7825" s="1">
        <v>24937.65</v>
      </c>
      <c r="K7825" s="1">
        <v>28242.66</v>
      </c>
      <c r="L7825" s="1">
        <v>30641.21</v>
      </c>
      <c r="M7825" s="1">
        <v>32848.269999999997</v>
      </c>
      <c r="N7825" s="1">
        <v>34421.03</v>
      </c>
      <c r="O7825" s="1">
        <v>32309.11</v>
      </c>
      <c r="P7825" s="1">
        <v>32178.22</v>
      </c>
      <c r="Q7825" s="1">
        <v>33747.33</v>
      </c>
      <c r="R7825" s="1">
        <v>34767.82</v>
      </c>
      <c r="S7825" s="1">
        <v>33644.589999999997</v>
      </c>
      <c r="T7825" s="1">
        <v>32500.84</v>
      </c>
      <c r="U7825" s="1">
        <v>35074.480000000003</v>
      </c>
      <c r="V7825" s="1">
        <v>33730.239999999998</v>
      </c>
      <c r="W7825" s="1">
        <v>33161.599999999999</v>
      </c>
      <c r="X7825" s="1">
        <v>31622.11</v>
      </c>
      <c r="Y7825" s="1">
        <v>28802.17</v>
      </c>
      <c r="Z7825" s="1">
        <v>25019.85</v>
      </c>
      <c r="AA7825" s="1" t="s">
        <v>30</v>
      </c>
    </row>
    <row r="7826" spans="1:27" hidden="1" x14ac:dyDescent="0.25">
      <c r="A7826" s="1" t="s">
        <v>340</v>
      </c>
      <c r="B7826" s="1" t="s">
        <v>35</v>
      </c>
      <c r="C7826" s="1">
        <v>160819.84</v>
      </c>
      <c r="D7826" s="1">
        <v>149331.75</v>
      </c>
      <c r="E7826" s="1">
        <v>145059.10999999999</v>
      </c>
      <c r="F7826" s="1">
        <v>146256.47</v>
      </c>
      <c r="G7826" s="1">
        <v>156248.95999999999</v>
      </c>
      <c r="H7826" s="1">
        <v>159792.5</v>
      </c>
      <c r="I7826" s="1">
        <v>172491.71</v>
      </c>
      <c r="J7826" s="1">
        <v>190179.73</v>
      </c>
      <c r="K7826" s="1">
        <v>199643.64</v>
      </c>
      <c r="L7826" s="1">
        <v>208666.69</v>
      </c>
      <c r="M7826" s="1">
        <v>207705.28</v>
      </c>
      <c r="N7826" s="1">
        <v>225133.96</v>
      </c>
      <c r="O7826" s="1">
        <v>218120.63</v>
      </c>
      <c r="P7826" s="1">
        <v>220309.15</v>
      </c>
      <c r="Q7826" s="1">
        <v>213975.14</v>
      </c>
      <c r="R7826" s="1">
        <v>211520.35</v>
      </c>
      <c r="S7826" s="1">
        <v>217332.96</v>
      </c>
      <c r="T7826" s="1">
        <v>211678</v>
      </c>
      <c r="U7826" s="1">
        <v>243204.98</v>
      </c>
      <c r="V7826" s="1">
        <v>244820.28</v>
      </c>
      <c r="W7826" s="1">
        <v>228184.17</v>
      </c>
      <c r="X7826" s="1">
        <v>218331.36</v>
      </c>
      <c r="Y7826" s="1">
        <v>194437.35</v>
      </c>
      <c r="Z7826" s="1">
        <v>177086.53</v>
      </c>
      <c r="AA7826" s="1" t="s">
        <v>30</v>
      </c>
    </row>
    <row r="7827" spans="1:27" hidden="1" x14ac:dyDescent="0.25">
      <c r="A7827" s="1" t="s">
        <v>340</v>
      </c>
      <c r="B7827" s="1" t="s">
        <v>334</v>
      </c>
      <c r="C7827" s="1">
        <v>1046256.09</v>
      </c>
      <c r="D7827" s="1">
        <v>1002208.27</v>
      </c>
      <c r="E7827" s="1">
        <v>966416.44</v>
      </c>
      <c r="F7827" s="1">
        <v>934793.9</v>
      </c>
      <c r="G7827" s="1">
        <v>918162.43</v>
      </c>
      <c r="H7827" s="1">
        <v>898662.02</v>
      </c>
      <c r="I7827" s="1">
        <v>841037.86</v>
      </c>
      <c r="J7827" s="1">
        <v>850534.43</v>
      </c>
      <c r="K7827" s="1">
        <v>877686.54</v>
      </c>
      <c r="L7827" s="1">
        <v>886736.87</v>
      </c>
      <c r="M7827" s="1">
        <v>910679.04000000004</v>
      </c>
      <c r="N7827" s="1">
        <v>945726.28</v>
      </c>
      <c r="O7827" s="1">
        <v>947754.4</v>
      </c>
      <c r="P7827" s="1">
        <v>969217.38</v>
      </c>
      <c r="Q7827" s="1">
        <v>996789.59</v>
      </c>
      <c r="R7827" s="1">
        <v>992809.93</v>
      </c>
      <c r="S7827" s="1">
        <v>967961.16</v>
      </c>
      <c r="T7827" s="1">
        <v>973553.72</v>
      </c>
      <c r="U7827" s="1">
        <v>1103376.73</v>
      </c>
      <c r="V7827" s="1">
        <v>1128615.44</v>
      </c>
      <c r="W7827" s="1">
        <v>1154841.74</v>
      </c>
      <c r="X7827" s="1">
        <v>1163186.54</v>
      </c>
      <c r="Y7827" s="1">
        <v>1136112.73</v>
      </c>
      <c r="Z7827" s="1">
        <v>1079261.46</v>
      </c>
      <c r="AA7827" s="1" t="s">
        <v>30</v>
      </c>
    </row>
    <row r="7828" spans="1:27" hidden="1" x14ac:dyDescent="0.25">
      <c r="A7828" s="1" t="s">
        <v>340</v>
      </c>
      <c r="B7828" s="1" t="s">
        <v>36</v>
      </c>
      <c r="C7828" s="1">
        <v>206165.36</v>
      </c>
      <c r="D7828" s="1">
        <v>195750.98</v>
      </c>
      <c r="E7828" s="1">
        <v>189989.3</v>
      </c>
      <c r="F7828" s="1">
        <v>185609.05</v>
      </c>
      <c r="G7828" s="1">
        <v>186891.67</v>
      </c>
      <c r="H7828" s="1">
        <v>185250.72</v>
      </c>
      <c r="I7828" s="1">
        <v>187319.79</v>
      </c>
      <c r="J7828" s="1">
        <v>211077.26</v>
      </c>
      <c r="K7828" s="1">
        <v>233327.72</v>
      </c>
      <c r="L7828" s="1">
        <v>243357.28</v>
      </c>
      <c r="M7828" s="1">
        <v>251975.46</v>
      </c>
      <c r="N7828" s="1">
        <v>256737.29</v>
      </c>
      <c r="O7828" s="1">
        <v>240274.13</v>
      </c>
      <c r="P7828" s="1">
        <v>250898.27</v>
      </c>
      <c r="Q7828" s="1">
        <v>263831.28000000003</v>
      </c>
      <c r="R7828" s="1">
        <v>262953.45</v>
      </c>
      <c r="S7828" s="1">
        <v>253515.49</v>
      </c>
      <c r="T7828" s="1">
        <v>250389.13</v>
      </c>
      <c r="U7828" s="1">
        <v>259714.77</v>
      </c>
      <c r="V7828" s="1">
        <v>255388.78</v>
      </c>
      <c r="W7828" s="1">
        <v>251236.36</v>
      </c>
      <c r="X7828" s="1">
        <v>242380.46</v>
      </c>
      <c r="Y7828" s="1">
        <v>229117.62</v>
      </c>
      <c r="Z7828" s="1">
        <v>212726.73</v>
      </c>
      <c r="AA7828" s="1" t="s">
        <v>30</v>
      </c>
    </row>
    <row r="7829" spans="1:27" hidden="1" x14ac:dyDescent="0.25">
      <c r="A7829" s="1" t="s">
        <v>340</v>
      </c>
      <c r="B7829" s="1" t="s">
        <v>37</v>
      </c>
      <c r="C7829" s="1">
        <v>22123.360000000001</v>
      </c>
      <c r="D7829" s="1">
        <v>20828.150000000001</v>
      </c>
      <c r="E7829" s="1">
        <v>20192.66</v>
      </c>
      <c r="F7829" s="1">
        <v>19900.13</v>
      </c>
      <c r="G7829" s="1">
        <v>20233</v>
      </c>
      <c r="H7829" s="1">
        <v>21013.759999999998</v>
      </c>
      <c r="I7829" s="1">
        <v>22403.78</v>
      </c>
      <c r="J7829" s="1">
        <v>26206.67</v>
      </c>
      <c r="K7829" s="1">
        <v>29985.360000000001</v>
      </c>
      <c r="L7829" s="1">
        <v>33382.74</v>
      </c>
      <c r="M7829" s="1">
        <v>36830.559999999998</v>
      </c>
      <c r="N7829" s="1">
        <v>39846.639999999999</v>
      </c>
      <c r="O7829" s="1">
        <v>38464.69</v>
      </c>
      <c r="P7829" s="1">
        <v>37966.39</v>
      </c>
      <c r="Q7829" s="1">
        <v>39642.89</v>
      </c>
      <c r="R7829" s="1">
        <v>40673.81</v>
      </c>
      <c r="S7829" s="1">
        <v>39957.61</v>
      </c>
      <c r="T7829" s="1">
        <v>38779.42</v>
      </c>
      <c r="U7829" s="1">
        <v>41022.83</v>
      </c>
      <c r="V7829" s="1">
        <v>40498.29</v>
      </c>
      <c r="W7829" s="1">
        <v>38545.4</v>
      </c>
      <c r="X7829" s="1">
        <v>35864.21</v>
      </c>
      <c r="Y7829" s="1">
        <v>31220.04</v>
      </c>
      <c r="Z7829" s="1">
        <v>26551.66</v>
      </c>
      <c r="AA7829" s="1" t="s">
        <v>30</v>
      </c>
    </row>
    <row r="7830" spans="1:27" hidden="1" x14ac:dyDescent="0.25">
      <c r="A7830" s="1" t="s">
        <v>340</v>
      </c>
      <c r="B7830" s="1" t="s">
        <v>335</v>
      </c>
      <c r="C7830" s="1">
        <v>986933.85</v>
      </c>
      <c r="D7830" s="1">
        <v>958999.24</v>
      </c>
      <c r="E7830" s="1">
        <v>928753.46</v>
      </c>
      <c r="F7830" s="1">
        <v>905990.24</v>
      </c>
      <c r="G7830" s="1">
        <v>895222.15</v>
      </c>
      <c r="H7830" s="1">
        <v>870574.22</v>
      </c>
      <c r="I7830" s="1">
        <v>842829.19</v>
      </c>
      <c r="J7830" s="1">
        <v>882400.55</v>
      </c>
      <c r="K7830" s="1">
        <v>942968.5</v>
      </c>
      <c r="L7830" s="1">
        <v>984745.92</v>
      </c>
      <c r="M7830" s="1">
        <v>1009362.24</v>
      </c>
      <c r="N7830" s="1">
        <v>1029585.87</v>
      </c>
      <c r="O7830" s="1">
        <v>1042794.87</v>
      </c>
      <c r="P7830" s="1">
        <v>1077748.05</v>
      </c>
      <c r="Q7830" s="1">
        <v>1111264.25</v>
      </c>
      <c r="R7830" s="1">
        <v>1106540.1100000001</v>
      </c>
      <c r="S7830" s="1">
        <v>1076634.8700000001</v>
      </c>
      <c r="T7830" s="1">
        <v>1051759.1100000001</v>
      </c>
      <c r="U7830" s="1">
        <v>1124455.8500000001</v>
      </c>
      <c r="V7830" s="1">
        <v>1146769.06</v>
      </c>
      <c r="W7830" s="1">
        <v>1183181.71</v>
      </c>
      <c r="X7830" s="1">
        <v>1192107.77</v>
      </c>
      <c r="Y7830" s="1">
        <v>1168721.97</v>
      </c>
      <c r="Z7830" s="1">
        <v>1117877.5</v>
      </c>
      <c r="AA7830" s="1" t="s">
        <v>30</v>
      </c>
    </row>
    <row r="7831" spans="1:27" hidden="1" x14ac:dyDescent="0.25">
      <c r="A7831" s="1" t="s">
        <v>340</v>
      </c>
      <c r="B7831" s="1" t="s">
        <v>38</v>
      </c>
      <c r="C7831" s="1">
        <v>18226.23</v>
      </c>
      <c r="D7831" s="1">
        <v>17792.52</v>
      </c>
      <c r="E7831" s="1">
        <v>16993.97</v>
      </c>
      <c r="F7831" s="1">
        <v>16627.259999999998</v>
      </c>
      <c r="G7831" s="1">
        <v>17171.14</v>
      </c>
      <c r="H7831" s="1">
        <v>17308.62</v>
      </c>
      <c r="I7831" s="1">
        <v>18465.13</v>
      </c>
      <c r="J7831" s="1">
        <v>21546.28</v>
      </c>
      <c r="K7831" s="1">
        <v>22834.17</v>
      </c>
      <c r="L7831" s="1">
        <v>25023.47</v>
      </c>
      <c r="M7831" s="1">
        <v>26709.94</v>
      </c>
      <c r="N7831" s="1">
        <v>28313.31</v>
      </c>
      <c r="O7831" s="1">
        <v>26941.94</v>
      </c>
      <c r="P7831" s="1">
        <v>28169.360000000001</v>
      </c>
      <c r="Q7831" s="1">
        <v>28592.38</v>
      </c>
      <c r="R7831" s="1">
        <v>28416.35</v>
      </c>
      <c r="S7831" s="1">
        <v>27900.43</v>
      </c>
      <c r="T7831" s="1">
        <v>27075.87</v>
      </c>
      <c r="U7831" s="1">
        <v>28420.14</v>
      </c>
      <c r="V7831" s="1">
        <v>27961.62</v>
      </c>
      <c r="W7831" s="1">
        <v>27292</v>
      </c>
      <c r="X7831" s="1">
        <v>25201.25</v>
      </c>
      <c r="Y7831" s="1">
        <v>22563.3</v>
      </c>
      <c r="Z7831" s="1">
        <v>20699.87</v>
      </c>
      <c r="AA7831" s="1" t="s">
        <v>30</v>
      </c>
    </row>
    <row r="7832" spans="1:27" hidden="1" x14ac:dyDescent="0.25">
      <c r="A7832" s="1" t="s">
        <v>340</v>
      </c>
      <c r="B7832" s="1" t="s">
        <v>39</v>
      </c>
      <c r="C7832" s="1">
        <v>5531.69</v>
      </c>
      <c r="D7832" s="1">
        <v>5196.93</v>
      </c>
      <c r="E7832" s="1">
        <v>4957.5600000000004</v>
      </c>
      <c r="F7832" s="1">
        <v>4841.09</v>
      </c>
      <c r="G7832" s="1">
        <v>4680.95</v>
      </c>
      <c r="H7832" s="1">
        <v>4345.5</v>
      </c>
      <c r="I7832" s="1">
        <v>5643.4</v>
      </c>
      <c r="J7832" s="1">
        <v>6668.27</v>
      </c>
      <c r="K7832" s="1">
        <v>7635.19</v>
      </c>
      <c r="L7832" s="1">
        <v>8456.75</v>
      </c>
      <c r="M7832" s="1">
        <v>9246.6200000000008</v>
      </c>
      <c r="N7832" s="1">
        <v>9916.09</v>
      </c>
      <c r="O7832" s="1">
        <v>9477.25</v>
      </c>
      <c r="P7832" s="1">
        <v>9023.5300000000007</v>
      </c>
      <c r="Q7832" s="1">
        <v>9689.06</v>
      </c>
      <c r="R7832" s="1">
        <v>10960.86</v>
      </c>
      <c r="S7832" s="1">
        <v>10959.53</v>
      </c>
      <c r="T7832" s="1">
        <v>10361.65</v>
      </c>
      <c r="U7832" s="1">
        <v>11427.83</v>
      </c>
      <c r="V7832" s="1">
        <v>11603.44</v>
      </c>
      <c r="W7832" s="1">
        <v>11204.09</v>
      </c>
      <c r="X7832" s="1">
        <v>10147.93</v>
      </c>
      <c r="Y7832" s="1">
        <v>8696.34</v>
      </c>
      <c r="Z7832" s="1">
        <v>7050.06</v>
      </c>
      <c r="AA7832" s="1" t="s">
        <v>30</v>
      </c>
    </row>
    <row r="7833" spans="1:27" hidden="1" x14ac:dyDescent="0.25">
      <c r="A7833" s="1" t="s">
        <v>340</v>
      </c>
      <c r="B7833" s="1" t="s">
        <v>40</v>
      </c>
      <c r="C7833" s="1">
        <v>184333.43</v>
      </c>
      <c r="D7833" s="1">
        <v>185174.48</v>
      </c>
      <c r="E7833" s="1">
        <v>188368.68</v>
      </c>
      <c r="F7833" s="1">
        <v>188140.42</v>
      </c>
      <c r="G7833" s="1">
        <v>190012.27</v>
      </c>
      <c r="H7833" s="1">
        <v>190434.31</v>
      </c>
      <c r="I7833" s="1">
        <v>215260.67</v>
      </c>
      <c r="J7833" s="1">
        <v>231202.03</v>
      </c>
      <c r="K7833" s="1">
        <v>240662.51</v>
      </c>
      <c r="L7833" s="1">
        <v>241867.28</v>
      </c>
      <c r="M7833" s="1">
        <v>233026.53</v>
      </c>
      <c r="N7833" s="1">
        <v>242521.82</v>
      </c>
      <c r="O7833" s="1">
        <v>238767.09</v>
      </c>
      <c r="P7833" s="1">
        <v>234752.5</v>
      </c>
      <c r="Q7833" s="1">
        <v>242910.35</v>
      </c>
      <c r="R7833" s="1">
        <v>223582.27</v>
      </c>
      <c r="S7833" s="1">
        <v>216806.75</v>
      </c>
      <c r="T7833" s="1">
        <v>221220.17</v>
      </c>
      <c r="U7833" s="1">
        <v>241143.49</v>
      </c>
      <c r="V7833" s="1">
        <v>233636.73</v>
      </c>
      <c r="W7833" s="1">
        <v>227096.22</v>
      </c>
      <c r="X7833" s="1">
        <v>213774.74</v>
      </c>
      <c r="Y7833" s="1">
        <v>197772.69</v>
      </c>
      <c r="Z7833" s="1">
        <v>194531.64</v>
      </c>
      <c r="AA7833" s="1" t="s">
        <v>30</v>
      </c>
    </row>
    <row r="7834" spans="1:27" hidden="1" x14ac:dyDescent="0.25">
      <c r="A7834" s="1" t="s">
        <v>340</v>
      </c>
      <c r="B7834" s="1" t="s">
        <v>42</v>
      </c>
      <c r="C7834" s="1">
        <v>23937.83</v>
      </c>
      <c r="D7834" s="1">
        <v>25148.31</v>
      </c>
      <c r="E7834" s="1">
        <v>22098.94</v>
      </c>
      <c r="F7834" s="1">
        <v>23309.43</v>
      </c>
      <c r="G7834" s="1">
        <v>23149.43</v>
      </c>
      <c r="H7834" s="1">
        <v>22887.38</v>
      </c>
      <c r="I7834" s="1">
        <v>25057.84</v>
      </c>
      <c r="J7834" s="1">
        <v>28348.32</v>
      </c>
      <c r="K7834" s="1">
        <v>31900.82</v>
      </c>
      <c r="L7834" s="1">
        <v>33350.18</v>
      </c>
      <c r="M7834" s="1">
        <v>35907.97</v>
      </c>
      <c r="N7834" s="1">
        <v>36364.75</v>
      </c>
      <c r="O7834" s="1">
        <v>35713.19</v>
      </c>
      <c r="P7834" s="1">
        <v>34410.019999999997</v>
      </c>
      <c r="Q7834" s="1">
        <v>34261.599999999999</v>
      </c>
      <c r="R7834" s="1">
        <v>33211.129999999997</v>
      </c>
      <c r="S7834" s="1">
        <v>32480.65</v>
      </c>
      <c r="T7834" s="1">
        <v>32800.660000000003</v>
      </c>
      <c r="U7834" s="1">
        <v>36172.239999999998</v>
      </c>
      <c r="V7834" s="1">
        <v>37199.56</v>
      </c>
      <c r="W7834" s="1">
        <v>22891.87</v>
      </c>
      <c r="X7834" s="1">
        <v>32880.629999999997</v>
      </c>
      <c r="Y7834" s="1">
        <v>40727.22</v>
      </c>
      <c r="Z7834" s="1">
        <v>26586.1</v>
      </c>
      <c r="AA7834" s="1" t="s">
        <v>30</v>
      </c>
    </row>
    <row r="7835" spans="1:27" hidden="1" x14ac:dyDescent="0.25">
      <c r="A7835" s="1" t="s">
        <v>340</v>
      </c>
      <c r="B7835" s="1" t="s">
        <v>43</v>
      </c>
      <c r="C7835" s="1">
        <v>42418.2</v>
      </c>
      <c r="D7835" s="1">
        <v>39640.160000000003</v>
      </c>
      <c r="E7835" s="1">
        <v>38379.01</v>
      </c>
      <c r="F7835" s="1">
        <v>37575.26</v>
      </c>
      <c r="G7835" s="1">
        <v>38619</v>
      </c>
      <c r="H7835" s="1">
        <v>40800.5</v>
      </c>
      <c r="I7835" s="1">
        <v>43821.96</v>
      </c>
      <c r="J7835" s="1">
        <v>51721.25</v>
      </c>
      <c r="K7835" s="1">
        <v>58132.65</v>
      </c>
      <c r="L7835" s="1">
        <v>63265.03</v>
      </c>
      <c r="M7835" s="1">
        <v>68347.13</v>
      </c>
      <c r="N7835" s="1">
        <v>72355.05</v>
      </c>
      <c r="O7835" s="1">
        <v>70243.78</v>
      </c>
      <c r="P7835" s="1">
        <v>69489.740000000005</v>
      </c>
      <c r="Q7835" s="1">
        <v>69823.149999999994</v>
      </c>
      <c r="R7835" s="1">
        <v>69049.02</v>
      </c>
      <c r="S7835" s="1">
        <v>67994.25</v>
      </c>
      <c r="T7835" s="1">
        <v>67580.58</v>
      </c>
      <c r="U7835" s="1">
        <v>75969.22</v>
      </c>
      <c r="V7835" s="1">
        <v>75710.03</v>
      </c>
      <c r="W7835" s="1">
        <v>72234.66</v>
      </c>
      <c r="X7835" s="1">
        <v>65712.600000000006</v>
      </c>
      <c r="Y7835" s="1">
        <v>56915.58</v>
      </c>
      <c r="Z7835" s="1">
        <v>48390.54</v>
      </c>
      <c r="AA7835" s="1" t="s">
        <v>30</v>
      </c>
    </row>
    <row r="7836" spans="1:27" hidden="1" x14ac:dyDescent="0.25">
      <c r="A7836" s="1" t="s">
        <v>340</v>
      </c>
      <c r="B7836" s="1" t="s">
        <v>44</v>
      </c>
      <c r="C7836" s="1">
        <v>55780.15</v>
      </c>
      <c r="D7836" s="1">
        <v>53272.959999999999</v>
      </c>
      <c r="E7836" s="1">
        <v>51625.73</v>
      </c>
      <c r="F7836" s="1">
        <v>51452.71</v>
      </c>
      <c r="G7836" s="1">
        <v>52463.06</v>
      </c>
      <c r="H7836" s="1">
        <v>54616.75</v>
      </c>
      <c r="I7836" s="1">
        <v>59121.17</v>
      </c>
      <c r="J7836" s="1">
        <v>68631.33</v>
      </c>
      <c r="K7836" s="1">
        <v>75551.360000000001</v>
      </c>
      <c r="L7836" s="1">
        <v>81414.27</v>
      </c>
      <c r="M7836" s="1">
        <v>88034.4</v>
      </c>
      <c r="N7836" s="1">
        <v>92264.43</v>
      </c>
      <c r="O7836" s="1">
        <v>92041.48</v>
      </c>
      <c r="P7836" s="1">
        <v>90892.04</v>
      </c>
      <c r="Q7836" s="1">
        <v>90379.76</v>
      </c>
      <c r="R7836" s="1">
        <v>88550.77</v>
      </c>
      <c r="S7836" s="1">
        <v>87601.19</v>
      </c>
      <c r="T7836" s="1">
        <v>86062.51</v>
      </c>
      <c r="U7836" s="1">
        <v>94216.07</v>
      </c>
      <c r="V7836" s="1">
        <v>93003.89</v>
      </c>
      <c r="W7836" s="1">
        <v>88563.8</v>
      </c>
      <c r="X7836" s="1">
        <v>81734.7</v>
      </c>
      <c r="Y7836" s="1">
        <v>72175.259999999995</v>
      </c>
      <c r="Z7836" s="1">
        <v>63279.58</v>
      </c>
      <c r="AA7836" s="1" t="s">
        <v>30</v>
      </c>
    </row>
    <row r="7837" spans="1:27" hidden="1" x14ac:dyDescent="0.25">
      <c r="A7837" s="1" t="s">
        <v>340</v>
      </c>
      <c r="B7837" s="1" t="s">
        <v>45</v>
      </c>
      <c r="C7837" s="1">
        <v>5942.4</v>
      </c>
      <c r="D7837" s="1">
        <v>5695.26</v>
      </c>
      <c r="E7837" s="1">
        <v>5543.95</v>
      </c>
      <c r="F7837" s="1">
        <v>5417.86</v>
      </c>
      <c r="G7837" s="1">
        <v>5393.65</v>
      </c>
      <c r="H7837" s="1">
        <v>5389.62</v>
      </c>
      <c r="I7837" s="1">
        <v>5753.77</v>
      </c>
      <c r="J7837" s="1">
        <v>6757.45</v>
      </c>
      <c r="K7837" s="1">
        <v>7793.41</v>
      </c>
      <c r="L7837" s="1">
        <v>8522.7199999999993</v>
      </c>
      <c r="M7837" s="1">
        <v>9044.23</v>
      </c>
      <c r="N7837" s="1">
        <v>9536.49</v>
      </c>
      <c r="O7837" s="1">
        <v>9446.7099999999991</v>
      </c>
      <c r="P7837" s="1">
        <v>9526.4</v>
      </c>
      <c r="Q7837" s="1">
        <v>9832.0400000000009</v>
      </c>
      <c r="R7837" s="1">
        <v>9610.1200000000008</v>
      </c>
      <c r="S7837" s="1">
        <v>9539.51</v>
      </c>
      <c r="T7837" s="1">
        <v>9306.5</v>
      </c>
      <c r="U7837" s="1">
        <v>9657.5300000000007</v>
      </c>
      <c r="V7837" s="1">
        <v>9393.25</v>
      </c>
      <c r="W7837" s="1">
        <v>8972.61</v>
      </c>
      <c r="X7837" s="1">
        <v>8475.31</v>
      </c>
      <c r="Y7837" s="1">
        <v>7765.16</v>
      </c>
      <c r="Z7837" s="1">
        <v>6948.1</v>
      </c>
      <c r="AA7837" s="1" t="s">
        <v>30</v>
      </c>
    </row>
    <row r="7838" spans="1:27" hidden="1" x14ac:dyDescent="0.25">
      <c r="A7838" s="1" t="s">
        <v>340</v>
      </c>
      <c r="B7838" s="1" t="s">
        <v>46</v>
      </c>
      <c r="C7838" s="1">
        <v>354.68</v>
      </c>
      <c r="D7838" s="1">
        <v>397.98</v>
      </c>
      <c r="E7838" s="1">
        <v>412.7</v>
      </c>
      <c r="F7838" s="1">
        <v>494.64</v>
      </c>
      <c r="G7838" s="1">
        <v>411.78</v>
      </c>
      <c r="H7838" s="1">
        <v>558.24</v>
      </c>
      <c r="I7838" s="1">
        <v>574.66999999999996</v>
      </c>
      <c r="J7838" s="1">
        <v>598.64</v>
      </c>
      <c r="K7838" s="1">
        <v>704.17</v>
      </c>
      <c r="L7838" s="1">
        <v>763.14</v>
      </c>
      <c r="M7838" s="1">
        <v>780.09</v>
      </c>
      <c r="N7838" s="1">
        <v>784.26</v>
      </c>
      <c r="O7838" s="1">
        <v>677.93</v>
      </c>
      <c r="P7838" s="1">
        <v>674.76</v>
      </c>
      <c r="Q7838" s="1">
        <v>736.92</v>
      </c>
      <c r="R7838" s="1">
        <v>800.78</v>
      </c>
      <c r="S7838" s="1">
        <v>731.59</v>
      </c>
      <c r="T7838" s="1">
        <v>636.86</v>
      </c>
      <c r="U7838" s="1">
        <v>804.38</v>
      </c>
      <c r="V7838" s="1">
        <v>842.37</v>
      </c>
      <c r="W7838" s="1">
        <v>720.22</v>
      </c>
      <c r="X7838" s="1">
        <v>578.15</v>
      </c>
      <c r="Y7838" s="1">
        <v>530.85</v>
      </c>
      <c r="Z7838" s="1">
        <v>483.46</v>
      </c>
      <c r="AA7838" s="1" t="s">
        <v>30</v>
      </c>
    </row>
    <row r="7839" spans="1:27" hidden="1" x14ac:dyDescent="0.25">
      <c r="A7839" s="1" t="s">
        <v>340</v>
      </c>
      <c r="B7839" s="1" t="s">
        <v>47</v>
      </c>
      <c r="C7839" s="1">
        <v>388630.55</v>
      </c>
      <c r="D7839" s="1">
        <v>370797.82</v>
      </c>
      <c r="E7839" s="1">
        <v>360665.1</v>
      </c>
      <c r="F7839" s="1">
        <v>352814.47</v>
      </c>
      <c r="G7839" s="1">
        <v>361570.53</v>
      </c>
      <c r="H7839" s="1">
        <v>369343.05</v>
      </c>
      <c r="I7839" s="1">
        <v>369515.79</v>
      </c>
      <c r="J7839" s="1">
        <v>419074.37</v>
      </c>
      <c r="K7839" s="1">
        <v>490479.76</v>
      </c>
      <c r="L7839" s="1">
        <v>527423.37</v>
      </c>
      <c r="M7839" s="1">
        <v>562072.99</v>
      </c>
      <c r="N7839" s="1">
        <v>593253.74</v>
      </c>
      <c r="O7839" s="1">
        <v>588830.15</v>
      </c>
      <c r="P7839" s="1">
        <v>588220.55000000005</v>
      </c>
      <c r="Q7839" s="1">
        <v>601967.21</v>
      </c>
      <c r="R7839" s="1">
        <v>598734.25</v>
      </c>
      <c r="S7839" s="1">
        <v>580440.27</v>
      </c>
      <c r="T7839" s="1">
        <v>538000.01</v>
      </c>
      <c r="U7839" s="1">
        <v>570930.79</v>
      </c>
      <c r="V7839" s="1">
        <v>567286.42000000004</v>
      </c>
      <c r="W7839" s="1">
        <v>544477.79</v>
      </c>
      <c r="X7839" s="1">
        <v>511267.53</v>
      </c>
      <c r="Y7839" s="1">
        <v>474325.42</v>
      </c>
      <c r="Z7839" s="1">
        <v>431972.7</v>
      </c>
      <c r="AA7839" s="1" t="s">
        <v>30</v>
      </c>
    </row>
    <row r="7840" spans="1:27" hidden="1" x14ac:dyDescent="0.25">
      <c r="A7840" s="1" t="s">
        <v>340</v>
      </c>
      <c r="B7840" s="1" t="s">
        <v>48</v>
      </c>
      <c r="C7840" s="1">
        <v>172065.16</v>
      </c>
      <c r="D7840" s="1">
        <v>166534.89000000001</v>
      </c>
      <c r="E7840" s="1">
        <v>164115.24</v>
      </c>
      <c r="F7840" s="1">
        <v>161589.22</v>
      </c>
      <c r="G7840" s="1">
        <v>162803.04</v>
      </c>
      <c r="H7840" s="1">
        <v>163913.10999999999</v>
      </c>
      <c r="I7840" s="1">
        <v>163672.67000000001</v>
      </c>
      <c r="J7840" s="1">
        <v>175332.59</v>
      </c>
      <c r="K7840" s="1">
        <v>188611.87</v>
      </c>
      <c r="L7840" s="1">
        <v>197256.22</v>
      </c>
      <c r="M7840" s="1">
        <v>206853.44</v>
      </c>
      <c r="N7840" s="1">
        <v>213828.2</v>
      </c>
      <c r="O7840" s="1">
        <v>202806.95</v>
      </c>
      <c r="P7840" s="1">
        <v>203687.35</v>
      </c>
      <c r="Q7840" s="1">
        <v>218987.42</v>
      </c>
      <c r="R7840" s="1">
        <v>222379.87</v>
      </c>
      <c r="S7840" s="1">
        <v>216499.02</v>
      </c>
      <c r="T7840" s="1">
        <v>215523.71</v>
      </c>
      <c r="U7840" s="1">
        <v>229843.86</v>
      </c>
      <c r="V7840" s="1">
        <v>224268.08</v>
      </c>
      <c r="W7840" s="1">
        <v>158272.5</v>
      </c>
      <c r="X7840" s="1">
        <v>180960.47</v>
      </c>
      <c r="Y7840" s="1">
        <v>173877.75</v>
      </c>
      <c r="Z7840" s="1">
        <v>164212.07999999999</v>
      </c>
      <c r="AA7840" s="1" t="s">
        <v>30</v>
      </c>
    </row>
    <row r="7841" spans="1:27" hidden="1" x14ac:dyDescent="0.25">
      <c r="A7841" s="1" t="s">
        <v>340</v>
      </c>
      <c r="B7841" s="1" t="s">
        <v>49</v>
      </c>
      <c r="C7841" s="1">
        <v>31419.51</v>
      </c>
      <c r="D7841" s="1">
        <v>30210.13</v>
      </c>
      <c r="E7841" s="1">
        <v>29463.16</v>
      </c>
      <c r="F7841" s="1">
        <v>29033.38</v>
      </c>
      <c r="G7841" s="1">
        <v>28914.51</v>
      </c>
      <c r="H7841" s="1">
        <v>28212.31</v>
      </c>
      <c r="I7841" s="1">
        <v>27829.84</v>
      </c>
      <c r="J7841" s="1">
        <v>29601.13</v>
      </c>
      <c r="K7841" s="1">
        <v>31677.77</v>
      </c>
      <c r="L7841" s="1">
        <v>32777.14</v>
      </c>
      <c r="M7841" s="1">
        <v>33356.65</v>
      </c>
      <c r="N7841" s="1">
        <v>34662.5</v>
      </c>
      <c r="O7841" s="1">
        <v>33717.39</v>
      </c>
      <c r="P7841" s="1">
        <v>35592.86</v>
      </c>
      <c r="Q7841" s="1">
        <v>36845.03</v>
      </c>
      <c r="R7841" s="1">
        <v>36696.01</v>
      </c>
      <c r="S7841" s="1">
        <v>35817.21</v>
      </c>
      <c r="T7841" s="1">
        <v>36365.129999999997</v>
      </c>
      <c r="U7841" s="1">
        <v>40356.39</v>
      </c>
      <c r="V7841" s="1">
        <v>40201.230000000003</v>
      </c>
      <c r="W7841" s="1">
        <v>39120.019999999997</v>
      </c>
      <c r="X7841" s="1">
        <v>38079.599999999999</v>
      </c>
      <c r="Y7841" s="1">
        <v>35901.26</v>
      </c>
      <c r="Z7841" s="1">
        <v>33562.49</v>
      </c>
      <c r="AA7841" s="1" t="s">
        <v>30</v>
      </c>
    </row>
    <row r="7842" spans="1:27" hidden="1" x14ac:dyDescent="0.25">
      <c r="A7842" s="1" t="s">
        <v>340</v>
      </c>
      <c r="B7842" s="1" t="s">
        <v>50</v>
      </c>
      <c r="C7842" s="1">
        <v>159176.10999999999</v>
      </c>
      <c r="D7842" s="1">
        <v>152443.62</v>
      </c>
      <c r="E7842" s="1">
        <v>147520.84</v>
      </c>
      <c r="F7842" s="1">
        <v>143826.22</v>
      </c>
      <c r="G7842" s="1">
        <v>144780.96</v>
      </c>
      <c r="H7842" s="1">
        <v>146816.63</v>
      </c>
      <c r="I7842" s="1">
        <v>150435.23000000001</v>
      </c>
      <c r="J7842" s="1">
        <v>167372.82</v>
      </c>
      <c r="K7842" s="1">
        <v>177623.09</v>
      </c>
      <c r="L7842" s="1">
        <v>185988.37</v>
      </c>
      <c r="M7842" s="1">
        <v>195340.04</v>
      </c>
      <c r="N7842" s="1">
        <v>204726.04</v>
      </c>
      <c r="O7842" s="1">
        <v>198653.28</v>
      </c>
      <c r="P7842" s="1">
        <v>200728.1</v>
      </c>
      <c r="Q7842" s="1">
        <v>204926.07999999999</v>
      </c>
      <c r="R7842" s="1">
        <v>205353.55</v>
      </c>
      <c r="S7842" s="1">
        <v>201355.32</v>
      </c>
      <c r="T7842" s="1">
        <v>201749.38</v>
      </c>
      <c r="U7842" s="1">
        <v>225359.87</v>
      </c>
      <c r="V7842" s="1">
        <v>229129.41</v>
      </c>
      <c r="W7842" s="1">
        <v>219207.11</v>
      </c>
      <c r="X7842" s="1">
        <v>207075.05</v>
      </c>
      <c r="Y7842" s="1">
        <v>189457.97</v>
      </c>
      <c r="Z7842" s="1">
        <v>169605.01</v>
      </c>
      <c r="AA7842" s="1" t="s">
        <v>30</v>
      </c>
    </row>
    <row r="7843" spans="1:27" x14ac:dyDescent="0.25">
      <c r="A7843" s="1" t="s">
        <v>340</v>
      </c>
      <c r="B7843" s="1" t="s">
        <v>51</v>
      </c>
      <c r="C7843" s="1">
        <v>860050.9</v>
      </c>
      <c r="D7843" s="1">
        <v>821564.96</v>
      </c>
      <c r="E7843" s="1">
        <v>811662.67</v>
      </c>
      <c r="F7843" s="1">
        <v>813883.96</v>
      </c>
      <c r="G7843" s="1">
        <v>863963.62</v>
      </c>
      <c r="H7843" s="1">
        <v>930957.76</v>
      </c>
      <c r="I7843" s="1">
        <v>1003379.57</v>
      </c>
      <c r="J7843" s="1">
        <v>1105524.98</v>
      </c>
      <c r="K7843" s="1">
        <v>1178874.51</v>
      </c>
      <c r="L7843" s="1">
        <v>1216130.6499999999</v>
      </c>
      <c r="M7843" s="1">
        <v>1279054.69</v>
      </c>
      <c r="N7843" s="1">
        <v>1336757.04</v>
      </c>
      <c r="O7843" s="1">
        <v>1358414.32</v>
      </c>
      <c r="P7843" s="1">
        <v>1325623.92</v>
      </c>
      <c r="Q7843" s="1">
        <v>1311632.3999999999</v>
      </c>
      <c r="R7843" s="1">
        <v>1305855.8700000001</v>
      </c>
      <c r="S7843" s="1">
        <v>1283106.2</v>
      </c>
      <c r="T7843" s="1">
        <v>1274468.1100000001</v>
      </c>
      <c r="U7843" s="1">
        <v>1371989.66</v>
      </c>
      <c r="V7843" s="1">
        <v>1356387.28</v>
      </c>
      <c r="W7843" s="1">
        <v>1291963.97</v>
      </c>
      <c r="X7843" s="1">
        <v>1174804.1499999999</v>
      </c>
      <c r="Y7843" s="1">
        <v>1052219.3</v>
      </c>
      <c r="Z7843" s="1">
        <v>956232.85</v>
      </c>
      <c r="AA7843" s="1" t="s">
        <v>30</v>
      </c>
    </row>
    <row r="7844" spans="1:27" hidden="1" x14ac:dyDescent="0.25">
      <c r="A7844" s="1" t="s">
        <v>340</v>
      </c>
      <c r="B7844" s="1" t="s">
        <v>52</v>
      </c>
      <c r="C7844" s="1">
        <v>262772.92</v>
      </c>
      <c r="D7844" s="1">
        <v>252612.57</v>
      </c>
      <c r="E7844" s="1">
        <v>247123.5</v>
      </c>
      <c r="F7844" s="1">
        <v>245670.23</v>
      </c>
      <c r="G7844" s="1">
        <v>243091.45</v>
      </c>
      <c r="H7844" s="1">
        <v>242837.35</v>
      </c>
      <c r="I7844" s="1">
        <v>245540.29</v>
      </c>
      <c r="J7844" s="1">
        <v>269091.75</v>
      </c>
      <c r="K7844" s="1">
        <v>292808.36</v>
      </c>
      <c r="L7844" s="1">
        <v>313181.14</v>
      </c>
      <c r="M7844" s="1">
        <v>329992.12</v>
      </c>
      <c r="N7844" s="1">
        <v>345682.47</v>
      </c>
      <c r="O7844" s="1">
        <v>343339.14</v>
      </c>
      <c r="P7844" s="1">
        <v>351220.96</v>
      </c>
      <c r="Q7844" s="1">
        <v>345652.47999999998</v>
      </c>
      <c r="R7844" s="1">
        <v>347996.01</v>
      </c>
      <c r="S7844" s="1">
        <v>336344.87</v>
      </c>
      <c r="T7844" s="1">
        <v>328376.15000000002</v>
      </c>
      <c r="U7844" s="1">
        <v>354210.25</v>
      </c>
      <c r="V7844" s="1">
        <v>358271.85</v>
      </c>
      <c r="W7844" s="1">
        <v>348921.81</v>
      </c>
      <c r="X7844" s="1">
        <v>333630.90000000002</v>
      </c>
      <c r="Y7844" s="1">
        <v>302495.58</v>
      </c>
      <c r="Z7844" s="1">
        <v>278229.07</v>
      </c>
      <c r="AA7844" s="1" t="s">
        <v>30</v>
      </c>
    </row>
    <row r="7845" spans="1:27" hidden="1" x14ac:dyDescent="0.25">
      <c r="A7845" s="1" t="s">
        <v>340</v>
      </c>
      <c r="B7845" s="1" t="s">
        <v>53</v>
      </c>
      <c r="C7845" s="1">
        <v>8971.2999999999993</v>
      </c>
      <c r="D7845" s="1">
        <v>8761.1299999999992</v>
      </c>
      <c r="E7845" s="1">
        <v>8454.7000000000007</v>
      </c>
      <c r="F7845" s="1">
        <v>8315.15</v>
      </c>
      <c r="G7845" s="1">
        <v>8360.4699999999993</v>
      </c>
      <c r="H7845" s="1">
        <v>8754.2800000000007</v>
      </c>
      <c r="I7845" s="1">
        <v>9009.68</v>
      </c>
      <c r="J7845" s="1">
        <v>9693.8799999999992</v>
      </c>
      <c r="K7845" s="1">
        <v>10496.37</v>
      </c>
      <c r="L7845" s="1">
        <v>11362.09</v>
      </c>
      <c r="M7845" s="1">
        <v>12002.16</v>
      </c>
      <c r="N7845" s="1">
        <v>12742.85</v>
      </c>
      <c r="O7845" s="1">
        <v>12241.7</v>
      </c>
      <c r="P7845" s="1">
        <v>12448.58</v>
      </c>
      <c r="Q7845" s="1">
        <v>12993.23</v>
      </c>
      <c r="R7845" s="1">
        <v>12982.85</v>
      </c>
      <c r="S7845" s="1">
        <v>13043.45</v>
      </c>
      <c r="T7845" s="1">
        <v>13015.12</v>
      </c>
      <c r="U7845" s="1">
        <v>14533.21</v>
      </c>
      <c r="V7845" s="1">
        <v>14631.17</v>
      </c>
      <c r="W7845" s="1">
        <v>14526.51</v>
      </c>
      <c r="X7845" s="1">
        <v>13346.21</v>
      </c>
      <c r="Y7845" s="1">
        <v>12001.53</v>
      </c>
      <c r="Z7845" s="1">
        <v>10408.99</v>
      </c>
      <c r="AA7845" s="1" t="s">
        <v>30</v>
      </c>
    </row>
    <row r="7846" spans="1:27" hidden="1" x14ac:dyDescent="0.25">
      <c r="A7846" s="1" t="s">
        <v>340</v>
      </c>
      <c r="B7846" s="1" t="s">
        <v>54</v>
      </c>
      <c r="C7846" s="1">
        <v>257786.47</v>
      </c>
      <c r="D7846" s="1">
        <v>241409.07</v>
      </c>
      <c r="E7846" s="1">
        <v>230189.08</v>
      </c>
      <c r="F7846" s="1">
        <v>223649.84</v>
      </c>
      <c r="G7846" s="1">
        <v>227785.57</v>
      </c>
      <c r="H7846" s="1">
        <v>236783.33</v>
      </c>
      <c r="I7846" s="1">
        <v>247827.49</v>
      </c>
      <c r="J7846" s="1">
        <v>283949.63</v>
      </c>
      <c r="K7846" s="1">
        <v>311330.93</v>
      </c>
      <c r="L7846" s="1">
        <v>328970.17</v>
      </c>
      <c r="M7846" s="1">
        <v>349965.18</v>
      </c>
      <c r="N7846" s="1">
        <v>363470.92</v>
      </c>
      <c r="O7846" s="1">
        <v>353427.56</v>
      </c>
      <c r="P7846" s="1">
        <v>354130.2</v>
      </c>
      <c r="Q7846" s="1">
        <v>360295.74</v>
      </c>
      <c r="R7846" s="1">
        <v>358657.04</v>
      </c>
      <c r="S7846" s="1">
        <v>351253.93</v>
      </c>
      <c r="T7846" s="1">
        <v>352847.8</v>
      </c>
      <c r="U7846" s="1">
        <v>375305.35</v>
      </c>
      <c r="V7846" s="1">
        <v>367978.39</v>
      </c>
      <c r="W7846" s="1">
        <v>352584.74</v>
      </c>
      <c r="X7846" s="1">
        <v>332716.93</v>
      </c>
      <c r="Y7846" s="1">
        <v>303615.63</v>
      </c>
      <c r="Z7846" s="1">
        <v>273404.71999999997</v>
      </c>
      <c r="AA7846" s="1" t="s">
        <v>30</v>
      </c>
    </row>
    <row r="7847" spans="1:27" hidden="1" x14ac:dyDescent="0.25">
      <c r="A7847" s="1" t="s">
        <v>340</v>
      </c>
      <c r="B7847" s="1" t="s">
        <v>55</v>
      </c>
      <c r="C7847" s="1">
        <v>955.88</v>
      </c>
      <c r="D7847" s="1">
        <v>883.18</v>
      </c>
      <c r="E7847" s="1">
        <v>845.31</v>
      </c>
      <c r="F7847" s="1">
        <v>835.02</v>
      </c>
      <c r="G7847" s="1">
        <v>878.62</v>
      </c>
      <c r="H7847" s="1">
        <v>993.44</v>
      </c>
      <c r="I7847" s="1">
        <v>1214.5</v>
      </c>
      <c r="J7847" s="1">
        <v>1443.36</v>
      </c>
      <c r="K7847" s="1">
        <v>1499.99</v>
      </c>
      <c r="L7847" s="1">
        <v>1646.7</v>
      </c>
      <c r="M7847" s="1">
        <v>1711.66</v>
      </c>
      <c r="N7847" s="1">
        <v>1818.47</v>
      </c>
      <c r="O7847" s="1">
        <v>1590.7</v>
      </c>
      <c r="P7847" s="1">
        <v>1551.06</v>
      </c>
      <c r="Q7847" s="1">
        <v>1544.52</v>
      </c>
      <c r="R7847" s="1">
        <v>1539.51</v>
      </c>
      <c r="S7847" s="1">
        <v>1582.72</v>
      </c>
      <c r="T7847" s="1">
        <v>1756.84</v>
      </c>
      <c r="U7847" s="1">
        <v>2399.0500000000002</v>
      </c>
      <c r="V7847" s="1">
        <v>2435.44</v>
      </c>
      <c r="W7847" s="1">
        <v>2197.06</v>
      </c>
      <c r="X7847" s="1">
        <v>1891.59</v>
      </c>
      <c r="Y7847" s="1">
        <v>1502.33</v>
      </c>
      <c r="Z7847" s="1">
        <v>1133.8</v>
      </c>
      <c r="AA7847" s="1" t="s">
        <v>30</v>
      </c>
    </row>
    <row r="7848" spans="1:27" hidden="1" x14ac:dyDescent="0.25">
      <c r="A7848" s="1" t="s">
        <v>340</v>
      </c>
      <c r="B7848" s="1" t="s">
        <v>56</v>
      </c>
      <c r="C7848" s="1">
        <v>109198.59</v>
      </c>
      <c r="D7848" s="1">
        <v>104754.9</v>
      </c>
      <c r="E7848" s="1">
        <v>103296.92</v>
      </c>
      <c r="F7848" s="1">
        <v>102716.56</v>
      </c>
      <c r="G7848" s="1">
        <v>102401.94</v>
      </c>
      <c r="H7848" s="1">
        <v>103148.86</v>
      </c>
      <c r="I7848" s="1">
        <v>106501.45</v>
      </c>
      <c r="J7848" s="1">
        <v>121320.91</v>
      </c>
      <c r="K7848" s="1">
        <v>131903.67000000001</v>
      </c>
      <c r="L7848" s="1">
        <v>140198.15</v>
      </c>
      <c r="M7848" s="1">
        <v>150500.23000000001</v>
      </c>
      <c r="N7848" s="1">
        <v>157465.41</v>
      </c>
      <c r="O7848" s="1">
        <v>152834.21</v>
      </c>
      <c r="P7848" s="1">
        <v>155734.53</v>
      </c>
      <c r="Q7848" s="1">
        <v>158585.69</v>
      </c>
      <c r="R7848" s="1">
        <v>158774.82</v>
      </c>
      <c r="S7848" s="1">
        <v>158801.46</v>
      </c>
      <c r="T7848" s="1">
        <v>156094.21</v>
      </c>
      <c r="U7848" s="1">
        <v>170189.42</v>
      </c>
      <c r="V7848" s="1">
        <v>169003.29</v>
      </c>
      <c r="W7848" s="1">
        <v>163497.67000000001</v>
      </c>
      <c r="X7848" s="1">
        <v>155904.76999999999</v>
      </c>
      <c r="Y7848" s="1">
        <v>142746.62</v>
      </c>
      <c r="Z7848" s="1">
        <v>128760.03</v>
      </c>
      <c r="AA7848" s="1" t="s">
        <v>30</v>
      </c>
    </row>
    <row r="7849" spans="1:27" hidden="1" x14ac:dyDescent="0.25">
      <c r="A7849" s="1" t="s">
        <v>340</v>
      </c>
      <c r="B7849" s="1" t="s">
        <v>57</v>
      </c>
      <c r="C7849" s="1">
        <v>2183.19</v>
      </c>
      <c r="D7849" s="1">
        <v>2119.09</v>
      </c>
      <c r="E7849" s="1">
        <v>1880.91</v>
      </c>
      <c r="F7849" s="1">
        <v>1844.38</v>
      </c>
      <c r="G7849" s="1">
        <v>1981.64</v>
      </c>
      <c r="H7849" s="1">
        <v>1590.48</v>
      </c>
      <c r="I7849" s="1">
        <v>1714.51</v>
      </c>
      <c r="J7849" s="1">
        <v>1917.36</v>
      </c>
      <c r="K7849" s="1">
        <v>2037.14</v>
      </c>
      <c r="L7849" s="1">
        <v>2047.04</v>
      </c>
      <c r="M7849" s="1">
        <v>2101.89</v>
      </c>
      <c r="N7849" s="1">
        <v>2158.96</v>
      </c>
      <c r="O7849" s="1">
        <v>2193.83</v>
      </c>
      <c r="P7849" s="1">
        <v>2173.7600000000002</v>
      </c>
      <c r="Q7849" s="1">
        <v>2125.29</v>
      </c>
      <c r="R7849" s="1">
        <v>2141.38</v>
      </c>
      <c r="S7849" s="1">
        <v>2301.0300000000002</v>
      </c>
      <c r="T7849" s="1">
        <v>2351.81</v>
      </c>
      <c r="U7849" s="1">
        <v>2672.13</v>
      </c>
      <c r="V7849" s="1">
        <v>2665.28</v>
      </c>
      <c r="W7849" s="1">
        <v>2561.6</v>
      </c>
      <c r="X7849" s="1">
        <v>2417.4899999999998</v>
      </c>
      <c r="Y7849" s="1">
        <v>2302.79</v>
      </c>
      <c r="Z7849" s="1">
        <v>2172.7399999999998</v>
      </c>
      <c r="AA7849" s="1" t="s">
        <v>30</v>
      </c>
    </row>
    <row r="7850" spans="1:27" hidden="1" x14ac:dyDescent="0.25">
      <c r="A7850" s="1" t="s">
        <v>341</v>
      </c>
      <c r="B7850" s="1" t="s">
        <v>29</v>
      </c>
      <c r="C7850" s="1">
        <v>54655.22</v>
      </c>
      <c r="D7850" s="1">
        <v>51998.18</v>
      </c>
      <c r="E7850" s="1">
        <v>50137.25</v>
      </c>
      <c r="F7850" s="1">
        <v>49170.98</v>
      </c>
      <c r="G7850" s="1">
        <v>48258.17</v>
      </c>
      <c r="H7850" s="1">
        <v>44077.46</v>
      </c>
      <c r="I7850" s="1">
        <v>44829.27</v>
      </c>
      <c r="J7850" s="1">
        <v>50558.239999999998</v>
      </c>
      <c r="K7850" s="1">
        <v>57537.09</v>
      </c>
      <c r="L7850" s="1">
        <v>64223.73</v>
      </c>
      <c r="M7850" s="1">
        <v>68323.7</v>
      </c>
      <c r="N7850" s="1">
        <v>71103.960000000006</v>
      </c>
      <c r="O7850" s="1">
        <v>71113.98</v>
      </c>
      <c r="P7850" s="1">
        <v>70657.009999999995</v>
      </c>
      <c r="Q7850" s="1">
        <v>75509.539999999994</v>
      </c>
      <c r="R7850" s="1">
        <v>75212.929999999993</v>
      </c>
      <c r="S7850" s="1">
        <v>72447.210000000006</v>
      </c>
      <c r="T7850" s="1">
        <v>72057.5</v>
      </c>
      <c r="U7850" s="1">
        <v>78223.02</v>
      </c>
      <c r="V7850" s="1">
        <v>78295.33</v>
      </c>
      <c r="W7850" s="1">
        <v>76652.25</v>
      </c>
      <c r="X7850" s="1">
        <v>70159.95</v>
      </c>
      <c r="Y7850" s="1">
        <v>65578.64</v>
      </c>
      <c r="Z7850" s="1">
        <v>59911.33</v>
      </c>
      <c r="AA7850" s="1" t="s">
        <v>30</v>
      </c>
    </row>
    <row r="7851" spans="1:27" hidden="1" x14ac:dyDescent="0.25">
      <c r="A7851" s="1" t="s">
        <v>341</v>
      </c>
      <c r="B7851" s="1" t="s">
        <v>31</v>
      </c>
      <c r="C7851" s="1">
        <v>62808</v>
      </c>
      <c r="D7851" s="1">
        <v>57978.5</v>
      </c>
      <c r="E7851" s="1">
        <v>56207.7</v>
      </c>
      <c r="F7851" s="1">
        <v>57044.07</v>
      </c>
      <c r="G7851" s="1">
        <v>60462.63</v>
      </c>
      <c r="H7851" s="1">
        <v>69355.429999999993</v>
      </c>
      <c r="I7851" s="1">
        <v>82469.09</v>
      </c>
      <c r="J7851" s="1">
        <v>95318.84</v>
      </c>
      <c r="K7851" s="1">
        <v>101806.81</v>
      </c>
      <c r="L7851" s="1">
        <v>105762.53</v>
      </c>
      <c r="M7851" s="1">
        <v>109586.92</v>
      </c>
      <c r="N7851" s="1">
        <v>113687.72</v>
      </c>
      <c r="O7851" s="1">
        <v>109086.7</v>
      </c>
      <c r="P7851" s="1">
        <v>104351.51</v>
      </c>
      <c r="Q7851" s="1">
        <v>104678.68</v>
      </c>
      <c r="R7851" s="1">
        <v>105777.74</v>
      </c>
      <c r="S7851" s="1">
        <v>106586.39</v>
      </c>
      <c r="T7851" s="1">
        <v>112807.34</v>
      </c>
      <c r="U7851" s="1">
        <v>136542.31</v>
      </c>
      <c r="V7851" s="1">
        <v>139669.38</v>
      </c>
      <c r="W7851" s="1">
        <v>128871.74</v>
      </c>
      <c r="X7851" s="1">
        <v>110844.49</v>
      </c>
      <c r="Y7851" s="1">
        <v>91711.47</v>
      </c>
      <c r="Z7851" s="1">
        <v>73701.02</v>
      </c>
      <c r="AA7851" s="1" t="s">
        <v>30</v>
      </c>
    </row>
    <row r="7852" spans="1:27" hidden="1" x14ac:dyDescent="0.25">
      <c r="A7852" s="1" t="s">
        <v>341</v>
      </c>
      <c r="B7852" s="1" t="s">
        <v>32</v>
      </c>
      <c r="C7852" s="1">
        <v>1356835.96</v>
      </c>
      <c r="D7852" s="1">
        <v>1295168.47</v>
      </c>
      <c r="E7852" s="1">
        <v>1269043.3400000001</v>
      </c>
      <c r="F7852" s="1">
        <v>1280775.3899999999</v>
      </c>
      <c r="G7852" s="1">
        <v>1342120.53</v>
      </c>
      <c r="H7852" s="1">
        <v>1428857.1</v>
      </c>
      <c r="I7852" s="1">
        <v>1609014.49</v>
      </c>
      <c r="J7852" s="1">
        <v>1819379.57</v>
      </c>
      <c r="K7852" s="1">
        <v>1954844.48</v>
      </c>
      <c r="L7852" s="1">
        <v>2028718.56</v>
      </c>
      <c r="M7852" s="1">
        <v>2091315.67</v>
      </c>
      <c r="N7852" s="1">
        <v>2144618.89</v>
      </c>
      <c r="O7852" s="1">
        <v>2150219.0699999998</v>
      </c>
      <c r="P7852" s="1">
        <v>2092826</v>
      </c>
      <c r="Q7852" s="1">
        <v>2060351.08</v>
      </c>
      <c r="R7852" s="1">
        <v>2046870.25</v>
      </c>
      <c r="S7852" s="1">
        <v>2007208.56</v>
      </c>
      <c r="T7852" s="1">
        <v>2012278.85</v>
      </c>
      <c r="U7852" s="1">
        <v>2156587.58</v>
      </c>
      <c r="V7852" s="1">
        <v>2135825.09</v>
      </c>
      <c r="W7852" s="1">
        <v>2029488.77</v>
      </c>
      <c r="X7852" s="1">
        <v>1838410</v>
      </c>
      <c r="Y7852" s="1">
        <v>1647878.12</v>
      </c>
      <c r="Z7852" s="1">
        <v>1467859.58</v>
      </c>
      <c r="AA7852" s="1" t="s">
        <v>30</v>
      </c>
    </row>
    <row r="7853" spans="1:27" hidden="1" x14ac:dyDescent="0.25">
      <c r="A7853" s="1" t="s">
        <v>341</v>
      </c>
      <c r="B7853" s="1" t="s">
        <v>33</v>
      </c>
      <c r="C7853" s="1">
        <v>98799.4</v>
      </c>
      <c r="D7853" s="1">
        <v>95445.85</v>
      </c>
      <c r="E7853" s="1">
        <v>92271.63</v>
      </c>
      <c r="F7853" s="1">
        <v>92646.720000000001</v>
      </c>
      <c r="G7853" s="1">
        <v>98038.32</v>
      </c>
      <c r="H7853" s="1">
        <v>108040.54</v>
      </c>
      <c r="I7853" s="1">
        <v>111178.63</v>
      </c>
      <c r="J7853" s="1">
        <v>116185.78</v>
      </c>
      <c r="K7853" s="1">
        <v>122851.87</v>
      </c>
      <c r="L7853" s="1">
        <v>125793.4</v>
      </c>
      <c r="M7853" s="1">
        <v>132601.09</v>
      </c>
      <c r="N7853" s="1">
        <v>136063.19</v>
      </c>
      <c r="O7853" s="1">
        <v>132875.10999999999</v>
      </c>
      <c r="P7853" s="1">
        <v>128562.95</v>
      </c>
      <c r="Q7853" s="1">
        <v>129011.08</v>
      </c>
      <c r="R7853" s="1">
        <v>130785.77</v>
      </c>
      <c r="S7853" s="1">
        <v>133949.71</v>
      </c>
      <c r="T7853" s="1">
        <v>140660.4</v>
      </c>
      <c r="U7853" s="1">
        <v>159223.81</v>
      </c>
      <c r="V7853" s="1">
        <v>162528.01999999999</v>
      </c>
      <c r="W7853" s="1">
        <v>153143.43</v>
      </c>
      <c r="X7853" s="1">
        <v>136812.65</v>
      </c>
      <c r="Y7853" s="1">
        <v>118458.19</v>
      </c>
      <c r="Z7853" s="1">
        <v>104796.15</v>
      </c>
      <c r="AA7853" s="1" t="s">
        <v>30</v>
      </c>
    </row>
    <row r="7854" spans="1:27" hidden="1" x14ac:dyDescent="0.25">
      <c r="A7854" s="1" t="s">
        <v>341</v>
      </c>
      <c r="B7854" s="1" t="s">
        <v>34</v>
      </c>
      <c r="C7854" s="1">
        <v>23267.03</v>
      </c>
      <c r="D7854" s="1">
        <v>21924.58</v>
      </c>
      <c r="E7854" s="1">
        <v>20967.63</v>
      </c>
      <c r="F7854" s="1">
        <v>20775</v>
      </c>
      <c r="G7854" s="1">
        <v>21037.14</v>
      </c>
      <c r="H7854" s="1">
        <v>21808.95</v>
      </c>
      <c r="I7854" s="1">
        <v>21668.959999999999</v>
      </c>
      <c r="J7854" s="1">
        <v>24706.97</v>
      </c>
      <c r="K7854" s="1">
        <v>27613.119999999999</v>
      </c>
      <c r="L7854" s="1">
        <v>30226.74</v>
      </c>
      <c r="M7854" s="1">
        <v>32434.55</v>
      </c>
      <c r="N7854" s="1">
        <v>33615.910000000003</v>
      </c>
      <c r="O7854" s="1">
        <v>32709.61</v>
      </c>
      <c r="P7854" s="1">
        <v>31668.17</v>
      </c>
      <c r="Q7854" s="1">
        <v>32351.4</v>
      </c>
      <c r="R7854" s="1">
        <v>32188.95</v>
      </c>
      <c r="S7854" s="1">
        <v>31431.39</v>
      </c>
      <c r="T7854" s="1">
        <v>31088.98</v>
      </c>
      <c r="U7854" s="1">
        <v>34017.83</v>
      </c>
      <c r="V7854" s="1">
        <v>33254.07</v>
      </c>
      <c r="W7854" s="1">
        <v>32253.08</v>
      </c>
      <c r="X7854" s="1">
        <v>30077.39</v>
      </c>
      <c r="Y7854" s="1">
        <v>27265.01</v>
      </c>
      <c r="Z7854" s="1">
        <v>23642.85</v>
      </c>
      <c r="AA7854" s="1" t="s">
        <v>30</v>
      </c>
    </row>
    <row r="7855" spans="1:27" hidden="1" x14ac:dyDescent="0.25">
      <c r="A7855" s="1" t="s">
        <v>341</v>
      </c>
      <c r="B7855" s="1" t="s">
        <v>35</v>
      </c>
      <c r="C7855" s="1">
        <v>160608.17000000001</v>
      </c>
      <c r="D7855" s="1">
        <v>158353.88</v>
      </c>
      <c r="E7855" s="1">
        <v>154768.43</v>
      </c>
      <c r="F7855" s="1">
        <v>152423.32</v>
      </c>
      <c r="G7855" s="1">
        <v>153278.12</v>
      </c>
      <c r="H7855" s="1">
        <v>160789.51999999999</v>
      </c>
      <c r="I7855" s="1">
        <v>175594.41</v>
      </c>
      <c r="J7855" s="1">
        <v>193789.42</v>
      </c>
      <c r="K7855" s="1">
        <v>202427.63</v>
      </c>
      <c r="L7855" s="1">
        <v>212830.33</v>
      </c>
      <c r="M7855" s="1">
        <v>223426.19</v>
      </c>
      <c r="N7855" s="1">
        <v>237656.86</v>
      </c>
      <c r="O7855" s="1">
        <v>231647.53</v>
      </c>
      <c r="P7855" s="1">
        <v>215881.41</v>
      </c>
      <c r="Q7855" s="1">
        <v>217684.92</v>
      </c>
      <c r="R7855" s="1">
        <v>216563.88</v>
      </c>
      <c r="S7855" s="1">
        <v>213397.1</v>
      </c>
      <c r="T7855" s="1">
        <v>215757.64</v>
      </c>
      <c r="U7855" s="1">
        <v>237289.33</v>
      </c>
      <c r="V7855" s="1">
        <v>242563.14</v>
      </c>
      <c r="W7855" s="1">
        <v>229033.47</v>
      </c>
      <c r="X7855" s="1">
        <v>211664</v>
      </c>
      <c r="Y7855" s="1">
        <v>187869.99</v>
      </c>
      <c r="Z7855" s="1">
        <v>172723.37</v>
      </c>
      <c r="AA7855" s="1" t="s">
        <v>30</v>
      </c>
    </row>
    <row r="7856" spans="1:27" hidden="1" x14ac:dyDescent="0.25">
      <c r="A7856" s="1" t="s">
        <v>341</v>
      </c>
      <c r="B7856" s="1" t="s">
        <v>334</v>
      </c>
      <c r="C7856" s="1">
        <v>1039601.84</v>
      </c>
      <c r="D7856" s="1">
        <v>1009066.57</v>
      </c>
      <c r="E7856" s="1">
        <v>979739.44</v>
      </c>
      <c r="F7856" s="1">
        <v>956831.16</v>
      </c>
      <c r="G7856" s="1">
        <v>941275.82</v>
      </c>
      <c r="H7856" s="1">
        <v>908652.5</v>
      </c>
      <c r="I7856" s="1">
        <v>853621.12</v>
      </c>
      <c r="J7856" s="1">
        <v>890811.49</v>
      </c>
      <c r="K7856" s="1">
        <v>933698.18</v>
      </c>
      <c r="L7856" s="1">
        <v>954467.01</v>
      </c>
      <c r="M7856" s="1">
        <v>991237.8</v>
      </c>
      <c r="N7856" s="1">
        <v>1007863.96</v>
      </c>
      <c r="O7856" s="1">
        <v>994384.03</v>
      </c>
      <c r="P7856" s="1">
        <v>1006416.81</v>
      </c>
      <c r="Q7856" s="1">
        <v>1019778.29</v>
      </c>
      <c r="R7856" s="1">
        <v>1007826.93</v>
      </c>
      <c r="S7856" s="1">
        <v>973352.06</v>
      </c>
      <c r="T7856" s="1">
        <v>983344.7</v>
      </c>
      <c r="U7856" s="1">
        <v>1112283.99</v>
      </c>
      <c r="V7856" s="1">
        <v>1129678.47</v>
      </c>
      <c r="W7856" s="1">
        <v>1143189.43</v>
      </c>
      <c r="X7856" s="1">
        <v>1147065.82</v>
      </c>
      <c r="Y7856" s="1">
        <v>1131126.8899999999</v>
      </c>
      <c r="Z7856" s="1">
        <v>1082814.8799999999</v>
      </c>
      <c r="AA7856" s="1" t="s">
        <v>30</v>
      </c>
    </row>
    <row r="7857" spans="1:27" hidden="1" x14ac:dyDescent="0.25">
      <c r="A7857" s="1" t="s">
        <v>341</v>
      </c>
      <c r="B7857" s="1" t="s">
        <v>36</v>
      </c>
      <c r="C7857" s="1">
        <v>199918.6</v>
      </c>
      <c r="D7857" s="1">
        <v>191694.59</v>
      </c>
      <c r="E7857" s="1">
        <v>186762.38</v>
      </c>
      <c r="F7857" s="1">
        <v>179659.89</v>
      </c>
      <c r="G7857" s="1">
        <v>182715.37</v>
      </c>
      <c r="H7857" s="1">
        <v>181122.21</v>
      </c>
      <c r="I7857" s="1">
        <v>182209.3</v>
      </c>
      <c r="J7857" s="1">
        <v>206471.29</v>
      </c>
      <c r="K7857" s="1">
        <v>222180.43</v>
      </c>
      <c r="L7857" s="1">
        <v>236455.6</v>
      </c>
      <c r="M7857" s="1">
        <v>247871.52</v>
      </c>
      <c r="N7857" s="1">
        <v>252304.48</v>
      </c>
      <c r="O7857" s="1">
        <v>238683.71</v>
      </c>
      <c r="P7857" s="1">
        <v>250463.84</v>
      </c>
      <c r="Q7857" s="1">
        <v>262630.63</v>
      </c>
      <c r="R7857" s="1">
        <v>260992.67</v>
      </c>
      <c r="S7857" s="1">
        <v>250585.15</v>
      </c>
      <c r="T7857" s="1">
        <v>247204.14</v>
      </c>
      <c r="U7857" s="1">
        <v>255061.2</v>
      </c>
      <c r="V7857" s="1">
        <v>249272.11</v>
      </c>
      <c r="W7857" s="1">
        <v>242450.23</v>
      </c>
      <c r="X7857" s="1">
        <v>238320.41</v>
      </c>
      <c r="Y7857" s="1">
        <v>230264.39</v>
      </c>
      <c r="Z7857" s="1">
        <v>216018.37</v>
      </c>
      <c r="AA7857" s="1" t="s">
        <v>30</v>
      </c>
    </row>
    <row r="7858" spans="1:27" hidden="1" x14ac:dyDescent="0.25">
      <c r="A7858" s="1" t="s">
        <v>341</v>
      </c>
      <c r="B7858" s="1" t="s">
        <v>37</v>
      </c>
      <c r="C7858" s="1">
        <v>24263.87</v>
      </c>
      <c r="D7858" s="1">
        <v>23009.02</v>
      </c>
      <c r="E7858" s="1">
        <v>22284.75</v>
      </c>
      <c r="F7858" s="1">
        <v>21501.98</v>
      </c>
      <c r="G7858" s="1">
        <v>21122.7</v>
      </c>
      <c r="H7858" s="1">
        <v>22078.97</v>
      </c>
      <c r="I7858" s="1">
        <v>22914.2</v>
      </c>
      <c r="J7858" s="1">
        <v>27013.64</v>
      </c>
      <c r="K7858" s="1">
        <v>30269.82</v>
      </c>
      <c r="L7858" s="1">
        <v>33057.93</v>
      </c>
      <c r="M7858" s="1">
        <v>35569.660000000003</v>
      </c>
      <c r="N7858" s="1">
        <v>37750.519999999997</v>
      </c>
      <c r="O7858" s="1">
        <v>34821.18</v>
      </c>
      <c r="P7858" s="1">
        <v>32725.05</v>
      </c>
      <c r="Q7858" s="1">
        <v>33362.57</v>
      </c>
      <c r="R7858" s="1">
        <v>32971.18</v>
      </c>
      <c r="S7858" s="1">
        <v>34000.080000000002</v>
      </c>
      <c r="T7858" s="1">
        <v>34395.5</v>
      </c>
      <c r="U7858" s="1">
        <v>37792.89</v>
      </c>
      <c r="V7858" s="1">
        <v>37270.370000000003</v>
      </c>
      <c r="W7858" s="1">
        <v>35519.22</v>
      </c>
      <c r="X7858" s="1">
        <v>32545.5</v>
      </c>
      <c r="Y7858" s="1">
        <v>27824.67</v>
      </c>
      <c r="Z7858" s="1">
        <v>24082.3</v>
      </c>
      <c r="AA7858" s="1" t="s">
        <v>30</v>
      </c>
    </row>
    <row r="7859" spans="1:27" hidden="1" x14ac:dyDescent="0.25">
      <c r="A7859" s="1" t="s">
        <v>341</v>
      </c>
      <c r="B7859" s="1" t="s">
        <v>335</v>
      </c>
      <c r="C7859" s="1">
        <v>1070527.3999999999</v>
      </c>
      <c r="D7859" s="1">
        <v>1036030.94</v>
      </c>
      <c r="E7859" s="1">
        <v>1007330.5</v>
      </c>
      <c r="F7859" s="1">
        <v>983645.03</v>
      </c>
      <c r="G7859" s="1">
        <v>969677.65</v>
      </c>
      <c r="H7859" s="1">
        <v>937020.96</v>
      </c>
      <c r="I7859" s="1">
        <v>902485.97</v>
      </c>
      <c r="J7859" s="1">
        <v>944375.35</v>
      </c>
      <c r="K7859" s="1">
        <v>1013638.24</v>
      </c>
      <c r="L7859" s="1">
        <v>1051552.28</v>
      </c>
      <c r="M7859" s="1">
        <v>1085331.26</v>
      </c>
      <c r="N7859" s="1">
        <v>1118040.49</v>
      </c>
      <c r="O7859" s="1">
        <v>1113441.74</v>
      </c>
      <c r="P7859" s="1">
        <v>1153963.32</v>
      </c>
      <c r="Q7859" s="1">
        <v>1144202.67</v>
      </c>
      <c r="R7859" s="1">
        <v>1086800.57</v>
      </c>
      <c r="S7859" s="1">
        <v>1031164.12</v>
      </c>
      <c r="T7859" s="1">
        <v>1046134.14</v>
      </c>
      <c r="U7859" s="1">
        <v>1096027.31</v>
      </c>
      <c r="V7859" s="1">
        <v>1110510.8500000001</v>
      </c>
      <c r="W7859" s="1">
        <v>1112320.76</v>
      </c>
      <c r="X7859" s="1">
        <v>1124114.44</v>
      </c>
      <c r="Y7859" s="1">
        <v>1099077.53</v>
      </c>
      <c r="Z7859" s="1">
        <v>1046451.45</v>
      </c>
      <c r="AA7859" s="1" t="s">
        <v>30</v>
      </c>
    </row>
    <row r="7860" spans="1:27" hidden="1" x14ac:dyDescent="0.25">
      <c r="A7860" s="1" t="s">
        <v>341</v>
      </c>
      <c r="B7860" s="1" t="s">
        <v>38</v>
      </c>
      <c r="C7860" s="1">
        <v>19038.09</v>
      </c>
      <c r="D7860" s="1">
        <v>18301.080000000002</v>
      </c>
      <c r="E7860" s="1">
        <v>17671.47</v>
      </c>
      <c r="F7860" s="1">
        <v>17460.12</v>
      </c>
      <c r="G7860" s="1">
        <v>17800.080000000002</v>
      </c>
      <c r="H7860" s="1">
        <v>18224.29</v>
      </c>
      <c r="I7860" s="1">
        <v>18411.54</v>
      </c>
      <c r="J7860" s="1">
        <v>21293.06</v>
      </c>
      <c r="K7860" s="1">
        <v>22955.599999999999</v>
      </c>
      <c r="L7860" s="1">
        <v>25118.42</v>
      </c>
      <c r="M7860" s="1">
        <v>26852.9</v>
      </c>
      <c r="N7860" s="1">
        <v>28671.11</v>
      </c>
      <c r="O7860" s="1">
        <v>27668.94</v>
      </c>
      <c r="P7860" s="1">
        <v>27843.74</v>
      </c>
      <c r="Q7860" s="1">
        <v>28190.41</v>
      </c>
      <c r="R7860" s="1">
        <v>27955.21</v>
      </c>
      <c r="S7860" s="1">
        <v>26000.639999999999</v>
      </c>
      <c r="T7860" s="1">
        <v>25399.23</v>
      </c>
      <c r="U7860" s="1">
        <v>26328.3</v>
      </c>
      <c r="V7860" s="1">
        <v>26684.11</v>
      </c>
      <c r="W7860" s="1">
        <v>25661.64</v>
      </c>
      <c r="X7860" s="1">
        <v>24100.76</v>
      </c>
      <c r="Y7860" s="1">
        <v>22180.15</v>
      </c>
      <c r="Z7860" s="1">
        <v>19836.560000000001</v>
      </c>
      <c r="AA7860" s="1" t="s">
        <v>30</v>
      </c>
    </row>
    <row r="7861" spans="1:27" hidden="1" x14ac:dyDescent="0.25">
      <c r="A7861" s="1" t="s">
        <v>341</v>
      </c>
      <c r="B7861" s="1" t="s">
        <v>39</v>
      </c>
      <c r="C7861" s="1">
        <v>6124.16</v>
      </c>
      <c r="D7861" s="1">
        <v>5781.38</v>
      </c>
      <c r="E7861" s="1">
        <v>5607.39</v>
      </c>
      <c r="F7861" s="1">
        <v>5443.57</v>
      </c>
      <c r="G7861" s="1">
        <v>5535.89</v>
      </c>
      <c r="H7861" s="1">
        <v>5828.56</v>
      </c>
      <c r="I7861" s="1">
        <v>6168.18</v>
      </c>
      <c r="J7861" s="1">
        <v>7139</v>
      </c>
      <c r="K7861" s="1">
        <v>8158.97</v>
      </c>
      <c r="L7861" s="1">
        <v>9277.66</v>
      </c>
      <c r="M7861" s="1">
        <v>10177.459999999999</v>
      </c>
      <c r="N7861" s="1">
        <v>10689.99</v>
      </c>
      <c r="O7861" s="1">
        <v>10172.6</v>
      </c>
      <c r="P7861" s="1">
        <v>10262.11</v>
      </c>
      <c r="Q7861" s="1">
        <v>11147.15</v>
      </c>
      <c r="R7861" s="1">
        <v>11535.82</v>
      </c>
      <c r="S7861" s="1">
        <v>11317.38</v>
      </c>
      <c r="T7861" s="1">
        <v>11025.73</v>
      </c>
      <c r="U7861" s="1">
        <v>11564.37</v>
      </c>
      <c r="V7861" s="1">
        <v>10689.71</v>
      </c>
      <c r="W7861" s="1">
        <v>10237.25</v>
      </c>
      <c r="X7861" s="1">
        <v>9258.52</v>
      </c>
      <c r="Y7861" s="1">
        <v>7820.29</v>
      </c>
      <c r="Z7861" s="1">
        <v>6549.88</v>
      </c>
      <c r="AA7861" s="1" t="s">
        <v>30</v>
      </c>
    </row>
    <row r="7862" spans="1:27" hidden="1" x14ac:dyDescent="0.25">
      <c r="A7862" s="1" t="s">
        <v>341</v>
      </c>
      <c r="B7862" s="1" t="s">
        <v>40</v>
      </c>
      <c r="C7862" s="1">
        <v>195150.28</v>
      </c>
      <c r="D7862" s="1">
        <v>190110.78</v>
      </c>
      <c r="E7862" s="1">
        <v>190699.6</v>
      </c>
      <c r="F7862" s="1">
        <v>195779.66</v>
      </c>
      <c r="G7862" s="1">
        <v>175993.49</v>
      </c>
      <c r="H7862" s="1">
        <v>190918.04</v>
      </c>
      <c r="I7862" s="1">
        <v>202257.27</v>
      </c>
      <c r="J7862" s="1">
        <v>211045.81</v>
      </c>
      <c r="K7862" s="1">
        <v>229459.65</v>
      </c>
      <c r="L7862" s="1">
        <v>231846.92</v>
      </c>
      <c r="M7862" s="1">
        <v>249856.52</v>
      </c>
      <c r="N7862" s="1">
        <v>248127.16</v>
      </c>
      <c r="O7862" s="1">
        <v>251113.15</v>
      </c>
      <c r="P7862" s="1">
        <v>242438.79</v>
      </c>
      <c r="Q7862" s="1">
        <v>237639.34</v>
      </c>
      <c r="R7862" s="1">
        <v>213710.47</v>
      </c>
      <c r="S7862" s="1">
        <v>216659.1</v>
      </c>
      <c r="T7862" s="1">
        <v>211888.88</v>
      </c>
      <c r="U7862" s="1">
        <v>236095.84</v>
      </c>
      <c r="V7862" s="1">
        <v>229499.03</v>
      </c>
      <c r="W7862" s="1">
        <v>224472.36</v>
      </c>
      <c r="X7862" s="1">
        <v>206042.67</v>
      </c>
      <c r="Y7862" s="1">
        <v>198672.44</v>
      </c>
      <c r="Z7862" s="1">
        <v>194617.99</v>
      </c>
      <c r="AA7862" s="1" t="s">
        <v>30</v>
      </c>
    </row>
    <row r="7863" spans="1:27" hidden="1" x14ac:dyDescent="0.25">
      <c r="A7863" s="1" t="s">
        <v>341</v>
      </c>
      <c r="B7863" s="1" t="s">
        <v>42</v>
      </c>
      <c r="C7863" s="1">
        <v>26024.98</v>
      </c>
      <c r="D7863" s="1">
        <v>23569.25</v>
      </c>
      <c r="E7863" s="1">
        <v>20714.689999999999</v>
      </c>
      <c r="F7863" s="1">
        <v>23548.3</v>
      </c>
      <c r="G7863" s="1">
        <v>21104.21</v>
      </c>
      <c r="H7863" s="1">
        <v>23411.52</v>
      </c>
      <c r="I7863" s="1">
        <v>25364.05</v>
      </c>
      <c r="J7863" s="1">
        <v>26987.19</v>
      </c>
      <c r="K7863" s="1">
        <v>28747.200000000001</v>
      </c>
      <c r="L7863" s="1">
        <v>31557.67</v>
      </c>
      <c r="M7863" s="1">
        <v>31226.09</v>
      </c>
      <c r="N7863" s="1">
        <v>34138.61</v>
      </c>
      <c r="O7863" s="1">
        <v>30036.57</v>
      </c>
      <c r="P7863" s="1">
        <v>30607.040000000001</v>
      </c>
      <c r="Q7863" s="1">
        <v>31407.03</v>
      </c>
      <c r="R7863" s="1">
        <v>30938.62</v>
      </c>
      <c r="S7863" s="1">
        <v>30379.73</v>
      </c>
      <c r="T7863" s="1">
        <v>32835.449999999997</v>
      </c>
      <c r="U7863" s="1">
        <v>34857.5</v>
      </c>
      <c r="V7863" s="1">
        <v>34036.559999999998</v>
      </c>
      <c r="W7863" s="1">
        <v>33248.15</v>
      </c>
      <c r="X7863" s="1">
        <v>32049.26</v>
      </c>
      <c r="Y7863" s="1">
        <v>28907.200000000001</v>
      </c>
      <c r="Z7863" s="1">
        <v>23160.99</v>
      </c>
      <c r="AA7863" s="1" t="s">
        <v>30</v>
      </c>
    </row>
    <row r="7864" spans="1:27" hidden="1" x14ac:dyDescent="0.25">
      <c r="A7864" s="1" t="s">
        <v>341</v>
      </c>
      <c r="B7864" s="1" t="s">
        <v>43</v>
      </c>
      <c r="C7864" s="1">
        <v>42070.82</v>
      </c>
      <c r="D7864" s="1">
        <v>39736.25</v>
      </c>
      <c r="E7864" s="1">
        <v>38469.85</v>
      </c>
      <c r="F7864" s="1">
        <v>38250.43</v>
      </c>
      <c r="G7864" s="1">
        <v>39098.19</v>
      </c>
      <c r="H7864" s="1">
        <v>40682.79</v>
      </c>
      <c r="I7864" s="1">
        <v>43990.85</v>
      </c>
      <c r="J7864" s="1">
        <v>52737.98</v>
      </c>
      <c r="K7864" s="1">
        <v>58802.9</v>
      </c>
      <c r="L7864" s="1">
        <v>63764.76</v>
      </c>
      <c r="M7864" s="1">
        <v>68644.81</v>
      </c>
      <c r="N7864" s="1">
        <v>72757.42</v>
      </c>
      <c r="O7864" s="1">
        <v>70777.61</v>
      </c>
      <c r="P7864" s="1">
        <v>69221.41</v>
      </c>
      <c r="Q7864" s="1">
        <v>69336.23</v>
      </c>
      <c r="R7864" s="1">
        <v>67853.320000000007</v>
      </c>
      <c r="S7864" s="1">
        <v>66480.13</v>
      </c>
      <c r="T7864" s="1">
        <v>68198.8</v>
      </c>
      <c r="U7864" s="1">
        <v>75958.100000000006</v>
      </c>
      <c r="V7864" s="1">
        <v>74271.210000000006</v>
      </c>
      <c r="W7864" s="1">
        <v>71240.39</v>
      </c>
      <c r="X7864" s="1">
        <v>64816.03</v>
      </c>
      <c r="Y7864" s="1">
        <v>56113.98</v>
      </c>
      <c r="Z7864" s="1">
        <v>47230.2</v>
      </c>
      <c r="AA7864" s="1" t="s">
        <v>30</v>
      </c>
    </row>
    <row r="7865" spans="1:27" hidden="1" x14ac:dyDescent="0.25">
      <c r="A7865" s="1" t="s">
        <v>341</v>
      </c>
      <c r="B7865" s="1" t="s">
        <v>44</v>
      </c>
      <c r="C7865" s="1">
        <v>57320.1</v>
      </c>
      <c r="D7865" s="1">
        <v>54745.26</v>
      </c>
      <c r="E7865" s="1">
        <v>52633.84</v>
      </c>
      <c r="F7865" s="1">
        <v>52239.43</v>
      </c>
      <c r="G7865" s="1">
        <v>53150.58</v>
      </c>
      <c r="H7865" s="1">
        <v>55165.34</v>
      </c>
      <c r="I7865" s="1">
        <v>59328.77</v>
      </c>
      <c r="J7865" s="1">
        <v>68517.289999999994</v>
      </c>
      <c r="K7865" s="1">
        <v>75626.960000000006</v>
      </c>
      <c r="L7865" s="1">
        <v>82064.94</v>
      </c>
      <c r="M7865" s="1">
        <v>88413.01</v>
      </c>
      <c r="N7865" s="1">
        <v>91897.58</v>
      </c>
      <c r="O7865" s="1">
        <v>90502.64</v>
      </c>
      <c r="P7865" s="1">
        <v>88189.82</v>
      </c>
      <c r="Q7865" s="1">
        <v>86917.94</v>
      </c>
      <c r="R7865" s="1">
        <v>85577.08</v>
      </c>
      <c r="S7865" s="1">
        <v>84471.63</v>
      </c>
      <c r="T7865" s="1">
        <v>84644.15</v>
      </c>
      <c r="U7865" s="1">
        <v>93907.7</v>
      </c>
      <c r="V7865" s="1">
        <v>91634.42</v>
      </c>
      <c r="W7865" s="1">
        <v>86372.86</v>
      </c>
      <c r="X7865" s="1">
        <v>79178.17</v>
      </c>
      <c r="Y7865" s="1">
        <v>70291.14</v>
      </c>
      <c r="Z7865" s="1">
        <v>61195.8</v>
      </c>
      <c r="AA7865" s="1" t="s">
        <v>30</v>
      </c>
    </row>
    <row r="7866" spans="1:27" hidden="1" x14ac:dyDescent="0.25">
      <c r="A7866" s="1" t="s">
        <v>341</v>
      </c>
      <c r="B7866" s="1" t="s">
        <v>45</v>
      </c>
      <c r="C7866" s="1">
        <v>6485.09</v>
      </c>
      <c r="D7866" s="1">
        <v>6090.68</v>
      </c>
      <c r="E7866" s="1">
        <v>5929.29</v>
      </c>
      <c r="F7866" s="1">
        <v>5848.59</v>
      </c>
      <c r="G7866" s="1">
        <v>5762.85</v>
      </c>
      <c r="H7866" s="1">
        <v>5673.07</v>
      </c>
      <c r="I7866" s="1">
        <v>6122.96</v>
      </c>
      <c r="J7866" s="1">
        <v>6978.36</v>
      </c>
      <c r="K7866" s="1">
        <v>7641.09</v>
      </c>
      <c r="L7866" s="1">
        <v>8089.97</v>
      </c>
      <c r="M7866" s="1">
        <v>8634.69</v>
      </c>
      <c r="N7866" s="1">
        <v>9153.17</v>
      </c>
      <c r="O7866" s="1">
        <v>8645.7800000000007</v>
      </c>
      <c r="P7866" s="1">
        <v>8088.97</v>
      </c>
      <c r="Q7866" s="1">
        <v>8271.5400000000009</v>
      </c>
      <c r="R7866" s="1">
        <v>8310.8799999999992</v>
      </c>
      <c r="S7866" s="1">
        <v>8189.84</v>
      </c>
      <c r="T7866" s="1">
        <v>8150.5</v>
      </c>
      <c r="U7866" s="1">
        <v>8680.08</v>
      </c>
      <c r="V7866" s="1">
        <v>8586.27</v>
      </c>
      <c r="W7866" s="1">
        <v>8326.02</v>
      </c>
      <c r="X7866" s="1">
        <v>7848.89</v>
      </c>
      <c r="Y7866" s="1">
        <v>7057.04</v>
      </c>
      <c r="Z7866" s="1">
        <v>6342.86</v>
      </c>
      <c r="AA7866" s="1" t="s">
        <v>30</v>
      </c>
    </row>
    <row r="7867" spans="1:27" hidden="1" x14ac:dyDescent="0.25">
      <c r="A7867" s="1" t="s">
        <v>341</v>
      </c>
      <c r="B7867" s="1" t="s">
        <v>46</v>
      </c>
      <c r="C7867" s="1">
        <v>458.07</v>
      </c>
      <c r="D7867" s="1">
        <v>424.29</v>
      </c>
      <c r="E7867" s="1">
        <v>446.14</v>
      </c>
      <c r="F7867" s="1">
        <v>433.67</v>
      </c>
      <c r="G7867" s="1">
        <v>428.22</v>
      </c>
      <c r="H7867" s="1">
        <v>560.96</v>
      </c>
      <c r="I7867" s="1">
        <v>580.02</v>
      </c>
      <c r="J7867" s="1">
        <v>608.41999999999996</v>
      </c>
      <c r="K7867" s="1">
        <v>618.03</v>
      </c>
      <c r="L7867" s="1">
        <v>740.38</v>
      </c>
      <c r="M7867" s="1">
        <v>804.78</v>
      </c>
      <c r="N7867" s="1">
        <v>802.62</v>
      </c>
      <c r="O7867" s="1">
        <v>714.8</v>
      </c>
      <c r="P7867" s="1">
        <v>760.7</v>
      </c>
      <c r="Q7867" s="1">
        <v>782.72</v>
      </c>
      <c r="R7867" s="1">
        <v>851.06</v>
      </c>
      <c r="S7867" s="1">
        <v>739.3</v>
      </c>
      <c r="T7867" s="1">
        <v>627.24</v>
      </c>
      <c r="U7867" s="1">
        <v>818.84</v>
      </c>
      <c r="V7867" s="1">
        <v>847.82</v>
      </c>
      <c r="W7867" s="1">
        <v>726.79</v>
      </c>
      <c r="X7867" s="1">
        <v>566.64</v>
      </c>
      <c r="Y7867" s="1">
        <v>523.54</v>
      </c>
      <c r="Z7867" s="1">
        <v>472.12</v>
      </c>
      <c r="AA7867" s="1" t="s">
        <v>30</v>
      </c>
    </row>
    <row r="7868" spans="1:27" hidden="1" x14ac:dyDescent="0.25">
      <c r="A7868" s="1" t="s">
        <v>341</v>
      </c>
      <c r="B7868" s="1" t="s">
        <v>47</v>
      </c>
      <c r="C7868" s="1">
        <v>401652.7</v>
      </c>
      <c r="D7868" s="1">
        <v>386636.34</v>
      </c>
      <c r="E7868" s="1">
        <v>372908.14</v>
      </c>
      <c r="F7868" s="1">
        <v>368296.45</v>
      </c>
      <c r="G7868" s="1">
        <v>372016.15</v>
      </c>
      <c r="H7868" s="1">
        <v>380898.55</v>
      </c>
      <c r="I7868" s="1">
        <v>392667.84</v>
      </c>
      <c r="J7868" s="1">
        <v>455290.08</v>
      </c>
      <c r="K7868" s="1">
        <v>513105.77</v>
      </c>
      <c r="L7868" s="1">
        <v>544022.98</v>
      </c>
      <c r="M7868" s="1">
        <v>576805.16</v>
      </c>
      <c r="N7868" s="1">
        <v>594474.1</v>
      </c>
      <c r="O7868" s="1">
        <v>583776.46</v>
      </c>
      <c r="P7868" s="1">
        <v>595263.26</v>
      </c>
      <c r="Q7868" s="1">
        <v>575559.74</v>
      </c>
      <c r="R7868" s="1">
        <v>569299.9</v>
      </c>
      <c r="S7868" s="1">
        <v>568020.73</v>
      </c>
      <c r="T7868" s="1">
        <v>543986.48</v>
      </c>
      <c r="U7868" s="1">
        <v>570474.55000000005</v>
      </c>
      <c r="V7868" s="1">
        <v>560726.53</v>
      </c>
      <c r="W7868" s="1">
        <v>537836.46</v>
      </c>
      <c r="X7868" s="1">
        <v>491489.26</v>
      </c>
      <c r="Y7868" s="1">
        <v>454970.64</v>
      </c>
      <c r="Z7868" s="1">
        <v>415033.36</v>
      </c>
      <c r="AA7868" s="1" t="s">
        <v>30</v>
      </c>
    </row>
    <row r="7869" spans="1:27" hidden="1" x14ac:dyDescent="0.25">
      <c r="A7869" s="1" t="s">
        <v>341</v>
      </c>
      <c r="B7869" s="1" t="s">
        <v>48</v>
      </c>
      <c r="C7869" s="1">
        <v>159325.79999999999</v>
      </c>
      <c r="D7869" s="1">
        <v>156880.28</v>
      </c>
      <c r="E7869" s="1">
        <v>151929.35999999999</v>
      </c>
      <c r="F7869" s="1">
        <v>138915.20000000001</v>
      </c>
      <c r="G7869" s="1">
        <v>146439.13</v>
      </c>
      <c r="H7869" s="1">
        <v>151278.91</v>
      </c>
      <c r="I7869" s="1">
        <v>149431.67000000001</v>
      </c>
      <c r="J7869" s="1">
        <v>163403.67000000001</v>
      </c>
      <c r="K7869" s="1">
        <v>184469.45</v>
      </c>
      <c r="L7869" s="1">
        <v>188551.09</v>
      </c>
      <c r="M7869" s="1">
        <v>192004.18</v>
      </c>
      <c r="N7869" s="1">
        <v>196103.37</v>
      </c>
      <c r="O7869" s="1">
        <v>200189.71</v>
      </c>
      <c r="P7869" s="1">
        <v>197473.32</v>
      </c>
      <c r="Q7869" s="1">
        <v>201798.99</v>
      </c>
      <c r="R7869" s="1">
        <v>204280.93</v>
      </c>
      <c r="S7869" s="1">
        <v>208758.19</v>
      </c>
      <c r="T7869" s="1">
        <v>210682.68</v>
      </c>
      <c r="U7869" s="1">
        <v>224818.92</v>
      </c>
      <c r="V7869" s="1">
        <v>224165.26</v>
      </c>
      <c r="W7869" s="1">
        <v>218641.56</v>
      </c>
      <c r="X7869" s="1">
        <v>214289.85</v>
      </c>
      <c r="Y7869" s="1">
        <v>199021.65</v>
      </c>
      <c r="Z7869" s="1">
        <v>183159.62</v>
      </c>
      <c r="AA7869" s="1" t="s">
        <v>30</v>
      </c>
    </row>
    <row r="7870" spans="1:27" hidden="1" x14ac:dyDescent="0.25">
      <c r="A7870" s="1" t="s">
        <v>341</v>
      </c>
      <c r="B7870" s="1" t="s">
        <v>49</v>
      </c>
      <c r="C7870" s="1">
        <v>31761.15</v>
      </c>
      <c r="D7870" s="1">
        <v>30756.58</v>
      </c>
      <c r="E7870" s="1">
        <v>29855.41</v>
      </c>
      <c r="F7870" s="1">
        <v>28803.35</v>
      </c>
      <c r="G7870" s="1">
        <v>27495.18</v>
      </c>
      <c r="H7870" s="1">
        <v>27159.27</v>
      </c>
      <c r="I7870" s="1">
        <v>26485.42</v>
      </c>
      <c r="J7870" s="1">
        <v>27929.68</v>
      </c>
      <c r="K7870" s="1">
        <v>29339.07</v>
      </c>
      <c r="L7870" s="1">
        <v>29938.07</v>
      </c>
      <c r="M7870" s="1">
        <v>30738.83</v>
      </c>
      <c r="N7870" s="1">
        <v>31766</v>
      </c>
      <c r="O7870" s="1">
        <v>31094.240000000002</v>
      </c>
      <c r="P7870" s="1">
        <v>32240.15</v>
      </c>
      <c r="Q7870" s="1">
        <v>34140.449999999997</v>
      </c>
      <c r="R7870" s="1">
        <v>34428.92</v>
      </c>
      <c r="S7870" s="1">
        <v>33665.82</v>
      </c>
      <c r="T7870" s="1">
        <v>34499.949999999997</v>
      </c>
      <c r="U7870" s="1">
        <v>39206.239999999998</v>
      </c>
      <c r="V7870" s="1">
        <v>38858.86</v>
      </c>
      <c r="W7870" s="1">
        <v>38265.22</v>
      </c>
      <c r="X7870" s="1">
        <v>36905.89</v>
      </c>
      <c r="Y7870" s="1">
        <v>34253.68</v>
      </c>
      <c r="Z7870" s="1">
        <v>30799.19</v>
      </c>
      <c r="AA7870" s="1" t="s">
        <v>30</v>
      </c>
    </row>
    <row r="7871" spans="1:27" hidden="1" x14ac:dyDescent="0.25">
      <c r="A7871" s="1" t="s">
        <v>341</v>
      </c>
      <c r="B7871" s="1" t="s">
        <v>50</v>
      </c>
      <c r="C7871" s="1">
        <v>161178.68</v>
      </c>
      <c r="D7871" s="1">
        <v>152970.92000000001</v>
      </c>
      <c r="E7871" s="1">
        <v>148131.28</v>
      </c>
      <c r="F7871" s="1">
        <v>146929.54</v>
      </c>
      <c r="G7871" s="1">
        <v>146876.78</v>
      </c>
      <c r="H7871" s="1">
        <v>148621.97</v>
      </c>
      <c r="I7871" s="1">
        <v>151057.23000000001</v>
      </c>
      <c r="J7871" s="1">
        <v>166989</v>
      </c>
      <c r="K7871" s="1">
        <v>180925.11</v>
      </c>
      <c r="L7871" s="1">
        <v>192565.3</v>
      </c>
      <c r="M7871" s="1">
        <v>196731.53</v>
      </c>
      <c r="N7871" s="1">
        <v>202574.28</v>
      </c>
      <c r="O7871" s="1">
        <v>196721.73</v>
      </c>
      <c r="P7871" s="1">
        <v>195154.21</v>
      </c>
      <c r="Q7871" s="1">
        <v>197080.52</v>
      </c>
      <c r="R7871" s="1">
        <v>199116.19</v>
      </c>
      <c r="S7871" s="1">
        <v>199088.07</v>
      </c>
      <c r="T7871" s="1">
        <v>199196.2</v>
      </c>
      <c r="U7871" s="1">
        <v>222957.13</v>
      </c>
      <c r="V7871" s="1">
        <v>222616.9</v>
      </c>
      <c r="W7871" s="1">
        <v>216861.55</v>
      </c>
      <c r="X7871" s="1">
        <v>203454.52</v>
      </c>
      <c r="Y7871" s="1">
        <v>184832.53</v>
      </c>
      <c r="Z7871" s="1">
        <v>166148.59</v>
      </c>
      <c r="AA7871" s="1" t="s">
        <v>30</v>
      </c>
    </row>
    <row r="7872" spans="1:27" x14ac:dyDescent="0.25">
      <c r="A7872" s="1" t="s">
        <v>341</v>
      </c>
      <c r="B7872" s="1" t="s">
        <v>51</v>
      </c>
      <c r="C7872" s="1">
        <v>881709.18</v>
      </c>
      <c r="D7872" s="1">
        <v>847922.75</v>
      </c>
      <c r="E7872" s="1">
        <v>829090.77</v>
      </c>
      <c r="F7872" s="1">
        <v>827427.79</v>
      </c>
      <c r="G7872" s="1">
        <v>875395.9</v>
      </c>
      <c r="H7872" s="1">
        <v>939885.26</v>
      </c>
      <c r="I7872" s="1">
        <v>1024116.24</v>
      </c>
      <c r="J7872" s="1">
        <v>1137409.3999999999</v>
      </c>
      <c r="K7872" s="1">
        <v>1209204.8500000001</v>
      </c>
      <c r="L7872" s="1">
        <v>1244004.3</v>
      </c>
      <c r="M7872" s="1">
        <v>1309139.25</v>
      </c>
      <c r="N7872" s="1">
        <v>1359754.52</v>
      </c>
      <c r="O7872" s="1">
        <v>1374934.84</v>
      </c>
      <c r="P7872" s="1">
        <v>1341945.7</v>
      </c>
      <c r="Q7872" s="1">
        <v>1334209.75</v>
      </c>
      <c r="R7872" s="1">
        <v>1324244.83</v>
      </c>
      <c r="S7872" s="1">
        <v>1300319.76</v>
      </c>
      <c r="T7872" s="1">
        <v>1288970.28</v>
      </c>
      <c r="U7872" s="1">
        <v>1376230</v>
      </c>
      <c r="V7872" s="1">
        <v>1355419.67</v>
      </c>
      <c r="W7872" s="1">
        <v>1283899.1599999999</v>
      </c>
      <c r="X7872" s="1">
        <v>1176263.24</v>
      </c>
      <c r="Y7872" s="1">
        <v>1060126.45</v>
      </c>
      <c r="Z7872" s="1">
        <v>955553.13</v>
      </c>
      <c r="AA7872" s="1" t="s">
        <v>30</v>
      </c>
    </row>
    <row r="7873" spans="1:27" hidden="1" x14ac:dyDescent="0.25">
      <c r="A7873" s="1" t="s">
        <v>341</v>
      </c>
      <c r="B7873" s="1" t="s">
        <v>52</v>
      </c>
      <c r="C7873" s="1">
        <v>261397.79</v>
      </c>
      <c r="D7873" s="1">
        <v>254941.31</v>
      </c>
      <c r="E7873" s="1">
        <v>252946.48</v>
      </c>
      <c r="F7873" s="1">
        <v>252197.78</v>
      </c>
      <c r="G7873" s="1">
        <v>256189.79</v>
      </c>
      <c r="H7873" s="1">
        <v>260627.32</v>
      </c>
      <c r="I7873" s="1">
        <v>268276.90000000002</v>
      </c>
      <c r="J7873" s="1">
        <v>292140.01</v>
      </c>
      <c r="K7873" s="1">
        <v>313280.75</v>
      </c>
      <c r="L7873" s="1">
        <v>328946.24</v>
      </c>
      <c r="M7873" s="1">
        <v>342911.74</v>
      </c>
      <c r="N7873" s="1">
        <v>353849.35</v>
      </c>
      <c r="O7873" s="1">
        <v>353188.17</v>
      </c>
      <c r="P7873" s="1">
        <v>352739.86</v>
      </c>
      <c r="Q7873" s="1">
        <v>349472.68</v>
      </c>
      <c r="R7873" s="1">
        <v>345748.81</v>
      </c>
      <c r="S7873" s="1">
        <v>338868.36</v>
      </c>
      <c r="T7873" s="1">
        <v>335930.65</v>
      </c>
      <c r="U7873" s="1">
        <v>362374.68</v>
      </c>
      <c r="V7873" s="1">
        <v>362989.84</v>
      </c>
      <c r="W7873" s="1">
        <v>351151.65</v>
      </c>
      <c r="X7873" s="1">
        <v>332127.03999999998</v>
      </c>
      <c r="Y7873" s="1">
        <v>300735.31</v>
      </c>
      <c r="Z7873" s="1">
        <v>277736.86</v>
      </c>
      <c r="AA7873" s="1" t="s">
        <v>30</v>
      </c>
    </row>
    <row r="7874" spans="1:27" hidden="1" x14ac:dyDescent="0.25">
      <c r="A7874" s="1" t="s">
        <v>341</v>
      </c>
      <c r="B7874" s="1" t="s">
        <v>53</v>
      </c>
      <c r="C7874" s="1">
        <v>9490.34</v>
      </c>
      <c r="D7874" s="1">
        <v>9161.69</v>
      </c>
      <c r="E7874" s="1">
        <v>8911.2999999999993</v>
      </c>
      <c r="F7874" s="1">
        <v>8832.36</v>
      </c>
      <c r="G7874" s="1">
        <v>8776.48</v>
      </c>
      <c r="H7874" s="1">
        <v>8931.36</v>
      </c>
      <c r="I7874" s="1">
        <v>9384.6</v>
      </c>
      <c r="J7874" s="1">
        <v>9967.65</v>
      </c>
      <c r="K7874" s="1">
        <v>10736.56</v>
      </c>
      <c r="L7874" s="1">
        <v>11208.59</v>
      </c>
      <c r="M7874" s="1">
        <v>12082.66</v>
      </c>
      <c r="N7874" s="1">
        <v>13127.14</v>
      </c>
      <c r="O7874" s="1">
        <v>12608.61</v>
      </c>
      <c r="P7874" s="1">
        <v>12490.26</v>
      </c>
      <c r="Q7874" s="1">
        <v>13101.99</v>
      </c>
      <c r="R7874" s="1">
        <v>13317.09</v>
      </c>
      <c r="S7874" s="1">
        <v>13280.63</v>
      </c>
      <c r="T7874" s="1">
        <v>13320.52</v>
      </c>
      <c r="U7874" s="1">
        <v>14704.71</v>
      </c>
      <c r="V7874" s="1">
        <v>14219.04</v>
      </c>
      <c r="W7874" s="1">
        <v>14245.6</v>
      </c>
      <c r="X7874" s="1">
        <v>13266.22</v>
      </c>
      <c r="Y7874" s="1">
        <v>11549.49</v>
      </c>
      <c r="Z7874" s="1">
        <v>10122.18</v>
      </c>
      <c r="AA7874" s="1" t="s">
        <v>30</v>
      </c>
    </row>
    <row r="7875" spans="1:27" hidden="1" x14ac:dyDescent="0.25">
      <c r="A7875" s="1" t="s">
        <v>341</v>
      </c>
      <c r="B7875" s="1" t="s">
        <v>54</v>
      </c>
      <c r="C7875" s="1">
        <v>256465.46</v>
      </c>
      <c r="D7875" s="1">
        <v>245838.64</v>
      </c>
      <c r="E7875" s="1">
        <v>238545.4</v>
      </c>
      <c r="F7875" s="1">
        <v>231232.66</v>
      </c>
      <c r="G7875" s="1">
        <v>234109.95</v>
      </c>
      <c r="H7875" s="1">
        <v>236624.75</v>
      </c>
      <c r="I7875" s="1">
        <v>245771.4</v>
      </c>
      <c r="J7875" s="1">
        <v>287392.8</v>
      </c>
      <c r="K7875" s="1">
        <v>319607.13</v>
      </c>
      <c r="L7875" s="1">
        <v>339530.61</v>
      </c>
      <c r="M7875" s="1">
        <v>357108.61</v>
      </c>
      <c r="N7875" s="1">
        <v>371846.74</v>
      </c>
      <c r="O7875" s="1">
        <v>362746.31</v>
      </c>
      <c r="P7875" s="1">
        <v>367184.51</v>
      </c>
      <c r="Q7875" s="1">
        <v>380348.59</v>
      </c>
      <c r="R7875" s="1">
        <v>380787.87</v>
      </c>
      <c r="S7875" s="1">
        <v>371199.59</v>
      </c>
      <c r="T7875" s="1">
        <v>365207.75</v>
      </c>
      <c r="U7875" s="1">
        <v>390446.11</v>
      </c>
      <c r="V7875" s="1">
        <v>380505.03</v>
      </c>
      <c r="W7875" s="1">
        <v>363325.01</v>
      </c>
      <c r="X7875" s="1">
        <v>337908.42</v>
      </c>
      <c r="Y7875" s="1">
        <v>300796.95</v>
      </c>
      <c r="Z7875" s="1">
        <v>270518.89</v>
      </c>
      <c r="AA7875" s="1" t="s">
        <v>30</v>
      </c>
    </row>
    <row r="7876" spans="1:27" hidden="1" x14ac:dyDescent="0.25">
      <c r="A7876" s="1" t="s">
        <v>341</v>
      </c>
      <c r="B7876" s="1" t="s">
        <v>55</v>
      </c>
      <c r="C7876" s="1">
        <v>940.08</v>
      </c>
      <c r="D7876" s="1">
        <v>871.81</v>
      </c>
      <c r="E7876" s="1">
        <v>829.66</v>
      </c>
      <c r="F7876" s="1">
        <v>819.06</v>
      </c>
      <c r="G7876" s="1">
        <v>866.28</v>
      </c>
      <c r="H7876" s="1">
        <v>988.9</v>
      </c>
      <c r="I7876" s="1">
        <v>1189.9100000000001</v>
      </c>
      <c r="J7876" s="1">
        <v>1450.64</v>
      </c>
      <c r="K7876" s="1">
        <v>1551.25</v>
      </c>
      <c r="L7876" s="1">
        <v>1628.21</v>
      </c>
      <c r="M7876" s="1">
        <v>1673.31</v>
      </c>
      <c r="N7876" s="1">
        <v>1726.62</v>
      </c>
      <c r="O7876" s="1">
        <v>1621.98</v>
      </c>
      <c r="P7876" s="1">
        <v>1564.3</v>
      </c>
      <c r="Q7876" s="1">
        <v>1597.04</v>
      </c>
      <c r="R7876" s="1">
        <v>1568.56</v>
      </c>
      <c r="S7876" s="1">
        <v>1635.81</v>
      </c>
      <c r="T7876" s="1">
        <v>1740.49</v>
      </c>
      <c r="U7876" s="1">
        <v>2500.63</v>
      </c>
      <c r="V7876" s="1">
        <v>2466.48</v>
      </c>
      <c r="W7876" s="1">
        <v>2106</v>
      </c>
      <c r="X7876" s="1">
        <v>1769.71</v>
      </c>
      <c r="Y7876" s="1">
        <v>1407.11</v>
      </c>
      <c r="Z7876" s="1">
        <v>1100.6600000000001</v>
      </c>
      <c r="AA7876" s="1" t="s">
        <v>30</v>
      </c>
    </row>
    <row r="7877" spans="1:27" hidden="1" x14ac:dyDescent="0.25">
      <c r="A7877" s="1" t="s">
        <v>341</v>
      </c>
      <c r="B7877" s="1" t="s">
        <v>56</v>
      </c>
      <c r="C7877" s="1">
        <v>120906.49</v>
      </c>
      <c r="D7877" s="1">
        <v>113969.69</v>
      </c>
      <c r="E7877" s="1">
        <v>110264.03</v>
      </c>
      <c r="F7877" s="1">
        <v>107405.15</v>
      </c>
      <c r="G7877" s="1">
        <v>106023.44</v>
      </c>
      <c r="H7877" s="1">
        <v>108883.26</v>
      </c>
      <c r="I7877" s="1">
        <v>110483.95</v>
      </c>
      <c r="J7877" s="1">
        <v>123470.8</v>
      </c>
      <c r="K7877" s="1">
        <v>135144.44</v>
      </c>
      <c r="L7877" s="1">
        <v>143426.49</v>
      </c>
      <c r="M7877" s="1">
        <v>154019.57999999999</v>
      </c>
      <c r="N7877" s="1">
        <v>156582.64000000001</v>
      </c>
      <c r="O7877" s="1">
        <v>146235.23000000001</v>
      </c>
      <c r="P7877" s="1">
        <v>147194.79999999999</v>
      </c>
      <c r="Q7877" s="1">
        <v>152210.04</v>
      </c>
      <c r="R7877" s="1">
        <v>150309.25</v>
      </c>
      <c r="S7877" s="1">
        <v>149994.81</v>
      </c>
      <c r="T7877" s="1">
        <v>147149.12</v>
      </c>
      <c r="U7877" s="1">
        <v>164479.53</v>
      </c>
      <c r="V7877" s="1">
        <v>163712.42000000001</v>
      </c>
      <c r="W7877" s="1">
        <v>154899.1</v>
      </c>
      <c r="X7877" s="1">
        <v>143642.97</v>
      </c>
      <c r="Y7877" s="1">
        <v>129010.41</v>
      </c>
      <c r="Z7877" s="1">
        <v>116199.28</v>
      </c>
      <c r="AA7877" s="1" t="s">
        <v>30</v>
      </c>
    </row>
    <row r="7878" spans="1:27" hidden="1" x14ac:dyDescent="0.25">
      <c r="A7878" s="1" t="s">
        <v>341</v>
      </c>
      <c r="B7878" s="1" t="s">
        <v>57</v>
      </c>
      <c r="C7878" s="1">
        <v>1903.11</v>
      </c>
      <c r="D7878" s="1">
        <v>2076.8200000000002</v>
      </c>
      <c r="E7878" s="1">
        <v>1772.69</v>
      </c>
      <c r="F7878" s="1">
        <v>1917.54</v>
      </c>
      <c r="G7878" s="1">
        <v>1655.22</v>
      </c>
      <c r="H7878" s="1">
        <v>1611.94</v>
      </c>
      <c r="I7878" s="1">
        <v>1720.9</v>
      </c>
      <c r="J7878" s="1">
        <v>1785.27</v>
      </c>
      <c r="K7878" s="1">
        <v>1894.23</v>
      </c>
      <c r="L7878" s="1">
        <v>2017.44</v>
      </c>
      <c r="M7878" s="1">
        <v>2035.94</v>
      </c>
      <c r="N7878" s="1">
        <v>2099.48</v>
      </c>
      <c r="O7878" s="1">
        <v>2069.79</v>
      </c>
      <c r="P7878" s="1">
        <v>2071.73</v>
      </c>
      <c r="Q7878" s="1">
        <v>2119.83</v>
      </c>
      <c r="R7878" s="1">
        <v>2106.88</v>
      </c>
      <c r="S7878" s="1">
        <v>2292.52</v>
      </c>
      <c r="T7878" s="1">
        <v>2341.36</v>
      </c>
      <c r="U7878" s="1">
        <v>2640.03</v>
      </c>
      <c r="V7878" s="1">
        <v>2752.88</v>
      </c>
      <c r="W7878" s="1">
        <v>2641.42</v>
      </c>
      <c r="X7878" s="1">
        <v>2443.85</v>
      </c>
      <c r="Y7878" s="1">
        <v>2402.41</v>
      </c>
      <c r="Z7878" s="1">
        <v>2259.7800000000002</v>
      </c>
      <c r="AA7878" s="1" t="s">
        <v>30</v>
      </c>
    </row>
    <row r="7879" spans="1:27" hidden="1" x14ac:dyDescent="0.25">
      <c r="A7879" s="1" t="s">
        <v>342</v>
      </c>
      <c r="B7879" s="1" t="s">
        <v>29</v>
      </c>
      <c r="C7879" s="1">
        <v>56335.62</v>
      </c>
      <c r="D7879" s="1">
        <v>54638.62</v>
      </c>
      <c r="E7879" s="1">
        <v>52874.2</v>
      </c>
      <c r="F7879" s="1">
        <v>51579.25</v>
      </c>
      <c r="G7879" s="1">
        <v>51080.56</v>
      </c>
      <c r="H7879" s="1">
        <v>49634.75</v>
      </c>
      <c r="I7879" s="1">
        <v>50118.27</v>
      </c>
      <c r="J7879" s="1">
        <v>57964.26</v>
      </c>
      <c r="K7879" s="1">
        <v>64250</v>
      </c>
      <c r="L7879" s="1">
        <v>68213.240000000005</v>
      </c>
      <c r="M7879" s="1">
        <v>70962.210000000006</v>
      </c>
      <c r="N7879" s="1">
        <v>73094.55</v>
      </c>
      <c r="O7879" s="1">
        <v>69666.289999999994</v>
      </c>
      <c r="P7879" s="1">
        <v>70138.28</v>
      </c>
      <c r="Q7879" s="1">
        <v>72634.52</v>
      </c>
      <c r="R7879" s="1">
        <v>68258.38</v>
      </c>
      <c r="S7879" s="1">
        <v>64217.22</v>
      </c>
      <c r="T7879" s="1">
        <v>66186.570000000007</v>
      </c>
      <c r="U7879" s="1">
        <v>69938.11</v>
      </c>
      <c r="V7879" s="1">
        <v>69614.48</v>
      </c>
      <c r="W7879" s="1">
        <v>67018.77</v>
      </c>
      <c r="X7879" s="1">
        <v>61939.8</v>
      </c>
      <c r="Y7879" s="1">
        <v>56294.95</v>
      </c>
      <c r="Z7879" s="1">
        <v>52846</v>
      </c>
      <c r="AA7879" s="1" t="s">
        <v>30</v>
      </c>
    </row>
    <row r="7880" spans="1:27" hidden="1" x14ac:dyDescent="0.25">
      <c r="A7880" s="1" t="s">
        <v>342</v>
      </c>
      <c r="B7880" s="1" t="s">
        <v>31</v>
      </c>
      <c r="C7880" s="1">
        <v>63621.440000000002</v>
      </c>
      <c r="D7880" s="1">
        <v>59942.65</v>
      </c>
      <c r="E7880" s="1">
        <v>58457.31</v>
      </c>
      <c r="F7880" s="1">
        <v>58613.61</v>
      </c>
      <c r="G7880" s="1">
        <v>61991.44</v>
      </c>
      <c r="H7880" s="1">
        <v>71108.100000000006</v>
      </c>
      <c r="I7880" s="1">
        <v>83560.460000000006</v>
      </c>
      <c r="J7880" s="1">
        <v>92078.54</v>
      </c>
      <c r="K7880" s="1">
        <v>102063.06</v>
      </c>
      <c r="L7880" s="1">
        <v>106013.86</v>
      </c>
      <c r="M7880" s="1">
        <v>100984.59</v>
      </c>
      <c r="N7880" s="1">
        <v>99395.76</v>
      </c>
      <c r="O7880" s="1">
        <v>107030.42</v>
      </c>
      <c r="P7880" s="1">
        <v>102229.06</v>
      </c>
      <c r="Q7880" s="1">
        <v>102953.93</v>
      </c>
      <c r="R7880" s="1">
        <v>103337.19</v>
      </c>
      <c r="S7880" s="1">
        <v>105742.62</v>
      </c>
      <c r="T7880" s="1">
        <v>111840.4</v>
      </c>
      <c r="U7880" s="1">
        <v>136976.15</v>
      </c>
      <c r="V7880" s="1">
        <v>139379.64000000001</v>
      </c>
      <c r="W7880" s="1">
        <v>127565.22</v>
      </c>
      <c r="X7880" s="1">
        <v>111152.06</v>
      </c>
      <c r="Y7880" s="1">
        <v>91896.23</v>
      </c>
      <c r="Z7880" s="1">
        <v>73860.34</v>
      </c>
      <c r="AA7880" s="1" t="s">
        <v>30</v>
      </c>
    </row>
    <row r="7881" spans="1:27" hidden="1" x14ac:dyDescent="0.25">
      <c r="A7881" s="1" t="s">
        <v>342</v>
      </c>
      <c r="B7881" s="1" t="s">
        <v>32</v>
      </c>
      <c r="C7881" s="1">
        <v>1349857.51</v>
      </c>
      <c r="D7881" s="1">
        <v>1301902.52</v>
      </c>
      <c r="E7881" s="1">
        <v>1275861.69</v>
      </c>
      <c r="F7881" s="1">
        <v>1281313.31</v>
      </c>
      <c r="G7881" s="1">
        <v>1347795.3</v>
      </c>
      <c r="H7881" s="1">
        <v>1429766.7</v>
      </c>
      <c r="I7881" s="1">
        <v>1616837.98</v>
      </c>
      <c r="J7881" s="1">
        <v>1828324.56</v>
      </c>
      <c r="K7881" s="1">
        <v>1961750.91</v>
      </c>
      <c r="L7881" s="1">
        <v>2023821.58</v>
      </c>
      <c r="M7881" s="1">
        <v>2103021.73</v>
      </c>
      <c r="N7881" s="1">
        <v>2159899.08</v>
      </c>
      <c r="O7881" s="1">
        <v>2174384.2799999998</v>
      </c>
      <c r="P7881" s="1">
        <v>2090603.89</v>
      </c>
      <c r="Q7881" s="1">
        <v>2054155.02</v>
      </c>
      <c r="R7881" s="1">
        <v>2032917.15</v>
      </c>
      <c r="S7881" s="1">
        <v>1991437.38</v>
      </c>
      <c r="T7881" s="1">
        <v>2024565.76</v>
      </c>
      <c r="U7881" s="1">
        <v>2165901.17</v>
      </c>
      <c r="V7881" s="1">
        <v>2131676.2200000002</v>
      </c>
      <c r="W7881" s="1">
        <v>2020984.57</v>
      </c>
      <c r="X7881" s="1">
        <v>1838731.24</v>
      </c>
      <c r="Y7881" s="1">
        <v>1635911.23</v>
      </c>
      <c r="Z7881" s="1">
        <v>1467849.04</v>
      </c>
      <c r="AA7881" s="1" t="s">
        <v>30</v>
      </c>
    </row>
    <row r="7882" spans="1:27" hidden="1" x14ac:dyDescent="0.25">
      <c r="A7882" s="1" t="s">
        <v>342</v>
      </c>
      <c r="B7882" s="1" t="s">
        <v>33</v>
      </c>
      <c r="C7882" s="1">
        <v>98002.2</v>
      </c>
      <c r="D7882" s="1">
        <v>94562.45</v>
      </c>
      <c r="E7882" s="1">
        <v>92366.02</v>
      </c>
      <c r="F7882" s="1">
        <v>93293.86</v>
      </c>
      <c r="G7882" s="1">
        <v>97975.13</v>
      </c>
      <c r="H7882" s="1">
        <v>107347.12</v>
      </c>
      <c r="I7882" s="1">
        <v>110947.67</v>
      </c>
      <c r="J7882" s="1">
        <v>115440.28</v>
      </c>
      <c r="K7882" s="1">
        <v>121561.42</v>
      </c>
      <c r="L7882" s="1">
        <v>127912.82</v>
      </c>
      <c r="M7882" s="1">
        <v>131312.29999999999</v>
      </c>
      <c r="N7882" s="1">
        <v>132821.93</v>
      </c>
      <c r="O7882" s="1">
        <v>129689.1</v>
      </c>
      <c r="P7882" s="1">
        <v>128697.5</v>
      </c>
      <c r="Q7882" s="1">
        <v>130179.19</v>
      </c>
      <c r="R7882" s="1">
        <v>131084.43</v>
      </c>
      <c r="S7882" s="1">
        <v>131971.74</v>
      </c>
      <c r="T7882" s="1">
        <v>136640.53</v>
      </c>
      <c r="U7882" s="1">
        <v>160444.37</v>
      </c>
      <c r="V7882" s="1">
        <v>163046.56</v>
      </c>
      <c r="W7882" s="1">
        <v>152867.51999999999</v>
      </c>
      <c r="X7882" s="1">
        <v>136070.71</v>
      </c>
      <c r="Y7882" s="1">
        <v>118710.06</v>
      </c>
      <c r="Z7882" s="1">
        <v>104876.89</v>
      </c>
      <c r="AA7882" s="1" t="s">
        <v>30</v>
      </c>
    </row>
    <row r="7883" spans="1:27" hidden="1" x14ac:dyDescent="0.25">
      <c r="A7883" s="1" t="s">
        <v>342</v>
      </c>
      <c r="B7883" s="1" t="s">
        <v>34</v>
      </c>
      <c r="C7883" s="1">
        <v>21653.98</v>
      </c>
      <c r="D7883" s="1">
        <v>20809.86</v>
      </c>
      <c r="E7883" s="1">
        <v>20614.77</v>
      </c>
      <c r="F7883" s="1">
        <v>20344.09</v>
      </c>
      <c r="G7883" s="1">
        <v>20767.72</v>
      </c>
      <c r="H7883" s="1">
        <v>21097.040000000001</v>
      </c>
      <c r="I7883" s="1">
        <v>21168.5</v>
      </c>
      <c r="J7883" s="1">
        <v>24165.53</v>
      </c>
      <c r="K7883" s="1">
        <v>26989.19</v>
      </c>
      <c r="L7883" s="1">
        <v>29316.54</v>
      </c>
      <c r="M7883" s="1">
        <v>31665.9</v>
      </c>
      <c r="N7883" s="1">
        <v>32928.639999999999</v>
      </c>
      <c r="O7883" s="1">
        <v>31711.25</v>
      </c>
      <c r="P7883" s="1">
        <v>31190.46</v>
      </c>
      <c r="Q7883" s="1">
        <v>32410.87</v>
      </c>
      <c r="R7883" s="1">
        <v>32619.75</v>
      </c>
      <c r="S7883" s="1">
        <v>32325.89</v>
      </c>
      <c r="T7883" s="1">
        <v>31480.12</v>
      </c>
      <c r="U7883" s="1">
        <v>34467.519999999997</v>
      </c>
      <c r="V7883" s="1">
        <v>33679.1</v>
      </c>
      <c r="W7883" s="1">
        <v>32148.27</v>
      </c>
      <c r="X7883" s="1">
        <v>30655.05</v>
      </c>
      <c r="Y7883" s="1">
        <v>27676.03</v>
      </c>
      <c r="Z7883" s="1">
        <v>24381.75</v>
      </c>
      <c r="AA7883" s="1" t="s">
        <v>30</v>
      </c>
    </row>
    <row r="7884" spans="1:27" hidden="1" x14ac:dyDescent="0.25">
      <c r="A7884" s="1" t="s">
        <v>342</v>
      </c>
      <c r="B7884" s="1" t="s">
        <v>35</v>
      </c>
      <c r="C7884" s="1">
        <v>158628.63</v>
      </c>
      <c r="D7884" s="1">
        <v>153704.54</v>
      </c>
      <c r="E7884" s="1">
        <v>149812.47</v>
      </c>
      <c r="F7884" s="1">
        <v>156576.16</v>
      </c>
      <c r="G7884" s="1">
        <v>156046.31</v>
      </c>
      <c r="H7884" s="1">
        <v>164066.03</v>
      </c>
      <c r="I7884" s="1">
        <v>169888.69</v>
      </c>
      <c r="J7884" s="1">
        <v>193371.51999999999</v>
      </c>
      <c r="K7884" s="1">
        <v>199666.75</v>
      </c>
      <c r="L7884" s="1">
        <v>204129.11</v>
      </c>
      <c r="M7884" s="1">
        <v>213663.76</v>
      </c>
      <c r="N7884" s="1">
        <v>225117.28</v>
      </c>
      <c r="O7884" s="1">
        <v>224347.65</v>
      </c>
      <c r="P7884" s="1">
        <v>220002</v>
      </c>
      <c r="Q7884" s="1">
        <v>218986.17</v>
      </c>
      <c r="R7884" s="1">
        <v>219397.36</v>
      </c>
      <c r="S7884" s="1">
        <v>213090.32</v>
      </c>
      <c r="T7884" s="1">
        <v>212254.65</v>
      </c>
      <c r="U7884" s="1">
        <v>243624.35</v>
      </c>
      <c r="V7884" s="1">
        <v>242622.54</v>
      </c>
      <c r="W7884" s="1">
        <v>233160.6</v>
      </c>
      <c r="X7884" s="1">
        <v>214057.76</v>
      </c>
      <c r="Y7884" s="1">
        <v>188423.53</v>
      </c>
      <c r="Z7884" s="1">
        <v>171658.96</v>
      </c>
      <c r="AA7884" s="1" t="s">
        <v>30</v>
      </c>
    </row>
    <row r="7885" spans="1:27" hidden="1" x14ac:dyDescent="0.25">
      <c r="A7885" s="1" t="s">
        <v>342</v>
      </c>
      <c r="B7885" s="1" t="s">
        <v>334</v>
      </c>
      <c r="C7885" s="1">
        <v>1027425.23</v>
      </c>
      <c r="D7885" s="1">
        <v>989841.55</v>
      </c>
      <c r="E7885" s="1">
        <v>955837.74</v>
      </c>
      <c r="F7885" s="1">
        <v>929464.1</v>
      </c>
      <c r="G7885" s="1">
        <v>911226.77</v>
      </c>
      <c r="H7885" s="1">
        <v>892313.95</v>
      </c>
      <c r="I7885" s="1">
        <v>838870.41</v>
      </c>
      <c r="J7885" s="1">
        <v>846568.46</v>
      </c>
      <c r="K7885" s="1">
        <v>872545.22</v>
      </c>
      <c r="L7885" s="1">
        <v>890723.45</v>
      </c>
      <c r="M7885" s="1">
        <v>922265.91</v>
      </c>
      <c r="N7885" s="1">
        <v>958444.73</v>
      </c>
      <c r="O7885" s="1">
        <v>970489.54</v>
      </c>
      <c r="P7885" s="1">
        <v>990130.83</v>
      </c>
      <c r="Q7885" s="1">
        <v>1013744.84</v>
      </c>
      <c r="R7885" s="1">
        <v>1012138.34</v>
      </c>
      <c r="S7885" s="1">
        <v>988552.37</v>
      </c>
      <c r="T7885" s="1">
        <v>978971.72</v>
      </c>
      <c r="U7885" s="1">
        <v>1105058.94</v>
      </c>
      <c r="V7885" s="1">
        <v>1137841.6100000001</v>
      </c>
      <c r="W7885" s="1">
        <v>1158324.8799999999</v>
      </c>
      <c r="X7885" s="1">
        <v>1161357.56</v>
      </c>
      <c r="Y7885" s="1">
        <v>1141542</v>
      </c>
      <c r="Z7885" s="1">
        <v>1091410.04</v>
      </c>
      <c r="AA7885" s="1" t="s">
        <v>30</v>
      </c>
    </row>
    <row r="7886" spans="1:27" hidden="1" x14ac:dyDescent="0.25">
      <c r="A7886" s="1" t="s">
        <v>342</v>
      </c>
      <c r="B7886" s="1" t="s">
        <v>36</v>
      </c>
      <c r="C7886" s="1">
        <v>205532.21</v>
      </c>
      <c r="D7886" s="1">
        <v>199165.55</v>
      </c>
      <c r="E7886" s="1">
        <v>192885.79</v>
      </c>
      <c r="F7886" s="1">
        <v>187517.23</v>
      </c>
      <c r="G7886" s="1">
        <v>186257.03</v>
      </c>
      <c r="H7886" s="1">
        <v>184522.71</v>
      </c>
      <c r="I7886" s="1">
        <v>189137.9</v>
      </c>
      <c r="J7886" s="1">
        <v>214626.22</v>
      </c>
      <c r="K7886" s="1">
        <v>235254.86</v>
      </c>
      <c r="L7886" s="1">
        <v>242256.48</v>
      </c>
      <c r="M7886" s="1">
        <v>247707.73</v>
      </c>
      <c r="N7886" s="1">
        <v>250337.64</v>
      </c>
      <c r="O7886" s="1">
        <v>234707.59</v>
      </c>
      <c r="P7886" s="1">
        <v>250075.71</v>
      </c>
      <c r="Q7886" s="1">
        <v>261602.92</v>
      </c>
      <c r="R7886" s="1">
        <v>260759.5</v>
      </c>
      <c r="S7886" s="1">
        <v>253181.68</v>
      </c>
      <c r="T7886" s="1">
        <v>247916.43</v>
      </c>
      <c r="U7886" s="1">
        <v>260395.17</v>
      </c>
      <c r="V7886" s="1">
        <v>255472.48</v>
      </c>
      <c r="W7886" s="1">
        <v>249500.79</v>
      </c>
      <c r="X7886" s="1">
        <v>239215.88</v>
      </c>
      <c r="Y7886" s="1">
        <v>224211.86</v>
      </c>
      <c r="Z7886" s="1">
        <v>209917.43</v>
      </c>
      <c r="AA7886" s="1" t="s">
        <v>30</v>
      </c>
    </row>
    <row r="7887" spans="1:27" hidden="1" x14ac:dyDescent="0.25">
      <c r="A7887" s="1" t="s">
        <v>342</v>
      </c>
      <c r="B7887" s="1" t="s">
        <v>37</v>
      </c>
      <c r="C7887" s="1">
        <v>22254.49</v>
      </c>
      <c r="D7887" s="1">
        <v>21173.14</v>
      </c>
      <c r="E7887" s="1">
        <v>20670.79</v>
      </c>
      <c r="F7887" s="1">
        <v>20460.98</v>
      </c>
      <c r="G7887" s="1">
        <v>20870.52</v>
      </c>
      <c r="H7887" s="1">
        <v>21703.73</v>
      </c>
      <c r="I7887" s="1">
        <v>23051.38</v>
      </c>
      <c r="J7887" s="1">
        <v>26249.040000000001</v>
      </c>
      <c r="K7887" s="1">
        <v>29339.77</v>
      </c>
      <c r="L7887" s="1">
        <v>30824.62</v>
      </c>
      <c r="M7887" s="1">
        <v>32497.08</v>
      </c>
      <c r="N7887" s="1">
        <v>34147.35</v>
      </c>
      <c r="O7887" s="1">
        <v>31847.45</v>
      </c>
      <c r="P7887" s="1">
        <v>30172.98</v>
      </c>
      <c r="Q7887" s="1">
        <v>30511.91</v>
      </c>
      <c r="R7887" s="1">
        <v>31028.38</v>
      </c>
      <c r="S7887" s="1">
        <v>31082.85</v>
      </c>
      <c r="T7887" s="1">
        <v>31318.89</v>
      </c>
      <c r="U7887" s="1">
        <v>35890.43</v>
      </c>
      <c r="V7887" s="1">
        <v>35680.620000000003</v>
      </c>
      <c r="W7887" s="1">
        <v>33431.160000000003</v>
      </c>
      <c r="X7887" s="1">
        <v>30199.21</v>
      </c>
      <c r="Y7887" s="1">
        <v>25345.22</v>
      </c>
      <c r="Z7887" s="1">
        <v>22064.85</v>
      </c>
      <c r="AA7887" s="1" t="s">
        <v>30</v>
      </c>
    </row>
    <row r="7888" spans="1:27" hidden="1" x14ac:dyDescent="0.25">
      <c r="A7888" s="1" t="s">
        <v>342</v>
      </c>
      <c r="B7888" s="1" t="s">
        <v>335</v>
      </c>
      <c r="C7888" s="1">
        <v>997820.9</v>
      </c>
      <c r="D7888" s="1">
        <v>963585.38</v>
      </c>
      <c r="E7888" s="1">
        <v>936994.04</v>
      </c>
      <c r="F7888" s="1">
        <v>908588.98</v>
      </c>
      <c r="G7888" s="1">
        <v>895457.28000000003</v>
      </c>
      <c r="H7888" s="1">
        <v>876445.36</v>
      </c>
      <c r="I7888" s="1">
        <v>838873.45</v>
      </c>
      <c r="J7888" s="1">
        <v>874735.76</v>
      </c>
      <c r="K7888" s="1">
        <v>927928.41</v>
      </c>
      <c r="L7888" s="1">
        <v>959033.61</v>
      </c>
      <c r="M7888" s="1">
        <v>983942.61</v>
      </c>
      <c r="N7888" s="1">
        <v>1025697.63</v>
      </c>
      <c r="O7888" s="1">
        <v>1043640.63</v>
      </c>
      <c r="P7888" s="1">
        <v>1076750.18</v>
      </c>
      <c r="Q7888" s="1">
        <v>1098894.5900000001</v>
      </c>
      <c r="R7888" s="1">
        <v>1064354.68</v>
      </c>
      <c r="S7888" s="1">
        <v>1012467.68</v>
      </c>
      <c r="T7888" s="1">
        <v>993365.11</v>
      </c>
      <c r="U7888" s="1">
        <v>1087796.8799999999</v>
      </c>
      <c r="V7888" s="1">
        <v>1112039.3500000001</v>
      </c>
      <c r="W7888" s="1">
        <v>1120445.04</v>
      </c>
      <c r="X7888" s="1">
        <v>1124567.1100000001</v>
      </c>
      <c r="Y7888" s="1">
        <v>1099641.31</v>
      </c>
      <c r="Z7888" s="1">
        <v>1047846.72</v>
      </c>
      <c r="AA7888" s="1" t="s">
        <v>30</v>
      </c>
    </row>
    <row r="7889" spans="1:27" hidden="1" x14ac:dyDescent="0.25">
      <c r="A7889" s="1" t="s">
        <v>342</v>
      </c>
      <c r="B7889" s="1" t="s">
        <v>38</v>
      </c>
      <c r="C7889" s="1">
        <v>18107.759999999998</v>
      </c>
      <c r="D7889" s="1">
        <v>17466.75</v>
      </c>
      <c r="E7889" s="1">
        <v>16763.87</v>
      </c>
      <c r="F7889" s="1">
        <v>16215.27</v>
      </c>
      <c r="G7889" s="1">
        <v>16985.77</v>
      </c>
      <c r="H7889" s="1">
        <v>17665.77</v>
      </c>
      <c r="I7889" s="1">
        <v>18976.37</v>
      </c>
      <c r="J7889" s="1">
        <v>21337.21</v>
      </c>
      <c r="K7889" s="1">
        <v>22695.34</v>
      </c>
      <c r="L7889" s="1">
        <v>24908.75</v>
      </c>
      <c r="M7889" s="1">
        <v>26482.75</v>
      </c>
      <c r="N7889" s="1">
        <v>27952.42</v>
      </c>
      <c r="O7889" s="1">
        <v>26088.240000000002</v>
      </c>
      <c r="P7889" s="1">
        <v>28189.83</v>
      </c>
      <c r="Q7889" s="1">
        <v>28890.92</v>
      </c>
      <c r="R7889" s="1">
        <v>28908.04</v>
      </c>
      <c r="S7889" s="1">
        <v>28823.18</v>
      </c>
      <c r="T7889" s="1">
        <v>27205.21</v>
      </c>
      <c r="U7889" s="1">
        <v>28175.75</v>
      </c>
      <c r="V7889" s="1">
        <v>28246.15</v>
      </c>
      <c r="W7889" s="1">
        <v>27321.25</v>
      </c>
      <c r="X7889" s="1">
        <v>24654.84</v>
      </c>
      <c r="Y7889" s="1">
        <v>21423.62</v>
      </c>
      <c r="Z7889" s="1">
        <v>19720.16</v>
      </c>
      <c r="AA7889" s="1" t="s">
        <v>30</v>
      </c>
    </row>
    <row r="7890" spans="1:27" hidden="1" x14ac:dyDescent="0.25">
      <c r="A7890" s="1" t="s">
        <v>342</v>
      </c>
      <c r="B7890" s="1" t="s">
        <v>39</v>
      </c>
      <c r="C7890" s="1">
        <v>5962.79</v>
      </c>
      <c r="D7890" s="1">
        <v>5634.49</v>
      </c>
      <c r="E7890" s="1">
        <v>5378.8</v>
      </c>
      <c r="F7890" s="1">
        <v>5242.53</v>
      </c>
      <c r="G7890" s="1">
        <v>5453.79</v>
      </c>
      <c r="H7890" s="1">
        <v>5719.16</v>
      </c>
      <c r="I7890" s="1">
        <v>6013.51</v>
      </c>
      <c r="J7890" s="1">
        <v>7056.13</v>
      </c>
      <c r="K7890" s="1">
        <v>7885</v>
      </c>
      <c r="L7890" s="1">
        <v>8107.8</v>
      </c>
      <c r="M7890" s="1">
        <v>8564.7199999999993</v>
      </c>
      <c r="N7890" s="1">
        <v>8759.7800000000007</v>
      </c>
      <c r="O7890" s="1">
        <v>8380.67</v>
      </c>
      <c r="P7890" s="1">
        <v>8137.71</v>
      </c>
      <c r="Q7890" s="1">
        <v>8118.73</v>
      </c>
      <c r="R7890" s="1">
        <v>8291.43</v>
      </c>
      <c r="S7890" s="1">
        <v>8569.2999999999993</v>
      </c>
      <c r="T7890" s="1">
        <v>8775.67</v>
      </c>
      <c r="U7890" s="1">
        <v>10246.14</v>
      </c>
      <c r="V7890" s="1">
        <v>10387.68</v>
      </c>
      <c r="W7890" s="1">
        <v>9866.68</v>
      </c>
      <c r="X7890" s="1">
        <v>8818.57</v>
      </c>
      <c r="Y7890" s="1">
        <v>7387.01</v>
      </c>
      <c r="Z7890" s="1">
        <v>6192.11</v>
      </c>
      <c r="AA7890" s="1" t="s">
        <v>30</v>
      </c>
    </row>
    <row r="7891" spans="1:27" hidden="1" x14ac:dyDescent="0.25">
      <c r="A7891" s="1" t="s">
        <v>342</v>
      </c>
      <c r="B7891" s="1" t="s">
        <v>40</v>
      </c>
      <c r="C7891" s="1">
        <v>197909.84</v>
      </c>
      <c r="D7891" s="1">
        <v>192869.42</v>
      </c>
      <c r="E7891" s="1">
        <v>181360.93</v>
      </c>
      <c r="F7891" s="1">
        <v>179398.81</v>
      </c>
      <c r="G7891" s="1">
        <v>188353.59</v>
      </c>
      <c r="H7891" s="1">
        <v>194233.13</v>
      </c>
      <c r="I7891" s="1">
        <v>204957.77</v>
      </c>
      <c r="J7891" s="1">
        <v>216808.11</v>
      </c>
      <c r="K7891" s="1">
        <v>240024.53</v>
      </c>
      <c r="L7891" s="1">
        <v>242936.94</v>
      </c>
      <c r="M7891" s="1">
        <v>252621.78</v>
      </c>
      <c r="N7891" s="1">
        <v>251764.3</v>
      </c>
      <c r="O7891" s="1">
        <v>243444.47</v>
      </c>
      <c r="P7891" s="1">
        <v>232896.05</v>
      </c>
      <c r="Q7891" s="1">
        <v>233958.32</v>
      </c>
      <c r="R7891" s="1">
        <v>216756.66</v>
      </c>
      <c r="S7891" s="1">
        <v>213385.42</v>
      </c>
      <c r="T7891" s="1">
        <v>223943.52</v>
      </c>
      <c r="U7891" s="1">
        <v>236454.88</v>
      </c>
      <c r="V7891" s="1">
        <v>235783.66</v>
      </c>
      <c r="W7891" s="1">
        <v>226213.02</v>
      </c>
      <c r="X7891" s="1">
        <v>206120.56</v>
      </c>
      <c r="Y7891" s="1">
        <v>198154.78</v>
      </c>
      <c r="Z7891" s="1">
        <v>199492.29</v>
      </c>
      <c r="AA7891" s="1" t="s">
        <v>30</v>
      </c>
    </row>
    <row r="7892" spans="1:27" hidden="1" x14ac:dyDescent="0.25">
      <c r="A7892" s="1" t="s">
        <v>342</v>
      </c>
      <c r="B7892" s="1" t="s">
        <v>42</v>
      </c>
      <c r="C7892" s="1">
        <v>22785.33</v>
      </c>
      <c r="D7892" s="1">
        <v>22511.7</v>
      </c>
      <c r="E7892" s="1">
        <v>21449.66</v>
      </c>
      <c r="F7892" s="1">
        <v>25275.86</v>
      </c>
      <c r="G7892" s="1">
        <v>23321.24</v>
      </c>
      <c r="H7892" s="1">
        <v>17089.95</v>
      </c>
      <c r="I7892" s="1">
        <v>23279.17</v>
      </c>
      <c r="J7892" s="1">
        <v>26616.02</v>
      </c>
      <c r="K7892" s="1">
        <v>30739.02</v>
      </c>
      <c r="L7892" s="1">
        <v>33410.43</v>
      </c>
      <c r="M7892" s="1">
        <v>34414.51</v>
      </c>
      <c r="N7892" s="1">
        <v>34586.1</v>
      </c>
      <c r="O7892" s="1">
        <v>35144.99</v>
      </c>
      <c r="P7892" s="1">
        <v>32596.57</v>
      </c>
      <c r="Q7892" s="1">
        <v>32710.19</v>
      </c>
      <c r="R7892" s="1">
        <v>31968.15</v>
      </c>
      <c r="S7892" s="1">
        <v>32276.560000000001</v>
      </c>
      <c r="T7892" s="1">
        <v>34971.199999999997</v>
      </c>
      <c r="U7892" s="1">
        <v>36684.82</v>
      </c>
      <c r="V7892" s="1">
        <v>35485.93</v>
      </c>
      <c r="W7892" s="1">
        <v>35427.980000000003</v>
      </c>
      <c r="X7892" s="1">
        <v>31258.62</v>
      </c>
      <c r="Y7892" s="1">
        <v>24441</v>
      </c>
      <c r="Z7892" s="1">
        <v>28278.84</v>
      </c>
      <c r="AA7892" s="1" t="s">
        <v>30</v>
      </c>
    </row>
    <row r="7893" spans="1:27" hidden="1" x14ac:dyDescent="0.25">
      <c r="A7893" s="1" t="s">
        <v>342</v>
      </c>
      <c r="B7893" s="1" t="s">
        <v>43</v>
      </c>
      <c r="C7893" s="1">
        <v>41837.89</v>
      </c>
      <c r="D7893" s="1">
        <v>39113.9</v>
      </c>
      <c r="E7893" s="1">
        <v>38253.99</v>
      </c>
      <c r="F7893" s="1">
        <v>37613.51</v>
      </c>
      <c r="G7893" s="1">
        <v>38492.639999999999</v>
      </c>
      <c r="H7893" s="1">
        <v>40493.53</v>
      </c>
      <c r="I7893" s="1">
        <v>43369.17</v>
      </c>
      <c r="J7893" s="1">
        <v>51531.79</v>
      </c>
      <c r="K7893" s="1">
        <v>57876.37</v>
      </c>
      <c r="L7893" s="1">
        <v>62802.3</v>
      </c>
      <c r="M7893" s="1">
        <v>67522.98</v>
      </c>
      <c r="N7893" s="1">
        <v>71613.8</v>
      </c>
      <c r="O7893" s="1">
        <v>69710.66</v>
      </c>
      <c r="P7893" s="1">
        <v>68299.12</v>
      </c>
      <c r="Q7893" s="1">
        <v>68748.13</v>
      </c>
      <c r="R7893" s="1">
        <v>68992.240000000005</v>
      </c>
      <c r="S7893" s="1">
        <v>67808.78</v>
      </c>
      <c r="T7893" s="1">
        <v>68101.55</v>
      </c>
      <c r="U7893" s="1">
        <v>77125.89</v>
      </c>
      <c r="V7893" s="1">
        <v>76477.919999999998</v>
      </c>
      <c r="W7893" s="1">
        <v>72725.009999999995</v>
      </c>
      <c r="X7893" s="1">
        <v>66654.52</v>
      </c>
      <c r="Y7893" s="1">
        <v>57706.87</v>
      </c>
      <c r="Z7893" s="1">
        <v>49119.27</v>
      </c>
      <c r="AA7893" s="1" t="s">
        <v>30</v>
      </c>
    </row>
    <row r="7894" spans="1:27" hidden="1" x14ac:dyDescent="0.25">
      <c r="A7894" s="1" t="s">
        <v>342</v>
      </c>
      <c r="B7894" s="1" t="s">
        <v>44</v>
      </c>
      <c r="C7894" s="1">
        <v>56089.93</v>
      </c>
      <c r="D7894" s="1">
        <v>53218.01</v>
      </c>
      <c r="E7894" s="1">
        <v>51843.1</v>
      </c>
      <c r="F7894" s="1">
        <v>51642.63</v>
      </c>
      <c r="G7894" s="1">
        <v>52649.13</v>
      </c>
      <c r="H7894" s="1">
        <v>54466.36</v>
      </c>
      <c r="I7894" s="1">
        <v>58975.05</v>
      </c>
      <c r="J7894" s="1">
        <v>67843.960000000006</v>
      </c>
      <c r="K7894" s="1">
        <v>75452.899999999994</v>
      </c>
      <c r="L7894" s="1">
        <v>83010.42</v>
      </c>
      <c r="M7894" s="1">
        <v>88998.22</v>
      </c>
      <c r="N7894" s="1">
        <v>93899.25</v>
      </c>
      <c r="O7894" s="1">
        <v>93807.99</v>
      </c>
      <c r="P7894" s="1">
        <v>92327.46</v>
      </c>
      <c r="Q7894" s="1">
        <v>90791.62</v>
      </c>
      <c r="R7894" s="1">
        <v>90035.63</v>
      </c>
      <c r="S7894" s="1">
        <v>88683.67</v>
      </c>
      <c r="T7894" s="1">
        <v>87473.69</v>
      </c>
      <c r="U7894" s="1">
        <v>95628.01</v>
      </c>
      <c r="V7894" s="1">
        <v>93694.12</v>
      </c>
      <c r="W7894" s="1">
        <v>89284.96</v>
      </c>
      <c r="X7894" s="1">
        <v>81736.27</v>
      </c>
      <c r="Y7894" s="1">
        <v>72333.990000000005</v>
      </c>
      <c r="Z7894" s="1">
        <v>64057.33</v>
      </c>
      <c r="AA7894" s="1" t="s">
        <v>30</v>
      </c>
    </row>
    <row r="7895" spans="1:27" hidden="1" x14ac:dyDescent="0.25">
      <c r="A7895" s="1" t="s">
        <v>342</v>
      </c>
      <c r="B7895" s="1" t="s">
        <v>45</v>
      </c>
      <c r="C7895" s="1">
        <v>5908.1</v>
      </c>
      <c r="D7895" s="1">
        <v>5683.16</v>
      </c>
      <c r="E7895" s="1">
        <v>5551.01</v>
      </c>
      <c r="F7895" s="1">
        <v>5434</v>
      </c>
      <c r="G7895" s="1">
        <v>5318</v>
      </c>
      <c r="H7895" s="1">
        <v>5193.92</v>
      </c>
      <c r="I7895" s="1">
        <v>5378.52</v>
      </c>
      <c r="J7895" s="1">
        <v>6221.82</v>
      </c>
      <c r="K7895" s="1">
        <v>6840.16</v>
      </c>
      <c r="L7895" s="1">
        <v>7494.83</v>
      </c>
      <c r="M7895" s="1">
        <v>8057.69</v>
      </c>
      <c r="N7895" s="1">
        <v>8474.2999999999993</v>
      </c>
      <c r="O7895" s="1">
        <v>8391.58</v>
      </c>
      <c r="P7895" s="1">
        <v>8355.27</v>
      </c>
      <c r="Q7895" s="1">
        <v>8347.2000000000007</v>
      </c>
      <c r="R7895" s="1">
        <v>7782.31</v>
      </c>
      <c r="S7895" s="1">
        <v>7508.95</v>
      </c>
      <c r="T7895" s="1">
        <v>7597.72</v>
      </c>
      <c r="U7895" s="1">
        <v>8218.08</v>
      </c>
      <c r="V7895" s="1">
        <v>7975.99</v>
      </c>
      <c r="W7895" s="1">
        <v>7597.72</v>
      </c>
      <c r="X7895" s="1">
        <v>7102.43</v>
      </c>
      <c r="Y7895" s="1">
        <v>6407.42</v>
      </c>
      <c r="Z7895" s="1">
        <v>5753.77</v>
      </c>
      <c r="AA7895" s="1" t="s">
        <v>30</v>
      </c>
    </row>
    <row r="7896" spans="1:27" hidden="1" x14ac:dyDescent="0.25">
      <c r="A7896" s="1" t="s">
        <v>342</v>
      </c>
      <c r="B7896" s="1" t="s">
        <v>46</v>
      </c>
      <c r="C7896" s="1">
        <v>438.54</v>
      </c>
      <c r="D7896" s="1">
        <v>403.82</v>
      </c>
      <c r="E7896" s="1">
        <v>429</v>
      </c>
      <c r="F7896" s="1">
        <v>428.9</v>
      </c>
      <c r="G7896" s="1">
        <v>423.8</v>
      </c>
      <c r="H7896" s="1">
        <v>569.23</v>
      </c>
      <c r="I7896" s="1">
        <v>591.16</v>
      </c>
      <c r="J7896" s="1">
        <v>628.04</v>
      </c>
      <c r="K7896" s="1">
        <v>658.5</v>
      </c>
      <c r="L7896" s="1">
        <v>730.28</v>
      </c>
      <c r="M7896" s="1">
        <v>888.26</v>
      </c>
      <c r="N7896" s="1">
        <v>815.77</v>
      </c>
      <c r="O7896" s="1">
        <v>653.16999999999996</v>
      </c>
      <c r="P7896" s="1">
        <v>735.48</v>
      </c>
      <c r="Q7896" s="1">
        <v>823.8</v>
      </c>
      <c r="R7896" s="1">
        <v>830.41</v>
      </c>
      <c r="S7896" s="1">
        <v>740.98</v>
      </c>
      <c r="T7896" s="1">
        <v>671.52</v>
      </c>
      <c r="U7896" s="1">
        <v>812.63</v>
      </c>
      <c r="V7896" s="1">
        <v>833.56</v>
      </c>
      <c r="W7896" s="1">
        <v>696.54</v>
      </c>
      <c r="X7896" s="1">
        <v>558.54999999999995</v>
      </c>
      <c r="Y7896" s="1">
        <v>528.03</v>
      </c>
      <c r="Z7896" s="1">
        <v>491.24</v>
      </c>
      <c r="AA7896" s="1" t="s">
        <v>30</v>
      </c>
    </row>
    <row r="7897" spans="1:27" hidden="1" x14ac:dyDescent="0.25">
      <c r="A7897" s="1" t="s">
        <v>342</v>
      </c>
      <c r="B7897" s="1" t="s">
        <v>47</v>
      </c>
      <c r="C7897" s="1">
        <v>380924.38</v>
      </c>
      <c r="D7897" s="1">
        <v>372272.15</v>
      </c>
      <c r="E7897" s="1">
        <v>364052.19</v>
      </c>
      <c r="F7897" s="1">
        <v>359790.07</v>
      </c>
      <c r="G7897" s="1">
        <v>368592.68</v>
      </c>
      <c r="H7897" s="1">
        <v>368491.16</v>
      </c>
      <c r="I7897" s="1">
        <v>383431.82</v>
      </c>
      <c r="J7897" s="1">
        <v>445172.01</v>
      </c>
      <c r="K7897" s="1">
        <v>502533.08</v>
      </c>
      <c r="L7897" s="1">
        <v>537735.86</v>
      </c>
      <c r="M7897" s="1">
        <v>572586.21</v>
      </c>
      <c r="N7897" s="1">
        <v>597248.79</v>
      </c>
      <c r="O7897" s="1">
        <v>594332.41</v>
      </c>
      <c r="P7897" s="1">
        <v>593083.86</v>
      </c>
      <c r="Q7897" s="1">
        <v>601296.26</v>
      </c>
      <c r="R7897" s="1">
        <v>601292.32999999996</v>
      </c>
      <c r="S7897" s="1">
        <v>584007.6</v>
      </c>
      <c r="T7897" s="1">
        <v>554274.80000000005</v>
      </c>
      <c r="U7897" s="1">
        <v>575661.6</v>
      </c>
      <c r="V7897" s="1">
        <v>565820.98</v>
      </c>
      <c r="W7897" s="1">
        <v>545095.81000000006</v>
      </c>
      <c r="X7897" s="1">
        <v>509025.6</v>
      </c>
      <c r="Y7897" s="1">
        <v>469168.87</v>
      </c>
      <c r="Z7897" s="1">
        <v>424612.49</v>
      </c>
      <c r="AA7897" s="1" t="s">
        <v>30</v>
      </c>
    </row>
    <row r="7898" spans="1:27" hidden="1" x14ac:dyDescent="0.25">
      <c r="A7898" s="1" t="s">
        <v>342</v>
      </c>
      <c r="B7898" s="1" t="s">
        <v>48</v>
      </c>
      <c r="C7898" s="1">
        <v>171616.55</v>
      </c>
      <c r="D7898" s="1">
        <v>164431.54</v>
      </c>
      <c r="E7898" s="1">
        <v>162070.54999999999</v>
      </c>
      <c r="F7898" s="1">
        <v>160134.56</v>
      </c>
      <c r="G7898" s="1">
        <v>166027.04</v>
      </c>
      <c r="H7898" s="1">
        <v>165246.84</v>
      </c>
      <c r="I7898" s="1">
        <v>162390.16</v>
      </c>
      <c r="J7898" s="1">
        <v>172796.56</v>
      </c>
      <c r="K7898" s="1">
        <v>184980.18</v>
      </c>
      <c r="L7898" s="1">
        <v>192036.69</v>
      </c>
      <c r="M7898" s="1">
        <v>202790.81</v>
      </c>
      <c r="N7898" s="1">
        <v>206335.78</v>
      </c>
      <c r="O7898" s="1">
        <v>204535.53</v>
      </c>
      <c r="P7898" s="1">
        <v>199758.23</v>
      </c>
      <c r="Q7898" s="1">
        <v>198210.71</v>
      </c>
      <c r="R7898" s="1">
        <v>200259.13</v>
      </c>
      <c r="S7898" s="1">
        <v>198120.31</v>
      </c>
      <c r="T7898" s="1">
        <v>200591.94</v>
      </c>
      <c r="U7898" s="1">
        <v>216089.61</v>
      </c>
      <c r="V7898" s="1">
        <v>214281.85</v>
      </c>
      <c r="W7898" s="1">
        <v>207843.72</v>
      </c>
      <c r="X7898" s="1">
        <v>195167.74</v>
      </c>
      <c r="Y7898" s="1">
        <v>179024.54</v>
      </c>
      <c r="Z7898" s="1">
        <v>167809.36</v>
      </c>
      <c r="AA7898" s="1" t="s">
        <v>30</v>
      </c>
    </row>
    <row r="7899" spans="1:27" hidden="1" x14ac:dyDescent="0.25">
      <c r="A7899" s="1" t="s">
        <v>342</v>
      </c>
      <c r="B7899" s="1" t="s">
        <v>49</v>
      </c>
      <c r="C7899" s="1">
        <v>30078.31</v>
      </c>
      <c r="D7899" s="1">
        <v>29767.29</v>
      </c>
      <c r="E7899" s="1">
        <v>29050.33</v>
      </c>
      <c r="F7899" s="1">
        <v>28812.54</v>
      </c>
      <c r="G7899" s="1">
        <v>28517.15</v>
      </c>
      <c r="H7899" s="1">
        <v>27467.54</v>
      </c>
      <c r="I7899" s="1">
        <v>26542.080000000002</v>
      </c>
      <c r="J7899" s="1">
        <v>27920.27</v>
      </c>
      <c r="K7899" s="1">
        <v>29146.83</v>
      </c>
      <c r="L7899" s="1">
        <v>30111.68</v>
      </c>
      <c r="M7899" s="1">
        <v>31843.200000000001</v>
      </c>
      <c r="N7899" s="1">
        <v>33636.26</v>
      </c>
      <c r="O7899" s="1">
        <v>32747.29</v>
      </c>
      <c r="P7899" s="1">
        <v>32868.01</v>
      </c>
      <c r="Q7899" s="1">
        <v>32638.7</v>
      </c>
      <c r="R7899" s="1">
        <v>32213.03</v>
      </c>
      <c r="S7899" s="1">
        <v>32418.62</v>
      </c>
      <c r="T7899" s="1">
        <v>33189.300000000003</v>
      </c>
      <c r="U7899" s="1">
        <v>35388.32</v>
      </c>
      <c r="V7899" s="1">
        <v>34347.870000000003</v>
      </c>
      <c r="W7899" s="1">
        <v>33011.410000000003</v>
      </c>
      <c r="X7899" s="1">
        <v>32462.38</v>
      </c>
      <c r="Y7899" s="1">
        <v>30980.880000000001</v>
      </c>
      <c r="Z7899" s="1">
        <v>28972.91</v>
      </c>
      <c r="AA7899" s="1" t="s">
        <v>30</v>
      </c>
    </row>
    <row r="7900" spans="1:27" hidden="1" x14ac:dyDescent="0.25">
      <c r="A7900" s="1" t="s">
        <v>342</v>
      </c>
      <c r="B7900" s="1" t="s">
        <v>50</v>
      </c>
      <c r="C7900" s="1">
        <v>155311.25</v>
      </c>
      <c r="D7900" s="1">
        <v>150330.03</v>
      </c>
      <c r="E7900" s="1">
        <v>145531.34</v>
      </c>
      <c r="F7900" s="1">
        <v>145207.29</v>
      </c>
      <c r="G7900" s="1">
        <v>145544.75</v>
      </c>
      <c r="H7900" s="1">
        <v>147248.54</v>
      </c>
      <c r="I7900" s="1">
        <v>152172.53</v>
      </c>
      <c r="J7900" s="1">
        <v>168311.52</v>
      </c>
      <c r="K7900" s="1">
        <v>183089.02</v>
      </c>
      <c r="L7900" s="1">
        <v>194164.98</v>
      </c>
      <c r="M7900" s="1">
        <v>206038.32</v>
      </c>
      <c r="N7900" s="1">
        <v>213559.78</v>
      </c>
      <c r="O7900" s="1">
        <v>210863.1</v>
      </c>
      <c r="P7900" s="1">
        <v>208697.38</v>
      </c>
      <c r="Q7900" s="1">
        <v>204763.18</v>
      </c>
      <c r="R7900" s="1">
        <v>204982.2</v>
      </c>
      <c r="S7900" s="1">
        <v>204007.54</v>
      </c>
      <c r="T7900" s="1">
        <v>200518.03</v>
      </c>
      <c r="U7900" s="1">
        <v>225377.58</v>
      </c>
      <c r="V7900" s="1">
        <v>226624.82</v>
      </c>
      <c r="W7900" s="1">
        <v>218647.02</v>
      </c>
      <c r="X7900" s="1">
        <v>207320.63</v>
      </c>
      <c r="Y7900" s="1">
        <v>185369.37</v>
      </c>
      <c r="Z7900" s="1">
        <v>172374.39</v>
      </c>
      <c r="AA7900" s="1" t="s">
        <v>30</v>
      </c>
    </row>
    <row r="7901" spans="1:27" x14ac:dyDescent="0.25">
      <c r="A7901" s="1" t="s">
        <v>342</v>
      </c>
      <c r="B7901" s="1" t="s">
        <v>51</v>
      </c>
      <c r="C7901" s="1">
        <v>885690.06</v>
      </c>
      <c r="D7901" s="1">
        <v>848438.27</v>
      </c>
      <c r="E7901" s="1">
        <v>825804.5</v>
      </c>
      <c r="F7901" s="1">
        <v>826096.13</v>
      </c>
      <c r="G7901" s="1">
        <v>878859.15</v>
      </c>
      <c r="H7901" s="1">
        <v>951729.83</v>
      </c>
      <c r="I7901" s="1">
        <v>1023651.18</v>
      </c>
      <c r="J7901" s="1">
        <v>1130507.6100000001</v>
      </c>
      <c r="K7901" s="1">
        <v>1192710.81</v>
      </c>
      <c r="L7901" s="1">
        <v>1236520.54</v>
      </c>
      <c r="M7901" s="1">
        <v>1321674.99</v>
      </c>
      <c r="N7901" s="1">
        <v>1384182.31</v>
      </c>
      <c r="O7901" s="1">
        <v>1387339.78</v>
      </c>
      <c r="P7901" s="1">
        <v>1350820.23</v>
      </c>
      <c r="Q7901" s="1">
        <v>1340978.33</v>
      </c>
      <c r="R7901" s="1">
        <v>1340370.6299999999</v>
      </c>
      <c r="S7901" s="1">
        <v>1315422.1100000001</v>
      </c>
      <c r="T7901" s="1">
        <v>1299266.3500000001</v>
      </c>
      <c r="U7901" s="1">
        <v>1387349.79</v>
      </c>
      <c r="V7901" s="1">
        <v>1371424.31</v>
      </c>
      <c r="W7901" s="1">
        <v>1308059.3899999999</v>
      </c>
      <c r="X7901" s="1">
        <v>1211189.6299999999</v>
      </c>
      <c r="Y7901" s="1">
        <v>1099250.83</v>
      </c>
      <c r="Z7901" s="1">
        <v>974587.34</v>
      </c>
      <c r="AA7901" s="1" t="s">
        <v>30</v>
      </c>
    </row>
    <row r="7902" spans="1:27" hidden="1" x14ac:dyDescent="0.25">
      <c r="A7902" s="1" t="s">
        <v>342</v>
      </c>
      <c r="B7902" s="1" t="s">
        <v>52</v>
      </c>
      <c r="C7902" s="1">
        <v>262493.7</v>
      </c>
      <c r="D7902" s="1">
        <v>255181.07</v>
      </c>
      <c r="E7902" s="1">
        <v>253582.81</v>
      </c>
      <c r="F7902" s="1">
        <v>251803.92</v>
      </c>
      <c r="G7902" s="1">
        <v>255084.77</v>
      </c>
      <c r="H7902" s="1">
        <v>259687.66</v>
      </c>
      <c r="I7902" s="1">
        <v>262944.86</v>
      </c>
      <c r="J7902" s="1">
        <v>301576.55</v>
      </c>
      <c r="K7902" s="1">
        <v>319282.65999999997</v>
      </c>
      <c r="L7902" s="1">
        <v>323404.12</v>
      </c>
      <c r="M7902" s="1">
        <v>337266.46</v>
      </c>
      <c r="N7902" s="1">
        <v>349066.5</v>
      </c>
      <c r="O7902" s="1">
        <v>345795.64</v>
      </c>
      <c r="P7902" s="1">
        <v>346369.2</v>
      </c>
      <c r="Q7902" s="1">
        <v>352804.67</v>
      </c>
      <c r="R7902" s="1">
        <v>351256.29</v>
      </c>
      <c r="S7902" s="1">
        <v>343395.52</v>
      </c>
      <c r="T7902" s="1">
        <v>339060.66</v>
      </c>
      <c r="U7902" s="1">
        <v>366437.61</v>
      </c>
      <c r="V7902" s="1">
        <v>366234.12</v>
      </c>
      <c r="W7902" s="1">
        <v>356702.08</v>
      </c>
      <c r="X7902" s="1">
        <v>332157.64</v>
      </c>
      <c r="Y7902" s="1">
        <v>305744.06</v>
      </c>
      <c r="Z7902" s="1">
        <v>278487.36</v>
      </c>
      <c r="AA7902" s="1" t="s">
        <v>30</v>
      </c>
    </row>
    <row r="7903" spans="1:27" hidden="1" x14ac:dyDescent="0.25">
      <c r="A7903" s="1" t="s">
        <v>342</v>
      </c>
      <c r="B7903" s="1" t="s">
        <v>53</v>
      </c>
      <c r="C7903" s="1">
        <v>9374.6</v>
      </c>
      <c r="D7903" s="1">
        <v>9057.93</v>
      </c>
      <c r="E7903" s="1">
        <v>8933.24</v>
      </c>
      <c r="F7903" s="1">
        <v>8822.7099999999991</v>
      </c>
      <c r="G7903" s="1">
        <v>9142.1</v>
      </c>
      <c r="H7903" s="1">
        <v>9019.11</v>
      </c>
      <c r="I7903" s="1">
        <v>9326.49</v>
      </c>
      <c r="J7903" s="1">
        <v>10024.43</v>
      </c>
      <c r="K7903" s="1">
        <v>10912.56</v>
      </c>
      <c r="L7903" s="1">
        <v>11448.85</v>
      </c>
      <c r="M7903" s="1">
        <v>11725.79</v>
      </c>
      <c r="N7903" s="1">
        <v>12089.69</v>
      </c>
      <c r="O7903" s="1">
        <v>11394.61</v>
      </c>
      <c r="P7903" s="1">
        <v>11064.47</v>
      </c>
      <c r="Q7903" s="1">
        <v>11148.23</v>
      </c>
      <c r="R7903" s="1">
        <v>11672.98</v>
      </c>
      <c r="S7903" s="1">
        <v>11727.41</v>
      </c>
      <c r="T7903" s="1">
        <v>11981.41</v>
      </c>
      <c r="U7903" s="1">
        <v>13836.27</v>
      </c>
      <c r="V7903" s="1">
        <v>14243.57</v>
      </c>
      <c r="W7903" s="1">
        <v>13738.02</v>
      </c>
      <c r="X7903" s="1">
        <v>12585.25</v>
      </c>
      <c r="Y7903" s="1">
        <v>11076.35</v>
      </c>
      <c r="Z7903" s="1">
        <v>9517.26</v>
      </c>
      <c r="AA7903" s="1" t="s">
        <v>30</v>
      </c>
    </row>
    <row r="7904" spans="1:27" hidden="1" x14ac:dyDescent="0.25">
      <c r="A7904" s="1" t="s">
        <v>342</v>
      </c>
      <c r="B7904" s="1" t="s">
        <v>54</v>
      </c>
      <c r="C7904" s="1">
        <v>254115.77</v>
      </c>
      <c r="D7904" s="1">
        <v>242456.38</v>
      </c>
      <c r="E7904" s="1">
        <v>235206.95</v>
      </c>
      <c r="F7904" s="1">
        <v>228454.84</v>
      </c>
      <c r="G7904" s="1">
        <v>231034.3</v>
      </c>
      <c r="H7904" s="1">
        <v>234883.57</v>
      </c>
      <c r="I7904" s="1">
        <v>245700.1</v>
      </c>
      <c r="J7904" s="1">
        <v>288354.37</v>
      </c>
      <c r="K7904" s="1">
        <v>320401.27</v>
      </c>
      <c r="L7904" s="1">
        <v>341895.92</v>
      </c>
      <c r="M7904" s="1">
        <v>360694.28</v>
      </c>
      <c r="N7904" s="1">
        <v>373501.17</v>
      </c>
      <c r="O7904" s="1">
        <v>361043.69</v>
      </c>
      <c r="P7904" s="1">
        <v>361057.11</v>
      </c>
      <c r="Q7904" s="1">
        <v>371624.69</v>
      </c>
      <c r="R7904" s="1">
        <v>374796.78</v>
      </c>
      <c r="S7904" s="1">
        <v>365581.64</v>
      </c>
      <c r="T7904" s="1">
        <v>359283.79</v>
      </c>
      <c r="U7904" s="1">
        <v>385197.49</v>
      </c>
      <c r="V7904" s="1">
        <v>375230.21</v>
      </c>
      <c r="W7904" s="1">
        <v>356752.59</v>
      </c>
      <c r="X7904" s="1">
        <v>335839.95</v>
      </c>
      <c r="Y7904" s="1">
        <v>306486.71000000002</v>
      </c>
      <c r="Z7904" s="1">
        <v>273279.06</v>
      </c>
      <c r="AA7904" s="1" t="s">
        <v>30</v>
      </c>
    </row>
    <row r="7905" spans="1:27" hidden="1" x14ac:dyDescent="0.25">
      <c r="A7905" s="1" t="s">
        <v>342</v>
      </c>
      <c r="B7905" s="1" t="s">
        <v>55</v>
      </c>
      <c r="C7905" s="1">
        <v>953.35</v>
      </c>
      <c r="D7905" s="1">
        <v>889.24</v>
      </c>
      <c r="E7905" s="1">
        <v>859.46</v>
      </c>
      <c r="F7905" s="1">
        <v>852.94</v>
      </c>
      <c r="G7905" s="1">
        <v>898.32</v>
      </c>
      <c r="H7905" s="1">
        <v>1014.46</v>
      </c>
      <c r="I7905" s="1">
        <v>1191.3699999999999</v>
      </c>
      <c r="J7905" s="1">
        <v>1461.92</v>
      </c>
      <c r="K7905" s="1">
        <v>1519.48</v>
      </c>
      <c r="L7905" s="1">
        <v>1517.45</v>
      </c>
      <c r="M7905" s="1">
        <v>1596.45</v>
      </c>
      <c r="N7905" s="1">
        <v>1640.41</v>
      </c>
      <c r="O7905" s="1">
        <v>1504.77</v>
      </c>
      <c r="P7905" s="1">
        <v>1578.52</v>
      </c>
      <c r="Q7905" s="1">
        <v>1642.26</v>
      </c>
      <c r="R7905" s="1">
        <v>1665.39</v>
      </c>
      <c r="S7905" s="1">
        <v>1753.59</v>
      </c>
      <c r="T7905" s="1">
        <v>1866.32</v>
      </c>
      <c r="U7905" s="1">
        <v>2456.0500000000002</v>
      </c>
      <c r="V7905" s="1">
        <v>2470.9</v>
      </c>
      <c r="W7905" s="1">
        <v>2210.2600000000002</v>
      </c>
      <c r="X7905" s="1">
        <v>1906.93</v>
      </c>
      <c r="Y7905" s="1">
        <v>1522.61</v>
      </c>
      <c r="Z7905" s="1">
        <v>1150.8399999999999</v>
      </c>
      <c r="AA7905" s="1" t="s">
        <v>30</v>
      </c>
    </row>
    <row r="7906" spans="1:27" hidden="1" x14ac:dyDescent="0.25">
      <c r="A7906" s="1" t="s">
        <v>342</v>
      </c>
      <c r="B7906" s="1" t="s">
        <v>56</v>
      </c>
      <c r="C7906" s="1">
        <v>109199.12</v>
      </c>
      <c r="D7906" s="1">
        <v>106356.87</v>
      </c>
      <c r="E7906" s="1">
        <v>104505.34</v>
      </c>
      <c r="F7906" s="1">
        <v>102876.95</v>
      </c>
      <c r="G7906" s="1">
        <v>103719.83</v>
      </c>
      <c r="H7906" s="1">
        <v>105831.92</v>
      </c>
      <c r="I7906" s="1">
        <v>109382.19</v>
      </c>
      <c r="J7906" s="1">
        <v>124052.83</v>
      </c>
      <c r="K7906" s="1">
        <v>133986.20000000001</v>
      </c>
      <c r="L7906" s="1">
        <v>146054.45000000001</v>
      </c>
      <c r="M7906" s="1">
        <v>153446.25</v>
      </c>
      <c r="N7906" s="1">
        <v>159415.92000000001</v>
      </c>
      <c r="O7906" s="1">
        <v>150378.62</v>
      </c>
      <c r="P7906" s="1">
        <v>147765.87</v>
      </c>
      <c r="Q7906" s="1">
        <v>150510.88</v>
      </c>
      <c r="R7906" s="1">
        <v>150746.19</v>
      </c>
      <c r="S7906" s="1">
        <v>148163.94</v>
      </c>
      <c r="T7906" s="1">
        <v>148260.34</v>
      </c>
      <c r="U7906" s="1">
        <v>163362.47</v>
      </c>
      <c r="V7906" s="1">
        <v>161399.67000000001</v>
      </c>
      <c r="W7906" s="1">
        <v>152799.35</v>
      </c>
      <c r="X7906" s="1">
        <v>138640.31</v>
      </c>
      <c r="Y7906" s="1">
        <v>125737.13</v>
      </c>
      <c r="Z7906" s="1">
        <v>115016.02</v>
      </c>
      <c r="AA7906" s="1" t="s">
        <v>30</v>
      </c>
    </row>
    <row r="7907" spans="1:27" hidden="1" x14ac:dyDescent="0.25">
      <c r="A7907" s="1" t="s">
        <v>342</v>
      </c>
      <c r="B7907" s="1" t="s">
        <v>57</v>
      </c>
      <c r="C7907" s="1">
        <v>2156.65</v>
      </c>
      <c r="D7907" s="1">
        <v>2126.0300000000002</v>
      </c>
      <c r="E7907" s="1">
        <v>1994.13</v>
      </c>
      <c r="F7907" s="1">
        <v>1863.8</v>
      </c>
      <c r="G7907" s="1">
        <v>1879.16</v>
      </c>
      <c r="H7907" s="1">
        <v>2043.99</v>
      </c>
      <c r="I7907" s="1">
        <v>1720.25</v>
      </c>
      <c r="J7907" s="1">
        <v>1908.66</v>
      </c>
      <c r="K7907" s="1">
        <v>2006.16</v>
      </c>
      <c r="L7907" s="1">
        <v>2015.96</v>
      </c>
      <c r="M7907" s="1">
        <v>2044.26</v>
      </c>
      <c r="N7907" s="1">
        <v>2161.09</v>
      </c>
      <c r="O7907" s="1">
        <v>2136.5700000000002</v>
      </c>
      <c r="P7907" s="1">
        <v>2073.77</v>
      </c>
      <c r="Q7907" s="1">
        <v>2091.71</v>
      </c>
      <c r="R7907" s="1">
        <v>2109.4699999999998</v>
      </c>
      <c r="S7907" s="1">
        <v>2120.3000000000002</v>
      </c>
      <c r="T7907" s="1">
        <v>2171.7199999999998</v>
      </c>
      <c r="U7907" s="1">
        <v>2700.16</v>
      </c>
      <c r="V7907" s="1">
        <v>2726.98</v>
      </c>
      <c r="W7907" s="1">
        <v>2675.09</v>
      </c>
      <c r="X7907" s="1">
        <v>2589.9</v>
      </c>
      <c r="Y7907" s="1">
        <v>2374.29</v>
      </c>
      <c r="Z7907" s="1">
        <v>2248.59</v>
      </c>
      <c r="AA7907" s="1" t="s">
        <v>30</v>
      </c>
    </row>
    <row r="7908" spans="1:27" hidden="1" x14ac:dyDescent="0.25">
      <c r="A7908" s="1" t="s">
        <v>343</v>
      </c>
      <c r="B7908" s="1" t="s">
        <v>29</v>
      </c>
      <c r="C7908" s="1">
        <v>49993.05</v>
      </c>
      <c r="D7908" s="1">
        <v>48725.11</v>
      </c>
      <c r="E7908" s="1">
        <v>47574.92</v>
      </c>
      <c r="F7908" s="1">
        <v>46803.66</v>
      </c>
      <c r="G7908" s="1">
        <v>46466.46</v>
      </c>
      <c r="H7908" s="1">
        <v>45247.1</v>
      </c>
      <c r="I7908" s="1">
        <v>47203.93</v>
      </c>
      <c r="J7908" s="1">
        <v>54183.28</v>
      </c>
      <c r="K7908" s="1">
        <v>60734.14</v>
      </c>
      <c r="L7908" s="1">
        <v>64627.14</v>
      </c>
      <c r="M7908" s="1">
        <v>70601.3</v>
      </c>
      <c r="N7908" s="1">
        <v>74297.039999999994</v>
      </c>
      <c r="O7908" s="1">
        <v>71455.179999999993</v>
      </c>
      <c r="P7908" s="1">
        <v>72966.42</v>
      </c>
      <c r="Q7908" s="1">
        <v>76524.3</v>
      </c>
      <c r="R7908" s="1">
        <v>76732.649999999994</v>
      </c>
      <c r="S7908" s="1">
        <v>74393.649999999994</v>
      </c>
      <c r="T7908" s="1">
        <v>71742.53</v>
      </c>
      <c r="U7908" s="1">
        <v>78501.89</v>
      </c>
      <c r="V7908" s="1">
        <v>78324.38</v>
      </c>
      <c r="W7908" s="1">
        <v>75408.59</v>
      </c>
      <c r="X7908" s="1">
        <v>71170.509999999995</v>
      </c>
      <c r="Y7908" s="1">
        <v>65072.08</v>
      </c>
      <c r="Z7908" s="1">
        <v>59978.35</v>
      </c>
      <c r="AA7908" s="1" t="s">
        <v>30</v>
      </c>
    </row>
    <row r="7909" spans="1:27" hidden="1" x14ac:dyDescent="0.25">
      <c r="A7909" s="1" t="s">
        <v>343</v>
      </c>
      <c r="B7909" s="1" t="s">
        <v>31</v>
      </c>
      <c r="C7909" s="1">
        <v>63848.12</v>
      </c>
      <c r="D7909" s="1">
        <v>59629.440000000002</v>
      </c>
      <c r="E7909" s="1">
        <v>57685.98</v>
      </c>
      <c r="F7909" s="1">
        <v>57475.09</v>
      </c>
      <c r="G7909" s="1">
        <v>60183.86</v>
      </c>
      <c r="H7909" s="1">
        <v>69404.3</v>
      </c>
      <c r="I7909" s="1">
        <v>82206.28</v>
      </c>
      <c r="J7909" s="1">
        <v>95282.82</v>
      </c>
      <c r="K7909" s="1">
        <v>103168.1</v>
      </c>
      <c r="L7909" s="1">
        <v>106825.79</v>
      </c>
      <c r="M7909" s="1">
        <v>109996.51</v>
      </c>
      <c r="N7909" s="1">
        <v>113259.22</v>
      </c>
      <c r="O7909" s="1">
        <v>109458.66</v>
      </c>
      <c r="P7909" s="1">
        <v>104906.78</v>
      </c>
      <c r="Q7909" s="1">
        <v>105032.27</v>
      </c>
      <c r="R7909" s="1">
        <v>106305.49</v>
      </c>
      <c r="S7909" s="1">
        <v>106480.7</v>
      </c>
      <c r="T7909" s="1">
        <v>109678.9</v>
      </c>
      <c r="U7909" s="1">
        <v>136503.87</v>
      </c>
      <c r="V7909" s="1">
        <v>140220.10999999999</v>
      </c>
      <c r="W7909" s="1">
        <v>128142.89</v>
      </c>
      <c r="X7909" s="1">
        <v>111958.18</v>
      </c>
      <c r="Y7909" s="1">
        <v>91881.78</v>
      </c>
      <c r="Z7909" s="1">
        <v>74292.05</v>
      </c>
      <c r="AA7909" s="1" t="s">
        <v>30</v>
      </c>
    </row>
    <row r="7910" spans="1:27" hidden="1" x14ac:dyDescent="0.25">
      <c r="A7910" s="1" t="s">
        <v>343</v>
      </c>
      <c r="B7910" s="1" t="s">
        <v>32</v>
      </c>
      <c r="C7910" s="1">
        <v>1357197.06</v>
      </c>
      <c r="D7910" s="1">
        <v>1296931.8400000001</v>
      </c>
      <c r="E7910" s="1">
        <v>1273446.29</v>
      </c>
      <c r="F7910" s="1">
        <v>1280428.5</v>
      </c>
      <c r="G7910" s="1">
        <v>1347965.86</v>
      </c>
      <c r="H7910" s="1">
        <v>1427453.19</v>
      </c>
      <c r="I7910" s="1">
        <v>1617730.64</v>
      </c>
      <c r="J7910" s="1">
        <v>1830923.27</v>
      </c>
      <c r="K7910" s="1">
        <v>1954831.7</v>
      </c>
      <c r="L7910" s="1">
        <v>2030208.8</v>
      </c>
      <c r="M7910" s="1">
        <v>2103800.2200000002</v>
      </c>
      <c r="N7910" s="1">
        <v>2160693.58</v>
      </c>
      <c r="O7910" s="1">
        <v>2182897.96</v>
      </c>
      <c r="P7910" s="1">
        <v>2095766.74</v>
      </c>
      <c r="Q7910" s="1">
        <v>2056394.08</v>
      </c>
      <c r="R7910" s="1">
        <v>2025022.94</v>
      </c>
      <c r="S7910" s="1">
        <v>1980670.33</v>
      </c>
      <c r="T7910" s="1">
        <v>1980460.72</v>
      </c>
      <c r="U7910" s="1">
        <v>2126595.85</v>
      </c>
      <c r="V7910" s="1">
        <v>2092844.07</v>
      </c>
      <c r="W7910" s="1">
        <v>1983793.91</v>
      </c>
      <c r="X7910" s="1">
        <v>1822063.25</v>
      </c>
      <c r="Y7910" s="1">
        <v>1631948.93</v>
      </c>
      <c r="Z7910" s="1">
        <v>1465526.88</v>
      </c>
      <c r="AA7910" s="1" t="s">
        <v>30</v>
      </c>
    </row>
    <row r="7911" spans="1:27" hidden="1" x14ac:dyDescent="0.25">
      <c r="A7911" s="1" t="s">
        <v>343</v>
      </c>
      <c r="B7911" s="1" t="s">
        <v>33</v>
      </c>
      <c r="C7911" s="1">
        <v>98379.95</v>
      </c>
      <c r="D7911" s="1">
        <v>95946.95</v>
      </c>
      <c r="E7911" s="1">
        <v>94039.52</v>
      </c>
      <c r="F7911" s="1">
        <v>93547.24</v>
      </c>
      <c r="G7911" s="1">
        <v>98623.91</v>
      </c>
      <c r="H7911" s="1">
        <v>106773.75</v>
      </c>
      <c r="I7911" s="1">
        <v>109625.36</v>
      </c>
      <c r="J7911" s="1">
        <v>116907.08</v>
      </c>
      <c r="K7911" s="1">
        <v>119950.34</v>
      </c>
      <c r="L7911" s="1">
        <v>123532.37</v>
      </c>
      <c r="M7911" s="1">
        <v>126906.04</v>
      </c>
      <c r="N7911" s="1">
        <v>131123.54</v>
      </c>
      <c r="O7911" s="1">
        <v>128329.87</v>
      </c>
      <c r="P7911" s="1">
        <v>126169.82</v>
      </c>
      <c r="Q7911" s="1">
        <v>129368.89</v>
      </c>
      <c r="R7911" s="1">
        <v>129649.27</v>
      </c>
      <c r="S7911" s="1">
        <v>128346.28</v>
      </c>
      <c r="T7911" s="1">
        <v>130061.37</v>
      </c>
      <c r="U7911" s="1">
        <v>156315.67000000001</v>
      </c>
      <c r="V7911" s="1">
        <v>162856.1</v>
      </c>
      <c r="W7911" s="1">
        <v>153731.91</v>
      </c>
      <c r="X7911" s="1">
        <v>137553.64000000001</v>
      </c>
      <c r="Y7911" s="1">
        <v>119052.44</v>
      </c>
      <c r="Z7911" s="1">
        <v>105883.92</v>
      </c>
      <c r="AA7911" s="1" t="s">
        <v>30</v>
      </c>
    </row>
    <row r="7912" spans="1:27" hidden="1" x14ac:dyDescent="0.25">
      <c r="A7912" s="1" t="s">
        <v>343</v>
      </c>
      <c r="B7912" s="1" t="s">
        <v>34</v>
      </c>
      <c r="C7912" s="1">
        <v>22124.71</v>
      </c>
      <c r="D7912" s="1">
        <v>21319.75</v>
      </c>
      <c r="E7912" s="1">
        <v>20391.79</v>
      </c>
      <c r="F7912" s="1">
        <v>20822.060000000001</v>
      </c>
      <c r="G7912" s="1">
        <v>21138.11</v>
      </c>
      <c r="H7912" s="1">
        <v>21187.18</v>
      </c>
      <c r="I7912" s="1">
        <v>21840.21</v>
      </c>
      <c r="J7912" s="1">
        <v>25423.69</v>
      </c>
      <c r="K7912" s="1">
        <v>27826.13</v>
      </c>
      <c r="L7912" s="1">
        <v>30901.99</v>
      </c>
      <c r="M7912" s="1">
        <v>33360.97</v>
      </c>
      <c r="N7912" s="1">
        <v>35310.550000000003</v>
      </c>
      <c r="O7912" s="1">
        <v>33254.29</v>
      </c>
      <c r="P7912" s="1">
        <v>33610.660000000003</v>
      </c>
      <c r="Q7912" s="1">
        <v>33189.620000000003</v>
      </c>
      <c r="R7912" s="1">
        <v>34320.480000000003</v>
      </c>
      <c r="S7912" s="1">
        <v>33943.18</v>
      </c>
      <c r="T7912" s="1">
        <v>32324.39</v>
      </c>
      <c r="U7912" s="1">
        <v>35650.35</v>
      </c>
      <c r="V7912" s="1">
        <v>35157.86</v>
      </c>
      <c r="W7912" s="1">
        <v>32908.9</v>
      </c>
      <c r="X7912" s="1">
        <v>31493.07</v>
      </c>
      <c r="Y7912" s="1">
        <v>27713.16</v>
      </c>
      <c r="Z7912" s="1">
        <v>25546.75</v>
      </c>
      <c r="AA7912" s="1" t="s">
        <v>30</v>
      </c>
    </row>
    <row r="7913" spans="1:27" hidden="1" x14ac:dyDescent="0.25">
      <c r="A7913" s="1" t="s">
        <v>343</v>
      </c>
      <c r="B7913" s="1" t="s">
        <v>35</v>
      </c>
      <c r="C7913" s="1">
        <v>161152.71</v>
      </c>
      <c r="D7913" s="1">
        <v>151872.87</v>
      </c>
      <c r="E7913" s="1">
        <v>149634.35</v>
      </c>
      <c r="F7913" s="1">
        <v>148814.38</v>
      </c>
      <c r="G7913" s="1">
        <v>157559.04000000001</v>
      </c>
      <c r="H7913" s="1">
        <v>165622.82</v>
      </c>
      <c r="I7913" s="1">
        <v>174763.35</v>
      </c>
      <c r="J7913" s="1">
        <v>193815.62</v>
      </c>
      <c r="K7913" s="1">
        <v>205160.15</v>
      </c>
      <c r="L7913" s="1">
        <v>214255.77</v>
      </c>
      <c r="M7913" s="1">
        <v>222666.57</v>
      </c>
      <c r="N7913" s="1">
        <v>229562.43</v>
      </c>
      <c r="O7913" s="1">
        <v>227684.19</v>
      </c>
      <c r="P7913" s="1">
        <v>220577.03</v>
      </c>
      <c r="Q7913" s="1">
        <v>217534.15</v>
      </c>
      <c r="R7913" s="1">
        <v>220531.35</v>
      </c>
      <c r="S7913" s="1">
        <v>215158.94</v>
      </c>
      <c r="T7913" s="1">
        <v>216401.11</v>
      </c>
      <c r="U7913" s="1">
        <v>241922.43</v>
      </c>
      <c r="V7913" s="1">
        <v>238827.13</v>
      </c>
      <c r="W7913" s="1">
        <v>231414.41</v>
      </c>
      <c r="X7913" s="1">
        <v>210693.96</v>
      </c>
      <c r="Y7913" s="1">
        <v>189416.04</v>
      </c>
      <c r="Z7913" s="1">
        <v>171389.83</v>
      </c>
      <c r="AA7913" s="1" t="s">
        <v>30</v>
      </c>
    </row>
    <row r="7914" spans="1:27" hidden="1" x14ac:dyDescent="0.25">
      <c r="A7914" s="1" t="s">
        <v>343</v>
      </c>
      <c r="B7914" s="1" t="s">
        <v>334</v>
      </c>
      <c r="C7914" s="1">
        <v>1038878.67</v>
      </c>
      <c r="D7914" s="1">
        <v>999630.19</v>
      </c>
      <c r="E7914" s="1">
        <v>971049.56</v>
      </c>
      <c r="F7914" s="1">
        <v>946140.57</v>
      </c>
      <c r="G7914" s="1">
        <v>922222.22</v>
      </c>
      <c r="H7914" s="1">
        <v>899756.48</v>
      </c>
      <c r="I7914" s="1">
        <v>841875.59</v>
      </c>
      <c r="J7914" s="1">
        <v>850414.48</v>
      </c>
      <c r="K7914" s="1">
        <v>865783.08</v>
      </c>
      <c r="L7914" s="1">
        <v>883044.68</v>
      </c>
      <c r="M7914" s="1">
        <v>897422.06</v>
      </c>
      <c r="N7914" s="1">
        <v>950953.36</v>
      </c>
      <c r="O7914" s="1">
        <v>966018.1</v>
      </c>
      <c r="P7914" s="1">
        <v>1002608.45</v>
      </c>
      <c r="Q7914" s="1">
        <v>1040995.92</v>
      </c>
      <c r="R7914" s="1">
        <v>1045511.38</v>
      </c>
      <c r="S7914" s="1">
        <v>1021762.36</v>
      </c>
      <c r="T7914" s="1">
        <v>1011976.9</v>
      </c>
      <c r="U7914" s="1">
        <v>1157592.9099999999</v>
      </c>
      <c r="V7914" s="1">
        <v>1186686.32</v>
      </c>
      <c r="W7914" s="1">
        <v>1187471.73</v>
      </c>
      <c r="X7914" s="1">
        <v>1191336.17</v>
      </c>
      <c r="Y7914" s="1">
        <v>1172432.77</v>
      </c>
      <c r="Z7914" s="1">
        <v>1125063.54</v>
      </c>
      <c r="AA7914" s="1" t="s">
        <v>30</v>
      </c>
    </row>
    <row r="7915" spans="1:27" hidden="1" x14ac:dyDescent="0.25">
      <c r="A7915" s="1" t="s">
        <v>343</v>
      </c>
      <c r="B7915" s="1" t="s">
        <v>36</v>
      </c>
      <c r="C7915" s="1">
        <v>198011.92</v>
      </c>
      <c r="D7915" s="1">
        <v>190954.35</v>
      </c>
      <c r="E7915" s="1">
        <v>187298.4</v>
      </c>
      <c r="F7915" s="1">
        <v>182273.74</v>
      </c>
      <c r="G7915" s="1">
        <v>182078.36</v>
      </c>
      <c r="H7915" s="1">
        <v>177964.73</v>
      </c>
      <c r="I7915" s="1">
        <v>182814.38</v>
      </c>
      <c r="J7915" s="1">
        <v>205993.29</v>
      </c>
      <c r="K7915" s="1">
        <v>227186.83</v>
      </c>
      <c r="L7915" s="1">
        <v>241206.31</v>
      </c>
      <c r="M7915" s="1">
        <v>254389.85</v>
      </c>
      <c r="N7915" s="1">
        <v>258659.53</v>
      </c>
      <c r="O7915" s="1">
        <v>245442.74</v>
      </c>
      <c r="P7915" s="1">
        <v>252626.56</v>
      </c>
      <c r="Q7915" s="1">
        <v>263363.42</v>
      </c>
      <c r="R7915" s="1">
        <v>264760.87</v>
      </c>
      <c r="S7915" s="1">
        <v>257630.56</v>
      </c>
      <c r="T7915" s="1">
        <v>254272.61</v>
      </c>
      <c r="U7915" s="1">
        <v>270549.56</v>
      </c>
      <c r="V7915" s="1">
        <v>265692.09999999998</v>
      </c>
      <c r="W7915" s="1">
        <v>257455.64</v>
      </c>
      <c r="X7915" s="1">
        <v>249742.79</v>
      </c>
      <c r="Y7915" s="1">
        <v>235761.55</v>
      </c>
      <c r="Z7915" s="1">
        <v>221271.69</v>
      </c>
      <c r="AA7915" s="1" t="s">
        <v>30</v>
      </c>
    </row>
    <row r="7916" spans="1:27" hidden="1" x14ac:dyDescent="0.25">
      <c r="A7916" s="1" t="s">
        <v>343</v>
      </c>
      <c r="B7916" s="1" t="s">
        <v>37</v>
      </c>
      <c r="C7916" s="1">
        <v>20228.97</v>
      </c>
      <c r="D7916" s="1">
        <v>19321.12</v>
      </c>
      <c r="E7916" s="1">
        <v>18897.45</v>
      </c>
      <c r="F7916" s="1">
        <v>18742.11</v>
      </c>
      <c r="G7916" s="1">
        <v>19155.689999999999</v>
      </c>
      <c r="H7916" s="1">
        <v>20071.61</v>
      </c>
      <c r="I7916" s="1">
        <v>21451.54</v>
      </c>
      <c r="J7916" s="1">
        <v>24610.87</v>
      </c>
      <c r="K7916" s="1">
        <v>28389.55</v>
      </c>
      <c r="L7916" s="1">
        <v>31038.47</v>
      </c>
      <c r="M7916" s="1">
        <v>34500.400000000001</v>
      </c>
      <c r="N7916" s="1">
        <v>37357.120000000003</v>
      </c>
      <c r="O7916" s="1">
        <v>36485.58</v>
      </c>
      <c r="P7916" s="1">
        <v>36231.379999999997</v>
      </c>
      <c r="Q7916" s="1">
        <v>37996.65</v>
      </c>
      <c r="R7916" s="1">
        <v>38632.15</v>
      </c>
      <c r="S7916" s="1">
        <v>38047.089999999997</v>
      </c>
      <c r="T7916" s="1">
        <v>36893.11</v>
      </c>
      <c r="U7916" s="1">
        <v>40685.910000000003</v>
      </c>
      <c r="V7916" s="1">
        <v>39691.31</v>
      </c>
      <c r="W7916" s="1">
        <v>37052.480000000003</v>
      </c>
      <c r="X7916" s="1">
        <v>34060.61</v>
      </c>
      <c r="Y7916" s="1">
        <v>29063.38</v>
      </c>
      <c r="Z7916" s="1">
        <v>25034.54</v>
      </c>
      <c r="AA7916" s="1" t="s">
        <v>30</v>
      </c>
    </row>
    <row r="7917" spans="1:27" hidden="1" x14ac:dyDescent="0.25">
      <c r="A7917" s="1" t="s">
        <v>343</v>
      </c>
      <c r="B7917" s="1" t="s">
        <v>335</v>
      </c>
      <c r="C7917" s="1">
        <v>1000216.63</v>
      </c>
      <c r="D7917" s="1">
        <v>975636.86</v>
      </c>
      <c r="E7917" s="1">
        <v>947508.18</v>
      </c>
      <c r="F7917" s="1">
        <v>924455.9</v>
      </c>
      <c r="G7917" s="1">
        <v>911041.91</v>
      </c>
      <c r="H7917" s="1">
        <v>886704.89</v>
      </c>
      <c r="I7917" s="1">
        <v>861456.5</v>
      </c>
      <c r="J7917" s="1">
        <v>897093.57</v>
      </c>
      <c r="K7917" s="1">
        <v>963962.09</v>
      </c>
      <c r="L7917" s="1">
        <v>1006231.69</v>
      </c>
      <c r="M7917" s="1">
        <v>1041064.83</v>
      </c>
      <c r="N7917" s="1">
        <v>1068454.25</v>
      </c>
      <c r="O7917" s="1">
        <v>1071988.3999999999</v>
      </c>
      <c r="P7917" s="1">
        <v>1122323.75</v>
      </c>
      <c r="Q7917" s="1">
        <v>1156966.5900000001</v>
      </c>
      <c r="R7917" s="1">
        <v>1154571.6599999999</v>
      </c>
      <c r="S7917" s="1">
        <v>1109736.3</v>
      </c>
      <c r="T7917" s="1">
        <v>1089027.71</v>
      </c>
      <c r="U7917" s="1">
        <v>1187770.05</v>
      </c>
      <c r="V7917" s="1">
        <v>1209956.18</v>
      </c>
      <c r="W7917" s="1">
        <v>1219349.8799999999</v>
      </c>
      <c r="X7917" s="1">
        <v>1220154.01</v>
      </c>
      <c r="Y7917" s="1">
        <v>1209590.74</v>
      </c>
      <c r="Z7917" s="1">
        <v>1167969.98</v>
      </c>
      <c r="AA7917" s="1" t="s">
        <v>30</v>
      </c>
    </row>
    <row r="7918" spans="1:27" hidden="1" x14ac:dyDescent="0.25">
      <c r="A7918" s="1" t="s">
        <v>343</v>
      </c>
      <c r="B7918" s="1" t="s">
        <v>38</v>
      </c>
      <c r="C7918" s="1">
        <v>18051.22</v>
      </c>
      <c r="D7918" s="1">
        <v>16718.45</v>
      </c>
      <c r="E7918" s="1">
        <v>16663.38</v>
      </c>
      <c r="F7918" s="1">
        <v>16810.919999999998</v>
      </c>
      <c r="G7918" s="1">
        <v>17713.68</v>
      </c>
      <c r="H7918" s="1">
        <v>18092.57</v>
      </c>
      <c r="I7918" s="1">
        <v>19502.93</v>
      </c>
      <c r="J7918" s="1">
        <v>21918.3</v>
      </c>
      <c r="K7918" s="1">
        <v>23680.33</v>
      </c>
      <c r="L7918" s="1">
        <v>26561.41</v>
      </c>
      <c r="M7918" s="1">
        <v>27434.31</v>
      </c>
      <c r="N7918" s="1">
        <v>28585.71</v>
      </c>
      <c r="O7918" s="1">
        <v>27675.69</v>
      </c>
      <c r="P7918" s="1">
        <v>27955.3</v>
      </c>
      <c r="Q7918" s="1">
        <v>28709.08</v>
      </c>
      <c r="R7918" s="1">
        <v>29260.93</v>
      </c>
      <c r="S7918" s="1">
        <v>28926.240000000002</v>
      </c>
      <c r="T7918" s="1">
        <v>27899.71</v>
      </c>
      <c r="U7918" s="1">
        <v>28768.36</v>
      </c>
      <c r="V7918" s="1">
        <v>28269.61</v>
      </c>
      <c r="W7918" s="1">
        <v>26847.1</v>
      </c>
      <c r="X7918" s="1">
        <v>24953.09</v>
      </c>
      <c r="Y7918" s="1">
        <v>21984.81</v>
      </c>
      <c r="Z7918" s="1">
        <v>20115.490000000002</v>
      </c>
      <c r="AA7918" s="1" t="s">
        <v>30</v>
      </c>
    </row>
    <row r="7919" spans="1:27" hidden="1" x14ac:dyDescent="0.25">
      <c r="A7919" s="1" t="s">
        <v>343</v>
      </c>
      <c r="B7919" s="1" t="s">
        <v>39</v>
      </c>
      <c r="C7919" s="1">
        <v>5525.54</v>
      </c>
      <c r="D7919" s="1">
        <v>5158.3599999999997</v>
      </c>
      <c r="E7919" s="1">
        <v>5062.5</v>
      </c>
      <c r="F7919" s="1">
        <v>4941.28</v>
      </c>
      <c r="G7919" s="1">
        <v>5081.93</v>
      </c>
      <c r="H7919" s="1">
        <v>5385.97</v>
      </c>
      <c r="I7919" s="1">
        <v>5549.48</v>
      </c>
      <c r="J7919" s="1">
        <v>6283.01</v>
      </c>
      <c r="K7919" s="1">
        <v>7414.63</v>
      </c>
      <c r="L7919" s="1">
        <v>8198.7900000000009</v>
      </c>
      <c r="M7919" s="1">
        <v>9051.9500000000007</v>
      </c>
      <c r="N7919" s="1">
        <v>9758.7000000000007</v>
      </c>
      <c r="O7919" s="1">
        <v>9509.7099999999991</v>
      </c>
      <c r="P7919" s="1">
        <v>9811.9599999999991</v>
      </c>
      <c r="Q7919" s="1">
        <v>10310.68</v>
      </c>
      <c r="R7919" s="1">
        <v>10298.280000000001</v>
      </c>
      <c r="S7919" s="1">
        <v>10215.709999999999</v>
      </c>
      <c r="T7919" s="1">
        <v>10072.48</v>
      </c>
      <c r="U7919" s="1">
        <v>11575.78</v>
      </c>
      <c r="V7919" s="1">
        <v>11736.69</v>
      </c>
      <c r="W7919" s="1">
        <v>10946.37</v>
      </c>
      <c r="X7919" s="1">
        <v>10493.46</v>
      </c>
      <c r="Y7919" s="1">
        <v>9079.66</v>
      </c>
      <c r="Z7919" s="1">
        <v>7037.25</v>
      </c>
      <c r="AA7919" s="1" t="s">
        <v>30</v>
      </c>
    </row>
    <row r="7920" spans="1:27" hidden="1" x14ac:dyDescent="0.25">
      <c r="A7920" s="1" t="s">
        <v>343</v>
      </c>
      <c r="B7920" s="1" t="s">
        <v>40</v>
      </c>
      <c r="C7920" s="1">
        <v>191163.28</v>
      </c>
      <c r="D7920" s="1">
        <v>201434.48</v>
      </c>
      <c r="E7920" s="1">
        <v>190323.64</v>
      </c>
      <c r="F7920" s="1">
        <v>192919.54</v>
      </c>
      <c r="G7920" s="1">
        <v>193797.2</v>
      </c>
      <c r="H7920" s="1">
        <v>201843.36</v>
      </c>
      <c r="I7920" s="1">
        <v>202946.63</v>
      </c>
      <c r="J7920" s="1">
        <v>217644.24</v>
      </c>
      <c r="K7920" s="1">
        <v>234303.6</v>
      </c>
      <c r="L7920" s="1">
        <v>235997.19</v>
      </c>
      <c r="M7920" s="1">
        <v>241828.34</v>
      </c>
      <c r="N7920" s="1">
        <v>256187.62</v>
      </c>
      <c r="O7920" s="1">
        <v>249971.67</v>
      </c>
      <c r="P7920" s="1">
        <v>246254.14</v>
      </c>
      <c r="Q7920" s="1">
        <v>240190.72</v>
      </c>
      <c r="R7920" s="1">
        <v>220930.54</v>
      </c>
      <c r="S7920" s="1">
        <v>205457.51</v>
      </c>
      <c r="T7920" s="1">
        <v>208391.01</v>
      </c>
      <c r="U7920" s="1">
        <v>229341.35</v>
      </c>
      <c r="V7920" s="1">
        <v>233763.27</v>
      </c>
      <c r="W7920" s="1">
        <v>221258.52</v>
      </c>
      <c r="X7920" s="1">
        <v>208874.75</v>
      </c>
      <c r="Y7920" s="1">
        <v>197110.26</v>
      </c>
      <c r="Z7920" s="1">
        <v>179131.96</v>
      </c>
      <c r="AA7920" s="1" t="s">
        <v>30</v>
      </c>
    </row>
    <row r="7921" spans="1:27" hidden="1" x14ac:dyDescent="0.25">
      <c r="A7921" s="1" t="s">
        <v>343</v>
      </c>
      <c r="B7921" s="1" t="s">
        <v>42</v>
      </c>
      <c r="C7921" s="1">
        <v>24267.21</v>
      </c>
      <c r="D7921" s="1">
        <v>22736.73</v>
      </c>
      <c r="E7921" s="1">
        <v>23455.62</v>
      </c>
      <c r="F7921" s="1">
        <v>23295.63</v>
      </c>
      <c r="G7921" s="1">
        <v>26941.84</v>
      </c>
      <c r="H7921" s="1">
        <v>18573.93</v>
      </c>
      <c r="I7921" s="1">
        <v>17945.61</v>
      </c>
      <c r="J7921" s="1">
        <v>28749.47</v>
      </c>
      <c r="K7921" s="1">
        <v>30256.74</v>
      </c>
      <c r="L7921" s="1">
        <v>32026.1</v>
      </c>
      <c r="M7921" s="1">
        <v>27949.42</v>
      </c>
      <c r="N7921" s="1">
        <v>36587.94</v>
      </c>
      <c r="O7921" s="1">
        <v>23103.360000000001</v>
      </c>
      <c r="P7921" s="1">
        <v>33613.449999999997</v>
      </c>
      <c r="Q7921" s="1">
        <v>31318.79</v>
      </c>
      <c r="R7921" s="1">
        <v>35372.300000000003</v>
      </c>
      <c r="S7921" s="1">
        <v>31328.15</v>
      </c>
      <c r="T7921" s="1">
        <v>34034.35</v>
      </c>
      <c r="U7921" s="1">
        <v>36102.78</v>
      </c>
      <c r="V7921" s="1">
        <v>36856.400000000001</v>
      </c>
      <c r="W7921" s="1">
        <v>35177.51</v>
      </c>
      <c r="X7921" s="1">
        <v>32448.15</v>
      </c>
      <c r="Y7921" s="1">
        <v>30848.14</v>
      </c>
      <c r="Z7921" s="1">
        <v>26507.21</v>
      </c>
      <c r="AA7921" s="1" t="s">
        <v>30</v>
      </c>
    </row>
    <row r="7922" spans="1:27" hidden="1" x14ac:dyDescent="0.25">
      <c r="A7922" s="1" t="s">
        <v>343</v>
      </c>
      <c r="B7922" s="1" t="s">
        <v>43</v>
      </c>
      <c r="C7922" s="1">
        <v>43369.21</v>
      </c>
      <c r="D7922" s="1">
        <v>40715.78</v>
      </c>
      <c r="E7922" s="1">
        <v>39346.46</v>
      </c>
      <c r="F7922" s="1">
        <v>38535.040000000001</v>
      </c>
      <c r="G7922" s="1">
        <v>39844.61</v>
      </c>
      <c r="H7922" s="1">
        <v>41680.080000000002</v>
      </c>
      <c r="I7922" s="1">
        <v>44366.18</v>
      </c>
      <c r="J7922" s="1">
        <v>52932.4</v>
      </c>
      <c r="K7922" s="1">
        <v>59016.19</v>
      </c>
      <c r="L7922" s="1">
        <v>64151.53</v>
      </c>
      <c r="M7922" s="1">
        <v>68806.47</v>
      </c>
      <c r="N7922" s="1">
        <v>73117.48</v>
      </c>
      <c r="O7922" s="1">
        <v>70837.88</v>
      </c>
      <c r="P7922" s="1">
        <v>69674.05</v>
      </c>
      <c r="Q7922" s="1">
        <v>69834.63</v>
      </c>
      <c r="R7922" s="1">
        <v>69477.11</v>
      </c>
      <c r="S7922" s="1">
        <v>68338.850000000006</v>
      </c>
      <c r="T7922" s="1">
        <v>67798.009999999995</v>
      </c>
      <c r="U7922" s="1">
        <v>77566.210000000006</v>
      </c>
      <c r="V7922" s="1">
        <v>77058.83</v>
      </c>
      <c r="W7922" s="1">
        <v>72835.78</v>
      </c>
      <c r="X7922" s="1">
        <v>66459.179999999993</v>
      </c>
      <c r="Y7922" s="1">
        <v>57578.85</v>
      </c>
      <c r="Z7922" s="1">
        <v>49048.07</v>
      </c>
      <c r="AA7922" s="1" t="s">
        <v>30</v>
      </c>
    </row>
    <row r="7923" spans="1:27" hidden="1" x14ac:dyDescent="0.25">
      <c r="A7923" s="1" t="s">
        <v>343</v>
      </c>
      <c r="B7923" s="1" t="s">
        <v>44</v>
      </c>
      <c r="C7923" s="1">
        <v>57981.57</v>
      </c>
      <c r="D7923" s="1">
        <v>54623.31</v>
      </c>
      <c r="E7923" s="1">
        <v>53298.73</v>
      </c>
      <c r="F7923" s="1">
        <v>53045.22</v>
      </c>
      <c r="G7923" s="1">
        <v>54043.519999999997</v>
      </c>
      <c r="H7923" s="1">
        <v>55662.21</v>
      </c>
      <c r="I7923" s="1">
        <v>59762.75</v>
      </c>
      <c r="J7923" s="1">
        <v>69508.899999999994</v>
      </c>
      <c r="K7923" s="1">
        <v>77599.87</v>
      </c>
      <c r="L7923" s="1">
        <v>83947.85</v>
      </c>
      <c r="M7923" s="1">
        <v>90438.78</v>
      </c>
      <c r="N7923" s="1">
        <v>95322.42</v>
      </c>
      <c r="O7923" s="1">
        <v>93689.06</v>
      </c>
      <c r="P7923" s="1">
        <v>92315.59</v>
      </c>
      <c r="Q7923" s="1">
        <v>92257.58</v>
      </c>
      <c r="R7923" s="1">
        <v>90237.440000000002</v>
      </c>
      <c r="S7923" s="1">
        <v>87673.71</v>
      </c>
      <c r="T7923" s="1">
        <v>86373.37</v>
      </c>
      <c r="U7923" s="1">
        <v>95029.03</v>
      </c>
      <c r="V7923" s="1">
        <v>93166.64</v>
      </c>
      <c r="W7923" s="1">
        <v>87655.32</v>
      </c>
      <c r="X7923" s="1">
        <v>80271.009999999995</v>
      </c>
      <c r="Y7923" s="1">
        <v>71754.09</v>
      </c>
      <c r="Z7923" s="1">
        <v>63489.4</v>
      </c>
      <c r="AA7923" s="1" t="s">
        <v>30</v>
      </c>
    </row>
    <row r="7924" spans="1:27" hidden="1" x14ac:dyDescent="0.25">
      <c r="A7924" s="1" t="s">
        <v>343</v>
      </c>
      <c r="B7924" s="1" t="s">
        <v>45</v>
      </c>
      <c r="C7924" s="1">
        <v>5376.5</v>
      </c>
      <c r="D7924" s="1">
        <v>5149.54</v>
      </c>
      <c r="E7924" s="1">
        <v>5012.3500000000004</v>
      </c>
      <c r="F7924" s="1">
        <v>4921.57</v>
      </c>
      <c r="G7924" s="1">
        <v>4920.5600000000004</v>
      </c>
      <c r="H7924" s="1">
        <v>4953.8500000000004</v>
      </c>
      <c r="I7924" s="1">
        <v>5307.91</v>
      </c>
      <c r="J7924" s="1">
        <v>6148.18</v>
      </c>
      <c r="K7924" s="1">
        <v>7056.03</v>
      </c>
      <c r="L7924" s="1">
        <v>7779.29</v>
      </c>
      <c r="M7924" s="1">
        <v>8462.19</v>
      </c>
      <c r="N7924" s="1">
        <v>9038.18</v>
      </c>
      <c r="O7924" s="1">
        <v>9050.2800000000007</v>
      </c>
      <c r="P7924" s="1">
        <v>9000.85</v>
      </c>
      <c r="Q7924" s="1">
        <v>8862.66</v>
      </c>
      <c r="R7924" s="1">
        <v>8976.64</v>
      </c>
      <c r="S7924" s="1">
        <v>8928.2199999999993</v>
      </c>
      <c r="T7924" s="1">
        <v>8668.98</v>
      </c>
      <c r="U7924" s="1">
        <v>9249</v>
      </c>
      <c r="V7924" s="1">
        <v>9015.98</v>
      </c>
      <c r="W7924" s="1">
        <v>8651.83</v>
      </c>
      <c r="X7924" s="1">
        <v>8067.78</v>
      </c>
      <c r="Y7924" s="1">
        <v>7298.12</v>
      </c>
      <c r="Z7924" s="1">
        <v>6610.17</v>
      </c>
      <c r="AA7924" s="1" t="s">
        <v>30</v>
      </c>
    </row>
    <row r="7925" spans="1:27" hidden="1" x14ac:dyDescent="0.25">
      <c r="A7925" s="1" t="s">
        <v>343</v>
      </c>
      <c r="B7925" s="1" t="s">
        <v>46</v>
      </c>
      <c r="C7925" s="1">
        <v>431.9</v>
      </c>
      <c r="D7925" s="1">
        <v>417.36</v>
      </c>
      <c r="E7925" s="1">
        <v>434.18</v>
      </c>
      <c r="F7925" s="1">
        <v>441.88</v>
      </c>
      <c r="G7925" s="1">
        <v>421.95</v>
      </c>
      <c r="H7925" s="1">
        <v>599.46</v>
      </c>
      <c r="I7925" s="1">
        <v>565.86</v>
      </c>
      <c r="J7925" s="1">
        <v>609.46</v>
      </c>
      <c r="K7925" s="1">
        <v>672.7</v>
      </c>
      <c r="L7925" s="1">
        <v>805.45</v>
      </c>
      <c r="M7925" s="1">
        <v>822.36</v>
      </c>
      <c r="N7925" s="1">
        <v>800.28</v>
      </c>
      <c r="O7925" s="1">
        <v>686.25</v>
      </c>
      <c r="P7925" s="1">
        <v>744.32</v>
      </c>
      <c r="Q7925" s="1">
        <v>752.65</v>
      </c>
      <c r="R7925" s="1">
        <v>783.21</v>
      </c>
      <c r="S7925" s="1">
        <v>768.34</v>
      </c>
      <c r="T7925" s="1">
        <v>668.22</v>
      </c>
      <c r="U7925" s="1">
        <v>849.5</v>
      </c>
      <c r="V7925" s="1">
        <v>856.82</v>
      </c>
      <c r="W7925" s="1">
        <v>734.53</v>
      </c>
      <c r="X7925" s="1">
        <v>580.67999999999995</v>
      </c>
      <c r="Y7925" s="1">
        <v>548.03</v>
      </c>
      <c r="Z7925" s="1">
        <v>496.42</v>
      </c>
      <c r="AA7925" s="1" t="s">
        <v>30</v>
      </c>
    </row>
    <row r="7926" spans="1:27" hidden="1" x14ac:dyDescent="0.25">
      <c r="A7926" s="1" t="s">
        <v>343</v>
      </c>
      <c r="B7926" s="1" t="s">
        <v>47</v>
      </c>
      <c r="C7926" s="1">
        <v>402248.96000000002</v>
      </c>
      <c r="D7926" s="1">
        <v>386273.78</v>
      </c>
      <c r="E7926" s="1">
        <v>371999.19</v>
      </c>
      <c r="F7926" s="1">
        <v>368164.64</v>
      </c>
      <c r="G7926" s="1">
        <v>372215.6</v>
      </c>
      <c r="H7926" s="1">
        <v>376109.89</v>
      </c>
      <c r="I7926" s="1">
        <v>391950.21</v>
      </c>
      <c r="J7926" s="1">
        <v>452965.97</v>
      </c>
      <c r="K7926" s="1">
        <v>508978.51</v>
      </c>
      <c r="L7926" s="1">
        <v>540807.86</v>
      </c>
      <c r="M7926" s="1">
        <v>579854.66</v>
      </c>
      <c r="N7926" s="1">
        <v>608396.72</v>
      </c>
      <c r="O7926" s="1">
        <v>605293.25</v>
      </c>
      <c r="P7926" s="1">
        <v>594432.04</v>
      </c>
      <c r="Q7926" s="1">
        <v>606143.34</v>
      </c>
      <c r="R7926" s="1">
        <v>599575.35</v>
      </c>
      <c r="S7926" s="1">
        <v>590238.63</v>
      </c>
      <c r="T7926" s="1">
        <v>561388.68000000005</v>
      </c>
      <c r="U7926" s="1">
        <v>582384.02</v>
      </c>
      <c r="V7926" s="1">
        <v>575044.93000000005</v>
      </c>
      <c r="W7926" s="1">
        <v>543910.51</v>
      </c>
      <c r="X7926" s="1">
        <v>515596.49</v>
      </c>
      <c r="Y7926" s="1">
        <v>476821.02</v>
      </c>
      <c r="Z7926" s="1">
        <v>431562.52</v>
      </c>
      <c r="AA7926" s="1" t="s">
        <v>30</v>
      </c>
    </row>
    <row r="7927" spans="1:27" hidden="1" x14ac:dyDescent="0.25">
      <c r="A7927" s="1" t="s">
        <v>343</v>
      </c>
      <c r="B7927" s="1" t="s">
        <v>48</v>
      </c>
      <c r="C7927" s="1">
        <v>161312.15</v>
      </c>
      <c r="D7927" s="1">
        <v>153949.79</v>
      </c>
      <c r="E7927" s="1">
        <v>151077.69</v>
      </c>
      <c r="F7927" s="1">
        <v>149735.13</v>
      </c>
      <c r="G7927" s="1">
        <v>151590.66</v>
      </c>
      <c r="H7927" s="1">
        <v>142670.35999999999</v>
      </c>
      <c r="I7927" s="1">
        <v>151700.96</v>
      </c>
      <c r="J7927" s="1">
        <v>166836.13</v>
      </c>
      <c r="K7927" s="1">
        <v>176066.18</v>
      </c>
      <c r="L7927" s="1">
        <v>188415.84</v>
      </c>
      <c r="M7927" s="1">
        <v>197388.83</v>
      </c>
      <c r="N7927" s="1">
        <v>207034.1</v>
      </c>
      <c r="O7927" s="1">
        <v>207540.53</v>
      </c>
      <c r="P7927" s="1">
        <v>209721.16</v>
      </c>
      <c r="Q7927" s="1">
        <v>219382.58</v>
      </c>
      <c r="R7927" s="1">
        <v>223584.31</v>
      </c>
      <c r="S7927" s="1">
        <v>221932.61</v>
      </c>
      <c r="T7927" s="1">
        <v>218619.31</v>
      </c>
      <c r="U7927" s="1">
        <v>234780.23</v>
      </c>
      <c r="V7927" s="1">
        <v>233273.48</v>
      </c>
      <c r="W7927" s="1">
        <v>226168.37</v>
      </c>
      <c r="X7927" s="1">
        <v>211514.65</v>
      </c>
      <c r="Y7927" s="1">
        <v>200990.04</v>
      </c>
      <c r="Z7927" s="1">
        <v>184119.02</v>
      </c>
      <c r="AA7927" s="1" t="s">
        <v>30</v>
      </c>
    </row>
    <row r="7928" spans="1:27" hidden="1" x14ac:dyDescent="0.25">
      <c r="A7928" s="1" t="s">
        <v>343</v>
      </c>
      <c r="B7928" s="1" t="s">
        <v>49</v>
      </c>
      <c r="C7928" s="1">
        <v>27435.84</v>
      </c>
      <c r="D7928" s="1">
        <v>26663.48</v>
      </c>
      <c r="E7928" s="1">
        <v>26147.24</v>
      </c>
      <c r="F7928" s="1">
        <v>25867.99</v>
      </c>
      <c r="G7928" s="1">
        <v>25921.45</v>
      </c>
      <c r="H7928" s="1">
        <v>25758.38</v>
      </c>
      <c r="I7928" s="1">
        <v>26047.98</v>
      </c>
      <c r="J7928" s="1">
        <v>27621.759999999998</v>
      </c>
      <c r="K7928" s="1">
        <v>29153.87</v>
      </c>
      <c r="L7928" s="1">
        <v>30043.599999999999</v>
      </c>
      <c r="M7928" s="1">
        <v>31078.05</v>
      </c>
      <c r="N7928" s="1">
        <v>33476.300000000003</v>
      </c>
      <c r="O7928" s="1">
        <v>32884.5</v>
      </c>
      <c r="P7928" s="1">
        <v>34778.01</v>
      </c>
      <c r="Q7928" s="1">
        <v>36604.519999999997</v>
      </c>
      <c r="R7928" s="1">
        <v>36262.269999999997</v>
      </c>
      <c r="S7928" s="1">
        <v>34917.53</v>
      </c>
      <c r="T7928" s="1">
        <v>35224.11</v>
      </c>
      <c r="U7928" s="1">
        <v>40889.39</v>
      </c>
      <c r="V7928" s="1">
        <v>40762.75</v>
      </c>
      <c r="W7928" s="1">
        <v>39552.269999999997</v>
      </c>
      <c r="X7928" s="1">
        <v>37790.92</v>
      </c>
      <c r="Y7928" s="1">
        <v>35312.93</v>
      </c>
      <c r="Z7928" s="1">
        <v>33041.379999999997</v>
      </c>
      <c r="AA7928" s="1" t="s">
        <v>30</v>
      </c>
    </row>
    <row r="7929" spans="1:27" hidden="1" x14ac:dyDescent="0.25">
      <c r="A7929" s="1" t="s">
        <v>343</v>
      </c>
      <c r="B7929" s="1" t="s">
        <v>50</v>
      </c>
      <c r="C7929" s="1">
        <v>155156.41</v>
      </c>
      <c r="D7929" s="1">
        <v>149485.64000000001</v>
      </c>
      <c r="E7929" s="1">
        <v>146390.15</v>
      </c>
      <c r="F7929" s="1">
        <v>143561.42000000001</v>
      </c>
      <c r="G7929" s="1">
        <v>143745.25</v>
      </c>
      <c r="H7929" s="1">
        <v>145609.88</v>
      </c>
      <c r="I7929" s="1">
        <v>151866.51999999999</v>
      </c>
      <c r="J7929" s="1">
        <v>172542.35</v>
      </c>
      <c r="K7929" s="1">
        <v>185846.69</v>
      </c>
      <c r="L7929" s="1">
        <v>193303.99</v>
      </c>
      <c r="M7929" s="1">
        <v>203569.72</v>
      </c>
      <c r="N7929" s="1">
        <v>211897.8</v>
      </c>
      <c r="O7929" s="1">
        <v>211309.99</v>
      </c>
      <c r="P7929" s="1">
        <v>210885.96</v>
      </c>
      <c r="Q7929" s="1">
        <v>212089.21</v>
      </c>
      <c r="R7929" s="1">
        <v>213999.53</v>
      </c>
      <c r="S7929" s="1">
        <v>210048.21</v>
      </c>
      <c r="T7929" s="1">
        <v>209291.06</v>
      </c>
      <c r="U7929" s="1">
        <v>238557.63</v>
      </c>
      <c r="V7929" s="1">
        <v>237734.56</v>
      </c>
      <c r="W7929" s="1">
        <v>227888.47</v>
      </c>
      <c r="X7929" s="1">
        <v>211964.18</v>
      </c>
      <c r="Y7929" s="1">
        <v>191517.15</v>
      </c>
      <c r="Z7929" s="1">
        <v>173132.63</v>
      </c>
      <c r="AA7929" s="1" t="s">
        <v>30</v>
      </c>
    </row>
    <row r="7930" spans="1:27" x14ac:dyDescent="0.25">
      <c r="A7930" s="1" t="s">
        <v>343</v>
      </c>
      <c r="B7930" s="1" t="s">
        <v>51</v>
      </c>
      <c r="C7930" s="1">
        <v>904429.97</v>
      </c>
      <c r="D7930" s="1">
        <v>869196.67</v>
      </c>
      <c r="E7930" s="1">
        <v>852445.67</v>
      </c>
      <c r="F7930" s="1">
        <v>850872.52</v>
      </c>
      <c r="G7930" s="1">
        <v>882899.81</v>
      </c>
      <c r="H7930" s="1">
        <v>951516.73</v>
      </c>
      <c r="I7930" s="1">
        <v>1030230.68</v>
      </c>
      <c r="J7930" s="1">
        <v>1127136.82</v>
      </c>
      <c r="K7930" s="1">
        <v>1210957.1299999999</v>
      </c>
      <c r="L7930" s="1">
        <v>1249448.17</v>
      </c>
      <c r="M7930" s="1">
        <v>1315533.6499999999</v>
      </c>
      <c r="N7930" s="1">
        <v>1362159.03</v>
      </c>
      <c r="O7930" s="1">
        <v>1387713.87</v>
      </c>
      <c r="P7930" s="1">
        <v>1355760.19</v>
      </c>
      <c r="Q7930" s="1">
        <v>1347203.62</v>
      </c>
      <c r="R7930" s="1">
        <v>1335627.2</v>
      </c>
      <c r="S7930" s="1">
        <v>1307442.71</v>
      </c>
      <c r="T7930" s="1">
        <v>1276112.06</v>
      </c>
      <c r="U7930" s="1">
        <v>1378491.7</v>
      </c>
      <c r="V7930" s="1">
        <v>1361034.73</v>
      </c>
      <c r="W7930" s="1">
        <v>1283162.24</v>
      </c>
      <c r="X7930" s="1">
        <v>1185338.25</v>
      </c>
      <c r="Y7930" s="1">
        <v>1078430.6299999999</v>
      </c>
      <c r="Z7930" s="1">
        <v>985313.12</v>
      </c>
      <c r="AA7930" s="1" t="s">
        <v>30</v>
      </c>
    </row>
    <row r="7931" spans="1:27" hidden="1" x14ac:dyDescent="0.25">
      <c r="A7931" s="1" t="s">
        <v>343</v>
      </c>
      <c r="B7931" s="1" t="s">
        <v>52</v>
      </c>
      <c r="C7931" s="1">
        <v>262522.61</v>
      </c>
      <c r="D7931" s="1">
        <v>256353.65</v>
      </c>
      <c r="E7931" s="1">
        <v>242840.84</v>
      </c>
      <c r="F7931" s="1">
        <v>243630.53</v>
      </c>
      <c r="G7931" s="1">
        <v>250766.61</v>
      </c>
      <c r="H7931" s="1">
        <v>251286.58</v>
      </c>
      <c r="I7931" s="1">
        <v>257132.81</v>
      </c>
      <c r="J7931" s="1">
        <v>285076.52</v>
      </c>
      <c r="K7931" s="1">
        <v>307202.84000000003</v>
      </c>
      <c r="L7931" s="1">
        <v>322783.7</v>
      </c>
      <c r="M7931" s="1">
        <v>336002.56</v>
      </c>
      <c r="N7931" s="1">
        <v>347617.96</v>
      </c>
      <c r="O7931" s="1">
        <v>342356.92</v>
      </c>
      <c r="P7931" s="1">
        <v>346279.87</v>
      </c>
      <c r="Q7931" s="1">
        <v>351288.07</v>
      </c>
      <c r="R7931" s="1">
        <v>349585.64</v>
      </c>
      <c r="S7931" s="1">
        <v>345842.54</v>
      </c>
      <c r="T7931" s="1">
        <v>340202.18</v>
      </c>
      <c r="U7931" s="1">
        <v>367484.45</v>
      </c>
      <c r="V7931" s="1">
        <v>366666.68</v>
      </c>
      <c r="W7931" s="1">
        <v>357936.86</v>
      </c>
      <c r="X7931" s="1">
        <v>335893.41</v>
      </c>
      <c r="Y7931" s="1">
        <v>307635.3</v>
      </c>
      <c r="Z7931" s="1">
        <v>284198.12</v>
      </c>
      <c r="AA7931" s="1" t="s">
        <v>30</v>
      </c>
    </row>
    <row r="7932" spans="1:27" hidden="1" x14ac:dyDescent="0.25">
      <c r="A7932" s="1" t="s">
        <v>343</v>
      </c>
      <c r="B7932" s="1" t="s">
        <v>53</v>
      </c>
      <c r="C7932" s="1">
        <v>8824.32</v>
      </c>
      <c r="D7932" s="1">
        <v>8538.49</v>
      </c>
      <c r="E7932" s="1">
        <v>8293.07</v>
      </c>
      <c r="F7932" s="1">
        <v>8226.73</v>
      </c>
      <c r="G7932" s="1">
        <v>8479.8700000000008</v>
      </c>
      <c r="H7932" s="1">
        <v>8757.56</v>
      </c>
      <c r="I7932" s="1">
        <v>9118.14</v>
      </c>
      <c r="J7932" s="1">
        <v>9696.98</v>
      </c>
      <c r="K7932" s="1">
        <v>10847.94</v>
      </c>
      <c r="L7932" s="1">
        <v>11412.13</v>
      </c>
      <c r="M7932" s="1">
        <v>12201.16</v>
      </c>
      <c r="N7932" s="1">
        <v>12703.18</v>
      </c>
      <c r="O7932" s="1">
        <v>12290.41</v>
      </c>
      <c r="P7932" s="1">
        <v>12033.25</v>
      </c>
      <c r="Q7932" s="1">
        <v>12806.5</v>
      </c>
      <c r="R7932" s="1">
        <v>13099.86</v>
      </c>
      <c r="S7932" s="1">
        <v>13050.78</v>
      </c>
      <c r="T7932" s="1">
        <v>12862.6</v>
      </c>
      <c r="U7932" s="1">
        <v>14731.78</v>
      </c>
      <c r="V7932" s="1">
        <v>15109.14</v>
      </c>
      <c r="W7932" s="1">
        <v>14602.87</v>
      </c>
      <c r="X7932" s="1">
        <v>13092.11</v>
      </c>
      <c r="Y7932" s="1">
        <v>11971.94</v>
      </c>
      <c r="Z7932" s="1">
        <v>10475.81</v>
      </c>
      <c r="AA7932" s="1" t="s">
        <v>30</v>
      </c>
    </row>
    <row r="7933" spans="1:27" hidden="1" x14ac:dyDescent="0.25">
      <c r="A7933" s="1" t="s">
        <v>343</v>
      </c>
      <c r="B7933" s="1" t="s">
        <v>54</v>
      </c>
      <c r="C7933" s="1">
        <v>254158.29</v>
      </c>
      <c r="D7933" s="1">
        <v>242077.76</v>
      </c>
      <c r="E7933" s="1">
        <v>236795.22</v>
      </c>
      <c r="F7933" s="1">
        <v>233429.73</v>
      </c>
      <c r="G7933" s="1">
        <v>234275.5</v>
      </c>
      <c r="H7933" s="1">
        <v>235757.28</v>
      </c>
      <c r="I7933" s="1">
        <v>249743.94</v>
      </c>
      <c r="J7933" s="1">
        <v>289386.59000000003</v>
      </c>
      <c r="K7933" s="1">
        <v>326091.96000000002</v>
      </c>
      <c r="L7933" s="1">
        <v>346478.02</v>
      </c>
      <c r="M7933" s="1">
        <v>365727.46</v>
      </c>
      <c r="N7933" s="1">
        <v>377602.3</v>
      </c>
      <c r="O7933" s="1">
        <v>363278.19</v>
      </c>
      <c r="P7933" s="1">
        <v>368244.34</v>
      </c>
      <c r="Q7933" s="1">
        <v>376275.73</v>
      </c>
      <c r="R7933" s="1">
        <v>375710.23</v>
      </c>
      <c r="S7933" s="1">
        <v>368465.41</v>
      </c>
      <c r="T7933" s="1">
        <v>365851.12</v>
      </c>
      <c r="U7933" s="1">
        <v>394302.33</v>
      </c>
      <c r="V7933" s="1">
        <v>383594.2</v>
      </c>
      <c r="W7933" s="1">
        <v>364483.35</v>
      </c>
      <c r="X7933" s="1">
        <v>343064.73</v>
      </c>
      <c r="Y7933" s="1">
        <v>315279.78000000003</v>
      </c>
      <c r="Z7933" s="1">
        <v>288893.46000000002</v>
      </c>
      <c r="AA7933" s="1" t="s">
        <v>30</v>
      </c>
    </row>
    <row r="7934" spans="1:27" hidden="1" x14ac:dyDescent="0.25">
      <c r="A7934" s="1" t="s">
        <v>343</v>
      </c>
      <c r="B7934" s="1" t="s">
        <v>55</v>
      </c>
      <c r="C7934" s="1">
        <v>963.54</v>
      </c>
      <c r="D7934" s="1">
        <v>886.68</v>
      </c>
      <c r="E7934" s="1">
        <v>843.75</v>
      </c>
      <c r="F7934" s="1">
        <v>831.46</v>
      </c>
      <c r="G7934" s="1">
        <v>888.36</v>
      </c>
      <c r="H7934" s="1">
        <v>1000.64</v>
      </c>
      <c r="I7934" s="1">
        <v>1207.93</v>
      </c>
      <c r="J7934" s="1">
        <v>1500.16</v>
      </c>
      <c r="K7934" s="1">
        <v>1601.39</v>
      </c>
      <c r="L7934" s="1">
        <v>1727.43</v>
      </c>
      <c r="M7934" s="1">
        <v>1783.24</v>
      </c>
      <c r="N7934" s="1">
        <v>1823.06</v>
      </c>
      <c r="O7934" s="1">
        <v>1600.49</v>
      </c>
      <c r="P7934" s="1">
        <v>1571.78</v>
      </c>
      <c r="Q7934" s="1">
        <v>1610.81</v>
      </c>
      <c r="R7934" s="1">
        <v>1537.8</v>
      </c>
      <c r="S7934" s="1">
        <v>1570.87</v>
      </c>
      <c r="T7934" s="1">
        <v>1746.48</v>
      </c>
      <c r="U7934" s="1">
        <v>2449.65</v>
      </c>
      <c r="V7934" s="1">
        <v>2464.58</v>
      </c>
      <c r="W7934" s="1">
        <v>2230.4899999999998</v>
      </c>
      <c r="X7934" s="1">
        <v>1880.59</v>
      </c>
      <c r="Y7934" s="1">
        <v>1475.26</v>
      </c>
      <c r="Z7934" s="1">
        <v>1137.75</v>
      </c>
      <c r="AA7934" s="1" t="s">
        <v>30</v>
      </c>
    </row>
    <row r="7935" spans="1:27" hidden="1" x14ac:dyDescent="0.25">
      <c r="A7935" s="1" t="s">
        <v>343</v>
      </c>
      <c r="B7935" s="1" t="s">
        <v>56</v>
      </c>
      <c r="C7935" s="1">
        <v>108528.19</v>
      </c>
      <c r="D7935" s="1">
        <v>104524.26</v>
      </c>
      <c r="E7935" s="1">
        <v>101837.79</v>
      </c>
      <c r="F7935" s="1">
        <v>100313.4</v>
      </c>
      <c r="G7935" s="1">
        <v>99255.75</v>
      </c>
      <c r="H7935" s="1">
        <v>101566.37</v>
      </c>
      <c r="I7935" s="1">
        <v>107484.46</v>
      </c>
      <c r="J7935" s="1">
        <v>121647.39</v>
      </c>
      <c r="K7935" s="1">
        <v>132333.79</v>
      </c>
      <c r="L7935" s="1">
        <v>140320.28</v>
      </c>
      <c r="M7935" s="1">
        <v>147403.14000000001</v>
      </c>
      <c r="N7935" s="1">
        <v>155944.35999999999</v>
      </c>
      <c r="O7935" s="1">
        <v>150434.29</v>
      </c>
      <c r="P7935" s="1">
        <v>153030.60999999999</v>
      </c>
      <c r="Q7935" s="1">
        <v>160174.23000000001</v>
      </c>
      <c r="R7935" s="1">
        <v>160801.69</v>
      </c>
      <c r="S7935" s="1">
        <v>158036.01999999999</v>
      </c>
      <c r="T7935" s="1">
        <v>153596.29999999999</v>
      </c>
      <c r="U7935" s="1">
        <v>169367.53</v>
      </c>
      <c r="V7935" s="1">
        <v>168741.58</v>
      </c>
      <c r="W7935" s="1">
        <v>164245.85999999999</v>
      </c>
      <c r="X7935" s="1">
        <v>150640.69</v>
      </c>
      <c r="Y7935" s="1">
        <v>136396.35999999999</v>
      </c>
      <c r="Z7935" s="1">
        <v>123850.58</v>
      </c>
      <c r="AA7935" s="1" t="s">
        <v>30</v>
      </c>
    </row>
    <row r="7936" spans="1:27" hidden="1" x14ac:dyDescent="0.25">
      <c r="A7936" s="1" t="s">
        <v>343</v>
      </c>
      <c r="B7936" s="1" t="s">
        <v>57</v>
      </c>
      <c r="C7936" s="1">
        <v>2200.9499999999998</v>
      </c>
      <c r="D7936" s="1">
        <v>2036.68</v>
      </c>
      <c r="E7936" s="1">
        <v>2042.6</v>
      </c>
      <c r="F7936" s="1">
        <v>1865.01</v>
      </c>
      <c r="G7936" s="1">
        <v>1931.14</v>
      </c>
      <c r="H7936" s="1">
        <v>1958.24</v>
      </c>
      <c r="I7936" s="1">
        <v>1819.22</v>
      </c>
      <c r="J7936" s="1">
        <v>1936.41</v>
      </c>
      <c r="K7936" s="1">
        <v>2129.73</v>
      </c>
      <c r="L7936" s="1">
        <v>2095.6</v>
      </c>
      <c r="M7936" s="1">
        <v>2157.5700000000002</v>
      </c>
      <c r="N7936" s="1">
        <v>2208.54</v>
      </c>
      <c r="O7936" s="1">
        <v>2183.75</v>
      </c>
      <c r="P7936" s="1">
        <v>2175.0500000000002</v>
      </c>
      <c r="Q7936" s="1">
        <v>2256.4499999999998</v>
      </c>
      <c r="R7936" s="1">
        <v>2211.5</v>
      </c>
      <c r="S7936" s="1">
        <v>2206.7800000000002</v>
      </c>
      <c r="T7936" s="1">
        <v>2289.29</v>
      </c>
      <c r="U7936" s="1">
        <v>2778.69</v>
      </c>
      <c r="V7936" s="1">
        <v>2771.47</v>
      </c>
      <c r="W7936" s="1">
        <v>2716.07</v>
      </c>
      <c r="X7936" s="1">
        <v>2610.16</v>
      </c>
      <c r="Y7936" s="1">
        <v>2440.98</v>
      </c>
      <c r="Z7936" s="1">
        <v>2366.89</v>
      </c>
      <c r="AA7936" s="1" t="s">
        <v>30</v>
      </c>
    </row>
    <row r="7937" spans="1:27" hidden="1" x14ac:dyDescent="0.25">
      <c r="A7937" s="1" t="s">
        <v>344</v>
      </c>
      <c r="B7937" s="1" t="s">
        <v>29</v>
      </c>
      <c r="C7937" s="1">
        <v>57261.62</v>
      </c>
      <c r="D7937" s="1">
        <v>55273.78</v>
      </c>
      <c r="E7937" s="1">
        <v>53134.36</v>
      </c>
      <c r="F7937" s="1">
        <v>50781.75</v>
      </c>
      <c r="G7937" s="1">
        <v>50100.99</v>
      </c>
      <c r="H7937" s="1">
        <v>47670.239999999998</v>
      </c>
      <c r="I7937" s="1">
        <v>47376.59</v>
      </c>
      <c r="J7937" s="1">
        <v>52648.97</v>
      </c>
      <c r="K7937" s="1">
        <v>58725.82</v>
      </c>
      <c r="L7937" s="1">
        <v>62489.71</v>
      </c>
      <c r="M7937" s="1">
        <v>66799.7</v>
      </c>
      <c r="N7937" s="1">
        <v>68424.5</v>
      </c>
      <c r="O7937" s="1">
        <v>65695.460000000006</v>
      </c>
      <c r="P7937" s="1">
        <v>65487.91</v>
      </c>
      <c r="Q7937" s="1">
        <v>64544.99</v>
      </c>
      <c r="R7937" s="1">
        <v>66033.679999999993</v>
      </c>
      <c r="S7937" s="1">
        <v>65345.46</v>
      </c>
      <c r="T7937" s="1">
        <v>65899.22</v>
      </c>
      <c r="U7937" s="1">
        <v>73194.960000000006</v>
      </c>
      <c r="V7937" s="1">
        <v>71809.039999999994</v>
      </c>
      <c r="W7937" s="1">
        <v>68514.44</v>
      </c>
      <c r="X7937" s="1">
        <v>64103.05</v>
      </c>
      <c r="Y7937" s="1">
        <v>59215.21</v>
      </c>
      <c r="Z7937" s="1">
        <v>55584.65</v>
      </c>
      <c r="AA7937" s="1" t="s">
        <v>30</v>
      </c>
    </row>
    <row r="7938" spans="1:27" hidden="1" x14ac:dyDescent="0.25">
      <c r="A7938" s="1" t="s">
        <v>344</v>
      </c>
      <c r="B7938" s="1" t="s">
        <v>31</v>
      </c>
      <c r="C7938" s="1">
        <v>64694.36</v>
      </c>
      <c r="D7938" s="1">
        <v>60248.25</v>
      </c>
      <c r="E7938" s="1">
        <v>57928.99</v>
      </c>
      <c r="F7938" s="1">
        <v>57281.23</v>
      </c>
      <c r="G7938" s="1">
        <v>59353.42</v>
      </c>
      <c r="H7938" s="1">
        <v>66319.27</v>
      </c>
      <c r="I7938" s="1">
        <v>76662.05</v>
      </c>
      <c r="J7938" s="1">
        <v>90685.77</v>
      </c>
      <c r="K7938" s="1">
        <v>100565.74</v>
      </c>
      <c r="L7938" s="1">
        <v>106140.05</v>
      </c>
      <c r="M7938" s="1">
        <v>108847.41</v>
      </c>
      <c r="N7938" s="1">
        <v>111803.51</v>
      </c>
      <c r="O7938" s="1">
        <v>108584.36</v>
      </c>
      <c r="P7938" s="1">
        <v>103857.39</v>
      </c>
      <c r="Q7938" s="1">
        <v>102130.27</v>
      </c>
      <c r="R7938" s="1">
        <v>101120.9</v>
      </c>
      <c r="S7938" s="1">
        <v>100752.57</v>
      </c>
      <c r="T7938" s="1">
        <v>104230.5</v>
      </c>
      <c r="U7938" s="1">
        <v>129870.54</v>
      </c>
      <c r="V7938" s="1">
        <v>133380.5</v>
      </c>
      <c r="W7938" s="1">
        <v>122529.55</v>
      </c>
      <c r="X7938" s="1">
        <v>107689.97</v>
      </c>
      <c r="Y7938" s="1">
        <v>91320.87</v>
      </c>
      <c r="Z7938" s="1">
        <v>76862.48</v>
      </c>
      <c r="AA7938" s="1" t="s">
        <v>30</v>
      </c>
    </row>
    <row r="7939" spans="1:27" hidden="1" x14ac:dyDescent="0.25">
      <c r="A7939" s="1" t="s">
        <v>344</v>
      </c>
      <c r="B7939" s="1" t="s">
        <v>32</v>
      </c>
      <c r="C7939" s="1">
        <v>1350863.49</v>
      </c>
      <c r="D7939" s="1">
        <v>1287951.8899999999</v>
      </c>
      <c r="E7939" s="1">
        <v>1252652.27</v>
      </c>
      <c r="F7939" s="1">
        <v>1253005.22</v>
      </c>
      <c r="G7939" s="1">
        <v>1294898.6599999999</v>
      </c>
      <c r="H7939" s="1">
        <v>1332922.8700000001</v>
      </c>
      <c r="I7939" s="1">
        <v>1456782.75</v>
      </c>
      <c r="J7939" s="1">
        <v>1635358.21</v>
      </c>
      <c r="K7939" s="1">
        <v>1775736.22</v>
      </c>
      <c r="L7939" s="1">
        <v>1864672.67</v>
      </c>
      <c r="M7939" s="1">
        <v>1927608.67</v>
      </c>
      <c r="N7939" s="1">
        <v>1979629.47</v>
      </c>
      <c r="O7939" s="1">
        <v>1973198.35</v>
      </c>
      <c r="P7939" s="1">
        <v>1909762.23</v>
      </c>
      <c r="Q7939" s="1">
        <v>1835645.94</v>
      </c>
      <c r="R7939" s="1">
        <v>1773090.06</v>
      </c>
      <c r="S7939" s="1">
        <v>1727857.36</v>
      </c>
      <c r="T7939" s="1">
        <v>1777318.46</v>
      </c>
      <c r="U7939" s="1">
        <v>1929862.65</v>
      </c>
      <c r="V7939" s="1">
        <v>1908887.19</v>
      </c>
      <c r="W7939" s="1">
        <v>1803953.59</v>
      </c>
      <c r="X7939" s="1">
        <v>1668324.79</v>
      </c>
      <c r="Y7939" s="1">
        <v>1485248.73</v>
      </c>
      <c r="Z7939" s="1">
        <v>1342902.07</v>
      </c>
      <c r="AA7939" s="1" t="s">
        <v>30</v>
      </c>
    </row>
    <row r="7940" spans="1:27" hidden="1" x14ac:dyDescent="0.25">
      <c r="A7940" s="1" t="s">
        <v>344</v>
      </c>
      <c r="B7940" s="1" t="s">
        <v>33</v>
      </c>
      <c r="C7940" s="1">
        <v>97306.31</v>
      </c>
      <c r="D7940" s="1">
        <v>94133.31</v>
      </c>
      <c r="E7940" s="1">
        <v>92013.21</v>
      </c>
      <c r="F7940" s="1">
        <v>91637.71</v>
      </c>
      <c r="G7940" s="1">
        <v>94850.59</v>
      </c>
      <c r="H7940" s="1">
        <v>101662.21</v>
      </c>
      <c r="I7940" s="1">
        <v>106675.88</v>
      </c>
      <c r="J7940" s="1">
        <v>113965.1</v>
      </c>
      <c r="K7940" s="1">
        <v>117739.81</v>
      </c>
      <c r="L7940" s="1">
        <v>122593.12</v>
      </c>
      <c r="M7940" s="1">
        <v>127950.19</v>
      </c>
      <c r="N7940" s="1">
        <v>129469.96</v>
      </c>
      <c r="O7940" s="1">
        <v>126731.36</v>
      </c>
      <c r="P7940" s="1">
        <v>123056.93</v>
      </c>
      <c r="Q7940" s="1">
        <v>122839.82</v>
      </c>
      <c r="R7940" s="1">
        <v>123949.65</v>
      </c>
      <c r="S7940" s="1">
        <v>126032.86</v>
      </c>
      <c r="T7940" s="1">
        <v>130418.7</v>
      </c>
      <c r="U7940" s="1">
        <v>156206.31</v>
      </c>
      <c r="V7940" s="1">
        <v>159385.47</v>
      </c>
      <c r="W7940" s="1">
        <v>148763.73000000001</v>
      </c>
      <c r="X7940" s="1">
        <v>132805.70000000001</v>
      </c>
      <c r="Y7940" s="1">
        <v>112989.45</v>
      </c>
      <c r="Z7940" s="1">
        <v>100047.44</v>
      </c>
      <c r="AA7940" s="1" t="s">
        <v>30</v>
      </c>
    </row>
    <row r="7941" spans="1:27" hidden="1" x14ac:dyDescent="0.25">
      <c r="A7941" s="1" t="s">
        <v>344</v>
      </c>
      <c r="B7941" s="1" t="s">
        <v>34</v>
      </c>
      <c r="C7941" s="1">
        <v>22712.85</v>
      </c>
      <c r="D7941" s="1">
        <v>21692.25</v>
      </c>
      <c r="E7941" s="1">
        <v>20955.060000000001</v>
      </c>
      <c r="F7941" s="1">
        <v>20760.16</v>
      </c>
      <c r="G7941" s="1">
        <v>21472.12</v>
      </c>
      <c r="H7941" s="1">
        <v>20404.240000000002</v>
      </c>
      <c r="I7941" s="1">
        <v>20257.57</v>
      </c>
      <c r="J7941" s="1">
        <v>23238.27</v>
      </c>
      <c r="K7941" s="1">
        <v>26773.62</v>
      </c>
      <c r="L7941" s="1">
        <v>29850.27</v>
      </c>
      <c r="M7941" s="1">
        <v>31439.040000000001</v>
      </c>
      <c r="N7941" s="1">
        <v>33148.160000000003</v>
      </c>
      <c r="O7941" s="1">
        <v>33235.910000000003</v>
      </c>
      <c r="P7941" s="1">
        <v>32526.61</v>
      </c>
      <c r="Q7941" s="1">
        <v>31442.57</v>
      </c>
      <c r="R7941" s="1">
        <v>31226.1</v>
      </c>
      <c r="S7941" s="1">
        <v>30517.14</v>
      </c>
      <c r="T7941" s="1">
        <v>30356.26</v>
      </c>
      <c r="U7941" s="1">
        <v>34086.26</v>
      </c>
      <c r="V7941" s="1">
        <v>33302.74</v>
      </c>
      <c r="W7941" s="1">
        <v>31823.41</v>
      </c>
      <c r="X7941" s="1">
        <v>30035.74</v>
      </c>
      <c r="Y7941" s="1">
        <v>27649.07</v>
      </c>
      <c r="Z7941" s="1">
        <v>26614.27</v>
      </c>
      <c r="AA7941" s="1" t="s">
        <v>30</v>
      </c>
    </row>
    <row r="7942" spans="1:27" hidden="1" x14ac:dyDescent="0.25">
      <c r="A7942" s="1" t="s">
        <v>344</v>
      </c>
      <c r="B7942" s="1" t="s">
        <v>35</v>
      </c>
      <c r="C7942" s="1">
        <v>158752.35999999999</v>
      </c>
      <c r="D7942" s="1">
        <v>155474.23000000001</v>
      </c>
      <c r="E7942" s="1">
        <v>149626.53</v>
      </c>
      <c r="F7942" s="1">
        <v>147272.13</v>
      </c>
      <c r="G7942" s="1">
        <v>152142.09</v>
      </c>
      <c r="H7942" s="1">
        <v>157206.04999999999</v>
      </c>
      <c r="I7942" s="1">
        <v>165445.59</v>
      </c>
      <c r="J7942" s="1">
        <v>179725.22</v>
      </c>
      <c r="K7942" s="1">
        <v>184866.73</v>
      </c>
      <c r="L7942" s="1">
        <v>202822</v>
      </c>
      <c r="M7942" s="1">
        <v>205088.41</v>
      </c>
      <c r="N7942" s="1">
        <v>215089.78</v>
      </c>
      <c r="O7942" s="1">
        <v>219522.24</v>
      </c>
      <c r="P7942" s="1">
        <v>210216.83</v>
      </c>
      <c r="Q7942" s="1">
        <v>202127.88</v>
      </c>
      <c r="R7942" s="1">
        <v>201809.32</v>
      </c>
      <c r="S7942" s="1">
        <v>199952.21</v>
      </c>
      <c r="T7942" s="1">
        <v>200314.76</v>
      </c>
      <c r="U7942" s="1">
        <v>229298.96</v>
      </c>
      <c r="V7942" s="1">
        <v>227718.7</v>
      </c>
      <c r="W7942" s="1">
        <v>222694</v>
      </c>
      <c r="X7942" s="1">
        <v>202830.83</v>
      </c>
      <c r="Y7942" s="1">
        <v>183339.77</v>
      </c>
      <c r="Z7942" s="1">
        <v>165476.74</v>
      </c>
      <c r="AA7942" s="1" t="s">
        <v>30</v>
      </c>
    </row>
    <row r="7943" spans="1:27" hidden="1" x14ac:dyDescent="0.25">
      <c r="A7943" s="1" t="s">
        <v>344</v>
      </c>
      <c r="B7943" s="1" t="s">
        <v>334</v>
      </c>
      <c r="C7943" s="1">
        <v>1084691.19</v>
      </c>
      <c r="D7943" s="1">
        <v>1052627.17</v>
      </c>
      <c r="E7943" s="1">
        <v>1018626.87</v>
      </c>
      <c r="F7943" s="1">
        <v>993973.33</v>
      </c>
      <c r="G7943" s="1">
        <v>975085.45</v>
      </c>
      <c r="H7943" s="1">
        <v>948238.09</v>
      </c>
      <c r="I7943" s="1">
        <v>886896.71</v>
      </c>
      <c r="J7943" s="1">
        <v>908005.03</v>
      </c>
      <c r="K7943" s="1">
        <v>949640.7</v>
      </c>
      <c r="L7943" s="1">
        <v>977039.48</v>
      </c>
      <c r="M7943" s="1">
        <v>1000885.65</v>
      </c>
      <c r="N7943" s="1">
        <v>1026550.56</v>
      </c>
      <c r="O7943" s="1">
        <v>1030418.15</v>
      </c>
      <c r="P7943" s="1">
        <v>1061251.8899999999</v>
      </c>
      <c r="Q7943" s="1">
        <v>1089250.72</v>
      </c>
      <c r="R7943" s="1">
        <v>1070870.1200000001</v>
      </c>
      <c r="S7943" s="1">
        <v>1009885.42</v>
      </c>
      <c r="T7943" s="1">
        <v>1017204.07</v>
      </c>
      <c r="U7943" s="1">
        <v>1154759.83</v>
      </c>
      <c r="V7943" s="1">
        <v>1178165.76</v>
      </c>
      <c r="W7943" s="1">
        <v>1193950.3899999999</v>
      </c>
      <c r="X7943" s="1">
        <v>1195969.83</v>
      </c>
      <c r="Y7943" s="1">
        <v>1193081.1399999999</v>
      </c>
      <c r="Z7943" s="1">
        <v>1165269.3700000001</v>
      </c>
      <c r="AA7943" s="1" t="s">
        <v>30</v>
      </c>
    </row>
    <row r="7944" spans="1:27" hidden="1" x14ac:dyDescent="0.25">
      <c r="A7944" s="1" t="s">
        <v>344</v>
      </c>
      <c r="B7944" s="1" t="s">
        <v>36</v>
      </c>
      <c r="C7944" s="1">
        <v>209655.87</v>
      </c>
      <c r="D7944" s="1">
        <v>200398.15</v>
      </c>
      <c r="E7944" s="1">
        <v>193423.73</v>
      </c>
      <c r="F7944" s="1">
        <v>189342.96</v>
      </c>
      <c r="G7944" s="1">
        <v>187037.4</v>
      </c>
      <c r="H7944" s="1">
        <v>182790.28</v>
      </c>
      <c r="I7944" s="1">
        <v>185592.59</v>
      </c>
      <c r="J7944" s="1">
        <v>205547.25</v>
      </c>
      <c r="K7944" s="1">
        <v>225234.97</v>
      </c>
      <c r="L7944" s="1">
        <v>239898.54</v>
      </c>
      <c r="M7944" s="1">
        <v>250766.24</v>
      </c>
      <c r="N7944" s="1">
        <v>248765.73</v>
      </c>
      <c r="O7944" s="1">
        <v>237831.6</v>
      </c>
      <c r="P7944" s="1">
        <v>239949.66</v>
      </c>
      <c r="Q7944" s="1">
        <v>242736.66</v>
      </c>
      <c r="R7944" s="1">
        <v>239177.15</v>
      </c>
      <c r="S7944" s="1">
        <v>229133.82</v>
      </c>
      <c r="T7944" s="1">
        <v>227172.73</v>
      </c>
      <c r="U7944" s="1">
        <v>243400.63</v>
      </c>
      <c r="V7944" s="1">
        <v>239236.3</v>
      </c>
      <c r="W7944" s="1">
        <v>232613.93</v>
      </c>
      <c r="X7944" s="1">
        <v>226929.71</v>
      </c>
      <c r="Y7944" s="1">
        <v>223278.63</v>
      </c>
      <c r="Z7944" s="1">
        <v>215372.81</v>
      </c>
      <c r="AA7944" s="1" t="s">
        <v>30</v>
      </c>
    </row>
    <row r="7945" spans="1:27" hidden="1" x14ac:dyDescent="0.25">
      <c r="A7945" s="1" t="s">
        <v>344</v>
      </c>
      <c r="B7945" s="1" t="s">
        <v>37</v>
      </c>
      <c r="C7945" s="1">
        <v>22887.97</v>
      </c>
      <c r="D7945" s="1">
        <v>21703.73</v>
      </c>
      <c r="E7945" s="1">
        <v>21239.71</v>
      </c>
      <c r="F7945" s="1">
        <v>20874.55</v>
      </c>
      <c r="G7945" s="1">
        <v>21039.98</v>
      </c>
      <c r="H7945" s="1">
        <v>21362.78</v>
      </c>
      <c r="I7945" s="1">
        <v>22349.31</v>
      </c>
      <c r="J7945" s="1">
        <v>25625.65</v>
      </c>
      <c r="K7945" s="1">
        <v>29823.96</v>
      </c>
      <c r="L7945" s="1">
        <v>32926.800000000003</v>
      </c>
      <c r="M7945" s="1">
        <v>35817.800000000003</v>
      </c>
      <c r="N7945" s="1">
        <v>37702.1</v>
      </c>
      <c r="O7945" s="1">
        <v>37685.96</v>
      </c>
      <c r="P7945" s="1">
        <v>36717.589999999997</v>
      </c>
      <c r="Q7945" s="1">
        <v>36608.65</v>
      </c>
      <c r="R7945" s="1">
        <v>36687.33</v>
      </c>
      <c r="S7945" s="1">
        <v>36100.25</v>
      </c>
      <c r="T7945" s="1">
        <v>35597.9</v>
      </c>
      <c r="U7945" s="1">
        <v>40002</v>
      </c>
      <c r="V7945" s="1">
        <v>39681.22</v>
      </c>
      <c r="W7945" s="1">
        <v>37581.06</v>
      </c>
      <c r="X7945" s="1">
        <v>34629.53</v>
      </c>
      <c r="Y7945" s="1">
        <v>30501.82</v>
      </c>
      <c r="Z7945" s="1">
        <v>27304.17</v>
      </c>
      <c r="AA7945" s="1" t="s">
        <v>30</v>
      </c>
    </row>
    <row r="7946" spans="1:27" hidden="1" x14ac:dyDescent="0.25">
      <c r="A7946" s="1" t="s">
        <v>344</v>
      </c>
      <c r="B7946" s="1" t="s">
        <v>335</v>
      </c>
      <c r="C7946" s="1">
        <v>1130957.75</v>
      </c>
      <c r="D7946" s="1">
        <v>1092789.51</v>
      </c>
      <c r="E7946" s="1">
        <v>1053838.54</v>
      </c>
      <c r="F7946" s="1">
        <v>1024030.58</v>
      </c>
      <c r="G7946" s="1">
        <v>1001385.37</v>
      </c>
      <c r="H7946" s="1">
        <v>962757.99</v>
      </c>
      <c r="I7946" s="1">
        <v>920261.07</v>
      </c>
      <c r="J7946" s="1">
        <v>946237.72</v>
      </c>
      <c r="K7946" s="1">
        <v>999699.86</v>
      </c>
      <c r="L7946" s="1">
        <v>1037013.64</v>
      </c>
      <c r="M7946" s="1">
        <v>1061524.3600000001</v>
      </c>
      <c r="N7946" s="1">
        <v>1066400.6499999999</v>
      </c>
      <c r="O7946" s="1">
        <v>1070437.72</v>
      </c>
      <c r="P7946" s="1">
        <v>1097877.98</v>
      </c>
      <c r="Q7946" s="1">
        <v>1109999.9099999999</v>
      </c>
      <c r="R7946" s="1">
        <v>1089726.4099999999</v>
      </c>
      <c r="S7946" s="1">
        <v>1063438.6399999999</v>
      </c>
      <c r="T7946" s="1">
        <v>1057734.33</v>
      </c>
      <c r="U7946" s="1">
        <v>1138962.56</v>
      </c>
      <c r="V7946" s="1">
        <v>1153162.23</v>
      </c>
      <c r="W7946" s="1">
        <v>1170125.3600000001</v>
      </c>
      <c r="X7946" s="1">
        <v>1180087.42</v>
      </c>
      <c r="Y7946" s="1">
        <v>1176182.17</v>
      </c>
      <c r="Z7946" s="1">
        <v>1152328.8799999999</v>
      </c>
      <c r="AA7946" s="1" t="s">
        <v>30</v>
      </c>
    </row>
    <row r="7947" spans="1:27" hidden="1" x14ac:dyDescent="0.25">
      <c r="A7947" s="1" t="s">
        <v>344</v>
      </c>
      <c r="B7947" s="1" t="s">
        <v>38</v>
      </c>
      <c r="C7947" s="1">
        <v>18158.240000000002</v>
      </c>
      <c r="D7947" s="1">
        <v>17147.47</v>
      </c>
      <c r="E7947" s="1">
        <v>16736.97</v>
      </c>
      <c r="F7947" s="1">
        <v>16651.79</v>
      </c>
      <c r="G7947" s="1">
        <v>16858.86</v>
      </c>
      <c r="H7947" s="1">
        <v>16796.75</v>
      </c>
      <c r="I7947" s="1">
        <v>18032.96</v>
      </c>
      <c r="J7947" s="1">
        <v>20905.75</v>
      </c>
      <c r="K7947" s="1">
        <v>22592.43</v>
      </c>
      <c r="L7947" s="1">
        <v>24665.1</v>
      </c>
      <c r="M7947" s="1">
        <v>26242.6</v>
      </c>
      <c r="N7947" s="1">
        <v>27667.23</v>
      </c>
      <c r="O7947" s="1">
        <v>26578.560000000001</v>
      </c>
      <c r="P7947" s="1">
        <v>26935.14</v>
      </c>
      <c r="Q7947" s="1">
        <v>26804.65</v>
      </c>
      <c r="R7947" s="1">
        <v>27262.71</v>
      </c>
      <c r="S7947" s="1">
        <v>26833.78</v>
      </c>
      <c r="T7947" s="1">
        <v>26554.35</v>
      </c>
      <c r="U7947" s="1">
        <v>27932.42</v>
      </c>
      <c r="V7947" s="1">
        <v>27392.79</v>
      </c>
      <c r="W7947" s="1">
        <v>26374.2</v>
      </c>
      <c r="X7947" s="1">
        <v>23549.53</v>
      </c>
      <c r="Y7947" s="1">
        <v>20567.099999999999</v>
      </c>
      <c r="Z7947" s="1">
        <v>18196.41</v>
      </c>
      <c r="AA7947" s="1" t="s">
        <v>30</v>
      </c>
    </row>
    <row r="7948" spans="1:27" hidden="1" x14ac:dyDescent="0.25">
      <c r="A7948" s="1" t="s">
        <v>344</v>
      </c>
      <c r="B7948" s="1" t="s">
        <v>39</v>
      </c>
      <c r="C7948" s="1">
        <v>6084.86</v>
      </c>
      <c r="D7948" s="1">
        <v>5693.35</v>
      </c>
      <c r="E7948" s="1">
        <v>5602.06</v>
      </c>
      <c r="F7948" s="1">
        <v>5440.97</v>
      </c>
      <c r="G7948" s="1">
        <v>5486.6</v>
      </c>
      <c r="H7948" s="1">
        <v>5652.35</v>
      </c>
      <c r="I7948" s="1">
        <v>5274.23</v>
      </c>
      <c r="J7948" s="1">
        <v>6254.22</v>
      </c>
      <c r="K7948" s="1">
        <v>8111.5</v>
      </c>
      <c r="L7948" s="1">
        <v>9054.76</v>
      </c>
      <c r="M7948" s="1">
        <v>9728.09</v>
      </c>
      <c r="N7948" s="1">
        <v>10153.81</v>
      </c>
      <c r="O7948" s="1">
        <v>10403.41</v>
      </c>
      <c r="P7948" s="1">
        <v>10345.75</v>
      </c>
      <c r="Q7948" s="1">
        <v>10262.030000000001</v>
      </c>
      <c r="R7948" s="1">
        <v>10319.07</v>
      </c>
      <c r="S7948" s="1">
        <v>9743.2800000000007</v>
      </c>
      <c r="T7948" s="1">
        <v>9527.98</v>
      </c>
      <c r="U7948" s="1">
        <v>11629.93</v>
      </c>
      <c r="V7948" s="1">
        <v>11818.14</v>
      </c>
      <c r="W7948" s="1">
        <v>11033.81</v>
      </c>
      <c r="X7948" s="1">
        <v>10211.44</v>
      </c>
      <c r="Y7948" s="1">
        <v>9035.57</v>
      </c>
      <c r="Z7948" s="1">
        <v>7780.23</v>
      </c>
      <c r="AA7948" s="1" t="s">
        <v>30</v>
      </c>
    </row>
    <row r="7949" spans="1:27" hidden="1" x14ac:dyDescent="0.25">
      <c r="A7949" s="1" t="s">
        <v>344</v>
      </c>
      <c r="B7949" s="1" t="s">
        <v>40</v>
      </c>
      <c r="C7949" s="1">
        <v>169849</v>
      </c>
      <c r="D7949" s="1">
        <v>176149.43</v>
      </c>
      <c r="E7949" s="1">
        <v>167002.95000000001</v>
      </c>
      <c r="F7949" s="1">
        <v>184457.72</v>
      </c>
      <c r="G7949" s="1">
        <v>189588.61</v>
      </c>
      <c r="H7949" s="1">
        <v>183840.1</v>
      </c>
      <c r="I7949" s="1">
        <v>201728.26</v>
      </c>
      <c r="J7949" s="1">
        <v>218067.48</v>
      </c>
      <c r="K7949" s="1">
        <v>227450.88</v>
      </c>
      <c r="L7949" s="1">
        <v>245820.1</v>
      </c>
      <c r="M7949" s="1">
        <v>238956.46</v>
      </c>
      <c r="N7949" s="1">
        <v>248072.14</v>
      </c>
      <c r="O7949" s="1">
        <v>227066.4</v>
      </c>
      <c r="P7949" s="1">
        <v>211653.01</v>
      </c>
      <c r="Q7949" s="1">
        <v>207796.1</v>
      </c>
      <c r="R7949" s="1">
        <v>195835.48</v>
      </c>
      <c r="S7949" s="1">
        <v>200493.3</v>
      </c>
      <c r="T7949" s="1">
        <v>201357.33</v>
      </c>
      <c r="U7949" s="1">
        <v>229340.01</v>
      </c>
      <c r="V7949" s="1">
        <v>221487.32</v>
      </c>
      <c r="W7949" s="1">
        <v>216300.01</v>
      </c>
      <c r="X7949" s="1">
        <v>204786.29</v>
      </c>
      <c r="Y7949" s="1">
        <v>178808.32000000001</v>
      </c>
      <c r="Z7949" s="1">
        <v>155173.56</v>
      </c>
      <c r="AA7949" s="1" t="s">
        <v>30</v>
      </c>
    </row>
    <row r="7950" spans="1:27" hidden="1" x14ac:dyDescent="0.25">
      <c r="A7950" s="1" t="s">
        <v>344</v>
      </c>
      <c r="B7950" s="1" t="s">
        <v>42</v>
      </c>
      <c r="C7950" s="1">
        <v>25695.63</v>
      </c>
      <c r="D7950" s="1">
        <v>24598.78</v>
      </c>
      <c r="E7950" s="1">
        <v>21697.83</v>
      </c>
      <c r="F7950" s="1">
        <v>22667.21</v>
      </c>
      <c r="G7950" s="1">
        <v>22096.74</v>
      </c>
      <c r="H7950" s="1">
        <v>23719.88</v>
      </c>
      <c r="I7950" s="1">
        <v>24188.31</v>
      </c>
      <c r="J7950" s="1">
        <v>26486.26</v>
      </c>
      <c r="K7950" s="1">
        <v>30576.73</v>
      </c>
      <c r="L7950" s="1">
        <v>31696.73</v>
      </c>
      <c r="M7950" s="1">
        <v>34734.519999999997</v>
      </c>
      <c r="N7950" s="1">
        <v>34746.1</v>
      </c>
      <c r="O7950" s="1">
        <v>33477.67</v>
      </c>
      <c r="P7950" s="1">
        <v>33716.559999999998</v>
      </c>
      <c r="Q7950" s="1">
        <v>33487.040000000001</v>
      </c>
      <c r="R7950" s="1">
        <v>32218.62</v>
      </c>
      <c r="S7950" s="1">
        <v>31168.15</v>
      </c>
      <c r="T7950" s="1">
        <v>25983.1</v>
      </c>
      <c r="U7950" s="1">
        <v>41473.24</v>
      </c>
      <c r="V7950" s="1">
        <v>35817.5</v>
      </c>
      <c r="W7950" s="1">
        <v>35564.82</v>
      </c>
      <c r="X7950" s="1">
        <v>33392.129999999997</v>
      </c>
      <c r="Y7950" s="1">
        <v>29999.56</v>
      </c>
      <c r="Z7950" s="1">
        <v>27497.51</v>
      </c>
      <c r="AA7950" s="1" t="s">
        <v>30</v>
      </c>
    </row>
    <row r="7951" spans="1:27" hidden="1" x14ac:dyDescent="0.25">
      <c r="A7951" s="1" t="s">
        <v>344</v>
      </c>
      <c r="B7951" s="1" t="s">
        <v>43</v>
      </c>
      <c r="C7951" s="1">
        <v>43507.43</v>
      </c>
      <c r="D7951" s="1">
        <v>40541.910000000003</v>
      </c>
      <c r="E7951" s="1">
        <v>38884.28</v>
      </c>
      <c r="F7951" s="1">
        <v>38302.01</v>
      </c>
      <c r="G7951" s="1">
        <v>38665.4</v>
      </c>
      <c r="H7951" s="1">
        <v>39368.01</v>
      </c>
      <c r="I7951" s="1">
        <v>41812.67</v>
      </c>
      <c r="J7951" s="1">
        <v>49612.45</v>
      </c>
      <c r="K7951" s="1">
        <v>57089.83</v>
      </c>
      <c r="L7951" s="1">
        <v>62095.93</v>
      </c>
      <c r="M7951" s="1">
        <v>66826.820000000007</v>
      </c>
      <c r="N7951" s="1">
        <v>69534.2</v>
      </c>
      <c r="O7951" s="1">
        <v>69292.02</v>
      </c>
      <c r="P7951" s="1">
        <v>67214.17</v>
      </c>
      <c r="Q7951" s="1">
        <v>66415.16</v>
      </c>
      <c r="R7951" s="1">
        <v>65741.490000000005</v>
      </c>
      <c r="S7951" s="1">
        <v>64920.66</v>
      </c>
      <c r="T7951" s="1">
        <v>65508.1</v>
      </c>
      <c r="U7951" s="1">
        <v>75379.7</v>
      </c>
      <c r="V7951" s="1">
        <v>74508.78</v>
      </c>
      <c r="W7951" s="1">
        <v>71171.72</v>
      </c>
      <c r="X7951" s="1">
        <v>65603.77</v>
      </c>
      <c r="Y7951" s="1">
        <v>57898.53</v>
      </c>
      <c r="Z7951" s="1">
        <v>50961.35</v>
      </c>
      <c r="AA7951" s="1" t="s">
        <v>30</v>
      </c>
    </row>
    <row r="7952" spans="1:27" hidden="1" x14ac:dyDescent="0.25">
      <c r="A7952" s="1" t="s">
        <v>344</v>
      </c>
      <c r="B7952" s="1" t="s">
        <v>44</v>
      </c>
      <c r="C7952" s="1">
        <v>57665.73</v>
      </c>
      <c r="D7952" s="1">
        <v>54338.78</v>
      </c>
      <c r="E7952" s="1">
        <v>52125.57</v>
      </c>
      <c r="F7952" s="1">
        <v>52056.46</v>
      </c>
      <c r="G7952" s="1">
        <v>52508.35</v>
      </c>
      <c r="H7952" s="1">
        <v>53047.58</v>
      </c>
      <c r="I7952" s="1">
        <v>55417.82</v>
      </c>
      <c r="J7952" s="1">
        <v>63393.99</v>
      </c>
      <c r="K7952" s="1">
        <v>71701.41</v>
      </c>
      <c r="L7952" s="1">
        <v>78216.56</v>
      </c>
      <c r="M7952" s="1">
        <v>83647.360000000001</v>
      </c>
      <c r="N7952" s="1">
        <v>87580.84</v>
      </c>
      <c r="O7952" s="1">
        <v>87748.52</v>
      </c>
      <c r="P7952" s="1">
        <v>85460.84</v>
      </c>
      <c r="Q7952" s="1">
        <v>83850.710000000006</v>
      </c>
      <c r="R7952" s="1">
        <v>83514.52</v>
      </c>
      <c r="S7952" s="1">
        <v>82307.77</v>
      </c>
      <c r="T7952" s="1">
        <v>82300.789999999994</v>
      </c>
      <c r="U7952" s="1">
        <v>90323.54</v>
      </c>
      <c r="V7952" s="1">
        <v>87077.67</v>
      </c>
      <c r="W7952" s="1">
        <v>81585.539999999994</v>
      </c>
      <c r="X7952" s="1">
        <v>74230.559999999998</v>
      </c>
      <c r="Y7952" s="1">
        <v>68397.7</v>
      </c>
      <c r="Z7952" s="1">
        <v>61706.36</v>
      </c>
      <c r="AA7952" s="1" t="s">
        <v>30</v>
      </c>
    </row>
    <row r="7953" spans="1:27" hidden="1" x14ac:dyDescent="0.25">
      <c r="A7953" s="1" t="s">
        <v>344</v>
      </c>
      <c r="B7953" s="1" t="s">
        <v>45</v>
      </c>
      <c r="C7953" s="1">
        <v>6193.57</v>
      </c>
      <c r="D7953" s="1">
        <v>5933.32</v>
      </c>
      <c r="E7953" s="1">
        <v>5749.73</v>
      </c>
      <c r="F7953" s="1">
        <v>5607.5</v>
      </c>
      <c r="G7953" s="1">
        <v>5559.08</v>
      </c>
      <c r="H7953" s="1">
        <v>5246.38</v>
      </c>
      <c r="I7953" s="1">
        <v>5649.87</v>
      </c>
      <c r="J7953" s="1">
        <v>6416.5</v>
      </c>
      <c r="K7953" s="1">
        <v>7186.16</v>
      </c>
      <c r="L7953" s="1">
        <v>7829.72</v>
      </c>
      <c r="M7953" s="1">
        <v>8302.81</v>
      </c>
      <c r="N7953" s="1">
        <v>8612.49</v>
      </c>
      <c r="O7953" s="1">
        <v>8712.36</v>
      </c>
      <c r="P7953" s="1">
        <v>8644.77</v>
      </c>
      <c r="Q7953" s="1">
        <v>8614.51</v>
      </c>
      <c r="R7953" s="1">
        <v>8661.92</v>
      </c>
      <c r="S7953" s="1">
        <v>8380.49</v>
      </c>
      <c r="T7953" s="1">
        <v>8253.39</v>
      </c>
      <c r="U7953" s="1">
        <v>9106.77</v>
      </c>
      <c r="V7953" s="1">
        <v>9081.5499999999993</v>
      </c>
      <c r="W7953" s="1">
        <v>8733.5400000000009</v>
      </c>
      <c r="X7953" s="1">
        <v>8333.08</v>
      </c>
      <c r="Y7953" s="1">
        <v>7623.94</v>
      </c>
      <c r="Z7953" s="1">
        <v>6986.43</v>
      </c>
      <c r="AA7953" s="1" t="s">
        <v>30</v>
      </c>
    </row>
    <row r="7954" spans="1:27" hidden="1" x14ac:dyDescent="0.25">
      <c r="A7954" s="1" t="s">
        <v>344</v>
      </c>
      <c r="B7954" s="1" t="s">
        <v>46</v>
      </c>
      <c r="C7954" s="1">
        <v>441.22</v>
      </c>
      <c r="D7954" s="1">
        <v>425.51</v>
      </c>
      <c r="E7954" s="1">
        <v>445.59</v>
      </c>
      <c r="F7954" s="1">
        <v>429.84</v>
      </c>
      <c r="G7954" s="1">
        <v>417.2</v>
      </c>
      <c r="H7954" s="1">
        <v>553.22</v>
      </c>
      <c r="I7954" s="1">
        <v>544.72</v>
      </c>
      <c r="J7954" s="1">
        <v>556.32000000000005</v>
      </c>
      <c r="K7954" s="1">
        <v>559.48</v>
      </c>
      <c r="L7954" s="1">
        <v>712.42</v>
      </c>
      <c r="M7954" s="1">
        <v>746.2</v>
      </c>
      <c r="N7954" s="1">
        <v>845.32</v>
      </c>
      <c r="O7954" s="1">
        <v>648.34</v>
      </c>
      <c r="P7954" s="1">
        <v>771.64</v>
      </c>
      <c r="Q7954" s="1">
        <v>709.58</v>
      </c>
      <c r="R7954" s="1">
        <v>620.11</v>
      </c>
      <c r="S7954" s="1">
        <v>628.74</v>
      </c>
      <c r="T7954" s="1">
        <v>657.91</v>
      </c>
      <c r="U7954" s="1">
        <v>776.9</v>
      </c>
      <c r="V7954" s="1">
        <v>826.38</v>
      </c>
      <c r="W7954" s="1">
        <v>707.29</v>
      </c>
      <c r="X7954" s="1">
        <v>499.59</v>
      </c>
      <c r="Y7954" s="1">
        <v>442.58</v>
      </c>
      <c r="Z7954" s="1">
        <v>398.38</v>
      </c>
      <c r="AA7954" s="1" t="s">
        <v>30</v>
      </c>
    </row>
    <row r="7955" spans="1:27" hidden="1" x14ac:dyDescent="0.25">
      <c r="A7955" s="1" t="s">
        <v>344</v>
      </c>
      <c r="B7955" s="1" t="s">
        <v>47</v>
      </c>
      <c r="C7955" s="1">
        <v>408172.23</v>
      </c>
      <c r="D7955" s="1">
        <v>386829.08</v>
      </c>
      <c r="E7955" s="1">
        <v>370618.6</v>
      </c>
      <c r="F7955" s="1">
        <v>349033.71</v>
      </c>
      <c r="G7955" s="1">
        <v>346595.08</v>
      </c>
      <c r="H7955" s="1">
        <v>344226.33</v>
      </c>
      <c r="I7955" s="1">
        <v>346338.83</v>
      </c>
      <c r="J7955" s="1">
        <v>387101.34</v>
      </c>
      <c r="K7955" s="1">
        <v>438150.65</v>
      </c>
      <c r="L7955" s="1">
        <v>473886.38</v>
      </c>
      <c r="M7955" s="1">
        <v>504847.92</v>
      </c>
      <c r="N7955" s="1">
        <v>520473.38</v>
      </c>
      <c r="O7955" s="1">
        <v>518947.01</v>
      </c>
      <c r="P7955" s="1">
        <v>507370.37</v>
      </c>
      <c r="Q7955" s="1">
        <v>496417.97</v>
      </c>
      <c r="R7955" s="1">
        <v>491602.16</v>
      </c>
      <c r="S7955" s="1">
        <v>486323.12</v>
      </c>
      <c r="T7955" s="1">
        <v>478376.1</v>
      </c>
      <c r="U7955" s="1">
        <v>516053.19</v>
      </c>
      <c r="V7955" s="1">
        <v>507934.12</v>
      </c>
      <c r="W7955" s="1">
        <v>484870.54</v>
      </c>
      <c r="X7955" s="1">
        <v>452761.1</v>
      </c>
      <c r="Y7955" s="1">
        <v>422636.1</v>
      </c>
      <c r="Z7955" s="1">
        <v>393982.67</v>
      </c>
      <c r="AA7955" s="1" t="s">
        <v>30</v>
      </c>
    </row>
    <row r="7956" spans="1:27" hidden="1" x14ac:dyDescent="0.25">
      <c r="A7956" s="1" t="s">
        <v>344</v>
      </c>
      <c r="B7956" s="1" t="s">
        <v>48</v>
      </c>
      <c r="C7956" s="1">
        <v>171887.97</v>
      </c>
      <c r="D7956" s="1">
        <v>163242.57999999999</v>
      </c>
      <c r="E7956" s="1">
        <v>160886.78</v>
      </c>
      <c r="F7956" s="1">
        <v>156530.32</v>
      </c>
      <c r="G7956" s="1">
        <v>158118.29999999999</v>
      </c>
      <c r="H7956" s="1">
        <v>158684.32</v>
      </c>
      <c r="I7956" s="1">
        <v>154768.81</v>
      </c>
      <c r="J7956" s="1">
        <v>165538.6</v>
      </c>
      <c r="K7956" s="1">
        <v>175126.23</v>
      </c>
      <c r="L7956" s="1">
        <v>176374.63</v>
      </c>
      <c r="M7956" s="1">
        <v>187951.89</v>
      </c>
      <c r="N7956" s="1">
        <v>195292.67</v>
      </c>
      <c r="O7956" s="1">
        <v>194902.31</v>
      </c>
      <c r="P7956" s="1">
        <v>195953.13</v>
      </c>
      <c r="Q7956" s="1">
        <v>202018.13</v>
      </c>
      <c r="R7956" s="1">
        <v>203794.37</v>
      </c>
      <c r="S7956" s="1">
        <v>203147.04</v>
      </c>
      <c r="T7956" s="1">
        <v>204704.43</v>
      </c>
      <c r="U7956" s="1">
        <v>223326.27</v>
      </c>
      <c r="V7956" s="1">
        <v>222742.7</v>
      </c>
      <c r="W7956" s="1">
        <v>217509.19</v>
      </c>
      <c r="X7956" s="1">
        <v>210094.9</v>
      </c>
      <c r="Y7956" s="1">
        <v>199377.87</v>
      </c>
      <c r="Z7956" s="1">
        <v>185176.34</v>
      </c>
      <c r="AA7956" s="1" t="s">
        <v>30</v>
      </c>
    </row>
    <row r="7957" spans="1:27" hidden="1" x14ac:dyDescent="0.25">
      <c r="A7957" s="1" t="s">
        <v>344</v>
      </c>
      <c r="B7957" s="1" t="s">
        <v>49</v>
      </c>
      <c r="C7957" s="1">
        <v>31525.08</v>
      </c>
      <c r="D7957" s="1">
        <v>30528.62</v>
      </c>
      <c r="E7957" s="1">
        <v>29703.77</v>
      </c>
      <c r="F7957" s="1">
        <v>29059.62</v>
      </c>
      <c r="G7957" s="1">
        <v>28840.98</v>
      </c>
      <c r="H7957" s="1">
        <v>24993.78</v>
      </c>
      <c r="I7957" s="1">
        <v>23767.759999999998</v>
      </c>
      <c r="J7957" s="1">
        <v>25133.79</v>
      </c>
      <c r="K7957" s="1">
        <v>30034.81</v>
      </c>
      <c r="L7957" s="1">
        <v>31975.81</v>
      </c>
      <c r="M7957" s="1">
        <v>32786.089999999997</v>
      </c>
      <c r="N7957" s="1">
        <v>33931.54</v>
      </c>
      <c r="O7957" s="1">
        <v>33706.519999999997</v>
      </c>
      <c r="P7957" s="1">
        <v>34098.589999999997</v>
      </c>
      <c r="Q7957" s="1">
        <v>33547.949999999997</v>
      </c>
      <c r="R7957" s="1">
        <v>33433.29</v>
      </c>
      <c r="S7957" s="1">
        <v>33216.410000000003</v>
      </c>
      <c r="T7957" s="1">
        <v>33948.910000000003</v>
      </c>
      <c r="U7957" s="1">
        <v>39587.43</v>
      </c>
      <c r="V7957" s="1">
        <v>40002.07</v>
      </c>
      <c r="W7957" s="1">
        <v>39394.51</v>
      </c>
      <c r="X7957" s="1">
        <v>37881.46</v>
      </c>
      <c r="Y7957" s="1">
        <v>35964.49</v>
      </c>
      <c r="Z7957" s="1">
        <v>34210.78</v>
      </c>
      <c r="AA7957" s="1" t="s">
        <v>30</v>
      </c>
    </row>
    <row r="7958" spans="1:27" hidden="1" x14ac:dyDescent="0.25">
      <c r="A7958" s="1" t="s">
        <v>344</v>
      </c>
      <c r="B7958" s="1" t="s">
        <v>50</v>
      </c>
      <c r="C7958" s="1">
        <v>162596.57999999999</v>
      </c>
      <c r="D7958" s="1">
        <v>157212.79</v>
      </c>
      <c r="E7958" s="1">
        <v>152625.60000000001</v>
      </c>
      <c r="F7958" s="1">
        <v>150309.60999999999</v>
      </c>
      <c r="G7958" s="1">
        <v>150542.18</v>
      </c>
      <c r="H7958" s="1">
        <v>150634.94</v>
      </c>
      <c r="I7958" s="1">
        <v>150173.68</v>
      </c>
      <c r="J7958" s="1">
        <v>166884.98000000001</v>
      </c>
      <c r="K7958" s="1">
        <v>184104.47</v>
      </c>
      <c r="L7958" s="1">
        <v>193722.28</v>
      </c>
      <c r="M7958" s="1">
        <v>201849.68</v>
      </c>
      <c r="N7958" s="1">
        <v>208924.34</v>
      </c>
      <c r="O7958" s="1">
        <v>201536.77</v>
      </c>
      <c r="P7958" s="1">
        <v>199555.92</v>
      </c>
      <c r="Q7958" s="1">
        <v>198478.92</v>
      </c>
      <c r="R7958" s="1">
        <v>197270.04</v>
      </c>
      <c r="S7958" s="1">
        <v>197374.87</v>
      </c>
      <c r="T7958" s="1">
        <v>199333.65</v>
      </c>
      <c r="U7958" s="1">
        <v>229060.77</v>
      </c>
      <c r="V7958" s="1">
        <v>228977.84</v>
      </c>
      <c r="W7958" s="1">
        <v>218022.51</v>
      </c>
      <c r="X7958" s="1">
        <v>204040.4</v>
      </c>
      <c r="Y7958" s="1">
        <v>188235.82</v>
      </c>
      <c r="Z7958" s="1">
        <v>172352.02</v>
      </c>
      <c r="AA7958" s="1" t="s">
        <v>30</v>
      </c>
    </row>
    <row r="7959" spans="1:27" x14ac:dyDescent="0.25">
      <c r="A7959" s="1" t="s">
        <v>344</v>
      </c>
      <c r="B7959" s="1" t="s">
        <v>51</v>
      </c>
      <c r="C7959" s="1">
        <v>909875.33</v>
      </c>
      <c r="D7959" s="1">
        <v>870970.8</v>
      </c>
      <c r="E7959" s="1">
        <v>852374.43</v>
      </c>
      <c r="F7959" s="1">
        <v>840992.45</v>
      </c>
      <c r="G7959" s="1">
        <v>876801.32</v>
      </c>
      <c r="H7959" s="1">
        <v>919146.37</v>
      </c>
      <c r="I7959" s="1">
        <v>986041.77</v>
      </c>
      <c r="J7959" s="1">
        <v>1080673.02</v>
      </c>
      <c r="K7959" s="1">
        <v>1163194.71</v>
      </c>
      <c r="L7959" s="1">
        <v>1225492.67</v>
      </c>
      <c r="M7959" s="1">
        <v>1284544.56</v>
      </c>
      <c r="N7959" s="1">
        <v>1326435.97</v>
      </c>
      <c r="O7959" s="1">
        <v>1331491.96</v>
      </c>
      <c r="P7959" s="1">
        <v>1279225.94</v>
      </c>
      <c r="Q7959" s="1">
        <v>1233540.1200000001</v>
      </c>
      <c r="R7959" s="1">
        <v>1211110.24</v>
      </c>
      <c r="S7959" s="1">
        <v>1190245.03</v>
      </c>
      <c r="T7959" s="1">
        <v>1181252.1299999999</v>
      </c>
      <c r="U7959" s="1">
        <v>1279258.18</v>
      </c>
      <c r="V7959" s="1">
        <v>1269434.3500000001</v>
      </c>
      <c r="W7959" s="1">
        <v>1207048.8</v>
      </c>
      <c r="X7959" s="1">
        <v>1110747.52</v>
      </c>
      <c r="Y7959" s="1">
        <v>1024069.23</v>
      </c>
      <c r="Z7959" s="1">
        <v>947079.9</v>
      </c>
      <c r="AA7959" s="1" t="s">
        <v>30</v>
      </c>
    </row>
    <row r="7960" spans="1:27" hidden="1" x14ac:dyDescent="0.25">
      <c r="A7960" s="1" t="s">
        <v>344</v>
      </c>
      <c r="B7960" s="1" t="s">
        <v>52</v>
      </c>
      <c r="C7960" s="1">
        <v>264046.37</v>
      </c>
      <c r="D7960" s="1">
        <v>256539.12</v>
      </c>
      <c r="E7960" s="1">
        <v>250350.54</v>
      </c>
      <c r="F7960" s="1">
        <v>248939.97</v>
      </c>
      <c r="G7960" s="1">
        <v>250591.83</v>
      </c>
      <c r="H7960" s="1">
        <v>253138.53</v>
      </c>
      <c r="I7960" s="1">
        <v>259146.1</v>
      </c>
      <c r="J7960" s="1">
        <v>282187.86</v>
      </c>
      <c r="K7960" s="1">
        <v>299529.88</v>
      </c>
      <c r="L7960" s="1">
        <v>318357.37</v>
      </c>
      <c r="M7960" s="1">
        <v>332693.52</v>
      </c>
      <c r="N7960" s="1">
        <v>342727.15</v>
      </c>
      <c r="O7960" s="1">
        <v>340968.06</v>
      </c>
      <c r="P7960" s="1">
        <v>336272.64000000001</v>
      </c>
      <c r="Q7960" s="1">
        <v>329412.92</v>
      </c>
      <c r="R7960" s="1">
        <v>329736.26</v>
      </c>
      <c r="S7960" s="1">
        <v>326464.32</v>
      </c>
      <c r="T7960" s="1">
        <v>324773.83</v>
      </c>
      <c r="U7960" s="1">
        <v>359072.27</v>
      </c>
      <c r="V7960" s="1">
        <v>360808.11</v>
      </c>
      <c r="W7960" s="1">
        <v>350825.83</v>
      </c>
      <c r="X7960" s="1">
        <v>325039.44</v>
      </c>
      <c r="Y7960" s="1">
        <v>297322.8</v>
      </c>
      <c r="Z7960" s="1">
        <v>272174.8</v>
      </c>
      <c r="AA7960" s="1" t="s">
        <v>30</v>
      </c>
    </row>
    <row r="7961" spans="1:27" hidden="1" x14ac:dyDescent="0.25">
      <c r="A7961" s="1" t="s">
        <v>344</v>
      </c>
      <c r="B7961" s="1" t="s">
        <v>53</v>
      </c>
      <c r="C7961" s="1">
        <v>9736.93</v>
      </c>
      <c r="D7961" s="1">
        <v>9151.2999999999993</v>
      </c>
      <c r="E7961" s="1">
        <v>8768.5</v>
      </c>
      <c r="F7961" s="1">
        <v>8585.93</v>
      </c>
      <c r="G7961" s="1">
        <v>8574.3799999999992</v>
      </c>
      <c r="H7961" s="1">
        <v>8756.9599999999991</v>
      </c>
      <c r="I7961" s="1">
        <v>8978.58</v>
      </c>
      <c r="J7961" s="1">
        <v>9609.25</v>
      </c>
      <c r="K7961" s="1">
        <v>10500.5</v>
      </c>
      <c r="L7961" s="1">
        <v>11343.65</v>
      </c>
      <c r="M7961" s="1">
        <v>12333.49</v>
      </c>
      <c r="N7961" s="1">
        <v>12972.44</v>
      </c>
      <c r="O7961" s="1">
        <v>12785.23</v>
      </c>
      <c r="P7961" s="1">
        <v>12437.63</v>
      </c>
      <c r="Q7961" s="1">
        <v>12691.65</v>
      </c>
      <c r="R7961" s="1">
        <v>12688.95</v>
      </c>
      <c r="S7961" s="1">
        <v>12662.34</v>
      </c>
      <c r="T7961" s="1">
        <v>12591.62</v>
      </c>
      <c r="U7961" s="1">
        <v>14236.18</v>
      </c>
      <c r="V7961" s="1">
        <v>14904.47</v>
      </c>
      <c r="W7961" s="1">
        <v>14247.86</v>
      </c>
      <c r="X7961" s="1">
        <v>13320.42</v>
      </c>
      <c r="Y7961" s="1">
        <v>12038.16</v>
      </c>
      <c r="Z7961" s="1">
        <v>10927.69</v>
      </c>
      <c r="AA7961" s="1" t="s">
        <v>30</v>
      </c>
    </row>
    <row r="7962" spans="1:27" hidden="1" x14ac:dyDescent="0.25">
      <c r="A7962" s="1" t="s">
        <v>344</v>
      </c>
      <c r="B7962" s="1" t="s">
        <v>54</v>
      </c>
      <c r="C7962" s="1">
        <v>270777.71999999997</v>
      </c>
      <c r="D7962" s="1">
        <v>257325.95</v>
      </c>
      <c r="E7962" s="1">
        <v>247995.67</v>
      </c>
      <c r="F7962" s="1">
        <v>240954.48</v>
      </c>
      <c r="G7962" s="1">
        <v>240269.96</v>
      </c>
      <c r="H7962" s="1">
        <v>237657.27</v>
      </c>
      <c r="I7962" s="1">
        <v>247581.15</v>
      </c>
      <c r="J7962" s="1">
        <v>283951.65000000002</v>
      </c>
      <c r="K7962" s="1">
        <v>315894.51</v>
      </c>
      <c r="L7962" s="1">
        <v>338118.99</v>
      </c>
      <c r="M7962" s="1">
        <v>353174.75</v>
      </c>
      <c r="N7962" s="1">
        <v>361701.81</v>
      </c>
      <c r="O7962" s="1">
        <v>354202.82</v>
      </c>
      <c r="P7962" s="1">
        <v>346539.69</v>
      </c>
      <c r="Q7962" s="1">
        <v>343498.22</v>
      </c>
      <c r="R7962" s="1">
        <v>341070.16</v>
      </c>
      <c r="S7962" s="1">
        <v>333845.05</v>
      </c>
      <c r="T7962" s="1">
        <v>336778.95</v>
      </c>
      <c r="U7962" s="1">
        <v>368592.98</v>
      </c>
      <c r="V7962" s="1">
        <v>360684.11</v>
      </c>
      <c r="W7962" s="1">
        <v>345792.03</v>
      </c>
      <c r="X7962" s="1">
        <v>326402.56</v>
      </c>
      <c r="Y7962" s="1">
        <v>304548.42</v>
      </c>
      <c r="Z7962" s="1">
        <v>285728.42</v>
      </c>
      <c r="AA7962" s="1" t="s">
        <v>30</v>
      </c>
    </row>
    <row r="7963" spans="1:27" hidden="1" x14ac:dyDescent="0.25">
      <c r="A7963" s="1" t="s">
        <v>344</v>
      </c>
      <c r="B7963" s="1" t="s">
        <v>55</v>
      </c>
      <c r="C7963" s="1">
        <v>959.09</v>
      </c>
      <c r="D7963" s="1">
        <v>883.89</v>
      </c>
      <c r="E7963" s="1">
        <v>834.37</v>
      </c>
      <c r="F7963" s="1">
        <v>822.37</v>
      </c>
      <c r="G7963" s="1">
        <v>855.36</v>
      </c>
      <c r="H7963" s="1">
        <v>935.29</v>
      </c>
      <c r="I7963" s="1">
        <v>1035.81</v>
      </c>
      <c r="J7963" s="1">
        <v>1266.9000000000001</v>
      </c>
      <c r="K7963" s="1">
        <v>1468.27</v>
      </c>
      <c r="L7963" s="1">
        <v>1633.19</v>
      </c>
      <c r="M7963" s="1">
        <v>1720.27</v>
      </c>
      <c r="N7963" s="1">
        <v>1789.2</v>
      </c>
      <c r="O7963" s="1">
        <v>1626.77</v>
      </c>
      <c r="P7963" s="1">
        <v>1587.12</v>
      </c>
      <c r="Q7963" s="1">
        <v>1566.98</v>
      </c>
      <c r="R7963" s="1">
        <v>1547.67</v>
      </c>
      <c r="S7963" s="1">
        <v>1527.84</v>
      </c>
      <c r="T7963" s="1">
        <v>1634.39</v>
      </c>
      <c r="U7963" s="1">
        <v>2328.39</v>
      </c>
      <c r="V7963" s="1">
        <v>2360.4299999999998</v>
      </c>
      <c r="W7963" s="1">
        <v>2126.9899999999998</v>
      </c>
      <c r="X7963" s="1">
        <v>1818.31</v>
      </c>
      <c r="Y7963" s="1">
        <v>1427.98</v>
      </c>
      <c r="Z7963" s="1">
        <v>1168.83</v>
      </c>
      <c r="AA7963" s="1" t="s">
        <v>30</v>
      </c>
    </row>
    <row r="7964" spans="1:27" hidden="1" x14ac:dyDescent="0.25">
      <c r="A7964" s="1" t="s">
        <v>344</v>
      </c>
      <c r="B7964" s="1" t="s">
        <v>56</v>
      </c>
      <c r="C7964" s="1">
        <v>112791.79</v>
      </c>
      <c r="D7964" s="1">
        <v>107452.59</v>
      </c>
      <c r="E7964" s="1">
        <v>105618.78</v>
      </c>
      <c r="F7964" s="1">
        <v>103211.82</v>
      </c>
      <c r="G7964" s="1">
        <v>104088.66</v>
      </c>
      <c r="H7964" s="1">
        <v>104857.83</v>
      </c>
      <c r="I7964" s="1">
        <v>103907.51</v>
      </c>
      <c r="J7964" s="1">
        <v>115228.82</v>
      </c>
      <c r="K7964" s="1">
        <v>124661.17</v>
      </c>
      <c r="L7964" s="1">
        <v>131732.4</v>
      </c>
      <c r="M7964" s="1">
        <v>139842.79999999999</v>
      </c>
      <c r="N7964" s="1">
        <v>145111.09</v>
      </c>
      <c r="O7964" s="1">
        <v>143341.18</v>
      </c>
      <c r="P7964" s="1">
        <v>142358.42000000001</v>
      </c>
      <c r="Q7964" s="1">
        <v>144630.71</v>
      </c>
      <c r="R7964" s="1">
        <v>145777.54</v>
      </c>
      <c r="S7964" s="1">
        <v>144427.45000000001</v>
      </c>
      <c r="T7964" s="1">
        <v>141049.46</v>
      </c>
      <c r="U7964" s="1">
        <v>164155.1</v>
      </c>
      <c r="V7964" s="1">
        <v>165765.09</v>
      </c>
      <c r="W7964" s="1">
        <v>157653.79</v>
      </c>
      <c r="X7964" s="1">
        <v>146707.85999999999</v>
      </c>
      <c r="Y7964" s="1">
        <v>131435.75</v>
      </c>
      <c r="Z7964" s="1">
        <v>118097.48</v>
      </c>
      <c r="AA7964" s="1" t="s">
        <v>30</v>
      </c>
    </row>
    <row r="7965" spans="1:27" hidden="1" x14ac:dyDescent="0.25">
      <c r="A7965" s="1" t="s">
        <v>344</v>
      </c>
      <c r="B7965" s="1" t="s">
        <v>57</v>
      </c>
      <c r="C7965" s="1">
        <v>2268.38</v>
      </c>
      <c r="D7965" s="1">
        <v>2207.61</v>
      </c>
      <c r="E7965" s="1">
        <v>2116.6</v>
      </c>
      <c r="F7965" s="1">
        <v>2135.65</v>
      </c>
      <c r="G7965" s="1">
        <v>2111.14</v>
      </c>
      <c r="H7965" s="1">
        <v>1936.23</v>
      </c>
      <c r="I7965" s="1">
        <v>1785.46</v>
      </c>
      <c r="J7965" s="1">
        <v>1882.67</v>
      </c>
      <c r="K7965" s="1">
        <v>2012.26</v>
      </c>
      <c r="L7965" s="1">
        <v>2058.14</v>
      </c>
      <c r="M7965" s="1">
        <v>2014.76</v>
      </c>
      <c r="N7965" s="1">
        <v>2020.21</v>
      </c>
      <c r="O7965" s="1">
        <v>2082.2800000000002</v>
      </c>
      <c r="P7965" s="1">
        <v>2006.99</v>
      </c>
      <c r="Q7965" s="1">
        <v>2004.03</v>
      </c>
      <c r="R7965" s="1">
        <v>1865.93</v>
      </c>
      <c r="S7965" s="1">
        <v>1694.07</v>
      </c>
      <c r="T7965" s="1">
        <v>1761.69</v>
      </c>
      <c r="U7965" s="1">
        <v>2062.39</v>
      </c>
      <c r="V7965" s="1">
        <v>2065.63</v>
      </c>
      <c r="W7965" s="1">
        <v>2002.55</v>
      </c>
      <c r="X7965" s="1">
        <v>1937.89</v>
      </c>
      <c r="Y7965" s="1">
        <v>1827.64</v>
      </c>
      <c r="Z7965" s="1">
        <v>1700.73</v>
      </c>
      <c r="AA7965" s="1" t="s">
        <v>30</v>
      </c>
    </row>
    <row r="7966" spans="1:27" hidden="1" x14ac:dyDescent="0.25">
      <c r="A7966" s="1" t="s">
        <v>345</v>
      </c>
      <c r="B7966" s="1" t="s">
        <v>29</v>
      </c>
      <c r="C7966" s="1">
        <v>52693.46</v>
      </c>
      <c r="D7966" s="1">
        <v>50975.94</v>
      </c>
      <c r="E7966" s="1">
        <v>49975.82</v>
      </c>
      <c r="F7966" s="1">
        <v>48980.4</v>
      </c>
      <c r="G7966" s="1">
        <v>48520.17</v>
      </c>
      <c r="H7966" s="1">
        <v>45980.33</v>
      </c>
      <c r="I7966" s="1">
        <v>45083.62</v>
      </c>
      <c r="J7966" s="1">
        <v>48361.79</v>
      </c>
      <c r="K7966" s="1">
        <v>54091.99</v>
      </c>
      <c r="L7966" s="1">
        <v>57307.87</v>
      </c>
      <c r="M7966" s="1">
        <v>60100.98</v>
      </c>
      <c r="N7966" s="1">
        <v>61501.42</v>
      </c>
      <c r="O7966" s="1">
        <v>60955.3</v>
      </c>
      <c r="P7966" s="1">
        <v>58958.3</v>
      </c>
      <c r="Q7966" s="1">
        <v>57779.53</v>
      </c>
      <c r="R7966" s="1">
        <v>57985.55</v>
      </c>
      <c r="S7966" s="1">
        <v>57230.400000000001</v>
      </c>
      <c r="T7966" s="1">
        <v>58822.76</v>
      </c>
      <c r="U7966" s="1">
        <v>66661.89</v>
      </c>
      <c r="V7966" s="1">
        <v>67112.429999999993</v>
      </c>
      <c r="W7966" s="1">
        <v>65667.55</v>
      </c>
      <c r="X7966" s="1">
        <v>62410.73</v>
      </c>
      <c r="Y7966" s="1">
        <v>58590.76</v>
      </c>
      <c r="Z7966" s="1">
        <v>55124.47</v>
      </c>
      <c r="AA7966" s="1" t="s">
        <v>30</v>
      </c>
    </row>
    <row r="7967" spans="1:27" hidden="1" x14ac:dyDescent="0.25">
      <c r="A7967" s="1" t="s">
        <v>345</v>
      </c>
      <c r="B7967" s="1" t="s">
        <v>31</v>
      </c>
      <c r="C7967" s="1">
        <v>67410.36</v>
      </c>
      <c r="D7967" s="1">
        <v>62055.82</v>
      </c>
      <c r="E7967" s="1">
        <v>59233.58</v>
      </c>
      <c r="F7967" s="1">
        <v>57838.1</v>
      </c>
      <c r="G7967" s="1">
        <v>58251.06</v>
      </c>
      <c r="H7967" s="1">
        <v>61332.3</v>
      </c>
      <c r="I7967" s="1">
        <v>67859.149999999994</v>
      </c>
      <c r="J7967" s="1">
        <v>79613.91</v>
      </c>
      <c r="K7967" s="1">
        <v>89804.14</v>
      </c>
      <c r="L7967" s="1">
        <v>97023.57</v>
      </c>
      <c r="M7967" s="1">
        <v>100770.5</v>
      </c>
      <c r="N7967" s="1">
        <v>103413.58</v>
      </c>
      <c r="O7967" s="1">
        <v>100896.87</v>
      </c>
      <c r="P7967" s="1">
        <v>94876.77</v>
      </c>
      <c r="Q7967" s="1">
        <v>90874.94</v>
      </c>
      <c r="R7967" s="1">
        <v>88160.36</v>
      </c>
      <c r="S7967" s="1">
        <v>86490.58</v>
      </c>
      <c r="T7967" s="1">
        <v>90119</v>
      </c>
      <c r="U7967" s="1">
        <v>117488.88</v>
      </c>
      <c r="V7967" s="1">
        <v>124825.16</v>
      </c>
      <c r="W7967" s="1">
        <v>116387.25</v>
      </c>
      <c r="X7967" s="1">
        <v>102357.62</v>
      </c>
      <c r="Y7967" s="1">
        <v>85517.66</v>
      </c>
      <c r="Z7967" s="1">
        <v>71937.289999999994</v>
      </c>
      <c r="AA7967" s="1" t="s">
        <v>30</v>
      </c>
    </row>
    <row r="7968" spans="1:27" hidden="1" x14ac:dyDescent="0.25">
      <c r="A7968" s="1" t="s">
        <v>345</v>
      </c>
      <c r="B7968" s="1" t="s">
        <v>32</v>
      </c>
      <c r="C7968" s="1">
        <v>1248555.74</v>
      </c>
      <c r="D7968" s="1">
        <v>1183216.76</v>
      </c>
      <c r="E7968" s="1">
        <v>1145374.92</v>
      </c>
      <c r="F7968" s="1">
        <v>1126567.5</v>
      </c>
      <c r="G7968" s="1">
        <v>1130892.04</v>
      </c>
      <c r="H7968" s="1">
        <v>1102156.21</v>
      </c>
      <c r="I7968" s="1">
        <v>1146924.6599999999</v>
      </c>
      <c r="J7968" s="1">
        <v>1270047.3</v>
      </c>
      <c r="K7968" s="1">
        <v>1411178.33</v>
      </c>
      <c r="L7968" s="1">
        <v>1511166.52</v>
      </c>
      <c r="M7968" s="1">
        <v>1603959.02</v>
      </c>
      <c r="N7968" s="1">
        <v>1643612.39</v>
      </c>
      <c r="O7968" s="1">
        <v>1656030.66</v>
      </c>
      <c r="P7968" s="1">
        <v>1620394.11</v>
      </c>
      <c r="Q7968" s="1">
        <v>1541382.51</v>
      </c>
      <c r="R7968" s="1">
        <v>1492870.07</v>
      </c>
      <c r="S7968" s="1">
        <v>1477442.5</v>
      </c>
      <c r="T7968" s="1">
        <v>1548357.76</v>
      </c>
      <c r="U7968" s="1">
        <v>1715882.83</v>
      </c>
      <c r="V7968" s="1">
        <v>1712639.86</v>
      </c>
      <c r="W7968" s="1">
        <v>1655555.91</v>
      </c>
      <c r="X7968" s="1">
        <v>1545549.47</v>
      </c>
      <c r="Y7968" s="1">
        <v>1400645.06</v>
      </c>
      <c r="Z7968" s="1">
        <v>1293661.57</v>
      </c>
      <c r="AA7968" s="1" t="s">
        <v>30</v>
      </c>
    </row>
    <row r="7969" spans="1:27" hidden="1" x14ac:dyDescent="0.25">
      <c r="A7969" s="1" t="s">
        <v>345</v>
      </c>
      <c r="B7969" s="1" t="s">
        <v>33</v>
      </c>
      <c r="C7969" s="1">
        <v>93395.81</v>
      </c>
      <c r="D7969" s="1">
        <v>89507.37</v>
      </c>
      <c r="E7969" s="1">
        <v>87095.96</v>
      </c>
      <c r="F7969" s="1">
        <v>84726.56</v>
      </c>
      <c r="G7969" s="1">
        <v>82872.97</v>
      </c>
      <c r="H7969" s="1">
        <v>83996.05</v>
      </c>
      <c r="I7969" s="1">
        <v>83866.960000000006</v>
      </c>
      <c r="J7969" s="1">
        <v>89555.5</v>
      </c>
      <c r="K7969" s="1">
        <v>94795.6</v>
      </c>
      <c r="L7969" s="1">
        <v>99025.87</v>
      </c>
      <c r="M7969" s="1">
        <v>101654.7</v>
      </c>
      <c r="N7969" s="1">
        <v>103238.22</v>
      </c>
      <c r="O7969" s="1">
        <v>103970.53</v>
      </c>
      <c r="P7969" s="1">
        <v>101098.21</v>
      </c>
      <c r="Q7969" s="1">
        <v>99559.72</v>
      </c>
      <c r="R7969" s="1">
        <v>100145.3</v>
      </c>
      <c r="S7969" s="1">
        <v>100749.44</v>
      </c>
      <c r="T7969" s="1">
        <v>106021.65</v>
      </c>
      <c r="U7969" s="1">
        <v>130481.65</v>
      </c>
      <c r="V7969" s="1">
        <v>132301.74</v>
      </c>
      <c r="W7969" s="1">
        <v>124961</v>
      </c>
      <c r="X7969" s="1">
        <v>111977.36</v>
      </c>
      <c r="Y7969" s="1">
        <v>101211.41</v>
      </c>
      <c r="Z7969" s="1">
        <v>90033.66</v>
      </c>
      <c r="AA7969" s="1" t="s">
        <v>30</v>
      </c>
    </row>
    <row r="7970" spans="1:27" hidden="1" x14ac:dyDescent="0.25">
      <c r="A7970" s="1" t="s">
        <v>345</v>
      </c>
      <c r="B7970" s="1" t="s">
        <v>34</v>
      </c>
      <c r="C7970" s="1">
        <v>23519.06</v>
      </c>
      <c r="D7970" s="1">
        <v>21727.54</v>
      </c>
      <c r="E7970" s="1">
        <v>20728.48</v>
      </c>
      <c r="F7970" s="1">
        <v>20575.830000000002</v>
      </c>
      <c r="G7970" s="1">
        <v>19742.62</v>
      </c>
      <c r="H7970" s="1">
        <v>18729.419999999998</v>
      </c>
      <c r="I7970" s="1">
        <v>17602.95</v>
      </c>
      <c r="J7970" s="1">
        <v>19042.18</v>
      </c>
      <c r="K7970" s="1">
        <v>20664.38</v>
      </c>
      <c r="L7970" s="1">
        <v>23015.37</v>
      </c>
      <c r="M7970" s="1">
        <v>25179.7</v>
      </c>
      <c r="N7970" s="1">
        <v>26936.69</v>
      </c>
      <c r="O7970" s="1">
        <v>26956.03</v>
      </c>
      <c r="P7970" s="1">
        <v>26654.62</v>
      </c>
      <c r="Q7970" s="1">
        <v>25362.14</v>
      </c>
      <c r="R7970" s="1">
        <v>24427.45</v>
      </c>
      <c r="S7970" s="1">
        <v>24304.92</v>
      </c>
      <c r="T7970" s="1">
        <v>23790.76</v>
      </c>
      <c r="U7970" s="1">
        <v>27994.49</v>
      </c>
      <c r="V7970" s="1">
        <v>28570.87</v>
      </c>
      <c r="W7970" s="1">
        <v>28603.599999999999</v>
      </c>
      <c r="X7970" s="1">
        <v>27264.6</v>
      </c>
      <c r="Y7970" s="1">
        <v>24703.89</v>
      </c>
      <c r="Z7970" s="1">
        <v>22825.13</v>
      </c>
      <c r="AA7970" s="1" t="s">
        <v>30</v>
      </c>
    </row>
    <row r="7971" spans="1:27" hidden="1" x14ac:dyDescent="0.25">
      <c r="A7971" s="1" t="s">
        <v>345</v>
      </c>
      <c r="B7971" s="1" t="s">
        <v>35</v>
      </c>
      <c r="C7971" s="1">
        <v>155615.73000000001</v>
      </c>
      <c r="D7971" s="1">
        <v>150702.64000000001</v>
      </c>
      <c r="E7971" s="1">
        <v>145502.12</v>
      </c>
      <c r="F7971" s="1">
        <v>138982.82</v>
      </c>
      <c r="G7971" s="1">
        <v>139627.95000000001</v>
      </c>
      <c r="H7971" s="1">
        <v>135984.28</v>
      </c>
      <c r="I7971" s="1">
        <v>136072.56</v>
      </c>
      <c r="J7971" s="1">
        <v>149699.03</v>
      </c>
      <c r="K7971" s="1">
        <v>157926.39999999999</v>
      </c>
      <c r="L7971" s="1">
        <v>169442.97</v>
      </c>
      <c r="M7971" s="1">
        <v>178166.67</v>
      </c>
      <c r="N7971" s="1">
        <v>190040.85</v>
      </c>
      <c r="O7971" s="1">
        <v>187113.55</v>
      </c>
      <c r="P7971" s="1">
        <v>182560.01</v>
      </c>
      <c r="Q7971" s="1">
        <v>178079.94</v>
      </c>
      <c r="R7971" s="1">
        <v>174091.53</v>
      </c>
      <c r="S7971" s="1">
        <v>171024.06</v>
      </c>
      <c r="T7971" s="1">
        <v>170233.18</v>
      </c>
      <c r="U7971" s="1">
        <v>202320.89</v>
      </c>
      <c r="V7971" s="1">
        <v>205450.23</v>
      </c>
      <c r="W7971" s="1">
        <v>197287.18</v>
      </c>
      <c r="X7971" s="1">
        <v>190638.02</v>
      </c>
      <c r="Y7971" s="1">
        <v>175994.16</v>
      </c>
      <c r="Z7971" s="1">
        <v>161942.15</v>
      </c>
      <c r="AA7971" s="1" t="s">
        <v>30</v>
      </c>
    </row>
    <row r="7972" spans="1:27" hidden="1" x14ac:dyDescent="0.25">
      <c r="A7972" s="1" t="s">
        <v>345</v>
      </c>
      <c r="B7972" s="1" t="s">
        <v>334</v>
      </c>
      <c r="C7972" s="1">
        <v>1122672.68</v>
      </c>
      <c r="D7972" s="1">
        <v>1083034.6399999999</v>
      </c>
      <c r="E7972" s="1">
        <v>1046214.47</v>
      </c>
      <c r="F7972" s="1">
        <v>1019529.26</v>
      </c>
      <c r="G7972" s="1">
        <v>995156.16</v>
      </c>
      <c r="H7972" s="1">
        <v>955031.58</v>
      </c>
      <c r="I7972" s="1">
        <v>892333.13</v>
      </c>
      <c r="J7972" s="1">
        <v>873318.94</v>
      </c>
      <c r="K7972" s="1">
        <v>876839.33</v>
      </c>
      <c r="L7972" s="1">
        <v>886654.78</v>
      </c>
      <c r="M7972" s="1">
        <v>910904.03</v>
      </c>
      <c r="N7972" s="1">
        <v>934599.33</v>
      </c>
      <c r="O7972" s="1">
        <v>948249.08</v>
      </c>
      <c r="P7972" s="1">
        <v>966923.57</v>
      </c>
      <c r="Q7972" s="1">
        <v>998211.33</v>
      </c>
      <c r="R7972" s="1">
        <v>992374.24</v>
      </c>
      <c r="S7972" s="1">
        <v>956912.4</v>
      </c>
      <c r="T7972" s="1">
        <v>968226.61</v>
      </c>
      <c r="U7972" s="1">
        <v>1108921.95</v>
      </c>
      <c r="V7972" s="1">
        <v>1140013.92</v>
      </c>
      <c r="W7972" s="1">
        <v>1159147.48</v>
      </c>
      <c r="X7972" s="1">
        <v>1184091.23</v>
      </c>
      <c r="Y7972" s="1">
        <v>1175280.73</v>
      </c>
      <c r="Z7972" s="1">
        <v>1144529.54</v>
      </c>
      <c r="AA7972" s="1" t="s">
        <v>30</v>
      </c>
    </row>
    <row r="7973" spans="1:27" hidden="1" x14ac:dyDescent="0.25">
      <c r="A7973" s="1" t="s">
        <v>345</v>
      </c>
      <c r="B7973" s="1" t="s">
        <v>36</v>
      </c>
      <c r="C7973" s="1">
        <v>205144.9</v>
      </c>
      <c r="D7973" s="1">
        <v>196770.26</v>
      </c>
      <c r="E7973" s="1">
        <v>190756.24</v>
      </c>
      <c r="F7973" s="1">
        <v>185483.19</v>
      </c>
      <c r="G7973" s="1">
        <v>181014.46</v>
      </c>
      <c r="H7973" s="1">
        <v>173436.86</v>
      </c>
      <c r="I7973" s="1">
        <v>171865.37</v>
      </c>
      <c r="J7973" s="1">
        <v>182673.43</v>
      </c>
      <c r="K7973" s="1">
        <v>190976.91</v>
      </c>
      <c r="L7973" s="1">
        <v>200773.57</v>
      </c>
      <c r="M7973" s="1">
        <v>209804.73</v>
      </c>
      <c r="N7973" s="1">
        <v>214610.67</v>
      </c>
      <c r="O7973" s="1">
        <v>214409.51</v>
      </c>
      <c r="P7973" s="1">
        <v>212174.57</v>
      </c>
      <c r="Q7973" s="1">
        <v>213948.15</v>
      </c>
      <c r="R7973" s="1">
        <v>213874.93</v>
      </c>
      <c r="S7973" s="1">
        <v>209637.94</v>
      </c>
      <c r="T7973" s="1">
        <v>214543.62</v>
      </c>
      <c r="U7973" s="1">
        <v>232990.46</v>
      </c>
      <c r="V7973" s="1">
        <v>236217.19</v>
      </c>
      <c r="W7973" s="1">
        <v>234537.17</v>
      </c>
      <c r="X7973" s="1">
        <v>230754.73</v>
      </c>
      <c r="Y7973" s="1">
        <v>222559.39</v>
      </c>
      <c r="Z7973" s="1">
        <v>211573.4</v>
      </c>
      <c r="AA7973" s="1" t="s">
        <v>30</v>
      </c>
    </row>
    <row r="7974" spans="1:27" hidden="1" x14ac:dyDescent="0.25">
      <c r="A7974" s="1" t="s">
        <v>345</v>
      </c>
      <c r="B7974" s="1" t="s">
        <v>37</v>
      </c>
      <c r="C7974" s="1">
        <v>24742.01</v>
      </c>
      <c r="D7974" s="1">
        <v>23626.36</v>
      </c>
      <c r="E7974" s="1">
        <v>22752.799999999999</v>
      </c>
      <c r="F7974" s="1">
        <v>22244.400000000001</v>
      </c>
      <c r="G7974" s="1">
        <v>19990.91</v>
      </c>
      <c r="H7974" s="1">
        <v>20511.41</v>
      </c>
      <c r="I7974" s="1">
        <v>22375.54</v>
      </c>
      <c r="J7974" s="1">
        <v>24790.41</v>
      </c>
      <c r="K7974" s="1">
        <v>27659.24</v>
      </c>
      <c r="L7974" s="1">
        <v>30493.75</v>
      </c>
      <c r="M7974" s="1">
        <v>32559.62</v>
      </c>
      <c r="N7974" s="1">
        <v>33382.74</v>
      </c>
      <c r="O7974" s="1">
        <v>31046.54</v>
      </c>
      <c r="P7974" s="1">
        <v>29527.4</v>
      </c>
      <c r="Q7974" s="1">
        <v>27524.07</v>
      </c>
      <c r="R7974" s="1">
        <v>27774.23</v>
      </c>
      <c r="S7974" s="1">
        <v>28268.51</v>
      </c>
      <c r="T7974" s="1">
        <v>29662.57</v>
      </c>
      <c r="U7974" s="1">
        <v>34869.599999999999</v>
      </c>
      <c r="V7974" s="1">
        <v>35176.26</v>
      </c>
      <c r="W7974" s="1">
        <v>33221.35</v>
      </c>
      <c r="X7974" s="1">
        <v>30487.7</v>
      </c>
      <c r="Y7974" s="1">
        <v>26696.91</v>
      </c>
      <c r="Z7974" s="1">
        <v>23935.03</v>
      </c>
      <c r="AA7974" s="1" t="s">
        <v>30</v>
      </c>
    </row>
    <row r="7975" spans="1:27" hidden="1" x14ac:dyDescent="0.25">
      <c r="A7975" s="1" t="s">
        <v>345</v>
      </c>
      <c r="B7975" s="1" t="s">
        <v>335</v>
      </c>
      <c r="C7975" s="1">
        <v>1117314.8999999999</v>
      </c>
      <c r="D7975" s="1">
        <v>1078776.97</v>
      </c>
      <c r="E7975" s="1">
        <v>1042731.65</v>
      </c>
      <c r="F7975" s="1">
        <v>1017122.6</v>
      </c>
      <c r="G7975" s="1">
        <v>1000231.53</v>
      </c>
      <c r="H7975" s="1">
        <v>951018.93</v>
      </c>
      <c r="I7975" s="1">
        <v>903073.35</v>
      </c>
      <c r="J7975" s="1">
        <v>889048.67</v>
      </c>
      <c r="K7975" s="1">
        <v>903238.17</v>
      </c>
      <c r="L7975" s="1">
        <v>914246.29</v>
      </c>
      <c r="M7975" s="1">
        <v>939606.36</v>
      </c>
      <c r="N7975" s="1">
        <v>963115.6</v>
      </c>
      <c r="O7975" s="1">
        <v>981745.94</v>
      </c>
      <c r="P7975" s="1">
        <v>1004523.74</v>
      </c>
      <c r="Q7975" s="1">
        <v>1019146.67</v>
      </c>
      <c r="R7975" s="1">
        <v>1013679.09</v>
      </c>
      <c r="S7975" s="1">
        <v>999213.96</v>
      </c>
      <c r="T7975" s="1">
        <v>1015455.09</v>
      </c>
      <c r="U7975" s="1">
        <v>1118768.02</v>
      </c>
      <c r="V7975" s="1">
        <v>1141049.8500000001</v>
      </c>
      <c r="W7975" s="1">
        <v>1168464.1000000001</v>
      </c>
      <c r="X7975" s="1">
        <v>1190907.83</v>
      </c>
      <c r="Y7975" s="1">
        <v>1193308.22</v>
      </c>
      <c r="Z7975" s="1">
        <v>1164401.5</v>
      </c>
      <c r="AA7975" s="1" t="s">
        <v>30</v>
      </c>
    </row>
    <row r="7976" spans="1:27" hidden="1" x14ac:dyDescent="0.25">
      <c r="A7976" s="1" t="s">
        <v>345</v>
      </c>
      <c r="B7976" s="1" t="s">
        <v>38</v>
      </c>
      <c r="C7976" s="1">
        <v>16413.07</v>
      </c>
      <c r="D7976" s="1">
        <v>15558.11</v>
      </c>
      <c r="E7976" s="1">
        <v>14594.72</v>
      </c>
      <c r="F7976" s="1">
        <v>14093.83</v>
      </c>
      <c r="G7976" s="1">
        <v>14636.27</v>
      </c>
      <c r="H7976" s="1">
        <v>13928.2</v>
      </c>
      <c r="I7976" s="1">
        <v>13803.19</v>
      </c>
      <c r="J7976" s="1">
        <v>15151.63</v>
      </c>
      <c r="K7976" s="1">
        <v>16394.52</v>
      </c>
      <c r="L7976" s="1">
        <v>17949.080000000002</v>
      </c>
      <c r="M7976" s="1">
        <v>19146.810000000001</v>
      </c>
      <c r="N7976" s="1">
        <v>20337.97</v>
      </c>
      <c r="O7976" s="1">
        <v>20413.62</v>
      </c>
      <c r="P7976" s="1">
        <v>20504.669999999998</v>
      </c>
      <c r="Q7976" s="1">
        <v>20240.41</v>
      </c>
      <c r="R7976" s="1">
        <v>19761.34</v>
      </c>
      <c r="S7976" s="1">
        <v>19079.18</v>
      </c>
      <c r="T7976" s="1">
        <v>19154.509999999998</v>
      </c>
      <c r="U7976" s="1">
        <v>21485.31</v>
      </c>
      <c r="V7976" s="1">
        <v>21571.41</v>
      </c>
      <c r="W7976" s="1">
        <v>20864.98</v>
      </c>
      <c r="X7976" s="1">
        <v>20176.34</v>
      </c>
      <c r="Y7976" s="1">
        <v>18622</v>
      </c>
      <c r="Z7976" s="1">
        <v>16981.54</v>
      </c>
      <c r="AA7976" s="1" t="s">
        <v>30</v>
      </c>
    </row>
    <row r="7977" spans="1:27" hidden="1" x14ac:dyDescent="0.25">
      <c r="A7977" s="1" t="s">
        <v>345</v>
      </c>
      <c r="B7977" s="1" t="s">
        <v>39</v>
      </c>
      <c r="C7977" s="1">
        <v>6833.77</v>
      </c>
      <c r="D7977" s="1">
        <v>6276.3</v>
      </c>
      <c r="E7977" s="1">
        <v>5942.22</v>
      </c>
      <c r="F7977" s="1">
        <v>5874.49</v>
      </c>
      <c r="G7977" s="1">
        <v>5828.01</v>
      </c>
      <c r="H7977" s="1">
        <v>5780.83</v>
      </c>
      <c r="I7977" s="1">
        <v>5881.72</v>
      </c>
      <c r="J7977" s="1">
        <v>6549.4</v>
      </c>
      <c r="K7977" s="1">
        <v>7408.46</v>
      </c>
      <c r="L7977" s="1">
        <v>8037.66</v>
      </c>
      <c r="M7977" s="1">
        <v>8496.0300000000007</v>
      </c>
      <c r="N7977" s="1">
        <v>9065.4500000000007</v>
      </c>
      <c r="O7977" s="1">
        <v>9501.99</v>
      </c>
      <c r="P7977" s="1">
        <v>9897.74</v>
      </c>
      <c r="Q7977" s="1">
        <v>9813.35</v>
      </c>
      <c r="R7977" s="1">
        <v>9334.82</v>
      </c>
      <c r="S7977" s="1">
        <v>8945.5300000000007</v>
      </c>
      <c r="T7977" s="1">
        <v>8741.57</v>
      </c>
      <c r="U7977" s="1">
        <v>10600.51</v>
      </c>
      <c r="V7977" s="1">
        <v>11175.13</v>
      </c>
      <c r="W7977" s="1">
        <v>10683.91</v>
      </c>
      <c r="X7977" s="1">
        <v>9852.7800000000007</v>
      </c>
      <c r="Y7977" s="1">
        <v>8570.23</v>
      </c>
      <c r="Z7977" s="1">
        <v>7290</v>
      </c>
      <c r="AA7977" s="1" t="s">
        <v>30</v>
      </c>
    </row>
    <row r="7978" spans="1:27" hidden="1" x14ac:dyDescent="0.25">
      <c r="A7978" s="1" t="s">
        <v>345</v>
      </c>
      <c r="B7978" s="1" t="s">
        <v>40</v>
      </c>
      <c r="C7978" s="1">
        <v>163235.01999999999</v>
      </c>
      <c r="D7978" s="1">
        <v>158490.87</v>
      </c>
      <c r="E7978" s="1">
        <v>153187.79999999999</v>
      </c>
      <c r="F7978" s="1">
        <v>152940.57</v>
      </c>
      <c r="G7978" s="1">
        <v>152427.85</v>
      </c>
      <c r="H7978" s="1">
        <v>145887.9</v>
      </c>
      <c r="I7978" s="1">
        <v>138351.48000000001</v>
      </c>
      <c r="J7978" s="1">
        <v>142105.44</v>
      </c>
      <c r="K7978" s="1">
        <v>152895.43</v>
      </c>
      <c r="L7978" s="1">
        <v>161230.21</v>
      </c>
      <c r="M7978" s="1">
        <v>174496.64000000001</v>
      </c>
      <c r="N7978" s="1">
        <v>184232.34</v>
      </c>
      <c r="O7978" s="1">
        <v>177900.92</v>
      </c>
      <c r="P7978" s="1">
        <v>175516.35</v>
      </c>
      <c r="Q7978" s="1">
        <v>175008.96</v>
      </c>
      <c r="R7978" s="1">
        <v>160825.76999999999</v>
      </c>
      <c r="S7978" s="1">
        <v>167880.3</v>
      </c>
      <c r="T7978" s="1">
        <v>175608.98</v>
      </c>
      <c r="U7978" s="1">
        <v>198201.49</v>
      </c>
      <c r="V7978" s="1">
        <v>196727.8</v>
      </c>
      <c r="W7978" s="1">
        <v>189392.48</v>
      </c>
      <c r="X7978" s="1">
        <v>182632.53</v>
      </c>
      <c r="Y7978" s="1">
        <v>160320.26999999999</v>
      </c>
      <c r="Z7978" s="1">
        <v>172937.58</v>
      </c>
      <c r="AA7978" s="1" t="s">
        <v>30</v>
      </c>
    </row>
    <row r="7979" spans="1:27" hidden="1" x14ac:dyDescent="0.25">
      <c r="A7979" s="1" t="s">
        <v>345</v>
      </c>
      <c r="B7979" s="1" t="s">
        <v>42</v>
      </c>
      <c r="C7979" s="1">
        <v>26938.62</v>
      </c>
      <c r="D7979" s="1">
        <v>25373.4</v>
      </c>
      <c r="E7979" s="1">
        <v>23877.68</v>
      </c>
      <c r="F7979" s="1">
        <v>24596.57</v>
      </c>
      <c r="G7979" s="1">
        <v>23706.1</v>
      </c>
      <c r="H7979" s="1">
        <v>22815.63</v>
      </c>
      <c r="I7979" s="1">
        <v>22245.15</v>
      </c>
      <c r="J7979" s="1">
        <v>27042.93</v>
      </c>
      <c r="K7979" s="1">
        <v>28357.68</v>
      </c>
      <c r="L7979" s="1">
        <v>29477.68</v>
      </c>
      <c r="M7979" s="1">
        <v>27548.3</v>
      </c>
      <c r="N7979" s="1">
        <v>32016.73</v>
      </c>
      <c r="O7979" s="1">
        <v>30623.1</v>
      </c>
      <c r="P7979" s="1">
        <v>30748.32</v>
      </c>
      <c r="Q7979" s="1">
        <v>30402.94</v>
      </c>
      <c r="R7979" s="1">
        <v>27924.05</v>
      </c>
      <c r="S7979" s="1">
        <v>27295.62</v>
      </c>
      <c r="T7979" s="1">
        <v>30641.82</v>
      </c>
      <c r="U7979" s="1">
        <v>34034.339999999997</v>
      </c>
      <c r="V7979" s="1">
        <v>33475.47</v>
      </c>
      <c r="W7979" s="1">
        <v>33874.339999999997</v>
      </c>
      <c r="X7979" s="1">
        <v>31727.040000000001</v>
      </c>
      <c r="Y7979" s="1">
        <v>28573.41</v>
      </c>
      <c r="Z7979" s="1">
        <v>23970.35</v>
      </c>
      <c r="AA7979" s="1" t="s">
        <v>30</v>
      </c>
    </row>
    <row r="7980" spans="1:27" hidden="1" x14ac:dyDescent="0.25">
      <c r="A7980" s="1" t="s">
        <v>345</v>
      </c>
      <c r="B7980" s="1" t="s">
        <v>43</v>
      </c>
      <c r="C7980" s="1">
        <v>44832.98</v>
      </c>
      <c r="D7980" s="1">
        <v>41446.870000000003</v>
      </c>
      <c r="E7980" s="1">
        <v>39573.15</v>
      </c>
      <c r="F7980" s="1">
        <v>38590.269999999997</v>
      </c>
      <c r="G7980" s="1">
        <v>38316.120000000003</v>
      </c>
      <c r="H7980" s="1">
        <v>37132.910000000003</v>
      </c>
      <c r="I7980" s="1">
        <v>36623.29</v>
      </c>
      <c r="J7980" s="1">
        <v>42480.480000000003</v>
      </c>
      <c r="K7980" s="1">
        <v>48314.53</v>
      </c>
      <c r="L7980" s="1">
        <v>54452.81</v>
      </c>
      <c r="M7980" s="1">
        <v>58226.52</v>
      </c>
      <c r="N7980" s="1">
        <v>61354.17</v>
      </c>
      <c r="O7980" s="1">
        <v>62439.37</v>
      </c>
      <c r="P7980" s="1">
        <v>61065.73</v>
      </c>
      <c r="Q7980" s="1">
        <v>59789.58</v>
      </c>
      <c r="R7980" s="1">
        <v>59327.82</v>
      </c>
      <c r="S7980" s="1">
        <v>58305.279999999999</v>
      </c>
      <c r="T7980" s="1">
        <v>58949.66</v>
      </c>
      <c r="U7980" s="1">
        <v>69263.210000000006</v>
      </c>
      <c r="V7980" s="1">
        <v>70100.08</v>
      </c>
      <c r="W7980" s="1">
        <v>68020.7</v>
      </c>
      <c r="X7980" s="1">
        <v>62622.67</v>
      </c>
      <c r="Y7980" s="1">
        <v>55023.69</v>
      </c>
      <c r="Z7980" s="1">
        <v>48002.37</v>
      </c>
      <c r="AA7980" s="1" t="s">
        <v>30</v>
      </c>
    </row>
    <row r="7981" spans="1:27" hidden="1" x14ac:dyDescent="0.25">
      <c r="A7981" s="1" t="s">
        <v>345</v>
      </c>
      <c r="B7981" s="1" t="s">
        <v>44</v>
      </c>
      <c r="C7981" s="1">
        <v>56209.03</v>
      </c>
      <c r="D7981" s="1">
        <v>52608.99</v>
      </c>
      <c r="E7981" s="1">
        <v>50191.94</v>
      </c>
      <c r="F7981" s="1">
        <v>48870.61</v>
      </c>
      <c r="G7981" s="1">
        <v>48360.49</v>
      </c>
      <c r="H7981" s="1">
        <v>46043.05</v>
      </c>
      <c r="I7981" s="1">
        <v>43724.81</v>
      </c>
      <c r="J7981" s="1">
        <v>47813.64</v>
      </c>
      <c r="K7981" s="1">
        <v>53214.9</v>
      </c>
      <c r="L7981" s="1">
        <v>59479.199999999997</v>
      </c>
      <c r="M7981" s="1">
        <v>64139.03</v>
      </c>
      <c r="N7981" s="1">
        <v>68916.66</v>
      </c>
      <c r="O7981" s="1">
        <v>70949.89</v>
      </c>
      <c r="P7981" s="1">
        <v>67860.12</v>
      </c>
      <c r="Q7981" s="1">
        <v>65188.09</v>
      </c>
      <c r="R7981" s="1">
        <v>63613.13</v>
      </c>
      <c r="S7981" s="1">
        <v>62027.43</v>
      </c>
      <c r="T7981" s="1">
        <v>63950.62</v>
      </c>
      <c r="U7981" s="1">
        <v>75451.350000000006</v>
      </c>
      <c r="V7981" s="1">
        <v>75522.44</v>
      </c>
      <c r="W7981" s="1">
        <v>72542.039999999994</v>
      </c>
      <c r="X7981" s="1">
        <v>68095.520000000004</v>
      </c>
      <c r="Y7981" s="1">
        <v>62465.06</v>
      </c>
      <c r="Z7981" s="1">
        <v>56399.34</v>
      </c>
      <c r="AA7981" s="1" t="s">
        <v>30</v>
      </c>
    </row>
    <row r="7982" spans="1:27" hidden="1" x14ac:dyDescent="0.25">
      <c r="A7982" s="1" t="s">
        <v>345</v>
      </c>
      <c r="B7982" s="1" t="s">
        <v>45</v>
      </c>
      <c r="C7982" s="1">
        <v>6560.75</v>
      </c>
      <c r="D7982" s="1">
        <v>6261.16</v>
      </c>
      <c r="E7982" s="1">
        <v>6077.57</v>
      </c>
      <c r="F7982" s="1">
        <v>5955.51</v>
      </c>
      <c r="G7982" s="1">
        <v>5842.53</v>
      </c>
      <c r="H7982" s="1">
        <v>5674.08</v>
      </c>
      <c r="I7982" s="1">
        <v>5739.64</v>
      </c>
      <c r="J7982" s="1">
        <v>6167.34</v>
      </c>
      <c r="K7982" s="1">
        <v>6933.98</v>
      </c>
      <c r="L7982" s="1">
        <v>7658.24</v>
      </c>
      <c r="M7982" s="1">
        <v>8106.11</v>
      </c>
      <c r="N7982" s="1">
        <v>8278.61</v>
      </c>
      <c r="O7982" s="1">
        <v>7249.71</v>
      </c>
      <c r="P7982" s="1">
        <v>7009.63</v>
      </c>
      <c r="Q7982" s="1">
        <v>7057.04</v>
      </c>
      <c r="R7982" s="1">
        <v>6962.22</v>
      </c>
      <c r="S7982" s="1">
        <v>6664.65</v>
      </c>
      <c r="T7982" s="1">
        <v>7092.35</v>
      </c>
      <c r="U7982" s="1">
        <v>7826.7</v>
      </c>
      <c r="V7982" s="1">
        <v>7816.61</v>
      </c>
      <c r="W7982" s="1">
        <v>7605.79</v>
      </c>
      <c r="X7982" s="1">
        <v>7216.42</v>
      </c>
      <c r="Y7982" s="1">
        <v>6686.84</v>
      </c>
      <c r="Z7982" s="1">
        <v>6198.61</v>
      </c>
      <c r="AA7982" s="1" t="s">
        <v>30</v>
      </c>
    </row>
    <row r="7983" spans="1:27" hidden="1" x14ac:dyDescent="0.25">
      <c r="A7983" s="1" t="s">
        <v>345</v>
      </c>
      <c r="B7983" s="1" t="s">
        <v>46</v>
      </c>
      <c r="C7983" s="1">
        <v>371.76</v>
      </c>
      <c r="D7983" s="1">
        <v>359.68</v>
      </c>
      <c r="E7983" s="1">
        <v>339.72</v>
      </c>
      <c r="F7983" s="1">
        <v>335.55</v>
      </c>
      <c r="G7983" s="1">
        <v>347.2</v>
      </c>
      <c r="H7983" s="1">
        <v>350.36</v>
      </c>
      <c r="I7983" s="1">
        <v>327.18</v>
      </c>
      <c r="J7983" s="1">
        <v>350.37</v>
      </c>
      <c r="K7983" s="1">
        <v>383.04</v>
      </c>
      <c r="L7983" s="1">
        <v>421.98</v>
      </c>
      <c r="M7983" s="1">
        <v>433.56</v>
      </c>
      <c r="N7983" s="1">
        <v>470.4</v>
      </c>
      <c r="O7983" s="1">
        <v>472.62</v>
      </c>
      <c r="P7983" s="1">
        <v>449.61</v>
      </c>
      <c r="Q7983" s="1">
        <v>431.4</v>
      </c>
      <c r="R7983" s="1">
        <v>432.46</v>
      </c>
      <c r="S7983" s="1">
        <v>433.62</v>
      </c>
      <c r="T7983" s="1">
        <v>449.54</v>
      </c>
      <c r="U7983" s="1">
        <v>589.54999999999995</v>
      </c>
      <c r="V7983" s="1">
        <v>606.41999999999996</v>
      </c>
      <c r="W7983" s="1">
        <v>557.04</v>
      </c>
      <c r="X7983" s="1">
        <v>496.96</v>
      </c>
      <c r="Y7983" s="1">
        <v>429.56</v>
      </c>
      <c r="Z7983" s="1">
        <v>392.79</v>
      </c>
      <c r="AA7983" s="1" t="s">
        <v>30</v>
      </c>
    </row>
    <row r="7984" spans="1:27" hidden="1" x14ac:dyDescent="0.25">
      <c r="A7984" s="1" t="s">
        <v>345</v>
      </c>
      <c r="B7984" s="1" t="s">
        <v>47</v>
      </c>
      <c r="C7984" s="1">
        <v>366348.18</v>
      </c>
      <c r="D7984" s="1">
        <v>343979.38</v>
      </c>
      <c r="E7984" s="1">
        <v>330589.21999999997</v>
      </c>
      <c r="F7984" s="1">
        <v>320269.34999999998</v>
      </c>
      <c r="G7984" s="1">
        <v>315201.11</v>
      </c>
      <c r="H7984" s="1">
        <v>305897.53999999998</v>
      </c>
      <c r="I7984" s="1">
        <v>295129.90999999997</v>
      </c>
      <c r="J7984" s="1">
        <v>313621.01</v>
      </c>
      <c r="K7984" s="1">
        <v>339754.1</v>
      </c>
      <c r="L7984" s="1">
        <v>365330.52</v>
      </c>
      <c r="M7984" s="1">
        <v>390610.07</v>
      </c>
      <c r="N7984" s="1">
        <v>409575.9</v>
      </c>
      <c r="O7984" s="1">
        <v>423796</v>
      </c>
      <c r="P7984" s="1">
        <v>422982.49</v>
      </c>
      <c r="Q7984" s="1">
        <v>414811.4</v>
      </c>
      <c r="R7984" s="1">
        <v>406444.6</v>
      </c>
      <c r="S7984" s="1">
        <v>398836.38</v>
      </c>
      <c r="T7984" s="1">
        <v>395728.4</v>
      </c>
      <c r="U7984" s="1">
        <v>442753.36</v>
      </c>
      <c r="V7984" s="1">
        <v>446785.23</v>
      </c>
      <c r="W7984" s="1">
        <v>435954.33</v>
      </c>
      <c r="X7984" s="1">
        <v>419760.25</v>
      </c>
      <c r="Y7984" s="1">
        <v>401526.92</v>
      </c>
      <c r="Z7984" s="1">
        <v>390940.34</v>
      </c>
      <c r="AA7984" s="1" t="s">
        <v>30</v>
      </c>
    </row>
    <row r="7985" spans="1:27" hidden="1" x14ac:dyDescent="0.25">
      <c r="A7985" s="1" t="s">
        <v>345</v>
      </c>
      <c r="B7985" s="1" t="s">
        <v>48</v>
      </c>
      <c r="C7985" s="1">
        <v>173995.98</v>
      </c>
      <c r="D7985" s="1">
        <v>167717.93</v>
      </c>
      <c r="E7985" s="1">
        <v>163594.37</v>
      </c>
      <c r="F7985" s="1">
        <v>161210.71</v>
      </c>
      <c r="G7985" s="1">
        <v>160793.35999999999</v>
      </c>
      <c r="H7985" s="1">
        <v>155492.47</v>
      </c>
      <c r="I7985" s="1">
        <v>152266.41</v>
      </c>
      <c r="J7985" s="1">
        <v>159008.17000000001</v>
      </c>
      <c r="K7985" s="1">
        <v>164403.24</v>
      </c>
      <c r="L7985" s="1">
        <v>166897.72</v>
      </c>
      <c r="M7985" s="1">
        <v>173175.42</v>
      </c>
      <c r="N7985" s="1">
        <v>183364.87</v>
      </c>
      <c r="O7985" s="1">
        <v>183425.12</v>
      </c>
      <c r="P7985" s="1">
        <v>191174.86</v>
      </c>
      <c r="Q7985" s="1">
        <v>190678.06</v>
      </c>
      <c r="R7985" s="1">
        <v>189951.96</v>
      </c>
      <c r="S7985" s="1">
        <v>188707.77</v>
      </c>
      <c r="T7985" s="1">
        <v>192393.64</v>
      </c>
      <c r="U7985" s="1">
        <v>212390.13</v>
      </c>
      <c r="V7985" s="1">
        <v>208911.93</v>
      </c>
      <c r="W7985" s="1">
        <v>211401.23</v>
      </c>
      <c r="X7985" s="1">
        <v>206521.67</v>
      </c>
      <c r="Y7985" s="1">
        <v>188122.94</v>
      </c>
      <c r="Z7985" s="1">
        <v>181044.25</v>
      </c>
      <c r="AA7985" s="1" t="s">
        <v>30</v>
      </c>
    </row>
    <row r="7986" spans="1:27" hidden="1" x14ac:dyDescent="0.25">
      <c r="A7986" s="1" t="s">
        <v>345</v>
      </c>
      <c r="B7986" s="1" t="s">
        <v>49</v>
      </c>
      <c r="C7986" s="1">
        <v>32343.94</v>
      </c>
      <c r="D7986" s="1">
        <v>31213.279999999999</v>
      </c>
      <c r="E7986" s="1">
        <v>30458.32</v>
      </c>
      <c r="F7986" s="1">
        <v>29684.59</v>
      </c>
      <c r="G7986" s="1">
        <v>29074.560000000001</v>
      </c>
      <c r="H7986" s="1">
        <v>27658.69</v>
      </c>
      <c r="I7986" s="1">
        <v>27182.16</v>
      </c>
      <c r="J7986" s="1">
        <v>28285.98</v>
      </c>
      <c r="K7986" s="1">
        <v>29125.27</v>
      </c>
      <c r="L7986" s="1">
        <v>30402.31</v>
      </c>
      <c r="M7986" s="1">
        <v>30971.56</v>
      </c>
      <c r="N7986" s="1">
        <v>30777.55</v>
      </c>
      <c r="O7986" s="1">
        <v>29905.94</v>
      </c>
      <c r="P7986" s="1">
        <v>29397.49</v>
      </c>
      <c r="Q7986" s="1">
        <v>29406.81</v>
      </c>
      <c r="R7986" s="1">
        <v>29257.84</v>
      </c>
      <c r="S7986" s="1">
        <v>28917.01</v>
      </c>
      <c r="T7986" s="1">
        <v>30957.75</v>
      </c>
      <c r="U7986" s="1">
        <v>36285.440000000002</v>
      </c>
      <c r="V7986" s="1">
        <v>36971.65</v>
      </c>
      <c r="W7986" s="1">
        <v>36383.599999999999</v>
      </c>
      <c r="X7986" s="1">
        <v>35289.370000000003</v>
      </c>
      <c r="Y7986" s="1">
        <v>33402.26</v>
      </c>
      <c r="Z7986" s="1">
        <v>31704.68</v>
      </c>
      <c r="AA7986" s="1" t="s">
        <v>30</v>
      </c>
    </row>
    <row r="7987" spans="1:27" hidden="1" x14ac:dyDescent="0.25">
      <c r="A7987" s="1" t="s">
        <v>345</v>
      </c>
      <c r="B7987" s="1" t="s">
        <v>50</v>
      </c>
      <c r="C7987" s="1">
        <v>160205.73000000001</v>
      </c>
      <c r="D7987" s="1">
        <v>158627.41</v>
      </c>
      <c r="E7987" s="1">
        <v>154019.04</v>
      </c>
      <c r="F7987" s="1">
        <v>151525.73000000001</v>
      </c>
      <c r="G7987" s="1">
        <v>150841.01</v>
      </c>
      <c r="H7987" s="1">
        <v>148653.51</v>
      </c>
      <c r="I7987" s="1">
        <v>147829.72</v>
      </c>
      <c r="J7987" s="1">
        <v>160893.69</v>
      </c>
      <c r="K7987" s="1">
        <v>173115.03</v>
      </c>
      <c r="L7987" s="1">
        <v>183031.48</v>
      </c>
      <c r="M7987" s="1">
        <v>188599.65</v>
      </c>
      <c r="N7987" s="1">
        <v>190600.04</v>
      </c>
      <c r="O7987" s="1">
        <v>190043.04</v>
      </c>
      <c r="P7987" s="1">
        <v>191423.41</v>
      </c>
      <c r="Q7987" s="1">
        <v>187394.12</v>
      </c>
      <c r="R7987" s="1">
        <v>186196.19</v>
      </c>
      <c r="S7987" s="1">
        <v>184128.82</v>
      </c>
      <c r="T7987" s="1">
        <v>189443.43</v>
      </c>
      <c r="U7987" s="1">
        <v>219688.63</v>
      </c>
      <c r="V7987" s="1">
        <v>220884.67</v>
      </c>
      <c r="W7987" s="1">
        <v>213934.12</v>
      </c>
      <c r="X7987" s="1">
        <v>197388.23</v>
      </c>
      <c r="Y7987" s="1">
        <v>179316.88</v>
      </c>
      <c r="Z7987" s="1">
        <v>168758.32</v>
      </c>
      <c r="AA7987" s="1" t="s">
        <v>30</v>
      </c>
    </row>
    <row r="7988" spans="1:27" x14ac:dyDescent="0.25">
      <c r="A7988" s="1" t="s">
        <v>345</v>
      </c>
      <c r="B7988" s="1" t="s">
        <v>51</v>
      </c>
      <c r="C7988" s="1">
        <v>873735.1</v>
      </c>
      <c r="D7988" s="1">
        <v>822416.13</v>
      </c>
      <c r="E7988" s="1">
        <v>800045.61</v>
      </c>
      <c r="F7988" s="1">
        <v>783952.35</v>
      </c>
      <c r="G7988" s="1">
        <v>786612.17</v>
      </c>
      <c r="H7988" s="1">
        <v>782694.11</v>
      </c>
      <c r="I7988" s="1">
        <v>792717.88</v>
      </c>
      <c r="J7988" s="1">
        <v>854580.17</v>
      </c>
      <c r="K7988" s="1">
        <v>927395.39</v>
      </c>
      <c r="L7988" s="1">
        <v>988401.27</v>
      </c>
      <c r="M7988" s="1">
        <v>1043772.4</v>
      </c>
      <c r="N7988" s="1">
        <v>1085674.69</v>
      </c>
      <c r="O7988" s="1">
        <v>1111581.33</v>
      </c>
      <c r="P7988" s="1">
        <v>1090652.8999999999</v>
      </c>
      <c r="Q7988" s="1">
        <v>1048945.8999999999</v>
      </c>
      <c r="R7988" s="1">
        <v>1030849.19</v>
      </c>
      <c r="S7988" s="1">
        <v>1017036.82</v>
      </c>
      <c r="T7988" s="1">
        <v>1038983.64</v>
      </c>
      <c r="U7988" s="1">
        <v>1145379.79</v>
      </c>
      <c r="V7988" s="1">
        <v>1130697.3600000001</v>
      </c>
      <c r="W7988" s="1">
        <v>1078657.3600000001</v>
      </c>
      <c r="X7988" s="1">
        <v>1012955.43</v>
      </c>
      <c r="Y7988" s="1">
        <v>944500.69</v>
      </c>
      <c r="Z7988" s="1">
        <v>873422.41</v>
      </c>
      <c r="AA7988" s="1" t="s">
        <v>30</v>
      </c>
    </row>
    <row r="7989" spans="1:27" hidden="1" x14ac:dyDescent="0.25">
      <c r="A7989" s="1" t="s">
        <v>345</v>
      </c>
      <c r="B7989" s="1" t="s">
        <v>52</v>
      </c>
      <c r="C7989" s="1">
        <v>256194.17</v>
      </c>
      <c r="D7989" s="1">
        <v>248668.01</v>
      </c>
      <c r="E7989" s="1">
        <v>238115.61</v>
      </c>
      <c r="F7989" s="1">
        <v>234379.51999999999</v>
      </c>
      <c r="G7989" s="1">
        <v>235960.9</v>
      </c>
      <c r="H7989" s="1">
        <v>230264.76</v>
      </c>
      <c r="I7989" s="1">
        <v>225348.59</v>
      </c>
      <c r="J7989" s="1">
        <v>228525.11</v>
      </c>
      <c r="K7989" s="1">
        <v>239634.05</v>
      </c>
      <c r="L7989" s="1">
        <v>256845.51</v>
      </c>
      <c r="M7989" s="1">
        <v>273037.51</v>
      </c>
      <c r="N7989" s="1">
        <v>281065.87</v>
      </c>
      <c r="O7989" s="1">
        <v>286282.15000000002</v>
      </c>
      <c r="P7989" s="1">
        <v>280976.38</v>
      </c>
      <c r="Q7989" s="1">
        <v>278379.8</v>
      </c>
      <c r="R7989" s="1">
        <v>277476.24</v>
      </c>
      <c r="S7989" s="1">
        <v>272936.52</v>
      </c>
      <c r="T7989" s="1">
        <v>273143.23</v>
      </c>
      <c r="U7989" s="1">
        <v>311422.96999999997</v>
      </c>
      <c r="V7989" s="1">
        <v>318507.53999999998</v>
      </c>
      <c r="W7989" s="1">
        <v>310960.73</v>
      </c>
      <c r="X7989" s="1">
        <v>299381.87</v>
      </c>
      <c r="Y7989" s="1">
        <v>281752.64</v>
      </c>
      <c r="Z7989" s="1">
        <v>263788.46999999997</v>
      </c>
      <c r="AA7989" s="1" t="s">
        <v>30</v>
      </c>
    </row>
    <row r="7990" spans="1:27" hidden="1" x14ac:dyDescent="0.25">
      <c r="A7990" s="1" t="s">
        <v>345</v>
      </c>
      <c r="B7990" s="1" t="s">
        <v>53</v>
      </c>
      <c r="C7990" s="1">
        <v>10030.49</v>
      </c>
      <c r="D7990" s="1">
        <v>9447.2800000000007</v>
      </c>
      <c r="E7990" s="1">
        <v>9350.52</v>
      </c>
      <c r="F7990" s="1">
        <v>9012.92</v>
      </c>
      <c r="G7990" s="1">
        <v>9136.51</v>
      </c>
      <c r="H7990" s="1">
        <v>9313.2099999999991</v>
      </c>
      <c r="I7990" s="1">
        <v>9136.06</v>
      </c>
      <c r="J7990" s="1">
        <v>9420.1299999999992</v>
      </c>
      <c r="K7990" s="1">
        <v>9979.43</v>
      </c>
      <c r="L7990" s="1">
        <v>10699.46</v>
      </c>
      <c r="M7990" s="1">
        <v>11250.69</v>
      </c>
      <c r="N7990" s="1">
        <v>11668.09</v>
      </c>
      <c r="O7990" s="1">
        <v>11591.29</v>
      </c>
      <c r="P7990" s="1">
        <v>11417</v>
      </c>
      <c r="Q7990" s="1">
        <v>11405.93</v>
      </c>
      <c r="R7990" s="1">
        <v>11337.1</v>
      </c>
      <c r="S7990" s="1">
        <v>11429.26</v>
      </c>
      <c r="T7990" s="1">
        <v>11598.52</v>
      </c>
      <c r="U7990" s="1">
        <v>13512.86</v>
      </c>
      <c r="V7990" s="1">
        <v>14251.41</v>
      </c>
      <c r="W7990" s="1">
        <v>13826.66</v>
      </c>
      <c r="X7990" s="1">
        <v>13110.8</v>
      </c>
      <c r="Y7990" s="1">
        <v>11931.7</v>
      </c>
      <c r="Z7990" s="1">
        <v>10507.84</v>
      </c>
      <c r="AA7990" s="1" t="s">
        <v>30</v>
      </c>
    </row>
    <row r="7991" spans="1:27" hidden="1" x14ac:dyDescent="0.25">
      <c r="A7991" s="1" t="s">
        <v>345</v>
      </c>
      <c r="B7991" s="1" t="s">
        <v>54</v>
      </c>
      <c r="C7991" s="1">
        <v>268256.77</v>
      </c>
      <c r="D7991" s="1">
        <v>256184.91</v>
      </c>
      <c r="E7991" s="1">
        <v>246818.22</v>
      </c>
      <c r="F7991" s="1">
        <v>240744.15</v>
      </c>
      <c r="G7991" s="1">
        <v>237480.92</v>
      </c>
      <c r="H7991" s="1">
        <v>226091.42</v>
      </c>
      <c r="I7991" s="1">
        <v>222909.63</v>
      </c>
      <c r="J7991" s="1">
        <v>242341.52</v>
      </c>
      <c r="K7991" s="1">
        <v>261529.60000000001</v>
      </c>
      <c r="L7991" s="1">
        <v>279412.87</v>
      </c>
      <c r="M7991" s="1">
        <v>293664.7</v>
      </c>
      <c r="N7991" s="1">
        <v>303950.90000000002</v>
      </c>
      <c r="O7991" s="1">
        <v>306905.63</v>
      </c>
      <c r="P7991" s="1">
        <v>303785.62</v>
      </c>
      <c r="Q7991" s="1">
        <v>299842.57</v>
      </c>
      <c r="R7991" s="1">
        <v>297838.21000000002</v>
      </c>
      <c r="S7991" s="1">
        <v>292718.92</v>
      </c>
      <c r="T7991" s="1">
        <v>302738.38</v>
      </c>
      <c r="U7991" s="1">
        <v>338751.86</v>
      </c>
      <c r="V7991" s="1">
        <v>338402.74</v>
      </c>
      <c r="W7991" s="1">
        <v>328308.05</v>
      </c>
      <c r="X7991" s="1">
        <v>313691.82</v>
      </c>
      <c r="Y7991" s="1">
        <v>292503.18</v>
      </c>
      <c r="Z7991" s="1">
        <v>270723.27</v>
      </c>
      <c r="AA7991" s="1" t="s">
        <v>30</v>
      </c>
    </row>
    <row r="7992" spans="1:27" hidden="1" x14ac:dyDescent="0.25">
      <c r="A7992" s="1" t="s">
        <v>345</v>
      </c>
      <c r="B7992" s="1" t="s">
        <v>55</v>
      </c>
      <c r="C7992" s="1">
        <v>994.54</v>
      </c>
      <c r="D7992" s="1">
        <v>911.38</v>
      </c>
      <c r="E7992" s="1">
        <v>869.69</v>
      </c>
      <c r="F7992" s="1">
        <v>850.9</v>
      </c>
      <c r="G7992" s="1">
        <v>863.35</v>
      </c>
      <c r="H7992" s="1">
        <v>906.52</v>
      </c>
      <c r="I7992" s="1">
        <v>989.3</v>
      </c>
      <c r="J7992" s="1">
        <v>1196.47</v>
      </c>
      <c r="K7992" s="1">
        <v>1448.02</v>
      </c>
      <c r="L7992" s="1">
        <v>1619.13</v>
      </c>
      <c r="M7992" s="1">
        <v>1728.28</v>
      </c>
      <c r="N7992" s="1">
        <v>1720.46</v>
      </c>
      <c r="O7992" s="1">
        <v>1687.43</v>
      </c>
      <c r="P7992" s="1">
        <v>1514.17</v>
      </c>
      <c r="Q7992" s="1">
        <v>1480.74</v>
      </c>
      <c r="R7992" s="1">
        <v>1410.52</v>
      </c>
      <c r="S7992" s="1">
        <v>1378.52</v>
      </c>
      <c r="T7992" s="1">
        <v>1431.81</v>
      </c>
      <c r="U7992" s="1">
        <v>2177.3200000000002</v>
      </c>
      <c r="V7992" s="1">
        <v>2236.2600000000002</v>
      </c>
      <c r="W7992" s="1">
        <v>2037.39</v>
      </c>
      <c r="X7992" s="1">
        <v>1738.44</v>
      </c>
      <c r="Y7992" s="1">
        <v>1391.42</v>
      </c>
      <c r="Z7992" s="1">
        <v>1121.81</v>
      </c>
      <c r="AA7992" s="1" t="s">
        <v>30</v>
      </c>
    </row>
    <row r="7993" spans="1:27" hidden="1" x14ac:dyDescent="0.25">
      <c r="A7993" s="1" t="s">
        <v>345</v>
      </c>
      <c r="B7993" s="1" t="s">
        <v>56</v>
      </c>
      <c r="C7993" s="1">
        <v>111687.08</v>
      </c>
      <c r="D7993" s="1">
        <v>106045.81</v>
      </c>
      <c r="E7993" s="1">
        <v>103960.77</v>
      </c>
      <c r="F7993" s="1">
        <v>102634.07</v>
      </c>
      <c r="G7993" s="1">
        <v>100955.86</v>
      </c>
      <c r="H7993" s="1">
        <v>97070.45</v>
      </c>
      <c r="I7993" s="1">
        <v>94764.12</v>
      </c>
      <c r="J7993" s="1">
        <v>101688.31</v>
      </c>
      <c r="K7993" s="1">
        <v>109328.3</v>
      </c>
      <c r="L7993" s="1">
        <v>116036.32</v>
      </c>
      <c r="M7993" s="1">
        <v>122371.65</v>
      </c>
      <c r="N7993" s="1">
        <v>127821.22</v>
      </c>
      <c r="O7993" s="1">
        <v>125872.85</v>
      </c>
      <c r="P7993" s="1">
        <v>124197.16</v>
      </c>
      <c r="Q7993" s="1">
        <v>124618.72</v>
      </c>
      <c r="R7993" s="1">
        <v>124440</v>
      </c>
      <c r="S7993" s="1">
        <v>122485.24</v>
      </c>
      <c r="T7993" s="1">
        <v>124425.95</v>
      </c>
      <c r="U7993" s="1">
        <v>144573.25</v>
      </c>
      <c r="V7993" s="1">
        <v>146483.4</v>
      </c>
      <c r="W7993" s="1">
        <v>140681.92000000001</v>
      </c>
      <c r="X7993" s="1">
        <v>132686.41</v>
      </c>
      <c r="Y7993" s="1">
        <v>122091.11</v>
      </c>
      <c r="Z7993" s="1">
        <v>113567.71</v>
      </c>
      <c r="AA7993" s="1" t="s">
        <v>30</v>
      </c>
    </row>
    <row r="7994" spans="1:27" hidden="1" x14ac:dyDescent="0.25">
      <c r="A7994" s="1" t="s">
        <v>345</v>
      </c>
      <c r="B7994" s="1" t="s">
        <v>57</v>
      </c>
      <c r="C7994" s="1">
        <v>1622.66</v>
      </c>
      <c r="D7994" s="1">
        <v>1552.09</v>
      </c>
      <c r="E7994" s="1">
        <v>1500.01</v>
      </c>
      <c r="F7994" s="1">
        <v>1485.31</v>
      </c>
      <c r="G7994" s="1">
        <v>1278.8599999999999</v>
      </c>
      <c r="H7994" s="1">
        <v>1245.93</v>
      </c>
      <c r="I7994" s="1">
        <v>1224.8399999999999</v>
      </c>
      <c r="J7994" s="1">
        <v>1110.51</v>
      </c>
      <c r="K7994" s="1">
        <v>1345.55</v>
      </c>
      <c r="L7994" s="1">
        <v>1419.54</v>
      </c>
      <c r="M7994" s="1">
        <v>1431.2</v>
      </c>
      <c r="N7994" s="1">
        <v>1458.67</v>
      </c>
      <c r="O7994" s="1">
        <v>1491.32</v>
      </c>
      <c r="P7994" s="1">
        <v>1537.29</v>
      </c>
      <c r="Q7994" s="1">
        <v>1552.46</v>
      </c>
      <c r="R7994" s="1">
        <v>1540.16</v>
      </c>
      <c r="S7994" s="1">
        <v>1561.15</v>
      </c>
      <c r="T7994" s="1">
        <v>1609.25</v>
      </c>
      <c r="U7994" s="1">
        <v>1871.11</v>
      </c>
      <c r="V7994" s="1">
        <v>1920.41</v>
      </c>
      <c r="W7994" s="1">
        <v>1878.79</v>
      </c>
      <c r="X7994" s="1">
        <v>1807.66</v>
      </c>
      <c r="Y7994" s="1">
        <v>1697.4</v>
      </c>
      <c r="Z7994" s="1">
        <v>1622.2</v>
      </c>
      <c r="AA7994" s="1" t="s">
        <v>30</v>
      </c>
    </row>
    <row r="7995" spans="1:27" hidden="1" x14ac:dyDescent="0.25">
      <c r="A7995" s="1" t="s">
        <v>346</v>
      </c>
      <c r="B7995" s="1" t="s">
        <v>29</v>
      </c>
      <c r="C7995" s="1">
        <v>52171.34</v>
      </c>
      <c r="D7995" s="1">
        <v>48915.81</v>
      </c>
      <c r="E7995" s="1">
        <v>45892.75</v>
      </c>
      <c r="F7995" s="1">
        <v>43802.76</v>
      </c>
      <c r="G7995" s="1">
        <v>45463.87</v>
      </c>
      <c r="H7995" s="1">
        <v>44131.44</v>
      </c>
      <c r="I7995" s="1">
        <v>43886.45</v>
      </c>
      <c r="J7995" s="1">
        <v>48201.7</v>
      </c>
      <c r="K7995" s="1">
        <v>52384.71</v>
      </c>
      <c r="L7995" s="1">
        <v>56350.82</v>
      </c>
      <c r="M7995" s="1">
        <v>58160.160000000003</v>
      </c>
      <c r="N7995" s="1">
        <v>59624.47</v>
      </c>
      <c r="O7995" s="1">
        <v>59937.55</v>
      </c>
      <c r="P7995" s="1">
        <v>58318.16</v>
      </c>
      <c r="Q7995" s="1">
        <v>58904.12</v>
      </c>
      <c r="R7995" s="1">
        <v>59846.67</v>
      </c>
      <c r="S7995" s="1">
        <v>59066.92</v>
      </c>
      <c r="T7995" s="1">
        <v>60231.23</v>
      </c>
      <c r="U7995" s="1">
        <v>66140.11</v>
      </c>
      <c r="V7995" s="1">
        <v>68596.009999999995</v>
      </c>
      <c r="W7995" s="1">
        <v>66975.070000000007</v>
      </c>
      <c r="X7995" s="1">
        <v>63264.01</v>
      </c>
      <c r="Y7995" s="1">
        <v>58176.6</v>
      </c>
      <c r="Z7995" s="1">
        <v>54144.7</v>
      </c>
      <c r="AA7995" s="1" t="s">
        <v>30</v>
      </c>
    </row>
    <row r="7996" spans="1:27" hidden="1" x14ac:dyDescent="0.25">
      <c r="A7996" s="1" t="s">
        <v>346</v>
      </c>
      <c r="B7996" s="1" t="s">
        <v>31</v>
      </c>
      <c r="C7996" s="1">
        <v>63874.92</v>
      </c>
      <c r="D7996" s="1">
        <v>59856.9</v>
      </c>
      <c r="E7996" s="1">
        <v>58093.19</v>
      </c>
      <c r="F7996" s="1">
        <v>57780.639999999999</v>
      </c>
      <c r="G7996" s="1">
        <v>59889.94</v>
      </c>
      <c r="H7996" s="1">
        <v>65651.31</v>
      </c>
      <c r="I7996" s="1">
        <v>71077.960000000006</v>
      </c>
      <c r="J7996" s="1">
        <v>82365.899999999994</v>
      </c>
      <c r="K7996" s="1">
        <v>92643.23</v>
      </c>
      <c r="L7996" s="1">
        <v>99522.47</v>
      </c>
      <c r="M7996" s="1">
        <v>103998.92</v>
      </c>
      <c r="N7996" s="1">
        <v>107162.94</v>
      </c>
      <c r="O7996" s="1">
        <v>104878.95</v>
      </c>
      <c r="P7996" s="1">
        <v>98869.77</v>
      </c>
      <c r="Q7996" s="1">
        <v>96037.36</v>
      </c>
      <c r="R7996" s="1">
        <v>96263.76</v>
      </c>
      <c r="S7996" s="1">
        <v>95203.08</v>
      </c>
      <c r="T7996" s="1">
        <v>98948.23</v>
      </c>
      <c r="U7996" s="1">
        <v>127403.59</v>
      </c>
      <c r="V7996" s="1">
        <v>132604.1</v>
      </c>
      <c r="W7996" s="1">
        <v>121198</v>
      </c>
      <c r="X7996" s="1">
        <v>104307.1</v>
      </c>
      <c r="Y7996" s="1">
        <v>85143.92</v>
      </c>
      <c r="Z7996" s="1">
        <v>70843.31</v>
      </c>
      <c r="AA7996" s="1" t="s">
        <v>30</v>
      </c>
    </row>
    <row r="7997" spans="1:27" hidden="1" x14ac:dyDescent="0.25">
      <c r="A7997" s="1" t="s">
        <v>346</v>
      </c>
      <c r="B7997" s="1" t="s">
        <v>32</v>
      </c>
      <c r="C7997" s="1">
        <v>1203518.92</v>
      </c>
      <c r="D7997" s="1">
        <v>1140696.94</v>
      </c>
      <c r="E7997" s="1">
        <v>1108507.51</v>
      </c>
      <c r="F7997" s="1">
        <v>1093087.92</v>
      </c>
      <c r="G7997" s="1">
        <v>1101911</v>
      </c>
      <c r="H7997" s="1">
        <v>1093274.26</v>
      </c>
      <c r="I7997" s="1">
        <v>1159022.29</v>
      </c>
      <c r="J7997" s="1">
        <v>1304295.26</v>
      </c>
      <c r="K7997" s="1">
        <v>1453820.04</v>
      </c>
      <c r="L7997" s="1">
        <v>1584960.37</v>
      </c>
      <c r="M7997" s="1">
        <v>1690937.58</v>
      </c>
      <c r="N7997" s="1">
        <v>1759156.25</v>
      </c>
      <c r="O7997" s="1">
        <v>1783253</v>
      </c>
      <c r="P7997" s="1">
        <v>1729269.25</v>
      </c>
      <c r="Q7997" s="1">
        <v>1669702.77</v>
      </c>
      <c r="R7997" s="1">
        <v>1620397.87</v>
      </c>
      <c r="S7997" s="1">
        <v>1591683.3</v>
      </c>
      <c r="T7997" s="1">
        <v>1677917.22</v>
      </c>
      <c r="U7997" s="1">
        <v>1846201.73</v>
      </c>
      <c r="V7997" s="1">
        <v>1850549.9</v>
      </c>
      <c r="W7997" s="1">
        <v>1763918.87</v>
      </c>
      <c r="X7997" s="1">
        <v>1621014.35</v>
      </c>
      <c r="Y7997" s="1">
        <v>1458820.89</v>
      </c>
      <c r="Z7997" s="1">
        <v>1311426</v>
      </c>
      <c r="AA7997" s="1" t="s">
        <v>30</v>
      </c>
    </row>
    <row r="7998" spans="1:27" hidden="1" x14ac:dyDescent="0.25">
      <c r="A7998" s="1" t="s">
        <v>346</v>
      </c>
      <c r="B7998" s="1" t="s">
        <v>33</v>
      </c>
      <c r="C7998" s="1">
        <v>83816.009999999995</v>
      </c>
      <c r="D7998" s="1">
        <v>80702.67</v>
      </c>
      <c r="E7998" s="1">
        <v>77934.47</v>
      </c>
      <c r="F7998" s="1">
        <v>78052.95</v>
      </c>
      <c r="G7998" s="1">
        <v>78367.77</v>
      </c>
      <c r="H7998" s="1">
        <v>85736.84</v>
      </c>
      <c r="I7998" s="1">
        <v>88015.62</v>
      </c>
      <c r="J7998" s="1">
        <v>93403.09</v>
      </c>
      <c r="K7998" s="1">
        <v>100665.16</v>
      </c>
      <c r="L7998" s="1">
        <v>103795.4</v>
      </c>
      <c r="M7998" s="1">
        <v>107717.6</v>
      </c>
      <c r="N7998" s="1">
        <v>112669.93</v>
      </c>
      <c r="O7998" s="1">
        <v>117061.41</v>
      </c>
      <c r="P7998" s="1">
        <v>110727.18</v>
      </c>
      <c r="Q7998" s="1">
        <v>109047.89</v>
      </c>
      <c r="R7998" s="1">
        <v>109533.5</v>
      </c>
      <c r="S7998" s="1">
        <v>110195.59</v>
      </c>
      <c r="T7998" s="1">
        <v>116050.16</v>
      </c>
      <c r="U7998" s="1">
        <v>143072.19</v>
      </c>
      <c r="V7998" s="1">
        <v>142367.97</v>
      </c>
      <c r="W7998" s="1">
        <v>136278.34</v>
      </c>
      <c r="X7998" s="1">
        <v>121778.71</v>
      </c>
      <c r="Y7998" s="1">
        <v>105666.87</v>
      </c>
      <c r="Z7998" s="1">
        <v>96990.32</v>
      </c>
      <c r="AA7998" s="1" t="s">
        <v>30</v>
      </c>
    </row>
    <row r="7999" spans="1:27" hidden="1" x14ac:dyDescent="0.25">
      <c r="A7999" s="1" t="s">
        <v>346</v>
      </c>
      <c r="B7999" s="1" t="s">
        <v>34</v>
      </c>
      <c r="C7999" s="1">
        <v>20977.34</v>
      </c>
      <c r="D7999" s="1">
        <v>19990.88</v>
      </c>
      <c r="E7999" s="1">
        <v>19266.669999999998</v>
      </c>
      <c r="F7999" s="1">
        <v>18538.400000000001</v>
      </c>
      <c r="G7999" s="1">
        <v>18122.490000000002</v>
      </c>
      <c r="H7999" s="1">
        <v>17446.86</v>
      </c>
      <c r="I7999" s="1">
        <v>16612.099999999999</v>
      </c>
      <c r="J7999" s="1">
        <v>18395.68</v>
      </c>
      <c r="K7999" s="1">
        <v>20489.740000000002</v>
      </c>
      <c r="L7999" s="1">
        <v>22799.75</v>
      </c>
      <c r="M7999" s="1">
        <v>24844.7</v>
      </c>
      <c r="N7999" s="1">
        <v>26563.52</v>
      </c>
      <c r="O7999" s="1">
        <v>27045.73</v>
      </c>
      <c r="P7999" s="1">
        <v>26432.77</v>
      </c>
      <c r="Q7999" s="1">
        <v>25769.23</v>
      </c>
      <c r="R7999" s="1">
        <v>25462.54</v>
      </c>
      <c r="S7999" s="1">
        <v>24786.93</v>
      </c>
      <c r="T7999" s="1">
        <v>24813.13</v>
      </c>
      <c r="U7999" s="1">
        <v>29196.07</v>
      </c>
      <c r="V7999" s="1">
        <v>29597.32</v>
      </c>
      <c r="W7999" s="1">
        <v>29435.23</v>
      </c>
      <c r="X7999" s="1">
        <v>27965.9</v>
      </c>
      <c r="Y7999" s="1">
        <v>25807.35</v>
      </c>
      <c r="Z7999" s="1">
        <v>23155.7</v>
      </c>
      <c r="AA7999" s="1" t="s">
        <v>30</v>
      </c>
    </row>
    <row r="8000" spans="1:27" hidden="1" x14ac:dyDescent="0.25">
      <c r="A8000" s="1" t="s">
        <v>346</v>
      </c>
      <c r="B8000" s="1" t="s">
        <v>35</v>
      </c>
      <c r="C8000" s="1">
        <v>154586.21</v>
      </c>
      <c r="D8000" s="1">
        <v>146728.73000000001</v>
      </c>
      <c r="E8000" s="1">
        <v>140727.53</v>
      </c>
      <c r="F8000" s="1">
        <v>138917.35</v>
      </c>
      <c r="G8000" s="1">
        <v>144408.95999999999</v>
      </c>
      <c r="H8000" s="1">
        <v>145131.79</v>
      </c>
      <c r="I8000" s="1">
        <v>145385.4</v>
      </c>
      <c r="J8000" s="1">
        <v>159572.96</v>
      </c>
      <c r="K8000" s="1">
        <v>167874.29</v>
      </c>
      <c r="L8000" s="1">
        <v>179391.65</v>
      </c>
      <c r="M8000" s="1">
        <v>188980.34</v>
      </c>
      <c r="N8000" s="1">
        <v>196510.8</v>
      </c>
      <c r="O8000" s="1">
        <v>202373.27</v>
      </c>
      <c r="P8000" s="1">
        <v>191326.96</v>
      </c>
      <c r="Q8000" s="1">
        <v>188043.31</v>
      </c>
      <c r="R8000" s="1">
        <v>183102.22</v>
      </c>
      <c r="S8000" s="1">
        <v>183917.85</v>
      </c>
      <c r="T8000" s="1">
        <v>194148.97</v>
      </c>
      <c r="U8000" s="1">
        <v>218647.03</v>
      </c>
      <c r="V8000" s="1">
        <v>220337.41</v>
      </c>
      <c r="W8000" s="1">
        <v>208539.88</v>
      </c>
      <c r="X8000" s="1">
        <v>195529.85</v>
      </c>
      <c r="Y8000" s="1">
        <v>167547.85</v>
      </c>
      <c r="Z8000" s="1">
        <v>161955.10999999999</v>
      </c>
      <c r="AA8000" s="1" t="s">
        <v>30</v>
      </c>
    </row>
    <row r="8001" spans="1:27" hidden="1" x14ac:dyDescent="0.25">
      <c r="A8001" s="1" t="s">
        <v>346</v>
      </c>
      <c r="B8001" s="1" t="s">
        <v>334</v>
      </c>
      <c r="C8001" s="1">
        <v>1113944.74</v>
      </c>
      <c r="D8001" s="1">
        <v>1075145.1000000001</v>
      </c>
      <c r="E8001" s="1">
        <v>1033416.81</v>
      </c>
      <c r="F8001" s="1">
        <v>992500.84</v>
      </c>
      <c r="G8001" s="1">
        <v>982958.59</v>
      </c>
      <c r="H8001" s="1">
        <v>954018.57</v>
      </c>
      <c r="I8001" s="1">
        <v>893634.45</v>
      </c>
      <c r="J8001" s="1">
        <v>869317.08</v>
      </c>
      <c r="K8001" s="1">
        <v>871480.2</v>
      </c>
      <c r="L8001" s="1">
        <v>869020.43</v>
      </c>
      <c r="M8001" s="1">
        <v>890018.22</v>
      </c>
      <c r="N8001" s="1">
        <v>917251.62</v>
      </c>
      <c r="O8001" s="1">
        <v>935046.35</v>
      </c>
      <c r="P8001" s="1">
        <v>954057.05</v>
      </c>
      <c r="Q8001" s="1">
        <v>973055.7</v>
      </c>
      <c r="R8001" s="1">
        <v>960964.68</v>
      </c>
      <c r="S8001" s="1">
        <v>941975.3</v>
      </c>
      <c r="T8001" s="1">
        <v>955680.39</v>
      </c>
      <c r="U8001" s="1">
        <v>1100935.3700000001</v>
      </c>
      <c r="V8001" s="1">
        <v>1137178.6100000001</v>
      </c>
      <c r="W8001" s="1">
        <v>1165841.56</v>
      </c>
      <c r="X8001" s="1">
        <v>1183829.29</v>
      </c>
      <c r="Y8001" s="1">
        <v>1163461.02</v>
      </c>
      <c r="Z8001" s="1">
        <v>1117416.8500000001</v>
      </c>
      <c r="AA8001" s="1" t="s">
        <v>30</v>
      </c>
    </row>
    <row r="8002" spans="1:27" hidden="1" x14ac:dyDescent="0.25">
      <c r="A8002" s="1" t="s">
        <v>346</v>
      </c>
      <c r="B8002" s="1" t="s">
        <v>36</v>
      </c>
      <c r="C8002" s="1">
        <v>201749.91</v>
      </c>
      <c r="D8002" s="1">
        <v>194903.22</v>
      </c>
      <c r="E8002" s="1">
        <v>190217.06</v>
      </c>
      <c r="F8002" s="1">
        <v>185897.92</v>
      </c>
      <c r="G8002" s="1">
        <v>182678.58</v>
      </c>
      <c r="H8002" s="1">
        <v>178440.74</v>
      </c>
      <c r="I8002" s="1">
        <v>178795.9</v>
      </c>
      <c r="J8002" s="1">
        <v>190870.46</v>
      </c>
      <c r="K8002" s="1">
        <v>202079.08</v>
      </c>
      <c r="L8002" s="1">
        <v>212183.89</v>
      </c>
      <c r="M8002" s="1">
        <v>220762.32</v>
      </c>
      <c r="N8002" s="1">
        <v>224513.19</v>
      </c>
      <c r="O8002" s="1">
        <v>216001.5</v>
      </c>
      <c r="P8002" s="1">
        <v>214177.86</v>
      </c>
      <c r="Q8002" s="1">
        <v>219265.47</v>
      </c>
      <c r="R8002" s="1">
        <v>217456.5</v>
      </c>
      <c r="S8002" s="1">
        <v>209897.43</v>
      </c>
      <c r="T8002" s="1">
        <v>211741.85</v>
      </c>
      <c r="U8002" s="1">
        <v>233512.63</v>
      </c>
      <c r="V8002" s="1">
        <v>234265.37</v>
      </c>
      <c r="W8002" s="1">
        <v>232110.21</v>
      </c>
      <c r="X8002" s="1">
        <v>226298.47</v>
      </c>
      <c r="Y8002" s="1">
        <v>217677.64</v>
      </c>
      <c r="Z8002" s="1">
        <v>205687.25</v>
      </c>
      <c r="AA8002" s="1" t="s">
        <v>30</v>
      </c>
    </row>
    <row r="8003" spans="1:27" hidden="1" x14ac:dyDescent="0.25">
      <c r="A8003" s="1" t="s">
        <v>346</v>
      </c>
      <c r="B8003" s="1" t="s">
        <v>37</v>
      </c>
      <c r="C8003" s="1">
        <v>22242.38</v>
      </c>
      <c r="D8003" s="1">
        <v>21074.28</v>
      </c>
      <c r="E8003" s="1">
        <v>20374.23</v>
      </c>
      <c r="F8003" s="1">
        <v>20009.07</v>
      </c>
      <c r="G8003" s="1">
        <v>20237.04</v>
      </c>
      <c r="H8003" s="1">
        <v>20503.34</v>
      </c>
      <c r="I8003" s="1">
        <v>20939.11</v>
      </c>
      <c r="J8003" s="1">
        <v>24001.599999999999</v>
      </c>
      <c r="K8003" s="1">
        <v>27114.53</v>
      </c>
      <c r="L8003" s="1">
        <v>30033.78</v>
      </c>
      <c r="M8003" s="1">
        <v>32549.54</v>
      </c>
      <c r="N8003" s="1">
        <v>34950.300000000003</v>
      </c>
      <c r="O8003" s="1">
        <v>35059.24</v>
      </c>
      <c r="P8003" s="1">
        <v>33951.660000000003</v>
      </c>
      <c r="Q8003" s="1">
        <v>33130.559999999998</v>
      </c>
      <c r="R8003" s="1">
        <v>32704.880000000001</v>
      </c>
      <c r="S8003" s="1">
        <v>31942.28</v>
      </c>
      <c r="T8003" s="1">
        <v>31805.1</v>
      </c>
      <c r="U8003" s="1">
        <v>37040.379999999997</v>
      </c>
      <c r="V8003" s="1">
        <v>37258.26</v>
      </c>
      <c r="W8003" s="1">
        <v>35319.49</v>
      </c>
      <c r="X8003" s="1">
        <v>32261.040000000001</v>
      </c>
      <c r="Y8003" s="1">
        <v>27350.57</v>
      </c>
      <c r="Z8003" s="1">
        <v>24562.45</v>
      </c>
      <c r="AA8003" s="1" t="s">
        <v>30</v>
      </c>
    </row>
    <row r="8004" spans="1:27" hidden="1" x14ac:dyDescent="0.25">
      <c r="A8004" s="1" t="s">
        <v>346</v>
      </c>
      <c r="B8004" s="1" t="s">
        <v>335</v>
      </c>
      <c r="C8004" s="1">
        <v>1130893.43</v>
      </c>
      <c r="D8004" s="1">
        <v>1098323.46</v>
      </c>
      <c r="E8004" s="1">
        <v>1063567.01</v>
      </c>
      <c r="F8004" s="1">
        <v>1036782.58</v>
      </c>
      <c r="G8004" s="1">
        <v>1008826.22</v>
      </c>
      <c r="H8004" s="1">
        <v>971903.41</v>
      </c>
      <c r="I8004" s="1">
        <v>935409.69</v>
      </c>
      <c r="J8004" s="1">
        <v>942870.92</v>
      </c>
      <c r="K8004" s="1">
        <v>952099.74</v>
      </c>
      <c r="L8004" s="1">
        <v>968729.31</v>
      </c>
      <c r="M8004" s="1">
        <v>984787.43</v>
      </c>
      <c r="N8004" s="1">
        <v>1010847.55</v>
      </c>
      <c r="O8004" s="1">
        <v>1028897.64</v>
      </c>
      <c r="P8004" s="1">
        <v>1029822.26</v>
      </c>
      <c r="Q8004" s="1">
        <v>1010037.68</v>
      </c>
      <c r="R8004" s="1">
        <v>996442.68</v>
      </c>
      <c r="S8004" s="1">
        <v>995775.15</v>
      </c>
      <c r="T8004" s="1">
        <v>1013062.02</v>
      </c>
      <c r="U8004" s="1">
        <v>1110629.6499999999</v>
      </c>
      <c r="V8004" s="1">
        <v>1132162.5</v>
      </c>
      <c r="W8004" s="1">
        <v>1159402.94</v>
      </c>
      <c r="X8004" s="1">
        <v>1172515.8400000001</v>
      </c>
      <c r="Y8004" s="1">
        <v>1148986.33</v>
      </c>
      <c r="Z8004" s="1">
        <v>1113742.8700000001</v>
      </c>
      <c r="AA8004" s="1" t="s">
        <v>30</v>
      </c>
    </row>
    <row r="8005" spans="1:27" hidden="1" x14ac:dyDescent="0.25">
      <c r="A8005" s="1" t="s">
        <v>346</v>
      </c>
      <c r="B8005" s="1" t="s">
        <v>38</v>
      </c>
      <c r="C8005" s="1">
        <v>15525.64</v>
      </c>
      <c r="D8005" s="1">
        <v>14521.16</v>
      </c>
      <c r="E8005" s="1">
        <v>13951.07</v>
      </c>
      <c r="F8005" s="1">
        <v>13650.21</v>
      </c>
      <c r="G8005" s="1">
        <v>13596.05</v>
      </c>
      <c r="H8005" s="1">
        <v>13550.18</v>
      </c>
      <c r="I8005" s="1">
        <v>15023.31</v>
      </c>
      <c r="J8005" s="1">
        <v>17115.61</v>
      </c>
      <c r="K8005" s="1">
        <v>18289.830000000002</v>
      </c>
      <c r="L8005" s="1">
        <v>20178.919999999998</v>
      </c>
      <c r="M8005" s="1">
        <v>21710.05</v>
      </c>
      <c r="N8005" s="1">
        <v>22769.19</v>
      </c>
      <c r="O8005" s="1">
        <v>22652.22</v>
      </c>
      <c r="P8005" s="1">
        <v>22899.24</v>
      </c>
      <c r="Q8005" s="1">
        <v>22807.86</v>
      </c>
      <c r="R8005" s="1">
        <v>23216.17</v>
      </c>
      <c r="S8005" s="1">
        <v>22870.01</v>
      </c>
      <c r="T8005" s="1">
        <v>23088.59</v>
      </c>
      <c r="U8005" s="1">
        <v>25411.75</v>
      </c>
      <c r="V8005" s="1">
        <v>26035.25</v>
      </c>
      <c r="W8005" s="1">
        <v>24961.71</v>
      </c>
      <c r="X8005" s="1">
        <v>23679.86</v>
      </c>
      <c r="Y8005" s="1">
        <v>21369.1</v>
      </c>
      <c r="Z8005" s="1">
        <v>19185.98</v>
      </c>
      <c r="AA8005" s="1" t="s">
        <v>30</v>
      </c>
    </row>
    <row r="8006" spans="1:27" hidden="1" x14ac:dyDescent="0.25">
      <c r="A8006" s="1" t="s">
        <v>346</v>
      </c>
      <c r="B8006" s="1" t="s">
        <v>39</v>
      </c>
      <c r="C8006" s="1">
        <v>6536.58</v>
      </c>
      <c r="D8006" s="1">
        <v>6149.54</v>
      </c>
      <c r="E8006" s="1">
        <v>5865.19</v>
      </c>
      <c r="F8006" s="1">
        <v>5654.49</v>
      </c>
      <c r="G8006" s="1">
        <v>5732.8</v>
      </c>
      <c r="H8006" s="1">
        <v>5906.29</v>
      </c>
      <c r="I8006" s="1">
        <v>6132.46</v>
      </c>
      <c r="J8006" s="1">
        <v>6849.02</v>
      </c>
      <c r="K8006" s="1">
        <v>7787.91</v>
      </c>
      <c r="L8006" s="1">
        <v>8903.91</v>
      </c>
      <c r="M8006" s="1">
        <v>9417.33</v>
      </c>
      <c r="N8006" s="1">
        <v>10254.41</v>
      </c>
      <c r="O8006" s="1">
        <v>10376.4</v>
      </c>
      <c r="P8006" s="1">
        <v>9853.27</v>
      </c>
      <c r="Q8006" s="1">
        <v>9396.49</v>
      </c>
      <c r="R8006" s="1">
        <v>9020.34</v>
      </c>
      <c r="S8006" s="1">
        <v>8544.39</v>
      </c>
      <c r="T8006" s="1">
        <v>8051.36</v>
      </c>
      <c r="U8006" s="1">
        <v>7123.34</v>
      </c>
      <c r="V8006" s="1">
        <v>8091</v>
      </c>
      <c r="W8006" s="1">
        <v>7142.26</v>
      </c>
      <c r="X8006" s="1">
        <v>5243.68</v>
      </c>
      <c r="Y8006" s="1">
        <v>5033.17</v>
      </c>
      <c r="Z8006" s="1">
        <v>4869.8500000000004</v>
      </c>
      <c r="AA8006" s="1" t="s">
        <v>30</v>
      </c>
    </row>
    <row r="8007" spans="1:27" hidden="1" x14ac:dyDescent="0.25">
      <c r="A8007" s="1" t="s">
        <v>346</v>
      </c>
      <c r="B8007" s="1" t="s">
        <v>40</v>
      </c>
      <c r="C8007" s="1">
        <v>165913.96</v>
      </c>
      <c r="D8007" s="1">
        <v>165500.48000000001</v>
      </c>
      <c r="E8007" s="1">
        <v>175825.89</v>
      </c>
      <c r="F8007" s="1">
        <v>164721.14000000001</v>
      </c>
      <c r="G8007" s="1">
        <v>152051.51</v>
      </c>
      <c r="H8007" s="1">
        <v>173057.16</v>
      </c>
      <c r="I8007" s="1">
        <v>185295.17</v>
      </c>
      <c r="J8007" s="1">
        <v>191193.01</v>
      </c>
      <c r="K8007" s="1">
        <v>206557.94</v>
      </c>
      <c r="L8007" s="1">
        <v>219820.43</v>
      </c>
      <c r="M8007" s="1">
        <v>229725.43</v>
      </c>
      <c r="N8007" s="1">
        <v>231106.97</v>
      </c>
      <c r="O8007" s="1">
        <v>234573.36</v>
      </c>
      <c r="P8007" s="1">
        <v>223856.19</v>
      </c>
      <c r="Q8007" s="1">
        <v>214760.26</v>
      </c>
      <c r="R8007" s="1">
        <v>209013.77</v>
      </c>
      <c r="S8007" s="1">
        <v>206971.42</v>
      </c>
      <c r="T8007" s="1">
        <v>215631.6</v>
      </c>
      <c r="U8007" s="1">
        <v>242963.12</v>
      </c>
      <c r="V8007" s="1">
        <v>248392.67</v>
      </c>
      <c r="W8007" s="1">
        <v>228159.9</v>
      </c>
      <c r="X8007" s="1">
        <v>225434.14</v>
      </c>
      <c r="Y8007" s="1">
        <v>201375.61</v>
      </c>
      <c r="Z8007" s="1">
        <v>198551</v>
      </c>
      <c r="AA8007" s="1" t="s">
        <v>30</v>
      </c>
    </row>
    <row r="8008" spans="1:27" hidden="1" x14ac:dyDescent="0.25">
      <c r="A8008" s="1" t="s">
        <v>346</v>
      </c>
      <c r="B8008" s="1" t="s">
        <v>42</v>
      </c>
      <c r="C8008" s="1">
        <v>24371.52</v>
      </c>
      <c r="D8008" s="1">
        <v>23492.639999999999</v>
      </c>
      <c r="E8008" s="1">
        <v>23812.639999999999</v>
      </c>
      <c r="F8008" s="1">
        <v>22852.639999999999</v>
      </c>
      <c r="G8008" s="1">
        <v>23411.53</v>
      </c>
      <c r="H8008" s="1">
        <v>21996.9</v>
      </c>
      <c r="I8008" s="1">
        <v>23390.59</v>
      </c>
      <c r="J8008" s="1">
        <v>27263.11</v>
      </c>
      <c r="K8008" s="1">
        <v>28621.99</v>
      </c>
      <c r="L8008" s="1">
        <v>30964.05</v>
      </c>
      <c r="M8008" s="1">
        <v>32904.980000000003</v>
      </c>
      <c r="N8008" s="1">
        <v>33487.03</v>
      </c>
      <c r="O8008" s="1">
        <v>31648.14</v>
      </c>
      <c r="P8008" s="1">
        <v>32835.46</v>
      </c>
      <c r="Q8008" s="1">
        <v>29306.09</v>
      </c>
      <c r="R8008" s="1">
        <v>29306.09</v>
      </c>
      <c r="S8008" s="1">
        <v>29841.82</v>
      </c>
      <c r="T8008" s="1">
        <v>27703.87</v>
      </c>
      <c r="U8008" s="1">
        <v>31314.35</v>
      </c>
      <c r="V8008" s="1">
        <v>31325.93</v>
      </c>
      <c r="W8008" s="1">
        <v>29396.560000000001</v>
      </c>
      <c r="X8008" s="1">
        <v>28654.52</v>
      </c>
      <c r="Y8008" s="1">
        <v>26096.73</v>
      </c>
      <c r="Z8008" s="1">
        <v>29097.58</v>
      </c>
      <c r="AA8008" s="1" t="s">
        <v>30</v>
      </c>
    </row>
    <row r="8009" spans="1:27" hidden="1" x14ac:dyDescent="0.25">
      <c r="A8009" s="1" t="s">
        <v>346</v>
      </c>
      <c r="B8009" s="1" t="s">
        <v>43</v>
      </c>
      <c r="C8009" s="1">
        <v>42593.7</v>
      </c>
      <c r="D8009" s="1">
        <v>39430.29</v>
      </c>
      <c r="E8009" s="1">
        <v>37867.32</v>
      </c>
      <c r="F8009" s="1">
        <v>37226.97</v>
      </c>
      <c r="G8009" s="1">
        <v>37562.81</v>
      </c>
      <c r="H8009" s="1">
        <v>37831.93</v>
      </c>
      <c r="I8009" s="1">
        <v>37639.660000000003</v>
      </c>
      <c r="J8009" s="1">
        <v>44158.44</v>
      </c>
      <c r="K8009" s="1">
        <v>50215.26</v>
      </c>
      <c r="L8009" s="1">
        <v>55829.440000000002</v>
      </c>
      <c r="M8009" s="1">
        <v>61169.69</v>
      </c>
      <c r="N8009" s="1">
        <v>65466.76</v>
      </c>
      <c r="O8009" s="1">
        <v>65537.5</v>
      </c>
      <c r="P8009" s="1">
        <v>63820.37</v>
      </c>
      <c r="Q8009" s="1">
        <v>61506.55</v>
      </c>
      <c r="R8009" s="1">
        <v>59981.66</v>
      </c>
      <c r="S8009" s="1">
        <v>59240.1</v>
      </c>
      <c r="T8009" s="1">
        <v>60655.01</v>
      </c>
      <c r="U8009" s="1">
        <v>71060.12</v>
      </c>
      <c r="V8009" s="1">
        <v>70319.67</v>
      </c>
      <c r="W8009" s="1">
        <v>67247.649999999994</v>
      </c>
      <c r="X8009" s="1">
        <v>61116.25</v>
      </c>
      <c r="Y8009" s="1">
        <v>52981.82</v>
      </c>
      <c r="Z8009" s="1">
        <v>46420.25</v>
      </c>
      <c r="AA8009" s="1" t="s">
        <v>30</v>
      </c>
    </row>
    <row r="8010" spans="1:27" hidden="1" x14ac:dyDescent="0.25">
      <c r="A8010" s="1" t="s">
        <v>346</v>
      </c>
      <c r="B8010" s="1" t="s">
        <v>44</v>
      </c>
      <c r="C8010" s="1">
        <v>52345.05</v>
      </c>
      <c r="D8010" s="1">
        <v>49442.83</v>
      </c>
      <c r="E8010" s="1">
        <v>47856.45</v>
      </c>
      <c r="F8010" s="1">
        <v>47312.51</v>
      </c>
      <c r="G8010" s="1">
        <v>47437.88</v>
      </c>
      <c r="H8010" s="1">
        <v>47067.3</v>
      </c>
      <c r="I8010" s="1">
        <v>45334.43</v>
      </c>
      <c r="J8010" s="1">
        <v>51039.41</v>
      </c>
      <c r="K8010" s="1">
        <v>57130.6</v>
      </c>
      <c r="L8010" s="1">
        <v>62883.07</v>
      </c>
      <c r="M8010" s="1">
        <v>68689.62</v>
      </c>
      <c r="N8010" s="1">
        <v>72840.490000000005</v>
      </c>
      <c r="O8010" s="1">
        <v>74858.2</v>
      </c>
      <c r="P8010" s="1">
        <v>73596.73</v>
      </c>
      <c r="Q8010" s="1">
        <v>70746.03</v>
      </c>
      <c r="R8010" s="1">
        <v>68093.22</v>
      </c>
      <c r="S8010" s="1">
        <v>67276.929999999993</v>
      </c>
      <c r="T8010" s="1">
        <v>69405.25</v>
      </c>
      <c r="U8010" s="1">
        <v>80244.710000000006</v>
      </c>
      <c r="V8010" s="1">
        <v>80468.41</v>
      </c>
      <c r="W8010" s="1">
        <v>77314.36</v>
      </c>
      <c r="X8010" s="1">
        <v>71892.97</v>
      </c>
      <c r="Y8010" s="1">
        <v>65718.05</v>
      </c>
      <c r="Z8010" s="1">
        <v>59175.87</v>
      </c>
      <c r="AA8010" s="1" t="s">
        <v>30</v>
      </c>
    </row>
    <row r="8011" spans="1:27" hidden="1" x14ac:dyDescent="0.25">
      <c r="A8011" s="1" t="s">
        <v>346</v>
      </c>
      <c r="B8011" s="1" t="s">
        <v>45</v>
      </c>
      <c r="C8011" s="1">
        <v>5856.66</v>
      </c>
      <c r="D8011" s="1">
        <v>5604.48</v>
      </c>
      <c r="E8011" s="1">
        <v>5430.98</v>
      </c>
      <c r="F8011" s="1">
        <v>5366.42</v>
      </c>
      <c r="G8011" s="1">
        <v>5320.02</v>
      </c>
      <c r="H8011" s="1">
        <v>5233.26</v>
      </c>
      <c r="I8011" s="1">
        <v>5369.44</v>
      </c>
      <c r="J8011" s="1">
        <v>5911.13</v>
      </c>
      <c r="K8011" s="1">
        <v>5831.44</v>
      </c>
      <c r="L8011" s="1">
        <v>6842.18</v>
      </c>
      <c r="M8011" s="1">
        <v>7116.55</v>
      </c>
      <c r="N8011" s="1">
        <v>7310.23</v>
      </c>
      <c r="O8011" s="1">
        <v>7119.58</v>
      </c>
      <c r="P8011" s="1">
        <v>6890.6</v>
      </c>
      <c r="Q8011" s="1">
        <v>6617.24</v>
      </c>
      <c r="R8011" s="1">
        <v>6604.12</v>
      </c>
      <c r="S8011" s="1">
        <v>6529.48</v>
      </c>
      <c r="T8011" s="1">
        <v>6727.19</v>
      </c>
      <c r="U8011" s="1">
        <v>7626.97</v>
      </c>
      <c r="V8011" s="1">
        <v>7608.81</v>
      </c>
      <c r="W8011" s="1">
        <v>7334.44</v>
      </c>
      <c r="X8011" s="1">
        <v>6831.09</v>
      </c>
      <c r="Y8011" s="1">
        <v>6214.75</v>
      </c>
      <c r="Z8011" s="1">
        <v>5771.92</v>
      </c>
      <c r="AA8011" s="1" t="s">
        <v>30</v>
      </c>
    </row>
    <row r="8012" spans="1:27" hidden="1" x14ac:dyDescent="0.25">
      <c r="A8012" s="1" t="s">
        <v>346</v>
      </c>
      <c r="B8012" s="1" t="s">
        <v>46</v>
      </c>
      <c r="C8012" s="1">
        <v>325.49</v>
      </c>
      <c r="D8012" s="1">
        <v>343.47</v>
      </c>
      <c r="E8012" s="1">
        <v>335.37</v>
      </c>
      <c r="F8012" s="1">
        <v>326.58</v>
      </c>
      <c r="G8012" s="1">
        <v>342.36</v>
      </c>
      <c r="H8012" s="1">
        <v>370.03</v>
      </c>
      <c r="I8012" s="1">
        <v>346.67</v>
      </c>
      <c r="J8012" s="1">
        <v>366.7</v>
      </c>
      <c r="K8012" s="1">
        <v>401.48</v>
      </c>
      <c r="L8012" s="1">
        <v>438.26</v>
      </c>
      <c r="M8012" s="1">
        <v>474.1</v>
      </c>
      <c r="N8012" s="1">
        <v>478.33</v>
      </c>
      <c r="O8012" s="1">
        <v>481.32</v>
      </c>
      <c r="P8012" s="1">
        <v>447.6</v>
      </c>
      <c r="Q8012" s="1">
        <v>419.08</v>
      </c>
      <c r="R8012" s="1">
        <v>410.66</v>
      </c>
      <c r="S8012" s="1">
        <v>428.62</v>
      </c>
      <c r="T8012" s="1">
        <v>457.18</v>
      </c>
      <c r="U8012" s="1">
        <v>631.64</v>
      </c>
      <c r="V8012" s="1">
        <v>605.04</v>
      </c>
      <c r="W8012" s="1">
        <v>544.91999999999996</v>
      </c>
      <c r="X8012" s="1">
        <v>560.61</v>
      </c>
      <c r="Y8012" s="1">
        <v>512.91</v>
      </c>
      <c r="Z8012" s="1">
        <v>492.96</v>
      </c>
      <c r="AA8012" s="1" t="s">
        <v>30</v>
      </c>
    </row>
    <row r="8013" spans="1:27" hidden="1" x14ac:dyDescent="0.25">
      <c r="A8013" s="1" t="s">
        <v>346</v>
      </c>
      <c r="B8013" s="1" t="s">
        <v>47</v>
      </c>
      <c r="C8013" s="1">
        <v>365927.06</v>
      </c>
      <c r="D8013" s="1">
        <v>350975.48</v>
      </c>
      <c r="E8013" s="1">
        <v>337674.26</v>
      </c>
      <c r="F8013" s="1">
        <v>337144.35</v>
      </c>
      <c r="G8013" s="1">
        <v>336867.9</v>
      </c>
      <c r="H8013" s="1">
        <v>331635.43</v>
      </c>
      <c r="I8013" s="1">
        <v>326357.87</v>
      </c>
      <c r="J8013" s="1">
        <v>349993.9</v>
      </c>
      <c r="K8013" s="1">
        <v>383296.61</v>
      </c>
      <c r="L8013" s="1">
        <v>406882.68</v>
      </c>
      <c r="M8013" s="1">
        <v>433841.51</v>
      </c>
      <c r="N8013" s="1">
        <v>455276.77</v>
      </c>
      <c r="O8013" s="1">
        <v>465581.2</v>
      </c>
      <c r="P8013" s="1">
        <v>461834.76</v>
      </c>
      <c r="Q8013" s="1">
        <v>460845.2</v>
      </c>
      <c r="R8013" s="1">
        <v>450702.02</v>
      </c>
      <c r="S8013" s="1">
        <v>453054.82</v>
      </c>
      <c r="T8013" s="1">
        <v>446543.6</v>
      </c>
      <c r="U8013" s="1">
        <v>491931.82</v>
      </c>
      <c r="V8013" s="1">
        <v>501688.35</v>
      </c>
      <c r="W8013" s="1">
        <v>495204.28</v>
      </c>
      <c r="X8013" s="1">
        <v>470228.77</v>
      </c>
      <c r="Y8013" s="1">
        <v>442704.92</v>
      </c>
      <c r="Z8013" s="1">
        <v>410923.63</v>
      </c>
      <c r="AA8013" s="1" t="s">
        <v>30</v>
      </c>
    </row>
    <row r="8014" spans="1:27" hidden="1" x14ac:dyDescent="0.25">
      <c r="A8014" s="1" t="s">
        <v>346</v>
      </c>
      <c r="B8014" s="1" t="s">
        <v>48</v>
      </c>
      <c r="C8014" s="1">
        <v>172485.96</v>
      </c>
      <c r="D8014" s="1">
        <v>165813.94</v>
      </c>
      <c r="E8014" s="1">
        <v>162223.51</v>
      </c>
      <c r="F8014" s="1">
        <v>159815.82999999999</v>
      </c>
      <c r="G8014" s="1">
        <v>162163.21</v>
      </c>
      <c r="H8014" s="1">
        <v>158945.29999999999</v>
      </c>
      <c r="I8014" s="1">
        <v>155152.57</v>
      </c>
      <c r="J8014" s="1">
        <v>162899.09</v>
      </c>
      <c r="K8014" s="1">
        <v>164034.84</v>
      </c>
      <c r="L8014" s="1">
        <v>174209.4</v>
      </c>
      <c r="M8014" s="1">
        <v>181085.98</v>
      </c>
      <c r="N8014" s="1">
        <v>186312.39</v>
      </c>
      <c r="O8014" s="1">
        <v>192285.16</v>
      </c>
      <c r="P8014" s="1">
        <v>188389.25</v>
      </c>
      <c r="Q8014" s="1">
        <v>183794.4</v>
      </c>
      <c r="R8014" s="1">
        <v>177105.58</v>
      </c>
      <c r="S8014" s="1">
        <v>201732.35</v>
      </c>
      <c r="T8014" s="1">
        <v>212939.22</v>
      </c>
      <c r="U8014" s="1">
        <v>201312.45</v>
      </c>
      <c r="V8014" s="1">
        <v>201217.31</v>
      </c>
      <c r="W8014" s="1">
        <v>193622.32</v>
      </c>
      <c r="X8014" s="1">
        <v>182580.25</v>
      </c>
      <c r="Y8014" s="1">
        <v>174433.42</v>
      </c>
      <c r="Z8014" s="1">
        <v>166607.29</v>
      </c>
      <c r="AA8014" s="1" t="s">
        <v>30</v>
      </c>
    </row>
    <row r="8015" spans="1:27" hidden="1" x14ac:dyDescent="0.25">
      <c r="A8015" s="1" t="s">
        <v>346</v>
      </c>
      <c r="B8015" s="1" t="s">
        <v>49</v>
      </c>
      <c r="C8015" s="1">
        <v>30370.77</v>
      </c>
      <c r="D8015" s="1">
        <v>29326.080000000002</v>
      </c>
      <c r="E8015" s="1">
        <v>28916.5</v>
      </c>
      <c r="F8015" s="1">
        <v>28337.86</v>
      </c>
      <c r="G8015" s="1">
        <v>28147.43</v>
      </c>
      <c r="H8015" s="1">
        <v>27294.45</v>
      </c>
      <c r="I8015" s="1">
        <v>26794.74</v>
      </c>
      <c r="J8015" s="1">
        <v>27343.78</v>
      </c>
      <c r="K8015" s="1">
        <v>27278.87</v>
      </c>
      <c r="L8015" s="1">
        <v>27182.21</v>
      </c>
      <c r="M8015" s="1">
        <v>27654.73</v>
      </c>
      <c r="N8015" s="1">
        <v>28567.99</v>
      </c>
      <c r="O8015" s="1">
        <v>28058.57</v>
      </c>
      <c r="P8015" s="1">
        <v>28180.38</v>
      </c>
      <c r="Q8015" s="1">
        <v>29104.400000000001</v>
      </c>
      <c r="R8015" s="1">
        <v>29259.39</v>
      </c>
      <c r="S8015" s="1">
        <v>29070.9</v>
      </c>
      <c r="T8015" s="1">
        <v>30741.040000000001</v>
      </c>
      <c r="U8015" s="1">
        <v>36268.879999999997</v>
      </c>
      <c r="V8015" s="1">
        <v>36838.160000000003</v>
      </c>
      <c r="W8015" s="1">
        <v>36165.440000000002</v>
      </c>
      <c r="X8015" s="1">
        <v>34696.800000000003</v>
      </c>
      <c r="Y8015" s="1">
        <v>32626.400000000001</v>
      </c>
      <c r="Z8015" s="1">
        <v>30494.17</v>
      </c>
      <c r="AA8015" s="1" t="s">
        <v>30</v>
      </c>
    </row>
    <row r="8016" spans="1:27" hidden="1" x14ac:dyDescent="0.25">
      <c r="A8016" s="1" t="s">
        <v>346</v>
      </c>
      <c r="B8016" s="1" t="s">
        <v>50</v>
      </c>
      <c r="C8016" s="1">
        <v>161799.46</v>
      </c>
      <c r="D8016" s="1">
        <v>157749.29</v>
      </c>
      <c r="E8016" s="1">
        <v>152562.32999999999</v>
      </c>
      <c r="F8016" s="1">
        <v>151689.95000000001</v>
      </c>
      <c r="G8016" s="1">
        <v>150098.10999999999</v>
      </c>
      <c r="H8016" s="1">
        <v>150703.4</v>
      </c>
      <c r="I8016" s="1">
        <v>149811.32</v>
      </c>
      <c r="J8016" s="1">
        <v>160998.12</v>
      </c>
      <c r="K8016" s="1">
        <v>172203.7</v>
      </c>
      <c r="L8016" s="1">
        <v>182652.47</v>
      </c>
      <c r="M8016" s="1">
        <v>190299.71</v>
      </c>
      <c r="N8016" s="1">
        <v>197650.71</v>
      </c>
      <c r="O8016" s="1">
        <v>199577.89</v>
      </c>
      <c r="P8016" s="1">
        <v>198097.91</v>
      </c>
      <c r="Q8016" s="1">
        <v>196397.63</v>
      </c>
      <c r="R8016" s="1">
        <v>196277.04</v>
      </c>
      <c r="S8016" s="1">
        <v>192894.22</v>
      </c>
      <c r="T8016" s="1">
        <v>194999.18</v>
      </c>
      <c r="U8016" s="1">
        <v>221401.69</v>
      </c>
      <c r="V8016" s="1">
        <v>223066.1</v>
      </c>
      <c r="W8016" s="1">
        <v>216364.96</v>
      </c>
      <c r="X8016" s="1">
        <v>202912.09</v>
      </c>
      <c r="Y8016" s="1">
        <v>183281.27</v>
      </c>
      <c r="Z8016" s="1">
        <v>168487.9</v>
      </c>
      <c r="AA8016" s="1" t="s">
        <v>30</v>
      </c>
    </row>
    <row r="8017" spans="1:27" x14ac:dyDescent="0.25">
      <c r="A8017" s="1" t="s">
        <v>346</v>
      </c>
      <c r="B8017" s="1" t="s">
        <v>51</v>
      </c>
      <c r="C8017" s="1">
        <v>816874.57</v>
      </c>
      <c r="D8017" s="1">
        <v>784312.61</v>
      </c>
      <c r="E8017" s="1">
        <v>753982.65</v>
      </c>
      <c r="F8017" s="1">
        <v>745675.03</v>
      </c>
      <c r="G8017" s="1">
        <v>764703.94</v>
      </c>
      <c r="H8017" s="1">
        <v>797881.49</v>
      </c>
      <c r="I8017" s="1">
        <v>808440.78</v>
      </c>
      <c r="J8017" s="1">
        <v>874390.46</v>
      </c>
      <c r="K8017" s="1">
        <v>947235.71</v>
      </c>
      <c r="L8017" s="1">
        <v>1003178.44</v>
      </c>
      <c r="M8017" s="1">
        <v>1071542</v>
      </c>
      <c r="N8017" s="1">
        <v>1138395.6499999999</v>
      </c>
      <c r="O8017" s="1">
        <v>1160809.8500000001</v>
      </c>
      <c r="P8017" s="1">
        <v>1135896.9099999999</v>
      </c>
      <c r="Q8017" s="1">
        <v>1106866.8400000001</v>
      </c>
      <c r="R8017" s="1">
        <v>1094467.02</v>
      </c>
      <c r="S8017" s="1">
        <v>1080060.8600000001</v>
      </c>
      <c r="T8017" s="1">
        <v>1093184.31</v>
      </c>
      <c r="U8017" s="1">
        <v>1207249.04</v>
      </c>
      <c r="V8017" s="1">
        <v>1204026.1599999999</v>
      </c>
      <c r="W8017" s="1">
        <v>1155595.67</v>
      </c>
      <c r="X8017" s="1">
        <v>1083550.3400000001</v>
      </c>
      <c r="Y8017" s="1">
        <v>991969.83</v>
      </c>
      <c r="Z8017" s="1">
        <v>911939.05</v>
      </c>
      <c r="AA8017" s="1" t="s">
        <v>30</v>
      </c>
    </row>
    <row r="8018" spans="1:27" hidden="1" x14ac:dyDescent="0.25">
      <c r="A8018" s="1" t="s">
        <v>346</v>
      </c>
      <c r="B8018" s="1" t="s">
        <v>52</v>
      </c>
      <c r="C8018" s="1">
        <v>250329.92</v>
      </c>
      <c r="D8018" s="1">
        <v>240341.36</v>
      </c>
      <c r="E8018" s="1">
        <v>236524.54</v>
      </c>
      <c r="F8018" s="1">
        <v>233748.18</v>
      </c>
      <c r="G8018" s="1">
        <v>232300.13</v>
      </c>
      <c r="H8018" s="1">
        <v>232231.61</v>
      </c>
      <c r="I8018" s="1">
        <v>230049.46</v>
      </c>
      <c r="J8018" s="1">
        <v>249136.41</v>
      </c>
      <c r="K8018" s="1">
        <v>260477.83</v>
      </c>
      <c r="L8018" s="1">
        <v>277474.71000000002</v>
      </c>
      <c r="M8018" s="1">
        <v>289959.12</v>
      </c>
      <c r="N8018" s="1">
        <v>300153.40999999997</v>
      </c>
      <c r="O8018" s="1">
        <v>302179.28999999998</v>
      </c>
      <c r="P8018" s="1">
        <v>298769.75</v>
      </c>
      <c r="Q8018" s="1">
        <v>293101.56</v>
      </c>
      <c r="R8018" s="1">
        <v>288711.21999999997</v>
      </c>
      <c r="S8018" s="1">
        <v>285916.71000000002</v>
      </c>
      <c r="T8018" s="1">
        <v>286975.05</v>
      </c>
      <c r="U8018" s="1">
        <v>322545.26</v>
      </c>
      <c r="V8018" s="1">
        <v>326471.33</v>
      </c>
      <c r="W8018" s="1">
        <v>319195.98</v>
      </c>
      <c r="X8018" s="1">
        <v>303870.62</v>
      </c>
      <c r="Y8018" s="1">
        <v>284493.75</v>
      </c>
      <c r="Z8018" s="1">
        <v>268958.51</v>
      </c>
      <c r="AA8018" s="1" t="s">
        <v>30</v>
      </c>
    </row>
    <row r="8019" spans="1:27" hidden="1" x14ac:dyDescent="0.25">
      <c r="A8019" s="1" t="s">
        <v>346</v>
      </c>
      <c r="B8019" s="1" t="s">
        <v>53</v>
      </c>
      <c r="C8019" s="1">
        <v>9716.3799999999992</v>
      </c>
      <c r="D8019" s="1">
        <v>9304.07</v>
      </c>
      <c r="E8019" s="1">
        <v>9039.8700000000008</v>
      </c>
      <c r="F8019" s="1">
        <v>8794.44</v>
      </c>
      <c r="G8019" s="1">
        <v>8622.7800000000007</v>
      </c>
      <c r="H8019" s="1">
        <v>9130.27</v>
      </c>
      <c r="I8019" s="1">
        <v>9063.2800000000007</v>
      </c>
      <c r="J8019" s="1">
        <v>9379.25</v>
      </c>
      <c r="K8019" s="1">
        <v>10177.959999999999</v>
      </c>
      <c r="L8019" s="1">
        <v>11095.72</v>
      </c>
      <c r="M8019" s="1">
        <v>11944.21</v>
      </c>
      <c r="N8019" s="1">
        <v>12362.43</v>
      </c>
      <c r="O8019" s="1">
        <v>12352.56</v>
      </c>
      <c r="P8019" s="1">
        <v>12113.26</v>
      </c>
      <c r="Q8019" s="1">
        <v>12159.52</v>
      </c>
      <c r="R8019" s="1">
        <v>12223.28</v>
      </c>
      <c r="S8019" s="1">
        <v>12161.06</v>
      </c>
      <c r="T8019" s="1">
        <v>12272.02</v>
      </c>
      <c r="U8019" s="1">
        <v>14307.02</v>
      </c>
      <c r="V8019" s="1">
        <v>14000.12</v>
      </c>
      <c r="W8019" s="1">
        <v>12912.82</v>
      </c>
      <c r="X8019" s="1">
        <v>11846.15</v>
      </c>
      <c r="Y8019" s="1">
        <v>10948.65</v>
      </c>
      <c r="Z8019" s="1">
        <v>9733.44</v>
      </c>
      <c r="AA8019" s="1" t="s">
        <v>30</v>
      </c>
    </row>
    <row r="8020" spans="1:27" hidden="1" x14ac:dyDescent="0.25">
      <c r="A8020" s="1" t="s">
        <v>346</v>
      </c>
      <c r="B8020" s="1" t="s">
        <v>54</v>
      </c>
      <c r="C8020" s="1">
        <v>244162.65</v>
      </c>
      <c r="D8020" s="1">
        <v>229572.83</v>
      </c>
      <c r="E8020" s="1">
        <v>223204.6</v>
      </c>
      <c r="F8020" s="1">
        <v>217622.26</v>
      </c>
      <c r="G8020" s="1">
        <v>217731.44</v>
      </c>
      <c r="H8020" s="1">
        <v>215845.94</v>
      </c>
      <c r="I8020" s="1">
        <v>213338.39</v>
      </c>
      <c r="J8020" s="1">
        <v>232546.28</v>
      </c>
      <c r="K8020" s="1">
        <v>250953.11</v>
      </c>
      <c r="L8020" s="1">
        <v>270172.13</v>
      </c>
      <c r="M8020" s="1">
        <v>287078.98</v>
      </c>
      <c r="N8020" s="1">
        <v>298098.02</v>
      </c>
      <c r="O8020" s="1">
        <v>302159.89</v>
      </c>
      <c r="P8020" s="1">
        <v>300508.08</v>
      </c>
      <c r="Q8020" s="1">
        <v>295381.12</v>
      </c>
      <c r="R8020" s="1">
        <v>291999.07</v>
      </c>
      <c r="S8020" s="1">
        <v>289038.69</v>
      </c>
      <c r="T8020" s="1">
        <v>298617.56</v>
      </c>
      <c r="U8020" s="1">
        <v>340059.78</v>
      </c>
      <c r="V8020" s="1">
        <v>340921.13</v>
      </c>
      <c r="W8020" s="1">
        <v>327710.28999999998</v>
      </c>
      <c r="X8020" s="1">
        <v>310625.14</v>
      </c>
      <c r="Y8020" s="1">
        <v>287409.25</v>
      </c>
      <c r="Z8020" s="1">
        <v>267484.64</v>
      </c>
      <c r="AA8020" s="1" t="s">
        <v>30</v>
      </c>
    </row>
    <row r="8021" spans="1:27" hidden="1" x14ac:dyDescent="0.25">
      <c r="A8021" s="1" t="s">
        <v>346</v>
      </c>
      <c r="B8021" s="1" t="s">
        <v>55</v>
      </c>
      <c r="C8021" s="1">
        <v>964.05</v>
      </c>
      <c r="D8021" s="1">
        <v>886.91</v>
      </c>
      <c r="E8021" s="1">
        <v>847.27</v>
      </c>
      <c r="F8021" s="1">
        <v>828.61</v>
      </c>
      <c r="G8021" s="1">
        <v>857.83</v>
      </c>
      <c r="H8021" s="1">
        <v>932.91</v>
      </c>
      <c r="I8021" s="1">
        <v>1006.4</v>
      </c>
      <c r="J8021" s="1">
        <v>1182.0899999999999</v>
      </c>
      <c r="K8021" s="1">
        <v>1431.03</v>
      </c>
      <c r="L8021" s="1">
        <v>1566.76</v>
      </c>
      <c r="M8021" s="1">
        <v>1695.76</v>
      </c>
      <c r="N8021" s="1">
        <v>1722.05</v>
      </c>
      <c r="O8021" s="1">
        <v>1598.72</v>
      </c>
      <c r="P8021" s="1">
        <v>1515.48</v>
      </c>
      <c r="Q8021" s="1">
        <v>1538.39</v>
      </c>
      <c r="R8021" s="1">
        <v>1483.22</v>
      </c>
      <c r="S8021" s="1">
        <v>1483.14</v>
      </c>
      <c r="T8021" s="1">
        <v>1595.16</v>
      </c>
      <c r="U8021" s="1">
        <v>2343.46</v>
      </c>
      <c r="V8021" s="1">
        <v>2393.4499999999998</v>
      </c>
      <c r="W8021" s="1">
        <v>2139.9</v>
      </c>
      <c r="X8021" s="1">
        <v>1822.88</v>
      </c>
      <c r="Y8021" s="1">
        <v>1410.12</v>
      </c>
      <c r="Z8021" s="1">
        <v>1116.68</v>
      </c>
      <c r="AA8021" s="1" t="s">
        <v>30</v>
      </c>
    </row>
    <row r="8022" spans="1:27" hidden="1" x14ac:dyDescent="0.25">
      <c r="A8022" s="1" t="s">
        <v>346</v>
      </c>
      <c r="B8022" s="1" t="s">
        <v>56</v>
      </c>
      <c r="C8022" s="1">
        <v>107919.79</v>
      </c>
      <c r="D8022" s="1">
        <v>106941.14</v>
      </c>
      <c r="E8022" s="1">
        <v>104824.52</v>
      </c>
      <c r="F8022" s="1">
        <v>102650.33</v>
      </c>
      <c r="G8022" s="1">
        <v>99944.94</v>
      </c>
      <c r="H8022" s="1">
        <v>98843.18</v>
      </c>
      <c r="I8022" s="1">
        <v>100537.55</v>
      </c>
      <c r="J8022" s="1">
        <v>109192.31</v>
      </c>
      <c r="K8022" s="1">
        <v>115449.97</v>
      </c>
      <c r="L8022" s="1">
        <v>123252.39</v>
      </c>
      <c r="M8022" s="1">
        <v>133141.42000000001</v>
      </c>
      <c r="N8022" s="1">
        <v>138645.26999999999</v>
      </c>
      <c r="O8022" s="1">
        <v>137264.20000000001</v>
      </c>
      <c r="P8022" s="1">
        <v>134392.54999999999</v>
      </c>
      <c r="Q8022" s="1">
        <v>137417.16</v>
      </c>
      <c r="R8022" s="1">
        <v>136995.29</v>
      </c>
      <c r="S8022" s="1">
        <v>135575.04999999999</v>
      </c>
      <c r="T8022" s="1">
        <v>136112.01999999999</v>
      </c>
      <c r="U8022" s="1">
        <v>157576.91</v>
      </c>
      <c r="V8022" s="1">
        <v>157535.89000000001</v>
      </c>
      <c r="W8022" s="1">
        <v>150235.69</v>
      </c>
      <c r="X8022" s="1">
        <v>140374.76</v>
      </c>
      <c r="Y8022" s="1">
        <v>127187.5</v>
      </c>
      <c r="Z8022" s="1">
        <v>117217.42</v>
      </c>
      <c r="AA8022" s="1" t="s">
        <v>30</v>
      </c>
    </row>
    <row r="8023" spans="1:27" hidden="1" x14ac:dyDescent="0.25">
      <c r="A8023" s="1" t="s">
        <v>346</v>
      </c>
      <c r="B8023" s="1" t="s">
        <v>57</v>
      </c>
      <c r="C8023" s="1">
        <v>1537.38</v>
      </c>
      <c r="D8023" s="1">
        <v>1496.5</v>
      </c>
      <c r="E8023" s="1">
        <v>1439.71</v>
      </c>
      <c r="F8023" s="1">
        <v>1270.44</v>
      </c>
      <c r="G8023" s="1">
        <v>1239.27</v>
      </c>
      <c r="H8023" s="1">
        <v>1244.08</v>
      </c>
      <c r="I8023" s="1">
        <v>1073.42</v>
      </c>
      <c r="J8023" s="1">
        <v>1326.95</v>
      </c>
      <c r="K8023" s="1">
        <v>1341.94</v>
      </c>
      <c r="L8023" s="1">
        <v>1422.23</v>
      </c>
      <c r="M8023" s="1">
        <v>1502.79</v>
      </c>
      <c r="N8023" s="1">
        <v>1578.54</v>
      </c>
      <c r="O8023" s="1">
        <v>1668.82</v>
      </c>
      <c r="P8023" s="1">
        <v>1641.72</v>
      </c>
      <c r="Q8023" s="1">
        <v>1811.36</v>
      </c>
      <c r="R8023" s="1">
        <v>1972.67</v>
      </c>
      <c r="S8023" s="1">
        <v>2019.75</v>
      </c>
      <c r="T8023" s="1">
        <v>2058.79</v>
      </c>
      <c r="U8023" s="1">
        <v>2274.4899999999998</v>
      </c>
      <c r="V8023" s="1">
        <v>2181.62</v>
      </c>
      <c r="W8023" s="1">
        <v>2129.73</v>
      </c>
      <c r="X8023" s="1">
        <v>1971.93</v>
      </c>
      <c r="Y8023" s="1">
        <v>2027.71</v>
      </c>
      <c r="Z8023" s="1">
        <v>2031.78</v>
      </c>
      <c r="AA8023" s="1" t="s">
        <v>30</v>
      </c>
    </row>
    <row r="8024" spans="1:27" hidden="1" x14ac:dyDescent="0.25">
      <c r="A8024" s="1" t="s">
        <v>347</v>
      </c>
      <c r="B8024" s="1" t="s">
        <v>29</v>
      </c>
      <c r="C8024" s="1">
        <v>51784.19</v>
      </c>
      <c r="D8024" s="1">
        <v>49845.87</v>
      </c>
      <c r="E8024" s="1">
        <v>48640.63</v>
      </c>
      <c r="F8024" s="1">
        <v>48423.27</v>
      </c>
      <c r="G8024" s="1">
        <v>48734.559999999998</v>
      </c>
      <c r="H8024" s="1">
        <v>47889.04</v>
      </c>
      <c r="I8024" s="1">
        <v>48987.31</v>
      </c>
      <c r="J8024" s="1">
        <v>55505.69</v>
      </c>
      <c r="K8024" s="1">
        <v>61330.87</v>
      </c>
      <c r="L8024" s="1">
        <v>61797.96</v>
      </c>
      <c r="M8024" s="1">
        <v>65535.34</v>
      </c>
      <c r="N8024" s="1">
        <v>67856.23</v>
      </c>
      <c r="O8024" s="1">
        <v>66288.53</v>
      </c>
      <c r="P8024" s="1">
        <v>69115.199999999997</v>
      </c>
      <c r="Q8024" s="1">
        <v>72888.59</v>
      </c>
      <c r="R8024" s="1">
        <v>73768.820000000007</v>
      </c>
      <c r="S8024" s="1">
        <v>72067.37</v>
      </c>
      <c r="T8024" s="1">
        <v>71596.899999999994</v>
      </c>
      <c r="U8024" s="1">
        <v>78346.37</v>
      </c>
      <c r="V8024" s="1">
        <v>76827.58</v>
      </c>
      <c r="W8024" s="1">
        <v>75010.73</v>
      </c>
      <c r="X8024" s="1">
        <v>69871.990000000005</v>
      </c>
      <c r="Y8024" s="1">
        <v>63038.89</v>
      </c>
      <c r="Z8024" s="1">
        <v>58614.93</v>
      </c>
      <c r="AA8024" s="1" t="s">
        <v>30</v>
      </c>
    </row>
    <row r="8025" spans="1:27" hidden="1" x14ac:dyDescent="0.25">
      <c r="A8025" s="1" t="s">
        <v>347</v>
      </c>
      <c r="B8025" s="1" t="s">
        <v>31</v>
      </c>
      <c r="C8025" s="1">
        <v>62783.85</v>
      </c>
      <c r="D8025" s="1">
        <v>58837.5</v>
      </c>
      <c r="E8025" s="1">
        <v>57482.47</v>
      </c>
      <c r="F8025" s="1">
        <v>57696.76</v>
      </c>
      <c r="G8025" s="1">
        <v>61328.18</v>
      </c>
      <c r="H8025" s="1">
        <v>70752.570000000007</v>
      </c>
      <c r="I8025" s="1">
        <v>84268.66</v>
      </c>
      <c r="J8025" s="1">
        <v>95973.84</v>
      </c>
      <c r="K8025" s="1">
        <v>103219.48</v>
      </c>
      <c r="L8025" s="1">
        <v>107987.96</v>
      </c>
      <c r="M8025" s="1">
        <v>109791.46</v>
      </c>
      <c r="N8025" s="1">
        <v>113691.64</v>
      </c>
      <c r="O8025" s="1">
        <v>109892.9</v>
      </c>
      <c r="P8025" s="1">
        <v>104761.54</v>
      </c>
      <c r="Q8025" s="1">
        <v>105017.88</v>
      </c>
      <c r="R8025" s="1">
        <v>106410.41</v>
      </c>
      <c r="S8025" s="1">
        <v>107482.57</v>
      </c>
      <c r="T8025" s="1">
        <v>111206.01</v>
      </c>
      <c r="U8025" s="1">
        <v>137559.63</v>
      </c>
      <c r="V8025" s="1">
        <v>138861.26999999999</v>
      </c>
      <c r="W8025" s="1">
        <v>127201.17</v>
      </c>
      <c r="X8025" s="1">
        <v>111688.85</v>
      </c>
      <c r="Y8025" s="1">
        <v>90498.26</v>
      </c>
      <c r="Z8025" s="1">
        <v>72625.33</v>
      </c>
      <c r="AA8025" s="1" t="s">
        <v>30</v>
      </c>
    </row>
    <row r="8026" spans="1:27" hidden="1" x14ac:dyDescent="0.25">
      <c r="A8026" s="1" t="s">
        <v>347</v>
      </c>
      <c r="B8026" s="1" t="s">
        <v>32</v>
      </c>
      <c r="C8026" s="1">
        <v>1232729.72</v>
      </c>
      <c r="D8026" s="1">
        <v>1182350.73</v>
      </c>
      <c r="E8026" s="1">
        <v>1151555.1200000001</v>
      </c>
      <c r="F8026" s="1">
        <v>1169995.8400000001</v>
      </c>
      <c r="G8026" s="1">
        <v>1239320.22</v>
      </c>
      <c r="H8026" s="1">
        <v>1347487.61</v>
      </c>
      <c r="I8026" s="1">
        <v>1585303.57</v>
      </c>
      <c r="J8026" s="1">
        <v>1802167.53</v>
      </c>
      <c r="K8026" s="1">
        <v>1931079.54</v>
      </c>
      <c r="L8026" s="1">
        <v>2004378.4</v>
      </c>
      <c r="M8026" s="1">
        <v>2067121.64</v>
      </c>
      <c r="N8026" s="1">
        <v>2117719.67</v>
      </c>
      <c r="O8026" s="1">
        <v>2133836.98</v>
      </c>
      <c r="P8026" s="1">
        <v>2087999.78</v>
      </c>
      <c r="Q8026" s="1">
        <v>2049906.28</v>
      </c>
      <c r="R8026" s="1">
        <v>2028996.37</v>
      </c>
      <c r="S8026" s="1">
        <v>1985314.79</v>
      </c>
      <c r="T8026" s="1">
        <v>2011179.34</v>
      </c>
      <c r="U8026" s="1">
        <v>2164574.4900000002</v>
      </c>
      <c r="V8026" s="1">
        <v>2121415.46</v>
      </c>
      <c r="W8026" s="1">
        <v>2020115.35</v>
      </c>
      <c r="X8026" s="1">
        <v>1839909</v>
      </c>
      <c r="Y8026" s="1">
        <v>1635821.12</v>
      </c>
      <c r="Z8026" s="1">
        <v>1469705.98</v>
      </c>
      <c r="AA8026" s="1" t="s">
        <v>30</v>
      </c>
    </row>
    <row r="8027" spans="1:27" hidden="1" x14ac:dyDescent="0.25">
      <c r="A8027" s="1" t="s">
        <v>347</v>
      </c>
      <c r="B8027" s="1" t="s">
        <v>33</v>
      </c>
      <c r="C8027" s="1">
        <v>90630.37</v>
      </c>
      <c r="D8027" s="1">
        <v>88202.25</v>
      </c>
      <c r="E8027" s="1">
        <v>86482.02</v>
      </c>
      <c r="F8027" s="1">
        <v>87321.87</v>
      </c>
      <c r="G8027" s="1">
        <v>91911.11</v>
      </c>
      <c r="H8027" s="1">
        <v>103328.35</v>
      </c>
      <c r="I8027" s="1">
        <v>108940.15</v>
      </c>
      <c r="J8027" s="1">
        <v>115751.76</v>
      </c>
      <c r="K8027" s="1">
        <v>119434.67</v>
      </c>
      <c r="L8027" s="1">
        <v>121153.84</v>
      </c>
      <c r="M8027" s="1">
        <v>126214.76</v>
      </c>
      <c r="N8027" s="1">
        <v>130320.88</v>
      </c>
      <c r="O8027" s="1">
        <v>128931.06</v>
      </c>
      <c r="P8027" s="1">
        <v>126521.13</v>
      </c>
      <c r="Q8027" s="1">
        <v>129293.83</v>
      </c>
      <c r="R8027" s="1">
        <v>130235.35</v>
      </c>
      <c r="S8027" s="1">
        <v>132017.64000000001</v>
      </c>
      <c r="T8027" s="1">
        <v>135263.84</v>
      </c>
      <c r="U8027" s="1">
        <v>160423.18</v>
      </c>
      <c r="V8027" s="1">
        <v>161486.70000000001</v>
      </c>
      <c r="W8027" s="1">
        <v>149537.98000000001</v>
      </c>
      <c r="X8027" s="1">
        <v>134506.87</v>
      </c>
      <c r="Y8027" s="1">
        <v>113240.03</v>
      </c>
      <c r="Z8027" s="1">
        <v>102925.69</v>
      </c>
      <c r="AA8027" s="1" t="s">
        <v>30</v>
      </c>
    </row>
    <row r="8028" spans="1:27" hidden="1" x14ac:dyDescent="0.25">
      <c r="A8028" s="1" t="s">
        <v>347</v>
      </c>
      <c r="B8028" s="1" t="s">
        <v>34</v>
      </c>
      <c r="C8028" s="1">
        <v>21453.54</v>
      </c>
      <c r="D8028" s="1">
        <v>20629.009999999998</v>
      </c>
      <c r="E8028" s="1">
        <v>20304.22</v>
      </c>
      <c r="F8028" s="1">
        <v>20324.98</v>
      </c>
      <c r="G8028" s="1">
        <v>21296.67</v>
      </c>
      <c r="H8028" s="1">
        <v>21980.07</v>
      </c>
      <c r="I8028" s="1">
        <v>21767.599999999999</v>
      </c>
      <c r="J8028" s="1">
        <v>25074.11</v>
      </c>
      <c r="K8028" s="1">
        <v>27747.05</v>
      </c>
      <c r="L8028" s="1">
        <v>29743.5</v>
      </c>
      <c r="M8028" s="1">
        <v>32013.43</v>
      </c>
      <c r="N8028" s="1">
        <v>33509.519999999997</v>
      </c>
      <c r="O8028" s="1">
        <v>32735.23</v>
      </c>
      <c r="P8028" s="1">
        <v>32671.43</v>
      </c>
      <c r="Q8028" s="1">
        <v>34520.959999999999</v>
      </c>
      <c r="R8028" s="1">
        <v>34223.199999999997</v>
      </c>
      <c r="S8028" s="1">
        <v>33891.46</v>
      </c>
      <c r="T8028" s="1">
        <v>33245.870000000003</v>
      </c>
      <c r="U8028" s="1">
        <v>36527.74</v>
      </c>
      <c r="V8028" s="1">
        <v>35248.31</v>
      </c>
      <c r="W8028" s="1">
        <v>33241.56</v>
      </c>
      <c r="X8028" s="1">
        <v>30857.33</v>
      </c>
      <c r="Y8028" s="1">
        <v>27381.5</v>
      </c>
      <c r="Z8028" s="1">
        <v>24427.81</v>
      </c>
      <c r="AA8028" s="1" t="s">
        <v>30</v>
      </c>
    </row>
    <row r="8029" spans="1:27" hidden="1" x14ac:dyDescent="0.25">
      <c r="A8029" s="1" t="s">
        <v>347</v>
      </c>
      <c r="B8029" s="1" t="s">
        <v>35</v>
      </c>
      <c r="C8029" s="1">
        <v>154560.07</v>
      </c>
      <c r="D8029" s="1">
        <v>147482.96</v>
      </c>
      <c r="E8029" s="1">
        <v>143065.34</v>
      </c>
      <c r="F8029" s="1">
        <v>143852.87</v>
      </c>
      <c r="G8029" s="1">
        <v>146217.60999999999</v>
      </c>
      <c r="H8029" s="1">
        <v>153431.09</v>
      </c>
      <c r="I8029" s="1">
        <v>166187.46</v>
      </c>
      <c r="J8029" s="1">
        <v>189519.9</v>
      </c>
      <c r="K8029" s="1">
        <v>193017.21</v>
      </c>
      <c r="L8029" s="1">
        <v>205077.7</v>
      </c>
      <c r="M8029" s="1">
        <v>210790.87</v>
      </c>
      <c r="N8029" s="1">
        <v>220228.43</v>
      </c>
      <c r="O8029" s="1">
        <v>205006.82</v>
      </c>
      <c r="P8029" s="1">
        <v>199067.99</v>
      </c>
      <c r="Q8029" s="1">
        <v>202024.06</v>
      </c>
      <c r="R8029" s="1">
        <v>206960.03</v>
      </c>
      <c r="S8029" s="1">
        <v>210209.4</v>
      </c>
      <c r="T8029" s="1">
        <v>207277.53</v>
      </c>
      <c r="U8029" s="1">
        <v>231450.77</v>
      </c>
      <c r="V8029" s="1">
        <v>234409.29</v>
      </c>
      <c r="W8029" s="1">
        <v>223654.13</v>
      </c>
      <c r="X8029" s="1">
        <v>209413.67</v>
      </c>
      <c r="Y8029" s="1">
        <v>180092.29</v>
      </c>
      <c r="Z8029" s="1">
        <v>163397.75</v>
      </c>
      <c r="AA8029" s="1" t="s">
        <v>30</v>
      </c>
    </row>
    <row r="8030" spans="1:27" hidden="1" x14ac:dyDescent="0.25">
      <c r="A8030" s="1" t="s">
        <v>347</v>
      </c>
      <c r="B8030" s="1" t="s">
        <v>334</v>
      </c>
      <c r="C8030" s="1">
        <v>1074498.8400000001</v>
      </c>
      <c r="D8030" s="1">
        <v>1039272.89</v>
      </c>
      <c r="E8030" s="1">
        <v>1008909.86</v>
      </c>
      <c r="F8030" s="1">
        <v>979119.93</v>
      </c>
      <c r="G8030" s="1">
        <v>961606.84</v>
      </c>
      <c r="H8030" s="1">
        <v>929526.31</v>
      </c>
      <c r="I8030" s="1">
        <v>863071.69</v>
      </c>
      <c r="J8030" s="1">
        <v>882672.24</v>
      </c>
      <c r="K8030" s="1">
        <v>917659.48</v>
      </c>
      <c r="L8030" s="1">
        <v>928702.77</v>
      </c>
      <c r="M8030" s="1">
        <v>946870.77</v>
      </c>
      <c r="N8030" s="1">
        <v>960062.21</v>
      </c>
      <c r="O8030" s="1">
        <v>953569.69</v>
      </c>
      <c r="P8030" s="1">
        <v>965665.85</v>
      </c>
      <c r="Q8030" s="1">
        <v>991559.35</v>
      </c>
      <c r="R8030" s="1">
        <v>997702.57</v>
      </c>
      <c r="S8030" s="1">
        <v>980143.08</v>
      </c>
      <c r="T8030" s="1">
        <v>1002248.84</v>
      </c>
      <c r="U8030" s="1">
        <v>1120296.3600000001</v>
      </c>
      <c r="V8030" s="1">
        <v>1134605.52</v>
      </c>
      <c r="W8030" s="1">
        <v>1143571.95</v>
      </c>
      <c r="X8030" s="1">
        <v>1144579.6200000001</v>
      </c>
      <c r="Y8030" s="1">
        <v>1123721.1399999999</v>
      </c>
      <c r="Z8030" s="1">
        <v>1073621.07</v>
      </c>
      <c r="AA8030" s="1" t="s">
        <v>30</v>
      </c>
    </row>
    <row r="8031" spans="1:27" hidden="1" x14ac:dyDescent="0.25">
      <c r="A8031" s="1" t="s">
        <v>347</v>
      </c>
      <c r="B8031" s="1" t="s">
        <v>36</v>
      </c>
      <c r="C8031" s="1">
        <v>195914.05</v>
      </c>
      <c r="D8031" s="1">
        <v>189448.46</v>
      </c>
      <c r="E8031" s="1">
        <v>185213.84</v>
      </c>
      <c r="F8031" s="1">
        <v>182203.97</v>
      </c>
      <c r="G8031" s="1">
        <v>182026.29</v>
      </c>
      <c r="H8031" s="1">
        <v>181430.13</v>
      </c>
      <c r="I8031" s="1">
        <v>185154.87</v>
      </c>
      <c r="J8031" s="1">
        <v>209401.11</v>
      </c>
      <c r="K8031" s="1">
        <v>230039.16</v>
      </c>
      <c r="L8031" s="1">
        <v>241189.13</v>
      </c>
      <c r="M8031" s="1">
        <v>249363.49</v>
      </c>
      <c r="N8031" s="1">
        <v>252201.8</v>
      </c>
      <c r="O8031" s="1">
        <v>237950.44</v>
      </c>
      <c r="P8031" s="1">
        <v>250079.73</v>
      </c>
      <c r="Q8031" s="1">
        <v>261061.91</v>
      </c>
      <c r="R8031" s="1">
        <v>256437.36</v>
      </c>
      <c r="S8031" s="1">
        <v>251216.09</v>
      </c>
      <c r="T8031" s="1">
        <v>247525.88</v>
      </c>
      <c r="U8031" s="1">
        <v>257367.92</v>
      </c>
      <c r="V8031" s="1">
        <v>247805.99</v>
      </c>
      <c r="W8031" s="1">
        <v>245580.27</v>
      </c>
      <c r="X8031" s="1">
        <v>238478.77</v>
      </c>
      <c r="Y8031" s="1">
        <v>227110.78</v>
      </c>
      <c r="Z8031" s="1">
        <v>211918.28</v>
      </c>
      <c r="AA8031" s="1" t="s">
        <v>30</v>
      </c>
    </row>
    <row r="8032" spans="1:27" hidden="1" x14ac:dyDescent="0.25">
      <c r="A8032" s="1" t="s">
        <v>347</v>
      </c>
      <c r="B8032" s="1" t="s">
        <v>37</v>
      </c>
      <c r="C8032" s="1">
        <v>22732.63</v>
      </c>
      <c r="D8032" s="1">
        <v>21729.95</v>
      </c>
      <c r="E8032" s="1">
        <v>21108.58</v>
      </c>
      <c r="F8032" s="1">
        <v>20735.349999999999</v>
      </c>
      <c r="G8032" s="1">
        <v>20896.75</v>
      </c>
      <c r="H8032" s="1">
        <v>21536.28</v>
      </c>
      <c r="I8032" s="1">
        <v>23045.33</v>
      </c>
      <c r="J8032" s="1">
        <v>27304.17</v>
      </c>
      <c r="K8032" s="1">
        <v>30875.05</v>
      </c>
      <c r="L8032" s="1">
        <v>32910.660000000003</v>
      </c>
      <c r="M8032" s="1">
        <v>35051.17</v>
      </c>
      <c r="N8032" s="1">
        <v>37371.24</v>
      </c>
      <c r="O8032" s="1">
        <v>35384.050000000003</v>
      </c>
      <c r="P8032" s="1">
        <v>33560.28</v>
      </c>
      <c r="Q8032" s="1">
        <v>34341.03</v>
      </c>
      <c r="R8032" s="1">
        <v>35884.379999999997</v>
      </c>
      <c r="S8032" s="1">
        <v>36249.54</v>
      </c>
      <c r="T8032" s="1">
        <v>35961.040000000001</v>
      </c>
      <c r="U8032" s="1">
        <v>39562.19</v>
      </c>
      <c r="V8032" s="1">
        <v>39039.67</v>
      </c>
      <c r="W8032" s="1">
        <v>36755.919999999998</v>
      </c>
      <c r="X8032" s="1">
        <v>33556.239999999998</v>
      </c>
      <c r="Y8032" s="1">
        <v>28563.06</v>
      </c>
      <c r="Z8032" s="1">
        <v>24713.759999999998</v>
      </c>
      <c r="AA8032" s="1" t="s">
        <v>30</v>
      </c>
    </row>
    <row r="8033" spans="1:27" hidden="1" x14ac:dyDescent="0.25">
      <c r="A8033" s="1" t="s">
        <v>347</v>
      </c>
      <c r="B8033" s="1" t="s">
        <v>335</v>
      </c>
      <c r="C8033" s="1">
        <v>1069454.8</v>
      </c>
      <c r="D8033" s="1">
        <v>1037012.38</v>
      </c>
      <c r="E8033" s="1">
        <v>1007554.53</v>
      </c>
      <c r="F8033" s="1">
        <v>982450.89</v>
      </c>
      <c r="G8033" s="1">
        <v>963380.45</v>
      </c>
      <c r="H8033" s="1">
        <v>938413.69</v>
      </c>
      <c r="I8033" s="1">
        <v>911383.99</v>
      </c>
      <c r="J8033" s="1">
        <v>947910.91</v>
      </c>
      <c r="K8033" s="1">
        <v>1002111.28</v>
      </c>
      <c r="L8033" s="1">
        <v>1011162.59</v>
      </c>
      <c r="M8033" s="1">
        <v>1052281.69</v>
      </c>
      <c r="N8033" s="1">
        <v>1091293.5900000001</v>
      </c>
      <c r="O8033" s="1">
        <v>1062944.78</v>
      </c>
      <c r="P8033" s="1">
        <v>1080248.6100000001</v>
      </c>
      <c r="Q8033" s="1">
        <v>1088549.47</v>
      </c>
      <c r="R8033" s="1">
        <v>1072592.96</v>
      </c>
      <c r="S8033" s="1">
        <v>1040709.6</v>
      </c>
      <c r="T8033" s="1">
        <v>1030682.36</v>
      </c>
      <c r="U8033" s="1">
        <v>1093205.94</v>
      </c>
      <c r="V8033" s="1">
        <v>1118881.69</v>
      </c>
      <c r="W8033" s="1">
        <v>1143483.18</v>
      </c>
      <c r="X8033" s="1">
        <v>1143185.33</v>
      </c>
      <c r="Y8033" s="1">
        <v>1123393.6399999999</v>
      </c>
      <c r="Z8033" s="1">
        <v>1077716.45</v>
      </c>
      <c r="AA8033" s="1" t="s">
        <v>30</v>
      </c>
    </row>
    <row r="8034" spans="1:27" hidden="1" x14ac:dyDescent="0.25">
      <c r="A8034" s="1" t="s">
        <v>347</v>
      </c>
      <c r="B8034" s="1" t="s">
        <v>38</v>
      </c>
      <c r="C8034" s="1">
        <v>17806.310000000001</v>
      </c>
      <c r="D8034" s="1">
        <v>17130.7</v>
      </c>
      <c r="E8034" s="1">
        <v>16139.17</v>
      </c>
      <c r="F8034" s="1">
        <v>15314.12</v>
      </c>
      <c r="G8034" s="1">
        <v>16504.849999999999</v>
      </c>
      <c r="H8034" s="1">
        <v>17303.419999999998</v>
      </c>
      <c r="I8034" s="1">
        <v>18336.02</v>
      </c>
      <c r="J8034" s="1">
        <v>20631.87</v>
      </c>
      <c r="K8034" s="1">
        <v>22576.02</v>
      </c>
      <c r="L8034" s="1">
        <v>24276.77</v>
      </c>
      <c r="M8034" s="1">
        <v>26254.82</v>
      </c>
      <c r="N8034" s="1">
        <v>28649.73</v>
      </c>
      <c r="O8034" s="1">
        <v>27418.95</v>
      </c>
      <c r="P8034" s="1">
        <v>28256.22</v>
      </c>
      <c r="Q8034" s="1">
        <v>29584.52</v>
      </c>
      <c r="R8034" s="1">
        <v>30100.58</v>
      </c>
      <c r="S8034" s="1">
        <v>29590.02</v>
      </c>
      <c r="T8034" s="1">
        <v>28869.05</v>
      </c>
      <c r="U8034" s="1">
        <v>29204.3</v>
      </c>
      <c r="V8034" s="1">
        <v>28599.62</v>
      </c>
      <c r="W8034" s="1">
        <v>27320.69</v>
      </c>
      <c r="X8034" s="1">
        <v>25849.8</v>
      </c>
      <c r="Y8034" s="1">
        <v>22439.94</v>
      </c>
      <c r="Z8034" s="1">
        <v>20349.419999999998</v>
      </c>
      <c r="AA8034" s="1" t="s">
        <v>30</v>
      </c>
    </row>
    <row r="8035" spans="1:27" hidden="1" x14ac:dyDescent="0.25">
      <c r="A8035" s="1" t="s">
        <v>347</v>
      </c>
      <c r="B8035" s="1" t="s">
        <v>39</v>
      </c>
      <c r="C8035" s="1">
        <v>4404.46</v>
      </c>
      <c r="D8035" s="1">
        <v>3862.37</v>
      </c>
      <c r="E8035" s="1">
        <v>3738.8</v>
      </c>
      <c r="F8035" s="1">
        <v>4162.6099999999997</v>
      </c>
      <c r="G8035" s="1">
        <v>4203.63</v>
      </c>
      <c r="H8035" s="1">
        <v>3535.5</v>
      </c>
      <c r="I8035" s="1">
        <v>3573.35</v>
      </c>
      <c r="J8035" s="1">
        <v>3651.73</v>
      </c>
      <c r="K8035" s="1">
        <v>7882.29</v>
      </c>
      <c r="L8035" s="1">
        <v>10113.73</v>
      </c>
      <c r="M8035" s="1">
        <v>9990.5400000000009</v>
      </c>
      <c r="N8035" s="1">
        <v>10001.049999999999</v>
      </c>
      <c r="O8035" s="1">
        <v>9578.65</v>
      </c>
      <c r="P8035" s="1">
        <v>9728.41</v>
      </c>
      <c r="Q8035" s="1">
        <v>10174.370000000001</v>
      </c>
      <c r="R8035" s="1">
        <v>10444.09</v>
      </c>
      <c r="S8035" s="1">
        <v>10317.629999999999</v>
      </c>
      <c r="T8035" s="1">
        <v>10054.99</v>
      </c>
      <c r="U8035" s="1">
        <v>11319.03</v>
      </c>
      <c r="V8035" s="1">
        <v>11348.66</v>
      </c>
      <c r="W8035" s="1">
        <v>11061.91</v>
      </c>
      <c r="X8035" s="1">
        <v>10367.08</v>
      </c>
      <c r="Y8035" s="1">
        <v>8448.76</v>
      </c>
      <c r="Z8035" s="1">
        <v>6848.84</v>
      </c>
      <c r="AA8035" s="1" t="s">
        <v>30</v>
      </c>
    </row>
    <row r="8036" spans="1:27" hidden="1" x14ac:dyDescent="0.25">
      <c r="A8036" s="1" t="s">
        <v>347</v>
      </c>
      <c r="B8036" s="1" t="s">
        <v>40</v>
      </c>
      <c r="C8036" s="1">
        <v>181397.79</v>
      </c>
      <c r="D8036" s="1">
        <v>185198.76</v>
      </c>
      <c r="E8036" s="1">
        <v>174116.21</v>
      </c>
      <c r="F8036" s="1">
        <v>170715.97</v>
      </c>
      <c r="G8036" s="1">
        <v>185163.08</v>
      </c>
      <c r="H8036" s="1">
        <v>188106.14</v>
      </c>
      <c r="I8036" s="1">
        <v>201388.2</v>
      </c>
      <c r="J8036" s="1">
        <v>197521.22</v>
      </c>
      <c r="K8036" s="1">
        <v>203640.5</v>
      </c>
      <c r="L8036" s="1">
        <v>144648.92000000001</v>
      </c>
      <c r="M8036" s="1">
        <v>179409.6</v>
      </c>
      <c r="N8036" s="1">
        <v>200665.45</v>
      </c>
      <c r="O8036" s="1">
        <v>203024.71</v>
      </c>
      <c r="P8036" s="1">
        <v>197578.41</v>
      </c>
      <c r="Q8036" s="1">
        <v>217235.48</v>
      </c>
      <c r="R8036" s="1">
        <v>213907.8</v>
      </c>
      <c r="S8036" s="1">
        <v>230000.65</v>
      </c>
      <c r="T8036" s="1">
        <v>225102.57</v>
      </c>
      <c r="U8036" s="1">
        <v>255295.91</v>
      </c>
      <c r="V8036" s="1">
        <v>242472.42</v>
      </c>
      <c r="W8036" s="1">
        <v>244592.38</v>
      </c>
      <c r="X8036" s="1">
        <v>225771.49</v>
      </c>
      <c r="Y8036" s="1">
        <v>214599.37</v>
      </c>
      <c r="Z8036" s="1">
        <v>180460.5</v>
      </c>
      <c r="AA8036" s="1" t="s">
        <v>30</v>
      </c>
    </row>
    <row r="8037" spans="1:27" hidden="1" x14ac:dyDescent="0.25">
      <c r="A8037" s="1" t="s">
        <v>347</v>
      </c>
      <c r="B8037" s="1" t="s">
        <v>42</v>
      </c>
      <c r="C8037" s="1">
        <v>23019.72</v>
      </c>
      <c r="D8037" s="1">
        <v>22426.09</v>
      </c>
      <c r="E8037" s="1">
        <v>18177.84</v>
      </c>
      <c r="F8037" s="1">
        <v>19272.46</v>
      </c>
      <c r="G8037" s="1">
        <v>19135.63</v>
      </c>
      <c r="H8037" s="1">
        <v>20872.47</v>
      </c>
      <c r="I8037" s="1">
        <v>23079.9</v>
      </c>
      <c r="J8037" s="1">
        <v>26804.05</v>
      </c>
      <c r="K8037" s="1">
        <v>30778.62</v>
      </c>
      <c r="L8037" s="1">
        <v>34409.07</v>
      </c>
      <c r="M8037" s="1">
        <v>28193.62</v>
      </c>
      <c r="N8037" s="1">
        <v>31900.73</v>
      </c>
      <c r="O8037" s="1">
        <v>26984.15</v>
      </c>
      <c r="P8037" s="1">
        <v>31956.57</v>
      </c>
      <c r="Q8037" s="1">
        <v>30996.560000000001</v>
      </c>
      <c r="R8037" s="1">
        <v>30344.98</v>
      </c>
      <c r="S8037" s="1">
        <v>31418.61</v>
      </c>
      <c r="T8037" s="1">
        <v>35233.25</v>
      </c>
      <c r="U8037" s="1">
        <v>37338.410000000003</v>
      </c>
      <c r="V8037" s="1">
        <v>32884.97</v>
      </c>
      <c r="W8037" s="1">
        <v>35017.5</v>
      </c>
      <c r="X8037" s="1">
        <v>33222.769999999997</v>
      </c>
      <c r="Y8037" s="1">
        <v>29074.35</v>
      </c>
      <c r="Z8037" s="1">
        <v>22917.68</v>
      </c>
      <c r="AA8037" s="1" t="s">
        <v>30</v>
      </c>
    </row>
    <row r="8038" spans="1:27" hidden="1" x14ac:dyDescent="0.25">
      <c r="A8038" s="1" t="s">
        <v>347</v>
      </c>
      <c r="B8038" s="1" t="s">
        <v>43</v>
      </c>
      <c r="C8038" s="1">
        <v>41748</v>
      </c>
      <c r="D8038" s="1">
        <v>39433.68</v>
      </c>
      <c r="E8038" s="1">
        <v>38312.26</v>
      </c>
      <c r="F8038" s="1">
        <v>38140.85</v>
      </c>
      <c r="G8038" s="1">
        <v>39289.910000000003</v>
      </c>
      <c r="H8038" s="1">
        <v>41763.82</v>
      </c>
      <c r="I8038" s="1">
        <v>44484.6</v>
      </c>
      <c r="J8038" s="1">
        <v>52744.37</v>
      </c>
      <c r="K8038" s="1">
        <v>58084.11</v>
      </c>
      <c r="L8038" s="1">
        <v>62353.67</v>
      </c>
      <c r="M8038" s="1">
        <v>66465.38</v>
      </c>
      <c r="N8038" s="1">
        <v>70433.919999999998</v>
      </c>
      <c r="O8038" s="1">
        <v>69000.570000000007</v>
      </c>
      <c r="P8038" s="1">
        <v>67958.14</v>
      </c>
      <c r="Q8038" s="1">
        <v>67997.570000000007</v>
      </c>
      <c r="R8038" s="1">
        <v>67450.42</v>
      </c>
      <c r="S8038" s="1">
        <v>67596.02</v>
      </c>
      <c r="T8038" s="1">
        <v>68581.16</v>
      </c>
      <c r="U8038" s="1">
        <v>77226.429999999993</v>
      </c>
      <c r="V8038" s="1">
        <v>75714.41</v>
      </c>
      <c r="W8038" s="1">
        <v>71690.59</v>
      </c>
      <c r="X8038" s="1">
        <v>65281.08</v>
      </c>
      <c r="Y8038" s="1">
        <v>56343.42</v>
      </c>
      <c r="Z8038" s="1">
        <v>47450.66</v>
      </c>
      <c r="AA8038" s="1" t="s">
        <v>30</v>
      </c>
    </row>
    <row r="8039" spans="1:27" hidden="1" x14ac:dyDescent="0.25">
      <c r="A8039" s="1" t="s">
        <v>347</v>
      </c>
      <c r="B8039" s="1" t="s">
        <v>44</v>
      </c>
      <c r="C8039" s="1">
        <v>55114.99</v>
      </c>
      <c r="D8039" s="1">
        <v>52477.84</v>
      </c>
      <c r="E8039" s="1">
        <v>51125.31</v>
      </c>
      <c r="F8039" s="1">
        <v>50714.94</v>
      </c>
      <c r="G8039" s="1">
        <v>52505.23</v>
      </c>
      <c r="H8039" s="1">
        <v>54514.2</v>
      </c>
      <c r="I8039" s="1">
        <v>58859.75</v>
      </c>
      <c r="J8039" s="1">
        <v>68528.009999999995</v>
      </c>
      <c r="K8039" s="1">
        <v>76787.990000000005</v>
      </c>
      <c r="L8039" s="1">
        <v>82786.3</v>
      </c>
      <c r="M8039" s="1">
        <v>87986.09</v>
      </c>
      <c r="N8039" s="1">
        <v>92032.74</v>
      </c>
      <c r="O8039" s="1">
        <v>92804.85</v>
      </c>
      <c r="P8039" s="1">
        <v>90898.71</v>
      </c>
      <c r="Q8039" s="1">
        <v>89655.65</v>
      </c>
      <c r="R8039" s="1">
        <v>88312.8</v>
      </c>
      <c r="S8039" s="1">
        <v>87761.82</v>
      </c>
      <c r="T8039" s="1">
        <v>88744.91</v>
      </c>
      <c r="U8039" s="1">
        <v>95169.88</v>
      </c>
      <c r="V8039" s="1">
        <v>92607.74</v>
      </c>
      <c r="W8039" s="1">
        <v>88075.18</v>
      </c>
      <c r="X8039" s="1">
        <v>80719.179999999993</v>
      </c>
      <c r="Y8039" s="1">
        <v>71225.73</v>
      </c>
      <c r="Z8039" s="1">
        <v>62330.04</v>
      </c>
      <c r="AA8039" s="1" t="s">
        <v>30</v>
      </c>
    </row>
    <row r="8040" spans="1:27" hidden="1" x14ac:dyDescent="0.25">
      <c r="A8040" s="1" t="s">
        <v>347</v>
      </c>
      <c r="B8040" s="1" t="s">
        <v>45</v>
      </c>
      <c r="C8040" s="1">
        <v>5486.45</v>
      </c>
      <c r="D8040" s="1">
        <v>5287.74</v>
      </c>
      <c r="E8040" s="1">
        <v>5175.7700000000004</v>
      </c>
      <c r="F8040" s="1">
        <v>5113.2299999999996</v>
      </c>
      <c r="G8040" s="1">
        <v>5119.28</v>
      </c>
      <c r="H8040" s="1">
        <v>5185.8500000000004</v>
      </c>
      <c r="I8040" s="1">
        <v>5509.66</v>
      </c>
      <c r="J8040" s="1">
        <v>6240.98</v>
      </c>
      <c r="K8040" s="1">
        <v>7031.82</v>
      </c>
      <c r="L8040" s="1">
        <v>7447.42</v>
      </c>
      <c r="M8040" s="1">
        <v>7826.7</v>
      </c>
      <c r="N8040" s="1">
        <v>8112.17</v>
      </c>
      <c r="O8040" s="1">
        <v>8116.2</v>
      </c>
      <c r="P8040" s="1">
        <v>7520.04</v>
      </c>
      <c r="Q8040" s="1">
        <v>7391.94</v>
      </c>
      <c r="R8040" s="1">
        <v>7779.29</v>
      </c>
      <c r="S8040" s="1">
        <v>7923.53</v>
      </c>
      <c r="T8040" s="1">
        <v>7957.83</v>
      </c>
      <c r="U8040" s="1">
        <v>8522.7199999999993</v>
      </c>
      <c r="V8040" s="1">
        <v>8325.01</v>
      </c>
      <c r="W8040" s="1">
        <v>7912.44</v>
      </c>
      <c r="X8040" s="1">
        <v>7386.89</v>
      </c>
      <c r="Y8040" s="1">
        <v>6596.05</v>
      </c>
      <c r="Z8040" s="1">
        <v>5868.76</v>
      </c>
      <c r="AA8040" s="1" t="s">
        <v>30</v>
      </c>
    </row>
    <row r="8041" spans="1:27" hidden="1" x14ac:dyDescent="0.25">
      <c r="A8041" s="1" t="s">
        <v>347</v>
      </c>
      <c r="B8041" s="1" t="s">
        <v>46</v>
      </c>
      <c r="C8041" s="1">
        <v>475.04</v>
      </c>
      <c r="D8041" s="1">
        <v>424.22</v>
      </c>
      <c r="E8041" s="1">
        <v>436.96</v>
      </c>
      <c r="F8041" s="1">
        <v>431.58</v>
      </c>
      <c r="G8041" s="1">
        <v>431.58</v>
      </c>
      <c r="H8041" s="1">
        <v>568.59</v>
      </c>
      <c r="I8041" s="1">
        <v>535.65</v>
      </c>
      <c r="J8041" s="1">
        <v>607.16999999999996</v>
      </c>
      <c r="K8041" s="1">
        <v>621.89</v>
      </c>
      <c r="L8041" s="1">
        <v>670.5</v>
      </c>
      <c r="M8041" s="1">
        <v>740.16</v>
      </c>
      <c r="N8041" s="1">
        <v>774.84</v>
      </c>
      <c r="O8041" s="1">
        <v>645.26</v>
      </c>
      <c r="P8041" s="1">
        <v>707.5</v>
      </c>
      <c r="Q8041" s="1">
        <v>745.87</v>
      </c>
      <c r="R8041" s="1">
        <v>758.81</v>
      </c>
      <c r="S8041" s="1">
        <v>654.29999999999995</v>
      </c>
      <c r="T8041" s="1">
        <v>654.29999999999995</v>
      </c>
      <c r="U8041" s="1">
        <v>795.04</v>
      </c>
      <c r="V8041" s="1">
        <v>836.1</v>
      </c>
      <c r="W8041" s="1">
        <v>719.22</v>
      </c>
      <c r="X8041" s="1">
        <v>602.44000000000005</v>
      </c>
      <c r="Y8041" s="1">
        <v>540.41999999999996</v>
      </c>
      <c r="Z8041" s="1">
        <v>493.16</v>
      </c>
      <c r="AA8041" s="1" t="s">
        <v>30</v>
      </c>
    </row>
    <row r="8042" spans="1:27" hidden="1" x14ac:dyDescent="0.25">
      <c r="A8042" s="1" t="s">
        <v>347</v>
      </c>
      <c r="B8042" s="1" t="s">
        <v>47</v>
      </c>
      <c r="C8042" s="1">
        <v>386169.95</v>
      </c>
      <c r="D8042" s="1">
        <v>366058.02</v>
      </c>
      <c r="E8042" s="1">
        <v>359961.66</v>
      </c>
      <c r="F8042" s="1">
        <v>357565.5</v>
      </c>
      <c r="G8042" s="1">
        <v>362237.75</v>
      </c>
      <c r="H8042" s="1">
        <v>373905.15</v>
      </c>
      <c r="I8042" s="1">
        <v>394041.75</v>
      </c>
      <c r="J8042" s="1">
        <v>444634.84</v>
      </c>
      <c r="K8042" s="1">
        <v>508406.97</v>
      </c>
      <c r="L8042" s="1">
        <v>546148.28</v>
      </c>
      <c r="M8042" s="1">
        <v>574538.25</v>
      </c>
      <c r="N8042" s="1">
        <v>604374.66</v>
      </c>
      <c r="O8042" s="1">
        <v>601187.4</v>
      </c>
      <c r="P8042" s="1">
        <v>596913.32999999996</v>
      </c>
      <c r="Q8042" s="1">
        <v>599471.6</v>
      </c>
      <c r="R8042" s="1">
        <v>596795.09</v>
      </c>
      <c r="S8042" s="1">
        <v>588339.51</v>
      </c>
      <c r="T8042" s="1">
        <v>563435.71</v>
      </c>
      <c r="U8042" s="1">
        <v>578855.49</v>
      </c>
      <c r="V8042" s="1">
        <v>569911.72</v>
      </c>
      <c r="W8042" s="1">
        <v>542390.81999999995</v>
      </c>
      <c r="X8042" s="1">
        <v>512490.61</v>
      </c>
      <c r="Y8042" s="1">
        <v>472807.1</v>
      </c>
      <c r="Z8042" s="1">
        <v>429126.47</v>
      </c>
      <c r="AA8042" s="1" t="s">
        <v>30</v>
      </c>
    </row>
    <row r="8043" spans="1:27" hidden="1" x14ac:dyDescent="0.25">
      <c r="A8043" s="1" t="s">
        <v>347</v>
      </c>
      <c r="B8043" s="1" t="s">
        <v>48</v>
      </c>
      <c r="C8043" s="1">
        <v>158710.12</v>
      </c>
      <c r="D8043" s="1">
        <v>153997.9</v>
      </c>
      <c r="E8043" s="1">
        <v>152256.54</v>
      </c>
      <c r="F8043" s="1">
        <v>153279.01</v>
      </c>
      <c r="G8043" s="1">
        <v>154243.23000000001</v>
      </c>
      <c r="H8043" s="1">
        <v>157011.57</v>
      </c>
      <c r="I8043" s="1">
        <v>157089.85999999999</v>
      </c>
      <c r="J8043" s="1">
        <v>170590.42</v>
      </c>
      <c r="K8043" s="1">
        <v>188642.26</v>
      </c>
      <c r="L8043" s="1">
        <v>195524.04</v>
      </c>
      <c r="M8043" s="1">
        <v>197702.42</v>
      </c>
      <c r="N8043" s="1">
        <v>201906.73</v>
      </c>
      <c r="O8043" s="1">
        <v>197882.07</v>
      </c>
      <c r="P8043" s="1">
        <v>196322.74</v>
      </c>
      <c r="Q8043" s="1">
        <v>203962.44</v>
      </c>
      <c r="R8043" s="1">
        <v>194646.65</v>
      </c>
      <c r="S8043" s="1">
        <v>207472.05</v>
      </c>
      <c r="T8043" s="1">
        <v>205450.6</v>
      </c>
      <c r="U8043" s="1">
        <v>222650.75</v>
      </c>
      <c r="V8043" s="1">
        <v>219345.31</v>
      </c>
      <c r="W8043" s="1">
        <v>213202.7</v>
      </c>
      <c r="X8043" s="1">
        <v>206019.76</v>
      </c>
      <c r="Y8043" s="1">
        <v>191061.28</v>
      </c>
      <c r="Z8043" s="1">
        <v>176166.83</v>
      </c>
      <c r="AA8043" s="1" t="s">
        <v>30</v>
      </c>
    </row>
    <row r="8044" spans="1:27" hidden="1" x14ac:dyDescent="0.25">
      <c r="A8044" s="1" t="s">
        <v>347</v>
      </c>
      <c r="B8044" s="1" t="s">
        <v>49</v>
      </c>
      <c r="C8044" s="1">
        <v>29342.73</v>
      </c>
      <c r="D8044" s="1">
        <v>28585.35</v>
      </c>
      <c r="E8044" s="1">
        <v>27947.27</v>
      </c>
      <c r="F8044" s="1">
        <v>27540.74</v>
      </c>
      <c r="G8044" s="1">
        <v>27497.99</v>
      </c>
      <c r="H8044" s="1">
        <v>27189.39</v>
      </c>
      <c r="I8044" s="1">
        <v>27075.5</v>
      </c>
      <c r="J8044" s="1">
        <v>28828.29</v>
      </c>
      <c r="K8044" s="1">
        <v>30345.79</v>
      </c>
      <c r="L8044" s="1">
        <v>31207.86</v>
      </c>
      <c r="M8044" s="1">
        <v>31886.14</v>
      </c>
      <c r="N8044" s="1">
        <v>32825.620000000003</v>
      </c>
      <c r="O8044" s="1">
        <v>31995.86</v>
      </c>
      <c r="P8044" s="1">
        <v>33409.64</v>
      </c>
      <c r="Q8044" s="1">
        <v>34531.870000000003</v>
      </c>
      <c r="R8044" s="1">
        <v>34147.64</v>
      </c>
      <c r="S8044" s="1">
        <v>33397.379999999997</v>
      </c>
      <c r="T8044" s="1">
        <v>34874.6</v>
      </c>
      <c r="U8044" s="1">
        <v>38972.46</v>
      </c>
      <c r="V8044" s="1">
        <v>39091.730000000003</v>
      </c>
      <c r="W8044" s="1">
        <v>38189.040000000001</v>
      </c>
      <c r="X8044" s="1">
        <v>36690.86</v>
      </c>
      <c r="Y8044" s="1">
        <v>34069.83</v>
      </c>
      <c r="Z8044" s="1">
        <v>32045.71</v>
      </c>
      <c r="AA8044" s="1" t="s">
        <v>30</v>
      </c>
    </row>
    <row r="8045" spans="1:27" hidden="1" x14ac:dyDescent="0.25">
      <c r="A8045" s="1" t="s">
        <v>347</v>
      </c>
      <c r="B8045" s="1" t="s">
        <v>50</v>
      </c>
      <c r="C8045" s="1">
        <v>156110.81</v>
      </c>
      <c r="D8045" s="1">
        <v>150888.25</v>
      </c>
      <c r="E8045" s="1">
        <v>148782.54</v>
      </c>
      <c r="F8045" s="1">
        <v>148297</v>
      </c>
      <c r="G8045" s="1">
        <v>148537.51</v>
      </c>
      <c r="H8045" s="1">
        <v>149900.09</v>
      </c>
      <c r="I8045" s="1">
        <v>142036.06</v>
      </c>
      <c r="J8045" s="1">
        <v>158870.57</v>
      </c>
      <c r="K8045" s="1">
        <v>166959.76</v>
      </c>
      <c r="L8045" s="1">
        <v>177827.33</v>
      </c>
      <c r="M8045" s="1">
        <v>185206.35</v>
      </c>
      <c r="N8045" s="1">
        <v>191086.29</v>
      </c>
      <c r="O8045" s="1">
        <v>189233.78</v>
      </c>
      <c r="P8045" s="1">
        <v>192452.28</v>
      </c>
      <c r="Q8045" s="1">
        <v>193637.68</v>
      </c>
      <c r="R8045" s="1">
        <v>194195.99</v>
      </c>
      <c r="S8045" s="1">
        <v>194378.2</v>
      </c>
      <c r="T8045" s="1">
        <v>197607.24</v>
      </c>
      <c r="U8045" s="1">
        <v>219412.97</v>
      </c>
      <c r="V8045" s="1">
        <v>218909.71</v>
      </c>
      <c r="W8045" s="1">
        <v>213206.85</v>
      </c>
      <c r="X8045" s="1">
        <v>201718.03</v>
      </c>
      <c r="Y8045" s="1">
        <v>177377.83</v>
      </c>
      <c r="Z8045" s="1">
        <v>162449.59</v>
      </c>
      <c r="AA8045" s="1" t="s">
        <v>30</v>
      </c>
    </row>
    <row r="8046" spans="1:27" x14ac:dyDescent="0.25">
      <c r="A8046" s="1" t="s">
        <v>347</v>
      </c>
      <c r="B8046" s="1" t="s">
        <v>51</v>
      </c>
      <c r="C8046" s="1">
        <v>859966.01</v>
      </c>
      <c r="D8046" s="1">
        <v>829451.81</v>
      </c>
      <c r="E8046" s="1">
        <v>813334.8</v>
      </c>
      <c r="F8046" s="1">
        <v>816113.77</v>
      </c>
      <c r="G8046" s="1">
        <v>857229.48</v>
      </c>
      <c r="H8046" s="1">
        <v>926033.81</v>
      </c>
      <c r="I8046" s="1">
        <v>1002369.54</v>
      </c>
      <c r="J8046" s="1">
        <v>1107002.32</v>
      </c>
      <c r="K8046" s="1">
        <v>1185238.75</v>
      </c>
      <c r="L8046" s="1">
        <v>1240052.08</v>
      </c>
      <c r="M8046" s="1">
        <v>1298890.73</v>
      </c>
      <c r="N8046" s="1">
        <v>1353585.88</v>
      </c>
      <c r="O8046" s="1">
        <v>1388993.38</v>
      </c>
      <c r="P8046" s="1">
        <v>1357258.08</v>
      </c>
      <c r="Q8046" s="1">
        <v>1350418.07</v>
      </c>
      <c r="R8046" s="1">
        <v>1336961.74</v>
      </c>
      <c r="S8046" s="1">
        <v>1308990.5900000001</v>
      </c>
      <c r="T8046" s="1">
        <v>1290258.8999999999</v>
      </c>
      <c r="U8046" s="1">
        <v>1379555.94</v>
      </c>
      <c r="V8046" s="1">
        <v>1359334.53</v>
      </c>
      <c r="W8046" s="1">
        <v>1285074.33</v>
      </c>
      <c r="X8046" s="1">
        <v>1176915.75</v>
      </c>
      <c r="Y8046" s="1">
        <v>1057693.9099999999</v>
      </c>
      <c r="Z8046" s="1">
        <v>962879.01</v>
      </c>
      <c r="AA8046" s="1" t="s">
        <v>30</v>
      </c>
    </row>
    <row r="8047" spans="1:27" hidden="1" x14ac:dyDescent="0.25">
      <c r="A8047" s="1" t="s">
        <v>347</v>
      </c>
      <c r="B8047" s="1" t="s">
        <v>52</v>
      </c>
      <c r="C8047" s="1">
        <v>258112.23</v>
      </c>
      <c r="D8047" s="1">
        <v>252069.47</v>
      </c>
      <c r="E8047" s="1">
        <v>247763.94</v>
      </c>
      <c r="F8047" s="1">
        <v>246124.67</v>
      </c>
      <c r="G8047" s="1">
        <v>252046.39</v>
      </c>
      <c r="H8047" s="1">
        <v>258826.99</v>
      </c>
      <c r="I8047" s="1">
        <v>264676.69</v>
      </c>
      <c r="J8047" s="1">
        <v>291881.40999999997</v>
      </c>
      <c r="K8047" s="1">
        <v>309270.75</v>
      </c>
      <c r="L8047" s="1">
        <v>319096.03999999998</v>
      </c>
      <c r="M8047" s="1">
        <v>330493.52</v>
      </c>
      <c r="N8047" s="1">
        <v>346135.45</v>
      </c>
      <c r="O8047" s="1">
        <v>337440.93</v>
      </c>
      <c r="P8047" s="1">
        <v>341214.92</v>
      </c>
      <c r="Q8047" s="1">
        <v>347815.05</v>
      </c>
      <c r="R8047" s="1">
        <v>348718.85</v>
      </c>
      <c r="S8047" s="1">
        <v>348649.21</v>
      </c>
      <c r="T8047" s="1">
        <v>344342.69</v>
      </c>
      <c r="U8047" s="1">
        <v>371135.31</v>
      </c>
      <c r="V8047" s="1">
        <v>374564.54</v>
      </c>
      <c r="W8047" s="1">
        <v>360327.23</v>
      </c>
      <c r="X8047" s="1">
        <v>342650.15</v>
      </c>
      <c r="Y8047" s="1">
        <v>310738.51</v>
      </c>
      <c r="Z8047" s="1">
        <v>286299.82</v>
      </c>
      <c r="AA8047" s="1" t="s">
        <v>30</v>
      </c>
    </row>
    <row r="8048" spans="1:27" hidden="1" x14ac:dyDescent="0.25">
      <c r="A8048" s="1" t="s">
        <v>347</v>
      </c>
      <c r="B8048" s="1" t="s">
        <v>53</v>
      </c>
      <c r="C8048" s="1">
        <v>9112.2000000000007</v>
      </c>
      <c r="D8048" s="1">
        <v>8787.75</v>
      </c>
      <c r="E8048" s="1">
        <v>8658.9</v>
      </c>
      <c r="F8048" s="1">
        <v>8651.31</v>
      </c>
      <c r="G8048" s="1">
        <v>8774.2999999999993</v>
      </c>
      <c r="H8048" s="1">
        <v>9042.35</v>
      </c>
      <c r="I8048" s="1">
        <v>9291.51</v>
      </c>
      <c r="J8048" s="1">
        <v>10162.129999999999</v>
      </c>
      <c r="K8048" s="1">
        <v>10858.62</v>
      </c>
      <c r="L8048" s="1">
        <v>11731.31</v>
      </c>
      <c r="M8048" s="1">
        <v>12497.8</v>
      </c>
      <c r="N8048" s="1">
        <v>12681.98</v>
      </c>
      <c r="O8048" s="1">
        <v>12141.64</v>
      </c>
      <c r="P8048" s="1">
        <v>11999.25</v>
      </c>
      <c r="Q8048" s="1">
        <v>12347.7</v>
      </c>
      <c r="R8048" s="1">
        <v>12730.77</v>
      </c>
      <c r="S8048" s="1">
        <v>12823.1</v>
      </c>
      <c r="T8048" s="1">
        <v>12713.37</v>
      </c>
      <c r="U8048" s="1">
        <v>14724.04</v>
      </c>
      <c r="V8048" s="1">
        <v>15216.73</v>
      </c>
      <c r="W8048" s="1">
        <v>14350.59</v>
      </c>
      <c r="X8048" s="1">
        <v>13510.31</v>
      </c>
      <c r="Y8048" s="1">
        <v>11702.08</v>
      </c>
      <c r="Z8048" s="1">
        <v>10001.879999999999</v>
      </c>
      <c r="AA8048" s="1" t="s">
        <v>30</v>
      </c>
    </row>
    <row r="8049" spans="1:27" hidden="1" x14ac:dyDescent="0.25">
      <c r="A8049" s="1" t="s">
        <v>347</v>
      </c>
      <c r="B8049" s="1" t="s">
        <v>54</v>
      </c>
      <c r="C8049" s="1">
        <v>252569.82</v>
      </c>
      <c r="D8049" s="1">
        <v>242069.3</v>
      </c>
      <c r="E8049" s="1">
        <v>234732.78</v>
      </c>
      <c r="F8049" s="1">
        <v>231468.38</v>
      </c>
      <c r="G8049" s="1">
        <v>233509.72</v>
      </c>
      <c r="H8049" s="1">
        <v>236377.86</v>
      </c>
      <c r="I8049" s="1">
        <v>247535.13</v>
      </c>
      <c r="J8049" s="1">
        <v>286943.59000000003</v>
      </c>
      <c r="K8049" s="1">
        <v>320200.32000000001</v>
      </c>
      <c r="L8049" s="1">
        <v>339220.71</v>
      </c>
      <c r="M8049" s="1">
        <v>358526.47</v>
      </c>
      <c r="N8049" s="1">
        <v>372622.88</v>
      </c>
      <c r="O8049" s="1">
        <v>365091.22</v>
      </c>
      <c r="P8049" s="1">
        <v>366167.29</v>
      </c>
      <c r="Q8049" s="1">
        <v>376600.55</v>
      </c>
      <c r="R8049" s="1">
        <v>375603.29</v>
      </c>
      <c r="S8049" s="1">
        <v>369509.5</v>
      </c>
      <c r="T8049" s="1">
        <v>369618.42</v>
      </c>
      <c r="U8049" s="1">
        <v>388642.02</v>
      </c>
      <c r="V8049" s="1">
        <v>377646.42</v>
      </c>
      <c r="W8049" s="1">
        <v>360965.99</v>
      </c>
      <c r="X8049" s="1">
        <v>338959.97</v>
      </c>
      <c r="Y8049" s="1">
        <v>309163.03000000003</v>
      </c>
      <c r="Z8049" s="1">
        <v>279119.73</v>
      </c>
      <c r="AA8049" s="1" t="s">
        <v>30</v>
      </c>
    </row>
    <row r="8050" spans="1:27" hidden="1" x14ac:dyDescent="0.25">
      <c r="A8050" s="1" t="s">
        <v>347</v>
      </c>
      <c r="B8050" s="1" t="s">
        <v>55</v>
      </c>
      <c r="C8050" s="1">
        <v>963.55</v>
      </c>
      <c r="D8050" s="1">
        <v>885.63</v>
      </c>
      <c r="E8050" s="1">
        <v>851.41</v>
      </c>
      <c r="F8050" s="1">
        <v>841.39</v>
      </c>
      <c r="G8050" s="1">
        <v>902.48</v>
      </c>
      <c r="H8050" s="1">
        <v>1019.68</v>
      </c>
      <c r="I8050" s="1">
        <v>1216.8</v>
      </c>
      <c r="J8050" s="1">
        <v>1472.73</v>
      </c>
      <c r="K8050" s="1">
        <v>1570.37</v>
      </c>
      <c r="L8050" s="1">
        <v>1645.65</v>
      </c>
      <c r="M8050" s="1">
        <v>1710.13</v>
      </c>
      <c r="N8050" s="1">
        <v>1735.78</v>
      </c>
      <c r="O8050" s="1">
        <v>1614.05</v>
      </c>
      <c r="P8050" s="1">
        <v>1580.21</v>
      </c>
      <c r="Q8050" s="1">
        <v>1590.02</v>
      </c>
      <c r="R8050" s="1">
        <v>1570.75</v>
      </c>
      <c r="S8050" s="1">
        <v>1589.99</v>
      </c>
      <c r="T8050" s="1">
        <v>1701.7</v>
      </c>
      <c r="U8050" s="1">
        <v>2462.0700000000002</v>
      </c>
      <c r="V8050" s="1">
        <v>2473.14</v>
      </c>
      <c r="W8050" s="1">
        <v>2192.14</v>
      </c>
      <c r="X8050" s="1">
        <v>1872.1</v>
      </c>
      <c r="Y8050" s="1">
        <v>1444.11</v>
      </c>
      <c r="Z8050" s="1">
        <v>1092.6199999999999</v>
      </c>
      <c r="AA8050" s="1" t="s">
        <v>30</v>
      </c>
    </row>
    <row r="8051" spans="1:27" hidden="1" x14ac:dyDescent="0.25">
      <c r="A8051" s="1" t="s">
        <v>347</v>
      </c>
      <c r="B8051" s="1" t="s">
        <v>56</v>
      </c>
      <c r="C8051" s="1">
        <v>110786.9</v>
      </c>
      <c r="D8051" s="1">
        <v>108449.79</v>
      </c>
      <c r="E8051" s="1">
        <v>106958.45</v>
      </c>
      <c r="F8051" s="1">
        <v>105044.1</v>
      </c>
      <c r="G8051" s="1">
        <v>105734.33</v>
      </c>
      <c r="H8051" s="1">
        <v>106564.64</v>
      </c>
      <c r="I8051" s="1">
        <v>108339.08</v>
      </c>
      <c r="J8051" s="1">
        <v>124437.43</v>
      </c>
      <c r="K8051" s="1">
        <v>136859.69</v>
      </c>
      <c r="L8051" s="1">
        <v>144276.17000000001</v>
      </c>
      <c r="M8051" s="1">
        <v>150367.73000000001</v>
      </c>
      <c r="N8051" s="1">
        <v>157553.53</v>
      </c>
      <c r="O8051" s="1">
        <v>150954.26999999999</v>
      </c>
      <c r="P8051" s="1">
        <v>151790.54999999999</v>
      </c>
      <c r="Q8051" s="1">
        <v>156972.15</v>
      </c>
      <c r="R8051" s="1">
        <v>157865.4</v>
      </c>
      <c r="S8051" s="1">
        <v>156264.10999999999</v>
      </c>
      <c r="T8051" s="1">
        <v>152941.74</v>
      </c>
      <c r="U8051" s="1">
        <v>170174.75</v>
      </c>
      <c r="V8051" s="1">
        <v>167335.39000000001</v>
      </c>
      <c r="W8051" s="1">
        <v>159941.73000000001</v>
      </c>
      <c r="X8051" s="1">
        <v>149152.62</v>
      </c>
      <c r="Y8051" s="1">
        <v>133886.37</v>
      </c>
      <c r="Z8051" s="1">
        <v>122283.98</v>
      </c>
      <c r="AA8051" s="1" t="s">
        <v>30</v>
      </c>
    </row>
    <row r="8052" spans="1:27" hidden="1" x14ac:dyDescent="0.25">
      <c r="A8052" s="1" t="s">
        <v>347</v>
      </c>
      <c r="B8052" s="1" t="s">
        <v>57</v>
      </c>
      <c r="C8052" s="1">
        <v>1978.13</v>
      </c>
      <c r="D8052" s="1">
        <v>1901.17</v>
      </c>
      <c r="E8052" s="1">
        <v>2075.06</v>
      </c>
      <c r="F8052" s="1">
        <v>2064.4299999999998</v>
      </c>
      <c r="G8052" s="1">
        <v>2009.85</v>
      </c>
      <c r="H8052" s="1">
        <v>2030.48</v>
      </c>
      <c r="I8052" s="1">
        <v>2086.81</v>
      </c>
      <c r="J8052" s="1">
        <v>2277.35</v>
      </c>
      <c r="K8052" s="1">
        <v>2387.6999999999998</v>
      </c>
      <c r="L8052" s="1">
        <v>2268.5700000000002</v>
      </c>
      <c r="M8052" s="1">
        <v>2248.77</v>
      </c>
      <c r="N8052" s="1">
        <v>2280.41</v>
      </c>
      <c r="O8052" s="1">
        <v>2420.63</v>
      </c>
      <c r="P8052" s="1">
        <v>2523.58</v>
      </c>
      <c r="Q8052" s="1">
        <v>2523.9499999999998</v>
      </c>
      <c r="R8052" s="1">
        <v>2327.77</v>
      </c>
      <c r="S8052" s="1">
        <v>2148.9699999999998</v>
      </c>
      <c r="T8052" s="1">
        <v>2197.5300000000002</v>
      </c>
      <c r="U8052" s="1">
        <v>2486.0300000000002</v>
      </c>
      <c r="V8052" s="1">
        <v>2446.35</v>
      </c>
      <c r="W8052" s="1">
        <v>2432.29</v>
      </c>
      <c r="X8052" s="1">
        <v>2349.96</v>
      </c>
      <c r="Y8052" s="1">
        <v>2227.59</v>
      </c>
      <c r="Z8052" s="1">
        <v>2076.8200000000002</v>
      </c>
      <c r="AA8052" s="1" t="s">
        <v>30</v>
      </c>
    </row>
    <row r="8053" spans="1:27" hidden="1" x14ac:dyDescent="0.25">
      <c r="A8053" s="1" t="s">
        <v>348</v>
      </c>
      <c r="B8053" s="1" t="s">
        <v>29</v>
      </c>
      <c r="C8053" s="1">
        <v>54671.44</v>
      </c>
      <c r="D8053" s="1">
        <v>53041.38</v>
      </c>
      <c r="E8053" s="1">
        <v>51452.2</v>
      </c>
      <c r="F8053" s="1">
        <v>50121.91</v>
      </c>
      <c r="G8053" s="1">
        <v>49990.61</v>
      </c>
      <c r="H8053" s="1">
        <v>48389.81</v>
      </c>
      <c r="I8053" s="1">
        <v>50565.93</v>
      </c>
      <c r="J8053" s="1">
        <v>56314.89</v>
      </c>
      <c r="K8053" s="1">
        <v>62546.8</v>
      </c>
      <c r="L8053" s="1">
        <v>66072.97</v>
      </c>
      <c r="M8053" s="1">
        <v>70000.05</v>
      </c>
      <c r="N8053" s="1">
        <v>71911.14</v>
      </c>
      <c r="O8053" s="1">
        <v>69407.23</v>
      </c>
      <c r="P8053" s="1">
        <v>71048.33</v>
      </c>
      <c r="Q8053" s="1">
        <v>75935.22</v>
      </c>
      <c r="R8053" s="1">
        <v>74396.539999999994</v>
      </c>
      <c r="S8053" s="1">
        <v>72350.3</v>
      </c>
      <c r="T8053" s="1">
        <v>71099.69</v>
      </c>
      <c r="U8053" s="1">
        <v>77380.509999999995</v>
      </c>
      <c r="V8053" s="1">
        <v>76804.009999999995</v>
      </c>
      <c r="W8053" s="1">
        <v>74183.12</v>
      </c>
      <c r="X8053" s="1">
        <v>70194.94</v>
      </c>
      <c r="Y8053" s="1">
        <v>63572.72</v>
      </c>
      <c r="Z8053" s="1">
        <v>59266.84</v>
      </c>
      <c r="AA8053" s="1" t="s">
        <v>30</v>
      </c>
    </row>
    <row r="8054" spans="1:27" hidden="1" x14ac:dyDescent="0.25">
      <c r="A8054" s="1" t="s">
        <v>348</v>
      </c>
      <c r="B8054" s="1" t="s">
        <v>31</v>
      </c>
      <c r="C8054" s="1">
        <v>63229.58</v>
      </c>
      <c r="D8054" s="1">
        <v>59376.84</v>
      </c>
      <c r="E8054" s="1">
        <v>57729.66</v>
      </c>
      <c r="F8054" s="1">
        <v>57497.24</v>
      </c>
      <c r="G8054" s="1">
        <v>60842.67</v>
      </c>
      <c r="H8054" s="1">
        <v>70083.929999999993</v>
      </c>
      <c r="I8054" s="1">
        <v>83876.13</v>
      </c>
      <c r="J8054" s="1">
        <v>96533.27</v>
      </c>
      <c r="K8054" s="1">
        <v>103149.58</v>
      </c>
      <c r="L8054" s="1">
        <v>105256.7</v>
      </c>
      <c r="M8054" s="1">
        <v>108391.58</v>
      </c>
      <c r="N8054" s="1">
        <v>113746.72</v>
      </c>
      <c r="O8054" s="1">
        <v>110172.57</v>
      </c>
      <c r="P8054" s="1">
        <v>103842.01</v>
      </c>
      <c r="Q8054" s="1">
        <v>104991.99</v>
      </c>
      <c r="R8054" s="1">
        <v>105389.12</v>
      </c>
      <c r="S8054" s="1">
        <v>105703.87</v>
      </c>
      <c r="T8054" s="1">
        <v>111169.17</v>
      </c>
      <c r="U8054" s="1">
        <v>136938.66</v>
      </c>
      <c r="V8054" s="1">
        <v>141000.01</v>
      </c>
      <c r="W8054" s="1">
        <v>128787.27</v>
      </c>
      <c r="X8054" s="1">
        <v>112807.66</v>
      </c>
      <c r="Y8054" s="1">
        <v>91553.08</v>
      </c>
      <c r="Z8054" s="1">
        <v>73669.81</v>
      </c>
      <c r="AA8054" s="1" t="s">
        <v>30</v>
      </c>
    </row>
    <row r="8055" spans="1:27" hidden="1" x14ac:dyDescent="0.25">
      <c r="A8055" s="1" t="s">
        <v>348</v>
      </c>
      <c r="B8055" s="1" t="s">
        <v>32</v>
      </c>
      <c r="C8055" s="1">
        <v>1341528.54</v>
      </c>
      <c r="D8055" s="1">
        <v>1281119.78</v>
      </c>
      <c r="E8055" s="1">
        <v>1252544.69</v>
      </c>
      <c r="F8055" s="1">
        <v>1264513.6599999999</v>
      </c>
      <c r="G8055" s="1">
        <v>1335363.6200000001</v>
      </c>
      <c r="H8055" s="1">
        <v>1414675.95</v>
      </c>
      <c r="I8055" s="1">
        <v>1652786.02</v>
      </c>
      <c r="J8055" s="1">
        <v>1858476.4</v>
      </c>
      <c r="K8055" s="1">
        <v>1970494.64</v>
      </c>
      <c r="L8055" s="1">
        <v>2029756.12</v>
      </c>
      <c r="M8055" s="1">
        <v>2095046.64</v>
      </c>
      <c r="N8055" s="1">
        <v>2133449.85</v>
      </c>
      <c r="O8055" s="1">
        <v>2136951.42</v>
      </c>
      <c r="P8055" s="1">
        <v>2075759.4</v>
      </c>
      <c r="Q8055" s="1">
        <v>2054901.93</v>
      </c>
      <c r="R8055" s="1">
        <v>2025904.24</v>
      </c>
      <c r="S8055" s="1">
        <v>1979887.97</v>
      </c>
      <c r="T8055" s="1">
        <v>2007149.06</v>
      </c>
      <c r="U8055" s="1">
        <v>2143052.79</v>
      </c>
      <c r="V8055" s="1">
        <v>2117778.9500000002</v>
      </c>
      <c r="W8055" s="1">
        <v>2014565.1</v>
      </c>
      <c r="X8055" s="1">
        <v>1840134.26</v>
      </c>
      <c r="Y8055" s="1">
        <v>1638013.12</v>
      </c>
      <c r="Z8055" s="1">
        <v>1458710.96</v>
      </c>
      <c r="AA8055" s="1" t="s">
        <v>30</v>
      </c>
    </row>
    <row r="8056" spans="1:27" hidden="1" x14ac:dyDescent="0.25">
      <c r="A8056" s="1" t="s">
        <v>348</v>
      </c>
      <c r="B8056" s="1" t="s">
        <v>33</v>
      </c>
      <c r="C8056" s="1">
        <v>95851.94</v>
      </c>
      <c r="D8056" s="1">
        <v>88235.14</v>
      </c>
      <c r="E8056" s="1">
        <v>87296.8</v>
      </c>
      <c r="F8056" s="1">
        <v>87375.58</v>
      </c>
      <c r="G8056" s="1">
        <v>92800.01</v>
      </c>
      <c r="H8056" s="1">
        <v>102329.86</v>
      </c>
      <c r="I8056" s="1">
        <v>107317.95</v>
      </c>
      <c r="J8056" s="1">
        <v>116022.91</v>
      </c>
      <c r="K8056" s="1">
        <v>121403.45</v>
      </c>
      <c r="L8056" s="1">
        <v>125404.01</v>
      </c>
      <c r="M8056" s="1">
        <v>130275</v>
      </c>
      <c r="N8056" s="1">
        <v>133811.82</v>
      </c>
      <c r="O8056" s="1">
        <v>132400.48000000001</v>
      </c>
      <c r="P8056" s="1">
        <v>129755.47</v>
      </c>
      <c r="Q8056" s="1">
        <v>130022.99</v>
      </c>
      <c r="R8056" s="1">
        <v>132814.82</v>
      </c>
      <c r="S8056" s="1">
        <v>133296.26</v>
      </c>
      <c r="T8056" s="1">
        <v>136812.76</v>
      </c>
      <c r="U8056" s="1">
        <v>162470.26999999999</v>
      </c>
      <c r="V8056" s="1">
        <v>163850.4</v>
      </c>
      <c r="W8056" s="1">
        <v>154143.31</v>
      </c>
      <c r="X8056" s="1">
        <v>138450.54999999999</v>
      </c>
      <c r="Y8056" s="1">
        <v>118416.93</v>
      </c>
      <c r="Z8056" s="1">
        <v>104435.61</v>
      </c>
      <c r="AA8056" s="1" t="s">
        <v>30</v>
      </c>
    </row>
    <row r="8057" spans="1:27" hidden="1" x14ac:dyDescent="0.25">
      <c r="A8057" s="1" t="s">
        <v>348</v>
      </c>
      <c r="B8057" s="1" t="s">
        <v>34</v>
      </c>
      <c r="C8057" s="1">
        <v>22415.13</v>
      </c>
      <c r="D8057" s="1">
        <v>21087.22</v>
      </c>
      <c r="E8057" s="1">
        <v>20527.509999999998</v>
      </c>
      <c r="F8057" s="1">
        <v>20288.14</v>
      </c>
      <c r="G8057" s="1">
        <v>20756.560000000001</v>
      </c>
      <c r="H8057" s="1">
        <v>21338.07</v>
      </c>
      <c r="I8057" s="1">
        <v>21316.79</v>
      </c>
      <c r="J8057" s="1">
        <v>24626.23</v>
      </c>
      <c r="K8057" s="1">
        <v>27928.43</v>
      </c>
      <c r="L8057" s="1">
        <v>30516.79</v>
      </c>
      <c r="M8057" s="1">
        <v>32807.339999999997</v>
      </c>
      <c r="N8057" s="1">
        <v>34987.279999999999</v>
      </c>
      <c r="O8057" s="1">
        <v>33944.269999999997</v>
      </c>
      <c r="P8057" s="1">
        <v>33708.769999999997</v>
      </c>
      <c r="Q8057" s="1">
        <v>36238.370000000003</v>
      </c>
      <c r="R8057" s="1">
        <v>36823.97</v>
      </c>
      <c r="S8057" s="1">
        <v>35479.879999999997</v>
      </c>
      <c r="T8057" s="1">
        <v>29960.07</v>
      </c>
      <c r="U8057" s="1">
        <v>33014.6</v>
      </c>
      <c r="V8057" s="1">
        <v>31838.37</v>
      </c>
      <c r="W8057" s="1">
        <v>31250.83</v>
      </c>
      <c r="X8057" s="1">
        <v>30470.83</v>
      </c>
      <c r="Y8057" s="1">
        <v>27206.11</v>
      </c>
      <c r="Z8057" s="1">
        <v>24291.5</v>
      </c>
      <c r="AA8057" s="1" t="s">
        <v>30</v>
      </c>
    </row>
    <row r="8058" spans="1:27" hidden="1" x14ac:dyDescent="0.25">
      <c r="A8058" s="1" t="s">
        <v>348</v>
      </c>
      <c r="B8058" s="1" t="s">
        <v>35</v>
      </c>
      <c r="C8058" s="1">
        <v>153525.89000000001</v>
      </c>
      <c r="D8058" s="1">
        <v>150152.09</v>
      </c>
      <c r="E8058" s="1">
        <v>147440.29</v>
      </c>
      <c r="F8058" s="1">
        <v>143892.38</v>
      </c>
      <c r="G8058" s="1">
        <v>154828.85</v>
      </c>
      <c r="H8058" s="1">
        <v>160955.6</v>
      </c>
      <c r="I8058" s="1">
        <v>171584.78</v>
      </c>
      <c r="J8058" s="1">
        <v>186187.88</v>
      </c>
      <c r="K8058" s="1">
        <v>195617.89</v>
      </c>
      <c r="L8058" s="1">
        <v>195616.1</v>
      </c>
      <c r="M8058" s="1">
        <v>213208.85</v>
      </c>
      <c r="N8058" s="1">
        <v>225867.99</v>
      </c>
      <c r="O8058" s="1">
        <v>217303.12</v>
      </c>
      <c r="P8058" s="1">
        <v>203552.13</v>
      </c>
      <c r="Q8058" s="1">
        <v>211060.15</v>
      </c>
      <c r="R8058" s="1">
        <v>210832.13</v>
      </c>
      <c r="S8058" s="1">
        <v>210043.18</v>
      </c>
      <c r="T8058" s="1">
        <v>213981.49</v>
      </c>
      <c r="U8058" s="1">
        <v>240638.21</v>
      </c>
      <c r="V8058" s="1">
        <v>237378.68</v>
      </c>
      <c r="W8058" s="1">
        <v>232790.17</v>
      </c>
      <c r="X8058" s="1">
        <v>214737.43</v>
      </c>
      <c r="Y8058" s="1">
        <v>190717.8</v>
      </c>
      <c r="Z8058" s="1">
        <v>171033.48</v>
      </c>
      <c r="AA8058" s="1" t="s">
        <v>30</v>
      </c>
    </row>
    <row r="8059" spans="1:27" hidden="1" x14ac:dyDescent="0.25">
      <c r="A8059" s="1" t="s">
        <v>348</v>
      </c>
      <c r="B8059" s="1" t="s">
        <v>334</v>
      </c>
      <c r="C8059" s="1">
        <v>1030847.38</v>
      </c>
      <c r="D8059" s="1">
        <v>983720.79</v>
      </c>
      <c r="E8059" s="1">
        <v>940919.91</v>
      </c>
      <c r="F8059" s="1">
        <v>931639.57</v>
      </c>
      <c r="G8059" s="1">
        <v>920849.94</v>
      </c>
      <c r="H8059" s="1">
        <v>906408.74</v>
      </c>
      <c r="I8059" s="1">
        <v>849843.84</v>
      </c>
      <c r="J8059" s="1">
        <v>877106.98</v>
      </c>
      <c r="K8059" s="1">
        <v>909632.49</v>
      </c>
      <c r="L8059" s="1">
        <v>918640.44</v>
      </c>
      <c r="M8059" s="1">
        <v>949838.63</v>
      </c>
      <c r="N8059" s="1">
        <v>970633.26</v>
      </c>
      <c r="O8059" s="1">
        <v>963639.7</v>
      </c>
      <c r="P8059" s="1">
        <v>983379.37</v>
      </c>
      <c r="Q8059" s="1">
        <v>1000551.68</v>
      </c>
      <c r="R8059" s="1">
        <v>999736.81</v>
      </c>
      <c r="S8059" s="1">
        <v>963320.78</v>
      </c>
      <c r="T8059" s="1">
        <v>969075.7</v>
      </c>
      <c r="U8059" s="1">
        <v>1093789.03</v>
      </c>
      <c r="V8059" s="1">
        <v>1112293.97</v>
      </c>
      <c r="W8059" s="1">
        <v>1135678.46</v>
      </c>
      <c r="X8059" s="1">
        <v>1142716.56</v>
      </c>
      <c r="Y8059" s="1">
        <v>1112365.72</v>
      </c>
      <c r="Z8059" s="1">
        <v>1067293.8</v>
      </c>
      <c r="AA8059" s="1" t="s">
        <v>30</v>
      </c>
    </row>
    <row r="8060" spans="1:27" hidden="1" x14ac:dyDescent="0.25">
      <c r="A8060" s="1" t="s">
        <v>348</v>
      </c>
      <c r="B8060" s="1" t="s">
        <v>36</v>
      </c>
      <c r="C8060" s="1">
        <v>200003.63</v>
      </c>
      <c r="D8060" s="1">
        <v>191382.07</v>
      </c>
      <c r="E8060" s="1">
        <v>184382.32</v>
      </c>
      <c r="F8060" s="1">
        <v>184158</v>
      </c>
      <c r="G8060" s="1">
        <v>183318.74</v>
      </c>
      <c r="H8060" s="1">
        <v>180879.39</v>
      </c>
      <c r="I8060" s="1">
        <v>185783.73</v>
      </c>
      <c r="J8060" s="1">
        <v>211103.97</v>
      </c>
      <c r="K8060" s="1">
        <v>233994.9</v>
      </c>
      <c r="L8060" s="1">
        <v>247807.95</v>
      </c>
      <c r="M8060" s="1">
        <v>259296.86</v>
      </c>
      <c r="N8060" s="1">
        <v>262546.21000000002</v>
      </c>
      <c r="O8060" s="1">
        <v>247017.44</v>
      </c>
      <c r="P8060" s="1">
        <v>254916.14</v>
      </c>
      <c r="Q8060" s="1">
        <v>261765.81</v>
      </c>
      <c r="R8060" s="1">
        <v>263123.78999999998</v>
      </c>
      <c r="S8060" s="1">
        <v>257341.97</v>
      </c>
      <c r="T8060" s="1">
        <v>250694</v>
      </c>
      <c r="U8060" s="1">
        <v>254199.25</v>
      </c>
      <c r="V8060" s="1">
        <v>247824.4</v>
      </c>
      <c r="W8060" s="1">
        <v>241512.6</v>
      </c>
      <c r="X8060" s="1">
        <v>234241.21</v>
      </c>
      <c r="Y8060" s="1">
        <v>224357.11</v>
      </c>
      <c r="Z8060" s="1">
        <v>209605.98</v>
      </c>
      <c r="AA8060" s="1" t="s">
        <v>30</v>
      </c>
    </row>
    <row r="8061" spans="1:27" hidden="1" x14ac:dyDescent="0.25">
      <c r="A8061" s="1" t="s">
        <v>348</v>
      </c>
      <c r="B8061" s="1" t="s">
        <v>37</v>
      </c>
      <c r="C8061" s="1">
        <v>22772.97</v>
      </c>
      <c r="D8061" s="1">
        <v>21786.44</v>
      </c>
      <c r="E8061" s="1">
        <v>21122.7</v>
      </c>
      <c r="F8061" s="1">
        <v>20682.900000000001</v>
      </c>
      <c r="G8061" s="1">
        <v>20981.48</v>
      </c>
      <c r="H8061" s="1">
        <v>21853.02</v>
      </c>
      <c r="I8061" s="1">
        <v>23105.85</v>
      </c>
      <c r="J8061" s="1">
        <v>26955.16</v>
      </c>
      <c r="K8061" s="1">
        <v>31082.85</v>
      </c>
      <c r="L8061" s="1">
        <v>34135.25</v>
      </c>
      <c r="M8061" s="1">
        <v>37411.599999999999</v>
      </c>
      <c r="N8061" s="1">
        <v>40062.519999999997</v>
      </c>
      <c r="O8061" s="1">
        <v>38006.74</v>
      </c>
      <c r="P8061" s="1">
        <v>36991.96</v>
      </c>
      <c r="Q8061" s="1">
        <v>39059.85</v>
      </c>
      <c r="R8061" s="1">
        <v>39406.85</v>
      </c>
      <c r="S8061" s="1">
        <v>38773.370000000003</v>
      </c>
      <c r="T8061" s="1">
        <v>37167.480000000003</v>
      </c>
      <c r="U8061" s="1">
        <v>40863.449999999997</v>
      </c>
      <c r="V8061" s="1">
        <v>39997.96</v>
      </c>
      <c r="W8061" s="1">
        <v>37976.480000000003</v>
      </c>
      <c r="X8061" s="1">
        <v>35287.22</v>
      </c>
      <c r="Y8061" s="1">
        <v>30524.02</v>
      </c>
      <c r="Z8061" s="1">
        <v>26396.31</v>
      </c>
      <c r="AA8061" s="1" t="s">
        <v>30</v>
      </c>
    </row>
    <row r="8062" spans="1:27" hidden="1" x14ac:dyDescent="0.25">
      <c r="A8062" s="1" t="s">
        <v>348</v>
      </c>
      <c r="B8062" s="1" t="s">
        <v>335</v>
      </c>
      <c r="C8062" s="1">
        <v>1017294.08</v>
      </c>
      <c r="D8062" s="1">
        <v>985849.85</v>
      </c>
      <c r="E8062" s="1">
        <v>963574.16</v>
      </c>
      <c r="F8062" s="1">
        <v>941738.7</v>
      </c>
      <c r="G8062" s="1">
        <v>928674.81</v>
      </c>
      <c r="H8062" s="1">
        <v>898961.03</v>
      </c>
      <c r="I8062" s="1">
        <v>864889.58</v>
      </c>
      <c r="J8062" s="1">
        <v>892871.8</v>
      </c>
      <c r="K8062" s="1">
        <v>949277</v>
      </c>
      <c r="L8062" s="1">
        <v>978822.1</v>
      </c>
      <c r="M8062" s="1">
        <v>1004937.89</v>
      </c>
      <c r="N8062" s="1">
        <v>1015634.73</v>
      </c>
      <c r="O8062" s="1">
        <v>1009121.31</v>
      </c>
      <c r="P8062" s="1">
        <v>1033631.83</v>
      </c>
      <c r="Q8062" s="1">
        <v>1064427.01</v>
      </c>
      <c r="R8062" s="1">
        <v>1060703.6200000001</v>
      </c>
      <c r="S8062" s="1">
        <v>1035091.37</v>
      </c>
      <c r="T8062" s="1">
        <v>1024133.69</v>
      </c>
      <c r="U8062" s="1">
        <v>1096337.76</v>
      </c>
      <c r="V8062" s="1">
        <v>1114327.24</v>
      </c>
      <c r="W8062" s="1">
        <v>1126908.1599999999</v>
      </c>
      <c r="X8062" s="1">
        <v>1132727.08</v>
      </c>
      <c r="Y8062" s="1">
        <v>1118928.21</v>
      </c>
      <c r="Z8062" s="1">
        <v>1087406.04</v>
      </c>
      <c r="AA8062" s="1" t="s">
        <v>30</v>
      </c>
    </row>
    <row r="8063" spans="1:27" hidden="1" x14ac:dyDescent="0.25">
      <c r="A8063" s="1" t="s">
        <v>348</v>
      </c>
      <c r="B8063" s="1" t="s">
        <v>38</v>
      </c>
      <c r="C8063" s="1">
        <v>18646.34</v>
      </c>
      <c r="D8063" s="1">
        <v>17828.55</v>
      </c>
      <c r="E8063" s="1">
        <v>16914.07</v>
      </c>
      <c r="F8063" s="1">
        <v>16804.349999999999</v>
      </c>
      <c r="G8063" s="1">
        <v>17403.61</v>
      </c>
      <c r="H8063" s="1">
        <v>17474.61</v>
      </c>
      <c r="I8063" s="1">
        <v>18951.18</v>
      </c>
      <c r="J8063" s="1">
        <v>21618.13</v>
      </c>
      <c r="K8063" s="1">
        <v>23587.75</v>
      </c>
      <c r="L8063" s="1">
        <v>26448.67</v>
      </c>
      <c r="M8063" s="1">
        <v>28126.82</v>
      </c>
      <c r="N8063" s="1">
        <v>29935.79</v>
      </c>
      <c r="O8063" s="1">
        <v>27787.31</v>
      </c>
      <c r="P8063" s="1">
        <v>28272.54</v>
      </c>
      <c r="Q8063" s="1">
        <v>29453.49</v>
      </c>
      <c r="R8063" s="1">
        <v>30077.25</v>
      </c>
      <c r="S8063" s="1">
        <v>28970.95</v>
      </c>
      <c r="T8063" s="1">
        <v>27377</v>
      </c>
      <c r="U8063" s="1">
        <v>28814.880000000001</v>
      </c>
      <c r="V8063" s="1">
        <v>28232.12</v>
      </c>
      <c r="W8063" s="1">
        <v>27201.38</v>
      </c>
      <c r="X8063" s="1">
        <v>25760.42</v>
      </c>
      <c r="Y8063" s="1">
        <v>22619.62</v>
      </c>
      <c r="Z8063" s="1">
        <v>20371.009999999998</v>
      </c>
      <c r="AA8063" s="1" t="s">
        <v>30</v>
      </c>
    </row>
    <row r="8064" spans="1:27" hidden="1" x14ac:dyDescent="0.25">
      <c r="A8064" s="1" t="s">
        <v>348</v>
      </c>
      <c r="B8064" s="1" t="s">
        <v>39</v>
      </c>
      <c r="C8064" s="1">
        <v>6974.67</v>
      </c>
      <c r="D8064" s="1">
        <v>6193.88</v>
      </c>
      <c r="E8064" s="1">
        <v>5314.05</v>
      </c>
      <c r="F8064" s="1">
        <v>5433.65</v>
      </c>
      <c r="G8064" s="1">
        <v>5410.9</v>
      </c>
      <c r="H8064" s="1">
        <v>5646.42</v>
      </c>
      <c r="I8064" s="1">
        <v>6150.65</v>
      </c>
      <c r="J8064" s="1">
        <v>7011.94</v>
      </c>
      <c r="K8064" s="1">
        <v>8064.22</v>
      </c>
      <c r="L8064" s="1">
        <v>9107.27</v>
      </c>
      <c r="M8064" s="1">
        <v>9991.17</v>
      </c>
      <c r="N8064" s="1">
        <v>10827.32</v>
      </c>
      <c r="O8064" s="1">
        <v>10501.53</v>
      </c>
      <c r="P8064" s="1">
        <v>10278.799999999999</v>
      </c>
      <c r="Q8064" s="1">
        <v>10865.74</v>
      </c>
      <c r="R8064" s="1">
        <v>10957.45</v>
      </c>
      <c r="S8064" s="1">
        <v>10885.11</v>
      </c>
      <c r="T8064" s="1">
        <v>10635.04</v>
      </c>
      <c r="U8064" s="1">
        <v>11809.93</v>
      </c>
      <c r="V8064" s="1">
        <v>11871.23</v>
      </c>
      <c r="W8064" s="1">
        <v>11173.4</v>
      </c>
      <c r="X8064" s="1">
        <v>10450.66</v>
      </c>
      <c r="Y8064" s="1">
        <v>8849.7099999999991</v>
      </c>
      <c r="Z8064" s="1">
        <v>7325.56</v>
      </c>
      <c r="AA8064" s="1" t="s">
        <v>30</v>
      </c>
    </row>
    <row r="8065" spans="1:27" hidden="1" x14ac:dyDescent="0.25">
      <c r="A8065" s="1" t="s">
        <v>348</v>
      </c>
      <c r="B8065" s="1" t="s">
        <v>40</v>
      </c>
      <c r="C8065" s="1">
        <v>178663.22</v>
      </c>
      <c r="D8065" s="1">
        <v>156169.47</v>
      </c>
      <c r="E8065" s="1">
        <v>161002.84</v>
      </c>
      <c r="F8065" s="1">
        <v>157845</v>
      </c>
      <c r="G8065" s="1">
        <v>158507.04999999999</v>
      </c>
      <c r="H8065" s="1">
        <v>167542.04999999999</v>
      </c>
      <c r="I8065" s="1">
        <v>171539.62</v>
      </c>
      <c r="J8065" s="1">
        <v>177407.12</v>
      </c>
      <c r="K8065" s="1">
        <v>199612.11</v>
      </c>
      <c r="L8065" s="1">
        <v>199225.17</v>
      </c>
      <c r="M8065" s="1">
        <v>204434.67</v>
      </c>
      <c r="N8065" s="1">
        <v>220839.52</v>
      </c>
      <c r="O8065" s="1">
        <v>211140.24</v>
      </c>
      <c r="P8065" s="1">
        <v>207084.95</v>
      </c>
      <c r="Q8065" s="1">
        <v>218640.81</v>
      </c>
      <c r="R8065" s="1">
        <v>218406.8</v>
      </c>
      <c r="S8065" s="1">
        <v>200247.19</v>
      </c>
      <c r="T8065" s="1">
        <v>186169.88</v>
      </c>
      <c r="U8065" s="1">
        <v>199833.96</v>
      </c>
      <c r="V8065" s="1">
        <v>203537.74</v>
      </c>
      <c r="W8065" s="1">
        <v>200501.92</v>
      </c>
      <c r="X8065" s="1">
        <v>194724.19</v>
      </c>
      <c r="Y8065" s="1">
        <v>174856.66</v>
      </c>
      <c r="Z8065" s="1">
        <v>165539.26999999999</v>
      </c>
      <c r="AA8065" s="1" t="s">
        <v>30</v>
      </c>
    </row>
    <row r="8066" spans="1:27" hidden="1" x14ac:dyDescent="0.25">
      <c r="A8066" s="1" t="s">
        <v>348</v>
      </c>
      <c r="B8066" s="1" t="s">
        <v>42</v>
      </c>
      <c r="C8066" s="1">
        <v>21869.42</v>
      </c>
      <c r="D8066" s="1">
        <v>21412.639999999999</v>
      </c>
      <c r="E8066" s="1">
        <v>18785.32</v>
      </c>
      <c r="F8066" s="1">
        <v>19812.64</v>
      </c>
      <c r="G8066" s="1">
        <v>21744.2</v>
      </c>
      <c r="H8066" s="1">
        <v>22145.32</v>
      </c>
      <c r="I8066" s="1">
        <v>22043.279999999999</v>
      </c>
      <c r="J8066" s="1">
        <v>26613.74</v>
      </c>
      <c r="K8066" s="1">
        <v>28053.74</v>
      </c>
      <c r="L8066" s="1">
        <v>32063.1</v>
      </c>
      <c r="M8066" s="1">
        <v>32874.699999999997</v>
      </c>
      <c r="N8066" s="1">
        <v>32498.95</v>
      </c>
      <c r="O8066" s="1">
        <v>33115.800000000003</v>
      </c>
      <c r="P8066" s="1">
        <v>33823.1</v>
      </c>
      <c r="Q8066" s="1">
        <v>32703.1</v>
      </c>
      <c r="R8066" s="1">
        <v>32543.1</v>
      </c>
      <c r="S8066" s="1">
        <v>32234.69</v>
      </c>
      <c r="T8066" s="1">
        <v>33422.01</v>
      </c>
      <c r="U8066" s="1">
        <v>34873.58</v>
      </c>
      <c r="V8066" s="1">
        <v>34303.11</v>
      </c>
      <c r="W8066" s="1">
        <v>35182</v>
      </c>
      <c r="X8066" s="1">
        <v>31845.16</v>
      </c>
      <c r="Y8066" s="1">
        <v>27926.27</v>
      </c>
      <c r="Z8066" s="1">
        <v>28608.2</v>
      </c>
      <c r="AA8066" s="1" t="s">
        <v>30</v>
      </c>
    </row>
    <row r="8067" spans="1:27" hidden="1" x14ac:dyDescent="0.25">
      <c r="A8067" s="1" t="s">
        <v>348</v>
      </c>
      <c r="B8067" s="1" t="s">
        <v>43</v>
      </c>
      <c r="C8067" s="1">
        <v>41973.02</v>
      </c>
      <c r="D8067" s="1">
        <v>39710.050000000003</v>
      </c>
      <c r="E8067" s="1">
        <v>38505.72</v>
      </c>
      <c r="F8067" s="1">
        <v>38065.440000000002</v>
      </c>
      <c r="G8067" s="1">
        <v>39091.32</v>
      </c>
      <c r="H8067" s="1">
        <v>40812.32</v>
      </c>
      <c r="I8067" s="1">
        <v>44207.11</v>
      </c>
      <c r="J8067" s="1">
        <v>52784.92</v>
      </c>
      <c r="K8067" s="1">
        <v>58976.85</v>
      </c>
      <c r="L8067" s="1">
        <v>63435.11</v>
      </c>
      <c r="M8067" s="1">
        <v>67392.14</v>
      </c>
      <c r="N8067" s="1">
        <v>71165.789999999994</v>
      </c>
      <c r="O8067" s="1">
        <v>67945.67</v>
      </c>
      <c r="P8067" s="1">
        <v>68847.37</v>
      </c>
      <c r="Q8067" s="1">
        <v>66712.320000000007</v>
      </c>
      <c r="R8067" s="1">
        <v>68485.899999999994</v>
      </c>
      <c r="S8067" s="1">
        <v>68211.240000000005</v>
      </c>
      <c r="T8067" s="1">
        <v>69831.98</v>
      </c>
      <c r="U8067" s="1">
        <v>77139.81</v>
      </c>
      <c r="V8067" s="1">
        <v>75261.39</v>
      </c>
      <c r="W8067" s="1">
        <v>71897.31</v>
      </c>
      <c r="X8067" s="1">
        <v>65542.45</v>
      </c>
      <c r="Y8067" s="1">
        <v>56278.3</v>
      </c>
      <c r="Z8067" s="1">
        <v>47667.28</v>
      </c>
      <c r="AA8067" s="1" t="s">
        <v>30</v>
      </c>
    </row>
    <row r="8068" spans="1:27" hidden="1" x14ac:dyDescent="0.25">
      <c r="A8068" s="1" t="s">
        <v>348</v>
      </c>
      <c r="B8068" s="1" t="s">
        <v>44</v>
      </c>
      <c r="C8068" s="1">
        <v>57282.68</v>
      </c>
      <c r="D8068" s="1">
        <v>54112.639999999999</v>
      </c>
      <c r="E8068" s="1">
        <v>52728.81</v>
      </c>
      <c r="F8068" s="1">
        <v>52329.85</v>
      </c>
      <c r="G8068" s="1">
        <v>53120.69</v>
      </c>
      <c r="H8068" s="1">
        <v>54949.279999999999</v>
      </c>
      <c r="I8068" s="1">
        <v>59379.519999999997</v>
      </c>
      <c r="J8068" s="1">
        <v>70125.78</v>
      </c>
      <c r="K8068" s="1">
        <v>78426.97</v>
      </c>
      <c r="L8068" s="1">
        <v>84314.76</v>
      </c>
      <c r="M8068" s="1">
        <v>90245.26</v>
      </c>
      <c r="N8068" s="1">
        <v>94801.14</v>
      </c>
      <c r="O8068" s="1">
        <v>94324.08</v>
      </c>
      <c r="P8068" s="1">
        <v>92789.04</v>
      </c>
      <c r="Q8068" s="1">
        <v>92323.71</v>
      </c>
      <c r="R8068" s="1">
        <v>91107.1</v>
      </c>
      <c r="S8068" s="1">
        <v>88956.11</v>
      </c>
      <c r="T8068" s="1">
        <v>88141.64</v>
      </c>
      <c r="U8068" s="1">
        <v>95379.63</v>
      </c>
      <c r="V8068" s="1">
        <v>92632.63</v>
      </c>
      <c r="W8068" s="1">
        <v>85923.97</v>
      </c>
      <c r="X8068" s="1">
        <v>80143.44</v>
      </c>
      <c r="Y8068" s="1">
        <v>71391.16</v>
      </c>
      <c r="Z8068" s="1">
        <v>63063.06</v>
      </c>
      <c r="AA8068" s="1" t="s">
        <v>30</v>
      </c>
    </row>
    <row r="8069" spans="1:27" hidden="1" x14ac:dyDescent="0.25">
      <c r="A8069" s="1" t="s">
        <v>348</v>
      </c>
      <c r="B8069" s="1" t="s">
        <v>45</v>
      </c>
      <c r="C8069" s="1">
        <v>5500.58</v>
      </c>
      <c r="D8069" s="1">
        <v>5279.67</v>
      </c>
      <c r="E8069" s="1">
        <v>5167.7</v>
      </c>
      <c r="F8069" s="1">
        <v>4756.1400000000003</v>
      </c>
      <c r="G8069" s="1">
        <v>5190.8999999999996</v>
      </c>
      <c r="H8069" s="1">
        <v>5207.04</v>
      </c>
      <c r="I8069" s="1">
        <v>5445.1</v>
      </c>
      <c r="J8069" s="1">
        <v>6329.75</v>
      </c>
      <c r="K8069" s="1">
        <v>7171.03</v>
      </c>
      <c r="L8069" s="1">
        <v>7856.96</v>
      </c>
      <c r="M8069" s="1">
        <v>8529.7800000000007</v>
      </c>
      <c r="N8069" s="1">
        <v>9126.94</v>
      </c>
      <c r="O8069" s="1">
        <v>8940.33</v>
      </c>
      <c r="P8069" s="1">
        <v>9138.0400000000009</v>
      </c>
      <c r="Q8069" s="1">
        <v>9186.4599999999991</v>
      </c>
      <c r="R8069" s="1">
        <v>9266.15</v>
      </c>
      <c r="S8069" s="1">
        <v>9053.31</v>
      </c>
      <c r="T8069" s="1">
        <v>8751.7000000000007</v>
      </c>
      <c r="U8069" s="1">
        <v>9285.31</v>
      </c>
      <c r="V8069" s="1">
        <v>8504.56</v>
      </c>
      <c r="W8069" s="1">
        <v>5043.62</v>
      </c>
      <c r="X8069" s="1">
        <v>8063.75</v>
      </c>
      <c r="Y8069" s="1">
        <v>7390.93</v>
      </c>
      <c r="Z8069" s="1">
        <v>6652.54</v>
      </c>
      <c r="AA8069" s="1" t="s">
        <v>30</v>
      </c>
    </row>
    <row r="8070" spans="1:27" hidden="1" x14ac:dyDescent="0.25">
      <c r="A8070" s="1" t="s">
        <v>348</v>
      </c>
      <c r="B8070" s="1" t="s">
        <v>46</v>
      </c>
      <c r="C8070" s="1">
        <v>441.14</v>
      </c>
      <c r="D8070" s="1">
        <v>366.63</v>
      </c>
      <c r="E8070" s="1">
        <v>456.35</v>
      </c>
      <c r="F8070" s="1">
        <v>449.34</v>
      </c>
      <c r="G8070" s="1">
        <v>491.85</v>
      </c>
      <c r="H8070" s="1">
        <v>543.38</v>
      </c>
      <c r="I8070" s="1">
        <v>552.34</v>
      </c>
      <c r="J8070" s="1">
        <v>603.04</v>
      </c>
      <c r="K8070" s="1">
        <v>598.44000000000005</v>
      </c>
      <c r="L8070" s="1">
        <v>668.12</v>
      </c>
      <c r="M8070" s="1">
        <v>795.74</v>
      </c>
      <c r="N8070" s="1">
        <v>738.88</v>
      </c>
      <c r="O8070" s="1">
        <v>676.86</v>
      </c>
      <c r="P8070" s="1">
        <v>683.24</v>
      </c>
      <c r="Q8070" s="1">
        <v>748.42</v>
      </c>
      <c r="R8070" s="1">
        <v>806.66</v>
      </c>
      <c r="S8070" s="1">
        <v>769.14</v>
      </c>
      <c r="T8070" s="1">
        <v>660.97</v>
      </c>
      <c r="U8070" s="1">
        <v>814.73</v>
      </c>
      <c r="V8070" s="1">
        <v>858.78</v>
      </c>
      <c r="W8070" s="1">
        <v>701.34</v>
      </c>
      <c r="X8070" s="1">
        <v>580.34</v>
      </c>
      <c r="Y8070" s="1">
        <v>502.46</v>
      </c>
      <c r="Z8070" s="1">
        <v>467.76</v>
      </c>
      <c r="AA8070" s="1" t="s">
        <v>30</v>
      </c>
    </row>
    <row r="8071" spans="1:27" hidden="1" x14ac:dyDescent="0.25">
      <c r="A8071" s="1" t="s">
        <v>348</v>
      </c>
      <c r="B8071" s="1" t="s">
        <v>47</v>
      </c>
      <c r="C8071" s="1">
        <v>400769.39</v>
      </c>
      <c r="D8071" s="1">
        <v>381190.14</v>
      </c>
      <c r="E8071" s="1">
        <v>374992.35</v>
      </c>
      <c r="F8071" s="1">
        <v>369677.49</v>
      </c>
      <c r="G8071" s="1">
        <v>374802.17</v>
      </c>
      <c r="H8071" s="1">
        <v>383800.09</v>
      </c>
      <c r="I8071" s="1">
        <v>398705.2</v>
      </c>
      <c r="J8071" s="1">
        <v>453904.56</v>
      </c>
      <c r="K8071" s="1">
        <v>517338.93</v>
      </c>
      <c r="L8071" s="1">
        <v>559569.06999999995</v>
      </c>
      <c r="M8071" s="1">
        <v>585912.53</v>
      </c>
      <c r="N8071" s="1">
        <v>607858.04</v>
      </c>
      <c r="O8071" s="1">
        <v>612128.38</v>
      </c>
      <c r="P8071" s="1">
        <v>608320.76</v>
      </c>
      <c r="Q8071" s="1">
        <v>614236.56000000006</v>
      </c>
      <c r="R8071" s="1">
        <v>619341.25</v>
      </c>
      <c r="S8071" s="1">
        <v>599735.16</v>
      </c>
      <c r="T8071" s="1">
        <v>570053.29</v>
      </c>
      <c r="U8071" s="1">
        <v>584993.29</v>
      </c>
      <c r="V8071" s="1">
        <v>575397.16</v>
      </c>
      <c r="W8071" s="1">
        <v>551101.94999999995</v>
      </c>
      <c r="X8071" s="1">
        <v>521771.72</v>
      </c>
      <c r="Y8071" s="1">
        <v>483406.5</v>
      </c>
      <c r="Z8071" s="1">
        <v>440817.98</v>
      </c>
      <c r="AA8071" s="1" t="s">
        <v>30</v>
      </c>
    </row>
    <row r="8072" spans="1:27" hidden="1" x14ac:dyDescent="0.25">
      <c r="A8072" s="1" t="s">
        <v>348</v>
      </c>
      <c r="B8072" s="1" t="s">
        <v>48</v>
      </c>
      <c r="C8072" s="1">
        <v>166355.41</v>
      </c>
      <c r="D8072" s="1">
        <v>161805.38</v>
      </c>
      <c r="E8072" s="1">
        <v>158635.10999999999</v>
      </c>
      <c r="F8072" s="1">
        <v>157589.22</v>
      </c>
      <c r="G8072" s="1">
        <v>159586.16</v>
      </c>
      <c r="H8072" s="1">
        <v>156843.65</v>
      </c>
      <c r="I8072" s="1">
        <v>155814.6</v>
      </c>
      <c r="J8072" s="1">
        <v>167993.2</v>
      </c>
      <c r="K8072" s="1">
        <v>183715.67</v>
      </c>
      <c r="L8072" s="1">
        <v>197247.76</v>
      </c>
      <c r="M8072" s="1">
        <v>202971.72</v>
      </c>
      <c r="N8072" s="1">
        <v>205745.79</v>
      </c>
      <c r="O8072" s="1">
        <v>205564.76</v>
      </c>
      <c r="P8072" s="1">
        <v>203809.38</v>
      </c>
      <c r="Q8072" s="1">
        <v>211470.13</v>
      </c>
      <c r="R8072" s="1">
        <v>217197.4</v>
      </c>
      <c r="S8072" s="1">
        <v>214317</v>
      </c>
      <c r="T8072" s="1">
        <v>211741.44</v>
      </c>
      <c r="U8072" s="1">
        <v>222159.24</v>
      </c>
      <c r="V8072" s="1">
        <v>220570.89</v>
      </c>
      <c r="W8072" s="1">
        <v>211002.25</v>
      </c>
      <c r="X8072" s="1">
        <v>210321.4</v>
      </c>
      <c r="Y8072" s="1">
        <v>194440.76</v>
      </c>
      <c r="Z8072" s="1">
        <v>179272.39</v>
      </c>
      <c r="AA8072" s="1" t="s">
        <v>30</v>
      </c>
    </row>
    <row r="8073" spans="1:27" hidden="1" x14ac:dyDescent="0.25">
      <c r="A8073" s="1" t="s">
        <v>348</v>
      </c>
      <c r="B8073" s="1" t="s">
        <v>49</v>
      </c>
      <c r="C8073" s="1">
        <v>30426.69</v>
      </c>
      <c r="D8073" s="1">
        <v>29088.65</v>
      </c>
      <c r="E8073" s="1">
        <v>28477.97</v>
      </c>
      <c r="F8073" s="1">
        <v>27974.82</v>
      </c>
      <c r="G8073" s="1">
        <v>27882.6</v>
      </c>
      <c r="H8073" s="1">
        <v>27151.46</v>
      </c>
      <c r="I8073" s="1">
        <v>27129.39</v>
      </c>
      <c r="J8073" s="1">
        <v>29430.65</v>
      </c>
      <c r="K8073" s="1">
        <v>31762.79</v>
      </c>
      <c r="L8073" s="1">
        <v>33124.519999999997</v>
      </c>
      <c r="M8073" s="1">
        <v>35056.5</v>
      </c>
      <c r="N8073" s="1">
        <v>35857.33</v>
      </c>
      <c r="O8073" s="1">
        <v>34914.959999999999</v>
      </c>
      <c r="P8073" s="1">
        <v>36821.06</v>
      </c>
      <c r="Q8073" s="1">
        <v>38550.75</v>
      </c>
      <c r="R8073" s="1">
        <v>37989.919999999998</v>
      </c>
      <c r="S8073" s="1">
        <v>36372.5</v>
      </c>
      <c r="T8073" s="1">
        <v>35536.339999999997</v>
      </c>
      <c r="U8073" s="1">
        <v>40459.58</v>
      </c>
      <c r="V8073" s="1">
        <v>41039.760000000002</v>
      </c>
      <c r="W8073" s="1">
        <v>40646.58</v>
      </c>
      <c r="X8073" s="1">
        <v>39296.959999999999</v>
      </c>
      <c r="Y8073" s="1">
        <v>36473.300000000003</v>
      </c>
      <c r="Z8073" s="1">
        <v>34002.81</v>
      </c>
      <c r="AA8073" s="1" t="s">
        <v>30</v>
      </c>
    </row>
    <row r="8074" spans="1:27" hidden="1" x14ac:dyDescent="0.25">
      <c r="A8074" s="1" t="s">
        <v>348</v>
      </c>
      <c r="B8074" s="1" t="s">
        <v>50</v>
      </c>
      <c r="C8074" s="1">
        <v>158633.47</v>
      </c>
      <c r="D8074" s="1">
        <v>153063.54</v>
      </c>
      <c r="E8074" s="1">
        <v>145963.25</v>
      </c>
      <c r="F8074" s="1">
        <v>142547.79</v>
      </c>
      <c r="G8074" s="1">
        <v>144691.79999999999</v>
      </c>
      <c r="H8074" s="1">
        <v>147275.93</v>
      </c>
      <c r="I8074" s="1">
        <v>151502.03</v>
      </c>
      <c r="J8074" s="1">
        <v>170425.84</v>
      </c>
      <c r="K8074" s="1">
        <v>181726.47</v>
      </c>
      <c r="L8074" s="1">
        <v>193547.1</v>
      </c>
      <c r="M8074" s="1">
        <v>202297.81</v>
      </c>
      <c r="N8074" s="1">
        <v>212081.75</v>
      </c>
      <c r="O8074" s="1">
        <v>203660.15</v>
      </c>
      <c r="P8074" s="1">
        <v>204994.38</v>
      </c>
      <c r="Q8074" s="1">
        <v>205955.43</v>
      </c>
      <c r="R8074" s="1">
        <v>201237.17</v>
      </c>
      <c r="S8074" s="1">
        <v>204857.08</v>
      </c>
      <c r="T8074" s="1">
        <v>204562.43</v>
      </c>
      <c r="U8074" s="1">
        <v>228527.23</v>
      </c>
      <c r="V8074" s="1">
        <v>228243.77</v>
      </c>
      <c r="W8074" s="1">
        <v>220272.7</v>
      </c>
      <c r="X8074" s="1">
        <v>209054.13</v>
      </c>
      <c r="Y8074" s="1">
        <v>187020.29</v>
      </c>
      <c r="Z8074" s="1">
        <v>169087.81</v>
      </c>
      <c r="AA8074" s="1" t="s">
        <v>30</v>
      </c>
    </row>
    <row r="8075" spans="1:27" x14ac:dyDescent="0.25">
      <c r="A8075" s="1" t="s">
        <v>348</v>
      </c>
      <c r="B8075" s="1" t="s">
        <v>51</v>
      </c>
      <c r="C8075" s="1">
        <v>885089.36</v>
      </c>
      <c r="D8075" s="1">
        <v>851762.07</v>
      </c>
      <c r="E8075" s="1">
        <v>835291.57</v>
      </c>
      <c r="F8075" s="1">
        <v>842199.62</v>
      </c>
      <c r="G8075" s="1">
        <v>890849.41</v>
      </c>
      <c r="H8075" s="1">
        <v>960700.34</v>
      </c>
      <c r="I8075" s="1">
        <v>1047382.93</v>
      </c>
      <c r="J8075" s="1">
        <v>1157781.06</v>
      </c>
      <c r="K8075" s="1">
        <v>1231602.48</v>
      </c>
      <c r="L8075" s="1">
        <v>1268282.51</v>
      </c>
      <c r="M8075" s="1">
        <v>1329691.22</v>
      </c>
      <c r="N8075" s="1">
        <v>1386975.46</v>
      </c>
      <c r="O8075" s="1">
        <v>1397711.1</v>
      </c>
      <c r="P8075" s="1">
        <v>1361406.22</v>
      </c>
      <c r="Q8075" s="1">
        <v>1360366.45</v>
      </c>
      <c r="R8075" s="1">
        <v>1360994.03</v>
      </c>
      <c r="S8075" s="1">
        <v>1330214.78</v>
      </c>
      <c r="T8075" s="1">
        <v>1309103.03</v>
      </c>
      <c r="U8075" s="1">
        <v>1397912.62</v>
      </c>
      <c r="V8075" s="1">
        <v>1374009.79</v>
      </c>
      <c r="W8075" s="1">
        <v>1299148.08</v>
      </c>
      <c r="X8075" s="1">
        <v>1193624.19</v>
      </c>
      <c r="Y8075" s="1">
        <v>1075763.46</v>
      </c>
      <c r="Z8075" s="1">
        <v>965876.46</v>
      </c>
      <c r="AA8075" s="1" t="s">
        <v>30</v>
      </c>
    </row>
    <row r="8076" spans="1:27" hidden="1" x14ac:dyDescent="0.25">
      <c r="A8076" s="1" t="s">
        <v>348</v>
      </c>
      <c r="B8076" s="1" t="s">
        <v>52</v>
      </c>
      <c r="C8076" s="1">
        <v>271554.65000000002</v>
      </c>
      <c r="D8076" s="1">
        <v>263217.53000000003</v>
      </c>
      <c r="E8076" s="1">
        <v>259681.14</v>
      </c>
      <c r="F8076" s="1">
        <v>260572.85</v>
      </c>
      <c r="G8076" s="1">
        <v>260873.15</v>
      </c>
      <c r="H8076" s="1">
        <v>264080.63</v>
      </c>
      <c r="I8076" s="1">
        <v>270741.59000000003</v>
      </c>
      <c r="J8076" s="1">
        <v>292716.79999999999</v>
      </c>
      <c r="K8076" s="1">
        <v>312204.03000000003</v>
      </c>
      <c r="L8076" s="1">
        <v>329147.38</v>
      </c>
      <c r="M8076" s="1">
        <v>352238.97</v>
      </c>
      <c r="N8076" s="1">
        <v>365126.15</v>
      </c>
      <c r="O8076" s="1">
        <v>361538.98</v>
      </c>
      <c r="P8076" s="1">
        <v>356300.74</v>
      </c>
      <c r="Q8076" s="1">
        <v>362266.38</v>
      </c>
      <c r="R8076" s="1">
        <v>369015.43</v>
      </c>
      <c r="S8076" s="1">
        <v>361620.41</v>
      </c>
      <c r="T8076" s="1">
        <v>349001.63</v>
      </c>
      <c r="U8076" s="1">
        <v>364703.94</v>
      </c>
      <c r="V8076" s="1">
        <v>367522.56</v>
      </c>
      <c r="W8076" s="1">
        <v>355540.73</v>
      </c>
      <c r="X8076" s="1">
        <v>333619.78999999998</v>
      </c>
      <c r="Y8076" s="1">
        <v>307707.40999999997</v>
      </c>
      <c r="Z8076" s="1">
        <v>285412.5</v>
      </c>
      <c r="AA8076" s="1" t="s">
        <v>30</v>
      </c>
    </row>
    <row r="8077" spans="1:27" hidden="1" x14ac:dyDescent="0.25">
      <c r="A8077" s="1" t="s">
        <v>348</v>
      </c>
      <c r="B8077" s="1" t="s">
        <v>53</v>
      </c>
      <c r="C8077" s="1">
        <v>9172.02</v>
      </c>
      <c r="D8077" s="1">
        <v>9042.85</v>
      </c>
      <c r="E8077" s="1">
        <v>8915.4500000000007</v>
      </c>
      <c r="F8077" s="1">
        <v>8750.25</v>
      </c>
      <c r="G8077" s="1">
        <v>8998.68</v>
      </c>
      <c r="H8077" s="1">
        <v>8939.89</v>
      </c>
      <c r="I8077" s="1">
        <v>9141.27</v>
      </c>
      <c r="J8077" s="1">
        <v>10118.299999999999</v>
      </c>
      <c r="K8077" s="1">
        <v>11089.07</v>
      </c>
      <c r="L8077" s="1">
        <v>11948.19</v>
      </c>
      <c r="M8077" s="1">
        <v>12868.2</v>
      </c>
      <c r="N8077" s="1">
        <v>13550.33</v>
      </c>
      <c r="O8077" s="1">
        <v>12923.43</v>
      </c>
      <c r="P8077" s="1">
        <v>12850.07</v>
      </c>
      <c r="Q8077" s="1">
        <v>13347.95</v>
      </c>
      <c r="R8077" s="1">
        <v>13762.89</v>
      </c>
      <c r="S8077" s="1">
        <v>13530.77</v>
      </c>
      <c r="T8077" s="1">
        <v>13272.25</v>
      </c>
      <c r="U8077" s="1">
        <v>14307.29</v>
      </c>
      <c r="V8077" s="1">
        <v>14663.05</v>
      </c>
      <c r="W8077" s="1">
        <v>14602.01</v>
      </c>
      <c r="X8077" s="1">
        <v>13756.87</v>
      </c>
      <c r="Y8077" s="1">
        <v>12065.67</v>
      </c>
      <c r="Z8077" s="1">
        <v>10458.31</v>
      </c>
      <c r="AA8077" s="1" t="s">
        <v>30</v>
      </c>
    </row>
    <row r="8078" spans="1:27" hidden="1" x14ac:dyDescent="0.25">
      <c r="A8078" s="1" t="s">
        <v>348</v>
      </c>
      <c r="B8078" s="1" t="s">
        <v>54</v>
      </c>
      <c r="C8078" s="1">
        <v>260675.56</v>
      </c>
      <c r="D8078" s="1">
        <v>247317.94</v>
      </c>
      <c r="E8078" s="1">
        <v>236736.73</v>
      </c>
      <c r="F8078" s="1">
        <v>230978.18</v>
      </c>
      <c r="G8078" s="1">
        <v>231664.96</v>
      </c>
      <c r="H8078" s="1">
        <v>234172.26</v>
      </c>
      <c r="I8078" s="1">
        <v>248533.31</v>
      </c>
      <c r="J8078" s="1">
        <v>288187.19</v>
      </c>
      <c r="K8078" s="1">
        <v>322526.28000000003</v>
      </c>
      <c r="L8078" s="1">
        <v>342981.17</v>
      </c>
      <c r="M8078" s="1">
        <v>363835.04</v>
      </c>
      <c r="N8078" s="1">
        <v>377246.17</v>
      </c>
      <c r="O8078" s="1">
        <v>364977.55</v>
      </c>
      <c r="P8078" s="1">
        <v>365764.29</v>
      </c>
      <c r="Q8078" s="1">
        <v>373774.79</v>
      </c>
      <c r="R8078" s="1">
        <v>375667.8</v>
      </c>
      <c r="S8078" s="1">
        <v>366216.49</v>
      </c>
      <c r="T8078" s="1">
        <v>362638.38</v>
      </c>
      <c r="U8078" s="1">
        <v>386457.52</v>
      </c>
      <c r="V8078" s="1">
        <v>376152.92</v>
      </c>
      <c r="W8078" s="1">
        <v>359730.29</v>
      </c>
      <c r="X8078" s="1">
        <v>339014.42</v>
      </c>
      <c r="Y8078" s="1">
        <v>310797.78000000003</v>
      </c>
      <c r="Z8078" s="1">
        <v>283695.64</v>
      </c>
      <c r="AA8078" s="1" t="s">
        <v>30</v>
      </c>
    </row>
    <row r="8079" spans="1:27" hidden="1" x14ac:dyDescent="0.25">
      <c r="A8079" s="1" t="s">
        <v>348</v>
      </c>
      <c r="B8079" s="1" t="s">
        <v>55</v>
      </c>
      <c r="C8079" s="1">
        <v>928.23</v>
      </c>
      <c r="D8079" s="1">
        <v>866.07</v>
      </c>
      <c r="E8079" s="1">
        <v>834.72</v>
      </c>
      <c r="F8079" s="1">
        <v>819.19</v>
      </c>
      <c r="G8079" s="1">
        <v>863.15</v>
      </c>
      <c r="H8079" s="1">
        <v>974.9</v>
      </c>
      <c r="I8079" s="1">
        <v>1159.3499999999999</v>
      </c>
      <c r="J8079" s="1">
        <v>1449.38</v>
      </c>
      <c r="K8079" s="1">
        <v>1573.81</v>
      </c>
      <c r="L8079" s="1">
        <v>1681.06</v>
      </c>
      <c r="M8079" s="1">
        <v>1765.69</v>
      </c>
      <c r="N8079" s="1">
        <v>1837.22</v>
      </c>
      <c r="O8079" s="1">
        <v>1632.61</v>
      </c>
      <c r="P8079" s="1">
        <v>1552.37</v>
      </c>
      <c r="Q8079" s="1">
        <v>1549.88</v>
      </c>
      <c r="R8079" s="1">
        <v>1524.05</v>
      </c>
      <c r="S8079" s="1">
        <v>1516.6</v>
      </c>
      <c r="T8079" s="1">
        <v>1677.84</v>
      </c>
      <c r="U8079" s="1">
        <v>2472.4</v>
      </c>
      <c r="V8079" s="1">
        <v>2468.61</v>
      </c>
      <c r="W8079" s="1">
        <v>2206.0100000000002</v>
      </c>
      <c r="X8079" s="1">
        <v>1882.51</v>
      </c>
      <c r="Y8079" s="1">
        <v>1460.11</v>
      </c>
      <c r="Z8079" s="1">
        <v>1119.81</v>
      </c>
      <c r="AA8079" s="1" t="s">
        <v>30</v>
      </c>
    </row>
    <row r="8080" spans="1:27" hidden="1" x14ac:dyDescent="0.25">
      <c r="A8080" s="1" t="s">
        <v>348</v>
      </c>
      <c r="B8080" s="1" t="s">
        <v>56</v>
      </c>
      <c r="C8080" s="1">
        <v>115491.1</v>
      </c>
      <c r="D8080" s="1">
        <v>111813.24</v>
      </c>
      <c r="E8080" s="1">
        <v>109382.77</v>
      </c>
      <c r="F8080" s="1">
        <v>106952.74</v>
      </c>
      <c r="G8080" s="1">
        <v>106379.99</v>
      </c>
      <c r="H8080" s="1">
        <v>108826.07</v>
      </c>
      <c r="I8080" s="1">
        <v>112687.03999999999</v>
      </c>
      <c r="J8080" s="1">
        <v>125546.67</v>
      </c>
      <c r="K8080" s="1">
        <v>134625.01</v>
      </c>
      <c r="L8080" s="1">
        <v>144839.82999999999</v>
      </c>
      <c r="M8080" s="1">
        <v>154233.42000000001</v>
      </c>
      <c r="N8080" s="1">
        <v>161991.67000000001</v>
      </c>
      <c r="O8080" s="1">
        <v>155304.79</v>
      </c>
      <c r="P8080" s="1">
        <v>157199.25</v>
      </c>
      <c r="Q8080" s="1">
        <v>162931.15</v>
      </c>
      <c r="R8080" s="1">
        <v>161668.68</v>
      </c>
      <c r="S8080" s="1">
        <v>160134.25</v>
      </c>
      <c r="T8080" s="1">
        <v>155410.56</v>
      </c>
      <c r="U8080" s="1">
        <v>169609.12</v>
      </c>
      <c r="V8080" s="1">
        <v>168235.6</v>
      </c>
      <c r="W8080" s="1">
        <v>161554.70000000001</v>
      </c>
      <c r="X8080" s="1">
        <v>151361.79999999999</v>
      </c>
      <c r="Y8080" s="1">
        <v>136864.71</v>
      </c>
      <c r="Z8080" s="1">
        <v>122947.85</v>
      </c>
      <c r="AA8080" s="1" t="s">
        <v>30</v>
      </c>
    </row>
    <row r="8081" spans="1:27" hidden="1" x14ac:dyDescent="0.25">
      <c r="A8081" s="1" t="s">
        <v>348</v>
      </c>
      <c r="B8081" s="1" t="s">
        <v>57</v>
      </c>
      <c r="C8081" s="1">
        <v>2005.23</v>
      </c>
      <c r="D8081" s="1">
        <v>1915.05</v>
      </c>
      <c r="E8081" s="1">
        <v>1954.45</v>
      </c>
      <c r="F8081" s="1">
        <v>2114.19</v>
      </c>
      <c r="G8081" s="1">
        <v>2122.61</v>
      </c>
      <c r="H8081" s="1">
        <v>2054.25</v>
      </c>
      <c r="I8081" s="1">
        <v>2072.94</v>
      </c>
      <c r="J8081" s="1">
        <v>2161.92</v>
      </c>
      <c r="K8081" s="1">
        <v>2327.77</v>
      </c>
      <c r="L8081" s="1">
        <v>2325.92</v>
      </c>
      <c r="M8081" s="1">
        <v>2331.83</v>
      </c>
      <c r="N8081" s="1">
        <v>2469.1</v>
      </c>
      <c r="O8081" s="1">
        <v>2417.67</v>
      </c>
      <c r="P8081" s="1">
        <v>2301.87</v>
      </c>
      <c r="Q8081" s="1">
        <v>2391.5</v>
      </c>
      <c r="R8081" s="1">
        <v>2413.23</v>
      </c>
      <c r="S8081" s="1">
        <v>2283</v>
      </c>
      <c r="T8081" s="1">
        <v>2152.02</v>
      </c>
      <c r="U8081" s="1">
        <v>2427.66</v>
      </c>
      <c r="V8081" s="1">
        <v>2451.5300000000002</v>
      </c>
      <c r="W8081" s="1">
        <v>2379.84</v>
      </c>
      <c r="X8081" s="1">
        <v>2343.86</v>
      </c>
      <c r="Y8081" s="1">
        <v>2178.66</v>
      </c>
      <c r="Z8081" s="1">
        <v>2049.0700000000002</v>
      </c>
      <c r="AA8081" s="1" t="s">
        <v>30</v>
      </c>
    </row>
    <row r="8082" spans="1:27" hidden="1" x14ac:dyDescent="0.25">
      <c r="A8082" s="1" t="s">
        <v>349</v>
      </c>
      <c r="B8082" s="1" t="s">
        <v>29</v>
      </c>
      <c r="C8082" s="1">
        <v>56056.29</v>
      </c>
      <c r="D8082" s="1">
        <v>54270.13</v>
      </c>
      <c r="E8082" s="1">
        <v>53010.28</v>
      </c>
      <c r="F8082" s="1">
        <v>52079.01</v>
      </c>
      <c r="G8082" s="1">
        <v>50815.92</v>
      </c>
      <c r="H8082" s="1">
        <v>48291.28</v>
      </c>
      <c r="I8082" s="1">
        <v>50393.38</v>
      </c>
      <c r="J8082" s="1">
        <v>54595.58</v>
      </c>
      <c r="K8082" s="1">
        <v>60795.12</v>
      </c>
      <c r="L8082" s="1">
        <v>66415.33</v>
      </c>
      <c r="M8082" s="1">
        <v>69229.919999999998</v>
      </c>
      <c r="N8082" s="1">
        <v>71753.210000000006</v>
      </c>
      <c r="O8082" s="1">
        <v>68046.95</v>
      </c>
      <c r="P8082" s="1">
        <v>69762.42</v>
      </c>
      <c r="Q8082" s="1">
        <v>72461.77</v>
      </c>
      <c r="R8082" s="1">
        <v>72120.22</v>
      </c>
      <c r="S8082" s="1">
        <v>67312.77</v>
      </c>
      <c r="T8082" s="1">
        <v>67932.28</v>
      </c>
      <c r="U8082" s="1">
        <v>77631.149999999994</v>
      </c>
      <c r="V8082" s="1">
        <v>78633.039999999994</v>
      </c>
      <c r="W8082" s="1">
        <v>74999.39</v>
      </c>
      <c r="X8082" s="1">
        <v>74567.08</v>
      </c>
      <c r="Y8082" s="1">
        <v>68476.800000000003</v>
      </c>
      <c r="Z8082" s="1">
        <v>63439.73</v>
      </c>
      <c r="AA8082" s="1" t="s">
        <v>30</v>
      </c>
    </row>
    <row r="8083" spans="1:27" hidden="1" x14ac:dyDescent="0.25">
      <c r="A8083" s="1" t="s">
        <v>349</v>
      </c>
      <c r="B8083" s="1" t="s">
        <v>31</v>
      </c>
      <c r="C8083" s="1">
        <v>63906.13</v>
      </c>
      <c r="D8083" s="1">
        <v>59683.76</v>
      </c>
      <c r="E8083" s="1">
        <v>58217.599999999999</v>
      </c>
      <c r="F8083" s="1">
        <v>58196.55</v>
      </c>
      <c r="G8083" s="1">
        <v>61876.58</v>
      </c>
      <c r="H8083" s="1">
        <v>71391.77</v>
      </c>
      <c r="I8083" s="1">
        <v>85340.19</v>
      </c>
      <c r="J8083" s="1">
        <v>98314.880000000005</v>
      </c>
      <c r="K8083" s="1">
        <v>104714.4</v>
      </c>
      <c r="L8083" s="1">
        <v>102927.36</v>
      </c>
      <c r="M8083" s="1">
        <v>105360.84</v>
      </c>
      <c r="N8083" s="1">
        <v>108322.79</v>
      </c>
      <c r="O8083" s="1">
        <v>104068.54</v>
      </c>
      <c r="P8083" s="1">
        <v>98739.55</v>
      </c>
      <c r="Q8083" s="1">
        <v>99042.63</v>
      </c>
      <c r="R8083" s="1">
        <v>99946.61</v>
      </c>
      <c r="S8083" s="1">
        <v>100384.14</v>
      </c>
      <c r="T8083" s="1">
        <v>107198.24</v>
      </c>
      <c r="U8083" s="1">
        <v>133251.93</v>
      </c>
      <c r="V8083" s="1">
        <v>139859.22</v>
      </c>
      <c r="W8083" s="1">
        <v>129236.35</v>
      </c>
      <c r="X8083" s="1">
        <v>113321.99</v>
      </c>
      <c r="Y8083" s="1">
        <v>92112.48</v>
      </c>
      <c r="Z8083" s="1">
        <v>74986.38</v>
      </c>
      <c r="AA8083" s="1" t="s">
        <v>30</v>
      </c>
    </row>
    <row r="8084" spans="1:27" hidden="1" x14ac:dyDescent="0.25">
      <c r="A8084" s="1" t="s">
        <v>349</v>
      </c>
      <c r="B8084" s="1" t="s">
        <v>32</v>
      </c>
      <c r="C8084" s="1">
        <v>1350358.77</v>
      </c>
      <c r="D8084" s="1">
        <v>1295935.52</v>
      </c>
      <c r="E8084" s="1">
        <v>1266705.69</v>
      </c>
      <c r="F8084" s="1">
        <v>1278157.5</v>
      </c>
      <c r="G8084" s="1">
        <v>1345007.67</v>
      </c>
      <c r="H8084" s="1">
        <v>1425022.66</v>
      </c>
      <c r="I8084" s="1">
        <v>1678859.88</v>
      </c>
      <c r="J8084" s="1">
        <v>1886779.09</v>
      </c>
      <c r="K8084" s="1">
        <v>2004932.62</v>
      </c>
      <c r="L8084" s="1">
        <v>2069886.68</v>
      </c>
      <c r="M8084" s="1">
        <v>2118824.75</v>
      </c>
      <c r="N8084" s="1">
        <v>2164998.5099999998</v>
      </c>
      <c r="O8084" s="1">
        <v>2169925.39</v>
      </c>
      <c r="P8084" s="1">
        <v>2102308.67</v>
      </c>
      <c r="Q8084" s="1">
        <v>2075551.36</v>
      </c>
      <c r="R8084" s="1">
        <v>2057558.41</v>
      </c>
      <c r="S8084" s="1">
        <v>2016787.46</v>
      </c>
      <c r="T8084" s="1">
        <v>2060343.34</v>
      </c>
      <c r="U8084" s="1">
        <v>2168199.3199999998</v>
      </c>
      <c r="V8084" s="1">
        <v>2146868.71</v>
      </c>
      <c r="W8084" s="1">
        <v>2045879.05</v>
      </c>
      <c r="X8084" s="1">
        <v>1867231.38</v>
      </c>
      <c r="Y8084" s="1">
        <v>1642464.91</v>
      </c>
      <c r="Z8084" s="1">
        <v>1474994.58</v>
      </c>
      <c r="AA8084" s="1" t="s">
        <v>30</v>
      </c>
    </row>
    <row r="8085" spans="1:27" hidden="1" x14ac:dyDescent="0.25">
      <c r="A8085" s="1" t="s">
        <v>349</v>
      </c>
      <c r="B8085" s="1" t="s">
        <v>33</v>
      </c>
      <c r="C8085" s="1">
        <v>98692.54</v>
      </c>
      <c r="D8085" s="1">
        <v>95252.86</v>
      </c>
      <c r="E8085" s="1">
        <v>93119.26</v>
      </c>
      <c r="F8085" s="1">
        <v>92695.84</v>
      </c>
      <c r="G8085" s="1">
        <v>96319.53</v>
      </c>
      <c r="H8085" s="1">
        <v>106323.59</v>
      </c>
      <c r="I8085" s="1">
        <v>112764.7</v>
      </c>
      <c r="J8085" s="1">
        <v>118512.12</v>
      </c>
      <c r="K8085" s="1">
        <v>122121.63</v>
      </c>
      <c r="L8085" s="1">
        <v>125046.32</v>
      </c>
      <c r="M8085" s="1">
        <v>130251.25</v>
      </c>
      <c r="N8085" s="1">
        <v>132905.31</v>
      </c>
      <c r="O8085" s="1">
        <v>129943.39</v>
      </c>
      <c r="P8085" s="1">
        <v>127418.92</v>
      </c>
      <c r="Q8085" s="1">
        <v>128787.8</v>
      </c>
      <c r="R8085" s="1">
        <v>132037.59</v>
      </c>
      <c r="S8085" s="1">
        <v>131533.03</v>
      </c>
      <c r="T8085" s="1">
        <v>135866.20000000001</v>
      </c>
      <c r="U8085" s="1">
        <v>162464.51</v>
      </c>
      <c r="V8085" s="1">
        <v>164953.03</v>
      </c>
      <c r="W8085" s="1">
        <v>155872.70000000001</v>
      </c>
      <c r="X8085" s="1">
        <v>139888.95999999999</v>
      </c>
      <c r="Y8085" s="1">
        <v>121068.46</v>
      </c>
      <c r="Z8085" s="1">
        <v>107527.98</v>
      </c>
      <c r="AA8085" s="1" t="s">
        <v>30</v>
      </c>
    </row>
    <row r="8086" spans="1:27" hidden="1" x14ac:dyDescent="0.25">
      <c r="A8086" s="1" t="s">
        <v>349</v>
      </c>
      <c r="B8086" s="1" t="s">
        <v>34</v>
      </c>
      <c r="C8086" s="1">
        <v>22462.28</v>
      </c>
      <c r="D8086" s="1">
        <v>21335.56</v>
      </c>
      <c r="E8086" s="1">
        <v>20721.48</v>
      </c>
      <c r="F8086" s="1">
        <v>20542.48</v>
      </c>
      <c r="G8086" s="1">
        <v>20845.189999999999</v>
      </c>
      <c r="H8086" s="1">
        <v>20542.43</v>
      </c>
      <c r="I8086" s="1">
        <v>21092.39</v>
      </c>
      <c r="J8086" s="1">
        <v>24644.23</v>
      </c>
      <c r="K8086" s="1">
        <v>27645.919999999998</v>
      </c>
      <c r="L8086" s="1">
        <v>30322.87</v>
      </c>
      <c r="M8086" s="1">
        <v>32473.93</v>
      </c>
      <c r="N8086" s="1">
        <v>34023.86</v>
      </c>
      <c r="O8086" s="1">
        <v>32969.97</v>
      </c>
      <c r="P8086" s="1">
        <v>32374.38</v>
      </c>
      <c r="Q8086" s="1">
        <v>31717.93</v>
      </c>
      <c r="R8086" s="1">
        <v>35293.86</v>
      </c>
      <c r="S8086" s="1">
        <v>35182.26</v>
      </c>
      <c r="T8086" s="1">
        <v>34487.25</v>
      </c>
      <c r="U8086" s="1">
        <v>36386.720000000001</v>
      </c>
      <c r="V8086" s="1">
        <v>35309.26</v>
      </c>
      <c r="W8086" s="1">
        <v>33864.83</v>
      </c>
      <c r="X8086" s="1">
        <v>32447.11</v>
      </c>
      <c r="Y8086" s="1">
        <v>29483.83</v>
      </c>
      <c r="Z8086" s="1">
        <v>26291.96</v>
      </c>
      <c r="AA8086" s="1" t="s">
        <v>30</v>
      </c>
    </row>
    <row r="8087" spans="1:27" hidden="1" x14ac:dyDescent="0.25">
      <c r="A8087" s="1" t="s">
        <v>349</v>
      </c>
      <c r="B8087" s="1" t="s">
        <v>35</v>
      </c>
      <c r="C8087" s="1">
        <v>161299.46</v>
      </c>
      <c r="D8087" s="1">
        <v>152341.07999999999</v>
      </c>
      <c r="E8087" s="1">
        <v>150855.82</v>
      </c>
      <c r="F8087" s="1">
        <v>144310.54</v>
      </c>
      <c r="G8087" s="1">
        <v>150411.76</v>
      </c>
      <c r="H8087" s="1">
        <v>162238.68</v>
      </c>
      <c r="I8087" s="1">
        <v>165390.43</v>
      </c>
      <c r="J8087" s="1">
        <v>179290.28</v>
      </c>
      <c r="K8087" s="1">
        <v>196349.22</v>
      </c>
      <c r="L8087" s="1">
        <v>208060.49</v>
      </c>
      <c r="M8087" s="1">
        <v>215736.82</v>
      </c>
      <c r="N8087" s="1">
        <v>226475.81</v>
      </c>
      <c r="O8087" s="1">
        <v>223738.5</v>
      </c>
      <c r="P8087" s="1">
        <v>220434.1</v>
      </c>
      <c r="Q8087" s="1">
        <v>220725.2</v>
      </c>
      <c r="R8087" s="1">
        <v>212770.73</v>
      </c>
      <c r="S8087" s="1">
        <v>212419.95</v>
      </c>
      <c r="T8087" s="1">
        <v>217773.8</v>
      </c>
      <c r="U8087" s="1">
        <v>239492.12</v>
      </c>
      <c r="V8087" s="1">
        <v>241470.16</v>
      </c>
      <c r="W8087" s="1">
        <v>233752.88</v>
      </c>
      <c r="X8087" s="1">
        <v>215686.81</v>
      </c>
      <c r="Y8087" s="1">
        <v>193699.89</v>
      </c>
      <c r="Z8087" s="1">
        <v>169051.35</v>
      </c>
      <c r="AA8087" s="1" t="s">
        <v>30</v>
      </c>
    </row>
    <row r="8088" spans="1:27" hidden="1" x14ac:dyDescent="0.25">
      <c r="A8088" s="1" t="s">
        <v>349</v>
      </c>
      <c r="B8088" s="1" t="s">
        <v>334</v>
      </c>
      <c r="C8088" s="1">
        <v>1023913.89</v>
      </c>
      <c r="D8088" s="1">
        <v>988771.59</v>
      </c>
      <c r="E8088" s="1">
        <v>965379.06</v>
      </c>
      <c r="F8088" s="1">
        <v>947235.48</v>
      </c>
      <c r="G8088" s="1">
        <v>933908.57</v>
      </c>
      <c r="H8088" s="1">
        <v>909391.77</v>
      </c>
      <c r="I8088" s="1">
        <v>862504.41</v>
      </c>
      <c r="J8088" s="1">
        <v>886758.01</v>
      </c>
      <c r="K8088" s="1">
        <v>933162.61</v>
      </c>
      <c r="L8088" s="1">
        <v>964625.21</v>
      </c>
      <c r="M8088" s="1">
        <v>1002014.91</v>
      </c>
      <c r="N8088" s="1">
        <v>1036317.88</v>
      </c>
      <c r="O8088" s="1">
        <v>1044411.24</v>
      </c>
      <c r="P8088" s="1">
        <v>1074335.27</v>
      </c>
      <c r="Q8088" s="1">
        <v>1103490.67</v>
      </c>
      <c r="R8088" s="1">
        <v>1101679.51</v>
      </c>
      <c r="S8088" s="1">
        <v>1061403.33</v>
      </c>
      <c r="T8088" s="1">
        <v>1043394.3</v>
      </c>
      <c r="U8088" s="1">
        <v>1161343.68</v>
      </c>
      <c r="V8088" s="1">
        <v>1183850.17</v>
      </c>
      <c r="W8088" s="1">
        <v>1208632.06</v>
      </c>
      <c r="X8088" s="1">
        <v>1226510.6100000001</v>
      </c>
      <c r="Y8088" s="1">
        <v>1205375.04</v>
      </c>
      <c r="Z8088" s="1">
        <v>1153297.9199999999</v>
      </c>
      <c r="AA8088" s="1" t="s">
        <v>30</v>
      </c>
    </row>
    <row r="8089" spans="1:27" hidden="1" x14ac:dyDescent="0.25">
      <c r="A8089" s="1" t="s">
        <v>349</v>
      </c>
      <c r="B8089" s="1" t="s">
        <v>36</v>
      </c>
      <c r="C8089" s="1">
        <v>198169.02</v>
      </c>
      <c r="D8089" s="1">
        <v>190253.87</v>
      </c>
      <c r="E8089" s="1">
        <v>186317.23</v>
      </c>
      <c r="F8089" s="1">
        <v>183288.27</v>
      </c>
      <c r="G8089" s="1">
        <v>182937.26</v>
      </c>
      <c r="H8089" s="1">
        <v>178158.95</v>
      </c>
      <c r="I8089" s="1">
        <v>182676.13</v>
      </c>
      <c r="J8089" s="1">
        <v>209156.9</v>
      </c>
      <c r="K8089" s="1">
        <v>232833.77</v>
      </c>
      <c r="L8089" s="1">
        <v>245447.73</v>
      </c>
      <c r="M8089" s="1">
        <v>257521.53</v>
      </c>
      <c r="N8089" s="1">
        <v>265159.5</v>
      </c>
      <c r="O8089" s="1">
        <v>250126.59</v>
      </c>
      <c r="P8089" s="1">
        <v>263861.67</v>
      </c>
      <c r="Q8089" s="1">
        <v>274474.99</v>
      </c>
      <c r="R8089" s="1">
        <v>272102.51</v>
      </c>
      <c r="S8089" s="1">
        <v>261661.68</v>
      </c>
      <c r="T8089" s="1">
        <v>254006.11</v>
      </c>
      <c r="U8089" s="1">
        <v>267469.28999999998</v>
      </c>
      <c r="V8089" s="1">
        <v>262125.57</v>
      </c>
      <c r="W8089" s="1">
        <v>258061.19</v>
      </c>
      <c r="X8089" s="1">
        <v>253456.78</v>
      </c>
      <c r="Y8089" s="1">
        <v>240495.47</v>
      </c>
      <c r="Z8089" s="1">
        <v>225672.7</v>
      </c>
      <c r="AA8089" s="1" t="s">
        <v>30</v>
      </c>
    </row>
    <row r="8090" spans="1:27" hidden="1" x14ac:dyDescent="0.25">
      <c r="A8090" s="1" t="s">
        <v>349</v>
      </c>
      <c r="B8090" s="1" t="s">
        <v>37</v>
      </c>
      <c r="C8090" s="1">
        <v>24368.78</v>
      </c>
      <c r="D8090" s="1">
        <v>23190.59</v>
      </c>
      <c r="E8090" s="1">
        <v>22430.01</v>
      </c>
      <c r="F8090" s="1">
        <v>21889.33</v>
      </c>
      <c r="G8090" s="1">
        <v>22052.74</v>
      </c>
      <c r="H8090" s="1">
        <v>22738.68</v>
      </c>
      <c r="I8090" s="1">
        <v>23981.43</v>
      </c>
      <c r="J8090" s="1">
        <v>28764.81</v>
      </c>
      <c r="K8090" s="1">
        <v>33891.14</v>
      </c>
      <c r="L8090" s="1">
        <v>36213.24</v>
      </c>
      <c r="M8090" s="1">
        <v>38047.089999999997</v>
      </c>
      <c r="N8090" s="1">
        <v>41335.53</v>
      </c>
      <c r="O8090" s="1">
        <v>38597.85</v>
      </c>
      <c r="P8090" s="1">
        <v>37518.53</v>
      </c>
      <c r="Q8090" s="1">
        <v>38547.410000000003</v>
      </c>
      <c r="R8090" s="1">
        <v>37498.339999999997</v>
      </c>
      <c r="S8090" s="1">
        <v>37088.800000000003</v>
      </c>
      <c r="T8090" s="1">
        <v>36800.300000000003</v>
      </c>
      <c r="U8090" s="1">
        <v>40086.730000000003</v>
      </c>
      <c r="V8090" s="1">
        <v>39043.71</v>
      </c>
      <c r="W8090" s="1">
        <v>37062.57</v>
      </c>
      <c r="X8090" s="1">
        <v>33828.6</v>
      </c>
      <c r="Y8090" s="1">
        <v>28839.45</v>
      </c>
      <c r="Z8090" s="1">
        <v>25212.07</v>
      </c>
      <c r="AA8090" s="1" t="s">
        <v>30</v>
      </c>
    </row>
    <row r="8091" spans="1:27" hidden="1" x14ac:dyDescent="0.25">
      <c r="A8091" s="1" t="s">
        <v>349</v>
      </c>
      <c r="B8091" s="1" t="s">
        <v>335</v>
      </c>
      <c r="C8091" s="1">
        <v>1043075.83</v>
      </c>
      <c r="D8091" s="1">
        <v>999376.97</v>
      </c>
      <c r="E8091" s="1">
        <v>969516.54</v>
      </c>
      <c r="F8091" s="1">
        <v>943351.09</v>
      </c>
      <c r="G8091" s="1">
        <v>927098.84</v>
      </c>
      <c r="H8091" s="1">
        <v>890988.31</v>
      </c>
      <c r="I8091" s="1">
        <v>864860.66</v>
      </c>
      <c r="J8091" s="1">
        <v>908568.53</v>
      </c>
      <c r="K8091" s="1">
        <v>979073.48</v>
      </c>
      <c r="L8091" s="1">
        <v>1021965.57</v>
      </c>
      <c r="M8091" s="1">
        <v>1056173.1000000001</v>
      </c>
      <c r="N8091" s="1">
        <v>1099621</v>
      </c>
      <c r="O8091" s="1">
        <v>1104731.72</v>
      </c>
      <c r="P8091" s="1">
        <v>1148645.3</v>
      </c>
      <c r="Q8091" s="1">
        <v>1177932.5900000001</v>
      </c>
      <c r="R8091" s="1">
        <v>1171334.22</v>
      </c>
      <c r="S8091" s="1">
        <v>1129616.1100000001</v>
      </c>
      <c r="T8091" s="1">
        <v>1098133.42</v>
      </c>
      <c r="U8091" s="1">
        <v>1175229.29</v>
      </c>
      <c r="V8091" s="1">
        <v>1198726.17</v>
      </c>
      <c r="W8091" s="1">
        <v>1230272.49</v>
      </c>
      <c r="X8091" s="1">
        <v>1248222.42</v>
      </c>
      <c r="Y8091" s="1">
        <v>1228400.82</v>
      </c>
      <c r="Z8091" s="1">
        <v>1183192.46</v>
      </c>
      <c r="AA8091" s="1" t="s">
        <v>30</v>
      </c>
    </row>
    <row r="8092" spans="1:27" hidden="1" x14ac:dyDescent="0.25">
      <c r="A8092" s="1" t="s">
        <v>349</v>
      </c>
      <c r="B8092" s="1" t="s">
        <v>38</v>
      </c>
      <c r="C8092" s="1">
        <v>18527.64</v>
      </c>
      <c r="D8092" s="1">
        <v>17258.2</v>
      </c>
      <c r="E8092" s="1">
        <v>16325.27</v>
      </c>
      <c r="F8092" s="1">
        <v>17038.560000000001</v>
      </c>
      <c r="G8092" s="1">
        <v>17255.46</v>
      </c>
      <c r="H8092" s="1">
        <v>17516.91</v>
      </c>
      <c r="I8092" s="1">
        <v>19428.38</v>
      </c>
      <c r="J8092" s="1">
        <v>21831.34</v>
      </c>
      <c r="K8092" s="1">
        <v>23935.279999999999</v>
      </c>
      <c r="L8092" s="1">
        <v>26663.21</v>
      </c>
      <c r="M8092" s="1">
        <v>27645.919999999998</v>
      </c>
      <c r="N8092" s="1">
        <v>29725.4</v>
      </c>
      <c r="O8092" s="1">
        <v>28398.54</v>
      </c>
      <c r="P8092" s="1">
        <v>29374.93</v>
      </c>
      <c r="Q8092" s="1">
        <v>30747.11</v>
      </c>
      <c r="R8092" s="1">
        <v>30898.62</v>
      </c>
      <c r="S8092" s="1">
        <v>29829.39</v>
      </c>
      <c r="T8092" s="1">
        <v>28547.439999999999</v>
      </c>
      <c r="U8092" s="1">
        <v>29794.82</v>
      </c>
      <c r="V8092" s="1">
        <v>29012.66</v>
      </c>
      <c r="W8092" s="1">
        <v>27948.45</v>
      </c>
      <c r="X8092" s="1">
        <v>26717.23</v>
      </c>
      <c r="Y8092" s="1">
        <v>24067.66</v>
      </c>
      <c r="Z8092" s="1">
        <v>21733.24</v>
      </c>
      <c r="AA8092" s="1" t="s">
        <v>30</v>
      </c>
    </row>
    <row r="8093" spans="1:27" hidden="1" x14ac:dyDescent="0.25">
      <c r="A8093" s="1" t="s">
        <v>349</v>
      </c>
      <c r="B8093" s="1" t="s">
        <v>39</v>
      </c>
      <c r="C8093" s="1">
        <v>6606.78</v>
      </c>
      <c r="D8093" s="1">
        <v>6157.46</v>
      </c>
      <c r="E8093" s="1">
        <v>5782.99</v>
      </c>
      <c r="F8093" s="1">
        <v>5623.57</v>
      </c>
      <c r="G8093" s="1">
        <v>5612.1</v>
      </c>
      <c r="H8093" s="1">
        <v>5725.37</v>
      </c>
      <c r="I8093" s="1">
        <v>6031.18</v>
      </c>
      <c r="J8093" s="1">
        <v>6872.86</v>
      </c>
      <c r="K8093" s="1">
        <v>7757.75</v>
      </c>
      <c r="L8093" s="1">
        <v>8460.8799999999992</v>
      </c>
      <c r="M8093" s="1">
        <v>8802.58</v>
      </c>
      <c r="N8093" s="1">
        <v>8862.7199999999993</v>
      </c>
      <c r="O8093" s="1">
        <v>8427.17</v>
      </c>
      <c r="P8093" s="1">
        <v>8552.31</v>
      </c>
      <c r="Q8093" s="1">
        <v>9307.61</v>
      </c>
      <c r="R8093" s="1">
        <v>9511.56</v>
      </c>
      <c r="S8093" s="1">
        <v>9268.08</v>
      </c>
      <c r="T8093" s="1">
        <v>9448.02</v>
      </c>
      <c r="U8093" s="1">
        <v>11310.8</v>
      </c>
      <c r="V8093" s="1">
        <v>11271.31</v>
      </c>
      <c r="W8093" s="1">
        <v>10651.73</v>
      </c>
      <c r="X8093" s="1">
        <v>9726.8799999999992</v>
      </c>
      <c r="Y8093" s="1">
        <v>8115.49</v>
      </c>
      <c r="Z8093" s="1">
        <v>6761.45</v>
      </c>
      <c r="AA8093" s="1" t="s">
        <v>30</v>
      </c>
    </row>
    <row r="8094" spans="1:27" hidden="1" x14ac:dyDescent="0.25">
      <c r="A8094" s="1" t="s">
        <v>349</v>
      </c>
      <c r="B8094" s="1" t="s">
        <v>40</v>
      </c>
      <c r="C8094" s="1">
        <v>189657.76</v>
      </c>
      <c r="D8094" s="1">
        <v>209061</v>
      </c>
      <c r="E8094" s="1">
        <v>200948.6</v>
      </c>
      <c r="F8094" s="1">
        <v>207321.65</v>
      </c>
      <c r="G8094" s="1">
        <v>208506.2</v>
      </c>
      <c r="H8094" s="1">
        <v>229585.22</v>
      </c>
      <c r="I8094" s="1">
        <v>231380.99</v>
      </c>
      <c r="J8094" s="1">
        <v>235805.75</v>
      </c>
      <c r="K8094" s="1">
        <v>236354.14</v>
      </c>
      <c r="L8094" s="1">
        <v>224432.06</v>
      </c>
      <c r="M8094" s="1">
        <v>230551.92</v>
      </c>
      <c r="N8094" s="1">
        <v>227157.07</v>
      </c>
      <c r="O8094" s="1">
        <v>225735.98</v>
      </c>
      <c r="P8094" s="1">
        <v>218990.78</v>
      </c>
      <c r="Q8094" s="1">
        <v>226289.31</v>
      </c>
      <c r="R8094" s="1">
        <v>211861.34</v>
      </c>
      <c r="S8094" s="1">
        <v>238062.74</v>
      </c>
      <c r="T8094" s="1">
        <v>244170.91</v>
      </c>
      <c r="U8094" s="1">
        <v>280116.15999999997</v>
      </c>
      <c r="V8094" s="1">
        <v>274954.82</v>
      </c>
      <c r="W8094" s="1">
        <v>265062.7</v>
      </c>
      <c r="X8094" s="1">
        <v>249225.64</v>
      </c>
      <c r="Y8094" s="1">
        <v>220087.21</v>
      </c>
      <c r="Z8094" s="1">
        <v>202730.97</v>
      </c>
      <c r="AA8094" s="1" t="s">
        <v>30</v>
      </c>
    </row>
    <row r="8095" spans="1:27" hidden="1" x14ac:dyDescent="0.25">
      <c r="A8095" s="1" t="s">
        <v>349</v>
      </c>
      <c r="B8095" s="1" t="s">
        <v>42</v>
      </c>
      <c r="C8095" s="1">
        <v>23717.67</v>
      </c>
      <c r="D8095" s="1">
        <v>22917.67</v>
      </c>
      <c r="E8095" s="1">
        <v>21547.21</v>
      </c>
      <c r="F8095" s="1">
        <v>21375.62</v>
      </c>
      <c r="G8095" s="1">
        <v>22015.62</v>
      </c>
      <c r="H8095" s="1">
        <v>23318.79</v>
      </c>
      <c r="I8095" s="1">
        <v>22817.84</v>
      </c>
      <c r="J8095" s="1">
        <v>27388.31</v>
      </c>
      <c r="K8095" s="1">
        <v>27617.85</v>
      </c>
      <c r="L8095" s="1">
        <v>29377.83</v>
      </c>
      <c r="M8095" s="1">
        <v>31845.16</v>
      </c>
      <c r="N8095" s="1">
        <v>32496.73</v>
      </c>
      <c r="O8095" s="1">
        <v>31629.42</v>
      </c>
      <c r="P8095" s="1">
        <v>31891.53</v>
      </c>
      <c r="Q8095" s="1">
        <v>31297.84</v>
      </c>
      <c r="R8095" s="1">
        <v>31434.68</v>
      </c>
      <c r="S8095" s="1">
        <v>31673.57</v>
      </c>
      <c r="T8095" s="1">
        <v>31627.200000000001</v>
      </c>
      <c r="U8095" s="1">
        <v>35854.519999999997</v>
      </c>
      <c r="V8095" s="1">
        <v>37774.51</v>
      </c>
      <c r="W8095" s="1">
        <v>37053.4</v>
      </c>
      <c r="X8095" s="1">
        <v>34755.46</v>
      </c>
      <c r="Y8095" s="1">
        <v>31087.03</v>
      </c>
      <c r="Z8095" s="1">
        <v>26106.09</v>
      </c>
      <c r="AA8095" s="1" t="s">
        <v>30</v>
      </c>
    </row>
    <row r="8096" spans="1:27" hidden="1" x14ac:dyDescent="0.25">
      <c r="A8096" s="1" t="s">
        <v>349</v>
      </c>
      <c r="B8096" s="1" t="s">
        <v>43</v>
      </c>
      <c r="C8096" s="1">
        <v>42136.77</v>
      </c>
      <c r="D8096" s="1">
        <v>39489.230000000003</v>
      </c>
      <c r="E8096" s="1">
        <v>38507.64</v>
      </c>
      <c r="F8096" s="1">
        <v>38056.14</v>
      </c>
      <c r="G8096" s="1">
        <v>39056.07</v>
      </c>
      <c r="H8096" s="1">
        <v>41357.800000000003</v>
      </c>
      <c r="I8096" s="1">
        <v>45507.43</v>
      </c>
      <c r="J8096" s="1">
        <v>53693.38</v>
      </c>
      <c r="K8096" s="1">
        <v>59157.79</v>
      </c>
      <c r="L8096" s="1">
        <v>64038.48</v>
      </c>
      <c r="M8096" s="1">
        <v>68219.22</v>
      </c>
      <c r="N8096" s="1">
        <v>72246.84</v>
      </c>
      <c r="O8096" s="1">
        <v>70021.48</v>
      </c>
      <c r="P8096" s="1">
        <v>69311.05</v>
      </c>
      <c r="Q8096" s="1">
        <v>69550.36</v>
      </c>
      <c r="R8096" s="1">
        <v>70021.259999999995</v>
      </c>
      <c r="S8096" s="1">
        <v>69171.7</v>
      </c>
      <c r="T8096" s="1">
        <v>70556.22</v>
      </c>
      <c r="U8096" s="1">
        <v>77433.850000000006</v>
      </c>
      <c r="V8096" s="1">
        <v>76439.62</v>
      </c>
      <c r="W8096" s="1">
        <v>73661.45</v>
      </c>
      <c r="X8096" s="1">
        <v>67174.75</v>
      </c>
      <c r="Y8096" s="1">
        <v>57718.66</v>
      </c>
      <c r="Z8096" s="1">
        <v>48851.33</v>
      </c>
      <c r="AA8096" s="1" t="s">
        <v>30</v>
      </c>
    </row>
    <row r="8097" spans="1:27" hidden="1" x14ac:dyDescent="0.25">
      <c r="A8097" s="1" t="s">
        <v>349</v>
      </c>
      <c r="B8097" s="1" t="s">
        <v>44</v>
      </c>
      <c r="C8097" s="1">
        <v>57198.55</v>
      </c>
      <c r="D8097" s="1">
        <v>53962.23</v>
      </c>
      <c r="E8097" s="1">
        <v>52758.65</v>
      </c>
      <c r="F8097" s="1">
        <v>52224.26</v>
      </c>
      <c r="G8097" s="1">
        <v>52860.34</v>
      </c>
      <c r="H8097" s="1">
        <v>55241.29</v>
      </c>
      <c r="I8097" s="1">
        <v>60062.77</v>
      </c>
      <c r="J8097" s="1">
        <v>69655.92</v>
      </c>
      <c r="K8097" s="1">
        <v>77524.36</v>
      </c>
      <c r="L8097" s="1">
        <v>83879.47</v>
      </c>
      <c r="M8097" s="1">
        <v>89469.45</v>
      </c>
      <c r="N8097" s="1">
        <v>94271.41</v>
      </c>
      <c r="O8097" s="1">
        <v>93089.48</v>
      </c>
      <c r="P8097" s="1">
        <v>92571.04</v>
      </c>
      <c r="Q8097" s="1">
        <v>92397.9</v>
      </c>
      <c r="R8097" s="1">
        <v>92200.21</v>
      </c>
      <c r="S8097" s="1">
        <v>89981.23</v>
      </c>
      <c r="T8097" s="1">
        <v>89177.09</v>
      </c>
      <c r="U8097" s="1">
        <v>97765.71</v>
      </c>
      <c r="V8097" s="1">
        <v>94688.63</v>
      </c>
      <c r="W8097" s="1">
        <v>89137.96</v>
      </c>
      <c r="X8097" s="1">
        <v>82388.990000000005</v>
      </c>
      <c r="Y8097" s="1">
        <v>73053.25</v>
      </c>
      <c r="Z8097" s="1">
        <v>64420.11</v>
      </c>
      <c r="AA8097" s="1" t="s">
        <v>30</v>
      </c>
    </row>
    <row r="8098" spans="1:27" hidden="1" x14ac:dyDescent="0.25">
      <c r="A8098" s="1" t="s">
        <v>349</v>
      </c>
      <c r="B8098" s="1" t="s">
        <v>45</v>
      </c>
      <c r="C8098" s="1">
        <v>6152.21</v>
      </c>
      <c r="D8098" s="1">
        <v>5785.04</v>
      </c>
      <c r="E8098" s="1">
        <v>5568.16</v>
      </c>
      <c r="F8098" s="1">
        <v>5413.83</v>
      </c>
      <c r="G8098" s="1">
        <v>5379.53</v>
      </c>
      <c r="H8098" s="1">
        <v>5368.43</v>
      </c>
      <c r="I8098" s="1">
        <v>5725.52</v>
      </c>
      <c r="J8098" s="1">
        <v>6630.35</v>
      </c>
      <c r="K8098" s="1">
        <v>7563.42</v>
      </c>
      <c r="L8098" s="1">
        <v>8303.82</v>
      </c>
      <c r="M8098" s="1">
        <v>8884.85</v>
      </c>
      <c r="N8098" s="1">
        <v>9319.61</v>
      </c>
      <c r="O8098" s="1">
        <v>8824.33</v>
      </c>
      <c r="P8098" s="1">
        <v>8225.14</v>
      </c>
      <c r="Q8098" s="1">
        <v>8132.34</v>
      </c>
      <c r="R8098" s="1">
        <v>8350.23</v>
      </c>
      <c r="S8098" s="1">
        <v>8296.76</v>
      </c>
      <c r="T8098" s="1">
        <v>8317.9500000000007</v>
      </c>
      <c r="U8098" s="1">
        <v>8835.42</v>
      </c>
      <c r="V8098" s="1">
        <v>8698.24</v>
      </c>
      <c r="W8098" s="1">
        <v>8459.17</v>
      </c>
      <c r="X8098" s="1">
        <v>8007.26</v>
      </c>
      <c r="Y8098" s="1">
        <v>7288.04</v>
      </c>
      <c r="Z8098" s="1">
        <v>6670.7</v>
      </c>
      <c r="AA8098" s="1" t="s">
        <v>30</v>
      </c>
    </row>
    <row r="8099" spans="1:27" hidden="1" x14ac:dyDescent="0.25">
      <c r="A8099" s="1" t="s">
        <v>349</v>
      </c>
      <c r="B8099" s="1" t="s">
        <v>46</v>
      </c>
      <c r="C8099" s="1">
        <v>316.62</v>
      </c>
      <c r="D8099" s="1">
        <v>416.99</v>
      </c>
      <c r="E8099" s="1">
        <v>627.77</v>
      </c>
      <c r="F8099" s="1">
        <v>460.64</v>
      </c>
      <c r="G8099" s="1">
        <v>402.88</v>
      </c>
      <c r="H8099" s="1">
        <v>570.03</v>
      </c>
      <c r="I8099" s="1">
        <v>588.96</v>
      </c>
      <c r="J8099" s="1">
        <v>633.98</v>
      </c>
      <c r="K8099" s="1">
        <v>664.64</v>
      </c>
      <c r="L8099" s="1">
        <v>716.06</v>
      </c>
      <c r="M8099" s="1">
        <v>850.85</v>
      </c>
      <c r="N8099" s="1">
        <v>907.61</v>
      </c>
      <c r="O8099" s="1">
        <v>653.02</v>
      </c>
      <c r="P8099" s="1">
        <v>764.08</v>
      </c>
      <c r="Q8099" s="1">
        <v>778.04</v>
      </c>
      <c r="R8099" s="1">
        <v>837.96</v>
      </c>
      <c r="S8099" s="1">
        <v>769.34</v>
      </c>
      <c r="T8099" s="1">
        <v>641.87</v>
      </c>
      <c r="U8099" s="1">
        <v>830.64</v>
      </c>
      <c r="V8099" s="1">
        <v>859.08</v>
      </c>
      <c r="W8099" s="1">
        <v>740.16</v>
      </c>
      <c r="X8099" s="1">
        <v>596.88</v>
      </c>
      <c r="Y8099" s="1">
        <v>554.80999999999995</v>
      </c>
      <c r="Z8099" s="1">
        <v>515.98</v>
      </c>
      <c r="AA8099" s="1" t="s">
        <v>30</v>
      </c>
    </row>
    <row r="8100" spans="1:27" hidden="1" x14ac:dyDescent="0.25">
      <c r="A8100" s="1" t="s">
        <v>349</v>
      </c>
      <c r="B8100" s="1" t="s">
        <v>47</v>
      </c>
      <c r="C8100" s="1">
        <v>410508.7</v>
      </c>
      <c r="D8100" s="1">
        <v>393524.37</v>
      </c>
      <c r="E8100" s="1">
        <v>386289.86</v>
      </c>
      <c r="F8100" s="1">
        <v>377664.47</v>
      </c>
      <c r="G8100" s="1">
        <v>374609.9</v>
      </c>
      <c r="H8100" s="1">
        <v>389973.24</v>
      </c>
      <c r="I8100" s="1">
        <v>405717.56</v>
      </c>
      <c r="J8100" s="1">
        <v>458232.84</v>
      </c>
      <c r="K8100" s="1">
        <v>507213.24</v>
      </c>
      <c r="L8100" s="1">
        <v>538482.34</v>
      </c>
      <c r="M8100" s="1">
        <v>568544.87</v>
      </c>
      <c r="N8100" s="1">
        <v>600406.48</v>
      </c>
      <c r="O8100" s="1">
        <v>593886.28</v>
      </c>
      <c r="P8100" s="1">
        <v>605880.94999999995</v>
      </c>
      <c r="Q8100" s="1">
        <v>618337.41</v>
      </c>
      <c r="R8100" s="1">
        <v>616643.81000000006</v>
      </c>
      <c r="S8100" s="1">
        <v>602332.75</v>
      </c>
      <c r="T8100" s="1">
        <v>571174.07999999996</v>
      </c>
      <c r="U8100" s="1">
        <v>583160.74</v>
      </c>
      <c r="V8100" s="1">
        <v>570564.74</v>
      </c>
      <c r="W8100" s="1">
        <v>550254.59</v>
      </c>
      <c r="X8100" s="1">
        <v>525113.31999999995</v>
      </c>
      <c r="Y8100" s="1">
        <v>484840.54</v>
      </c>
      <c r="Z8100" s="1">
        <v>443183.6</v>
      </c>
      <c r="AA8100" s="1" t="s">
        <v>30</v>
      </c>
    </row>
    <row r="8101" spans="1:27" hidden="1" x14ac:dyDescent="0.25">
      <c r="A8101" s="1" t="s">
        <v>349</v>
      </c>
      <c r="B8101" s="1" t="s">
        <v>48</v>
      </c>
      <c r="C8101" s="1">
        <v>166681.03</v>
      </c>
      <c r="D8101" s="1">
        <v>162581.51</v>
      </c>
      <c r="E8101" s="1">
        <v>158155.78</v>
      </c>
      <c r="F8101" s="1">
        <v>157102.23000000001</v>
      </c>
      <c r="G8101" s="1">
        <v>160834.13</v>
      </c>
      <c r="H8101" s="1">
        <v>157429.79</v>
      </c>
      <c r="I8101" s="1">
        <v>159172.67000000001</v>
      </c>
      <c r="J8101" s="1">
        <v>200038.74</v>
      </c>
      <c r="K8101" s="1">
        <v>222156.53</v>
      </c>
      <c r="L8101" s="1">
        <v>229865.41</v>
      </c>
      <c r="M8101" s="1">
        <v>209487.61</v>
      </c>
      <c r="N8101" s="1">
        <v>212833.06</v>
      </c>
      <c r="O8101" s="1">
        <v>215478.74</v>
      </c>
      <c r="P8101" s="1">
        <v>210277.92</v>
      </c>
      <c r="Q8101" s="1">
        <v>218727.52</v>
      </c>
      <c r="R8101" s="1">
        <v>229093.72</v>
      </c>
      <c r="S8101" s="1">
        <v>224141.16</v>
      </c>
      <c r="T8101" s="1">
        <v>221640.01</v>
      </c>
      <c r="U8101" s="1">
        <v>232684.24</v>
      </c>
      <c r="V8101" s="1">
        <v>231402.81</v>
      </c>
      <c r="W8101" s="1">
        <v>228792.03</v>
      </c>
      <c r="X8101" s="1">
        <v>215934.21</v>
      </c>
      <c r="Y8101" s="1">
        <v>191986.26</v>
      </c>
      <c r="Z8101" s="1">
        <v>176963.87</v>
      </c>
      <c r="AA8101" s="1" t="s">
        <v>30</v>
      </c>
    </row>
    <row r="8102" spans="1:27" hidden="1" x14ac:dyDescent="0.25">
      <c r="A8102" s="1" t="s">
        <v>349</v>
      </c>
      <c r="B8102" s="1" t="s">
        <v>49</v>
      </c>
      <c r="C8102" s="1">
        <v>32115</v>
      </c>
      <c r="D8102" s="1">
        <v>31010.13</v>
      </c>
      <c r="E8102" s="1">
        <v>30307.97</v>
      </c>
      <c r="F8102" s="1">
        <v>29487.82</v>
      </c>
      <c r="G8102" s="1">
        <v>29224.55</v>
      </c>
      <c r="H8102" s="1">
        <v>28270.99</v>
      </c>
      <c r="I8102" s="1">
        <v>28389.62</v>
      </c>
      <c r="J8102" s="1">
        <v>30657.93</v>
      </c>
      <c r="K8102" s="1">
        <v>33232.129999999997</v>
      </c>
      <c r="L8102" s="1">
        <v>34354.31</v>
      </c>
      <c r="M8102" s="1">
        <v>35302.959999999999</v>
      </c>
      <c r="N8102" s="1">
        <v>37112.769999999997</v>
      </c>
      <c r="O8102" s="1">
        <v>36266.5</v>
      </c>
      <c r="P8102" s="1">
        <v>37971.870000000003</v>
      </c>
      <c r="Q8102" s="1">
        <v>38855.07</v>
      </c>
      <c r="R8102" s="1">
        <v>38559.56</v>
      </c>
      <c r="S8102" s="1">
        <v>37298.980000000003</v>
      </c>
      <c r="T8102" s="1">
        <v>37736.36</v>
      </c>
      <c r="U8102" s="1">
        <v>41693.33</v>
      </c>
      <c r="V8102" s="1">
        <v>41804.89</v>
      </c>
      <c r="W8102" s="1">
        <v>41699.919999999998</v>
      </c>
      <c r="X8102" s="1">
        <v>40697.21</v>
      </c>
      <c r="Y8102" s="1">
        <v>37915.24</v>
      </c>
      <c r="Z8102" s="1">
        <v>35155.410000000003</v>
      </c>
      <c r="AA8102" s="1" t="s">
        <v>30</v>
      </c>
    </row>
    <row r="8103" spans="1:27" hidden="1" x14ac:dyDescent="0.25">
      <c r="A8103" s="1" t="s">
        <v>349</v>
      </c>
      <c r="B8103" s="1" t="s">
        <v>50</v>
      </c>
      <c r="C8103" s="1">
        <v>158176.01999999999</v>
      </c>
      <c r="D8103" s="1">
        <v>152273.74</v>
      </c>
      <c r="E8103" s="1">
        <v>149552.9</v>
      </c>
      <c r="F8103" s="1">
        <v>147334.48000000001</v>
      </c>
      <c r="G8103" s="1">
        <v>147254.06</v>
      </c>
      <c r="H8103" s="1">
        <v>148755.28</v>
      </c>
      <c r="I8103" s="1">
        <v>151580.53</v>
      </c>
      <c r="J8103" s="1">
        <v>166803.75</v>
      </c>
      <c r="K8103" s="1">
        <v>180694.1</v>
      </c>
      <c r="L8103" s="1">
        <v>191446.74</v>
      </c>
      <c r="M8103" s="1">
        <v>202139.07</v>
      </c>
      <c r="N8103" s="1">
        <v>211261.6</v>
      </c>
      <c r="O8103" s="1">
        <v>205605.3</v>
      </c>
      <c r="P8103" s="1">
        <v>198644.54</v>
      </c>
      <c r="Q8103" s="1">
        <v>200599.3</v>
      </c>
      <c r="R8103" s="1">
        <v>201079.35</v>
      </c>
      <c r="S8103" s="1">
        <v>202926.26</v>
      </c>
      <c r="T8103" s="1">
        <v>204868.09</v>
      </c>
      <c r="U8103" s="1">
        <v>230912.17</v>
      </c>
      <c r="V8103" s="1">
        <v>232598.05</v>
      </c>
      <c r="W8103" s="1">
        <v>225722.16</v>
      </c>
      <c r="X8103" s="1">
        <v>212787.54</v>
      </c>
      <c r="Y8103" s="1">
        <v>192638.83</v>
      </c>
      <c r="Z8103" s="1">
        <v>177626.94</v>
      </c>
      <c r="AA8103" s="1" t="s">
        <v>30</v>
      </c>
    </row>
    <row r="8104" spans="1:27" x14ac:dyDescent="0.25">
      <c r="A8104" s="1" t="s">
        <v>349</v>
      </c>
      <c r="B8104" s="1" t="s">
        <v>51</v>
      </c>
      <c r="C8104" s="1">
        <v>895849.86</v>
      </c>
      <c r="D8104" s="1">
        <v>855168.56</v>
      </c>
      <c r="E8104" s="1">
        <v>837580.06</v>
      </c>
      <c r="F8104" s="1">
        <v>849757.46</v>
      </c>
      <c r="G8104" s="1">
        <v>895931.66</v>
      </c>
      <c r="H8104" s="1">
        <v>953528.8</v>
      </c>
      <c r="I8104" s="1">
        <v>1052014.53</v>
      </c>
      <c r="J8104" s="1">
        <v>1163728.92</v>
      </c>
      <c r="K8104" s="1">
        <v>1242975.07</v>
      </c>
      <c r="L8104" s="1">
        <v>1283988.43</v>
      </c>
      <c r="M8104" s="1">
        <v>1349347.2</v>
      </c>
      <c r="N8104" s="1">
        <v>1408181.4</v>
      </c>
      <c r="O8104" s="1">
        <v>1423494.6</v>
      </c>
      <c r="P8104" s="1">
        <v>1379997.23</v>
      </c>
      <c r="Q8104" s="1">
        <v>1363899.64</v>
      </c>
      <c r="R8104" s="1">
        <v>1362351.39</v>
      </c>
      <c r="S8104" s="1">
        <v>1341709.53</v>
      </c>
      <c r="T8104" s="1">
        <v>1326593.17</v>
      </c>
      <c r="U8104" s="1">
        <v>1416378.51</v>
      </c>
      <c r="V8104" s="1">
        <v>1394402.84</v>
      </c>
      <c r="W8104" s="1">
        <v>1326308.8899999999</v>
      </c>
      <c r="X8104" s="1">
        <v>1220934.5</v>
      </c>
      <c r="Y8104" s="1">
        <v>1104235.21</v>
      </c>
      <c r="Z8104" s="1">
        <v>1001982.55</v>
      </c>
      <c r="AA8104" s="1" t="s">
        <v>30</v>
      </c>
    </row>
    <row r="8105" spans="1:27" hidden="1" x14ac:dyDescent="0.25">
      <c r="A8105" s="1" t="s">
        <v>349</v>
      </c>
      <c r="B8105" s="1" t="s">
        <v>52</v>
      </c>
      <c r="C8105" s="1">
        <v>268132.65000000002</v>
      </c>
      <c r="D8105" s="1">
        <v>260901.9</v>
      </c>
      <c r="E8105" s="1">
        <v>256668.7</v>
      </c>
      <c r="F8105" s="1">
        <v>257256.3</v>
      </c>
      <c r="G8105" s="1">
        <v>260095.16</v>
      </c>
      <c r="H8105" s="1">
        <v>265163.15000000002</v>
      </c>
      <c r="I8105" s="1">
        <v>272369.40000000002</v>
      </c>
      <c r="J8105" s="1">
        <v>306142.65999999997</v>
      </c>
      <c r="K8105" s="1">
        <v>324179.36</v>
      </c>
      <c r="L8105" s="1">
        <v>341004.78</v>
      </c>
      <c r="M8105" s="1">
        <v>358054.29</v>
      </c>
      <c r="N8105" s="1">
        <v>374703.3</v>
      </c>
      <c r="O8105" s="1">
        <v>365468.97</v>
      </c>
      <c r="P8105" s="1">
        <v>365319</v>
      </c>
      <c r="Q8105" s="1">
        <v>370978.01</v>
      </c>
      <c r="R8105" s="1">
        <v>368720</v>
      </c>
      <c r="S8105" s="1">
        <v>364929.68</v>
      </c>
      <c r="T8105" s="1">
        <v>352597.65</v>
      </c>
      <c r="U8105" s="1">
        <v>371852.64</v>
      </c>
      <c r="V8105" s="1">
        <v>373043.73</v>
      </c>
      <c r="W8105" s="1">
        <v>361519.26</v>
      </c>
      <c r="X8105" s="1">
        <v>345071.01</v>
      </c>
      <c r="Y8105" s="1">
        <v>317308.26</v>
      </c>
      <c r="Z8105" s="1">
        <v>292637.48</v>
      </c>
      <c r="AA8105" s="1" t="s">
        <v>30</v>
      </c>
    </row>
    <row r="8106" spans="1:27" hidden="1" x14ac:dyDescent="0.25">
      <c r="A8106" s="1" t="s">
        <v>349</v>
      </c>
      <c r="B8106" s="1" t="s">
        <v>53</v>
      </c>
      <c r="C8106" s="1">
        <v>9507.14</v>
      </c>
      <c r="D8106" s="1">
        <v>9122.23</v>
      </c>
      <c r="E8106" s="1">
        <v>8951.9</v>
      </c>
      <c r="F8106" s="1">
        <v>8619.7199999999993</v>
      </c>
      <c r="G8106" s="1">
        <v>8654.81</v>
      </c>
      <c r="H8106" s="1">
        <v>8959.9699999999993</v>
      </c>
      <c r="I8106" s="1">
        <v>9275.9</v>
      </c>
      <c r="J8106" s="1">
        <v>10110.030000000001</v>
      </c>
      <c r="K8106" s="1">
        <v>10736.27</v>
      </c>
      <c r="L8106" s="1">
        <v>11323.91</v>
      </c>
      <c r="M8106" s="1">
        <v>11941.12</v>
      </c>
      <c r="N8106" s="1">
        <v>12460.27</v>
      </c>
      <c r="O8106" s="1">
        <v>11912.99</v>
      </c>
      <c r="P8106" s="1">
        <v>11830.06</v>
      </c>
      <c r="Q8106" s="1">
        <v>12400.21</v>
      </c>
      <c r="R8106" s="1">
        <v>12847.52</v>
      </c>
      <c r="S8106" s="1">
        <v>12847.75</v>
      </c>
      <c r="T8106" s="1">
        <v>12928.23</v>
      </c>
      <c r="U8106" s="1">
        <v>14362.78</v>
      </c>
      <c r="V8106" s="1">
        <v>14781.06</v>
      </c>
      <c r="W8106" s="1">
        <v>14346.67</v>
      </c>
      <c r="X8106" s="1">
        <v>13268.65</v>
      </c>
      <c r="Y8106" s="1">
        <v>11868.24</v>
      </c>
      <c r="Z8106" s="1">
        <v>10274.11</v>
      </c>
      <c r="AA8106" s="1" t="s">
        <v>30</v>
      </c>
    </row>
    <row r="8107" spans="1:27" hidden="1" x14ac:dyDescent="0.25">
      <c r="A8107" s="1" t="s">
        <v>349</v>
      </c>
      <c r="B8107" s="1" t="s">
        <v>54</v>
      </c>
      <c r="C8107" s="1">
        <v>266753.37</v>
      </c>
      <c r="D8107" s="1">
        <v>256924.06</v>
      </c>
      <c r="E8107" s="1">
        <v>249737.58</v>
      </c>
      <c r="F8107" s="1">
        <v>244135.56</v>
      </c>
      <c r="G8107" s="1">
        <v>245047.39</v>
      </c>
      <c r="H8107" s="1">
        <v>245699.55</v>
      </c>
      <c r="I8107" s="1">
        <v>259982.01</v>
      </c>
      <c r="J8107" s="1">
        <v>301772.09000000003</v>
      </c>
      <c r="K8107" s="1">
        <v>338109.73</v>
      </c>
      <c r="L8107" s="1">
        <v>358736.77</v>
      </c>
      <c r="M8107" s="1">
        <v>379097.36</v>
      </c>
      <c r="N8107" s="1">
        <v>390987.66</v>
      </c>
      <c r="O8107" s="1">
        <v>377876.53</v>
      </c>
      <c r="P8107" s="1">
        <v>380316.78</v>
      </c>
      <c r="Q8107" s="1">
        <v>391618.07</v>
      </c>
      <c r="R8107" s="1">
        <v>391499.05</v>
      </c>
      <c r="S8107" s="1">
        <v>379427.78</v>
      </c>
      <c r="T8107" s="1">
        <v>377117.45</v>
      </c>
      <c r="U8107" s="1">
        <v>398280.1</v>
      </c>
      <c r="V8107" s="1">
        <v>387477.18</v>
      </c>
      <c r="W8107" s="1">
        <v>371957.31</v>
      </c>
      <c r="X8107" s="1">
        <v>350333.36</v>
      </c>
      <c r="Y8107" s="1">
        <v>321019.71000000002</v>
      </c>
      <c r="Z8107" s="1">
        <v>295595.78999999998</v>
      </c>
      <c r="AA8107" s="1" t="s">
        <v>30</v>
      </c>
    </row>
    <row r="8108" spans="1:27" hidden="1" x14ac:dyDescent="0.25">
      <c r="A8108" s="1" t="s">
        <v>349</v>
      </c>
      <c r="B8108" s="1" t="s">
        <v>55</v>
      </c>
      <c r="C8108" s="1">
        <v>946.09</v>
      </c>
      <c r="D8108" s="1">
        <v>881.31</v>
      </c>
      <c r="E8108" s="1">
        <v>854.39</v>
      </c>
      <c r="F8108" s="1">
        <v>848.66</v>
      </c>
      <c r="G8108" s="1">
        <v>892.5</v>
      </c>
      <c r="H8108" s="1">
        <v>1011.66</v>
      </c>
      <c r="I8108" s="1">
        <v>1188.99</v>
      </c>
      <c r="J8108" s="1">
        <v>1455.87</v>
      </c>
      <c r="K8108" s="1">
        <v>1574.13</v>
      </c>
      <c r="L8108" s="1">
        <v>1632.87</v>
      </c>
      <c r="M8108" s="1">
        <v>1705.98</v>
      </c>
      <c r="N8108" s="1">
        <v>1720.71</v>
      </c>
      <c r="O8108" s="1">
        <v>1586.32</v>
      </c>
      <c r="P8108" s="1">
        <v>1546.4</v>
      </c>
      <c r="Q8108" s="1">
        <v>1549.4</v>
      </c>
      <c r="R8108" s="1">
        <v>1532.23</v>
      </c>
      <c r="S8108" s="1">
        <v>1538.01</v>
      </c>
      <c r="T8108" s="1">
        <v>1714.63</v>
      </c>
      <c r="U8108" s="1">
        <v>2439.9</v>
      </c>
      <c r="V8108" s="1">
        <v>2412.16</v>
      </c>
      <c r="W8108" s="1">
        <v>2190.5700000000002</v>
      </c>
      <c r="X8108" s="1">
        <v>1881.23</v>
      </c>
      <c r="Y8108" s="1">
        <v>1496.41</v>
      </c>
      <c r="Z8108" s="1">
        <v>1137.3499999999999</v>
      </c>
      <c r="AA8108" s="1" t="s">
        <v>30</v>
      </c>
    </row>
    <row r="8109" spans="1:27" hidden="1" x14ac:dyDescent="0.25">
      <c r="A8109" s="1" t="s">
        <v>349</v>
      </c>
      <c r="B8109" s="1" t="s">
        <v>56</v>
      </c>
      <c r="C8109" s="1">
        <v>114173.03</v>
      </c>
      <c r="D8109" s="1">
        <v>109041.9</v>
      </c>
      <c r="E8109" s="1">
        <v>105437.28</v>
      </c>
      <c r="F8109" s="1">
        <v>104083.14</v>
      </c>
      <c r="G8109" s="1">
        <v>105433.41</v>
      </c>
      <c r="H8109" s="1">
        <v>105752.69</v>
      </c>
      <c r="I8109" s="1">
        <v>116084.23</v>
      </c>
      <c r="J8109" s="1">
        <v>135281.79</v>
      </c>
      <c r="K8109" s="1">
        <v>146724.60999999999</v>
      </c>
      <c r="L8109" s="1">
        <v>158451.84</v>
      </c>
      <c r="M8109" s="1">
        <v>166081.41</v>
      </c>
      <c r="N8109" s="1">
        <v>172195.44</v>
      </c>
      <c r="O8109" s="1">
        <v>164986.53</v>
      </c>
      <c r="P8109" s="1">
        <v>167577.74</v>
      </c>
      <c r="Q8109" s="1">
        <v>174427.87</v>
      </c>
      <c r="R8109" s="1">
        <v>175666.46</v>
      </c>
      <c r="S8109" s="1">
        <v>173299.14</v>
      </c>
      <c r="T8109" s="1">
        <v>165815.15</v>
      </c>
      <c r="U8109" s="1">
        <v>173890.34</v>
      </c>
      <c r="V8109" s="1">
        <v>172030.14</v>
      </c>
      <c r="W8109" s="1">
        <v>166664.53</v>
      </c>
      <c r="X8109" s="1">
        <v>156868.23000000001</v>
      </c>
      <c r="Y8109" s="1">
        <v>143028.13</v>
      </c>
      <c r="Z8109" s="1">
        <v>125047.67</v>
      </c>
      <c r="AA8109" s="1" t="s">
        <v>30</v>
      </c>
    </row>
    <row r="8110" spans="1:27" hidden="1" x14ac:dyDescent="0.25">
      <c r="A8110" s="1" t="s">
        <v>349</v>
      </c>
      <c r="B8110" s="1" t="s">
        <v>57</v>
      </c>
      <c r="C8110" s="1">
        <v>1984.05</v>
      </c>
      <c r="D8110" s="1">
        <v>1955.47</v>
      </c>
      <c r="E8110" s="1">
        <v>1954.91</v>
      </c>
      <c r="F8110" s="1">
        <v>1977.02</v>
      </c>
      <c r="G8110" s="1">
        <v>2113.8200000000002</v>
      </c>
      <c r="H8110" s="1">
        <v>2096.25</v>
      </c>
      <c r="I8110" s="1">
        <v>2125.0100000000002</v>
      </c>
      <c r="J8110" s="1">
        <v>2292.4299999999998</v>
      </c>
      <c r="K8110" s="1">
        <v>2263.39</v>
      </c>
      <c r="L8110" s="1">
        <v>2413.69</v>
      </c>
      <c r="M8110" s="1">
        <v>2398.89</v>
      </c>
      <c r="N8110" s="1">
        <v>2430.25</v>
      </c>
      <c r="O8110" s="1">
        <v>2344.69</v>
      </c>
      <c r="P8110" s="1">
        <v>2413.69</v>
      </c>
      <c r="Q8110" s="1">
        <v>2415.08</v>
      </c>
      <c r="R8110" s="1">
        <v>2421.83</v>
      </c>
      <c r="S8110" s="1">
        <v>2409.44</v>
      </c>
      <c r="T8110" s="1">
        <v>2447.5500000000002</v>
      </c>
      <c r="U8110" s="1">
        <v>2664.91</v>
      </c>
      <c r="V8110" s="1">
        <v>2488.52</v>
      </c>
      <c r="W8110" s="1">
        <v>2459.7600000000002</v>
      </c>
      <c r="X8110" s="1">
        <v>2356.7199999999998</v>
      </c>
      <c r="Y8110" s="1">
        <v>2194.39</v>
      </c>
      <c r="Z8110" s="1">
        <v>2080.89</v>
      </c>
      <c r="AA8110" s="1" t="s">
        <v>30</v>
      </c>
    </row>
    <row r="8111" spans="1:27" hidden="1" x14ac:dyDescent="0.25">
      <c r="A8111" s="1" t="s">
        <v>350</v>
      </c>
      <c r="B8111" s="1" t="s">
        <v>29</v>
      </c>
      <c r="C8111" s="1">
        <v>59458.91</v>
      </c>
      <c r="D8111" s="1">
        <v>57350.96</v>
      </c>
      <c r="E8111" s="1">
        <v>54730.76</v>
      </c>
      <c r="F8111" s="1">
        <v>51817.13</v>
      </c>
      <c r="G8111" s="1">
        <v>51165.13</v>
      </c>
      <c r="H8111" s="1">
        <v>49776.38</v>
      </c>
      <c r="I8111" s="1">
        <v>47728.78</v>
      </c>
      <c r="J8111" s="1">
        <v>52304.01</v>
      </c>
      <c r="K8111" s="1">
        <v>60262.83</v>
      </c>
      <c r="L8111" s="1">
        <v>64144.31</v>
      </c>
      <c r="M8111" s="1">
        <v>67622.17</v>
      </c>
      <c r="N8111" s="1">
        <v>68639.960000000006</v>
      </c>
      <c r="O8111" s="1">
        <v>67229.41</v>
      </c>
      <c r="P8111" s="1">
        <v>66931.350000000006</v>
      </c>
      <c r="Q8111" s="1">
        <v>72869.23</v>
      </c>
      <c r="R8111" s="1">
        <v>74941.100000000006</v>
      </c>
      <c r="S8111" s="1">
        <v>73170.37</v>
      </c>
      <c r="T8111" s="1">
        <v>72143.42</v>
      </c>
      <c r="U8111" s="1">
        <v>78202.94</v>
      </c>
      <c r="V8111" s="1">
        <v>77202.820000000007</v>
      </c>
      <c r="W8111" s="1">
        <v>74333.509999999995</v>
      </c>
      <c r="X8111" s="1">
        <v>70025.56</v>
      </c>
      <c r="Y8111" s="1">
        <v>64798.22</v>
      </c>
      <c r="Z8111" s="1">
        <v>60429.33</v>
      </c>
      <c r="AA8111" s="1" t="s">
        <v>30</v>
      </c>
    </row>
    <row r="8112" spans="1:27" hidden="1" x14ac:dyDescent="0.25">
      <c r="A8112" s="1" t="s">
        <v>350</v>
      </c>
      <c r="B8112" s="1" t="s">
        <v>31</v>
      </c>
      <c r="C8112" s="1">
        <v>65574.16</v>
      </c>
      <c r="D8112" s="1">
        <v>61312.79</v>
      </c>
      <c r="E8112" s="1">
        <v>59586.58</v>
      </c>
      <c r="F8112" s="1">
        <v>58921.23</v>
      </c>
      <c r="G8112" s="1">
        <v>61562.57</v>
      </c>
      <c r="H8112" s="1">
        <v>70611.88</v>
      </c>
      <c r="I8112" s="1">
        <v>84852.58</v>
      </c>
      <c r="J8112" s="1">
        <v>98613.73</v>
      </c>
      <c r="K8112" s="1">
        <v>97285.03</v>
      </c>
      <c r="L8112" s="1">
        <v>97661.17</v>
      </c>
      <c r="M8112" s="1">
        <v>100024.02</v>
      </c>
      <c r="N8112" s="1">
        <v>102155.25</v>
      </c>
      <c r="O8112" s="1">
        <v>98332.52</v>
      </c>
      <c r="P8112" s="1">
        <v>94485.17</v>
      </c>
      <c r="Q8112" s="1">
        <v>94963.72</v>
      </c>
      <c r="R8112" s="1">
        <v>95048.2</v>
      </c>
      <c r="S8112" s="1">
        <v>98966.34</v>
      </c>
      <c r="T8112" s="1">
        <v>109540.01</v>
      </c>
      <c r="U8112" s="1">
        <v>135939.06</v>
      </c>
      <c r="V8112" s="1">
        <v>140401.91</v>
      </c>
      <c r="W8112" s="1">
        <v>129313.48</v>
      </c>
      <c r="X8112" s="1">
        <v>114076.25</v>
      </c>
      <c r="Y8112" s="1">
        <v>94826.34</v>
      </c>
      <c r="Z8112" s="1">
        <v>77321.67</v>
      </c>
      <c r="AA8112" s="1" t="s">
        <v>30</v>
      </c>
    </row>
    <row r="8113" spans="1:27" hidden="1" x14ac:dyDescent="0.25">
      <c r="A8113" s="1" t="s">
        <v>350</v>
      </c>
      <c r="B8113" s="1" t="s">
        <v>32</v>
      </c>
      <c r="C8113" s="1">
        <v>1360847.43</v>
      </c>
      <c r="D8113" s="1">
        <v>1307732.26</v>
      </c>
      <c r="E8113" s="1">
        <v>1285828.3500000001</v>
      </c>
      <c r="F8113" s="1">
        <v>1289527.8400000001</v>
      </c>
      <c r="G8113" s="1">
        <v>1356500.77</v>
      </c>
      <c r="H8113" s="1">
        <v>1453245.55</v>
      </c>
      <c r="I8113" s="1">
        <v>1683586.83</v>
      </c>
      <c r="J8113" s="1">
        <v>1885040.57</v>
      </c>
      <c r="K8113" s="1">
        <v>1987531.61</v>
      </c>
      <c r="L8113" s="1">
        <v>2053565.72</v>
      </c>
      <c r="M8113" s="1">
        <v>2116080.87</v>
      </c>
      <c r="N8113" s="1">
        <v>2154594.38</v>
      </c>
      <c r="O8113" s="1">
        <v>2165689.7000000002</v>
      </c>
      <c r="P8113" s="1">
        <v>2107042.7000000002</v>
      </c>
      <c r="Q8113" s="1">
        <v>2076513.44</v>
      </c>
      <c r="R8113" s="1">
        <v>2050508.29</v>
      </c>
      <c r="S8113" s="1">
        <v>1996217.41</v>
      </c>
      <c r="T8113" s="1">
        <v>2029766.21</v>
      </c>
      <c r="U8113" s="1">
        <v>2147933.7400000002</v>
      </c>
      <c r="V8113" s="1">
        <v>2120225.86</v>
      </c>
      <c r="W8113" s="1">
        <v>2004932.69</v>
      </c>
      <c r="X8113" s="1">
        <v>1850793.36</v>
      </c>
      <c r="Y8113" s="1">
        <v>1660755.42</v>
      </c>
      <c r="Z8113" s="1">
        <v>1493372.55</v>
      </c>
      <c r="AA8113" s="1" t="s">
        <v>30</v>
      </c>
    </row>
    <row r="8114" spans="1:27" hidden="1" x14ac:dyDescent="0.25">
      <c r="A8114" s="1" t="s">
        <v>350</v>
      </c>
      <c r="B8114" s="1" t="s">
        <v>33</v>
      </c>
      <c r="C8114" s="1">
        <v>100702.18</v>
      </c>
      <c r="D8114" s="1">
        <v>97675.88</v>
      </c>
      <c r="E8114" s="1">
        <v>95368.28</v>
      </c>
      <c r="F8114" s="1">
        <v>96102.85</v>
      </c>
      <c r="G8114" s="1">
        <v>97948.76</v>
      </c>
      <c r="H8114" s="1">
        <v>107572.04</v>
      </c>
      <c r="I8114" s="1">
        <v>113087.75</v>
      </c>
      <c r="J8114" s="1">
        <v>120083.25</v>
      </c>
      <c r="K8114" s="1">
        <v>124400.46</v>
      </c>
      <c r="L8114" s="1">
        <v>126624.7</v>
      </c>
      <c r="M8114" s="1">
        <v>130822.05</v>
      </c>
      <c r="N8114" s="1">
        <v>136194.10999999999</v>
      </c>
      <c r="O8114" s="1">
        <v>133375.54999999999</v>
      </c>
      <c r="P8114" s="1">
        <v>129831.9</v>
      </c>
      <c r="Q8114" s="1">
        <v>130735.09</v>
      </c>
      <c r="R8114" s="1">
        <v>133751.21</v>
      </c>
      <c r="S8114" s="1">
        <v>134508.88</v>
      </c>
      <c r="T8114" s="1">
        <v>136748.35</v>
      </c>
      <c r="U8114" s="1">
        <v>161893.5</v>
      </c>
      <c r="V8114" s="1">
        <v>164825.57</v>
      </c>
      <c r="W8114" s="1">
        <v>155444.51</v>
      </c>
      <c r="X8114" s="1">
        <v>141773.17000000001</v>
      </c>
      <c r="Y8114" s="1">
        <v>123846.86</v>
      </c>
      <c r="Z8114" s="1">
        <v>108522.89</v>
      </c>
      <c r="AA8114" s="1" t="s">
        <v>30</v>
      </c>
    </row>
    <row r="8115" spans="1:27" hidden="1" x14ac:dyDescent="0.25">
      <c r="A8115" s="1" t="s">
        <v>350</v>
      </c>
      <c r="B8115" s="1" t="s">
        <v>34</v>
      </c>
      <c r="C8115" s="1">
        <v>24158.63</v>
      </c>
      <c r="D8115" s="1">
        <v>23437.97</v>
      </c>
      <c r="E8115" s="1">
        <v>22574.54</v>
      </c>
      <c r="F8115" s="1">
        <v>21731.45</v>
      </c>
      <c r="G8115" s="1">
        <v>21793.13</v>
      </c>
      <c r="H8115" s="1">
        <v>21322.29</v>
      </c>
      <c r="I8115" s="1">
        <v>21595.46</v>
      </c>
      <c r="J8115" s="1">
        <v>25034.65</v>
      </c>
      <c r="K8115" s="1">
        <v>28459.73</v>
      </c>
      <c r="L8115" s="1">
        <v>31258.62</v>
      </c>
      <c r="M8115" s="1">
        <v>33463.53</v>
      </c>
      <c r="N8115" s="1">
        <v>34743.949999999997</v>
      </c>
      <c r="O8115" s="1">
        <v>33557.410000000003</v>
      </c>
      <c r="P8115" s="1">
        <v>33925.96</v>
      </c>
      <c r="Q8115" s="1">
        <v>36465.82</v>
      </c>
      <c r="R8115" s="1">
        <v>36706.910000000003</v>
      </c>
      <c r="S8115" s="1">
        <v>35374.19</v>
      </c>
      <c r="T8115" s="1">
        <v>34012.93</v>
      </c>
      <c r="U8115" s="1">
        <v>36456.11</v>
      </c>
      <c r="V8115" s="1">
        <v>35246.82</v>
      </c>
      <c r="W8115" s="1">
        <v>33985.93</v>
      </c>
      <c r="X8115" s="1">
        <v>32822.879999999997</v>
      </c>
      <c r="Y8115" s="1">
        <v>30112.3</v>
      </c>
      <c r="Z8115" s="1">
        <v>27225.81</v>
      </c>
      <c r="AA8115" s="1" t="s">
        <v>30</v>
      </c>
    </row>
    <row r="8116" spans="1:27" hidden="1" x14ac:dyDescent="0.25">
      <c r="A8116" s="1" t="s">
        <v>350</v>
      </c>
      <c r="B8116" s="1" t="s">
        <v>35</v>
      </c>
      <c r="C8116" s="1">
        <v>161852.26999999999</v>
      </c>
      <c r="D8116" s="1">
        <v>151589.42000000001</v>
      </c>
      <c r="E8116" s="1">
        <v>156921.79</v>
      </c>
      <c r="F8116" s="1">
        <v>147154.01999999999</v>
      </c>
      <c r="G8116" s="1">
        <v>157778.95000000001</v>
      </c>
      <c r="H8116" s="1">
        <v>169069.15</v>
      </c>
      <c r="I8116" s="1">
        <v>175697.81</v>
      </c>
      <c r="J8116" s="1">
        <v>194103.85</v>
      </c>
      <c r="K8116" s="1">
        <v>200333.1</v>
      </c>
      <c r="L8116" s="1">
        <v>213549.47</v>
      </c>
      <c r="M8116" s="1">
        <v>209809.79</v>
      </c>
      <c r="N8116" s="1">
        <v>229763.48</v>
      </c>
      <c r="O8116" s="1">
        <v>228592.23</v>
      </c>
      <c r="P8116" s="1">
        <v>219083.93</v>
      </c>
      <c r="Q8116" s="1">
        <v>224163.04</v>
      </c>
      <c r="R8116" s="1">
        <v>221736.37</v>
      </c>
      <c r="S8116" s="1">
        <v>218450.07</v>
      </c>
      <c r="T8116" s="1">
        <v>217832.4</v>
      </c>
      <c r="U8116" s="1">
        <v>240717.26</v>
      </c>
      <c r="V8116" s="1">
        <v>242047.13</v>
      </c>
      <c r="W8116" s="1">
        <v>230427.66</v>
      </c>
      <c r="X8116" s="1">
        <v>217476.79</v>
      </c>
      <c r="Y8116" s="1">
        <v>195644.62</v>
      </c>
      <c r="Z8116" s="1">
        <v>176586.52</v>
      </c>
      <c r="AA8116" s="1" t="s">
        <v>30</v>
      </c>
    </row>
    <row r="8117" spans="1:27" hidden="1" x14ac:dyDescent="0.25">
      <c r="A8117" s="1" t="s">
        <v>350</v>
      </c>
      <c r="B8117" s="1" t="s">
        <v>334</v>
      </c>
      <c r="C8117" s="1">
        <v>1110118.19</v>
      </c>
      <c r="D8117" s="1">
        <v>1073845.82</v>
      </c>
      <c r="E8117" s="1">
        <v>1036841.36</v>
      </c>
      <c r="F8117" s="1">
        <v>1006473.87</v>
      </c>
      <c r="G8117" s="1">
        <v>989564.49</v>
      </c>
      <c r="H8117" s="1">
        <v>961345.8</v>
      </c>
      <c r="I8117" s="1">
        <v>901493.34</v>
      </c>
      <c r="J8117" s="1">
        <v>928275.22</v>
      </c>
      <c r="K8117" s="1">
        <v>980190.43</v>
      </c>
      <c r="L8117" s="1">
        <v>1010536.97</v>
      </c>
      <c r="M8117" s="1">
        <v>1054923.29</v>
      </c>
      <c r="N8117" s="1">
        <v>1091526.55</v>
      </c>
      <c r="O8117" s="1">
        <v>1098207.92</v>
      </c>
      <c r="P8117" s="1">
        <v>1134021.3600000001</v>
      </c>
      <c r="Q8117" s="1">
        <v>1168150.6299999999</v>
      </c>
      <c r="R8117" s="1">
        <v>1156849.1299999999</v>
      </c>
      <c r="S8117" s="1">
        <v>1111231.3400000001</v>
      </c>
      <c r="T8117" s="1">
        <v>1100192.6399999999</v>
      </c>
      <c r="U8117" s="1">
        <v>1217042.27</v>
      </c>
      <c r="V8117" s="1">
        <v>1238881.06</v>
      </c>
      <c r="W8117" s="1">
        <v>1256868.81</v>
      </c>
      <c r="X8117" s="1">
        <v>1264815.96</v>
      </c>
      <c r="Y8117" s="1">
        <v>1253645.46</v>
      </c>
      <c r="Z8117" s="1">
        <v>1213141.1399999999</v>
      </c>
      <c r="AA8117" s="1" t="s">
        <v>30</v>
      </c>
    </row>
    <row r="8118" spans="1:27" hidden="1" x14ac:dyDescent="0.25">
      <c r="A8118" s="1" t="s">
        <v>350</v>
      </c>
      <c r="B8118" s="1" t="s">
        <v>36</v>
      </c>
      <c r="C8118" s="1">
        <v>213034.91</v>
      </c>
      <c r="D8118" s="1">
        <v>205336.89</v>
      </c>
      <c r="E8118" s="1">
        <v>199817.27</v>
      </c>
      <c r="F8118" s="1">
        <v>195830.41</v>
      </c>
      <c r="G8118" s="1">
        <v>194349.6</v>
      </c>
      <c r="H8118" s="1">
        <v>190568.77</v>
      </c>
      <c r="I8118" s="1">
        <v>193231.07</v>
      </c>
      <c r="J8118" s="1">
        <v>217625.4</v>
      </c>
      <c r="K8118" s="1">
        <v>238736.94</v>
      </c>
      <c r="L8118" s="1">
        <v>250301.2</v>
      </c>
      <c r="M8118" s="1">
        <v>259867.82</v>
      </c>
      <c r="N8118" s="1">
        <v>263624.59000000003</v>
      </c>
      <c r="O8118" s="1">
        <v>248468.81</v>
      </c>
      <c r="P8118" s="1">
        <v>262129.74</v>
      </c>
      <c r="Q8118" s="1">
        <v>275088.45</v>
      </c>
      <c r="R8118" s="1">
        <v>273907.17</v>
      </c>
      <c r="S8118" s="1">
        <v>264281.40999999997</v>
      </c>
      <c r="T8118" s="1">
        <v>261928.34</v>
      </c>
      <c r="U8118" s="1">
        <v>268359.05</v>
      </c>
      <c r="V8118" s="1">
        <v>261562.08</v>
      </c>
      <c r="W8118" s="1">
        <v>256128.76</v>
      </c>
      <c r="X8118" s="1">
        <v>251655.01</v>
      </c>
      <c r="Y8118" s="1">
        <v>238670.07</v>
      </c>
      <c r="Z8118" s="1">
        <v>226129.86</v>
      </c>
      <c r="AA8118" s="1" t="s">
        <v>30</v>
      </c>
    </row>
    <row r="8119" spans="1:27" hidden="1" x14ac:dyDescent="0.25">
      <c r="A8119" s="1" t="s">
        <v>350</v>
      </c>
      <c r="B8119" s="1" t="s">
        <v>37</v>
      </c>
      <c r="C8119" s="1">
        <v>23559.78</v>
      </c>
      <c r="D8119" s="1">
        <v>22605.53</v>
      </c>
      <c r="E8119" s="1">
        <v>22200.02</v>
      </c>
      <c r="F8119" s="1">
        <v>21828.81</v>
      </c>
      <c r="G8119" s="1">
        <v>21957.919999999998</v>
      </c>
      <c r="H8119" s="1">
        <v>22369.48</v>
      </c>
      <c r="I8119" s="1">
        <v>23965.29</v>
      </c>
      <c r="J8119" s="1">
        <v>27515.99</v>
      </c>
      <c r="K8119" s="1">
        <v>30562.35</v>
      </c>
      <c r="L8119" s="1">
        <v>32208.59</v>
      </c>
      <c r="M8119" s="1">
        <v>33913.33</v>
      </c>
      <c r="N8119" s="1">
        <v>35793.599999999999</v>
      </c>
      <c r="O8119" s="1">
        <v>33415.019999999997</v>
      </c>
      <c r="P8119" s="1">
        <v>31597.3</v>
      </c>
      <c r="Q8119" s="1">
        <v>31752.639999999999</v>
      </c>
      <c r="R8119" s="1">
        <v>32202.53</v>
      </c>
      <c r="S8119" s="1">
        <v>32662.51</v>
      </c>
      <c r="T8119" s="1">
        <v>32759.35</v>
      </c>
      <c r="U8119" s="1">
        <v>37488.25</v>
      </c>
      <c r="V8119" s="1">
        <v>36860.83</v>
      </c>
      <c r="W8119" s="1">
        <v>34905.919999999998</v>
      </c>
      <c r="X8119" s="1">
        <v>31936.23</v>
      </c>
      <c r="Y8119" s="1">
        <v>27425.21</v>
      </c>
      <c r="Z8119" s="1">
        <v>23840.21</v>
      </c>
      <c r="AA8119" s="1" t="s">
        <v>30</v>
      </c>
    </row>
    <row r="8120" spans="1:27" hidden="1" x14ac:dyDescent="0.25">
      <c r="A8120" s="1" t="s">
        <v>350</v>
      </c>
      <c r="B8120" s="1" t="s">
        <v>335</v>
      </c>
      <c r="C8120" s="1">
        <v>1131905.1000000001</v>
      </c>
      <c r="D8120" s="1">
        <v>1095936.28</v>
      </c>
      <c r="E8120" s="1">
        <v>1059142.01</v>
      </c>
      <c r="F8120" s="1">
        <v>1006857.76</v>
      </c>
      <c r="G8120" s="1">
        <v>1005592.1</v>
      </c>
      <c r="H8120" s="1">
        <v>976557.68</v>
      </c>
      <c r="I8120" s="1">
        <v>934621.75</v>
      </c>
      <c r="J8120" s="1">
        <v>975989.94</v>
      </c>
      <c r="K8120" s="1">
        <v>1042477.8</v>
      </c>
      <c r="L8120" s="1">
        <v>1080194.4099999999</v>
      </c>
      <c r="M8120" s="1">
        <v>1116838.1200000001</v>
      </c>
      <c r="N8120" s="1">
        <v>1153223.21</v>
      </c>
      <c r="O8120" s="1">
        <v>1159921.19</v>
      </c>
      <c r="P8120" s="1">
        <v>1192647.31</v>
      </c>
      <c r="Q8120" s="1">
        <v>1213944.97</v>
      </c>
      <c r="R8120" s="1">
        <v>1213663.52</v>
      </c>
      <c r="S8120" s="1">
        <v>1171001.71</v>
      </c>
      <c r="T8120" s="1">
        <v>1144339.6200000001</v>
      </c>
      <c r="U8120" s="1">
        <v>1206257.5900000001</v>
      </c>
      <c r="V8120" s="1">
        <v>1223619.6499999999</v>
      </c>
      <c r="W8120" s="1">
        <v>1245197.77</v>
      </c>
      <c r="X8120" s="1">
        <v>1269344.6200000001</v>
      </c>
      <c r="Y8120" s="1">
        <v>1261015.31</v>
      </c>
      <c r="Z8120" s="1">
        <v>1224388.52</v>
      </c>
      <c r="AA8120" s="1" t="s">
        <v>30</v>
      </c>
    </row>
    <row r="8121" spans="1:27" hidden="1" x14ac:dyDescent="0.25">
      <c r="A8121" s="1" t="s">
        <v>350</v>
      </c>
      <c r="B8121" s="1" t="s">
        <v>38</v>
      </c>
      <c r="C8121" s="1">
        <v>20005.89</v>
      </c>
      <c r="D8121" s="1">
        <v>19877.62</v>
      </c>
      <c r="E8121" s="1">
        <v>19378.099999999999</v>
      </c>
      <c r="F8121" s="1">
        <v>18900.93</v>
      </c>
      <c r="G8121" s="1">
        <v>19138.150000000001</v>
      </c>
      <c r="H8121" s="1">
        <v>19754.13</v>
      </c>
      <c r="I8121" s="1">
        <v>20296.21</v>
      </c>
      <c r="J8121" s="1">
        <v>22703.68</v>
      </c>
      <c r="K8121" s="1">
        <v>24106.28</v>
      </c>
      <c r="L8121" s="1">
        <v>26396.9</v>
      </c>
      <c r="M8121" s="1">
        <v>28463.59</v>
      </c>
      <c r="N8121" s="1">
        <v>30597.599999999999</v>
      </c>
      <c r="O8121" s="1">
        <v>29069.48</v>
      </c>
      <c r="P8121" s="1">
        <v>29349.71</v>
      </c>
      <c r="Q8121" s="1">
        <v>30015.65</v>
      </c>
      <c r="R8121" s="1">
        <v>30396.41</v>
      </c>
      <c r="S8121" s="1">
        <v>29956.35</v>
      </c>
      <c r="T8121" s="1">
        <v>28437.13</v>
      </c>
      <c r="U8121" s="1">
        <v>29494.65</v>
      </c>
      <c r="V8121" s="1">
        <v>29045.119999999999</v>
      </c>
      <c r="W8121" s="1">
        <v>28358.03</v>
      </c>
      <c r="X8121" s="1">
        <v>27270.54</v>
      </c>
      <c r="Y8121" s="1">
        <v>24641.16</v>
      </c>
      <c r="Z8121" s="1">
        <v>22334.9</v>
      </c>
      <c r="AA8121" s="1" t="s">
        <v>30</v>
      </c>
    </row>
    <row r="8122" spans="1:27" hidden="1" x14ac:dyDescent="0.25">
      <c r="A8122" s="1" t="s">
        <v>350</v>
      </c>
      <c r="B8122" s="1" t="s">
        <v>39</v>
      </c>
      <c r="C8122" s="1">
        <v>6106.2</v>
      </c>
      <c r="D8122" s="1">
        <v>5746.46</v>
      </c>
      <c r="E8122" s="1">
        <v>5588.91</v>
      </c>
      <c r="F8122" s="1">
        <v>5479.35</v>
      </c>
      <c r="G8122" s="1">
        <v>5545.64</v>
      </c>
      <c r="H8122" s="1">
        <v>5772.48</v>
      </c>
      <c r="I8122" s="1">
        <v>6289.27</v>
      </c>
      <c r="J8122" s="1">
        <v>7110.08</v>
      </c>
      <c r="K8122" s="1">
        <v>7842.32</v>
      </c>
      <c r="L8122" s="1">
        <v>8469.6</v>
      </c>
      <c r="M8122" s="1">
        <v>9463.92</v>
      </c>
      <c r="N8122" s="1">
        <v>10210.99</v>
      </c>
      <c r="O8122" s="1">
        <v>8956.41</v>
      </c>
      <c r="P8122" s="1">
        <v>8585.2800000000007</v>
      </c>
      <c r="Q8122" s="1">
        <v>9074.73</v>
      </c>
      <c r="R8122" s="1">
        <v>9080.44</v>
      </c>
      <c r="S8122" s="1">
        <v>8949.67</v>
      </c>
      <c r="T8122" s="1">
        <v>9147.94</v>
      </c>
      <c r="U8122" s="1">
        <v>10570.94</v>
      </c>
      <c r="V8122" s="1">
        <v>10687.18</v>
      </c>
      <c r="W8122" s="1">
        <v>10144.209999999999</v>
      </c>
      <c r="X8122" s="1">
        <v>9134.94</v>
      </c>
      <c r="Y8122" s="1">
        <v>7758.45</v>
      </c>
      <c r="Z8122" s="1">
        <v>6632.71</v>
      </c>
      <c r="AA8122" s="1" t="s">
        <v>30</v>
      </c>
    </row>
    <row r="8123" spans="1:27" hidden="1" x14ac:dyDescent="0.25">
      <c r="A8123" s="1" t="s">
        <v>350</v>
      </c>
      <c r="B8123" s="1" t="s">
        <v>40</v>
      </c>
      <c r="C8123" s="1">
        <v>171462.28</v>
      </c>
      <c r="D8123" s="1">
        <v>164567.97</v>
      </c>
      <c r="E8123" s="1">
        <v>168469.04</v>
      </c>
      <c r="F8123" s="1">
        <v>169142.16</v>
      </c>
      <c r="G8123" s="1">
        <v>160310.75</v>
      </c>
      <c r="H8123" s="1">
        <v>173458.36</v>
      </c>
      <c r="I8123" s="1">
        <v>180730.1</v>
      </c>
      <c r="J8123" s="1">
        <v>186904.89</v>
      </c>
      <c r="K8123" s="1">
        <v>182838.36</v>
      </c>
      <c r="L8123" s="1">
        <v>209475.21</v>
      </c>
      <c r="M8123" s="1">
        <v>215924.99</v>
      </c>
      <c r="N8123" s="1">
        <v>224440.65</v>
      </c>
      <c r="O8123" s="1">
        <v>219737.72</v>
      </c>
      <c r="P8123" s="1">
        <v>214620.49</v>
      </c>
      <c r="Q8123" s="1">
        <v>232081.63</v>
      </c>
      <c r="R8123" s="1">
        <v>219496.33</v>
      </c>
      <c r="S8123" s="1">
        <v>228825.29</v>
      </c>
      <c r="T8123" s="1">
        <v>232170.64</v>
      </c>
      <c r="U8123" s="1">
        <v>255075.31</v>
      </c>
      <c r="V8123" s="1">
        <v>252369.9</v>
      </c>
      <c r="W8123" s="1">
        <v>242757.8</v>
      </c>
      <c r="X8123" s="1">
        <v>228860.31</v>
      </c>
      <c r="Y8123" s="1">
        <v>203328.76</v>
      </c>
      <c r="Z8123" s="1">
        <v>185900.95</v>
      </c>
      <c r="AA8123" s="1" t="s">
        <v>30</v>
      </c>
    </row>
    <row r="8124" spans="1:27" hidden="1" x14ac:dyDescent="0.25">
      <c r="A8124" s="1" t="s">
        <v>350</v>
      </c>
      <c r="B8124" s="1" t="s">
        <v>42</v>
      </c>
      <c r="C8124" s="1">
        <v>25055.63</v>
      </c>
      <c r="D8124" s="1">
        <v>23376.74</v>
      </c>
      <c r="E8124" s="1">
        <v>20668.3</v>
      </c>
      <c r="F8124" s="1">
        <v>18314.68</v>
      </c>
      <c r="G8124" s="1">
        <v>19114.689999999999</v>
      </c>
      <c r="H8124" s="1">
        <v>19812.64</v>
      </c>
      <c r="I8124" s="1">
        <v>19905.330000000002</v>
      </c>
      <c r="J8124" s="1">
        <v>27754.69</v>
      </c>
      <c r="K8124" s="1">
        <v>31274.69</v>
      </c>
      <c r="L8124" s="1">
        <v>32074.68</v>
      </c>
      <c r="M8124" s="1">
        <v>34085.15</v>
      </c>
      <c r="N8124" s="1">
        <v>35056.74</v>
      </c>
      <c r="O8124" s="1">
        <v>34245.160000000003</v>
      </c>
      <c r="P8124" s="1">
        <v>34815.629999999997</v>
      </c>
      <c r="Q8124" s="1">
        <v>32633.57</v>
      </c>
      <c r="R8124" s="1">
        <v>32496.73</v>
      </c>
      <c r="S8124" s="1">
        <v>32872.480000000003</v>
      </c>
      <c r="T8124" s="1">
        <v>30337.84</v>
      </c>
      <c r="U8124" s="1">
        <v>30291.53</v>
      </c>
      <c r="V8124" s="1">
        <v>30451.54</v>
      </c>
      <c r="W8124" s="1">
        <v>29753.58</v>
      </c>
      <c r="X8124" s="1">
        <v>30335.61</v>
      </c>
      <c r="Y8124" s="1">
        <v>28485.16</v>
      </c>
      <c r="Z8124" s="1">
        <v>26620.880000000001</v>
      </c>
      <c r="AA8124" s="1" t="s">
        <v>30</v>
      </c>
    </row>
    <row r="8125" spans="1:27" hidden="1" x14ac:dyDescent="0.25">
      <c r="A8125" s="1" t="s">
        <v>350</v>
      </c>
      <c r="B8125" s="1" t="s">
        <v>43</v>
      </c>
      <c r="C8125" s="1">
        <v>43471.73</v>
      </c>
      <c r="D8125" s="1">
        <v>40661.660000000003</v>
      </c>
      <c r="E8125" s="1">
        <v>39308.11</v>
      </c>
      <c r="F8125" s="1">
        <v>38584.080000000002</v>
      </c>
      <c r="G8125" s="1">
        <v>39549.75</v>
      </c>
      <c r="H8125" s="1">
        <v>42414.28</v>
      </c>
      <c r="I8125" s="1">
        <v>45761.64</v>
      </c>
      <c r="J8125" s="1">
        <v>54105.62</v>
      </c>
      <c r="K8125" s="1">
        <v>59657.59</v>
      </c>
      <c r="L8125" s="1">
        <v>64519.38</v>
      </c>
      <c r="M8125" s="1">
        <v>69282.61</v>
      </c>
      <c r="N8125" s="1">
        <v>73797.98</v>
      </c>
      <c r="O8125" s="1">
        <v>72115.62</v>
      </c>
      <c r="P8125" s="1">
        <v>71906.259999999995</v>
      </c>
      <c r="Q8125" s="1">
        <v>72222.850000000006</v>
      </c>
      <c r="R8125" s="1">
        <v>71257.66</v>
      </c>
      <c r="S8125" s="1">
        <v>69975.710000000006</v>
      </c>
      <c r="T8125" s="1">
        <v>69414.05</v>
      </c>
      <c r="U8125" s="1">
        <v>77298.100000000006</v>
      </c>
      <c r="V8125" s="1">
        <v>76785.02</v>
      </c>
      <c r="W8125" s="1">
        <v>73470.28</v>
      </c>
      <c r="X8125" s="1">
        <v>67586.17</v>
      </c>
      <c r="Y8125" s="1">
        <v>59009.26</v>
      </c>
      <c r="Z8125" s="1">
        <v>50386.66</v>
      </c>
      <c r="AA8125" s="1" t="s">
        <v>30</v>
      </c>
    </row>
    <row r="8126" spans="1:27" hidden="1" x14ac:dyDescent="0.25">
      <c r="A8126" s="1" t="s">
        <v>350</v>
      </c>
      <c r="B8126" s="1" t="s">
        <v>44</v>
      </c>
      <c r="C8126" s="1">
        <v>58522.26</v>
      </c>
      <c r="D8126" s="1">
        <v>55872.89</v>
      </c>
      <c r="E8126" s="1">
        <v>54258.44</v>
      </c>
      <c r="F8126" s="1">
        <v>53471.33</v>
      </c>
      <c r="G8126" s="1">
        <v>54064.72</v>
      </c>
      <c r="H8126" s="1">
        <v>56605.69</v>
      </c>
      <c r="I8126" s="1">
        <v>60147.81</v>
      </c>
      <c r="J8126" s="1">
        <v>69957.210000000006</v>
      </c>
      <c r="K8126" s="1">
        <v>77696</v>
      </c>
      <c r="L8126" s="1">
        <v>84015.48</v>
      </c>
      <c r="M8126" s="1">
        <v>90212.69</v>
      </c>
      <c r="N8126" s="1">
        <v>95062.04</v>
      </c>
      <c r="O8126" s="1">
        <v>95671.98</v>
      </c>
      <c r="P8126" s="1">
        <v>94726.76</v>
      </c>
      <c r="Q8126" s="1">
        <v>93479.45</v>
      </c>
      <c r="R8126" s="1">
        <v>92917.74</v>
      </c>
      <c r="S8126" s="1">
        <v>91114.11</v>
      </c>
      <c r="T8126" s="1">
        <v>88764.32</v>
      </c>
      <c r="U8126" s="1">
        <v>95303.360000000001</v>
      </c>
      <c r="V8126" s="1">
        <v>92398.89</v>
      </c>
      <c r="W8126" s="1">
        <v>88354.25</v>
      </c>
      <c r="X8126" s="1">
        <v>81875.179999999993</v>
      </c>
      <c r="Y8126" s="1">
        <v>72856.7</v>
      </c>
      <c r="Z8126" s="1">
        <v>64866.07</v>
      </c>
      <c r="AA8126" s="1" t="s">
        <v>30</v>
      </c>
    </row>
    <row r="8127" spans="1:27" hidden="1" x14ac:dyDescent="0.25">
      <c r="A8127" s="1" t="s">
        <v>350</v>
      </c>
      <c r="B8127" s="1" t="s">
        <v>45</v>
      </c>
      <c r="C8127" s="1">
        <v>6236.95</v>
      </c>
      <c r="D8127" s="1">
        <v>5998.89</v>
      </c>
      <c r="E8127" s="1">
        <v>5855.65</v>
      </c>
      <c r="F8127" s="1">
        <v>5643.82</v>
      </c>
      <c r="G8127" s="1">
        <v>5645.83</v>
      </c>
      <c r="H8127" s="1">
        <v>5646.84</v>
      </c>
      <c r="I8127" s="1">
        <v>5904.07</v>
      </c>
      <c r="J8127" s="1">
        <v>6632.37</v>
      </c>
      <c r="K8127" s="1">
        <v>7442.37</v>
      </c>
      <c r="L8127" s="1">
        <v>7893.27</v>
      </c>
      <c r="M8127" s="1">
        <v>8237.25</v>
      </c>
      <c r="N8127" s="1">
        <v>8724.4599999999991</v>
      </c>
      <c r="O8127" s="1">
        <v>8910.07</v>
      </c>
      <c r="P8127" s="1">
        <v>8979.67</v>
      </c>
      <c r="Q8127" s="1">
        <v>9285.31</v>
      </c>
      <c r="R8127" s="1">
        <v>9131.99</v>
      </c>
      <c r="S8127" s="1">
        <v>8833.4</v>
      </c>
      <c r="T8127" s="1">
        <v>8611.48</v>
      </c>
      <c r="U8127" s="1">
        <v>8982.7000000000007</v>
      </c>
      <c r="V8127" s="1">
        <v>8761.7800000000007</v>
      </c>
      <c r="W8127" s="1">
        <v>8419.83</v>
      </c>
      <c r="X8127" s="1">
        <v>7957.83</v>
      </c>
      <c r="Y8127" s="1">
        <v>7345.53</v>
      </c>
      <c r="Z8127" s="1">
        <v>6700.96</v>
      </c>
      <c r="AA8127" s="1" t="s">
        <v>30</v>
      </c>
    </row>
    <row r="8128" spans="1:27" hidden="1" x14ac:dyDescent="0.25">
      <c r="A8128" s="1" t="s">
        <v>350</v>
      </c>
      <c r="B8128" s="1" t="s">
        <v>46</v>
      </c>
      <c r="C8128" s="1">
        <v>486.1</v>
      </c>
      <c r="D8128" s="1">
        <v>457.84</v>
      </c>
      <c r="E8128" s="1">
        <v>480.3</v>
      </c>
      <c r="F8128" s="1">
        <v>468.95</v>
      </c>
      <c r="G8128" s="1">
        <v>463.54</v>
      </c>
      <c r="H8128" s="1">
        <v>598.44000000000005</v>
      </c>
      <c r="I8128" s="1">
        <v>591.69000000000005</v>
      </c>
      <c r="J8128" s="1">
        <v>651.67999999999995</v>
      </c>
      <c r="K8128" s="1">
        <v>632.37</v>
      </c>
      <c r="L8128" s="1">
        <v>697.94</v>
      </c>
      <c r="M8128" s="1">
        <v>836.51</v>
      </c>
      <c r="N8128" s="1">
        <v>826.78</v>
      </c>
      <c r="O8128" s="1">
        <v>721.3</v>
      </c>
      <c r="P8128" s="1">
        <v>721.84</v>
      </c>
      <c r="Q8128" s="1">
        <v>917.99</v>
      </c>
      <c r="R8128" s="1">
        <v>884.42</v>
      </c>
      <c r="S8128" s="1">
        <v>815.92</v>
      </c>
      <c r="T8128" s="1">
        <v>677.31</v>
      </c>
      <c r="U8128" s="1">
        <v>838.4</v>
      </c>
      <c r="V8128" s="1">
        <v>881.52</v>
      </c>
      <c r="W8128" s="1">
        <v>747.66</v>
      </c>
      <c r="X8128" s="1">
        <v>619.14</v>
      </c>
      <c r="Y8128" s="1">
        <v>572.66</v>
      </c>
      <c r="Z8128" s="1">
        <v>530.5</v>
      </c>
      <c r="AA8128" s="1" t="s">
        <v>30</v>
      </c>
    </row>
    <row r="8129" spans="1:27" hidden="1" x14ac:dyDescent="0.25">
      <c r="A8129" s="1" t="s">
        <v>350</v>
      </c>
      <c r="B8129" s="1" t="s">
        <v>47</v>
      </c>
      <c r="C8129" s="1">
        <v>414440.94</v>
      </c>
      <c r="D8129" s="1">
        <v>395760.48</v>
      </c>
      <c r="E8129" s="1">
        <v>382416.67</v>
      </c>
      <c r="F8129" s="1">
        <v>374560.09</v>
      </c>
      <c r="G8129" s="1">
        <v>376787.71</v>
      </c>
      <c r="H8129" s="1">
        <v>387960.72</v>
      </c>
      <c r="I8129" s="1">
        <v>404823.05</v>
      </c>
      <c r="J8129" s="1">
        <v>465272.9</v>
      </c>
      <c r="K8129" s="1">
        <v>524564.69999999995</v>
      </c>
      <c r="L8129" s="1">
        <v>551653.65</v>
      </c>
      <c r="M8129" s="1">
        <v>592036.79</v>
      </c>
      <c r="N8129" s="1">
        <v>612588.18000000005</v>
      </c>
      <c r="O8129" s="1">
        <v>615024.62</v>
      </c>
      <c r="P8129" s="1">
        <v>602435.93999999994</v>
      </c>
      <c r="Q8129" s="1">
        <v>613140.84</v>
      </c>
      <c r="R8129" s="1">
        <v>612383.22</v>
      </c>
      <c r="S8129" s="1">
        <v>597437.96</v>
      </c>
      <c r="T8129" s="1">
        <v>561419.44999999995</v>
      </c>
      <c r="U8129" s="1">
        <v>581570.14</v>
      </c>
      <c r="V8129" s="1">
        <v>570785.31999999995</v>
      </c>
      <c r="W8129" s="1">
        <v>549835.99</v>
      </c>
      <c r="X8129" s="1">
        <v>521282.48</v>
      </c>
      <c r="Y8129" s="1">
        <v>489846.86</v>
      </c>
      <c r="Z8129" s="1">
        <v>452266.28</v>
      </c>
      <c r="AA8129" s="1" t="s">
        <v>30</v>
      </c>
    </row>
    <row r="8130" spans="1:27" hidden="1" x14ac:dyDescent="0.25">
      <c r="A8130" s="1" t="s">
        <v>350</v>
      </c>
      <c r="B8130" s="1" t="s">
        <v>48</v>
      </c>
      <c r="C8130" s="1">
        <v>168798.5</v>
      </c>
      <c r="D8130" s="1">
        <v>163772.24</v>
      </c>
      <c r="E8130" s="1">
        <v>161645.65</v>
      </c>
      <c r="F8130" s="1">
        <v>154651.28</v>
      </c>
      <c r="G8130" s="1">
        <v>158496.54999999999</v>
      </c>
      <c r="H8130" s="1">
        <v>156756.42000000001</v>
      </c>
      <c r="I8130" s="1">
        <v>154543.32</v>
      </c>
      <c r="J8130" s="1">
        <v>164135.4</v>
      </c>
      <c r="K8130" s="1">
        <v>180782.7</v>
      </c>
      <c r="L8130" s="1">
        <v>193406.45</v>
      </c>
      <c r="M8130" s="1">
        <v>204622.99</v>
      </c>
      <c r="N8130" s="1">
        <v>213820.75</v>
      </c>
      <c r="O8130" s="1">
        <v>204402.4</v>
      </c>
      <c r="P8130" s="1">
        <v>205302.77</v>
      </c>
      <c r="Q8130" s="1">
        <v>215204.78</v>
      </c>
      <c r="R8130" s="1">
        <v>221456.67</v>
      </c>
      <c r="S8130" s="1">
        <v>219000.39</v>
      </c>
      <c r="T8130" s="1">
        <v>216357.06</v>
      </c>
      <c r="U8130" s="1">
        <v>229767.86</v>
      </c>
      <c r="V8130" s="1">
        <v>219311.52</v>
      </c>
      <c r="W8130" s="1">
        <v>217521.46</v>
      </c>
      <c r="X8130" s="1">
        <v>210014.62</v>
      </c>
      <c r="Y8130" s="1">
        <v>194136.21</v>
      </c>
      <c r="Z8130" s="1">
        <v>179067.28</v>
      </c>
      <c r="AA8130" s="1" t="s">
        <v>30</v>
      </c>
    </row>
    <row r="8131" spans="1:27" hidden="1" x14ac:dyDescent="0.25">
      <c r="A8131" s="1" t="s">
        <v>350</v>
      </c>
      <c r="B8131" s="1" t="s">
        <v>49</v>
      </c>
      <c r="C8131" s="1">
        <v>33385</v>
      </c>
      <c r="D8131" s="1">
        <v>32030.81</v>
      </c>
      <c r="E8131" s="1">
        <v>30790.84</v>
      </c>
      <c r="F8131" s="1">
        <v>29599.84</v>
      </c>
      <c r="G8131" s="1">
        <v>29660.639999999999</v>
      </c>
      <c r="H8131" s="1">
        <v>29000.71</v>
      </c>
      <c r="I8131" s="1">
        <v>28478.26</v>
      </c>
      <c r="J8131" s="1">
        <v>30417</v>
      </c>
      <c r="K8131" s="1">
        <v>32914.93</v>
      </c>
      <c r="L8131" s="1">
        <v>34494.959999999999</v>
      </c>
      <c r="M8131" s="1">
        <v>36433.25</v>
      </c>
      <c r="N8131" s="1">
        <v>37402</v>
      </c>
      <c r="O8131" s="1">
        <v>35153.839999999997</v>
      </c>
      <c r="P8131" s="1">
        <v>36156.720000000001</v>
      </c>
      <c r="Q8131" s="1">
        <v>37167.050000000003</v>
      </c>
      <c r="R8131" s="1">
        <v>36844.699999999997</v>
      </c>
      <c r="S8131" s="1">
        <v>36097.32</v>
      </c>
      <c r="T8131" s="1">
        <v>36113.74</v>
      </c>
      <c r="U8131" s="1">
        <v>39670.449999999997</v>
      </c>
      <c r="V8131" s="1">
        <v>39328.29</v>
      </c>
      <c r="W8131" s="1">
        <v>38840.230000000003</v>
      </c>
      <c r="X8131" s="1">
        <v>37768.99</v>
      </c>
      <c r="Y8131" s="1">
        <v>35616.379999999997</v>
      </c>
      <c r="Z8131" s="1">
        <v>33536.019999999997</v>
      </c>
      <c r="AA8131" s="1" t="s">
        <v>30</v>
      </c>
    </row>
    <row r="8132" spans="1:27" hidden="1" x14ac:dyDescent="0.25">
      <c r="A8132" s="1" t="s">
        <v>350</v>
      </c>
      <c r="B8132" s="1" t="s">
        <v>50</v>
      </c>
      <c r="C8132" s="1">
        <v>166756.44</v>
      </c>
      <c r="D8132" s="1">
        <v>161631.48000000001</v>
      </c>
      <c r="E8132" s="1">
        <v>156650.34</v>
      </c>
      <c r="F8132" s="1">
        <v>153566.17000000001</v>
      </c>
      <c r="G8132" s="1">
        <v>152033.23000000001</v>
      </c>
      <c r="H8132" s="1">
        <v>150296.53</v>
      </c>
      <c r="I8132" s="1">
        <v>154125.15</v>
      </c>
      <c r="J8132" s="1">
        <v>168235.05</v>
      </c>
      <c r="K8132" s="1">
        <v>178517.36</v>
      </c>
      <c r="L8132" s="1">
        <v>185465.9</v>
      </c>
      <c r="M8132" s="1">
        <v>196648.02</v>
      </c>
      <c r="N8132" s="1">
        <v>204238.47</v>
      </c>
      <c r="O8132" s="1">
        <v>199651</v>
      </c>
      <c r="P8132" s="1">
        <v>199079.31</v>
      </c>
      <c r="Q8132" s="1">
        <v>201357.91</v>
      </c>
      <c r="R8132" s="1">
        <v>203380.16</v>
      </c>
      <c r="S8132" s="1">
        <v>200571.01</v>
      </c>
      <c r="T8132" s="1">
        <v>201451.9</v>
      </c>
      <c r="U8132" s="1">
        <v>226104.47</v>
      </c>
      <c r="V8132" s="1">
        <v>224499.15</v>
      </c>
      <c r="W8132" s="1">
        <v>217603.4</v>
      </c>
      <c r="X8132" s="1">
        <v>207172.24</v>
      </c>
      <c r="Y8132" s="1">
        <v>189193.96</v>
      </c>
      <c r="Z8132" s="1">
        <v>171648.7</v>
      </c>
      <c r="AA8132" s="1" t="s">
        <v>30</v>
      </c>
    </row>
    <row r="8133" spans="1:27" x14ac:dyDescent="0.25">
      <c r="A8133" s="1" t="s">
        <v>350</v>
      </c>
      <c r="B8133" s="1" t="s">
        <v>51</v>
      </c>
      <c r="C8133" s="1">
        <v>928253.09</v>
      </c>
      <c r="D8133" s="1">
        <v>891817.95</v>
      </c>
      <c r="E8133" s="1">
        <v>871123.05</v>
      </c>
      <c r="F8133" s="1">
        <v>874955.83</v>
      </c>
      <c r="G8133" s="1">
        <v>921562.71</v>
      </c>
      <c r="H8133" s="1">
        <v>991560.16</v>
      </c>
      <c r="I8133" s="1">
        <v>1070040.47</v>
      </c>
      <c r="J8133" s="1">
        <v>1180955.97</v>
      </c>
      <c r="K8133" s="1">
        <v>1263702.47</v>
      </c>
      <c r="L8133" s="1">
        <v>1314320.8700000001</v>
      </c>
      <c r="M8133" s="1">
        <v>1371873.95</v>
      </c>
      <c r="N8133" s="1">
        <v>1424807.75</v>
      </c>
      <c r="O8133" s="1">
        <v>1437494.06</v>
      </c>
      <c r="P8133" s="1">
        <v>1399626.4</v>
      </c>
      <c r="Q8133" s="1">
        <v>1397190.56</v>
      </c>
      <c r="R8133" s="1">
        <v>1388783.93</v>
      </c>
      <c r="S8133" s="1">
        <v>1352634.31</v>
      </c>
      <c r="T8133" s="1">
        <v>1329861.56</v>
      </c>
      <c r="U8133" s="1">
        <v>1413320.67</v>
      </c>
      <c r="V8133" s="1">
        <v>1387378.82</v>
      </c>
      <c r="W8133" s="1">
        <v>1322026.46</v>
      </c>
      <c r="X8133" s="1">
        <v>1220586.04</v>
      </c>
      <c r="Y8133" s="1">
        <v>1119914.1000000001</v>
      </c>
      <c r="Z8133" s="1">
        <v>1022204.36</v>
      </c>
      <c r="AA8133" s="1" t="s">
        <v>30</v>
      </c>
    </row>
    <row r="8134" spans="1:27" hidden="1" x14ac:dyDescent="0.25">
      <c r="A8134" s="1" t="s">
        <v>350</v>
      </c>
      <c r="B8134" s="1" t="s">
        <v>52</v>
      </c>
      <c r="C8134" s="1">
        <v>274234.33</v>
      </c>
      <c r="D8134" s="1">
        <v>264310.33</v>
      </c>
      <c r="E8134" s="1">
        <v>261779.28</v>
      </c>
      <c r="F8134" s="1">
        <v>257158.01</v>
      </c>
      <c r="G8134" s="1">
        <v>262255.06</v>
      </c>
      <c r="H8134" s="1">
        <v>267203.05</v>
      </c>
      <c r="I8134" s="1">
        <v>273230.59000000003</v>
      </c>
      <c r="J8134" s="1">
        <v>301700.65999999997</v>
      </c>
      <c r="K8134" s="1">
        <v>322691.27</v>
      </c>
      <c r="L8134" s="1">
        <v>337983.51</v>
      </c>
      <c r="M8134" s="1">
        <v>352177.39</v>
      </c>
      <c r="N8134" s="1">
        <v>357195.76</v>
      </c>
      <c r="O8134" s="1">
        <v>357131.82</v>
      </c>
      <c r="P8134" s="1">
        <v>357882.59</v>
      </c>
      <c r="Q8134" s="1">
        <v>363434.79</v>
      </c>
      <c r="R8134" s="1">
        <v>369980.61</v>
      </c>
      <c r="S8134" s="1">
        <v>358823.05</v>
      </c>
      <c r="T8134" s="1">
        <v>347558.11</v>
      </c>
      <c r="U8134" s="1">
        <v>373476.94</v>
      </c>
      <c r="V8134" s="1">
        <v>374030.77</v>
      </c>
      <c r="W8134" s="1">
        <v>363601.27</v>
      </c>
      <c r="X8134" s="1">
        <v>350070.14</v>
      </c>
      <c r="Y8134" s="1">
        <v>324003.28999999998</v>
      </c>
      <c r="Z8134" s="1">
        <v>300412.07</v>
      </c>
      <c r="AA8134" s="1" t="s">
        <v>30</v>
      </c>
    </row>
    <row r="8135" spans="1:27" hidden="1" x14ac:dyDescent="0.25">
      <c r="A8135" s="1" t="s">
        <v>350</v>
      </c>
      <c r="B8135" s="1" t="s">
        <v>53</v>
      </c>
      <c r="C8135" s="1">
        <v>9473.6200000000008</v>
      </c>
      <c r="D8135" s="1">
        <v>9162.36</v>
      </c>
      <c r="E8135" s="1">
        <v>8892.2199999999993</v>
      </c>
      <c r="F8135" s="1">
        <v>9009.18</v>
      </c>
      <c r="G8135" s="1">
        <v>8748.34</v>
      </c>
      <c r="H8135" s="1">
        <v>8950.02</v>
      </c>
      <c r="I8135" s="1">
        <v>9499.84</v>
      </c>
      <c r="J8135" s="1">
        <v>10125.719999999999</v>
      </c>
      <c r="K8135" s="1">
        <v>11003.19</v>
      </c>
      <c r="L8135" s="1">
        <v>11599.19</v>
      </c>
      <c r="M8135" s="1">
        <v>12177.99</v>
      </c>
      <c r="N8135" s="1">
        <v>12821.79</v>
      </c>
      <c r="O8135" s="1">
        <v>11577.06</v>
      </c>
      <c r="P8135" s="1">
        <v>11639.26</v>
      </c>
      <c r="Q8135" s="1">
        <v>11919.03</v>
      </c>
      <c r="R8135" s="1">
        <v>12313.85</v>
      </c>
      <c r="S8135" s="1">
        <v>12418.81</v>
      </c>
      <c r="T8135" s="1">
        <v>12734.26</v>
      </c>
      <c r="U8135" s="1">
        <v>14678.46</v>
      </c>
      <c r="V8135" s="1">
        <v>14809.9</v>
      </c>
      <c r="W8135" s="1">
        <v>14173.34</v>
      </c>
      <c r="X8135" s="1">
        <v>13288.05</v>
      </c>
      <c r="Y8135" s="1">
        <v>11910.01</v>
      </c>
      <c r="Z8135" s="1">
        <v>10555.93</v>
      </c>
      <c r="AA8135" s="1" t="s">
        <v>30</v>
      </c>
    </row>
    <row r="8136" spans="1:27" hidden="1" x14ac:dyDescent="0.25">
      <c r="A8136" s="1" t="s">
        <v>350</v>
      </c>
      <c r="B8136" s="1" t="s">
        <v>54</v>
      </c>
      <c r="C8136" s="1">
        <v>276363.40999999997</v>
      </c>
      <c r="D8136" s="1">
        <v>262993.74</v>
      </c>
      <c r="E8136" s="1">
        <v>253875.11</v>
      </c>
      <c r="F8136" s="1">
        <v>248928.11</v>
      </c>
      <c r="G8136" s="1">
        <v>250441.16</v>
      </c>
      <c r="H8136" s="1">
        <v>254556.09</v>
      </c>
      <c r="I8136" s="1">
        <v>265751.96000000002</v>
      </c>
      <c r="J8136" s="1">
        <v>305192.84999999998</v>
      </c>
      <c r="K8136" s="1">
        <v>339008.71</v>
      </c>
      <c r="L8136" s="1">
        <v>359112.22</v>
      </c>
      <c r="M8136" s="1">
        <v>377956.21</v>
      </c>
      <c r="N8136" s="1">
        <v>389781.71</v>
      </c>
      <c r="O8136" s="1">
        <v>377564.74</v>
      </c>
      <c r="P8136" s="1">
        <v>381869.46</v>
      </c>
      <c r="Q8136" s="1">
        <v>395016.46</v>
      </c>
      <c r="R8136" s="1">
        <v>395759.27</v>
      </c>
      <c r="S8136" s="1">
        <v>384603.21</v>
      </c>
      <c r="T8136" s="1">
        <v>381516.87</v>
      </c>
      <c r="U8136" s="1">
        <v>402172.32</v>
      </c>
      <c r="V8136" s="1">
        <v>392946.05</v>
      </c>
      <c r="W8136" s="1">
        <v>377743.59</v>
      </c>
      <c r="X8136" s="1">
        <v>356335.73</v>
      </c>
      <c r="Y8136" s="1">
        <v>331443.95</v>
      </c>
      <c r="Z8136" s="1">
        <v>306450.09000000003</v>
      </c>
      <c r="AA8136" s="1" t="s">
        <v>30</v>
      </c>
    </row>
    <row r="8137" spans="1:27" hidden="1" x14ac:dyDescent="0.25">
      <c r="A8137" s="1" t="s">
        <v>350</v>
      </c>
      <c r="B8137" s="1" t="s">
        <v>55</v>
      </c>
      <c r="C8137" s="1">
        <v>959.36</v>
      </c>
      <c r="D8137" s="1">
        <v>894.68</v>
      </c>
      <c r="E8137" s="1">
        <v>854.91</v>
      </c>
      <c r="F8137" s="1">
        <v>839.41</v>
      </c>
      <c r="G8137" s="1">
        <v>884.66</v>
      </c>
      <c r="H8137" s="1">
        <v>1011.73</v>
      </c>
      <c r="I8137" s="1">
        <v>1159.04</v>
      </c>
      <c r="J8137" s="1">
        <v>1418.83</v>
      </c>
      <c r="K8137" s="1">
        <v>1542.94</v>
      </c>
      <c r="L8137" s="1">
        <v>1639.93</v>
      </c>
      <c r="M8137" s="1">
        <v>1702.96</v>
      </c>
      <c r="N8137" s="1">
        <v>1740.86</v>
      </c>
      <c r="O8137" s="1">
        <v>1598.06</v>
      </c>
      <c r="P8137" s="1">
        <v>1541.65</v>
      </c>
      <c r="Q8137" s="1">
        <v>1582.09</v>
      </c>
      <c r="R8137" s="1">
        <v>1515.76</v>
      </c>
      <c r="S8137" s="1">
        <v>1570.6</v>
      </c>
      <c r="T8137" s="1">
        <v>1723.7</v>
      </c>
      <c r="U8137" s="1">
        <v>2411.83</v>
      </c>
      <c r="V8137" s="1">
        <v>2428.0700000000002</v>
      </c>
      <c r="W8137" s="1">
        <v>2166.5100000000002</v>
      </c>
      <c r="X8137" s="1">
        <v>1865.17</v>
      </c>
      <c r="Y8137" s="1">
        <v>1487.06</v>
      </c>
      <c r="Z8137" s="1">
        <v>1162.7</v>
      </c>
      <c r="AA8137" s="1" t="s">
        <v>30</v>
      </c>
    </row>
    <row r="8138" spans="1:27" hidden="1" x14ac:dyDescent="0.25">
      <c r="A8138" s="1" t="s">
        <v>350</v>
      </c>
      <c r="B8138" s="1" t="s">
        <v>56</v>
      </c>
      <c r="C8138" s="1">
        <v>113400.78</v>
      </c>
      <c r="D8138" s="1">
        <v>111747.8</v>
      </c>
      <c r="E8138" s="1">
        <v>114188.91</v>
      </c>
      <c r="F8138" s="1">
        <v>109766.78</v>
      </c>
      <c r="G8138" s="1">
        <v>109449.62</v>
      </c>
      <c r="H8138" s="1">
        <v>109653.3</v>
      </c>
      <c r="I8138" s="1">
        <v>115423.58</v>
      </c>
      <c r="J8138" s="1">
        <v>130179.16</v>
      </c>
      <c r="K8138" s="1">
        <v>139753.54</v>
      </c>
      <c r="L8138" s="1">
        <v>145288.47</v>
      </c>
      <c r="M8138" s="1">
        <v>153029.59</v>
      </c>
      <c r="N8138" s="1">
        <v>158998.51999999999</v>
      </c>
      <c r="O8138" s="1">
        <v>153057.64000000001</v>
      </c>
      <c r="P8138" s="1">
        <v>153602.97</v>
      </c>
      <c r="Q8138" s="1">
        <v>159730.64000000001</v>
      </c>
      <c r="R8138" s="1">
        <v>161206.65</v>
      </c>
      <c r="S8138" s="1">
        <v>156998.5</v>
      </c>
      <c r="T8138" s="1">
        <v>157037.60999999999</v>
      </c>
      <c r="U8138" s="1">
        <v>173234.62</v>
      </c>
      <c r="V8138" s="1">
        <v>171153.29</v>
      </c>
      <c r="W8138" s="1">
        <v>167328.26999999999</v>
      </c>
      <c r="X8138" s="1">
        <v>159209.01999999999</v>
      </c>
      <c r="Y8138" s="1">
        <v>143294.98000000001</v>
      </c>
      <c r="Z8138" s="1">
        <v>126556.28</v>
      </c>
      <c r="AA8138" s="1" t="s">
        <v>30</v>
      </c>
    </row>
    <row r="8139" spans="1:27" hidden="1" x14ac:dyDescent="0.25">
      <c r="A8139" s="1" t="s">
        <v>350</v>
      </c>
      <c r="B8139" s="1" t="s">
        <v>57</v>
      </c>
      <c r="C8139" s="1">
        <v>1972.67</v>
      </c>
      <c r="D8139" s="1">
        <v>1951.86</v>
      </c>
      <c r="E8139" s="1">
        <v>1953.43</v>
      </c>
      <c r="F8139" s="1">
        <v>1914.86</v>
      </c>
      <c r="G8139" s="1">
        <v>1918.56</v>
      </c>
      <c r="H8139" s="1">
        <v>1685.47</v>
      </c>
      <c r="I8139" s="1">
        <v>2088.66</v>
      </c>
      <c r="J8139" s="1">
        <v>2300.29</v>
      </c>
      <c r="K8139" s="1">
        <v>2353.39</v>
      </c>
      <c r="L8139" s="1">
        <v>2333.13</v>
      </c>
      <c r="M8139" s="1">
        <v>2413.3200000000002</v>
      </c>
      <c r="N8139" s="1">
        <v>2495.83</v>
      </c>
      <c r="O8139" s="1">
        <v>2466.6</v>
      </c>
      <c r="P8139" s="1">
        <v>2430.16</v>
      </c>
      <c r="Q8139" s="1">
        <v>2403.4299999999998</v>
      </c>
      <c r="R8139" s="1">
        <v>2457.54</v>
      </c>
      <c r="S8139" s="1">
        <v>2444.96</v>
      </c>
      <c r="T8139" s="1">
        <v>2491.7600000000002</v>
      </c>
      <c r="U8139" s="1">
        <v>2787.93</v>
      </c>
      <c r="V8139" s="1">
        <v>2772.3</v>
      </c>
      <c r="W8139" s="1">
        <v>2525.2399999999998</v>
      </c>
      <c r="X8139" s="1">
        <v>2380.58</v>
      </c>
      <c r="Y8139" s="1">
        <v>2274.12</v>
      </c>
      <c r="Z8139" s="1">
        <v>2127.6</v>
      </c>
      <c r="AA8139" s="1" t="s">
        <v>30</v>
      </c>
    </row>
    <row r="8140" spans="1:27" hidden="1" x14ac:dyDescent="0.25">
      <c r="A8140" s="1" t="s">
        <v>351</v>
      </c>
      <c r="B8140" s="1" t="s">
        <v>29</v>
      </c>
      <c r="C8140" s="1">
        <v>56923.54</v>
      </c>
      <c r="D8140" s="1">
        <v>55206.34</v>
      </c>
      <c r="E8140" s="1">
        <v>53838.79</v>
      </c>
      <c r="F8140" s="1">
        <v>53204.47</v>
      </c>
      <c r="G8140" s="1">
        <v>53303.839999999997</v>
      </c>
      <c r="H8140" s="1">
        <v>51612.5</v>
      </c>
      <c r="I8140" s="1">
        <v>53257.9</v>
      </c>
      <c r="J8140" s="1">
        <v>58765.65</v>
      </c>
      <c r="K8140" s="1">
        <v>63358.46</v>
      </c>
      <c r="L8140" s="1">
        <v>66900.289999999994</v>
      </c>
      <c r="M8140" s="1">
        <v>66354.679999999993</v>
      </c>
      <c r="N8140" s="1">
        <v>72631.8</v>
      </c>
      <c r="O8140" s="1">
        <v>70031.399999999994</v>
      </c>
      <c r="P8140" s="1">
        <v>67384.94</v>
      </c>
      <c r="Q8140" s="1">
        <v>62797.3</v>
      </c>
      <c r="R8140" s="1">
        <v>64348.91</v>
      </c>
      <c r="S8140" s="1">
        <v>63780.69</v>
      </c>
      <c r="T8140" s="1">
        <v>66766.3</v>
      </c>
      <c r="U8140" s="1">
        <v>72204.87</v>
      </c>
      <c r="V8140" s="1">
        <v>70352.83</v>
      </c>
      <c r="W8140" s="1">
        <v>68784.78</v>
      </c>
      <c r="X8140" s="1">
        <v>66006.53</v>
      </c>
      <c r="Y8140" s="1">
        <v>60570.99</v>
      </c>
      <c r="Z8140" s="1">
        <v>57993.85</v>
      </c>
      <c r="AA8140" s="1" t="s">
        <v>30</v>
      </c>
    </row>
    <row r="8141" spans="1:27" hidden="1" x14ac:dyDescent="0.25">
      <c r="A8141" s="1" t="s">
        <v>351</v>
      </c>
      <c r="B8141" s="1" t="s">
        <v>31</v>
      </c>
      <c r="C8141" s="1">
        <v>60569.06</v>
      </c>
      <c r="D8141" s="1">
        <v>55365.59</v>
      </c>
      <c r="E8141" s="1">
        <v>52997.18</v>
      </c>
      <c r="F8141" s="1">
        <v>52663.94</v>
      </c>
      <c r="G8141" s="1">
        <v>54386.07</v>
      </c>
      <c r="H8141" s="1">
        <v>58685.38</v>
      </c>
      <c r="I8141" s="1">
        <v>71053.59</v>
      </c>
      <c r="J8141" s="1">
        <v>83700.61</v>
      </c>
      <c r="K8141" s="1">
        <v>95497.1</v>
      </c>
      <c r="L8141" s="1">
        <v>105890.5</v>
      </c>
      <c r="M8141" s="1">
        <v>109257.1</v>
      </c>
      <c r="N8141" s="1">
        <v>111428.67</v>
      </c>
      <c r="O8141" s="1">
        <v>96457.11</v>
      </c>
      <c r="P8141" s="1">
        <v>96583.42</v>
      </c>
      <c r="Q8141" s="1">
        <v>95817.96</v>
      </c>
      <c r="R8141" s="1">
        <v>93143.87</v>
      </c>
      <c r="S8141" s="1">
        <v>89142.25</v>
      </c>
      <c r="T8141" s="1">
        <v>98327.65</v>
      </c>
      <c r="U8141" s="1">
        <v>131204.10999999999</v>
      </c>
      <c r="V8141" s="1">
        <v>131636.73000000001</v>
      </c>
      <c r="W8141" s="1">
        <v>121905.36</v>
      </c>
      <c r="X8141" s="1">
        <v>94521.97</v>
      </c>
      <c r="Y8141" s="1">
        <v>77756.399999999994</v>
      </c>
      <c r="Z8141" s="1">
        <v>64197.97</v>
      </c>
      <c r="AA8141" s="1" t="s">
        <v>30</v>
      </c>
    </row>
    <row r="8142" spans="1:27" hidden="1" x14ac:dyDescent="0.25">
      <c r="A8142" s="1" t="s">
        <v>351</v>
      </c>
      <c r="B8142" s="1" t="s">
        <v>32</v>
      </c>
      <c r="C8142" s="1">
        <v>1382144.29</v>
      </c>
      <c r="D8142" s="1">
        <v>1311681.56</v>
      </c>
      <c r="E8142" s="1">
        <v>1277475.17</v>
      </c>
      <c r="F8142" s="1">
        <v>1273995.73</v>
      </c>
      <c r="G8142" s="1">
        <v>1316676.1100000001</v>
      </c>
      <c r="H8142" s="1">
        <v>1356649.17</v>
      </c>
      <c r="I8142" s="1">
        <v>1524485.03</v>
      </c>
      <c r="J8142" s="1">
        <v>1717637.54</v>
      </c>
      <c r="K8142" s="1">
        <v>1862708.62</v>
      </c>
      <c r="L8142" s="1">
        <v>1948011.57</v>
      </c>
      <c r="M8142" s="1">
        <v>2018556.29</v>
      </c>
      <c r="N8142" s="1">
        <v>2048643.91</v>
      </c>
      <c r="O8142" s="1">
        <v>2042454.99</v>
      </c>
      <c r="P8142" s="1">
        <v>1963425.67</v>
      </c>
      <c r="Q8142" s="1">
        <v>1876328.29</v>
      </c>
      <c r="R8142" s="1">
        <v>1829827.92</v>
      </c>
      <c r="S8142" s="1">
        <v>1784990.91</v>
      </c>
      <c r="T8142" s="1">
        <v>1854489.17</v>
      </c>
      <c r="U8142" s="1">
        <v>1982129.44</v>
      </c>
      <c r="V8142" s="1">
        <v>1963499.6</v>
      </c>
      <c r="W8142" s="1">
        <v>1869117.08</v>
      </c>
      <c r="X8142" s="1">
        <v>1698498.02</v>
      </c>
      <c r="Y8142" s="1">
        <v>1528013.14</v>
      </c>
      <c r="Z8142" s="1">
        <v>1383931.29</v>
      </c>
      <c r="AA8142" s="1" t="s">
        <v>30</v>
      </c>
    </row>
    <row r="8143" spans="1:27" hidden="1" x14ac:dyDescent="0.25">
      <c r="A8143" s="1" t="s">
        <v>351</v>
      </c>
      <c r="B8143" s="1" t="s">
        <v>33</v>
      </c>
      <c r="C8143" s="1">
        <v>102891.04</v>
      </c>
      <c r="D8143" s="1">
        <v>97999.53</v>
      </c>
      <c r="E8143" s="1">
        <v>97290.44</v>
      </c>
      <c r="F8143" s="1">
        <v>95978.95</v>
      </c>
      <c r="G8143" s="1">
        <v>97927.23</v>
      </c>
      <c r="H8143" s="1">
        <v>105866.51</v>
      </c>
      <c r="I8143" s="1">
        <v>110651.34</v>
      </c>
      <c r="J8143" s="1">
        <v>117143.05</v>
      </c>
      <c r="K8143" s="1">
        <v>122025.55</v>
      </c>
      <c r="L8143" s="1">
        <v>125880.78</v>
      </c>
      <c r="M8143" s="1">
        <v>131498.91</v>
      </c>
      <c r="N8143" s="1">
        <v>134893.85999999999</v>
      </c>
      <c r="O8143" s="1">
        <v>130113.79</v>
      </c>
      <c r="P8143" s="1">
        <v>127080.34</v>
      </c>
      <c r="Q8143" s="1">
        <v>125002.95</v>
      </c>
      <c r="R8143" s="1">
        <v>125111.86</v>
      </c>
      <c r="S8143" s="1">
        <v>126115.01</v>
      </c>
      <c r="T8143" s="1">
        <v>133021.19</v>
      </c>
      <c r="U8143" s="1">
        <v>157071.60999999999</v>
      </c>
      <c r="V8143" s="1">
        <v>157244.18</v>
      </c>
      <c r="W8143" s="1">
        <v>146558.94</v>
      </c>
      <c r="X8143" s="1">
        <v>129596.6</v>
      </c>
      <c r="Y8143" s="1">
        <v>111987.39</v>
      </c>
      <c r="Z8143" s="1">
        <v>100684.34</v>
      </c>
      <c r="AA8143" s="1" t="s">
        <v>30</v>
      </c>
    </row>
    <row r="8144" spans="1:27" hidden="1" x14ac:dyDescent="0.25">
      <c r="A8144" s="1" t="s">
        <v>351</v>
      </c>
      <c r="B8144" s="1" t="s">
        <v>34</v>
      </c>
      <c r="C8144" s="1">
        <v>24659.279999999999</v>
      </c>
      <c r="D8144" s="1">
        <v>23186.48</v>
      </c>
      <c r="E8144" s="1">
        <v>22588.73</v>
      </c>
      <c r="F8144" s="1">
        <v>22362.799999999999</v>
      </c>
      <c r="G8144" s="1">
        <v>21765.41</v>
      </c>
      <c r="H8144" s="1">
        <v>21746.47</v>
      </c>
      <c r="I8144" s="1">
        <v>21751.02</v>
      </c>
      <c r="J8144" s="1">
        <v>24431.01</v>
      </c>
      <c r="K8144" s="1">
        <v>27089.33</v>
      </c>
      <c r="L8144" s="1">
        <v>29284.6</v>
      </c>
      <c r="M8144" s="1">
        <v>31369.7</v>
      </c>
      <c r="N8144" s="1">
        <v>32658.86</v>
      </c>
      <c r="O8144" s="1">
        <v>31862.74</v>
      </c>
      <c r="P8144" s="1">
        <v>30727.43</v>
      </c>
      <c r="Q8144" s="1">
        <v>30690.959999999999</v>
      </c>
      <c r="R8144" s="1">
        <v>30666.13</v>
      </c>
      <c r="S8144" s="1">
        <v>29853.67</v>
      </c>
      <c r="T8144" s="1">
        <v>29593.26</v>
      </c>
      <c r="U8144" s="1">
        <v>33530.6</v>
      </c>
      <c r="V8144" s="1">
        <v>32519.78</v>
      </c>
      <c r="W8144" s="1">
        <v>31395.02</v>
      </c>
      <c r="X8144" s="1">
        <v>29253.31</v>
      </c>
      <c r="Y8144" s="1">
        <v>26949.99</v>
      </c>
      <c r="Z8144" s="1">
        <v>24852.53</v>
      </c>
      <c r="AA8144" s="1" t="s">
        <v>30</v>
      </c>
    </row>
    <row r="8145" spans="1:27" hidden="1" x14ac:dyDescent="0.25">
      <c r="A8145" s="1" t="s">
        <v>351</v>
      </c>
      <c r="B8145" s="1" t="s">
        <v>35</v>
      </c>
      <c r="C8145" s="1">
        <v>165975.47</v>
      </c>
      <c r="D8145" s="1">
        <v>157736</v>
      </c>
      <c r="E8145" s="1">
        <v>154966.1</v>
      </c>
      <c r="F8145" s="1">
        <v>151547.34</v>
      </c>
      <c r="G8145" s="1">
        <v>158355.51999999999</v>
      </c>
      <c r="H8145" s="1">
        <v>163213.01</v>
      </c>
      <c r="I8145" s="1">
        <v>173004.03</v>
      </c>
      <c r="J8145" s="1">
        <v>190141.5</v>
      </c>
      <c r="K8145" s="1">
        <v>194632.85</v>
      </c>
      <c r="L8145" s="1">
        <v>206075.81</v>
      </c>
      <c r="M8145" s="1">
        <v>220110.21</v>
      </c>
      <c r="N8145" s="1">
        <v>229867.51</v>
      </c>
      <c r="O8145" s="1">
        <v>227037.26</v>
      </c>
      <c r="P8145" s="1">
        <v>218934.56</v>
      </c>
      <c r="Q8145" s="1">
        <v>212082.97</v>
      </c>
      <c r="R8145" s="1">
        <v>206005.07</v>
      </c>
      <c r="S8145" s="1">
        <v>204024.39</v>
      </c>
      <c r="T8145" s="1">
        <v>211688.37</v>
      </c>
      <c r="U8145" s="1">
        <v>236110.55</v>
      </c>
      <c r="V8145" s="1">
        <v>231877.47</v>
      </c>
      <c r="W8145" s="1">
        <v>214632.17</v>
      </c>
      <c r="X8145" s="1">
        <v>194874.91</v>
      </c>
      <c r="Y8145" s="1">
        <v>175937.58</v>
      </c>
      <c r="Z8145" s="1">
        <v>158840.4</v>
      </c>
      <c r="AA8145" s="1" t="s">
        <v>30</v>
      </c>
    </row>
    <row r="8146" spans="1:27" hidden="1" x14ac:dyDescent="0.25">
      <c r="A8146" s="1" t="s">
        <v>351</v>
      </c>
      <c r="B8146" s="1" t="s">
        <v>334</v>
      </c>
      <c r="C8146" s="1">
        <v>1167804.43</v>
      </c>
      <c r="D8146" s="1">
        <v>1127944.07</v>
      </c>
      <c r="E8146" s="1">
        <v>1095869.3999999999</v>
      </c>
      <c r="F8146" s="1">
        <v>1064031.3400000001</v>
      </c>
      <c r="G8146" s="1">
        <v>1047875.68</v>
      </c>
      <c r="H8146" s="1">
        <v>1009268.41</v>
      </c>
      <c r="I8146" s="1">
        <v>939225.25</v>
      </c>
      <c r="J8146" s="1">
        <v>940687.82</v>
      </c>
      <c r="K8146" s="1">
        <v>957349.33</v>
      </c>
      <c r="L8146" s="1">
        <v>970037.43</v>
      </c>
      <c r="M8146" s="1">
        <v>986342.76</v>
      </c>
      <c r="N8146" s="1">
        <v>1011840.7</v>
      </c>
      <c r="O8146" s="1">
        <v>1015792.82</v>
      </c>
      <c r="P8146" s="1">
        <v>1034212.21</v>
      </c>
      <c r="Q8146" s="1">
        <v>1028689.42</v>
      </c>
      <c r="R8146" s="1">
        <v>964454.75</v>
      </c>
      <c r="S8146" s="1">
        <v>965765.81</v>
      </c>
      <c r="T8146" s="1">
        <v>1017176.44</v>
      </c>
      <c r="U8146" s="1">
        <v>1135544.5900000001</v>
      </c>
      <c r="V8146" s="1">
        <v>1145922.26</v>
      </c>
      <c r="W8146" s="1">
        <v>1150713.49</v>
      </c>
      <c r="X8146" s="1">
        <v>1147695.2</v>
      </c>
      <c r="Y8146" s="1">
        <v>1137554.08</v>
      </c>
      <c r="Z8146" s="1">
        <v>1116198.54</v>
      </c>
      <c r="AA8146" s="1" t="s">
        <v>30</v>
      </c>
    </row>
    <row r="8147" spans="1:27" hidden="1" x14ac:dyDescent="0.25">
      <c r="A8147" s="1" t="s">
        <v>351</v>
      </c>
      <c r="B8147" s="1" t="s">
        <v>36</v>
      </c>
      <c r="C8147" s="1">
        <v>216679.28</v>
      </c>
      <c r="D8147" s="1">
        <v>208415.33</v>
      </c>
      <c r="E8147" s="1">
        <v>204817.57</v>
      </c>
      <c r="F8147" s="1">
        <v>199708.82</v>
      </c>
      <c r="G8147" s="1">
        <v>197919.01</v>
      </c>
      <c r="H8147" s="1">
        <v>193466.31</v>
      </c>
      <c r="I8147" s="1">
        <v>198000.93</v>
      </c>
      <c r="J8147" s="1">
        <v>218864.3</v>
      </c>
      <c r="K8147" s="1">
        <v>239160.89</v>
      </c>
      <c r="L8147" s="1">
        <v>248112.41</v>
      </c>
      <c r="M8147" s="1">
        <v>254671.98</v>
      </c>
      <c r="N8147" s="1">
        <v>253922.1</v>
      </c>
      <c r="O8147" s="1">
        <v>242701.13</v>
      </c>
      <c r="P8147" s="1">
        <v>246444.36</v>
      </c>
      <c r="Q8147" s="1">
        <v>248119.24</v>
      </c>
      <c r="R8147" s="1">
        <v>239793.73</v>
      </c>
      <c r="S8147" s="1">
        <v>235172.96</v>
      </c>
      <c r="T8147" s="1">
        <v>242296.23</v>
      </c>
      <c r="U8147" s="1">
        <v>253935.18</v>
      </c>
      <c r="V8147" s="1">
        <v>248800.77</v>
      </c>
      <c r="W8147" s="1">
        <v>241997.6</v>
      </c>
      <c r="X8147" s="1">
        <v>236419.66</v>
      </c>
      <c r="Y8147" s="1">
        <v>231030.08</v>
      </c>
      <c r="Z8147" s="1">
        <v>222232.01</v>
      </c>
      <c r="AA8147" s="1" t="s">
        <v>30</v>
      </c>
    </row>
    <row r="8148" spans="1:27" hidden="1" x14ac:dyDescent="0.25">
      <c r="A8148" s="1" t="s">
        <v>351</v>
      </c>
      <c r="B8148" s="1" t="s">
        <v>37</v>
      </c>
      <c r="C8148" s="1">
        <v>22030.55</v>
      </c>
      <c r="D8148" s="1">
        <v>21086.39</v>
      </c>
      <c r="E8148" s="1">
        <v>20456.939999999999</v>
      </c>
      <c r="F8148" s="1">
        <v>20206.78</v>
      </c>
      <c r="G8148" s="1">
        <v>20414.580000000002</v>
      </c>
      <c r="H8148" s="1">
        <v>21150.94</v>
      </c>
      <c r="I8148" s="1">
        <v>22169.759999999998</v>
      </c>
      <c r="J8148" s="1">
        <v>25151.55</v>
      </c>
      <c r="K8148" s="1">
        <v>28546.92</v>
      </c>
      <c r="L8148" s="1">
        <v>30770.15</v>
      </c>
      <c r="M8148" s="1">
        <v>33035.74</v>
      </c>
      <c r="N8148" s="1">
        <v>34677.949999999997</v>
      </c>
      <c r="O8148" s="1">
        <v>34199.81</v>
      </c>
      <c r="P8148" s="1">
        <v>32606.02</v>
      </c>
      <c r="Q8148" s="1">
        <v>32309.46</v>
      </c>
      <c r="R8148" s="1">
        <v>32037.1</v>
      </c>
      <c r="S8148" s="1">
        <v>31274.51</v>
      </c>
      <c r="T8148" s="1">
        <v>32517.26</v>
      </c>
      <c r="U8148" s="1">
        <v>36566.28</v>
      </c>
      <c r="V8148" s="1">
        <v>36763.99</v>
      </c>
      <c r="W8148" s="1">
        <v>34195.78</v>
      </c>
      <c r="X8148" s="1">
        <v>30947.68</v>
      </c>
      <c r="Y8148" s="1">
        <v>27382.85</v>
      </c>
      <c r="Z8148" s="1">
        <v>24673.41</v>
      </c>
      <c r="AA8148" s="1" t="s">
        <v>30</v>
      </c>
    </row>
    <row r="8149" spans="1:27" hidden="1" x14ac:dyDescent="0.25">
      <c r="A8149" s="1" t="s">
        <v>351</v>
      </c>
      <c r="B8149" s="1" t="s">
        <v>335</v>
      </c>
      <c r="C8149" s="1">
        <v>1177572.47</v>
      </c>
      <c r="D8149" s="1">
        <v>1130355.8</v>
      </c>
      <c r="E8149" s="1">
        <v>1098490.42</v>
      </c>
      <c r="F8149" s="1">
        <v>1076127.42</v>
      </c>
      <c r="G8149" s="1">
        <v>1055708.67</v>
      </c>
      <c r="H8149" s="1">
        <v>1016654.91</v>
      </c>
      <c r="I8149" s="1">
        <v>972056.31</v>
      </c>
      <c r="J8149" s="1">
        <v>996379.05</v>
      </c>
      <c r="K8149" s="1">
        <v>1047447.07</v>
      </c>
      <c r="L8149" s="1">
        <v>1078188.97</v>
      </c>
      <c r="M8149" s="1">
        <v>1099155.74</v>
      </c>
      <c r="N8149" s="1">
        <v>1128049.79</v>
      </c>
      <c r="O8149" s="1">
        <v>1139583.07</v>
      </c>
      <c r="P8149" s="1">
        <v>1155942.3999999999</v>
      </c>
      <c r="Q8149" s="1">
        <v>1153328.3500000001</v>
      </c>
      <c r="R8149" s="1">
        <v>1135137.18</v>
      </c>
      <c r="S8149" s="1">
        <v>1074975.46</v>
      </c>
      <c r="T8149" s="1">
        <v>1081742.9099999999</v>
      </c>
      <c r="U8149" s="1">
        <v>1129558.8700000001</v>
      </c>
      <c r="V8149" s="1">
        <v>1153304.21</v>
      </c>
      <c r="W8149" s="1">
        <v>1156404.98</v>
      </c>
      <c r="X8149" s="1">
        <v>1161237.58</v>
      </c>
      <c r="Y8149" s="1">
        <v>1160151.49</v>
      </c>
      <c r="Z8149" s="1">
        <v>1133862.05</v>
      </c>
      <c r="AA8149" s="1" t="s">
        <v>30</v>
      </c>
    </row>
    <row r="8150" spans="1:27" hidden="1" x14ac:dyDescent="0.25">
      <c r="A8150" s="1" t="s">
        <v>351</v>
      </c>
      <c r="B8150" s="1" t="s">
        <v>38</v>
      </c>
      <c r="C8150" s="1">
        <v>20156.29</v>
      </c>
      <c r="D8150" s="1">
        <v>19054.89</v>
      </c>
      <c r="E8150" s="1">
        <v>18200.66</v>
      </c>
      <c r="F8150" s="1">
        <v>18357.759999999998</v>
      </c>
      <c r="G8150" s="1">
        <v>18552.349999999999</v>
      </c>
      <c r="H8150" s="1">
        <v>18645.849999999999</v>
      </c>
      <c r="I8150" s="1">
        <v>19899.009999999998</v>
      </c>
      <c r="J8150" s="1">
        <v>22062.52</v>
      </c>
      <c r="K8150" s="1">
        <v>23938.81</v>
      </c>
      <c r="L8150" s="1">
        <v>25828.46</v>
      </c>
      <c r="M8150" s="1">
        <v>27907.86</v>
      </c>
      <c r="N8150" s="1">
        <v>28881.09</v>
      </c>
      <c r="O8150" s="1">
        <v>27701.279999999999</v>
      </c>
      <c r="P8150" s="1">
        <v>27688.46</v>
      </c>
      <c r="Q8150" s="1">
        <v>28029.040000000001</v>
      </c>
      <c r="R8150" s="1">
        <v>27812.48</v>
      </c>
      <c r="S8150" s="1">
        <v>27591.48</v>
      </c>
      <c r="T8150" s="1">
        <v>27617.32</v>
      </c>
      <c r="U8150" s="1">
        <v>28920.09</v>
      </c>
      <c r="V8150" s="1">
        <v>28698.19</v>
      </c>
      <c r="W8150" s="1">
        <v>27310.959999999999</v>
      </c>
      <c r="X8150" s="1">
        <v>25097.23</v>
      </c>
      <c r="Y8150" s="1">
        <v>22904.73</v>
      </c>
      <c r="Z8150" s="1">
        <v>21369.16</v>
      </c>
      <c r="AA8150" s="1" t="s">
        <v>30</v>
      </c>
    </row>
    <row r="8151" spans="1:27" hidden="1" x14ac:dyDescent="0.25">
      <c r="A8151" s="1" t="s">
        <v>351</v>
      </c>
      <c r="B8151" s="1" t="s">
        <v>39</v>
      </c>
      <c r="C8151" s="1">
        <v>5959.2</v>
      </c>
      <c r="D8151" s="1">
        <v>5506.54</v>
      </c>
      <c r="E8151" s="1">
        <v>5295.45</v>
      </c>
      <c r="F8151" s="1">
        <v>5068.99</v>
      </c>
      <c r="G8151" s="1">
        <v>5187.51</v>
      </c>
      <c r="H8151" s="1">
        <v>5543.38</v>
      </c>
      <c r="I8151" s="1">
        <v>5872.38</v>
      </c>
      <c r="J8151" s="1">
        <v>6767.47</v>
      </c>
      <c r="K8151" s="1">
        <v>7391.36</v>
      </c>
      <c r="L8151" s="1">
        <v>8589.09</v>
      </c>
      <c r="M8151" s="1">
        <v>9759.07</v>
      </c>
      <c r="N8151" s="1">
        <v>9915.7099999999991</v>
      </c>
      <c r="O8151" s="1">
        <v>9573.52</v>
      </c>
      <c r="P8151" s="1">
        <v>9221.9599999999991</v>
      </c>
      <c r="Q8151" s="1">
        <v>9247.18</v>
      </c>
      <c r="R8151" s="1">
        <v>9393.2099999999991</v>
      </c>
      <c r="S8151" s="1">
        <v>9081.64</v>
      </c>
      <c r="T8151" s="1">
        <v>9206.0400000000009</v>
      </c>
      <c r="U8151" s="1">
        <v>10760.63</v>
      </c>
      <c r="V8151" s="1">
        <v>10866.29</v>
      </c>
      <c r="W8151" s="1">
        <v>10343.25</v>
      </c>
      <c r="X8151" s="1">
        <v>9394.2199999999993</v>
      </c>
      <c r="Y8151" s="1">
        <v>8347.98</v>
      </c>
      <c r="Z8151" s="1">
        <v>6985.04</v>
      </c>
      <c r="AA8151" s="1" t="s">
        <v>30</v>
      </c>
    </row>
    <row r="8152" spans="1:27" hidden="1" x14ac:dyDescent="0.25">
      <c r="A8152" s="1" t="s">
        <v>351</v>
      </c>
      <c r="B8152" s="1" t="s">
        <v>40</v>
      </c>
      <c r="C8152" s="1">
        <v>180482.21</v>
      </c>
      <c r="D8152" s="1">
        <v>184187.23</v>
      </c>
      <c r="E8152" s="1">
        <v>178054.94</v>
      </c>
      <c r="F8152" s="1">
        <v>180159.73</v>
      </c>
      <c r="G8152" s="1">
        <v>184349.28</v>
      </c>
      <c r="H8152" s="1">
        <v>183576.59</v>
      </c>
      <c r="I8152" s="1">
        <v>189959.69</v>
      </c>
      <c r="J8152" s="1">
        <v>196428.31</v>
      </c>
      <c r="K8152" s="1">
        <v>211828.11</v>
      </c>
      <c r="L8152" s="1">
        <v>222403.29</v>
      </c>
      <c r="M8152" s="1">
        <v>215874.74</v>
      </c>
      <c r="N8152" s="1">
        <v>221088.05</v>
      </c>
      <c r="O8152" s="1">
        <v>228082.12</v>
      </c>
      <c r="P8152" s="1">
        <v>217870.51</v>
      </c>
      <c r="Q8152" s="1">
        <v>201248.48</v>
      </c>
      <c r="R8152" s="1">
        <v>208404.92</v>
      </c>
      <c r="S8152" s="1">
        <v>208217.24</v>
      </c>
      <c r="T8152" s="1">
        <v>224907.27</v>
      </c>
      <c r="U8152" s="1">
        <v>238251.77</v>
      </c>
      <c r="V8152" s="1">
        <v>223862.9</v>
      </c>
      <c r="W8152" s="1">
        <v>209622.39</v>
      </c>
      <c r="X8152" s="1">
        <v>184639.78</v>
      </c>
      <c r="Y8152" s="1">
        <v>173209.79</v>
      </c>
      <c r="Z8152" s="1">
        <v>153644.21</v>
      </c>
      <c r="AA8152" s="1" t="s">
        <v>30</v>
      </c>
    </row>
    <row r="8153" spans="1:27" hidden="1" x14ac:dyDescent="0.25">
      <c r="A8153" s="1" t="s">
        <v>351</v>
      </c>
      <c r="B8153" s="1" t="s">
        <v>42</v>
      </c>
      <c r="C8153" s="1">
        <v>22885.15</v>
      </c>
      <c r="D8153" s="1">
        <v>24712.48</v>
      </c>
      <c r="E8153" s="1">
        <v>22736.74</v>
      </c>
      <c r="F8153" s="1">
        <v>22382</v>
      </c>
      <c r="G8153" s="1">
        <v>21948.3</v>
      </c>
      <c r="H8153" s="1">
        <v>21275.79</v>
      </c>
      <c r="I8153" s="1">
        <v>24246.26</v>
      </c>
      <c r="J8153" s="1">
        <v>27764.06</v>
      </c>
      <c r="K8153" s="1">
        <v>31202.94</v>
      </c>
      <c r="L8153" s="1">
        <v>31694.52</v>
      </c>
      <c r="M8153" s="1">
        <v>33236.57</v>
      </c>
      <c r="N8153" s="1">
        <v>34470.19</v>
      </c>
      <c r="O8153" s="1">
        <v>32436.57</v>
      </c>
      <c r="P8153" s="1">
        <v>31374.51</v>
      </c>
      <c r="Q8153" s="1">
        <v>30586.09</v>
      </c>
      <c r="R8153" s="1">
        <v>30734.52</v>
      </c>
      <c r="S8153" s="1">
        <v>31202.93</v>
      </c>
      <c r="T8153" s="1">
        <v>31784.98</v>
      </c>
      <c r="U8153" s="1">
        <v>35302.76</v>
      </c>
      <c r="V8153" s="1">
        <v>33510.199999999997</v>
      </c>
      <c r="W8153" s="1">
        <v>31546.1</v>
      </c>
      <c r="X8153" s="1">
        <v>30906.1</v>
      </c>
      <c r="Y8153" s="1">
        <v>28814.51</v>
      </c>
      <c r="Z8153" s="1">
        <v>27636.560000000001</v>
      </c>
      <c r="AA8153" s="1" t="s">
        <v>30</v>
      </c>
    </row>
    <row r="8154" spans="1:27" hidden="1" x14ac:dyDescent="0.25">
      <c r="A8154" s="1" t="s">
        <v>351</v>
      </c>
      <c r="B8154" s="1" t="s">
        <v>43</v>
      </c>
      <c r="C8154" s="1">
        <v>44318.93</v>
      </c>
      <c r="D8154" s="1">
        <v>41226.97</v>
      </c>
      <c r="E8154" s="1">
        <v>39698.870000000003</v>
      </c>
      <c r="F8154" s="1">
        <v>38954.160000000003</v>
      </c>
      <c r="G8154" s="1">
        <v>39259.949999999997</v>
      </c>
      <c r="H8154" s="1">
        <v>40005.230000000003</v>
      </c>
      <c r="I8154" s="1">
        <v>42880.93</v>
      </c>
      <c r="J8154" s="1">
        <v>51300.04</v>
      </c>
      <c r="K8154" s="1">
        <v>58041.69</v>
      </c>
      <c r="L8154" s="1">
        <v>63208.04</v>
      </c>
      <c r="M8154" s="1">
        <v>67682.41</v>
      </c>
      <c r="N8154" s="1">
        <v>70334.289999999994</v>
      </c>
      <c r="O8154" s="1">
        <v>69465.39</v>
      </c>
      <c r="P8154" s="1">
        <v>67271.520000000004</v>
      </c>
      <c r="Q8154" s="1">
        <v>66352.87</v>
      </c>
      <c r="R8154" s="1">
        <v>65376.98</v>
      </c>
      <c r="S8154" s="1">
        <v>62545.72</v>
      </c>
      <c r="T8154" s="1">
        <v>64366.12</v>
      </c>
      <c r="U8154" s="1">
        <v>73340.179999999993</v>
      </c>
      <c r="V8154" s="1">
        <v>72579.199999999997</v>
      </c>
      <c r="W8154" s="1">
        <v>68555.06</v>
      </c>
      <c r="X8154" s="1">
        <v>63274.85</v>
      </c>
      <c r="Y8154" s="1">
        <v>56088.07</v>
      </c>
      <c r="Z8154" s="1">
        <v>49067.55</v>
      </c>
      <c r="AA8154" s="1" t="s">
        <v>30</v>
      </c>
    </row>
    <row r="8155" spans="1:27" hidden="1" x14ac:dyDescent="0.25">
      <c r="A8155" s="1" t="s">
        <v>351</v>
      </c>
      <c r="B8155" s="1" t="s">
        <v>44</v>
      </c>
      <c r="C8155" s="1">
        <v>58980.42</v>
      </c>
      <c r="D8155" s="1">
        <v>55962.62</v>
      </c>
      <c r="E8155" s="1">
        <v>53992.94</v>
      </c>
      <c r="F8155" s="1">
        <v>53401.38</v>
      </c>
      <c r="G8155" s="1">
        <v>53458.5</v>
      </c>
      <c r="H8155" s="1">
        <v>54061.34</v>
      </c>
      <c r="I8155" s="1">
        <v>57792.43</v>
      </c>
      <c r="J8155" s="1">
        <v>66168.100000000006</v>
      </c>
      <c r="K8155" s="1">
        <v>74259.97</v>
      </c>
      <c r="L8155" s="1">
        <v>81660.800000000003</v>
      </c>
      <c r="M8155" s="1">
        <v>87202.5</v>
      </c>
      <c r="N8155" s="1">
        <v>90609.69</v>
      </c>
      <c r="O8155" s="1">
        <v>89594.9</v>
      </c>
      <c r="P8155" s="1">
        <v>85427.27</v>
      </c>
      <c r="Q8155" s="1">
        <v>82325.41</v>
      </c>
      <c r="R8155" s="1">
        <v>81397.88</v>
      </c>
      <c r="S8155" s="1">
        <v>81554.41</v>
      </c>
      <c r="T8155" s="1">
        <v>82587.210000000006</v>
      </c>
      <c r="U8155" s="1">
        <v>89935.66</v>
      </c>
      <c r="V8155" s="1">
        <v>87659.89</v>
      </c>
      <c r="W8155" s="1">
        <v>82974.210000000006</v>
      </c>
      <c r="X8155" s="1">
        <v>76420.38</v>
      </c>
      <c r="Y8155" s="1">
        <v>68597.95</v>
      </c>
      <c r="Z8155" s="1">
        <v>61878.94</v>
      </c>
      <c r="AA8155" s="1" t="s">
        <v>30</v>
      </c>
    </row>
    <row r="8156" spans="1:27" hidden="1" x14ac:dyDescent="0.25">
      <c r="A8156" s="1" t="s">
        <v>351</v>
      </c>
      <c r="B8156" s="1" t="s">
        <v>45</v>
      </c>
      <c r="C8156" s="1">
        <v>6218.79</v>
      </c>
      <c r="D8156" s="1">
        <v>5508.65</v>
      </c>
      <c r="E8156" s="1">
        <v>5686.18</v>
      </c>
      <c r="F8156" s="1">
        <v>5567.15</v>
      </c>
      <c r="G8156" s="1">
        <v>5513.69</v>
      </c>
      <c r="H8156" s="1">
        <v>5443.08</v>
      </c>
      <c r="I8156" s="1">
        <v>5695.26</v>
      </c>
      <c r="J8156" s="1">
        <v>6317.64</v>
      </c>
      <c r="K8156" s="1">
        <v>6967.26</v>
      </c>
      <c r="L8156" s="1">
        <v>7533.16</v>
      </c>
      <c r="M8156" s="1">
        <v>8047.61</v>
      </c>
      <c r="N8156" s="1">
        <v>8365.36</v>
      </c>
      <c r="O8156" s="1">
        <v>8140.41</v>
      </c>
      <c r="P8156" s="1">
        <v>7725.82</v>
      </c>
      <c r="Q8156" s="1">
        <v>7609.82</v>
      </c>
      <c r="R8156" s="1">
        <v>7683.46</v>
      </c>
      <c r="S8156" s="1">
        <v>7539.21</v>
      </c>
      <c r="T8156" s="1">
        <v>7763.15</v>
      </c>
      <c r="U8156" s="1">
        <v>8485.39</v>
      </c>
      <c r="V8156" s="1">
        <v>8340.14</v>
      </c>
      <c r="W8156" s="1">
        <v>7956.82</v>
      </c>
      <c r="X8156" s="1">
        <v>7495.83</v>
      </c>
      <c r="Y8156" s="1">
        <v>7060.07</v>
      </c>
      <c r="Z8156" s="1">
        <v>6465.93</v>
      </c>
      <c r="AA8156" s="1" t="s">
        <v>30</v>
      </c>
    </row>
    <row r="8157" spans="1:27" hidden="1" x14ac:dyDescent="0.25">
      <c r="A8157" s="1" t="s">
        <v>351</v>
      </c>
      <c r="B8157" s="1" t="s">
        <v>46</v>
      </c>
      <c r="C8157" s="1">
        <v>522.13</v>
      </c>
      <c r="D8157" s="1">
        <v>469.32</v>
      </c>
      <c r="E8157" s="1">
        <v>429.53</v>
      </c>
      <c r="F8157" s="1">
        <v>484.72</v>
      </c>
      <c r="G8157" s="1">
        <v>473.24</v>
      </c>
      <c r="H8157" s="1">
        <v>555.62</v>
      </c>
      <c r="I8157" s="1">
        <v>569.30999999999995</v>
      </c>
      <c r="J8157" s="1">
        <v>589.79999999999995</v>
      </c>
      <c r="K8157" s="1">
        <v>669.4</v>
      </c>
      <c r="L8157" s="1">
        <v>700.47</v>
      </c>
      <c r="M8157" s="1">
        <v>741.08</v>
      </c>
      <c r="N8157" s="1">
        <v>740.2</v>
      </c>
      <c r="O8157" s="1">
        <v>569.15</v>
      </c>
      <c r="P8157" s="1">
        <v>698.16</v>
      </c>
      <c r="Q8157" s="1">
        <v>798.89</v>
      </c>
      <c r="R8157" s="1">
        <v>681.36</v>
      </c>
      <c r="S8157" s="1">
        <v>649.62</v>
      </c>
      <c r="T8157" s="1">
        <v>657.32</v>
      </c>
      <c r="U8157" s="1">
        <v>842.77</v>
      </c>
      <c r="V8157" s="1">
        <v>843.54</v>
      </c>
      <c r="W8157" s="1">
        <v>714.43</v>
      </c>
      <c r="X8157" s="1">
        <v>504.9</v>
      </c>
      <c r="Y8157" s="1">
        <v>449.88</v>
      </c>
      <c r="Z8157" s="1">
        <v>413.1</v>
      </c>
      <c r="AA8157" s="1" t="s">
        <v>30</v>
      </c>
    </row>
    <row r="8158" spans="1:27" hidden="1" x14ac:dyDescent="0.25">
      <c r="A8158" s="1" t="s">
        <v>351</v>
      </c>
      <c r="B8158" s="1" t="s">
        <v>47</v>
      </c>
      <c r="C8158" s="1">
        <v>421980.86</v>
      </c>
      <c r="D8158" s="1">
        <v>396879.18</v>
      </c>
      <c r="E8158" s="1">
        <v>386958.34</v>
      </c>
      <c r="F8158" s="1">
        <v>370115.52</v>
      </c>
      <c r="G8158" s="1">
        <v>362862.36</v>
      </c>
      <c r="H8158" s="1">
        <v>357011.94</v>
      </c>
      <c r="I8158" s="1">
        <v>362436.6</v>
      </c>
      <c r="J8158" s="1">
        <v>405568.68</v>
      </c>
      <c r="K8158" s="1">
        <v>458030.9</v>
      </c>
      <c r="L8158" s="1">
        <v>494459.1</v>
      </c>
      <c r="M8158" s="1">
        <v>522091.1</v>
      </c>
      <c r="N8158" s="1">
        <v>541037.98</v>
      </c>
      <c r="O8158" s="1">
        <v>540338.4</v>
      </c>
      <c r="P8158" s="1">
        <v>520808.26</v>
      </c>
      <c r="Q8158" s="1">
        <v>501726.05</v>
      </c>
      <c r="R8158" s="1">
        <v>491022.56</v>
      </c>
      <c r="S8158" s="1">
        <v>481123.36</v>
      </c>
      <c r="T8158" s="1">
        <v>478475.56</v>
      </c>
      <c r="U8158" s="1">
        <v>520305.78</v>
      </c>
      <c r="V8158" s="1">
        <v>507599.89</v>
      </c>
      <c r="W8158" s="1">
        <v>484308.6</v>
      </c>
      <c r="X8158" s="1">
        <v>454571.17</v>
      </c>
      <c r="Y8158" s="1">
        <v>421012.04</v>
      </c>
      <c r="Z8158" s="1">
        <v>393154.93</v>
      </c>
      <c r="AA8158" s="1" t="s">
        <v>30</v>
      </c>
    </row>
    <row r="8159" spans="1:27" hidden="1" x14ac:dyDescent="0.25">
      <c r="A8159" s="1" t="s">
        <v>351</v>
      </c>
      <c r="B8159" s="1" t="s">
        <v>48</v>
      </c>
      <c r="C8159" s="1">
        <v>168084.5</v>
      </c>
      <c r="D8159" s="1">
        <v>160937.44</v>
      </c>
      <c r="E8159" s="1">
        <v>157827.18</v>
      </c>
      <c r="F8159" s="1">
        <v>156210.89000000001</v>
      </c>
      <c r="G8159" s="1">
        <v>158891.53</v>
      </c>
      <c r="H8159" s="1">
        <v>157408.68</v>
      </c>
      <c r="I8159" s="1">
        <v>155343.79</v>
      </c>
      <c r="J8159" s="1">
        <v>167848.93</v>
      </c>
      <c r="K8159" s="1">
        <v>183864.4</v>
      </c>
      <c r="L8159" s="1">
        <v>191624.11</v>
      </c>
      <c r="M8159" s="1">
        <v>190155.08</v>
      </c>
      <c r="N8159" s="1">
        <v>199605.66</v>
      </c>
      <c r="O8159" s="1">
        <v>204130.73</v>
      </c>
      <c r="P8159" s="1">
        <v>201378.75</v>
      </c>
      <c r="Q8159" s="1">
        <v>201326.7</v>
      </c>
      <c r="R8159" s="1">
        <v>206292.02</v>
      </c>
      <c r="S8159" s="1">
        <v>201355.96</v>
      </c>
      <c r="T8159" s="1">
        <v>203126.87</v>
      </c>
      <c r="U8159" s="1">
        <v>221781.56</v>
      </c>
      <c r="V8159" s="1">
        <v>220082.73</v>
      </c>
      <c r="W8159" s="1">
        <v>218216.63</v>
      </c>
      <c r="X8159" s="1">
        <v>210032.54</v>
      </c>
      <c r="Y8159" s="1">
        <v>197645.13</v>
      </c>
      <c r="Z8159" s="1">
        <v>183605.02</v>
      </c>
      <c r="AA8159" s="1" t="s">
        <v>30</v>
      </c>
    </row>
    <row r="8160" spans="1:27" hidden="1" x14ac:dyDescent="0.25">
      <c r="A8160" s="1" t="s">
        <v>351</v>
      </c>
      <c r="B8160" s="1" t="s">
        <v>49</v>
      </c>
      <c r="C8160" s="1">
        <v>31551.87</v>
      </c>
      <c r="D8160" s="1">
        <v>30654.45</v>
      </c>
      <c r="E8160" s="1">
        <v>30024.94</v>
      </c>
      <c r="F8160" s="1">
        <v>29315.77</v>
      </c>
      <c r="G8160" s="1">
        <v>28984.55</v>
      </c>
      <c r="H8160" s="1">
        <v>28011.21</v>
      </c>
      <c r="I8160" s="1">
        <v>27715.45</v>
      </c>
      <c r="J8160" s="1">
        <v>28779.119999999999</v>
      </c>
      <c r="K8160" s="1">
        <v>31287.16</v>
      </c>
      <c r="L8160" s="1">
        <v>32439.02</v>
      </c>
      <c r="M8160" s="1">
        <v>33502.639999999999</v>
      </c>
      <c r="N8160" s="1">
        <v>34272.660000000003</v>
      </c>
      <c r="O8160" s="1">
        <v>33600.5</v>
      </c>
      <c r="P8160" s="1">
        <v>33032.559999999998</v>
      </c>
      <c r="Q8160" s="1">
        <v>24833.86</v>
      </c>
      <c r="R8160" s="1">
        <v>29866.23</v>
      </c>
      <c r="S8160" s="1">
        <v>30949.38</v>
      </c>
      <c r="T8160" s="1">
        <v>32245.48</v>
      </c>
      <c r="U8160" s="1">
        <v>36545.69</v>
      </c>
      <c r="V8160" s="1">
        <v>36717.5</v>
      </c>
      <c r="W8160" s="1">
        <v>35792.85</v>
      </c>
      <c r="X8160" s="1">
        <v>34040.46</v>
      </c>
      <c r="Y8160" s="1">
        <v>32489.39</v>
      </c>
      <c r="Z8160" s="1">
        <v>31097.95</v>
      </c>
      <c r="AA8160" s="1" t="s">
        <v>30</v>
      </c>
    </row>
    <row r="8161" spans="1:27" hidden="1" x14ac:dyDescent="0.25">
      <c r="A8161" s="1" t="s">
        <v>351</v>
      </c>
      <c r="B8161" s="1" t="s">
        <v>50</v>
      </c>
      <c r="C8161" s="1">
        <v>162060.13</v>
      </c>
      <c r="D8161" s="1">
        <v>153750.99</v>
      </c>
      <c r="E8161" s="1">
        <v>149618.65</v>
      </c>
      <c r="F8161" s="1">
        <v>149648.19</v>
      </c>
      <c r="G8161" s="1">
        <v>149033.23000000001</v>
      </c>
      <c r="H8161" s="1">
        <v>148456.53</v>
      </c>
      <c r="I8161" s="1">
        <v>150400.13</v>
      </c>
      <c r="J8161" s="1">
        <v>168183.9</v>
      </c>
      <c r="K8161" s="1">
        <v>183113.71</v>
      </c>
      <c r="L8161" s="1">
        <v>191440.52</v>
      </c>
      <c r="M8161" s="1">
        <v>198310.29</v>
      </c>
      <c r="N8161" s="1">
        <v>202283.43</v>
      </c>
      <c r="O8161" s="1">
        <v>200902.96</v>
      </c>
      <c r="P8161" s="1">
        <v>198581.5</v>
      </c>
      <c r="Q8161" s="1">
        <v>194627.53</v>
      </c>
      <c r="R8161" s="1">
        <v>195617.51</v>
      </c>
      <c r="S8161" s="1">
        <v>192446.54</v>
      </c>
      <c r="T8161" s="1">
        <v>194504.72</v>
      </c>
      <c r="U8161" s="1">
        <v>223644.23</v>
      </c>
      <c r="V8161" s="1">
        <v>219914.34</v>
      </c>
      <c r="W8161" s="1">
        <v>212331.22</v>
      </c>
      <c r="X8161" s="1">
        <v>199849.3</v>
      </c>
      <c r="Y8161" s="1">
        <v>188019.07</v>
      </c>
      <c r="Z8161" s="1">
        <v>175528.61</v>
      </c>
      <c r="AA8161" s="1" t="s">
        <v>30</v>
      </c>
    </row>
    <row r="8162" spans="1:27" x14ac:dyDescent="0.25">
      <c r="A8162" s="1" t="s">
        <v>351</v>
      </c>
      <c r="B8162" s="1" t="s">
        <v>51</v>
      </c>
      <c r="C8162" s="1">
        <v>942328.64</v>
      </c>
      <c r="D8162" s="1">
        <v>896680.77</v>
      </c>
      <c r="E8162" s="1">
        <v>878528.12</v>
      </c>
      <c r="F8162" s="1">
        <v>873507.54</v>
      </c>
      <c r="G8162" s="1">
        <v>900182.2</v>
      </c>
      <c r="H8162" s="1">
        <v>940169.64</v>
      </c>
      <c r="I8162" s="1">
        <v>1004501.04</v>
      </c>
      <c r="J8162" s="1">
        <v>1105437.08</v>
      </c>
      <c r="K8162" s="1">
        <v>1183780.27</v>
      </c>
      <c r="L8162" s="1">
        <v>1236203.27</v>
      </c>
      <c r="M8162" s="1">
        <v>1294738.18</v>
      </c>
      <c r="N8162" s="1">
        <v>1333448.1100000001</v>
      </c>
      <c r="O8162" s="1">
        <v>1339618.29</v>
      </c>
      <c r="P8162" s="1">
        <v>1293602.1599999999</v>
      </c>
      <c r="Q8162" s="1">
        <v>1252718.96</v>
      </c>
      <c r="R8162" s="1">
        <v>1230878.5900000001</v>
      </c>
      <c r="S8162" s="1">
        <v>1215223.31</v>
      </c>
      <c r="T8162" s="1">
        <v>1223023.24</v>
      </c>
      <c r="U8162" s="1">
        <v>1312516.49</v>
      </c>
      <c r="V8162" s="1">
        <v>1282873.32</v>
      </c>
      <c r="W8162" s="1">
        <v>1208452.1200000001</v>
      </c>
      <c r="X8162" s="1">
        <v>1102866.55</v>
      </c>
      <c r="Y8162" s="1">
        <v>1013631.95</v>
      </c>
      <c r="Z8162" s="1">
        <v>930303.98</v>
      </c>
      <c r="AA8162" s="1" t="s">
        <v>30</v>
      </c>
    </row>
    <row r="8163" spans="1:27" hidden="1" x14ac:dyDescent="0.25">
      <c r="A8163" s="1" t="s">
        <v>351</v>
      </c>
      <c r="B8163" s="1" t="s">
        <v>52</v>
      </c>
      <c r="C8163" s="1">
        <v>284960.94</v>
      </c>
      <c r="D8163" s="1">
        <v>274602.15000000002</v>
      </c>
      <c r="E8163" s="1">
        <v>265932.59000000003</v>
      </c>
      <c r="F8163" s="1">
        <v>266579.37</v>
      </c>
      <c r="G8163" s="1">
        <v>267397.69</v>
      </c>
      <c r="H8163" s="1">
        <v>263575.57</v>
      </c>
      <c r="I8163" s="1">
        <v>271228.21999999997</v>
      </c>
      <c r="J8163" s="1">
        <v>294695.19</v>
      </c>
      <c r="K8163" s="1">
        <v>311733.21999999997</v>
      </c>
      <c r="L8163" s="1">
        <v>326327.21999999997</v>
      </c>
      <c r="M8163" s="1">
        <v>340010.8</v>
      </c>
      <c r="N8163" s="1">
        <v>348981.35</v>
      </c>
      <c r="O8163" s="1">
        <v>345072.14</v>
      </c>
      <c r="P8163" s="1">
        <v>337912.97</v>
      </c>
      <c r="Q8163" s="1">
        <v>334741.52</v>
      </c>
      <c r="R8163" s="1">
        <v>331513.01</v>
      </c>
      <c r="S8163" s="1">
        <v>326069.81</v>
      </c>
      <c r="T8163" s="1">
        <v>330658.21999999997</v>
      </c>
      <c r="U8163" s="1">
        <v>360068.37</v>
      </c>
      <c r="V8163" s="1">
        <v>355429.33</v>
      </c>
      <c r="W8163" s="1">
        <v>342683.41</v>
      </c>
      <c r="X8163" s="1">
        <v>319997.34000000003</v>
      </c>
      <c r="Y8163" s="1">
        <v>296046.40000000002</v>
      </c>
      <c r="Z8163" s="1">
        <v>276500.40000000002</v>
      </c>
      <c r="AA8163" s="1" t="s">
        <v>30</v>
      </c>
    </row>
    <row r="8164" spans="1:27" hidden="1" x14ac:dyDescent="0.25">
      <c r="A8164" s="1" t="s">
        <v>351</v>
      </c>
      <c r="B8164" s="1" t="s">
        <v>53</v>
      </c>
      <c r="C8164" s="1">
        <v>9790.89</v>
      </c>
      <c r="D8164" s="1">
        <v>9244.08</v>
      </c>
      <c r="E8164" s="1">
        <v>9016.0400000000009</v>
      </c>
      <c r="F8164" s="1">
        <v>8892.23</v>
      </c>
      <c r="G8164" s="1">
        <v>8836.76</v>
      </c>
      <c r="H8164" s="1">
        <v>9062.39</v>
      </c>
      <c r="I8164" s="1">
        <v>9295.4500000000007</v>
      </c>
      <c r="J8164" s="1">
        <v>9828.09</v>
      </c>
      <c r="K8164" s="1">
        <v>10779.83</v>
      </c>
      <c r="L8164" s="1">
        <v>11641.02</v>
      </c>
      <c r="M8164" s="1">
        <v>12469.3</v>
      </c>
      <c r="N8164" s="1">
        <v>12871.95</v>
      </c>
      <c r="O8164" s="1">
        <v>12432.65</v>
      </c>
      <c r="P8164" s="1">
        <v>12090.15</v>
      </c>
      <c r="Q8164" s="1">
        <v>12067.69</v>
      </c>
      <c r="R8164" s="1">
        <v>11914.24</v>
      </c>
      <c r="S8164" s="1">
        <v>12401.65</v>
      </c>
      <c r="T8164" s="1">
        <v>11989.85</v>
      </c>
      <c r="U8164" s="1">
        <v>14229.13</v>
      </c>
      <c r="V8164" s="1">
        <v>14486.08</v>
      </c>
      <c r="W8164" s="1">
        <v>13984.14</v>
      </c>
      <c r="X8164" s="1">
        <v>13141.07</v>
      </c>
      <c r="Y8164" s="1">
        <v>11988.2</v>
      </c>
      <c r="Z8164" s="1">
        <v>10871.09</v>
      </c>
      <c r="AA8164" s="1" t="s">
        <v>30</v>
      </c>
    </row>
    <row r="8165" spans="1:27" hidden="1" x14ac:dyDescent="0.25">
      <c r="A8165" s="1" t="s">
        <v>351</v>
      </c>
      <c r="B8165" s="1" t="s">
        <v>54</v>
      </c>
      <c r="C8165" s="1">
        <v>288271.61</v>
      </c>
      <c r="D8165" s="1">
        <v>273965.86</v>
      </c>
      <c r="E8165" s="1">
        <v>264374.08</v>
      </c>
      <c r="F8165" s="1">
        <v>257728.66</v>
      </c>
      <c r="G8165" s="1">
        <v>256141.21</v>
      </c>
      <c r="H8165" s="1">
        <v>254076.53</v>
      </c>
      <c r="I8165" s="1">
        <v>263257.21999999997</v>
      </c>
      <c r="J8165" s="1">
        <v>295973.87</v>
      </c>
      <c r="K8165" s="1">
        <v>325767.99</v>
      </c>
      <c r="L8165" s="1">
        <v>344454.95</v>
      </c>
      <c r="M8165" s="1">
        <v>363805.63</v>
      </c>
      <c r="N8165" s="1">
        <v>372308.77</v>
      </c>
      <c r="O8165" s="1">
        <v>364725.65</v>
      </c>
      <c r="P8165" s="1">
        <v>358235.99</v>
      </c>
      <c r="Q8165" s="1">
        <v>356300.2</v>
      </c>
      <c r="R8165" s="1">
        <v>352701.95</v>
      </c>
      <c r="S8165" s="1">
        <v>344078.08000000002</v>
      </c>
      <c r="T8165" s="1">
        <v>350457.45</v>
      </c>
      <c r="U8165" s="1">
        <v>382079.2</v>
      </c>
      <c r="V8165" s="1">
        <v>373927.74</v>
      </c>
      <c r="W8165" s="1">
        <v>356275.08</v>
      </c>
      <c r="X8165" s="1">
        <v>337333.78</v>
      </c>
      <c r="Y8165" s="1">
        <v>315931.74</v>
      </c>
      <c r="Z8165" s="1">
        <v>296214.32</v>
      </c>
      <c r="AA8165" s="1" t="s">
        <v>30</v>
      </c>
    </row>
    <row r="8166" spans="1:27" hidden="1" x14ac:dyDescent="0.25">
      <c r="A8166" s="1" t="s">
        <v>351</v>
      </c>
      <c r="B8166" s="1" t="s">
        <v>55</v>
      </c>
      <c r="C8166" s="1">
        <v>985.6</v>
      </c>
      <c r="D8166" s="1">
        <v>912.53</v>
      </c>
      <c r="E8166" s="1">
        <v>871.16</v>
      </c>
      <c r="F8166" s="1">
        <v>857</v>
      </c>
      <c r="G8166" s="1">
        <v>887.46</v>
      </c>
      <c r="H8166" s="1">
        <v>962.8</v>
      </c>
      <c r="I8166" s="1">
        <v>1071.93</v>
      </c>
      <c r="J8166" s="1">
        <v>1251.3699999999999</v>
      </c>
      <c r="K8166" s="1">
        <v>1440.6</v>
      </c>
      <c r="L8166" s="1">
        <v>1416.16</v>
      </c>
      <c r="M8166" s="1">
        <v>1724.25</v>
      </c>
      <c r="N8166" s="1">
        <v>1724.38</v>
      </c>
      <c r="O8166" s="1">
        <v>1689.06</v>
      </c>
      <c r="P8166" s="1">
        <v>1651.76</v>
      </c>
      <c r="Q8166" s="1">
        <v>1648.51</v>
      </c>
      <c r="R8166" s="1">
        <v>1598.74</v>
      </c>
      <c r="S8166" s="1">
        <v>1728.68</v>
      </c>
      <c r="T8166" s="1">
        <v>1946.34</v>
      </c>
      <c r="U8166" s="1">
        <v>2473.23</v>
      </c>
      <c r="V8166" s="1">
        <v>2382.44</v>
      </c>
      <c r="W8166" s="1">
        <v>2088.71</v>
      </c>
      <c r="X8166" s="1">
        <v>1794.73</v>
      </c>
      <c r="Y8166" s="1">
        <v>1443.76</v>
      </c>
      <c r="Z8166" s="1">
        <v>1179.27</v>
      </c>
      <c r="AA8166" s="1" t="s">
        <v>30</v>
      </c>
    </row>
    <row r="8167" spans="1:27" hidden="1" x14ac:dyDescent="0.25">
      <c r="A8167" s="1" t="s">
        <v>351</v>
      </c>
      <c r="B8167" s="1" t="s">
        <v>56</v>
      </c>
      <c r="C8167" s="1">
        <v>117310.66</v>
      </c>
      <c r="D8167" s="1">
        <v>113515.06</v>
      </c>
      <c r="E8167" s="1">
        <v>110088.45</v>
      </c>
      <c r="F8167" s="1">
        <v>108722.59</v>
      </c>
      <c r="G8167" s="1">
        <v>110764.86</v>
      </c>
      <c r="H8167" s="1">
        <v>113635.25</v>
      </c>
      <c r="I8167" s="1">
        <v>116562.86</v>
      </c>
      <c r="J8167" s="1">
        <v>126887.11</v>
      </c>
      <c r="K8167" s="1">
        <v>133282.69</v>
      </c>
      <c r="L8167" s="1">
        <v>139156.29999999999</v>
      </c>
      <c r="M8167" s="1">
        <v>144787.95000000001</v>
      </c>
      <c r="N8167" s="1">
        <v>150178.5</v>
      </c>
      <c r="O8167" s="1">
        <v>146459.04999999999</v>
      </c>
      <c r="P8167" s="1">
        <v>143610.96</v>
      </c>
      <c r="Q8167" s="1">
        <v>145044.17000000001</v>
      </c>
      <c r="R8167" s="1">
        <v>145819.19</v>
      </c>
      <c r="S8167" s="1">
        <v>142227.63</v>
      </c>
      <c r="T8167" s="1">
        <v>144746.89000000001</v>
      </c>
      <c r="U8167" s="1">
        <v>166905.14000000001</v>
      </c>
      <c r="V8167" s="1">
        <v>164488.66</v>
      </c>
      <c r="W8167" s="1">
        <v>155638</v>
      </c>
      <c r="X8167" s="1">
        <v>143520.15</v>
      </c>
      <c r="Y8167" s="1">
        <v>132993.37</v>
      </c>
      <c r="Z8167" s="1">
        <v>123254.97</v>
      </c>
      <c r="AA8167" s="1" t="s">
        <v>30</v>
      </c>
    </row>
    <row r="8168" spans="1:27" hidden="1" x14ac:dyDescent="0.25">
      <c r="A8168" s="1" t="s">
        <v>351</v>
      </c>
      <c r="B8168" s="1" t="s">
        <v>57</v>
      </c>
      <c r="C8168" s="1">
        <v>2046.58</v>
      </c>
      <c r="D8168" s="1">
        <v>2009.67</v>
      </c>
      <c r="E8168" s="1">
        <v>1982.66</v>
      </c>
      <c r="F8168" s="1">
        <v>1975.26</v>
      </c>
      <c r="G8168" s="1">
        <v>1969.71</v>
      </c>
      <c r="H8168" s="1">
        <v>1830.23</v>
      </c>
      <c r="I8168" s="1">
        <v>1867.04</v>
      </c>
      <c r="J8168" s="1">
        <v>2202.06</v>
      </c>
      <c r="K8168" s="1">
        <v>2368.46</v>
      </c>
      <c r="L8168" s="1">
        <v>2398.62</v>
      </c>
      <c r="M8168" s="1">
        <v>2410.09</v>
      </c>
      <c r="N8168" s="1">
        <v>2430.5300000000002</v>
      </c>
      <c r="O8168" s="1">
        <v>2336.09</v>
      </c>
      <c r="P8168" s="1">
        <v>2283</v>
      </c>
      <c r="Q8168" s="1">
        <v>2397.88</v>
      </c>
      <c r="R8168" s="1">
        <v>2407.87</v>
      </c>
      <c r="S8168" s="1">
        <v>2377.9</v>
      </c>
      <c r="T8168" s="1">
        <v>2439.87</v>
      </c>
      <c r="U8168" s="1">
        <v>2634.67</v>
      </c>
      <c r="V8168" s="1">
        <v>2733.82</v>
      </c>
      <c r="W8168" s="1">
        <v>2681.66</v>
      </c>
      <c r="X8168" s="1">
        <v>2433.3000000000002</v>
      </c>
      <c r="Y8168" s="1">
        <v>2245.44</v>
      </c>
      <c r="Z8168" s="1">
        <v>2097.08</v>
      </c>
      <c r="AA8168" s="1" t="s">
        <v>30</v>
      </c>
    </row>
    <row r="8169" spans="1:27" hidden="1" x14ac:dyDescent="0.25">
      <c r="A8169" s="1" t="s">
        <v>352</v>
      </c>
      <c r="B8169" s="1" t="s">
        <v>29</v>
      </c>
      <c r="C8169" s="1">
        <v>55061.64</v>
      </c>
      <c r="D8169" s="1">
        <v>53384.04</v>
      </c>
      <c r="E8169" s="1">
        <v>52298.66</v>
      </c>
      <c r="F8169" s="1">
        <v>51290.75</v>
      </c>
      <c r="G8169" s="1">
        <v>49359.58</v>
      </c>
      <c r="H8169" s="1">
        <v>47081.37</v>
      </c>
      <c r="I8169" s="1">
        <v>46328.81</v>
      </c>
      <c r="J8169" s="1">
        <v>50636.95</v>
      </c>
      <c r="K8169" s="1">
        <v>54269.19</v>
      </c>
      <c r="L8169" s="1">
        <v>57743.57</v>
      </c>
      <c r="M8169" s="1">
        <v>59968.44</v>
      </c>
      <c r="N8169" s="1">
        <v>61747.35</v>
      </c>
      <c r="O8169" s="1">
        <v>61855.39</v>
      </c>
      <c r="P8169" s="1">
        <v>61578.32</v>
      </c>
      <c r="Q8169" s="1">
        <v>61516.97</v>
      </c>
      <c r="R8169" s="1">
        <v>61266.22</v>
      </c>
      <c r="S8169" s="1">
        <v>60283.3</v>
      </c>
      <c r="T8169" s="1">
        <v>62803.58</v>
      </c>
      <c r="U8169" s="1">
        <v>70310.77</v>
      </c>
      <c r="V8169" s="1">
        <v>71013.740000000005</v>
      </c>
      <c r="W8169" s="1">
        <v>69648.509999999995</v>
      </c>
      <c r="X8169" s="1">
        <v>66346.080000000002</v>
      </c>
      <c r="Y8169" s="1">
        <v>59733.79</v>
      </c>
      <c r="Z8169" s="1">
        <v>58370.75</v>
      </c>
      <c r="AA8169" s="1" t="s">
        <v>30</v>
      </c>
    </row>
    <row r="8170" spans="1:27" hidden="1" x14ac:dyDescent="0.25">
      <c r="A8170" s="1" t="s">
        <v>352</v>
      </c>
      <c r="B8170" s="1" t="s">
        <v>31</v>
      </c>
      <c r="C8170" s="1">
        <v>58220.12</v>
      </c>
      <c r="D8170" s="1">
        <v>62925.83</v>
      </c>
      <c r="E8170" s="1">
        <v>60228.27</v>
      </c>
      <c r="F8170" s="1">
        <v>58906.28</v>
      </c>
      <c r="G8170" s="1">
        <v>59000.5</v>
      </c>
      <c r="H8170" s="1">
        <v>58489.99</v>
      </c>
      <c r="I8170" s="1">
        <v>66477.31</v>
      </c>
      <c r="J8170" s="1">
        <v>72494.28</v>
      </c>
      <c r="K8170" s="1">
        <v>84573.68</v>
      </c>
      <c r="L8170" s="1">
        <v>99121.06</v>
      </c>
      <c r="M8170" s="1">
        <v>103744.16</v>
      </c>
      <c r="N8170" s="1">
        <v>105843.45</v>
      </c>
      <c r="O8170" s="1">
        <v>85103.679999999993</v>
      </c>
      <c r="P8170" s="1">
        <v>89207.82</v>
      </c>
      <c r="Q8170" s="1">
        <v>86348.15</v>
      </c>
      <c r="R8170" s="1">
        <v>83072</v>
      </c>
      <c r="S8170" s="1">
        <v>77856.509999999995</v>
      </c>
      <c r="T8170" s="1">
        <v>80054.61</v>
      </c>
      <c r="U8170" s="1">
        <v>121322.3</v>
      </c>
      <c r="V8170" s="1">
        <v>127232.09</v>
      </c>
      <c r="W8170" s="1">
        <v>118125.03</v>
      </c>
      <c r="X8170" s="1">
        <v>91132.98</v>
      </c>
      <c r="Y8170" s="1">
        <v>73046.899999999994</v>
      </c>
      <c r="Z8170" s="1">
        <v>59395.55</v>
      </c>
      <c r="AA8170" s="1" t="s">
        <v>30</v>
      </c>
    </row>
    <row r="8171" spans="1:27" hidden="1" x14ac:dyDescent="0.25">
      <c r="A8171" s="1" t="s">
        <v>352</v>
      </c>
      <c r="B8171" s="1" t="s">
        <v>32</v>
      </c>
      <c r="C8171" s="1">
        <v>1287304.56</v>
      </c>
      <c r="D8171" s="1">
        <v>1214754.32</v>
      </c>
      <c r="E8171" s="1">
        <v>1167640.8799999999</v>
      </c>
      <c r="F8171" s="1">
        <v>1143865.6399999999</v>
      </c>
      <c r="G8171" s="1">
        <v>1141447.8899999999</v>
      </c>
      <c r="H8171" s="1">
        <v>1110255.6399999999</v>
      </c>
      <c r="I8171" s="1">
        <v>1154623.56</v>
      </c>
      <c r="J8171" s="1">
        <v>1295427.17</v>
      </c>
      <c r="K8171" s="1">
        <v>1442173.02</v>
      </c>
      <c r="L8171" s="1">
        <v>1549791.1</v>
      </c>
      <c r="M8171" s="1">
        <v>1632993.95</v>
      </c>
      <c r="N8171" s="1">
        <v>1683855.75</v>
      </c>
      <c r="O8171" s="1">
        <v>1704888.8</v>
      </c>
      <c r="P8171" s="1">
        <v>1663012.09</v>
      </c>
      <c r="Q8171" s="1">
        <v>1601409.08</v>
      </c>
      <c r="R8171" s="1">
        <v>1552231.23</v>
      </c>
      <c r="S8171" s="1">
        <v>1524612.43</v>
      </c>
      <c r="T8171" s="1">
        <v>1614783.17</v>
      </c>
      <c r="U8171" s="1">
        <v>1771340.05</v>
      </c>
      <c r="V8171" s="1">
        <v>1785426.98</v>
      </c>
      <c r="W8171" s="1">
        <v>1710071.66</v>
      </c>
      <c r="X8171" s="1">
        <v>1591444.04</v>
      </c>
      <c r="Y8171" s="1">
        <v>1438798.26</v>
      </c>
      <c r="Z8171" s="1">
        <v>1316843.8500000001</v>
      </c>
      <c r="AA8171" s="1" t="s">
        <v>30</v>
      </c>
    </row>
    <row r="8172" spans="1:27" hidden="1" x14ac:dyDescent="0.25">
      <c r="A8172" s="1" t="s">
        <v>352</v>
      </c>
      <c r="B8172" s="1" t="s">
        <v>33</v>
      </c>
      <c r="C8172" s="1">
        <v>93617.15</v>
      </c>
      <c r="D8172" s="1">
        <v>89651.78</v>
      </c>
      <c r="E8172" s="1">
        <v>85673.82</v>
      </c>
      <c r="F8172" s="1">
        <v>85657.29</v>
      </c>
      <c r="G8172" s="1">
        <v>84032.21</v>
      </c>
      <c r="H8172" s="1">
        <v>86321.76</v>
      </c>
      <c r="I8172" s="1">
        <v>86672.69</v>
      </c>
      <c r="J8172" s="1">
        <v>93329.27</v>
      </c>
      <c r="K8172" s="1">
        <v>98052.59</v>
      </c>
      <c r="L8172" s="1">
        <v>101333.46</v>
      </c>
      <c r="M8172" s="1">
        <v>104930.17</v>
      </c>
      <c r="N8172" s="1">
        <v>108941.75999999999</v>
      </c>
      <c r="O8172" s="1">
        <v>109879.22</v>
      </c>
      <c r="P8172" s="1">
        <v>106030.94</v>
      </c>
      <c r="Q8172" s="1">
        <v>102053.71</v>
      </c>
      <c r="R8172" s="1">
        <v>101874.27</v>
      </c>
      <c r="S8172" s="1">
        <v>103684.12</v>
      </c>
      <c r="T8172" s="1">
        <v>111288.59</v>
      </c>
      <c r="U8172" s="1">
        <v>132989.78</v>
      </c>
      <c r="V8172" s="1">
        <v>132384.54999999999</v>
      </c>
      <c r="W8172" s="1">
        <v>123856.84</v>
      </c>
      <c r="X8172" s="1">
        <v>115061.93</v>
      </c>
      <c r="Y8172" s="1">
        <v>101199.09</v>
      </c>
      <c r="Z8172" s="1">
        <v>92507.5</v>
      </c>
      <c r="AA8172" s="1" t="s">
        <v>30</v>
      </c>
    </row>
    <row r="8173" spans="1:27" hidden="1" x14ac:dyDescent="0.25">
      <c r="A8173" s="1" t="s">
        <v>352</v>
      </c>
      <c r="B8173" s="1" t="s">
        <v>34</v>
      </c>
      <c r="C8173" s="1">
        <v>22965.08</v>
      </c>
      <c r="D8173" s="1">
        <v>21421.74</v>
      </c>
      <c r="E8173" s="1">
        <v>20942.45</v>
      </c>
      <c r="F8173" s="1">
        <v>20493.099999999999</v>
      </c>
      <c r="G8173" s="1">
        <v>20143.29</v>
      </c>
      <c r="H8173" s="1">
        <v>19432</v>
      </c>
      <c r="I8173" s="1">
        <v>18124.400000000001</v>
      </c>
      <c r="J8173" s="1">
        <v>19811.86</v>
      </c>
      <c r="K8173" s="1">
        <v>21961.119999999999</v>
      </c>
      <c r="L8173" s="1">
        <v>24459.65</v>
      </c>
      <c r="M8173" s="1">
        <v>25632.03</v>
      </c>
      <c r="N8173" s="1">
        <v>26792.91</v>
      </c>
      <c r="O8173" s="1">
        <v>27632.95</v>
      </c>
      <c r="P8173" s="1">
        <v>26987.39</v>
      </c>
      <c r="Q8173" s="1">
        <v>25903.71</v>
      </c>
      <c r="R8173" s="1">
        <v>18583.52</v>
      </c>
      <c r="S8173" s="1">
        <v>19195.36</v>
      </c>
      <c r="T8173" s="1">
        <v>20198.86</v>
      </c>
      <c r="U8173" s="1">
        <v>26452.3</v>
      </c>
      <c r="V8173" s="1">
        <v>28198.240000000002</v>
      </c>
      <c r="W8173" s="1">
        <v>28923.01</v>
      </c>
      <c r="X8173" s="1">
        <v>27747.54</v>
      </c>
      <c r="Y8173" s="1">
        <v>25487.65</v>
      </c>
      <c r="Z8173" s="1">
        <v>23173.06</v>
      </c>
      <c r="AA8173" s="1" t="s">
        <v>30</v>
      </c>
    </row>
    <row r="8174" spans="1:27" hidden="1" x14ac:dyDescent="0.25">
      <c r="A8174" s="1" t="s">
        <v>352</v>
      </c>
      <c r="B8174" s="1" t="s">
        <v>35</v>
      </c>
      <c r="C8174" s="1">
        <v>149837.23000000001</v>
      </c>
      <c r="D8174" s="1">
        <v>150828.26</v>
      </c>
      <c r="E8174" s="1">
        <v>148077.6</v>
      </c>
      <c r="F8174" s="1">
        <v>142279.38</v>
      </c>
      <c r="G8174" s="1">
        <v>144198.82999999999</v>
      </c>
      <c r="H8174" s="1">
        <v>141176.76</v>
      </c>
      <c r="I8174" s="1">
        <v>142409.65</v>
      </c>
      <c r="J8174" s="1">
        <v>154907.14000000001</v>
      </c>
      <c r="K8174" s="1">
        <v>166214.99</v>
      </c>
      <c r="L8174" s="1">
        <v>177540.68</v>
      </c>
      <c r="M8174" s="1">
        <v>185895.54</v>
      </c>
      <c r="N8174" s="1">
        <v>191138.49</v>
      </c>
      <c r="O8174" s="1">
        <v>194685.72</v>
      </c>
      <c r="P8174" s="1">
        <v>188425.96</v>
      </c>
      <c r="Q8174" s="1">
        <v>185566.49</v>
      </c>
      <c r="R8174" s="1">
        <v>176308.3</v>
      </c>
      <c r="S8174" s="1">
        <v>175582.15</v>
      </c>
      <c r="T8174" s="1">
        <v>180129.32</v>
      </c>
      <c r="U8174" s="1">
        <v>195524.31</v>
      </c>
      <c r="V8174" s="1">
        <v>206124.2</v>
      </c>
      <c r="W8174" s="1">
        <v>203246.2</v>
      </c>
      <c r="X8174" s="1">
        <v>182348.66</v>
      </c>
      <c r="Y8174" s="1">
        <v>172896.46</v>
      </c>
      <c r="Z8174" s="1">
        <v>159462.31</v>
      </c>
      <c r="AA8174" s="1" t="s">
        <v>30</v>
      </c>
    </row>
    <row r="8175" spans="1:27" hidden="1" x14ac:dyDescent="0.25">
      <c r="A8175" s="1" t="s">
        <v>352</v>
      </c>
      <c r="B8175" s="1" t="s">
        <v>334</v>
      </c>
      <c r="C8175" s="1">
        <v>1069561.1299999999</v>
      </c>
      <c r="D8175" s="1">
        <v>1027765.78</v>
      </c>
      <c r="E8175" s="1">
        <v>1005603.46</v>
      </c>
      <c r="F8175" s="1">
        <v>985247.67</v>
      </c>
      <c r="G8175" s="1">
        <v>965822.5</v>
      </c>
      <c r="H8175" s="1">
        <v>934155.91</v>
      </c>
      <c r="I8175" s="1">
        <v>870624.06</v>
      </c>
      <c r="J8175" s="1">
        <v>861488.15</v>
      </c>
      <c r="K8175" s="1">
        <v>874194.08</v>
      </c>
      <c r="L8175" s="1">
        <v>882509.49</v>
      </c>
      <c r="M8175" s="1">
        <v>906029.98</v>
      </c>
      <c r="N8175" s="1">
        <v>936954.62</v>
      </c>
      <c r="O8175" s="1">
        <v>965121.63</v>
      </c>
      <c r="P8175" s="1">
        <v>985643.91</v>
      </c>
      <c r="Q8175" s="1">
        <v>1003587.72</v>
      </c>
      <c r="R8175" s="1">
        <v>994375.23</v>
      </c>
      <c r="S8175" s="1">
        <v>961757.42</v>
      </c>
      <c r="T8175" s="1">
        <v>956261.97</v>
      </c>
      <c r="U8175" s="1">
        <v>1071110.54</v>
      </c>
      <c r="V8175" s="1">
        <v>1107702.44</v>
      </c>
      <c r="W8175" s="1">
        <v>1130002.32</v>
      </c>
      <c r="X8175" s="1">
        <v>1136306.04</v>
      </c>
      <c r="Y8175" s="1">
        <v>1102029.42</v>
      </c>
      <c r="Z8175" s="1">
        <v>1051250.24</v>
      </c>
      <c r="AA8175" s="1" t="s">
        <v>30</v>
      </c>
    </row>
    <row r="8176" spans="1:27" hidden="1" x14ac:dyDescent="0.25">
      <c r="A8176" s="1" t="s">
        <v>352</v>
      </c>
      <c r="B8176" s="1" t="s">
        <v>36</v>
      </c>
      <c r="C8176" s="1">
        <v>211140.94</v>
      </c>
      <c r="D8176" s="1">
        <v>205251.01</v>
      </c>
      <c r="E8176" s="1">
        <v>194972.93</v>
      </c>
      <c r="F8176" s="1">
        <v>190248.66</v>
      </c>
      <c r="G8176" s="1">
        <v>187461.55</v>
      </c>
      <c r="H8176" s="1">
        <v>182553.37</v>
      </c>
      <c r="I8176" s="1">
        <v>178871.91</v>
      </c>
      <c r="J8176" s="1">
        <v>183523.49</v>
      </c>
      <c r="K8176" s="1">
        <v>190323.08</v>
      </c>
      <c r="L8176" s="1">
        <v>201420.58</v>
      </c>
      <c r="M8176" s="1">
        <v>208190.58</v>
      </c>
      <c r="N8176" s="1">
        <v>213248.32</v>
      </c>
      <c r="O8176" s="1">
        <v>212016.09</v>
      </c>
      <c r="P8176" s="1">
        <v>209207.07</v>
      </c>
      <c r="Q8176" s="1">
        <v>209708.17</v>
      </c>
      <c r="R8176" s="1">
        <v>209116.26</v>
      </c>
      <c r="S8176" s="1">
        <v>203386.47</v>
      </c>
      <c r="T8176" s="1">
        <v>209317.61</v>
      </c>
      <c r="U8176" s="1">
        <v>230892.37</v>
      </c>
      <c r="V8176" s="1">
        <v>232764.08</v>
      </c>
      <c r="W8176" s="1">
        <v>232799.72</v>
      </c>
      <c r="X8176" s="1">
        <v>230901.7</v>
      </c>
      <c r="Y8176" s="1">
        <v>219219.20000000001</v>
      </c>
      <c r="Z8176" s="1">
        <v>210264.57</v>
      </c>
      <c r="AA8176" s="1" t="s">
        <v>30</v>
      </c>
    </row>
    <row r="8177" spans="1:27" hidden="1" x14ac:dyDescent="0.25">
      <c r="A8177" s="1" t="s">
        <v>352</v>
      </c>
      <c r="B8177" s="1" t="s">
        <v>37</v>
      </c>
      <c r="C8177" s="1">
        <v>22855.69</v>
      </c>
      <c r="D8177" s="1">
        <v>21586.71</v>
      </c>
      <c r="E8177" s="1">
        <v>20933.060000000001</v>
      </c>
      <c r="F8177" s="1">
        <v>20462.990000000002</v>
      </c>
      <c r="G8177" s="1">
        <v>20120.03</v>
      </c>
      <c r="H8177" s="1">
        <v>20416.59</v>
      </c>
      <c r="I8177" s="1">
        <v>21142.87</v>
      </c>
      <c r="J8177" s="1">
        <v>23590.04</v>
      </c>
      <c r="K8177" s="1">
        <v>26515.34</v>
      </c>
      <c r="L8177" s="1">
        <v>28831.38</v>
      </c>
      <c r="M8177" s="1">
        <v>30695.5</v>
      </c>
      <c r="N8177" s="1">
        <v>32644.35</v>
      </c>
      <c r="O8177" s="1">
        <v>33249.599999999999</v>
      </c>
      <c r="P8177" s="1">
        <v>32880.400000000001</v>
      </c>
      <c r="Q8177" s="1">
        <v>32628.22</v>
      </c>
      <c r="R8177" s="1">
        <v>31924.13</v>
      </c>
      <c r="S8177" s="1">
        <v>31377.4</v>
      </c>
      <c r="T8177" s="1">
        <v>31601.33</v>
      </c>
      <c r="U8177" s="1">
        <v>36806.36</v>
      </c>
      <c r="V8177" s="1">
        <v>37183.620000000003</v>
      </c>
      <c r="W8177" s="1">
        <v>35634.22</v>
      </c>
      <c r="X8177" s="1">
        <v>32392.18</v>
      </c>
      <c r="Y8177" s="1">
        <v>28179.74</v>
      </c>
      <c r="Z8177" s="1">
        <v>25262.51</v>
      </c>
      <c r="AA8177" s="1" t="s">
        <v>30</v>
      </c>
    </row>
    <row r="8178" spans="1:27" hidden="1" x14ac:dyDescent="0.25">
      <c r="A8178" s="1" t="s">
        <v>352</v>
      </c>
      <c r="B8178" s="1" t="s">
        <v>335</v>
      </c>
      <c r="C8178" s="1">
        <v>1104165.1499999999</v>
      </c>
      <c r="D8178" s="1">
        <v>1068036.58</v>
      </c>
      <c r="E8178" s="1">
        <v>1036266.57</v>
      </c>
      <c r="F8178" s="1">
        <v>1009811.48</v>
      </c>
      <c r="G8178" s="1">
        <v>984234</v>
      </c>
      <c r="H8178" s="1">
        <v>924081.73</v>
      </c>
      <c r="I8178" s="1">
        <v>870003.25</v>
      </c>
      <c r="J8178" s="1">
        <v>872065.97</v>
      </c>
      <c r="K8178" s="1">
        <v>885574.89</v>
      </c>
      <c r="L8178" s="1">
        <v>908261.43</v>
      </c>
      <c r="M8178" s="1">
        <v>928950.23</v>
      </c>
      <c r="N8178" s="1">
        <v>959275.02</v>
      </c>
      <c r="O8178" s="1">
        <v>974352.85</v>
      </c>
      <c r="P8178" s="1">
        <v>987418.15</v>
      </c>
      <c r="Q8178" s="1">
        <v>987131.28</v>
      </c>
      <c r="R8178" s="1">
        <v>974776.28</v>
      </c>
      <c r="S8178" s="1">
        <v>938714.61</v>
      </c>
      <c r="T8178" s="1">
        <v>972187.52</v>
      </c>
      <c r="U8178" s="1">
        <v>1041990.11</v>
      </c>
      <c r="V8178" s="1">
        <v>1056490.8999999999</v>
      </c>
      <c r="W8178" s="1">
        <v>1059397.78</v>
      </c>
      <c r="X8178" s="1">
        <v>1071866.8899999999</v>
      </c>
      <c r="Y8178" s="1">
        <v>1060547.6499999999</v>
      </c>
      <c r="Z8178" s="1">
        <v>1026437.36</v>
      </c>
      <c r="AA8178" s="1" t="s">
        <v>30</v>
      </c>
    </row>
    <row r="8179" spans="1:27" hidden="1" x14ac:dyDescent="0.25">
      <c r="A8179" s="1" t="s">
        <v>352</v>
      </c>
      <c r="B8179" s="1" t="s">
        <v>38</v>
      </c>
      <c r="C8179" s="1">
        <v>19650</v>
      </c>
      <c r="D8179" s="1">
        <v>18454.52</v>
      </c>
      <c r="E8179" s="1">
        <v>17890.490000000002</v>
      </c>
      <c r="F8179" s="1">
        <v>17476.12</v>
      </c>
      <c r="G8179" s="1">
        <v>16228.28</v>
      </c>
      <c r="H8179" s="1">
        <v>15142.82</v>
      </c>
      <c r="I8179" s="1">
        <v>14961.88</v>
      </c>
      <c r="J8179" s="1">
        <v>16494.61</v>
      </c>
      <c r="K8179" s="1">
        <v>18051.23</v>
      </c>
      <c r="L8179" s="1">
        <v>19288.18</v>
      </c>
      <c r="M8179" s="1">
        <v>20326.04</v>
      </c>
      <c r="N8179" s="1">
        <v>21526.54</v>
      </c>
      <c r="O8179" s="1">
        <v>21850.83</v>
      </c>
      <c r="P8179" s="1">
        <v>21777.34</v>
      </c>
      <c r="Q8179" s="1">
        <v>21874.81</v>
      </c>
      <c r="R8179" s="1">
        <v>21375.17</v>
      </c>
      <c r="S8179" s="1">
        <v>20714.46</v>
      </c>
      <c r="T8179" s="1">
        <v>20585.11</v>
      </c>
      <c r="U8179" s="1">
        <v>22476.46</v>
      </c>
      <c r="V8179" s="1">
        <v>22555.34</v>
      </c>
      <c r="W8179" s="1">
        <v>21963.35</v>
      </c>
      <c r="X8179" s="1">
        <v>20904</v>
      </c>
      <c r="Y8179" s="1">
        <v>20199.78</v>
      </c>
      <c r="Z8179" s="1">
        <v>18980.87</v>
      </c>
      <c r="AA8179" s="1" t="s">
        <v>30</v>
      </c>
    </row>
    <row r="8180" spans="1:27" hidden="1" x14ac:dyDescent="0.25">
      <c r="A8180" s="1" t="s">
        <v>352</v>
      </c>
      <c r="B8180" s="1" t="s">
        <v>39</v>
      </c>
      <c r="C8180" s="1">
        <v>6383.57</v>
      </c>
      <c r="D8180" s="1">
        <v>6020</v>
      </c>
      <c r="E8180" s="1">
        <v>4577.22</v>
      </c>
      <c r="F8180" s="1">
        <v>4608.55</v>
      </c>
      <c r="G8180" s="1">
        <v>635.59</v>
      </c>
      <c r="H8180" s="1">
        <v>0</v>
      </c>
      <c r="I8180" s="1">
        <v>0</v>
      </c>
      <c r="J8180" s="1">
        <v>0.01</v>
      </c>
      <c r="K8180" s="1">
        <v>0.01</v>
      </c>
      <c r="L8180" s="1">
        <v>0.01</v>
      </c>
      <c r="M8180" s="1">
        <v>0.01</v>
      </c>
      <c r="N8180" s="1">
        <v>0.01</v>
      </c>
      <c r="O8180" s="1">
        <v>0.01</v>
      </c>
      <c r="P8180" s="1">
        <v>0.01</v>
      </c>
      <c r="Q8180" s="1">
        <v>0.01</v>
      </c>
      <c r="R8180" s="1">
        <v>0.01</v>
      </c>
      <c r="S8180" s="1">
        <v>0.01</v>
      </c>
      <c r="T8180" s="1">
        <v>0.01</v>
      </c>
      <c r="U8180" s="1">
        <v>159.88</v>
      </c>
      <c r="V8180" s="1">
        <v>807.87</v>
      </c>
      <c r="W8180" s="1">
        <v>8776.77</v>
      </c>
      <c r="X8180" s="1">
        <v>11862.87</v>
      </c>
      <c r="Y8180" s="1">
        <v>9522.4500000000007</v>
      </c>
      <c r="Z8180" s="1">
        <v>7698.24</v>
      </c>
      <c r="AA8180" s="1" t="s">
        <v>30</v>
      </c>
    </row>
    <row r="8181" spans="1:27" hidden="1" x14ac:dyDescent="0.25">
      <c r="A8181" s="1" t="s">
        <v>352</v>
      </c>
      <c r="B8181" s="1" t="s">
        <v>40</v>
      </c>
      <c r="C8181" s="1">
        <v>143484.84</v>
      </c>
      <c r="D8181" s="1">
        <v>143030.44</v>
      </c>
      <c r="E8181" s="1">
        <v>140122.47</v>
      </c>
      <c r="F8181" s="1">
        <v>137574.63</v>
      </c>
      <c r="G8181" s="1">
        <v>141074.1</v>
      </c>
      <c r="H8181" s="1">
        <v>138829.22</v>
      </c>
      <c r="I8181" s="1">
        <v>146550.20000000001</v>
      </c>
      <c r="J8181" s="1">
        <v>145360.37</v>
      </c>
      <c r="K8181" s="1">
        <v>151537.49</v>
      </c>
      <c r="L8181" s="1">
        <v>160130.49</v>
      </c>
      <c r="M8181" s="1">
        <v>161129.97</v>
      </c>
      <c r="N8181" s="1">
        <v>165426.07</v>
      </c>
      <c r="O8181" s="1">
        <v>165419.75</v>
      </c>
      <c r="P8181" s="1">
        <v>156948.01999999999</v>
      </c>
      <c r="Q8181" s="1">
        <v>161346.6</v>
      </c>
      <c r="R8181" s="1">
        <v>150673.5</v>
      </c>
      <c r="S8181" s="1">
        <v>149389.25</v>
      </c>
      <c r="T8181" s="1">
        <v>159612.07999999999</v>
      </c>
      <c r="U8181" s="1">
        <v>187501.91</v>
      </c>
      <c r="V8181" s="1">
        <v>189292.74</v>
      </c>
      <c r="W8181" s="1">
        <v>188459.81</v>
      </c>
      <c r="X8181" s="1">
        <v>178205.41</v>
      </c>
      <c r="Y8181" s="1">
        <v>166896.48000000001</v>
      </c>
      <c r="Z8181" s="1">
        <v>151179.81</v>
      </c>
      <c r="AA8181" s="1" t="s">
        <v>30</v>
      </c>
    </row>
    <row r="8182" spans="1:27" hidden="1" x14ac:dyDescent="0.25">
      <c r="A8182" s="1" t="s">
        <v>352</v>
      </c>
      <c r="B8182" s="1" t="s">
        <v>42</v>
      </c>
      <c r="C8182" s="1">
        <v>23706.09</v>
      </c>
      <c r="D8182" s="1">
        <v>24424.99</v>
      </c>
      <c r="E8182" s="1">
        <v>24104.99</v>
      </c>
      <c r="F8182" s="1">
        <v>22414.51</v>
      </c>
      <c r="G8182" s="1">
        <v>22757.68</v>
      </c>
      <c r="H8182" s="1">
        <v>23054.51</v>
      </c>
      <c r="I8182" s="1">
        <v>23694.51</v>
      </c>
      <c r="J8182" s="1">
        <v>25294.52</v>
      </c>
      <c r="K8182" s="1">
        <v>28264.99</v>
      </c>
      <c r="L8182" s="1">
        <v>29146.1</v>
      </c>
      <c r="M8182" s="1">
        <v>31293.4</v>
      </c>
      <c r="N8182" s="1">
        <v>32195.46</v>
      </c>
      <c r="O8182" s="1">
        <v>31887.040000000001</v>
      </c>
      <c r="P8182" s="1">
        <v>30458.62</v>
      </c>
      <c r="Q8182" s="1">
        <v>27077.67</v>
      </c>
      <c r="R8182" s="1">
        <v>27077.67</v>
      </c>
      <c r="S8182" s="1">
        <v>29282.94</v>
      </c>
      <c r="T8182" s="1">
        <v>29076.55</v>
      </c>
      <c r="U8182" s="1">
        <v>33635.449999999997</v>
      </c>
      <c r="V8182" s="1">
        <v>33498.620000000003</v>
      </c>
      <c r="W8182" s="1">
        <v>33554.35</v>
      </c>
      <c r="X8182" s="1">
        <v>29408.13</v>
      </c>
      <c r="Y8182" s="1">
        <v>29795.45</v>
      </c>
      <c r="Z8182" s="1">
        <v>28800.66</v>
      </c>
      <c r="AA8182" s="1" t="s">
        <v>30</v>
      </c>
    </row>
    <row r="8183" spans="1:27" hidden="1" x14ac:dyDescent="0.25">
      <c r="A8183" s="1" t="s">
        <v>352</v>
      </c>
      <c r="B8183" s="1" t="s">
        <v>43</v>
      </c>
      <c r="C8183" s="1">
        <v>43562.28</v>
      </c>
      <c r="D8183" s="1">
        <v>40269.199999999997</v>
      </c>
      <c r="E8183" s="1">
        <v>38283.300000000003</v>
      </c>
      <c r="F8183" s="1">
        <v>37533.85</v>
      </c>
      <c r="G8183" s="1">
        <v>37539.86</v>
      </c>
      <c r="H8183" s="1">
        <v>36868.660000000003</v>
      </c>
      <c r="I8183" s="1">
        <v>36031.24</v>
      </c>
      <c r="J8183" s="1">
        <v>41156.03</v>
      </c>
      <c r="K8183" s="1">
        <v>47723.51</v>
      </c>
      <c r="L8183" s="1">
        <v>53263.94</v>
      </c>
      <c r="M8183" s="1">
        <v>57408.1</v>
      </c>
      <c r="N8183" s="1">
        <v>60799.3</v>
      </c>
      <c r="O8183" s="1">
        <v>62026.91</v>
      </c>
      <c r="P8183" s="1">
        <v>60881.83</v>
      </c>
      <c r="Q8183" s="1">
        <v>59310.15</v>
      </c>
      <c r="R8183" s="1">
        <v>58476.67</v>
      </c>
      <c r="S8183" s="1">
        <v>57277.31</v>
      </c>
      <c r="T8183" s="1">
        <v>58403.39</v>
      </c>
      <c r="U8183" s="1">
        <v>66089.95</v>
      </c>
      <c r="V8183" s="1">
        <v>67268.12</v>
      </c>
      <c r="W8183" s="1">
        <v>65116.61</v>
      </c>
      <c r="X8183" s="1">
        <v>59605.48</v>
      </c>
      <c r="Y8183" s="1">
        <v>52358.8</v>
      </c>
      <c r="Z8183" s="1">
        <v>46188.53</v>
      </c>
      <c r="AA8183" s="1" t="s">
        <v>30</v>
      </c>
    </row>
    <row r="8184" spans="1:27" hidden="1" x14ac:dyDescent="0.25">
      <c r="A8184" s="1" t="s">
        <v>352</v>
      </c>
      <c r="B8184" s="1" t="s">
        <v>44</v>
      </c>
      <c r="C8184" s="1">
        <v>56059.49</v>
      </c>
      <c r="D8184" s="1">
        <v>52730.36</v>
      </c>
      <c r="E8184" s="1">
        <v>50464.12</v>
      </c>
      <c r="F8184" s="1">
        <v>49273.81</v>
      </c>
      <c r="G8184" s="1">
        <v>48676.93</v>
      </c>
      <c r="H8184" s="1">
        <v>48138.53</v>
      </c>
      <c r="I8184" s="1">
        <v>46295.02</v>
      </c>
      <c r="J8184" s="1">
        <v>50229.68</v>
      </c>
      <c r="K8184" s="1">
        <v>56335.97</v>
      </c>
      <c r="L8184" s="1">
        <v>62918.11</v>
      </c>
      <c r="M8184" s="1">
        <v>67843.41</v>
      </c>
      <c r="N8184" s="1">
        <v>72039.55</v>
      </c>
      <c r="O8184" s="1">
        <v>74050.61</v>
      </c>
      <c r="P8184" s="1">
        <v>72685.759999999995</v>
      </c>
      <c r="Q8184" s="1">
        <v>70787.56</v>
      </c>
      <c r="R8184" s="1">
        <v>69318.8</v>
      </c>
      <c r="S8184" s="1">
        <v>68187.55</v>
      </c>
      <c r="T8184" s="1">
        <v>70197.81</v>
      </c>
      <c r="U8184" s="1">
        <v>79643.199999999997</v>
      </c>
      <c r="V8184" s="1">
        <v>77671.710000000006</v>
      </c>
      <c r="W8184" s="1">
        <v>73347.94</v>
      </c>
      <c r="X8184" s="1">
        <v>69750.91</v>
      </c>
      <c r="Y8184" s="1">
        <v>64859.38</v>
      </c>
      <c r="Z8184" s="1">
        <v>59626.43</v>
      </c>
      <c r="AA8184" s="1" t="s">
        <v>30</v>
      </c>
    </row>
    <row r="8185" spans="1:27" hidden="1" x14ac:dyDescent="0.25">
      <c r="A8185" s="1" t="s">
        <v>352</v>
      </c>
      <c r="B8185" s="1" t="s">
        <v>45</v>
      </c>
      <c r="C8185" s="1">
        <v>6072.52</v>
      </c>
      <c r="D8185" s="1">
        <v>5835.47</v>
      </c>
      <c r="E8185" s="1">
        <v>5657.94</v>
      </c>
      <c r="F8185" s="1">
        <v>5553.03</v>
      </c>
      <c r="G8185" s="1">
        <v>5515.71</v>
      </c>
      <c r="H8185" s="1">
        <v>5399.7</v>
      </c>
      <c r="I8185" s="1">
        <v>5434</v>
      </c>
      <c r="J8185" s="1">
        <v>6083.62</v>
      </c>
      <c r="K8185" s="1">
        <v>6637.41</v>
      </c>
      <c r="L8185" s="1">
        <v>7158.92</v>
      </c>
      <c r="M8185" s="1">
        <v>7429.26</v>
      </c>
      <c r="N8185" s="1">
        <v>7848.89</v>
      </c>
      <c r="O8185" s="1">
        <v>7913.45</v>
      </c>
      <c r="P8185" s="1">
        <v>7936.65</v>
      </c>
      <c r="Q8185" s="1">
        <v>7807.53</v>
      </c>
      <c r="R8185" s="1">
        <v>7788.37</v>
      </c>
      <c r="S8185" s="1">
        <v>7635.04</v>
      </c>
      <c r="T8185" s="1">
        <v>7678.41</v>
      </c>
      <c r="U8185" s="1">
        <v>8601.4</v>
      </c>
      <c r="V8185" s="1">
        <v>8646.7900000000009</v>
      </c>
      <c r="W8185" s="1">
        <v>8406.7099999999991</v>
      </c>
      <c r="X8185" s="1">
        <v>8035.5</v>
      </c>
      <c r="Y8185" s="1">
        <v>7369.74</v>
      </c>
      <c r="Z8185" s="1">
        <v>6694.91</v>
      </c>
      <c r="AA8185" s="1" t="s">
        <v>30</v>
      </c>
    </row>
    <row r="8186" spans="1:27" hidden="1" x14ac:dyDescent="0.25">
      <c r="A8186" s="1" t="s">
        <v>352</v>
      </c>
      <c r="B8186" s="1" t="s">
        <v>46</v>
      </c>
      <c r="C8186" s="1">
        <v>434.97</v>
      </c>
      <c r="D8186" s="1">
        <v>380.38</v>
      </c>
      <c r="E8186" s="1">
        <v>325.36</v>
      </c>
      <c r="F8186" s="1">
        <v>355.54</v>
      </c>
      <c r="G8186" s="1">
        <v>359.95</v>
      </c>
      <c r="H8186" s="1">
        <v>366.5</v>
      </c>
      <c r="I8186" s="1">
        <v>338.2</v>
      </c>
      <c r="J8186" s="1">
        <v>381.54</v>
      </c>
      <c r="K8186" s="1">
        <v>373.3</v>
      </c>
      <c r="L8186" s="1">
        <v>403.92</v>
      </c>
      <c r="M8186" s="1">
        <v>423</v>
      </c>
      <c r="N8186" s="1">
        <v>449.02</v>
      </c>
      <c r="O8186" s="1">
        <v>444.97</v>
      </c>
      <c r="P8186" s="1">
        <v>446.3</v>
      </c>
      <c r="Q8186" s="1">
        <v>362.76</v>
      </c>
      <c r="R8186" s="1">
        <v>462.02</v>
      </c>
      <c r="S8186" s="1">
        <v>413.84</v>
      </c>
      <c r="T8186" s="1">
        <v>365.74</v>
      </c>
      <c r="U8186" s="1">
        <v>576.94000000000005</v>
      </c>
      <c r="V8186" s="1">
        <v>951.71</v>
      </c>
      <c r="W8186" s="1">
        <v>252.96</v>
      </c>
      <c r="X8186" s="1">
        <v>578.55999999999995</v>
      </c>
      <c r="Y8186" s="1">
        <v>532.24</v>
      </c>
      <c r="Z8186" s="1">
        <v>503.9</v>
      </c>
      <c r="AA8186" s="1" t="s">
        <v>30</v>
      </c>
    </row>
    <row r="8187" spans="1:27" hidden="1" x14ac:dyDescent="0.25">
      <c r="A8187" s="1" t="s">
        <v>352</v>
      </c>
      <c r="B8187" s="1" t="s">
        <v>47</v>
      </c>
      <c r="C8187" s="1">
        <v>366157.32</v>
      </c>
      <c r="D8187" s="1">
        <v>343807.85</v>
      </c>
      <c r="E8187" s="1">
        <v>331501</v>
      </c>
      <c r="F8187" s="1">
        <v>324031.06</v>
      </c>
      <c r="G8187" s="1">
        <v>318460.17</v>
      </c>
      <c r="H8187" s="1">
        <v>314117.59999999998</v>
      </c>
      <c r="I8187" s="1">
        <v>301568.92</v>
      </c>
      <c r="J8187" s="1">
        <v>317770.52</v>
      </c>
      <c r="K8187" s="1">
        <v>347711.24</v>
      </c>
      <c r="L8187" s="1">
        <v>377371.23</v>
      </c>
      <c r="M8187" s="1">
        <v>401232.98</v>
      </c>
      <c r="N8187" s="1">
        <v>423371.43</v>
      </c>
      <c r="O8187" s="1">
        <v>438247.88</v>
      </c>
      <c r="P8187" s="1">
        <v>435245.65</v>
      </c>
      <c r="Q8187" s="1">
        <v>422465.74</v>
      </c>
      <c r="R8187" s="1">
        <v>416122.6</v>
      </c>
      <c r="S8187" s="1">
        <v>409058.91</v>
      </c>
      <c r="T8187" s="1">
        <v>423827.43</v>
      </c>
      <c r="U8187" s="1">
        <v>465100.07</v>
      </c>
      <c r="V8187" s="1">
        <v>462776.81</v>
      </c>
      <c r="W8187" s="1">
        <v>460981.91</v>
      </c>
      <c r="X8187" s="1">
        <v>441819.84</v>
      </c>
      <c r="Y8187" s="1">
        <v>419317.91</v>
      </c>
      <c r="Z8187" s="1">
        <v>389166.56</v>
      </c>
      <c r="AA8187" s="1" t="s">
        <v>30</v>
      </c>
    </row>
    <row r="8188" spans="1:27" hidden="1" x14ac:dyDescent="0.25">
      <c r="A8188" s="1" t="s">
        <v>352</v>
      </c>
      <c r="B8188" s="1" t="s">
        <v>48</v>
      </c>
      <c r="C8188" s="1">
        <v>173103.33</v>
      </c>
      <c r="D8188" s="1">
        <v>168237.33</v>
      </c>
      <c r="E8188" s="1">
        <v>163551.26999999999</v>
      </c>
      <c r="F8188" s="1">
        <v>159546.53</v>
      </c>
      <c r="G8188" s="1">
        <v>159020.65</v>
      </c>
      <c r="H8188" s="1">
        <v>154905.78</v>
      </c>
      <c r="I8188" s="1">
        <v>149190.45000000001</v>
      </c>
      <c r="J8188" s="1">
        <v>158451.59</v>
      </c>
      <c r="K8188" s="1">
        <v>165785.91</v>
      </c>
      <c r="L8188" s="1">
        <v>172258.57</v>
      </c>
      <c r="M8188" s="1">
        <v>172141.05</v>
      </c>
      <c r="N8188" s="1">
        <v>176648.4</v>
      </c>
      <c r="O8188" s="1">
        <v>179312.17</v>
      </c>
      <c r="P8188" s="1">
        <v>184867.93</v>
      </c>
      <c r="Q8188" s="1">
        <v>178716.45</v>
      </c>
      <c r="R8188" s="1">
        <v>183183.85</v>
      </c>
      <c r="S8188" s="1">
        <v>188653.79</v>
      </c>
      <c r="T8188" s="1">
        <v>191052.19</v>
      </c>
      <c r="U8188" s="1">
        <v>209779.14</v>
      </c>
      <c r="V8188" s="1">
        <v>209883.17</v>
      </c>
      <c r="W8188" s="1">
        <v>205281.48</v>
      </c>
      <c r="X8188" s="1">
        <v>198555.42</v>
      </c>
      <c r="Y8188" s="1">
        <v>183671.19</v>
      </c>
      <c r="Z8188" s="1">
        <v>169460.94</v>
      </c>
      <c r="AA8188" s="1" t="s">
        <v>30</v>
      </c>
    </row>
    <row r="8189" spans="1:27" hidden="1" x14ac:dyDescent="0.25">
      <c r="A8189" s="1" t="s">
        <v>352</v>
      </c>
      <c r="B8189" s="1" t="s">
        <v>49</v>
      </c>
      <c r="C8189" s="1">
        <v>29700.84</v>
      </c>
      <c r="D8189" s="1">
        <v>28773.67</v>
      </c>
      <c r="E8189" s="1">
        <v>28186.48</v>
      </c>
      <c r="F8189" s="1">
        <v>27679.63</v>
      </c>
      <c r="G8189" s="1">
        <v>27627.54</v>
      </c>
      <c r="H8189" s="1">
        <v>25520.77</v>
      </c>
      <c r="I8189" s="1">
        <v>22225.25</v>
      </c>
      <c r="J8189" s="1">
        <v>22679.25</v>
      </c>
      <c r="K8189" s="1">
        <v>23555.5</v>
      </c>
      <c r="L8189" s="1">
        <v>24258.66</v>
      </c>
      <c r="M8189" s="1">
        <v>24928.89</v>
      </c>
      <c r="N8189" s="1">
        <v>27719.55</v>
      </c>
      <c r="O8189" s="1">
        <v>32154.91</v>
      </c>
      <c r="P8189" s="1">
        <v>31683.08</v>
      </c>
      <c r="Q8189" s="1">
        <v>30921.82</v>
      </c>
      <c r="R8189" s="1">
        <v>30646.080000000002</v>
      </c>
      <c r="S8189" s="1">
        <v>30359.759999999998</v>
      </c>
      <c r="T8189" s="1">
        <v>32531.38</v>
      </c>
      <c r="U8189" s="1">
        <v>37214.47</v>
      </c>
      <c r="V8189" s="1">
        <v>37997.360000000001</v>
      </c>
      <c r="W8189" s="1">
        <v>36890.019999999997</v>
      </c>
      <c r="X8189" s="1">
        <v>35628.99</v>
      </c>
      <c r="Y8189" s="1">
        <v>34023.410000000003</v>
      </c>
      <c r="Z8189" s="1">
        <v>32211.63</v>
      </c>
      <c r="AA8189" s="1" t="s">
        <v>30</v>
      </c>
    </row>
    <row r="8190" spans="1:27" hidden="1" x14ac:dyDescent="0.25">
      <c r="A8190" s="1" t="s">
        <v>352</v>
      </c>
      <c r="B8190" s="1" t="s">
        <v>50</v>
      </c>
      <c r="C8190" s="1">
        <v>163244.87</v>
      </c>
      <c r="D8190" s="1">
        <v>153372.60999999999</v>
      </c>
      <c r="E8190" s="1">
        <v>150446.22</v>
      </c>
      <c r="F8190" s="1">
        <v>147508.31</v>
      </c>
      <c r="G8190" s="1">
        <v>145600.41</v>
      </c>
      <c r="H8190" s="1">
        <v>142199.98000000001</v>
      </c>
      <c r="I8190" s="1">
        <v>140280.32000000001</v>
      </c>
      <c r="J8190" s="1">
        <v>153088.07999999999</v>
      </c>
      <c r="K8190" s="1">
        <v>165442.87</v>
      </c>
      <c r="L8190" s="1">
        <v>171497.47</v>
      </c>
      <c r="M8190" s="1">
        <v>178671.55</v>
      </c>
      <c r="N8190" s="1">
        <v>184903.55</v>
      </c>
      <c r="O8190" s="1">
        <v>187072.77</v>
      </c>
      <c r="P8190" s="1">
        <v>184890.57</v>
      </c>
      <c r="Q8190" s="1">
        <v>183800.44</v>
      </c>
      <c r="R8190" s="1">
        <v>182053.22</v>
      </c>
      <c r="S8190" s="1">
        <v>180338.95</v>
      </c>
      <c r="T8190" s="1">
        <v>185027.01</v>
      </c>
      <c r="U8190" s="1">
        <v>213352.44</v>
      </c>
      <c r="V8190" s="1">
        <v>214931.37</v>
      </c>
      <c r="W8190" s="1">
        <v>207747.05</v>
      </c>
      <c r="X8190" s="1">
        <v>196883.29</v>
      </c>
      <c r="Y8190" s="1">
        <v>176139.22</v>
      </c>
      <c r="Z8190" s="1">
        <v>163649.75</v>
      </c>
      <c r="AA8190" s="1" t="s">
        <v>30</v>
      </c>
    </row>
    <row r="8191" spans="1:27" x14ac:dyDescent="0.25">
      <c r="A8191" s="1" t="s">
        <v>352</v>
      </c>
      <c r="B8191" s="1" t="s">
        <v>51</v>
      </c>
      <c r="C8191" s="1">
        <v>867878.06</v>
      </c>
      <c r="D8191" s="1">
        <v>822502.23</v>
      </c>
      <c r="E8191" s="1">
        <v>792802.33</v>
      </c>
      <c r="F8191" s="1">
        <v>786401.43</v>
      </c>
      <c r="G8191" s="1">
        <v>791710.45</v>
      </c>
      <c r="H8191" s="1">
        <v>805939.17</v>
      </c>
      <c r="I8191" s="1">
        <v>810346.09</v>
      </c>
      <c r="J8191" s="1">
        <v>873222.22</v>
      </c>
      <c r="K8191" s="1">
        <v>943490.31</v>
      </c>
      <c r="L8191" s="1">
        <v>1004253.93</v>
      </c>
      <c r="M8191" s="1">
        <v>1060247.73</v>
      </c>
      <c r="N8191" s="1">
        <v>1113210.3600000001</v>
      </c>
      <c r="O8191" s="1">
        <v>1146279.3700000001</v>
      </c>
      <c r="P8191" s="1">
        <v>1114089.32</v>
      </c>
      <c r="Q8191" s="1">
        <v>1083838.73</v>
      </c>
      <c r="R8191" s="1">
        <v>1059280.3500000001</v>
      </c>
      <c r="S8191" s="1">
        <v>1047672.33</v>
      </c>
      <c r="T8191" s="1">
        <v>1074129.3799999999</v>
      </c>
      <c r="U8191" s="1">
        <v>1159824.72</v>
      </c>
      <c r="V8191" s="1">
        <v>1148202.6200000001</v>
      </c>
      <c r="W8191" s="1">
        <v>1101180.28</v>
      </c>
      <c r="X8191" s="1">
        <v>1035536.65</v>
      </c>
      <c r="Y8191" s="1">
        <v>961381.58</v>
      </c>
      <c r="Z8191" s="1">
        <v>885466.52</v>
      </c>
      <c r="AA8191" s="1" t="s">
        <v>30</v>
      </c>
    </row>
    <row r="8192" spans="1:27" hidden="1" x14ac:dyDescent="0.25">
      <c r="A8192" s="1" t="s">
        <v>352</v>
      </c>
      <c r="B8192" s="1" t="s">
        <v>52</v>
      </c>
      <c r="C8192" s="1">
        <v>259440.45</v>
      </c>
      <c r="D8192" s="1">
        <v>249095.02</v>
      </c>
      <c r="E8192" s="1">
        <v>239874.51</v>
      </c>
      <c r="F8192" s="1">
        <v>234880.66</v>
      </c>
      <c r="G8192" s="1">
        <v>231606.07</v>
      </c>
      <c r="H8192" s="1">
        <v>224369.6</v>
      </c>
      <c r="I8192" s="1">
        <v>217995.94</v>
      </c>
      <c r="J8192" s="1">
        <v>232697.93</v>
      </c>
      <c r="K8192" s="1">
        <v>246404.18</v>
      </c>
      <c r="L8192" s="1">
        <v>262515.08</v>
      </c>
      <c r="M8192" s="1">
        <v>273223.65999999997</v>
      </c>
      <c r="N8192" s="1">
        <v>283951.40999999997</v>
      </c>
      <c r="O8192" s="1">
        <v>288198.40000000002</v>
      </c>
      <c r="P8192" s="1">
        <v>286469.40999999997</v>
      </c>
      <c r="Q8192" s="1">
        <v>275972.53999999998</v>
      </c>
      <c r="R8192" s="1">
        <v>264548.49</v>
      </c>
      <c r="S8192" s="1">
        <v>257730.23</v>
      </c>
      <c r="T8192" s="1">
        <v>268371.53000000003</v>
      </c>
      <c r="U8192" s="1">
        <v>304039.63</v>
      </c>
      <c r="V8192" s="1">
        <v>306161.02</v>
      </c>
      <c r="W8192" s="1">
        <v>300131.90000000002</v>
      </c>
      <c r="X8192" s="1">
        <v>288860.45</v>
      </c>
      <c r="Y8192" s="1">
        <v>270163.56</v>
      </c>
      <c r="Z8192" s="1">
        <v>255656.18</v>
      </c>
      <c r="AA8192" s="1" t="s">
        <v>30</v>
      </c>
    </row>
    <row r="8193" spans="1:27" hidden="1" x14ac:dyDescent="0.25">
      <c r="A8193" s="1" t="s">
        <v>352</v>
      </c>
      <c r="B8193" s="1" t="s">
        <v>53</v>
      </c>
      <c r="C8193" s="1">
        <v>9625.85</v>
      </c>
      <c r="D8193" s="1">
        <v>8290.4500000000007</v>
      </c>
      <c r="E8193" s="1">
        <v>9464.92</v>
      </c>
      <c r="F8193" s="1">
        <v>8954.65</v>
      </c>
      <c r="G8193" s="1">
        <v>1900.75</v>
      </c>
      <c r="H8193" s="1">
        <v>5.7</v>
      </c>
      <c r="I8193" s="1">
        <v>5.82</v>
      </c>
      <c r="J8193" s="1">
        <v>6.1</v>
      </c>
      <c r="K8193" s="1">
        <v>6.36</v>
      </c>
      <c r="L8193" s="1">
        <v>6.5</v>
      </c>
      <c r="M8193" s="1">
        <v>6.59</v>
      </c>
      <c r="N8193" s="1">
        <v>6.6</v>
      </c>
      <c r="O8193" s="1">
        <v>6.64</v>
      </c>
      <c r="P8193" s="1">
        <v>6.58</v>
      </c>
      <c r="Q8193" s="1">
        <v>6.56</v>
      </c>
      <c r="R8193" s="1">
        <v>6.72</v>
      </c>
      <c r="S8193" s="1">
        <v>6.48</v>
      </c>
      <c r="T8193" s="1">
        <v>5.42</v>
      </c>
      <c r="U8193" s="1">
        <v>6.76</v>
      </c>
      <c r="V8193" s="1">
        <v>6.64</v>
      </c>
      <c r="W8193" s="1">
        <v>6997.15</v>
      </c>
      <c r="X8193" s="1">
        <v>13888.94</v>
      </c>
      <c r="Y8193" s="1">
        <v>13156.33</v>
      </c>
      <c r="Z8193" s="1">
        <v>11306.68</v>
      </c>
      <c r="AA8193" s="1" t="s">
        <v>30</v>
      </c>
    </row>
    <row r="8194" spans="1:27" hidden="1" x14ac:dyDescent="0.25">
      <c r="A8194" s="1" t="s">
        <v>352</v>
      </c>
      <c r="B8194" s="1" t="s">
        <v>54</v>
      </c>
      <c r="C8194" s="1">
        <v>276061.5</v>
      </c>
      <c r="D8194" s="1">
        <v>256030.89</v>
      </c>
      <c r="E8194" s="1">
        <v>244213.65</v>
      </c>
      <c r="F8194" s="1">
        <v>237507.88</v>
      </c>
      <c r="G8194" s="1">
        <v>231596.34</v>
      </c>
      <c r="H8194" s="1">
        <v>226982.13</v>
      </c>
      <c r="I8194" s="1">
        <v>219628.45</v>
      </c>
      <c r="J8194" s="1">
        <v>233673.41</v>
      </c>
      <c r="K8194" s="1">
        <v>250493.37</v>
      </c>
      <c r="L8194" s="1">
        <v>270060.12</v>
      </c>
      <c r="M8194" s="1">
        <v>285050.64</v>
      </c>
      <c r="N8194" s="1">
        <v>297599.53000000003</v>
      </c>
      <c r="O8194" s="1">
        <v>304317.08</v>
      </c>
      <c r="P8194" s="1">
        <v>303268.28000000003</v>
      </c>
      <c r="Q8194" s="1">
        <v>299982.34999999998</v>
      </c>
      <c r="R8194" s="1">
        <v>297186.3</v>
      </c>
      <c r="S8194" s="1">
        <v>292062.90999999997</v>
      </c>
      <c r="T8194" s="1">
        <v>303199.12</v>
      </c>
      <c r="U8194" s="1">
        <v>336745.54</v>
      </c>
      <c r="V8194" s="1">
        <v>334133.01</v>
      </c>
      <c r="W8194" s="1">
        <v>327906.61</v>
      </c>
      <c r="X8194" s="1">
        <v>313334.33</v>
      </c>
      <c r="Y8194" s="1">
        <v>291378.58</v>
      </c>
      <c r="Z8194" s="1">
        <v>270987.39</v>
      </c>
      <c r="AA8194" s="1" t="s">
        <v>30</v>
      </c>
    </row>
    <row r="8195" spans="1:27" hidden="1" x14ac:dyDescent="0.25">
      <c r="A8195" s="1" t="s">
        <v>352</v>
      </c>
      <c r="B8195" s="1" t="s">
        <v>55</v>
      </c>
      <c r="C8195" s="1">
        <v>1006.87</v>
      </c>
      <c r="D8195" s="1">
        <v>928.55</v>
      </c>
      <c r="E8195" s="1">
        <v>882.6</v>
      </c>
      <c r="F8195" s="1">
        <v>869.81</v>
      </c>
      <c r="G8195" s="1">
        <v>885.71</v>
      </c>
      <c r="H8195" s="1">
        <v>940.58</v>
      </c>
      <c r="I8195" s="1">
        <v>995.33</v>
      </c>
      <c r="J8195" s="1">
        <v>1176.81</v>
      </c>
      <c r="K8195" s="1">
        <v>1468.17</v>
      </c>
      <c r="L8195" s="1">
        <v>1638.89</v>
      </c>
      <c r="M8195" s="1">
        <v>1769.82</v>
      </c>
      <c r="N8195" s="1">
        <v>1826.45</v>
      </c>
      <c r="O8195" s="1">
        <v>1713</v>
      </c>
      <c r="P8195" s="1">
        <v>1581.89</v>
      </c>
      <c r="Q8195" s="1">
        <v>1535.88</v>
      </c>
      <c r="R8195" s="1">
        <v>1434.82</v>
      </c>
      <c r="S8195" s="1">
        <v>1454.65</v>
      </c>
      <c r="T8195" s="1">
        <v>1609.75</v>
      </c>
      <c r="U8195" s="1">
        <v>2235.87</v>
      </c>
      <c r="V8195" s="1">
        <v>2293.0300000000002</v>
      </c>
      <c r="W8195" s="1">
        <v>2070.84</v>
      </c>
      <c r="X8195" s="1">
        <v>1775.13</v>
      </c>
      <c r="Y8195" s="1">
        <v>1380.73</v>
      </c>
      <c r="Z8195" s="1">
        <v>1120.51</v>
      </c>
      <c r="AA8195" s="1" t="s">
        <v>30</v>
      </c>
    </row>
    <row r="8196" spans="1:27" hidden="1" x14ac:dyDescent="0.25">
      <c r="A8196" s="1" t="s">
        <v>352</v>
      </c>
      <c r="B8196" s="1" t="s">
        <v>56</v>
      </c>
      <c r="C8196" s="1">
        <v>115611.77</v>
      </c>
      <c r="D8196" s="1">
        <v>111355.25</v>
      </c>
      <c r="E8196" s="1">
        <v>109077.43</v>
      </c>
      <c r="F8196" s="1">
        <v>110303.44</v>
      </c>
      <c r="G8196" s="1">
        <v>109623.25</v>
      </c>
      <c r="H8196" s="1">
        <v>106766.68</v>
      </c>
      <c r="I8196" s="1">
        <v>104589.86</v>
      </c>
      <c r="J8196" s="1">
        <v>111918.56</v>
      </c>
      <c r="K8196" s="1">
        <v>118465.85</v>
      </c>
      <c r="L8196" s="1">
        <v>123189.4</v>
      </c>
      <c r="M8196" s="1">
        <v>128287.35</v>
      </c>
      <c r="N8196" s="1">
        <v>134420.26</v>
      </c>
      <c r="O8196" s="1">
        <v>134782.79</v>
      </c>
      <c r="P8196" s="1">
        <v>132780.71</v>
      </c>
      <c r="Q8196" s="1">
        <v>134040.97</v>
      </c>
      <c r="R8196" s="1">
        <v>134714.98000000001</v>
      </c>
      <c r="S8196" s="1">
        <v>132656.53</v>
      </c>
      <c r="T8196" s="1">
        <v>133243.76999999999</v>
      </c>
      <c r="U8196" s="1">
        <v>153002.29</v>
      </c>
      <c r="V8196" s="1">
        <v>155069.07</v>
      </c>
      <c r="W8196" s="1">
        <v>150806.51</v>
      </c>
      <c r="X8196" s="1">
        <v>143020.15</v>
      </c>
      <c r="Y8196" s="1">
        <v>130946.12</v>
      </c>
      <c r="Z8196" s="1">
        <v>120823.67</v>
      </c>
      <c r="AA8196" s="1" t="s">
        <v>30</v>
      </c>
    </row>
    <row r="8197" spans="1:27" hidden="1" x14ac:dyDescent="0.25">
      <c r="A8197" s="1" t="s">
        <v>352</v>
      </c>
      <c r="B8197" s="1" t="s">
        <v>57</v>
      </c>
      <c r="C8197" s="1">
        <v>1979.98</v>
      </c>
      <c r="D8197" s="1">
        <v>1888.87</v>
      </c>
      <c r="E8197" s="1">
        <v>1860.1</v>
      </c>
      <c r="F8197" s="1">
        <v>1830.97</v>
      </c>
      <c r="G8197" s="1">
        <v>1759.19</v>
      </c>
      <c r="H8197" s="1">
        <v>1689.63</v>
      </c>
      <c r="I8197" s="1">
        <v>1531.56</v>
      </c>
      <c r="J8197" s="1">
        <v>1397.62</v>
      </c>
      <c r="K8197" s="1">
        <v>1630.06</v>
      </c>
      <c r="L8197" s="1">
        <v>1834.76</v>
      </c>
      <c r="M8197" s="1">
        <v>1862.6</v>
      </c>
      <c r="N8197" s="1">
        <v>1840.12</v>
      </c>
      <c r="O8197" s="1">
        <v>1953.62</v>
      </c>
      <c r="P8197" s="1">
        <v>1993.85</v>
      </c>
      <c r="Q8197" s="1">
        <v>2004.49</v>
      </c>
      <c r="R8197" s="1">
        <v>1960.18</v>
      </c>
      <c r="S8197" s="1">
        <v>2277.4499999999998</v>
      </c>
      <c r="T8197" s="1">
        <v>2358.4699999999998</v>
      </c>
      <c r="U8197" s="1">
        <v>2608.4899999999998</v>
      </c>
      <c r="V8197" s="1">
        <v>2609.79</v>
      </c>
      <c r="W8197" s="1">
        <v>2632.17</v>
      </c>
      <c r="X8197" s="1">
        <v>2441.7199999999998</v>
      </c>
      <c r="Y8197" s="1">
        <v>2358.38</v>
      </c>
      <c r="Z8197" s="1">
        <v>2291.69</v>
      </c>
      <c r="AA8197" s="1" t="s">
        <v>30</v>
      </c>
    </row>
    <row r="8198" spans="1:27" hidden="1" x14ac:dyDescent="0.25">
      <c r="A8198" s="1" t="s">
        <v>353</v>
      </c>
      <c r="B8198" s="1" t="s">
        <v>29</v>
      </c>
      <c r="C8198" s="1">
        <v>53983.81</v>
      </c>
      <c r="D8198" s="1">
        <v>52391.519999999997</v>
      </c>
      <c r="E8198" s="1">
        <v>50290.46</v>
      </c>
      <c r="F8198" s="1">
        <v>50172.800000000003</v>
      </c>
      <c r="G8198" s="1">
        <v>49772.31</v>
      </c>
      <c r="H8198" s="1">
        <v>48144.4</v>
      </c>
      <c r="I8198" s="1">
        <v>51393.919999999998</v>
      </c>
      <c r="J8198" s="1">
        <v>59967</v>
      </c>
      <c r="K8198" s="1">
        <v>67540.639999999999</v>
      </c>
      <c r="L8198" s="1">
        <v>70212.31</v>
      </c>
      <c r="M8198" s="1">
        <v>74023.16</v>
      </c>
      <c r="N8198" s="1">
        <v>76426.62</v>
      </c>
      <c r="O8198" s="1">
        <v>72686.350000000006</v>
      </c>
      <c r="P8198" s="1">
        <v>74201.14</v>
      </c>
      <c r="Q8198" s="1">
        <v>76421.149999999994</v>
      </c>
      <c r="R8198" s="1">
        <v>75582.05</v>
      </c>
      <c r="S8198" s="1">
        <v>74155.11</v>
      </c>
      <c r="T8198" s="1">
        <v>74046.710000000006</v>
      </c>
      <c r="U8198" s="1">
        <v>78435</v>
      </c>
      <c r="V8198" s="1">
        <v>78586.92</v>
      </c>
      <c r="W8198" s="1">
        <v>77047.759999999995</v>
      </c>
      <c r="X8198" s="1">
        <v>73574.34</v>
      </c>
      <c r="Y8198" s="1">
        <v>67792.5</v>
      </c>
      <c r="Z8198" s="1">
        <v>63250.46</v>
      </c>
      <c r="AA8198" s="1" t="s">
        <v>30</v>
      </c>
    </row>
    <row r="8199" spans="1:27" hidden="1" x14ac:dyDescent="0.25">
      <c r="A8199" s="1" t="s">
        <v>353</v>
      </c>
      <c r="B8199" s="1" t="s">
        <v>31</v>
      </c>
      <c r="C8199" s="1">
        <v>63370.879999999997</v>
      </c>
      <c r="D8199" s="1">
        <v>58825.83</v>
      </c>
      <c r="E8199" s="1">
        <v>56809.85</v>
      </c>
      <c r="F8199" s="1">
        <v>56786.74</v>
      </c>
      <c r="G8199" s="1">
        <v>59759.43</v>
      </c>
      <c r="H8199" s="1">
        <v>68512.95</v>
      </c>
      <c r="I8199" s="1">
        <v>82339.55</v>
      </c>
      <c r="J8199" s="1">
        <v>94755.87</v>
      </c>
      <c r="K8199" s="1">
        <v>101836.29</v>
      </c>
      <c r="L8199" s="1">
        <v>104721.9</v>
      </c>
      <c r="M8199" s="1">
        <v>107648.44</v>
      </c>
      <c r="N8199" s="1">
        <v>110928.41</v>
      </c>
      <c r="O8199" s="1">
        <v>107565.65</v>
      </c>
      <c r="P8199" s="1">
        <v>101843.96</v>
      </c>
      <c r="Q8199" s="1">
        <v>102000.37</v>
      </c>
      <c r="R8199" s="1">
        <v>103351.79</v>
      </c>
      <c r="S8199" s="1">
        <v>103858.46</v>
      </c>
      <c r="T8199" s="1">
        <v>111005.37</v>
      </c>
      <c r="U8199" s="1">
        <v>136102.68</v>
      </c>
      <c r="V8199" s="1">
        <v>137644.06</v>
      </c>
      <c r="W8199" s="1">
        <v>126874.21</v>
      </c>
      <c r="X8199" s="1">
        <v>110977.2</v>
      </c>
      <c r="Y8199" s="1">
        <v>90387.57</v>
      </c>
      <c r="Z8199" s="1">
        <v>73380.100000000006</v>
      </c>
      <c r="AA8199" s="1" t="s">
        <v>30</v>
      </c>
    </row>
    <row r="8200" spans="1:27" hidden="1" x14ac:dyDescent="0.25">
      <c r="A8200" s="1" t="s">
        <v>353</v>
      </c>
      <c r="B8200" s="1" t="s">
        <v>32</v>
      </c>
      <c r="C8200" s="1">
        <v>1241921.68</v>
      </c>
      <c r="D8200" s="1">
        <v>1183521.44</v>
      </c>
      <c r="E8200" s="1">
        <v>1155096.83</v>
      </c>
      <c r="F8200" s="1">
        <v>1170746.1299999999</v>
      </c>
      <c r="G8200" s="1">
        <v>1249080.1100000001</v>
      </c>
      <c r="H8200" s="1">
        <v>1338026.82</v>
      </c>
      <c r="I8200" s="1">
        <v>1592458.47</v>
      </c>
      <c r="J8200" s="1">
        <v>1811266.93</v>
      </c>
      <c r="K8200" s="1">
        <v>1942660.97</v>
      </c>
      <c r="L8200" s="1">
        <v>2016574.89</v>
      </c>
      <c r="M8200" s="1">
        <v>2087540.92</v>
      </c>
      <c r="N8200" s="1">
        <v>2139541.48</v>
      </c>
      <c r="O8200" s="1">
        <v>2144457.52</v>
      </c>
      <c r="P8200" s="1">
        <v>2090247.44</v>
      </c>
      <c r="Q8200" s="1">
        <v>2069988.64</v>
      </c>
      <c r="R8200" s="1">
        <v>2037164.9</v>
      </c>
      <c r="S8200" s="1">
        <v>1980614.93</v>
      </c>
      <c r="T8200" s="1">
        <v>2015232.97</v>
      </c>
      <c r="U8200" s="1">
        <v>2141054.2999999998</v>
      </c>
      <c r="V8200" s="1">
        <v>2130235.38</v>
      </c>
      <c r="W8200" s="1">
        <v>2024330.93</v>
      </c>
      <c r="X8200" s="1">
        <v>1838925.43</v>
      </c>
      <c r="Y8200" s="1">
        <v>1623296.94</v>
      </c>
      <c r="Z8200" s="1">
        <v>1469987.8400000001</v>
      </c>
      <c r="AA8200" s="1" t="s">
        <v>30</v>
      </c>
    </row>
    <row r="8201" spans="1:27" hidden="1" x14ac:dyDescent="0.25">
      <c r="A8201" s="1" t="s">
        <v>353</v>
      </c>
      <c r="B8201" s="1" t="s">
        <v>33</v>
      </c>
      <c r="C8201" s="1">
        <v>85812.02</v>
      </c>
      <c r="D8201" s="1">
        <v>82609.2</v>
      </c>
      <c r="E8201" s="1">
        <v>79769.84</v>
      </c>
      <c r="F8201" s="1">
        <v>77502.460000000006</v>
      </c>
      <c r="G8201" s="1">
        <v>78560.03</v>
      </c>
      <c r="H8201" s="1">
        <v>85977.48</v>
      </c>
      <c r="I8201" s="1">
        <v>91922.26</v>
      </c>
      <c r="J8201" s="1">
        <v>98764.97</v>
      </c>
      <c r="K8201" s="1">
        <v>105254.24</v>
      </c>
      <c r="L8201" s="1">
        <v>106372.61</v>
      </c>
      <c r="M8201" s="1">
        <v>110852.67</v>
      </c>
      <c r="N8201" s="1">
        <v>114884.28</v>
      </c>
      <c r="O8201" s="1">
        <v>113873.16</v>
      </c>
      <c r="P8201" s="1">
        <v>110695.81</v>
      </c>
      <c r="Q8201" s="1">
        <v>112597.75</v>
      </c>
      <c r="R8201" s="1">
        <v>116722.46</v>
      </c>
      <c r="S8201" s="1">
        <v>117468.7</v>
      </c>
      <c r="T8201" s="1">
        <v>126265.4</v>
      </c>
      <c r="U8201" s="1">
        <v>151015.07</v>
      </c>
      <c r="V8201" s="1">
        <v>151125.06</v>
      </c>
      <c r="W8201" s="1">
        <v>141192.70000000001</v>
      </c>
      <c r="X8201" s="1">
        <v>126006.14</v>
      </c>
      <c r="Y8201" s="1">
        <v>105874.52</v>
      </c>
      <c r="Z8201" s="1">
        <v>92268.07</v>
      </c>
      <c r="AA8201" s="1" t="s">
        <v>30</v>
      </c>
    </row>
    <row r="8202" spans="1:27" hidden="1" x14ac:dyDescent="0.25">
      <c r="A8202" s="1" t="s">
        <v>353</v>
      </c>
      <c r="B8202" s="1" t="s">
        <v>34</v>
      </c>
      <c r="C8202" s="1">
        <v>21348.62</v>
      </c>
      <c r="D8202" s="1">
        <v>20175.330000000002</v>
      </c>
      <c r="E8202" s="1">
        <v>19521.54</v>
      </c>
      <c r="F8202" s="1">
        <v>19327.849999999999</v>
      </c>
      <c r="G8202" s="1">
        <v>19288.62</v>
      </c>
      <c r="H8202" s="1">
        <v>20241.52</v>
      </c>
      <c r="I8202" s="1">
        <v>20257.59</v>
      </c>
      <c r="J8202" s="1">
        <v>23205.360000000001</v>
      </c>
      <c r="K8202" s="1">
        <v>25928.68</v>
      </c>
      <c r="L8202" s="1">
        <v>27722.84</v>
      </c>
      <c r="M8202" s="1">
        <v>29124.37</v>
      </c>
      <c r="N8202" s="1">
        <v>30597.17</v>
      </c>
      <c r="O8202" s="1">
        <v>29645.21</v>
      </c>
      <c r="P8202" s="1">
        <v>29489.13</v>
      </c>
      <c r="Q8202" s="1">
        <v>31439.05</v>
      </c>
      <c r="R8202" s="1">
        <v>31580.75</v>
      </c>
      <c r="S8202" s="1">
        <v>31165.22</v>
      </c>
      <c r="T8202" s="1">
        <v>30416.34</v>
      </c>
      <c r="U8202" s="1">
        <v>33515.440000000002</v>
      </c>
      <c r="V8202" s="1">
        <v>33158.199999999997</v>
      </c>
      <c r="W8202" s="1">
        <v>32109.87</v>
      </c>
      <c r="X8202" s="1">
        <v>30460.32</v>
      </c>
      <c r="Y8202" s="1">
        <v>27316.85</v>
      </c>
      <c r="Z8202" s="1">
        <v>24247.48</v>
      </c>
      <c r="AA8202" s="1" t="s">
        <v>30</v>
      </c>
    </row>
    <row r="8203" spans="1:27" hidden="1" x14ac:dyDescent="0.25">
      <c r="A8203" s="1" t="s">
        <v>353</v>
      </c>
      <c r="B8203" s="1" t="s">
        <v>35</v>
      </c>
      <c r="C8203" s="1">
        <v>151031.35</v>
      </c>
      <c r="D8203" s="1">
        <v>146527.29999999999</v>
      </c>
      <c r="E8203" s="1">
        <v>142926.26</v>
      </c>
      <c r="F8203" s="1">
        <v>142102.96</v>
      </c>
      <c r="G8203" s="1">
        <v>143892.70000000001</v>
      </c>
      <c r="H8203" s="1">
        <v>141973.62</v>
      </c>
      <c r="I8203" s="1">
        <v>149592.68</v>
      </c>
      <c r="J8203" s="1">
        <v>168455.51</v>
      </c>
      <c r="K8203" s="1">
        <v>175561.52</v>
      </c>
      <c r="L8203" s="1">
        <v>184253.41</v>
      </c>
      <c r="M8203" s="1">
        <v>191937.55</v>
      </c>
      <c r="N8203" s="1">
        <v>201581.88</v>
      </c>
      <c r="O8203" s="1">
        <v>196774.34</v>
      </c>
      <c r="P8203" s="1">
        <v>192390.95</v>
      </c>
      <c r="Q8203" s="1">
        <v>187385.55</v>
      </c>
      <c r="R8203" s="1">
        <v>184810.23999999999</v>
      </c>
      <c r="S8203" s="1">
        <v>184786.95</v>
      </c>
      <c r="T8203" s="1">
        <v>191372.2</v>
      </c>
      <c r="U8203" s="1">
        <v>216549.81</v>
      </c>
      <c r="V8203" s="1">
        <v>214029.98</v>
      </c>
      <c r="W8203" s="1">
        <v>205366.46</v>
      </c>
      <c r="X8203" s="1">
        <v>186655.87</v>
      </c>
      <c r="Y8203" s="1">
        <v>166160.82</v>
      </c>
      <c r="Z8203" s="1">
        <v>152518.04</v>
      </c>
      <c r="AA8203" s="1" t="s">
        <v>30</v>
      </c>
    </row>
    <row r="8204" spans="1:27" hidden="1" x14ac:dyDescent="0.25">
      <c r="A8204" s="1" t="s">
        <v>353</v>
      </c>
      <c r="B8204" s="1" t="s">
        <v>334</v>
      </c>
      <c r="C8204" s="1">
        <v>1010017.97</v>
      </c>
      <c r="D8204" s="1">
        <v>981107.77</v>
      </c>
      <c r="E8204" s="1">
        <v>944611.15</v>
      </c>
      <c r="F8204" s="1">
        <v>917266.15</v>
      </c>
      <c r="G8204" s="1">
        <v>904997.81</v>
      </c>
      <c r="H8204" s="1">
        <v>887907.8</v>
      </c>
      <c r="I8204" s="1">
        <v>839678.46</v>
      </c>
      <c r="J8204" s="1">
        <v>855418.94</v>
      </c>
      <c r="K8204" s="1">
        <v>898571.26</v>
      </c>
      <c r="L8204" s="1">
        <v>920429.87</v>
      </c>
      <c r="M8204" s="1">
        <v>949339.32</v>
      </c>
      <c r="N8204" s="1">
        <v>982111.12</v>
      </c>
      <c r="O8204" s="1">
        <v>979706.73</v>
      </c>
      <c r="P8204" s="1">
        <v>1001287.7</v>
      </c>
      <c r="Q8204" s="1">
        <v>1030302.85</v>
      </c>
      <c r="R8204" s="1">
        <v>1036634.09</v>
      </c>
      <c r="S8204" s="1">
        <v>1000079.19</v>
      </c>
      <c r="T8204" s="1">
        <v>1008529.67</v>
      </c>
      <c r="U8204" s="1">
        <v>1121202.93</v>
      </c>
      <c r="V8204" s="1">
        <v>1141974.97</v>
      </c>
      <c r="W8204" s="1">
        <v>1138038.6299999999</v>
      </c>
      <c r="X8204" s="1">
        <v>1135213</v>
      </c>
      <c r="Y8204" s="1">
        <v>1110113.99</v>
      </c>
      <c r="Z8204" s="1">
        <v>1068540.6299999999</v>
      </c>
      <c r="AA8204" s="1" t="s">
        <v>30</v>
      </c>
    </row>
    <row r="8205" spans="1:27" hidden="1" x14ac:dyDescent="0.25">
      <c r="A8205" s="1" t="s">
        <v>353</v>
      </c>
      <c r="B8205" s="1" t="s">
        <v>36</v>
      </c>
      <c r="C8205" s="1">
        <v>199547.69</v>
      </c>
      <c r="D8205" s="1">
        <v>189528.99</v>
      </c>
      <c r="E8205" s="1">
        <v>182624.09</v>
      </c>
      <c r="F8205" s="1">
        <v>178320.92</v>
      </c>
      <c r="G8205" s="1">
        <v>176579.18</v>
      </c>
      <c r="H8205" s="1">
        <v>172586.68</v>
      </c>
      <c r="I8205" s="1">
        <v>175365.09</v>
      </c>
      <c r="J8205" s="1">
        <v>193556.72</v>
      </c>
      <c r="K8205" s="1">
        <v>210584.53</v>
      </c>
      <c r="L8205" s="1">
        <v>222991.37</v>
      </c>
      <c r="M8205" s="1">
        <v>234217.79</v>
      </c>
      <c r="N8205" s="1">
        <v>243844.11</v>
      </c>
      <c r="O8205" s="1">
        <v>232744.2</v>
      </c>
      <c r="P8205" s="1">
        <v>245901.39</v>
      </c>
      <c r="Q8205" s="1">
        <v>254416.27</v>
      </c>
      <c r="R8205" s="1">
        <v>252437.91</v>
      </c>
      <c r="S8205" s="1">
        <v>245567.06</v>
      </c>
      <c r="T8205" s="1">
        <v>252320.03</v>
      </c>
      <c r="U8205" s="1">
        <v>260840.28</v>
      </c>
      <c r="V8205" s="1">
        <v>254585.87</v>
      </c>
      <c r="W8205" s="1">
        <v>250605.94</v>
      </c>
      <c r="X8205" s="1">
        <v>244231.11</v>
      </c>
      <c r="Y8205" s="1">
        <v>233218.45</v>
      </c>
      <c r="Z8205" s="1">
        <v>217847.86</v>
      </c>
      <c r="AA8205" s="1" t="s">
        <v>30</v>
      </c>
    </row>
    <row r="8206" spans="1:27" hidden="1" x14ac:dyDescent="0.25">
      <c r="A8206" s="1" t="s">
        <v>353</v>
      </c>
      <c r="B8206" s="1" t="s">
        <v>37</v>
      </c>
      <c r="C8206" s="1">
        <v>23196.639999999999</v>
      </c>
      <c r="D8206" s="1">
        <v>22080.99</v>
      </c>
      <c r="E8206" s="1">
        <v>21429.35</v>
      </c>
      <c r="F8206" s="1">
        <v>21154.98</v>
      </c>
      <c r="G8206" s="1">
        <v>21294.18</v>
      </c>
      <c r="H8206" s="1">
        <v>22014.41</v>
      </c>
      <c r="I8206" s="1">
        <v>23293.48</v>
      </c>
      <c r="J8206" s="1">
        <v>27822.65</v>
      </c>
      <c r="K8206" s="1">
        <v>32529.360000000001</v>
      </c>
      <c r="L8206" s="1">
        <v>35844.03</v>
      </c>
      <c r="M8206" s="1">
        <v>39477.46</v>
      </c>
      <c r="N8206" s="1">
        <v>42505.65</v>
      </c>
      <c r="O8206" s="1">
        <v>41145.89</v>
      </c>
      <c r="P8206" s="1">
        <v>40030.239999999998</v>
      </c>
      <c r="Q8206" s="1">
        <v>41779.370000000003</v>
      </c>
      <c r="R8206" s="1">
        <v>41973.04</v>
      </c>
      <c r="S8206" s="1">
        <v>41268.949999999997</v>
      </c>
      <c r="T8206" s="1">
        <v>40463.99</v>
      </c>
      <c r="U8206" s="1">
        <v>42967.65</v>
      </c>
      <c r="V8206" s="1">
        <v>41906.47</v>
      </c>
      <c r="W8206" s="1">
        <v>39580.35</v>
      </c>
      <c r="X8206" s="1">
        <v>36552.160000000003</v>
      </c>
      <c r="Y8206" s="1">
        <v>31744.57</v>
      </c>
      <c r="Z8206" s="1">
        <v>27661.26</v>
      </c>
      <c r="AA8206" s="1" t="s">
        <v>30</v>
      </c>
    </row>
    <row r="8207" spans="1:27" hidden="1" x14ac:dyDescent="0.25">
      <c r="A8207" s="1" t="s">
        <v>353</v>
      </c>
      <c r="B8207" s="1" t="s">
        <v>335</v>
      </c>
      <c r="C8207" s="1">
        <v>987392.19</v>
      </c>
      <c r="D8207" s="1">
        <v>955567.07</v>
      </c>
      <c r="E8207" s="1">
        <v>926492.46</v>
      </c>
      <c r="F8207" s="1">
        <v>901795.25</v>
      </c>
      <c r="G8207" s="1">
        <v>875615.88</v>
      </c>
      <c r="H8207" s="1">
        <v>860229.21</v>
      </c>
      <c r="I8207" s="1">
        <v>831919.18</v>
      </c>
      <c r="J8207" s="1">
        <v>878113.3</v>
      </c>
      <c r="K8207" s="1">
        <v>940177.67</v>
      </c>
      <c r="L8207" s="1">
        <v>980562.09</v>
      </c>
      <c r="M8207" s="1">
        <v>1013570.61</v>
      </c>
      <c r="N8207" s="1">
        <v>1057398.08</v>
      </c>
      <c r="O8207" s="1">
        <v>1077182.07</v>
      </c>
      <c r="P8207" s="1">
        <v>1113082.94</v>
      </c>
      <c r="Q8207" s="1">
        <v>1145051.6000000001</v>
      </c>
      <c r="R8207" s="1">
        <v>1139291.69</v>
      </c>
      <c r="S8207" s="1">
        <v>1112321.3999999999</v>
      </c>
      <c r="T8207" s="1">
        <v>1094682.27</v>
      </c>
      <c r="U8207" s="1">
        <v>1134844.79</v>
      </c>
      <c r="V8207" s="1">
        <v>1082141.1599999999</v>
      </c>
      <c r="W8207" s="1">
        <v>1087706.1299999999</v>
      </c>
      <c r="X8207" s="1">
        <v>1127358.43</v>
      </c>
      <c r="Y8207" s="1">
        <v>1129407.44</v>
      </c>
      <c r="Z8207" s="1">
        <v>1087637.42</v>
      </c>
      <c r="AA8207" s="1" t="s">
        <v>30</v>
      </c>
    </row>
    <row r="8208" spans="1:27" hidden="1" x14ac:dyDescent="0.25">
      <c r="A8208" s="1" t="s">
        <v>353</v>
      </c>
      <c r="B8208" s="1" t="s">
        <v>38</v>
      </c>
      <c r="C8208" s="1">
        <v>17795.43</v>
      </c>
      <c r="D8208" s="1">
        <v>17069.740000000002</v>
      </c>
      <c r="E8208" s="1">
        <v>16802.689999999999</v>
      </c>
      <c r="F8208" s="1">
        <v>16446.41</v>
      </c>
      <c r="G8208" s="1">
        <v>16484.68</v>
      </c>
      <c r="H8208" s="1">
        <v>17660.72</v>
      </c>
      <c r="I8208" s="1">
        <v>18645.48</v>
      </c>
      <c r="J8208" s="1">
        <v>20798.900000000001</v>
      </c>
      <c r="K8208" s="1">
        <v>23017.89</v>
      </c>
      <c r="L8208" s="1">
        <v>24121.53</v>
      </c>
      <c r="M8208" s="1">
        <v>23842.42</v>
      </c>
      <c r="N8208" s="1">
        <v>24935.09</v>
      </c>
      <c r="O8208" s="1">
        <v>25452.23</v>
      </c>
      <c r="P8208" s="1">
        <v>25652.66</v>
      </c>
      <c r="Q8208" s="1">
        <v>25965.21</v>
      </c>
      <c r="R8208" s="1">
        <v>26450.5</v>
      </c>
      <c r="S8208" s="1">
        <v>26805.07</v>
      </c>
      <c r="T8208" s="1">
        <v>26012.37</v>
      </c>
      <c r="U8208" s="1">
        <v>27981.62</v>
      </c>
      <c r="V8208" s="1">
        <v>28269.85</v>
      </c>
      <c r="W8208" s="1">
        <v>26934.92</v>
      </c>
      <c r="X8208" s="1">
        <v>25200</v>
      </c>
      <c r="Y8208" s="1">
        <v>22874.15</v>
      </c>
      <c r="Z8208" s="1">
        <v>20915.41</v>
      </c>
      <c r="AA8208" s="1" t="s">
        <v>30</v>
      </c>
    </row>
    <row r="8209" spans="1:27" hidden="1" x14ac:dyDescent="0.25">
      <c r="A8209" s="1" t="s">
        <v>353</v>
      </c>
      <c r="B8209" s="1" t="s">
        <v>39</v>
      </c>
      <c r="C8209" s="1">
        <v>6638.93</v>
      </c>
      <c r="D8209" s="1">
        <v>6686.99</v>
      </c>
      <c r="E8209" s="1">
        <v>6425.05</v>
      </c>
      <c r="F8209" s="1">
        <v>6158.39</v>
      </c>
      <c r="G8209" s="1">
        <v>5984.38</v>
      </c>
      <c r="H8209" s="1">
        <v>5953.83</v>
      </c>
      <c r="I8209" s="1">
        <v>6505.7</v>
      </c>
      <c r="J8209" s="1">
        <v>7402.24</v>
      </c>
      <c r="K8209" s="1">
        <v>8805.2099999999991</v>
      </c>
      <c r="L8209" s="1">
        <v>9961.11</v>
      </c>
      <c r="M8209" s="1">
        <v>10839.13</v>
      </c>
      <c r="N8209" s="1">
        <v>11187.04</v>
      </c>
      <c r="O8209" s="1">
        <v>10911.11</v>
      </c>
      <c r="P8209" s="1">
        <v>10717.67</v>
      </c>
      <c r="Q8209" s="1">
        <v>11254.95</v>
      </c>
      <c r="R8209" s="1">
        <v>11294.9</v>
      </c>
      <c r="S8209" s="1">
        <v>10984.87</v>
      </c>
      <c r="T8209" s="1">
        <v>10813.03</v>
      </c>
      <c r="U8209" s="1">
        <v>12196.46</v>
      </c>
      <c r="V8209" s="1">
        <v>12594.73</v>
      </c>
      <c r="W8209" s="1">
        <v>11946.22</v>
      </c>
      <c r="X8209" s="1">
        <v>10879.81</v>
      </c>
      <c r="Y8209" s="1">
        <v>9358.8700000000008</v>
      </c>
      <c r="Z8209" s="1">
        <v>7806.31</v>
      </c>
      <c r="AA8209" s="1" t="s">
        <v>30</v>
      </c>
    </row>
    <row r="8210" spans="1:27" hidden="1" x14ac:dyDescent="0.25">
      <c r="A8210" s="1" t="s">
        <v>353</v>
      </c>
      <c r="B8210" s="1" t="s">
        <v>40</v>
      </c>
      <c r="C8210" s="1">
        <v>167383.04000000001</v>
      </c>
      <c r="D8210" s="1">
        <v>158278.95000000001</v>
      </c>
      <c r="E8210" s="1">
        <v>166072.97</v>
      </c>
      <c r="F8210" s="1">
        <v>172065.25</v>
      </c>
      <c r="G8210" s="1">
        <v>171790.95</v>
      </c>
      <c r="H8210" s="1">
        <v>191308.04</v>
      </c>
      <c r="I8210" s="1">
        <v>196431.77</v>
      </c>
      <c r="J8210" s="1">
        <v>209903.84</v>
      </c>
      <c r="K8210" s="1">
        <v>205669.15</v>
      </c>
      <c r="L8210" s="1">
        <v>220889.41</v>
      </c>
      <c r="M8210" s="1">
        <v>215705.89</v>
      </c>
      <c r="N8210" s="1">
        <v>222847.07</v>
      </c>
      <c r="O8210" s="1">
        <v>213508.83</v>
      </c>
      <c r="P8210" s="1">
        <v>214029.07</v>
      </c>
      <c r="Q8210" s="1">
        <v>218850.68</v>
      </c>
      <c r="R8210" s="1">
        <v>218492.96</v>
      </c>
      <c r="S8210" s="1">
        <v>217163.58</v>
      </c>
      <c r="T8210" s="1">
        <v>231018.57</v>
      </c>
      <c r="U8210" s="1">
        <v>254706.45</v>
      </c>
      <c r="V8210" s="1">
        <v>241269.41</v>
      </c>
      <c r="W8210" s="1">
        <v>238557.92</v>
      </c>
      <c r="X8210" s="1">
        <v>222362.48</v>
      </c>
      <c r="Y8210" s="1">
        <v>199830.81</v>
      </c>
      <c r="Z8210" s="1">
        <v>175844.81</v>
      </c>
      <c r="AA8210" s="1" t="s">
        <v>30</v>
      </c>
    </row>
    <row r="8211" spans="1:27" hidden="1" x14ac:dyDescent="0.25">
      <c r="A8211" s="1" t="s">
        <v>353</v>
      </c>
      <c r="B8211" s="1" t="s">
        <v>42</v>
      </c>
      <c r="C8211" s="1">
        <v>23283.13</v>
      </c>
      <c r="D8211" s="1">
        <v>17873.919999999998</v>
      </c>
      <c r="E8211" s="1">
        <v>19675.79</v>
      </c>
      <c r="F8211" s="1">
        <v>17493.75</v>
      </c>
      <c r="G8211" s="1">
        <v>18442.169999999998</v>
      </c>
      <c r="H8211" s="1">
        <v>21697.919999999998</v>
      </c>
      <c r="I8211" s="1">
        <v>16555.97</v>
      </c>
      <c r="J8211" s="1">
        <v>23903.11</v>
      </c>
      <c r="K8211" s="1">
        <v>31124.05</v>
      </c>
      <c r="L8211" s="1">
        <v>32357.68</v>
      </c>
      <c r="M8211" s="1">
        <v>32596.57</v>
      </c>
      <c r="N8211" s="1">
        <v>32916.559999999998</v>
      </c>
      <c r="O8211" s="1">
        <v>32128.14</v>
      </c>
      <c r="P8211" s="1">
        <v>29957.68</v>
      </c>
      <c r="Q8211" s="1">
        <v>30528.15</v>
      </c>
      <c r="R8211" s="1">
        <v>30048.15</v>
      </c>
      <c r="S8211" s="1">
        <v>28186.1</v>
      </c>
      <c r="T8211" s="1">
        <v>29626.09</v>
      </c>
      <c r="U8211" s="1">
        <v>34356.57</v>
      </c>
      <c r="V8211" s="1">
        <v>35664.910000000003</v>
      </c>
      <c r="W8211" s="1">
        <v>30155.69</v>
      </c>
      <c r="X8211" s="1">
        <v>29375.63</v>
      </c>
      <c r="Y8211" s="1">
        <v>26175.62</v>
      </c>
      <c r="Z8211" s="1">
        <v>20178.939999999999</v>
      </c>
      <c r="AA8211" s="1" t="s">
        <v>30</v>
      </c>
    </row>
    <row r="8212" spans="1:27" hidden="1" x14ac:dyDescent="0.25">
      <c r="A8212" s="1" t="s">
        <v>353</v>
      </c>
      <c r="B8212" s="1" t="s">
        <v>43</v>
      </c>
      <c r="C8212" s="1">
        <v>41850.47</v>
      </c>
      <c r="D8212" s="1">
        <v>39365.279999999999</v>
      </c>
      <c r="E8212" s="1">
        <v>37960.449999999997</v>
      </c>
      <c r="F8212" s="1">
        <v>37757.800000000003</v>
      </c>
      <c r="G8212" s="1">
        <v>38963.5</v>
      </c>
      <c r="H8212" s="1">
        <v>40990.78</v>
      </c>
      <c r="I8212" s="1">
        <v>43667.16</v>
      </c>
      <c r="J8212" s="1">
        <v>51739.98</v>
      </c>
      <c r="K8212" s="1">
        <v>57441.72</v>
      </c>
      <c r="L8212" s="1">
        <v>60873.24</v>
      </c>
      <c r="M8212" s="1">
        <v>64679.61</v>
      </c>
      <c r="N8212" s="1">
        <v>68274.34</v>
      </c>
      <c r="O8212" s="1">
        <v>67005.84</v>
      </c>
      <c r="P8212" s="1">
        <v>66063.539999999994</v>
      </c>
      <c r="Q8212" s="1">
        <v>65572.899999999994</v>
      </c>
      <c r="R8212" s="1">
        <v>65130.62</v>
      </c>
      <c r="S8212" s="1">
        <v>64634.03</v>
      </c>
      <c r="T8212" s="1">
        <v>66360.460000000006</v>
      </c>
      <c r="U8212" s="1">
        <v>74759.399999999994</v>
      </c>
      <c r="V8212" s="1">
        <v>73304.87</v>
      </c>
      <c r="W8212" s="1">
        <v>69537.440000000002</v>
      </c>
      <c r="X8212" s="1">
        <v>63936.98</v>
      </c>
      <c r="Y8212" s="1">
        <v>55410.03</v>
      </c>
      <c r="Z8212" s="1">
        <v>47107.68</v>
      </c>
      <c r="AA8212" s="1" t="s">
        <v>30</v>
      </c>
    </row>
    <row r="8213" spans="1:27" hidden="1" x14ac:dyDescent="0.25">
      <c r="A8213" s="1" t="s">
        <v>353</v>
      </c>
      <c r="B8213" s="1" t="s">
        <v>44</v>
      </c>
      <c r="C8213" s="1">
        <v>55473.35</v>
      </c>
      <c r="D8213" s="1">
        <v>53202.63</v>
      </c>
      <c r="E8213" s="1">
        <v>51357.82</v>
      </c>
      <c r="F8213" s="1">
        <v>51011.72</v>
      </c>
      <c r="G8213" s="1">
        <v>52369.62</v>
      </c>
      <c r="H8213" s="1">
        <v>55588.06</v>
      </c>
      <c r="I8213" s="1">
        <v>59146.74</v>
      </c>
      <c r="J8213" s="1">
        <v>68313.149999999994</v>
      </c>
      <c r="K8213" s="1">
        <v>76256.62</v>
      </c>
      <c r="L8213" s="1">
        <v>82125.600000000006</v>
      </c>
      <c r="M8213" s="1">
        <v>87039.7</v>
      </c>
      <c r="N8213" s="1">
        <v>90837.67</v>
      </c>
      <c r="O8213" s="1">
        <v>90271.56</v>
      </c>
      <c r="P8213" s="1">
        <v>88609.42</v>
      </c>
      <c r="Q8213" s="1">
        <v>88566.07</v>
      </c>
      <c r="R8213" s="1">
        <v>87556.4</v>
      </c>
      <c r="S8213" s="1">
        <v>86313.53</v>
      </c>
      <c r="T8213" s="1">
        <v>87132.15</v>
      </c>
      <c r="U8213" s="1">
        <v>94764.28</v>
      </c>
      <c r="V8213" s="1">
        <v>91968.71</v>
      </c>
      <c r="W8213" s="1">
        <v>87104.78</v>
      </c>
      <c r="X8213" s="1">
        <v>80402.61</v>
      </c>
      <c r="Y8213" s="1">
        <v>71040.06</v>
      </c>
      <c r="Z8213" s="1">
        <v>62369.95</v>
      </c>
      <c r="AA8213" s="1" t="s">
        <v>30</v>
      </c>
    </row>
    <row r="8214" spans="1:27" hidden="1" x14ac:dyDescent="0.25">
      <c r="A8214" s="1" t="s">
        <v>353</v>
      </c>
      <c r="B8214" s="1" t="s">
        <v>45</v>
      </c>
      <c r="C8214" s="1">
        <v>6259.14</v>
      </c>
      <c r="D8214" s="1">
        <v>5992.83</v>
      </c>
      <c r="E8214" s="1">
        <v>5838.5</v>
      </c>
      <c r="F8214" s="1">
        <v>5734.6</v>
      </c>
      <c r="G8214" s="1">
        <v>5692.23</v>
      </c>
      <c r="H8214" s="1">
        <v>5634.74</v>
      </c>
      <c r="I8214" s="1">
        <v>5868.76</v>
      </c>
      <c r="J8214" s="1">
        <v>6761.48</v>
      </c>
      <c r="K8214" s="1">
        <v>7820.64</v>
      </c>
      <c r="L8214" s="1">
        <v>8598.3700000000008</v>
      </c>
      <c r="M8214" s="1">
        <v>9239.92</v>
      </c>
      <c r="N8214" s="1">
        <v>9755.3799999999992</v>
      </c>
      <c r="O8214" s="1">
        <v>9660.56</v>
      </c>
      <c r="P8214" s="1">
        <v>9521.35</v>
      </c>
      <c r="Q8214" s="1">
        <v>9312.5499999999993</v>
      </c>
      <c r="R8214" s="1">
        <v>9322.64</v>
      </c>
      <c r="S8214" s="1">
        <v>9178.39</v>
      </c>
      <c r="T8214" s="1">
        <v>9125.93</v>
      </c>
      <c r="U8214" s="1">
        <v>9627.27</v>
      </c>
      <c r="V8214" s="1">
        <v>9305.49</v>
      </c>
      <c r="W8214" s="1">
        <v>8993.7900000000009</v>
      </c>
      <c r="X8214" s="1">
        <v>8587.2800000000007</v>
      </c>
      <c r="Y8214" s="1">
        <v>7814.59</v>
      </c>
      <c r="Z8214" s="1">
        <v>7103.44</v>
      </c>
      <c r="AA8214" s="1" t="s">
        <v>30</v>
      </c>
    </row>
    <row r="8215" spans="1:27" hidden="1" x14ac:dyDescent="0.25">
      <c r="A8215" s="1" t="s">
        <v>353</v>
      </c>
      <c r="B8215" s="1" t="s">
        <v>46</v>
      </c>
      <c r="C8215" s="1">
        <v>403.79</v>
      </c>
      <c r="D8215" s="1">
        <v>454.12</v>
      </c>
      <c r="E8215" s="1">
        <v>527.4</v>
      </c>
      <c r="F8215" s="1">
        <v>464.93</v>
      </c>
      <c r="G8215" s="1">
        <v>457.08</v>
      </c>
      <c r="H8215" s="1">
        <v>563.67999999999995</v>
      </c>
      <c r="I8215" s="1">
        <v>559.47</v>
      </c>
      <c r="J8215" s="1">
        <v>600.67999999999995</v>
      </c>
      <c r="K8215" s="1">
        <v>754.08</v>
      </c>
      <c r="L8215" s="1">
        <v>829.99</v>
      </c>
      <c r="M8215" s="1">
        <v>692.69</v>
      </c>
      <c r="N8215" s="1">
        <v>768.14</v>
      </c>
      <c r="O8215" s="1">
        <v>664.44</v>
      </c>
      <c r="P8215" s="1">
        <v>659.4</v>
      </c>
      <c r="Q8215" s="1">
        <v>737.66</v>
      </c>
      <c r="R8215" s="1">
        <v>713.67</v>
      </c>
      <c r="S8215" s="1">
        <v>660.33</v>
      </c>
      <c r="T8215" s="1">
        <v>703.63</v>
      </c>
      <c r="U8215" s="1">
        <v>864.78</v>
      </c>
      <c r="V8215" s="1">
        <v>841.54</v>
      </c>
      <c r="W8215" s="1">
        <v>677.11</v>
      </c>
      <c r="X8215" s="1">
        <v>592.85</v>
      </c>
      <c r="Y8215" s="1">
        <v>524.19000000000005</v>
      </c>
      <c r="Z8215" s="1">
        <v>656.94</v>
      </c>
      <c r="AA8215" s="1" t="s">
        <v>30</v>
      </c>
    </row>
    <row r="8216" spans="1:27" hidden="1" x14ac:dyDescent="0.25">
      <c r="A8216" s="1" t="s">
        <v>353</v>
      </c>
      <c r="B8216" s="1" t="s">
        <v>47</v>
      </c>
      <c r="C8216" s="1">
        <v>371425.35</v>
      </c>
      <c r="D8216" s="1">
        <v>360943.06</v>
      </c>
      <c r="E8216" s="1">
        <v>355466.26</v>
      </c>
      <c r="F8216" s="1">
        <v>356706.04</v>
      </c>
      <c r="G8216" s="1">
        <v>355120.23</v>
      </c>
      <c r="H8216" s="1">
        <v>343034.63</v>
      </c>
      <c r="I8216" s="1">
        <v>362304.44</v>
      </c>
      <c r="J8216" s="1">
        <v>389791.91</v>
      </c>
      <c r="K8216" s="1">
        <v>438635.06</v>
      </c>
      <c r="L8216" s="1">
        <v>487431.99</v>
      </c>
      <c r="M8216" s="1">
        <v>529369.25</v>
      </c>
      <c r="N8216" s="1">
        <v>556693.39</v>
      </c>
      <c r="O8216" s="1">
        <v>560946.88</v>
      </c>
      <c r="P8216" s="1">
        <v>547104.04</v>
      </c>
      <c r="Q8216" s="1">
        <v>557594.43999999994</v>
      </c>
      <c r="R8216" s="1">
        <v>566697.59</v>
      </c>
      <c r="S8216" s="1">
        <v>559366.65</v>
      </c>
      <c r="T8216" s="1">
        <v>536340.99</v>
      </c>
      <c r="U8216" s="1">
        <v>559504.35</v>
      </c>
      <c r="V8216" s="1">
        <v>548822.09</v>
      </c>
      <c r="W8216" s="1">
        <v>529127.87</v>
      </c>
      <c r="X8216" s="1">
        <v>491940.98</v>
      </c>
      <c r="Y8216" s="1">
        <v>453352.12</v>
      </c>
      <c r="Z8216" s="1">
        <v>408591.81</v>
      </c>
      <c r="AA8216" s="1" t="s">
        <v>30</v>
      </c>
    </row>
    <row r="8217" spans="1:27" hidden="1" x14ac:dyDescent="0.25">
      <c r="A8217" s="1" t="s">
        <v>353</v>
      </c>
      <c r="B8217" s="1" t="s">
        <v>48</v>
      </c>
      <c r="C8217" s="1">
        <v>161628.87</v>
      </c>
      <c r="D8217" s="1">
        <v>156939.9</v>
      </c>
      <c r="E8217" s="1">
        <v>155092.44</v>
      </c>
      <c r="F8217" s="1">
        <v>153185.48000000001</v>
      </c>
      <c r="G8217" s="1">
        <v>156252.78</v>
      </c>
      <c r="H8217" s="1">
        <v>154700.94</v>
      </c>
      <c r="I8217" s="1">
        <v>154693.79999999999</v>
      </c>
      <c r="J8217" s="1">
        <v>169858.11</v>
      </c>
      <c r="K8217" s="1">
        <v>182605.76</v>
      </c>
      <c r="L8217" s="1">
        <v>191782.76</v>
      </c>
      <c r="M8217" s="1">
        <v>204801.49</v>
      </c>
      <c r="N8217" s="1">
        <v>213270.41</v>
      </c>
      <c r="O8217" s="1">
        <v>214271.84</v>
      </c>
      <c r="P8217" s="1">
        <v>217837.46</v>
      </c>
      <c r="Q8217" s="1">
        <v>225308.67</v>
      </c>
      <c r="R8217" s="1">
        <v>224329.46</v>
      </c>
      <c r="S8217" s="1">
        <v>224654.15</v>
      </c>
      <c r="T8217" s="1">
        <v>225323.74</v>
      </c>
      <c r="U8217" s="1">
        <v>237665.78</v>
      </c>
      <c r="V8217" s="1">
        <v>232420.16</v>
      </c>
      <c r="W8217" s="1">
        <v>226097.24</v>
      </c>
      <c r="X8217" s="1">
        <v>218825.49</v>
      </c>
      <c r="Y8217" s="1">
        <v>202681.60000000001</v>
      </c>
      <c r="Z8217" s="1">
        <v>185979.41</v>
      </c>
      <c r="AA8217" s="1" t="s">
        <v>30</v>
      </c>
    </row>
    <row r="8218" spans="1:27" hidden="1" x14ac:dyDescent="0.25">
      <c r="A8218" s="1" t="s">
        <v>353</v>
      </c>
      <c r="B8218" s="1" t="s">
        <v>49</v>
      </c>
      <c r="C8218" s="1">
        <v>30570.47</v>
      </c>
      <c r="D8218" s="1">
        <v>29886.93</v>
      </c>
      <c r="E8218" s="1">
        <v>29037.8</v>
      </c>
      <c r="F8218" s="1">
        <v>28369.17</v>
      </c>
      <c r="G8218" s="1">
        <v>28178.48</v>
      </c>
      <c r="H8218" s="1">
        <v>27600.6</v>
      </c>
      <c r="I8218" s="1">
        <v>27423.64</v>
      </c>
      <c r="J8218" s="1">
        <v>29349.65</v>
      </c>
      <c r="K8218" s="1">
        <v>31936.81</v>
      </c>
      <c r="L8218" s="1">
        <v>33870.44</v>
      </c>
      <c r="M8218" s="1">
        <v>35400.26</v>
      </c>
      <c r="N8218" s="1">
        <v>36594.949999999997</v>
      </c>
      <c r="O8218" s="1">
        <v>35410.92</v>
      </c>
      <c r="P8218" s="1">
        <v>37114.92</v>
      </c>
      <c r="Q8218" s="1">
        <v>38455.9</v>
      </c>
      <c r="R8218" s="1">
        <v>37463.050000000003</v>
      </c>
      <c r="S8218" s="1">
        <v>36352.370000000003</v>
      </c>
      <c r="T8218" s="1">
        <v>37518.769999999997</v>
      </c>
      <c r="U8218" s="1">
        <v>41188.120000000003</v>
      </c>
      <c r="V8218" s="1">
        <v>41213.769999999997</v>
      </c>
      <c r="W8218" s="1">
        <v>40661.25</v>
      </c>
      <c r="X8218" s="1">
        <v>39741.160000000003</v>
      </c>
      <c r="Y8218" s="1">
        <v>37109.61</v>
      </c>
      <c r="Z8218" s="1">
        <v>34652.160000000003</v>
      </c>
      <c r="AA8218" s="1" t="s">
        <v>30</v>
      </c>
    </row>
    <row r="8219" spans="1:27" hidden="1" x14ac:dyDescent="0.25">
      <c r="A8219" s="1" t="s">
        <v>353</v>
      </c>
      <c r="B8219" s="1" t="s">
        <v>50</v>
      </c>
      <c r="C8219" s="1">
        <v>158740.16</v>
      </c>
      <c r="D8219" s="1">
        <v>152517.63</v>
      </c>
      <c r="E8219" s="1">
        <v>149223.51</v>
      </c>
      <c r="F8219" s="1">
        <v>146403.26</v>
      </c>
      <c r="G8219" s="1">
        <v>146375.53</v>
      </c>
      <c r="H8219" s="1">
        <v>147362.28</v>
      </c>
      <c r="I8219" s="1">
        <v>147228.20000000001</v>
      </c>
      <c r="J8219" s="1">
        <v>166090.07999999999</v>
      </c>
      <c r="K8219" s="1">
        <v>178345.23</v>
      </c>
      <c r="L8219" s="1">
        <v>185864.16</v>
      </c>
      <c r="M8219" s="1">
        <v>186493.97</v>
      </c>
      <c r="N8219" s="1">
        <v>188606.14</v>
      </c>
      <c r="O8219" s="1">
        <v>183992.7</v>
      </c>
      <c r="P8219" s="1">
        <v>185411.53</v>
      </c>
      <c r="Q8219" s="1">
        <v>185527.03</v>
      </c>
      <c r="R8219" s="1">
        <v>187621.03</v>
      </c>
      <c r="S8219" s="1">
        <v>191128.97</v>
      </c>
      <c r="T8219" s="1">
        <v>194591.46</v>
      </c>
      <c r="U8219" s="1">
        <v>224605.06</v>
      </c>
      <c r="V8219" s="1">
        <v>222416.67</v>
      </c>
      <c r="W8219" s="1">
        <v>215005.82</v>
      </c>
      <c r="X8219" s="1">
        <v>198888.95</v>
      </c>
      <c r="Y8219" s="1">
        <v>179364.51</v>
      </c>
      <c r="Z8219" s="1">
        <v>163875.65</v>
      </c>
      <c r="AA8219" s="1" t="s">
        <v>30</v>
      </c>
    </row>
    <row r="8220" spans="1:27" x14ac:dyDescent="0.25">
      <c r="A8220" s="1" t="s">
        <v>353</v>
      </c>
      <c r="B8220" s="1" t="s">
        <v>51</v>
      </c>
      <c r="C8220" s="1">
        <v>835364.45</v>
      </c>
      <c r="D8220" s="1">
        <v>810686.92</v>
      </c>
      <c r="E8220" s="1">
        <v>791539.36</v>
      </c>
      <c r="F8220" s="1">
        <v>797327.8</v>
      </c>
      <c r="G8220" s="1">
        <v>849872.24</v>
      </c>
      <c r="H8220" s="1">
        <v>925914.96</v>
      </c>
      <c r="I8220" s="1">
        <v>1013374.23</v>
      </c>
      <c r="J8220" s="1">
        <v>1107220.21</v>
      </c>
      <c r="K8220" s="1">
        <v>1176985.92</v>
      </c>
      <c r="L8220" s="1">
        <v>1217235.03</v>
      </c>
      <c r="M8220" s="1">
        <v>1281187.54</v>
      </c>
      <c r="N8220" s="1">
        <v>1336822.3700000001</v>
      </c>
      <c r="O8220" s="1">
        <v>1355872.21</v>
      </c>
      <c r="P8220" s="1">
        <v>1320178.08</v>
      </c>
      <c r="Q8220" s="1">
        <v>1303552.1100000001</v>
      </c>
      <c r="R8220" s="1">
        <v>1295271.3999999999</v>
      </c>
      <c r="S8220" s="1">
        <v>1270857.69</v>
      </c>
      <c r="T8220" s="1">
        <v>1271065.43</v>
      </c>
      <c r="U8220" s="1">
        <v>1356900.97</v>
      </c>
      <c r="V8220" s="1">
        <v>1323023.03</v>
      </c>
      <c r="W8220" s="1">
        <v>1253893.17</v>
      </c>
      <c r="X8220" s="1">
        <v>1152550.95</v>
      </c>
      <c r="Y8220" s="1">
        <v>1031292.93</v>
      </c>
      <c r="Z8220" s="1">
        <v>936039.33</v>
      </c>
      <c r="AA8220" s="1" t="s">
        <v>30</v>
      </c>
    </row>
    <row r="8221" spans="1:27" hidden="1" x14ac:dyDescent="0.25">
      <c r="A8221" s="1" t="s">
        <v>353</v>
      </c>
      <c r="B8221" s="1" t="s">
        <v>52</v>
      </c>
      <c r="C8221" s="1">
        <v>244776.26</v>
      </c>
      <c r="D8221" s="1">
        <v>235549.94</v>
      </c>
      <c r="E8221" s="1">
        <v>231305.16</v>
      </c>
      <c r="F8221" s="1">
        <v>231405.59</v>
      </c>
      <c r="G8221" s="1">
        <v>232730.32</v>
      </c>
      <c r="H8221" s="1">
        <v>240280.86</v>
      </c>
      <c r="I8221" s="1">
        <v>240773.89</v>
      </c>
      <c r="J8221" s="1">
        <v>259263.84</v>
      </c>
      <c r="K8221" s="1">
        <v>277718.15000000002</v>
      </c>
      <c r="L8221" s="1">
        <v>291749.02</v>
      </c>
      <c r="M8221" s="1">
        <v>306640.28000000003</v>
      </c>
      <c r="N8221" s="1">
        <v>316742.65999999997</v>
      </c>
      <c r="O8221" s="1">
        <v>314961.76</v>
      </c>
      <c r="P8221" s="1">
        <v>315009.23</v>
      </c>
      <c r="Q8221" s="1">
        <v>317779.34999999998</v>
      </c>
      <c r="R8221" s="1">
        <v>325489.84000000003</v>
      </c>
      <c r="S8221" s="1">
        <v>321640.5</v>
      </c>
      <c r="T8221" s="1">
        <v>320995.53000000003</v>
      </c>
      <c r="U8221" s="1">
        <v>356209.72</v>
      </c>
      <c r="V8221" s="1">
        <v>358654.06</v>
      </c>
      <c r="W8221" s="1">
        <v>350688.22</v>
      </c>
      <c r="X8221" s="1">
        <v>330295.40999999997</v>
      </c>
      <c r="Y8221" s="1">
        <v>290572.33</v>
      </c>
      <c r="Z8221" s="1">
        <v>257696.19</v>
      </c>
      <c r="AA8221" s="1" t="s">
        <v>30</v>
      </c>
    </row>
    <row r="8222" spans="1:27" hidden="1" x14ac:dyDescent="0.25">
      <c r="A8222" s="1" t="s">
        <v>353</v>
      </c>
      <c r="B8222" s="1" t="s">
        <v>53</v>
      </c>
      <c r="C8222" s="1">
        <v>10224.52</v>
      </c>
      <c r="D8222" s="1">
        <v>9987.16</v>
      </c>
      <c r="E8222" s="1">
        <v>9670.07</v>
      </c>
      <c r="F8222" s="1">
        <v>9126.84</v>
      </c>
      <c r="G8222" s="1">
        <v>9130.41</v>
      </c>
      <c r="H8222" s="1">
        <v>9367.5300000000007</v>
      </c>
      <c r="I8222" s="1">
        <v>9653.65</v>
      </c>
      <c r="J8222" s="1">
        <v>10551.9</v>
      </c>
      <c r="K8222" s="1">
        <v>11365.63</v>
      </c>
      <c r="L8222" s="1">
        <v>12431.63</v>
      </c>
      <c r="M8222" s="1">
        <v>13309.12</v>
      </c>
      <c r="N8222" s="1">
        <v>13857.11</v>
      </c>
      <c r="O8222" s="1">
        <v>13375.66</v>
      </c>
      <c r="P8222" s="1">
        <v>13343.92</v>
      </c>
      <c r="Q8222" s="1">
        <v>14088.02</v>
      </c>
      <c r="R8222" s="1">
        <v>14046.81</v>
      </c>
      <c r="S8222" s="1">
        <v>13994.63</v>
      </c>
      <c r="T8222" s="1">
        <v>13438.53</v>
      </c>
      <c r="U8222" s="1">
        <v>15160.6</v>
      </c>
      <c r="V8222" s="1">
        <v>15453.33</v>
      </c>
      <c r="W8222" s="1">
        <v>15056.98</v>
      </c>
      <c r="X8222" s="1">
        <v>14107.06</v>
      </c>
      <c r="Y8222" s="1">
        <v>12752.82</v>
      </c>
      <c r="Z8222" s="1">
        <v>10812.97</v>
      </c>
      <c r="AA8222" s="1" t="s">
        <v>30</v>
      </c>
    </row>
    <row r="8223" spans="1:27" hidden="1" x14ac:dyDescent="0.25">
      <c r="A8223" s="1" t="s">
        <v>353</v>
      </c>
      <c r="B8223" s="1" t="s">
        <v>54</v>
      </c>
      <c r="C8223" s="1">
        <v>255728.43</v>
      </c>
      <c r="D8223" s="1">
        <v>241816.61</v>
      </c>
      <c r="E8223" s="1">
        <v>231085.05</v>
      </c>
      <c r="F8223" s="1">
        <v>215417.95</v>
      </c>
      <c r="G8223" s="1">
        <v>227871.78</v>
      </c>
      <c r="H8223" s="1">
        <v>234485.79</v>
      </c>
      <c r="I8223" s="1">
        <v>243305.79</v>
      </c>
      <c r="J8223" s="1">
        <v>283424.99</v>
      </c>
      <c r="K8223" s="1">
        <v>317697.09000000003</v>
      </c>
      <c r="L8223" s="1">
        <v>338362</v>
      </c>
      <c r="M8223" s="1">
        <v>353287.02</v>
      </c>
      <c r="N8223" s="1">
        <v>364144.24</v>
      </c>
      <c r="O8223" s="1">
        <v>353349.34</v>
      </c>
      <c r="P8223" s="1">
        <v>355366.26</v>
      </c>
      <c r="Q8223" s="1">
        <v>361366.58</v>
      </c>
      <c r="R8223" s="1">
        <v>359821.03</v>
      </c>
      <c r="S8223" s="1">
        <v>353150.77</v>
      </c>
      <c r="T8223" s="1">
        <v>358457.78</v>
      </c>
      <c r="U8223" s="1">
        <v>376644.21</v>
      </c>
      <c r="V8223" s="1">
        <v>363856.53</v>
      </c>
      <c r="W8223" s="1">
        <v>345823.57</v>
      </c>
      <c r="X8223" s="1">
        <v>324883.71000000002</v>
      </c>
      <c r="Y8223" s="1">
        <v>295153.84000000003</v>
      </c>
      <c r="Z8223" s="1">
        <v>270189.14</v>
      </c>
      <c r="AA8223" s="1" t="s">
        <v>30</v>
      </c>
    </row>
    <row r="8224" spans="1:27" hidden="1" x14ac:dyDescent="0.25">
      <c r="A8224" s="1" t="s">
        <v>353</v>
      </c>
      <c r="B8224" s="1" t="s">
        <v>55</v>
      </c>
      <c r="C8224" s="1">
        <v>953.96</v>
      </c>
      <c r="D8224" s="1">
        <v>883.21</v>
      </c>
      <c r="E8224" s="1">
        <v>848.8</v>
      </c>
      <c r="F8224" s="1">
        <v>843.57</v>
      </c>
      <c r="G8224" s="1">
        <v>895.67</v>
      </c>
      <c r="H8224" s="1">
        <v>996.19</v>
      </c>
      <c r="I8224" s="1">
        <v>1167.3</v>
      </c>
      <c r="J8224" s="1">
        <v>1379.84</v>
      </c>
      <c r="K8224" s="1">
        <v>1516.07</v>
      </c>
      <c r="L8224" s="1">
        <v>1609.84</v>
      </c>
      <c r="M8224" s="1">
        <v>1700.31</v>
      </c>
      <c r="N8224" s="1">
        <v>1732.89</v>
      </c>
      <c r="O8224" s="1">
        <v>1566.25</v>
      </c>
      <c r="P8224" s="1">
        <v>1284.52</v>
      </c>
      <c r="Q8224" s="1">
        <v>1571.72</v>
      </c>
      <c r="R8224" s="1">
        <v>1570.97</v>
      </c>
      <c r="S8224" s="1">
        <v>1542.88</v>
      </c>
      <c r="T8224" s="1">
        <v>1653.95</v>
      </c>
      <c r="U8224" s="1">
        <v>2465.34</v>
      </c>
      <c r="V8224" s="1">
        <v>2466.12</v>
      </c>
      <c r="W8224" s="1">
        <v>2255.46</v>
      </c>
      <c r="X8224" s="1">
        <v>1909.06</v>
      </c>
      <c r="Y8224" s="1">
        <v>1506.06</v>
      </c>
      <c r="Z8224" s="1">
        <v>1165.43</v>
      </c>
      <c r="AA8224" s="1" t="s">
        <v>30</v>
      </c>
    </row>
    <row r="8225" spans="1:27" hidden="1" x14ac:dyDescent="0.25">
      <c r="A8225" s="1" t="s">
        <v>353</v>
      </c>
      <c r="B8225" s="1" t="s">
        <v>56</v>
      </c>
      <c r="C8225" s="1">
        <v>113456.63</v>
      </c>
      <c r="D8225" s="1">
        <v>109832.55</v>
      </c>
      <c r="E8225" s="1">
        <v>106462.1</v>
      </c>
      <c r="F8225" s="1">
        <v>104328.19</v>
      </c>
      <c r="G8225" s="1">
        <v>104240.57</v>
      </c>
      <c r="H8225" s="1">
        <v>104266.51</v>
      </c>
      <c r="I8225" s="1">
        <v>108444.37</v>
      </c>
      <c r="J8225" s="1">
        <v>123115.79</v>
      </c>
      <c r="K8225" s="1">
        <v>133618.01</v>
      </c>
      <c r="L8225" s="1">
        <v>140626.89000000001</v>
      </c>
      <c r="M8225" s="1">
        <v>150685.63</v>
      </c>
      <c r="N8225" s="1">
        <v>160472.01</v>
      </c>
      <c r="O8225" s="1">
        <v>155435.9</v>
      </c>
      <c r="P8225" s="1">
        <v>161138.15</v>
      </c>
      <c r="Q8225" s="1">
        <v>167796.51</v>
      </c>
      <c r="R8225" s="1">
        <v>168806.79</v>
      </c>
      <c r="S8225" s="1">
        <v>165265.56</v>
      </c>
      <c r="T8225" s="1">
        <v>162096.24</v>
      </c>
      <c r="U8225" s="1">
        <v>174135.48</v>
      </c>
      <c r="V8225" s="1">
        <v>171220.79</v>
      </c>
      <c r="W8225" s="1">
        <v>167319</v>
      </c>
      <c r="X8225" s="1">
        <v>158375.92000000001</v>
      </c>
      <c r="Y8225" s="1">
        <v>143872.84</v>
      </c>
      <c r="Z8225" s="1">
        <v>131113.1</v>
      </c>
      <c r="AA8225" s="1" t="s">
        <v>30</v>
      </c>
    </row>
    <row r="8226" spans="1:27" hidden="1" x14ac:dyDescent="0.25">
      <c r="A8226" s="1" t="s">
        <v>353</v>
      </c>
      <c r="B8226" s="1" t="s">
        <v>57</v>
      </c>
      <c r="C8226" s="1">
        <v>2220.38</v>
      </c>
      <c r="D8226" s="1">
        <v>2157.94</v>
      </c>
      <c r="E8226" s="1">
        <v>1949.92</v>
      </c>
      <c r="F8226" s="1">
        <v>1871.57</v>
      </c>
      <c r="G8226" s="1">
        <v>1999.03</v>
      </c>
      <c r="H8226" s="1">
        <v>1823.47</v>
      </c>
      <c r="I8226" s="1">
        <v>1951.4</v>
      </c>
      <c r="J8226" s="1">
        <v>2080.61</v>
      </c>
      <c r="K8226" s="1">
        <v>2042.32</v>
      </c>
      <c r="L8226" s="1">
        <v>2061.9299999999998</v>
      </c>
      <c r="M8226" s="1">
        <v>2066.65</v>
      </c>
      <c r="N8226" s="1">
        <v>2157.02</v>
      </c>
      <c r="O8226" s="1">
        <v>2189.67</v>
      </c>
      <c r="P8226" s="1">
        <v>2128.9</v>
      </c>
      <c r="Q8226" s="1">
        <v>2133.06</v>
      </c>
      <c r="R8226" s="1">
        <v>2142.2199999999998</v>
      </c>
      <c r="S8226" s="1">
        <v>2151.7399999999998</v>
      </c>
      <c r="T8226" s="1">
        <v>2162.1</v>
      </c>
      <c r="U8226" s="1">
        <v>2484.92</v>
      </c>
      <c r="V8226" s="1">
        <v>2664.54</v>
      </c>
      <c r="W8226" s="1">
        <v>2627.55</v>
      </c>
      <c r="X8226" s="1">
        <v>2510.08</v>
      </c>
      <c r="Y8226" s="1">
        <v>2382.71</v>
      </c>
      <c r="Z8226" s="1">
        <v>2263.39</v>
      </c>
      <c r="AA8226" s="1" t="s">
        <v>30</v>
      </c>
    </row>
    <row r="8227" spans="1:27" hidden="1" x14ac:dyDescent="0.25">
      <c r="A8227" s="1" t="s">
        <v>354</v>
      </c>
      <c r="B8227" s="1" t="s">
        <v>29</v>
      </c>
      <c r="C8227" s="1">
        <v>58816.58</v>
      </c>
      <c r="D8227" s="1">
        <v>57042.48</v>
      </c>
      <c r="E8227" s="1">
        <v>55255.519999999997</v>
      </c>
      <c r="F8227" s="1">
        <v>53993.279999999999</v>
      </c>
      <c r="G8227" s="1">
        <v>53721.09</v>
      </c>
      <c r="H8227" s="1">
        <v>51777.67</v>
      </c>
      <c r="I8227" s="1">
        <v>53705.57</v>
      </c>
      <c r="J8227" s="1">
        <v>60878.31</v>
      </c>
      <c r="K8227" s="1">
        <v>68095.210000000006</v>
      </c>
      <c r="L8227" s="1">
        <v>72723.69</v>
      </c>
      <c r="M8227" s="1">
        <v>75045.78</v>
      </c>
      <c r="N8227" s="1">
        <v>72202.22</v>
      </c>
      <c r="O8227" s="1">
        <v>66548.639999999999</v>
      </c>
      <c r="P8227" s="1">
        <v>66041.789999999994</v>
      </c>
      <c r="Q8227" s="1">
        <v>69165.08</v>
      </c>
      <c r="R8227" s="1">
        <v>71851.08</v>
      </c>
      <c r="S8227" s="1">
        <v>71639.360000000001</v>
      </c>
      <c r="T8227" s="1">
        <v>72015.820000000007</v>
      </c>
      <c r="U8227" s="1">
        <v>78525.97</v>
      </c>
      <c r="V8227" s="1">
        <v>78075.92</v>
      </c>
      <c r="W8227" s="1">
        <v>75842.990000000005</v>
      </c>
      <c r="X8227" s="1">
        <v>71635.8</v>
      </c>
      <c r="Y8227" s="1">
        <v>65972.800000000003</v>
      </c>
      <c r="Z8227" s="1">
        <v>61759.41</v>
      </c>
      <c r="AA8227" s="1" t="s">
        <v>30</v>
      </c>
    </row>
    <row r="8228" spans="1:27" hidden="1" x14ac:dyDescent="0.25">
      <c r="A8228" s="1" t="s">
        <v>354</v>
      </c>
      <c r="B8228" s="1" t="s">
        <v>31</v>
      </c>
      <c r="C8228" s="1">
        <v>64343.45</v>
      </c>
      <c r="D8228" s="1">
        <v>60185.98</v>
      </c>
      <c r="E8228" s="1">
        <v>58434</v>
      </c>
      <c r="F8228" s="1">
        <v>58986.86</v>
      </c>
      <c r="G8228" s="1">
        <v>61996.81</v>
      </c>
      <c r="H8228" s="1">
        <v>71323.28</v>
      </c>
      <c r="I8228" s="1">
        <v>84493.66</v>
      </c>
      <c r="J8228" s="1">
        <v>97276.67</v>
      </c>
      <c r="K8228" s="1">
        <v>104059</v>
      </c>
      <c r="L8228" s="1">
        <v>107127.82</v>
      </c>
      <c r="M8228" s="1">
        <v>109648.85</v>
      </c>
      <c r="N8228" s="1">
        <v>114032.44</v>
      </c>
      <c r="O8228" s="1">
        <v>110020.86</v>
      </c>
      <c r="P8228" s="1">
        <v>105536.07</v>
      </c>
      <c r="Q8228" s="1">
        <v>107566.21</v>
      </c>
      <c r="R8228" s="1">
        <v>108453.9</v>
      </c>
      <c r="S8228" s="1">
        <v>109248.75</v>
      </c>
      <c r="T8228" s="1">
        <v>112532.29</v>
      </c>
      <c r="U8228" s="1">
        <v>138454.43</v>
      </c>
      <c r="V8228" s="1">
        <v>141021.31</v>
      </c>
      <c r="W8228" s="1">
        <v>128780.94</v>
      </c>
      <c r="X8228" s="1">
        <v>112626.29</v>
      </c>
      <c r="Y8228" s="1">
        <v>91273.13</v>
      </c>
      <c r="Z8228" s="1">
        <v>74473.19</v>
      </c>
      <c r="AA8228" s="1" t="s">
        <v>30</v>
      </c>
    </row>
    <row r="8229" spans="1:27" hidden="1" x14ac:dyDescent="0.25">
      <c r="A8229" s="1" t="s">
        <v>354</v>
      </c>
      <c r="B8229" s="1" t="s">
        <v>32</v>
      </c>
      <c r="C8229" s="1">
        <v>1350469.25</v>
      </c>
      <c r="D8229" s="1">
        <v>1288751.92</v>
      </c>
      <c r="E8229" s="1">
        <v>1259868.81</v>
      </c>
      <c r="F8229" s="1">
        <v>1271676.1100000001</v>
      </c>
      <c r="G8229" s="1">
        <v>1341836.42</v>
      </c>
      <c r="H8229" s="1">
        <v>1428480.08</v>
      </c>
      <c r="I8229" s="1">
        <v>1660361.96</v>
      </c>
      <c r="J8229" s="1">
        <v>1873146.94</v>
      </c>
      <c r="K8229" s="1">
        <v>1997295.65</v>
      </c>
      <c r="L8229" s="1">
        <v>2056361.91</v>
      </c>
      <c r="M8229" s="1">
        <v>2123128.7000000002</v>
      </c>
      <c r="N8229" s="1">
        <v>2160472.1</v>
      </c>
      <c r="O8229" s="1">
        <v>2169449.36</v>
      </c>
      <c r="P8229" s="1">
        <v>2115200.42</v>
      </c>
      <c r="Q8229" s="1">
        <v>2083561.89</v>
      </c>
      <c r="R8229" s="1">
        <v>2060972.32</v>
      </c>
      <c r="S8229" s="1">
        <v>2022566.41</v>
      </c>
      <c r="T8229" s="1">
        <v>2046029.21</v>
      </c>
      <c r="U8229" s="1">
        <v>2182368.35</v>
      </c>
      <c r="V8229" s="1">
        <v>2153732.12</v>
      </c>
      <c r="W8229" s="1">
        <v>2045216.7</v>
      </c>
      <c r="X8229" s="1">
        <v>1838823.98</v>
      </c>
      <c r="Y8229" s="1">
        <v>1626819.65</v>
      </c>
      <c r="Z8229" s="1">
        <v>1476943.5</v>
      </c>
      <c r="AA8229" s="1" t="s">
        <v>30</v>
      </c>
    </row>
    <row r="8230" spans="1:27" hidden="1" x14ac:dyDescent="0.25">
      <c r="A8230" s="1" t="s">
        <v>354</v>
      </c>
      <c r="B8230" s="1" t="s">
        <v>33</v>
      </c>
      <c r="C8230" s="1">
        <v>86154.47</v>
      </c>
      <c r="D8230" s="1">
        <v>84498.79</v>
      </c>
      <c r="E8230" s="1">
        <v>81446.89</v>
      </c>
      <c r="F8230" s="1">
        <v>81915.679999999993</v>
      </c>
      <c r="G8230" s="1">
        <v>85586.5</v>
      </c>
      <c r="H8230" s="1">
        <v>96383.6</v>
      </c>
      <c r="I8230" s="1">
        <v>102686.35</v>
      </c>
      <c r="J8230" s="1">
        <v>106056.14</v>
      </c>
      <c r="K8230" s="1">
        <v>110265.55</v>
      </c>
      <c r="L8230" s="1">
        <v>112523.37</v>
      </c>
      <c r="M8230" s="1">
        <v>118866.64</v>
      </c>
      <c r="N8230" s="1">
        <v>123836.05</v>
      </c>
      <c r="O8230" s="1">
        <v>120907.05</v>
      </c>
      <c r="P8230" s="1">
        <v>117582.24</v>
      </c>
      <c r="Q8230" s="1">
        <v>119399.4</v>
      </c>
      <c r="R8230" s="1">
        <v>122791.42</v>
      </c>
      <c r="S8230" s="1">
        <v>122619.56</v>
      </c>
      <c r="T8230" s="1">
        <v>124082.07</v>
      </c>
      <c r="U8230" s="1">
        <v>145598.31</v>
      </c>
      <c r="V8230" s="1">
        <v>146216.12</v>
      </c>
      <c r="W8230" s="1">
        <v>136272.03</v>
      </c>
      <c r="X8230" s="1">
        <v>123329.77</v>
      </c>
      <c r="Y8230" s="1">
        <v>107024.82</v>
      </c>
      <c r="Z8230" s="1">
        <v>95305.99</v>
      </c>
      <c r="AA8230" s="1" t="s">
        <v>30</v>
      </c>
    </row>
    <row r="8231" spans="1:27" hidden="1" x14ac:dyDescent="0.25">
      <c r="A8231" s="1" t="s">
        <v>354</v>
      </c>
      <c r="B8231" s="1" t="s">
        <v>34</v>
      </c>
      <c r="C8231" s="1">
        <v>22142.36</v>
      </c>
      <c r="D8231" s="1">
        <v>20814.61</v>
      </c>
      <c r="E8231" s="1">
        <v>20336.39</v>
      </c>
      <c r="F8231" s="1">
        <v>20369.63</v>
      </c>
      <c r="G8231" s="1">
        <v>20897.419999999998</v>
      </c>
      <c r="H8231" s="1">
        <v>21204.639999999999</v>
      </c>
      <c r="I8231" s="1">
        <v>21344.18</v>
      </c>
      <c r="J8231" s="1">
        <v>25182.84</v>
      </c>
      <c r="K8231" s="1">
        <v>28214.07</v>
      </c>
      <c r="L8231" s="1">
        <v>30798.799999999999</v>
      </c>
      <c r="M8231" s="1">
        <v>33272.43</v>
      </c>
      <c r="N8231" s="1">
        <v>34253.089999999997</v>
      </c>
      <c r="O8231" s="1">
        <v>33246.93</v>
      </c>
      <c r="P8231" s="1">
        <v>33635.85</v>
      </c>
      <c r="Q8231" s="1">
        <v>35336.57</v>
      </c>
      <c r="R8231" s="1">
        <v>35124.26</v>
      </c>
      <c r="S8231" s="1">
        <v>34137.46</v>
      </c>
      <c r="T8231" s="1">
        <v>33231.81</v>
      </c>
      <c r="U8231" s="1">
        <v>35741.4</v>
      </c>
      <c r="V8231" s="1">
        <v>34581.18</v>
      </c>
      <c r="W8231" s="1">
        <v>33877.69</v>
      </c>
      <c r="X8231" s="1">
        <v>32736.79</v>
      </c>
      <c r="Y8231" s="1">
        <v>29990.31</v>
      </c>
      <c r="Z8231" s="1">
        <v>26313.78</v>
      </c>
      <c r="AA8231" s="1" t="s">
        <v>30</v>
      </c>
    </row>
    <row r="8232" spans="1:27" hidden="1" x14ac:dyDescent="0.25">
      <c r="A8232" s="1" t="s">
        <v>354</v>
      </c>
      <c r="B8232" s="1" t="s">
        <v>35</v>
      </c>
      <c r="C8232" s="1">
        <v>142323.6</v>
      </c>
      <c r="D8232" s="1">
        <v>148376.5</v>
      </c>
      <c r="E8232" s="1">
        <v>140035.44</v>
      </c>
      <c r="F8232" s="1">
        <v>143886.91</v>
      </c>
      <c r="G8232" s="1">
        <v>151627.70000000001</v>
      </c>
      <c r="H8232" s="1">
        <v>150421.54</v>
      </c>
      <c r="I8232" s="1">
        <v>167006.73000000001</v>
      </c>
      <c r="J8232" s="1">
        <v>188245.22</v>
      </c>
      <c r="K8232" s="1">
        <v>195963.71</v>
      </c>
      <c r="L8232" s="1">
        <v>209342.29</v>
      </c>
      <c r="M8232" s="1">
        <v>213797.77</v>
      </c>
      <c r="N8232" s="1">
        <v>224619.77</v>
      </c>
      <c r="O8232" s="1">
        <v>222851</v>
      </c>
      <c r="P8232" s="1">
        <v>213790.05</v>
      </c>
      <c r="Q8232" s="1">
        <v>209447.91</v>
      </c>
      <c r="R8232" s="1">
        <v>211693.53</v>
      </c>
      <c r="S8232" s="1">
        <v>216546.98</v>
      </c>
      <c r="T8232" s="1">
        <v>217582.72</v>
      </c>
      <c r="U8232" s="1">
        <v>239483.56</v>
      </c>
      <c r="V8232" s="1">
        <v>235710.92</v>
      </c>
      <c r="W8232" s="1">
        <v>231708.24</v>
      </c>
      <c r="X8232" s="1">
        <v>212037.54</v>
      </c>
      <c r="Y8232" s="1">
        <v>185760.56</v>
      </c>
      <c r="Z8232" s="1">
        <v>169278.23</v>
      </c>
      <c r="AA8232" s="1" t="s">
        <v>30</v>
      </c>
    </row>
    <row r="8233" spans="1:27" hidden="1" x14ac:dyDescent="0.25">
      <c r="A8233" s="1" t="s">
        <v>354</v>
      </c>
      <c r="B8233" s="1" t="s">
        <v>334</v>
      </c>
      <c r="C8233" s="1">
        <v>1031319.52</v>
      </c>
      <c r="D8233" s="1">
        <v>994072.5</v>
      </c>
      <c r="E8233" s="1">
        <v>962141.29</v>
      </c>
      <c r="F8233" s="1">
        <v>928767.69</v>
      </c>
      <c r="G8233" s="1">
        <v>905151.65</v>
      </c>
      <c r="H8233" s="1">
        <v>899017.2</v>
      </c>
      <c r="I8233" s="1">
        <v>846372.68</v>
      </c>
      <c r="J8233" s="1">
        <v>862434.67</v>
      </c>
      <c r="K8233" s="1">
        <v>914582.61</v>
      </c>
      <c r="L8233" s="1">
        <v>928803.65</v>
      </c>
      <c r="M8233" s="1">
        <v>962679.48</v>
      </c>
      <c r="N8233" s="1">
        <v>990444.47</v>
      </c>
      <c r="O8233" s="1">
        <v>993096.06</v>
      </c>
      <c r="P8233" s="1">
        <v>1015063.99</v>
      </c>
      <c r="Q8233" s="1">
        <v>1048217.1</v>
      </c>
      <c r="R8233" s="1">
        <v>1045407.7</v>
      </c>
      <c r="S8233" s="1">
        <v>1007304.6</v>
      </c>
      <c r="T8233" s="1">
        <v>1004881.26</v>
      </c>
      <c r="U8233" s="1">
        <v>1126477.3999999999</v>
      </c>
      <c r="V8233" s="1">
        <v>1138031.67</v>
      </c>
      <c r="W8233" s="1">
        <v>1158306.3700000001</v>
      </c>
      <c r="X8233" s="1">
        <v>1172730.6000000001</v>
      </c>
      <c r="Y8233" s="1">
        <v>1153852.76</v>
      </c>
      <c r="Z8233" s="1">
        <v>1099502.94</v>
      </c>
      <c r="AA8233" s="1" t="s">
        <v>30</v>
      </c>
    </row>
    <row r="8234" spans="1:27" hidden="1" x14ac:dyDescent="0.25">
      <c r="A8234" s="1" t="s">
        <v>354</v>
      </c>
      <c r="B8234" s="1" t="s">
        <v>36</v>
      </c>
      <c r="C8234" s="1">
        <v>205711.21</v>
      </c>
      <c r="D8234" s="1">
        <v>195598.55</v>
      </c>
      <c r="E8234" s="1">
        <v>187262.95</v>
      </c>
      <c r="F8234" s="1">
        <v>183260.46</v>
      </c>
      <c r="G8234" s="1">
        <v>184653.29</v>
      </c>
      <c r="H8234" s="1">
        <v>185632.67</v>
      </c>
      <c r="I8234" s="1">
        <v>187809.48</v>
      </c>
      <c r="J8234" s="1">
        <v>210358.86</v>
      </c>
      <c r="K8234" s="1">
        <v>231335.45</v>
      </c>
      <c r="L8234" s="1">
        <v>244404.65</v>
      </c>
      <c r="M8234" s="1">
        <v>257257.1</v>
      </c>
      <c r="N8234" s="1">
        <v>262629.65999999997</v>
      </c>
      <c r="O8234" s="1">
        <v>247602.43</v>
      </c>
      <c r="P8234" s="1">
        <v>259633.16</v>
      </c>
      <c r="Q8234" s="1">
        <v>268369.53999999998</v>
      </c>
      <c r="R8234" s="1">
        <v>265047.23</v>
      </c>
      <c r="S8234" s="1">
        <v>253927.35</v>
      </c>
      <c r="T8234" s="1">
        <v>253045.02</v>
      </c>
      <c r="U8234" s="1">
        <v>257583.46</v>
      </c>
      <c r="V8234" s="1">
        <v>254010.44</v>
      </c>
      <c r="W8234" s="1">
        <v>248630.63</v>
      </c>
      <c r="X8234" s="1">
        <v>240503.13</v>
      </c>
      <c r="Y8234" s="1">
        <v>227612</v>
      </c>
      <c r="Z8234" s="1">
        <v>213475.53</v>
      </c>
      <c r="AA8234" s="1" t="s">
        <v>30</v>
      </c>
    </row>
    <row r="8235" spans="1:27" hidden="1" x14ac:dyDescent="0.25">
      <c r="A8235" s="1" t="s">
        <v>354</v>
      </c>
      <c r="B8235" s="1" t="s">
        <v>37</v>
      </c>
      <c r="C8235" s="1">
        <v>25468.29</v>
      </c>
      <c r="D8235" s="1">
        <v>24189.22</v>
      </c>
      <c r="E8235" s="1">
        <v>23408.47</v>
      </c>
      <c r="F8235" s="1">
        <v>22785.08</v>
      </c>
      <c r="G8235" s="1">
        <v>22815.34</v>
      </c>
      <c r="H8235" s="1">
        <v>23226.9</v>
      </c>
      <c r="I8235" s="1">
        <v>24326.41</v>
      </c>
      <c r="J8235" s="1">
        <v>28716.38</v>
      </c>
      <c r="K8235" s="1">
        <v>34016.22</v>
      </c>
      <c r="L8235" s="1">
        <v>37447.9</v>
      </c>
      <c r="M8235" s="1">
        <v>40175.5</v>
      </c>
      <c r="N8235" s="1">
        <v>43205.71</v>
      </c>
      <c r="O8235" s="1">
        <v>41087.370000000003</v>
      </c>
      <c r="P8235" s="1">
        <v>40457.94</v>
      </c>
      <c r="Q8235" s="1">
        <v>42255.49</v>
      </c>
      <c r="R8235" s="1">
        <v>41392.019999999997</v>
      </c>
      <c r="S8235" s="1">
        <v>33158.81</v>
      </c>
      <c r="T8235" s="1">
        <v>25199.97</v>
      </c>
      <c r="U8235" s="1">
        <v>36834.6</v>
      </c>
      <c r="V8235" s="1">
        <v>37468.080000000002</v>
      </c>
      <c r="W8235" s="1">
        <v>36755.919999999998</v>
      </c>
      <c r="X8235" s="1">
        <v>30925.49</v>
      </c>
      <c r="Y8235" s="1">
        <v>29125.919999999998</v>
      </c>
      <c r="Z8235" s="1">
        <v>25706.35</v>
      </c>
      <c r="AA8235" s="1" t="s">
        <v>30</v>
      </c>
    </row>
    <row r="8236" spans="1:27" hidden="1" x14ac:dyDescent="0.25">
      <c r="A8236" s="1" t="s">
        <v>354</v>
      </c>
      <c r="B8236" s="1" t="s">
        <v>335</v>
      </c>
      <c r="C8236" s="1">
        <v>1038839.97</v>
      </c>
      <c r="D8236" s="1">
        <v>995059.58</v>
      </c>
      <c r="E8236" s="1">
        <v>961373.7</v>
      </c>
      <c r="F8236" s="1">
        <v>943592.89</v>
      </c>
      <c r="G8236" s="1">
        <v>925941.83</v>
      </c>
      <c r="H8236" s="1">
        <v>899229.92</v>
      </c>
      <c r="I8236" s="1">
        <v>864797.81</v>
      </c>
      <c r="J8236" s="1">
        <v>895955.56</v>
      </c>
      <c r="K8236" s="1">
        <v>949384.33</v>
      </c>
      <c r="L8236" s="1">
        <v>984705.77</v>
      </c>
      <c r="M8236" s="1">
        <v>1014130.83</v>
      </c>
      <c r="N8236" s="1">
        <v>1034580.92</v>
      </c>
      <c r="O8236" s="1">
        <v>1027276.47</v>
      </c>
      <c r="P8236" s="1">
        <v>1059443.27</v>
      </c>
      <c r="Q8236" s="1">
        <v>1077166.27</v>
      </c>
      <c r="R8236" s="1">
        <v>1056629.68</v>
      </c>
      <c r="S8236" s="1">
        <v>1035566.83</v>
      </c>
      <c r="T8236" s="1">
        <v>1023315.09</v>
      </c>
      <c r="U8236" s="1">
        <v>1101559.83</v>
      </c>
      <c r="V8236" s="1">
        <v>1122761.71</v>
      </c>
      <c r="W8236" s="1">
        <v>1138073.03</v>
      </c>
      <c r="X8236" s="1">
        <v>1147078.8400000001</v>
      </c>
      <c r="Y8236" s="1">
        <v>1132090.76</v>
      </c>
      <c r="Z8236" s="1">
        <v>1089225.7</v>
      </c>
      <c r="AA8236" s="1" t="s">
        <v>30</v>
      </c>
    </row>
    <row r="8237" spans="1:27" hidden="1" x14ac:dyDescent="0.25">
      <c r="A8237" s="1" t="s">
        <v>354</v>
      </c>
      <c r="B8237" s="1" t="s">
        <v>38</v>
      </c>
      <c r="C8237" s="1">
        <v>18615.650000000001</v>
      </c>
      <c r="D8237" s="1">
        <v>17824.22</v>
      </c>
      <c r="E8237" s="1">
        <v>17378.400000000001</v>
      </c>
      <c r="F8237" s="1">
        <v>16971.72</v>
      </c>
      <c r="G8237" s="1">
        <v>16796.04</v>
      </c>
      <c r="H8237" s="1">
        <v>17598.21</v>
      </c>
      <c r="I8237" s="1">
        <v>19348.64</v>
      </c>
      <c r="J8237" s="1">
        <v>20867.439999999999</v>
      </c>
      <c r="K8237" s="1">
        <v>22955.17</v>
      </c>
      <c r="L8237" s="1">
        <v>24858.9</v>
      </c>
      <c r="M8237" s="1">
        <v>27043.08</v>
      </c>
      <c r="N8237" s="1">
        <v>28423.61</v>
      </c>
      <c r="O8237" s="1">
        <v>27449.29</v>
      </c>
      <c r="P8237" s="1">
        <v>28461.79</v>
      </c>
      <c r="Q8237" s="1">
        <v>29695.59</v>
      </c>
      <c r="R8237" s="1">
        <v>29831.64</v>
      </c>
      <c r="S8237" s="1">
        <v>28858.400000000001</v>
      </c>
      <c r="T8237" s="1">
        <v>28354.65</v>
      </c>
      <c r="U8237" s="1">
        <v>28907.47</v>
      </c>
      <c r="V8237" s="1">
        <v>28977.58</v>
      </c>
      <c r="W8237" s="1">
        <v>27720.39</v>
      </c>
      <c r="X8237" s="1">
        <v>26371.68</v>
      </c>
      <c r="Y8237" s="1">
        <v>24189.56</v>
      </c>
      <c r="Z8237" s="1">
        <v>22044.59</v>
      </c>
      <c r="AA8237" s="1" t="s">
        <v>30</v>
      </c>
    </row>
    <row r="8238" spans="1:27" hidden="1" x14ac:dyDescent="0.25">
      <c r="A8238" s="1" t="s">
        <v>354</v>
      </c>
      <c r="B8238" s="1" t="s">
        <v>39</v>
      </c>
      <c r="C8238" s="1">
        <v>6888.3</v>
      </c>
      <c r="D8238" s="1">
        <v>6524.14</v>
      </c>
      <c r="E8238" s="1">
        <v>6241.07</v>
      </c>
      <c r="F8238" s="1">
        <v>5974.17</v>
      </c>
      <c r="G8238" s="1">
        <v>5992.03</v>
      </c>
      <c r="H8238" s="1">
        <v>6165.15</v>
      </c>
      <c r="I8238" s="1">
        <v>6545.8</v>
      </c>
      <c r="J8238" s="1">
        <v>7685.36</v>
      </c>
      <c r="K8238" s="1">
        <v>8776.4699999999993</v>
      </c>
      <c r="L8238" s="1">
        <v>9949.4500000000007</v>
      </c>
      <c r="M8238" s="1">
        <v>10815.17</v>
      </c>
      <c r="N8238" s="1">
        <v>10609.7</v>
      </c>
      <c r="O8238" s="1">
        <v>9603.73</v>
      </c>
      <c r="P8238" s="1">
        <v>9426.4599999999991</v>
      </c>
      <c r="Q8238" s="1">
        <v>9260.1299999999992</v>
      </c>
      <c r="R8238" s="1">
        <v>8969.7800000000007</v>
      </c>
      <c r="S8238" s="1">
        <v>9174.4</v>
      </c>
      <c r="T8238" s="1">
        <v>9483.7800000000007</v>
      </c>
      <c r="U8238" s="1">
        <v>10990.26</v>
      </c>
      <c r="V8238" s="1">
        <v>11749.92</v>
      </c>
      <c r="W8238" s="1">
        <v>10633.83</v>
      </c>
      <c r="X8238" s="1">
        <v>9204.82</v>
      </c>
      <c r="Y8238" s="1">
        <v>8765.4599999999991</v>
      </c>
      <c r="Z8238" s="1">
        <v>7278.29</v>
      </c>
      <c r="AA8238" s="1" t="s">
        <v>30</v>
      </c>
    </row>
    <row r="8239" spans="1:27" hidden="1" x14ac:dyDescent="0.25">
      <c r="A8239" s="1" t="s">
        <v>354</v>
      </c>
      <c r="B8239" s="1" t="s">
        <v>40</v>
      </c>
      <c r="C8239" s="1">
        <v>175345.67</v>
      </c>
      <c r="D8239" s="1">
        <v>170113.54</v>
      </c>
      <c r="E8239" s="1">
        <v>178163.32</v>
      </c>
      <c r="F8239" s="1">
        <v>173406.53</v>
      </c>
      <c r="G8239" s="1">
        <v>180743</v>
      </c>
      <c r="H8239" s="1">
        <v>187077.63</v>
      </c>
      <c r="I8239" s="1">
        <v>203734.51</v>
      </c>
      <c r="J8239" s="1">
        <v>202159.03</v>
      </c>
      <c r="K8239" s="1">
        <v>199126.82</v>
      </c>
      <c r="L8239" s="1">
        <v>190486.05</v>
      </c>
      <c r="M8239" s="1">
        <v>182246.85</v>
      </c>
      <c r="N8239" s="1">
        <v>186859.82</v>
      </c>
      <c r="O8239" s="1">
        <v>179769.17</v>
      </c>
      <c r="P8239" s="1">
        <v>186771.28</v>
      </c>
      <c r="Q8239" s="1">
        <v>217210.21</v>
      </c>
      <c r="R8239" s="1">
        <v>226799.13</v>
      </c>
      <c r="S8239" s="1">
        <v>223349.58</v>
      </c>
      <c r="T8239" s="1">
        <v>227791.52</v>
      </c>
      <c r="U8239" s="1">
        <v>243838.1</v>
      </c>
      <c r="V8239" s="1">
        <v>232316.46</v>
      </c>
      <c r="W8239" s="1">
        <v>231362.72</v>
      </c>
      <c r="X8239" s="1">
        <v>213708.82</v>
      </c>
      <c r="Y8239" s="1">
        <v>196677.61</v>
      </c>
      <c r="Z8239" s="1">
        <v>173538.1</v>
      </c>
      <c r="AA8239" s="1" t="s">
        <v>30</v>
      </c>
    </row>
    <row r="8240" spans="1:27" hidden="1" x14ac:dyDescent="0.25">
      <c r="A8240" s="1" t="s">
        <v>354</v>
      </c>
      <c r="B8240" s="1" t="s">
        <v>42</v>
      </c>
      <c r="C8240" s="1">
        <v>20056.02</v>
      </c>
      <c r="D8240" s="1">
        <v>21563.34</v>
      </c>
      <c r="E8240" s="1">
        <v>21665.39</v>
      </c>
      <c r="F8240" s="1">
        <v>21322.17</v>
      </c>
      <c r="G8240" s="1">
        <v>20283.28</v>
      </c>
      <c r="H8240" s="1">
        <v>20809.66</v>
      </c>
      <c r="I8240" s="1">
        <v>22421.23</v>
      </c>
      <c r="J8240" s="1">
        <v>29526.32</v>
      </c>
      <c r="K8240" s="1">
        <v>30952.47</v>
      </c>
      <c r="L8240" s="1">
        <v>31671.360000000001</v>
      </c>
      <c r="M8240" s="1">
        <v>33795.449999999997</v>
      </c>
      <c r="N8240" s="1">
        <v>33064.99</v>
      </c>
      <c r="O8240" s="1">
        <v>33783.870000000003</v>
      </c>
      <c r="P8240" s="1">
        <v>32995.449999999997</v>
      </c>
      <c r="Q8240" s="1">
        <v>33167.040000000001</v>
      </c>
      <c r="R8240" s="1">
        <v>31796.57</v>
      </c>
      <c r="S8240" s="1">
        <v>30038.78</v>
      </c>
      <c r="T8240" s="1">
        <v>35360.71</v>
      </c>
      <c r="U8240" s="1">
        <v>36844.82</v>
      </c>
      <c r="V8240" s="1">
        <v>34767.050000000003</v>
      </c>
      <c r="W8240" s="1">
        <v>33876.57</v>
      </c>
      <c r="X8240" s="1">
        <v>31787.21</v>
      </c>
      <c r="Y8240" s="1">
        <v>28554.69</v>
      </c>
      <c r="Z8240" s="1">
        <v>25971.52</v>
      </c>
      <c r="AA8240" s="1" t="s">
        <v>30</v>
      </c>
    </row>
    <row r="8241" spans="1:27" hidden="1" x14ac:dyDescent="0.25">
      <c r="A8241" s="1" t="s">
        <v>354</v>
      </c>
      <c r="B8241" s="1" t="s">
        <v>43</v>
      </c>
      <c r="C8241" s="1">
        <v>41876.17</v>
      </c>
      <c r="D8241" s="1">
        <v>39664.78</v>
      </c>
      <c r="E8241" s="1">
        <v>38837.919999999998</v>
      </c>
      <c r="F8241" s="1">
        <v>38380.86</v>
      </c>
      <c r="G8241" s="1">
        <v>39536.879999999997</v>
      </c>
      <c r="H8241" s="1">
        <v>41291.71</v>
      </c>
      <c r="I8241" s="1">
        <v>44340.65</v>
      </c>
      <c r="J8241" s="1">
        <v>52910.74</v>
      </c>
      <c r="K8241" s="1">
        <v>59534.66</v>
      </c>
      <c r="L8241" s="1">
        <v>64058.29</v>
      </c>
      <c r="M8241" s="1">
        <v>67917.87</v>
      </c>
      <c r="N8241" s="1">
        <v>71498.38</v>
      </c>
      <c r="O8241" s="1">
        <v>69569.72</v>
      </c>
      <c r="P8241" s="1">
        <v>69308.91</v>
      </c>
      <c r="Q8241" s="1">
        <v>69886.820000000007</v>
      </c>
      <c r="R8241" s="1">
        <v>69926.11</v>
      </c>
      <c r="S8241" s="1">
        <v>68718.23</v>
      </c>
      <c r="T8241" s="1">
        <v>68624.58</v>
      </c>
      <c r="U8241" s="1">
        <v>77524.37</v>
      </c>
      <c r="V8241" s="1">
        <v>76287.89</v>
      </c>
      <c r="W8241" s="1">
        <v>73622.62</v>
      </c>
      <c r="X8241" s="1">
        <v>67189.490000000005</v>
      </c>
      <c r="Y8241" s="1">
        <v>57845.91</v>
      </c>
      <c r="Z8241" s="1">
        <v>49345.73</v>
      </c>
      <c r="AA8241" s="1" t="s">
        <v>30</v>
      </c>
    </row>
    <row r="8242" spans="1:27" hidden="1" x14ac:dyDescent="0.25">
      <c r="A8242" s="1" t="s">
        <v>354</v>
      </c>
      <c r="B8242" s="1" t="s">
        <v>44</v>
      </c>
      <c r="C8242" s="1">
        <v>57512.54</v>
      </c>
      <c r="D8242" s="1">
        <v>54938.01</v>
      </c>
      <c r="E8242" s="1">
        <v>53604.69</v>
      </c>
      <c r="F8242" s="1">
        <v>53132.11</v>
      </c>
      <c r="G8242" s="1">
        <v>54088.95</v>
      </c>
      <c r="H8242" s="1">
        <v>56298.8</v>
      </c>
      <c r="I8242" s="1">
        <v>60145.75</v>
      </c>
      <c r="J8242" s="1">
        <v>69478.210000000006</v>
      </c>
      <c r="K8242" s="1">
        <v>76563.240000000005</v>
      </c>
      <c r="L8242" s="1">
        <v>83235.570000000007</v>
      </c>
      <c r="M8242" s="1">
        <v>89183.8</v>
      </c>
      <c r="N8242" s="1">
        <v>93724.160000000003</v>
      </c>
      <c r="O8242" s="1">
        <v>93970.61</v>
      </c>
      <c r="P8242" s="1">
        <v>92810.53</v>
      </c>
      <c r="Q8242" s="1">
        <v>94167.14</v>
      </c>
      <c r="R8242" s="1">
        <v>94539.11</v>
      </c>
      <c r="S8242" s="1">
        <v>93006.67</v>
      </c>
      <c r="T8242" s="1">
        <v>91960.639999999999</v>
      </c>
      <c r="U8242" s="1">
        <v>95860.479999999996</v>
      </c>
      <c r="V8242" s="1">
        <v>93971.21</v>
      </c>
      <c r="W8242" s="1">
        <v>89800.92</v>
      </c>
      <c r="X8242" s="1">
        <v>82462.399999999994</v>
      </c>
      <c r="Y8242" s="1">
        <v>72838.929999999993</v>
      </c>
      <c r="Z8242" s="1">
        <v>64484.39</v>
      </c>
      <c r="AA8242" s="1" t="s">
        <v>30</v>
      </c>
    </row>
    <row r="8243" spans="1:27" hidden="1" x14ac:dyDescent="0.25">
      <c r="A8243" s="1" t="s">
        <v>354</v>
      </c>
      <c r="B8243" s="1" t="s">
        <v>45</v>
      </c>
      <c r="C8243" s="1">
        <v>6623.29</v>
      </c>
      <c r="D8243" s="1">
        <v>6351.94</v>
      </c>
      <c r="E8243" s="1">
        <v>6164.32</v>
      </c>
      <c r="F8243" s="1">
        <v>6073.53</v>
      </c>
      <c r="G8243" s="1">
        <v>6042.26</v>
      </c>
      <c r="H8243" s="1">
        <v>5981.74</v>
      </c>
      <c r="I8243" s="1">
        <v>6248.04</v>
      </c>
      <c r="J8243" s="1">
        <v>7055.02</v>
      </c>
      <c r="K8243" s="1">
        <v>8062.74</v>
      </c>
      <c r="L8243" s="1">
        <v>8947.39</v>
      </c>
      <c r="M8243" s="1">
        <v>9605.08</v>
      </c>
      <c r="N8243" s="1">
        <v>9617.18</v>
      </c>
      <c r="O8243" s="1">
        <v>9341.7999999999993</v>
      </c>
      <c r="P8243" s="1">
        <v>8972.61</v>
      </c>
      <c r="Q8243" s="1">
        <v>8790.0300000000007</v>
      </c>
      <c r="R8243" s="1">
        <v>8771.8700000000008</v>
      </c>
      <c r="S8243" s="1">
        <v>8617.5400000000009</v>
      </c>
      <c r="T8243" s="1">
        <v>8756.74</v>
      </c>
      <c r="U8243" s="1">
        <v>9194.5300000000007</v>
      </c>
      <c r="V8243" s="1">
        <v>8972.61</v>
      </c>
      <c r="W8243" s="1">
        <v>8608.4599999999991</v>
      </c>
      <c r="X8243" s="1">
        <v>8132.34</v>
      </c>
      <c r="Y8243" s="1">
        <v>7353.6</v>
      </c>
      <c r="Z8243" s="1">
        <v>6637.41</v>
      </c>
      <c r="AA8243" s="1" t="s">
        <v>30</v>
      </c>
    </row>
    <row r="8244" spans="1:27" hidden="1" x14ac:dyDescent="0.25">
      <c r="A8244" s="1" t="s">
        <v>354</v>
      </c>
      <c r="B8244" s="1" t="s">
        <v>46</v>
      </c>
      <c r="C8244" s="1">
        <v>516.78</v>
      </c>
      <c r="D8244" s="1">
        <v>394.57</v>
      </c>
      <c r="E8244" s="1">
        <v>366.86</v>
      </c>
      <c r="F8244" s="1">
        <v>375.36</v>
      </c>
      <c r="G8244" s="1">
        <v>633.24</v>
      </c>
      <c r="H8244" s="1">
        <v>283.35000000000002</v>
      </c>
      <c r="I8244" s="1">
        <v>690.99</v>
      </c>
      <c r="J8244" s="1">
        <v>576.27</v>
      </c>
      <c r="K8244" s="1">
        <v>586.16</v>
      </c>
      <c r="L8244" s="1">
        <v>656.3</v>
      </c>
      <c r="M8244" s="1">
        <v>657.34</v>
      </c>
      <c r="N8244" s="1">
        <v>648.82000000000005</v>
      </c>
      <c r="O8244" s="1">
        <v>637.04</v>
      </c>
      <c r="P8244" s="1">
        <v>696.67</v>
      </c>
      <c r="Q8244" s="1">
        <v>691.61</v>
      </c>
      <c r="R8244" s="1">
        <v>927.64</v>
      </c>
      <c r="S8244" s="1">
        <v>320.89999999999998</v>
      </c>
      <c r="T8244" s="1">
        <v>764.14</v>
      </c>
      <c r="U8244" s="1">
        <v>772.82</v>
      </c>
      <c r="V8244" s="1">
        <v>792.18</v>
      </c>
      <c r="W8244" s="1">
        <v>850.88</v>
      </c>
      <c r="X8244" s="1">
        <v>611.17999999999995</v>
      </c>
      <c r="Y8244" s="1">
        <v>546.4</v>
      </c>
      <c r="Z8244" s="1">
        <v>505.4</v>
      </c>
      <c r="AA8244" s="1" t="s">
        <v>30</v>
      </c>
    </row>
    <row r="8245" spans="1:27" hidden="1" x14ac:dyDescent="0.25">
      <c r="A8245" s="1" t="s">
        <v>354</v>
      </c>
      <c r="B8245" s="1" t="s">
        <v>47</v>
      </c>
      <c r="C8245" s="1">
        <v>388710.25</v>
      </c>
      <c r="D8245" s="1">
        <v>374598.55</v>
      </c>
      <c r="E8245" s="1">
        <v>364153.15</v>
      </c>
      <c r="F8245" s="1">
        <v>361501.3</v>
      </c>
      <c r="G8245" s="1">
        <v>367241.96</v>
      </c>
      <c r="H8245" s="1">
        <v>368398.19</v>
      </c>
      <c r="I8245" s="1">
        <v>370806.39</v>
      </c>
      <c r="J8245" s="1">
        <v>433497.29</v>
      </c>
      <c r="K8245" s="1">
        <v>506109.01</v>
      </c>
      <c r="L8245" s="1">
        <v>546567.26</v>
      </c>
      <c r="M8245" s="1">
        <v>579143.68999999994</v>
      </c>
      <c r="N8245" s="1">
        <v>603239.23</v>
      </c>
      <c r="O8245" s="1">
        <v>601481.71</v>
      </c>
      <c r="P8245" s="1">
        <v>595628.05000000005</v>
      </c>
      <c r="Q8245" s="1">
        <v>606628.74</v>
      </c>
      <c r="R8245" s="1">
        <v>606104.26</v>
      </c>
      <c r="S8245" s="1">
        <v>590325.96</v>
      </c>
      <c r="T8245" s="1">
        <v>558552.23</v>
      </c>
      <c r="U8245" s="1">
        <v>571435.96</v>
      </c>
      <c r="V8245" s="1">
        <v>562030.44999999995</v>
      </c>
      <c r="W8245" s="1">
        <v>543846.59</v>
      </c>
      <c r="X8245" s="1">
        <v>506536.82</v>
      </c>
      <c r="Y8245" s="1">
        <v>466823.2</v>
      </c>
      <c r="Z8245" s="1">
        <v>428235.46</v>
      </c>
      <c r="AA8245" s="1" t="s">
        <v>30</v>
      </c>
    </row>
    <row r="8246" spans="1:27" hidden="1" x14ac:dyDescent="0.25">
      <c r="A8246" s="1" t="s">
        <v>354</v>
      </c>
      <c r="B8246" s="1" t="s">
        <v>48</v>
      </c>
      <c r="C8246" s="1">
        <v>173075.84</v>
      </c>
      <c r="D8246" s="1">
        <v>168402.25</v>
      </c>
      <c r="E8246" s="1">
        <v>166233.97</v>
      </c>
      <c r="F8246" s="1">
        <v>164027.6</v>
      </c>
      <c r="G8246" s="1">
        <v>167757.07</v>
      </c>
      <c r="H8246" s="1">
        <v>164255.26</v>
      </c>
      <c r="I8246" s="1">
        <v>163381.04</v>
      </c>
      <c r="J8246" s="1">
        <v>178693.77</v>
      </c>
      <c r="K8246" s="1">
        <v>194288.12</v>
      </c>
      <c r="L8246" s="1">
        <v>204753.31</v>
      </c>
      <c r="M8246" s="1">
        <v>217603.91</v>
      </c>
      <c r="N8246" s="1">
        <v>225352.92</v>
      </c>
      <c r="O8246" s="1">
        <v>220257.47</v>
      </c>
      <c r="P8246" s="1">
        <v>220539.12</v>
      </c>
      <c r="Q8246" s="1">
        <v>220187.93</v>
      </c>
      <c r="R8246" s="1">
        <v>226649.51</v>
      </c>
      <c r="S8246" s="1">
        <v>215085.8</v>
      </c>
      <c r="T8246" s="1">
        <v>210311.61</v>
      </c>
      <c r="U8246" s="1">
        <v>220909.48</v>
      </c>
      <c r="V8246" s="1">
        <v>223176.6</v>
      </c>
      <c r="W8246" s="1">
        <v>207965.43</v>
      </c>
      <c r="X8246" s="1">
        <v>194779.6</v>
      </c>
      <c r="Y8246" s="1">
        <v>179592.75</v>
      </c>
      <c r="Z8246" s="1">
        <v>187155.36</v>
      </c>
      <c r="AA8246" s="1" t="s">
        <v>30</v>
      </c>
    </row>
    <row r="8247" spans="1:27" hidden="1" x14ac:dyDescent="0.25">
      <c r="A8247" s="1" t="s">
        <v>354</v>
      </c>
      <c r="B8247" s="1" t="s">
        <v>49</v>
      </c>
      <c r="C8247" s="1">
        <v>32534.67</v>
      </c>
      <c r="D8247" s="1">
        <v>30952.78</v>
      </c>
      <c r="E8247" s="1">
        <v>30054.57</v>
      </c>
      <c r="F8247" s="1">
        <v>29097.84</v>
      </c>
      <c r="G8247" s="1">
        <v>28252.3</v>
      </c>
      <c r="H8247" s="1">
        <v>27432.12</v>
      </c>
      <c r="I8247" s="1">
        <v>27261.119999999999</v>
      </c>
      <c r="J8247" s="1">
        <v>29865.08</v>
      </c>
      <c r="K8247" s="1">
        <v>31507.5</v>
      </c>
      <c r="L8247" s="1">
        <v>32653.82</v>
      </c>
      <c r="M8247" s="1">
        <v>34345.74</v>
      </c>
      <c r="N8247" s="1">
        <v>35980.879999999997</v>
      </c>
      <c r="O8247" s="1">
        <v>35355.19</v>
      </c>
      <c r="P8247" s="1">
        <v>34725.730000000003</v>
      </c>
      <c r="Q8247" s="1">
        <v>35440.870000000003</v>
      </c>
      <c r="R8247" s="1">
        <v>36296.82</v>
      </c>
      <c r="S8247" s="1">
        <v>34898.639999999999</v>
      </c>
      <c r="T8247" s="1">
        <v>36193.199999999997</v>
      </c>
      <c r="U8247" s="1">
        <v>39189.129999999997</v>
      </c>
      <c r="V8247" s="1">
        <v>39083.94</v>
      </c>
      <c r="W8247" s="1">
        <v>38506.78</v>
      </c>
      <c r="X8247" s="1">
        <v>37451.68</v>
      </c>
      <c r="Y8247" s="1">
        <v>35119.65</v>
      </c>
      <c r="Z8247" s="1">
        <v>32975.94</v>
      </c>
      <c r="AA8247" s="1" t="s">
        <v>30</v>
      </c>
    </row>
    <row r="8248" spans="1:27" hidden="1" x14ac:dyDescent="0.25">
      <c r="A8248" s="1" t="s">
        <v>354</v>
      </c>
      <c r="B8248" s="1" t="s">
        <v>50</v>
      </c>
      <c r="C8248" s="1">
        <v>152315.49</v>
      </c>
      <c r="D8248" s="1">
        <v>147747.82999999999</v>
      </c>
      <c r="E8248" s="1">
        <v>144173.01</v>
      </c>
      <c r="F8248" s="1">
        <v>141571.99</v>
      </c>
      <c r="G8248" s="1">
        <v>142468.28</v>
      </c>
      <c r="H8248" s="1">
        <v>145727.04999999999</v>
      </c>
      <c r="I8248" s="1">
        <v>148833.60000000001</v>
      </c>
      <c r="J8248" s="1">
        <v>164927.24</v>
      </c>
      <c r="K8248" s="1">
        <v>174667.34</v>
      </c>
      <c r="L8248" s="1">
        <v>184749.56</v>
      </c>
      <c r="M8248" s="1">
        <v>194427.96</v>
      </c>
      <c r="N8248" s="1">
        <v>201294.6</v>
      </c>
      <c r="O8248" s="1">
        <v>196874.87</v>
      </c>
      <c r="P8248" s="1">
        <v>198925.09</v>
      </c>
      <c r="Q8248" s="1">
        <v>199809</v>
      </c>
      <c r="R8248" s="1">
        <v>197602.34</v>
      </c>
      <c r="S8248" s="1">
        <v>198517.04</v>
      </c>
      <c r="T8248" s="1">
        <v>203963.58</v>
      </c>
      <c r="U8248" s="1">
        <v>227211.81</v>
      </c>
      <c r="V8248" s="1">
        <v>226636.81</v>
      </c>
      <c r="W8248" s="1">
        <v>216834.23</v>
      </c>
      <c r="X8248" s="1">
        <v>201972.29</v>
      </c>
      <c r="Y8248" s="1">
        <v>183114.3</v>
      </c>
      <c r="Z8248" s="1">
        <v>165307.34</v>
      </c>
      <c r="AA8248" s="1" t="s">
        <v>30</v>
      </c>
    </row>
    <row r="8249" spans="1:27" x14ac:dyDescent="0.25">
      <c r="A8249" s="1" t="s">
        <v>354</v>
      </c>
      <c r="B8249" s="1" t="s">
        <v>51</v>
      </c>
      <c r="C8249" s="1">
        <v>859533.63</v>
      </c>
      <c r="D8249" s="1">
        <v>821165.03</v>
      </c>
      <c r="E8249" s="1">
        <v>808673.69</v>
      </c>
      <c r="F8249" s="1">
        <v>802489.84</v>
      </c>
      <c r="G8249" s="1">
        <v>850464.72</v>
      </c>
      <c r="H8249" s="1">
        <v>919477.54</v>
      </c>
      <c r="I8249" s="1">
        <v>1003544.12</v>
      </c>
      <c r="J8249" s="1">
        <v>1111404.79</v>
      </c>
      <c r="K8249" s="1">
        <v>1182656.74</v>
      </c>
      <c r="L8249" s="1">
        <v>1236238.69</v>
      </c>
      <c r="M8249" s="1">
        <v>1305181.0900000001</v>
      </c>
      <c r="N8249" s="1">
        <v>1357783.29</v>
      </c>
      <c r="O8249" s="1">
        <v>1368570.23</v>
      </c>
      <c r="P8249" s="1">
        <v>1337937.4099999999</v>
      </c>
      <c r="Q8249" s="1">
        <v>1337018.42</v>
      </c>
      <c r="R8249" s="1">
        <v>1336105.21</v>
      </c>
      <c r="S8249" s="1">
        <v>1305842.73</v>
      </c>
      <c r="T8249" s="1">
        <v>1281978.1100000001</v>
      </c>
      <c r="U8249" s="1">
        <v>1378357.69</v>
      </c>
      <c r="V8249" s="1">
        <v>1348874.18</v>
      </c>
      <c r="W8249" s="1">
        <v>1282449.29</v>
      </c>
      <c r="X8249" s="1">
        <v>1173638.51</v>
      </c>
      <c r="Y8249" s="1">
        <v>1046809.29</v>
      </c>
      <c r="Z8249" s="1">
        <v>941399.82</v>
      </c>
      <c r="AA8249" s="1" t="s">
        <v>30</v>
      </c>
    </row>
    <row r="8250" spans="1:27" hidden="1" x14ac:dyDescent="0.25">
      <c r="A8250" s="1" t="s">
        <v>354</v>
      </c>
      <c r="B8250" s="1" t="s">
        <v>52</v>
      </c>
      <c r="C8250" s="1">
        <v>243313.39</v>
      </c>
      <c r="D8250" s="1">
        <v>236993.58</v>
      </c>
      <c r="E8250" s="1">
        <v>234258.57</v>
      </c>
      <c r="F8250" s="1">
        <v>231769.28</v>
      </c>
      <c r="G8250" s="1">
        <v>232753.21</v>
      </c>
      <c r="H8250" s="1">
        <v>235508.5</v>
      </c>
      <c r="I8250" s="1">
        <v>242437.37</v>
      </c>
      <c r="J8250" s="1">
        <v>266143.69</v>
      </c>
      <c r="K8250" s="1">
        <v>285664.68</v>
      </c>
      <c r="L8250" s="1">
        <v>298270.21000000002</v>
      </c>
      <c r="M8250" s="1">
        <v>312252.27</v>
      </c>
      <c r="N8250" s="1">
        <v>326835.05</v>
      </c>
      <c r="O8250" s="1">
        <v>319470.09999999998</v>
      </c>
      <c r="P8250" s="1">
        <v>325469.15999999997</v>
      </c>
      <c r="Q8250" s="1">
        <v>328539.03999999998</v>
      </c>
      <c r="R8250" s="1">
        <v>327971.21999999997</v>
      </c>
      <c r="S8250" s="1">
        <v>326942.32</v>
      </c>
      <c r="T8250" s="1">
        <v>321088.52</v>
      </c>
      <c r="U8250" s="1">
        <v>349181.46</v>
      </c>
      <c r="V8250" s="1">
        <v>347766.53</v>
      </c>
      <c r="W8250" s="1">
        <v>338649.63</v>
      </c>
      <c r="X8250" s="1">
        <v>319432.71999999997</v>
      </c>
      <c r="Y8250" s="1">
        <v>289429.32</v>
      </c>
      <c r="Z8250" s="1">
        <v>264303.34999999998</v>
      </c>
      <c r="AA8250" s="1" t="s">
        <v>30</v>
      </c>
    </row>
    <row r="8251" spans="1:27" hidden="1" x14ac:dyDescent="0.25">
      <c r="A8251" s="1" t="s">
        <v>354</v>
      </c>
      <c r="B8251" s="1" t="s">
        <v>53</v>
      </c>
      <c r="C8251" s="1">
        <v>9911.08</v>
      </c>
      <c r="D8251" s="1">
        <v>9559.2900000000009</v>
      </c>
      <c r="E8251" s="1">
        <v>9299.5300000000007</v>
      </c>
      <c r="F8251" s="1">
        <v>9248.35</v>
      </c>
      <c r="G8251" s="1">
        <v>9610.66</v>
      </c>
      <c r="H8251" s="1">
        <v>9552.43</v>
      </c>
      <c r="I8251" s="1">
        <v>9701.08</v>
      </c>
      <c r="J8251" s="1">
        <v>10434.52</v>
      </c>
      <c r="K8251" s="1">
        <v>11390.97</v>
      </c>
      <c r="L8251" s="1">
        <v>12426.88</v>
      </c>
      <c r="M8251" s="1">
        <v>12913.32</v>
      </c>
      <c r="N8251" s="1">
        <v>13354.4</v>
      </c>
      <c r="O8251" s="1">
        <v>12647.64</v>
      </c>
      <c r="P8251" s="1">
        <v>12862.74</v>
      </c>
      <c r="Q8251" s="1">
        <v>13608.22</v>
      </c>
      <c r="R8251" s="1">
        <v>13809.57</v>
      </c>
      <c r="S8251" s="1">
        <v>13661.25</v>
      </c>
      <c r="T8251" s="1">
        <v>13508.97</v>
      </c>
      <c r="U8251" s="1">
        <v>15030.82</v>
      </c>
      <c r="V8251" s="1">
        <v>15070.51</v>
      </c>
      <c r="W8251" s="1">
        <v>14391.19</v>
      </c>
      <c r="X8251" s="1">
        <v>13417.93</v>
      </c>
      <c r="Y8251" s="1">
        <v>11750.71</v>
      </c>
      <c r="Z8251" s="1">
        <v>10262.85</v>
      </c>
      <c r="AA8251" s="1" t="s">
        <v>30</v>
      </c>
    </row>
    <row r="8252" spans="1:27" hidden="1" x14ac:dyDescent="0.25">
      <c r="A8252" s="1" t="s">
        <v>354</v>
      </c>
      <c r="B8252" s="1" t="s">
        <v>54</v>
      </c>
      <c r="C8252" s="1">
        <v>254033.33</v>
      </c>
      <c r="D8252" s="1">
        <v>240357.66</v>
      </c>
      <c r="E8252" s="1">
        <v>232807.64</v>
      </c>
      <c r="F8252" s="1">
        <v>229662.56</v>
      </c>
      <c r="G8252" s="1">
        <v>232432.22</v>
      </c>
      <c r="H8252" s="1">
        <v>240252.58</v>
      </c>
      <c r="I8252" s="1">
        <v>251111.88</v>
      </c>
      <c r="J8252" s="1">
        <v>295520.96000000002</v>
      </c>
      <c r="K8252" s="1">
        <v>330597.73</v>
      </c>
      <c r="L8252" s="1">
        <v>353558.57</v>
      </c>
      <c r="M8252" s="1">
        <v>370718.65</v>
      </c>
      <c r="N8252" s="1">
        <v>383387.81</v>
      </c>
      <c r="O8252" s="1">
        <v>371105.3</v>
      </c>
      <c r="P8252" s="1">
        <v>375993.14</v>
      </c>
      <c r="Q8252" s="1">
        <v>388260.1</v>
      </c>
      <c r="R8252" s="1">
        <v>387321.49</v>
      </c>
      <c r="S8252" s="1">
        <v>376577.37</v>
      </c>
      <c r="T8252" s="1">
        <v>373469.66</v>
      </c>
      <c r="U8252" s="1">
        <v>391681.38</v>
      </c>
      <c r="V8252" s="1">
        <v>379811.45</v>
      </c>
      <c r="W8252" s="1">
        <v>364479.46</v>
      </c>
      <c r="X8252" s="1">
        <v>343703.17</v>
      </c>
      <c r="Y8252" s="1">
        <v>315893.71999999997</v>
      </c>
      <c r="Z8252" s="1">
        <v>288996.15000000002</v>
      </c>
      <c r="AA8252" s="1" t="s">
        <v>30</v>
      </c>
    </row>
    <row r="8253" spans="1:27" hidden="1" x14ac:dyDescent="0.25">
      <c r="A8253" s="1" t="s">
        <v>354</v>
      </c>
      <c r="B8253" s="1" t="s">
        <v>55</v>
      </c>
      <c r="C8253" s="1">
        <v>986.86</v>
      </c>
      <c r="D8253" s="1">
        <v>911.07</v>
      </c>
      <c r="E8253" s="1">
        <v>867.36</v>
      </c>
      <c r="F8253" s="1">
        <v>859.69</v>
      </c>
      <c r="G8253" s="1">
        <v>904.61</v>
      </c>
      <c r="H8253" s="1">
        <v>1030.53</v>
      </c>
      <c r="I8253" s="1">
        <v>1201.44</v>
      </c>
      <c r="J8253" s="1">
        <v>1470.44</v>
      </c>
      <c r="K8253" s="1">
        <v>1593.71</v>
      </c>
      <c r="L8253" s="1">
        <v>1674.25</v>
      </c>
      <c r="M8253" s="1">
        <v>1690.93</v>
      </c>
      <c r="N8253" s="1">
        <v>1756.04</v>
      </c>
      <c r="O8253" s="1">
        <v>1584.78</v>
      </c>
      <c r="P8253" s="1">
        <v>1559.92</v>
      </c>
      <c r="Q8253" s="1">
        <v>1581.99</v>
      </c>
      <c r="R8253" s="1">
        <v>1551.98</v>
      </c>
      <c r="S8253" s="1">
        <v>1571.26</v>
      </c>
      <c r="T8253" s="1">
        <v>1780.98</v>
      </c>
      <c r="U8253" s="1">
        <v>2513.5700000000002</v>
      </c>
      <c r="V8253" s="1">
        <v>2472.29</v>
      </c>
      <c r="W8253" s="1">
        <v>2228.2199999999998</v>
      </c>
      <c r="X8253" s="1">
        <v>1931.67</v>
      </c>
      <c r="Y8253" s="1">
        <v>1509.45</v>
      </c>
      <c r="Z8253" s="1">
        <v>1157.1600000000001</v>
      </c>
      <c r="AA8253" s="1" t="s">
        <v>30</v>
      </c>
    </row>
    <row r="8254" spans="1:27" hidden="1" x14ac:dyDescent="0.25">
      <c r="A8254" s="1" t="s">
        <v>354</v>
      </c>
      <c r="B8254" s="1" t="s">
        <v>56</v>
      </c>
      <c r="C8254" s="1">
        <v>123765.46</v>
      </c>
      <c r="D8254" s="1">
        <v>121953.16</v>
      </c>
      <c r="E8254" s="1">
        <v>118474.19</v>
      </c>
      <c r="F8254" s="1">
        <v>115232.53</v>
      </c>
      <c r="G8254" s="1">
        <v>111703.41</v>
      </c>
      <c r="H8254" s="1">
        <v>113585.04</v>
      </c>
      <c r="I8254" s="1">
        <v>117894.75</v>
      </c>
      <c r="J8254" s="1">
        <v>131226.68</v>
      </c>
      <c r="K8254" s="1">
        <v>141158.72</v>
      </c>
      <c r="L8254" s="1">
        <v>151361.34</v>
      </c>
      <c r="M8254" s="1">
        <v>161827.81</v>
      </c>
      <c r="N8254" s="1">
        <v>168424.58</v>
      </c>
      <c r="O8254" s="1">
        <v>162759.51999999999</v>
      </c>
      <c r="P8254" s="1">
        <v>168793.79</v>
      </c>
      <c r="Q8254" s="1">
        <v>176760.16</v>
      </c>
      <c r="R8254" s="1">
        <v>176893.95</v>
      </c>
      <c r="S8254" s="1">
        <v>173108.94</v>
      </c>
      <c r="T8254" s="1">
        <v>170921.63</v>
      </c>
      <c r="U8254" s="1">
        <v>183037.79</v>
      </c>
      <c r="V8254" s="1">
        <v>178784.24</v>
      </c>
      <c r="W8254" s="1">
        <v>171667.84</v>
      </c>
      <c r="X8254" s="1">
        <v>162420.38</v>
      </c>
      <c r="Y8254" s="1">
        <v>150865</v>
      </c>
      <c r="Z8254" s="1">
        <v>130903.33</v>
      </c>
      <c r="AA8254" s="1" t="s">
        <v>30</v>
      </c>
    </row>
    <row r="8255" spans="1:27" hidden="1" x14ac:dyDescent="0.25">
      <c r="A8255" s="1" t="s">
        <v>354</v>
      </c>
      <c r="B8255" s="1" t="s">
        <v>57</v>
      </c>
      <c r="C8255" s="1">
        <v>1945.48</v>
      </c>
      <c r="D8255" s="1">
        <v>1997.28</v>
      </c>
      <c r="E8255" s="1">
        <v>2028.72</v>
      </c>
      <c r="F8255" s="1">
        <v>1891.18</v>
      </c>
      <c r="G8255" s="1">
        <v>2026.41</v>
      </c>
      <c r="H8255" s="1">
        <v>1741.34</v>
      </c>
      <c r="I8255" s="1">
        <v>1751.88</v>
      </c>
      <c r="J8255" s="1">
        <v>2007.26</v>
      </c>
      <c r="K8255" s="1">
        <v>2070.2600000000002</v>
      </c>
      <c r="L8255" s="1">
        <v>2097.08</v>
      </c>
      <c r="M8255" s="1">
        <v>2107.16</v>
      </c>
      <c r="N8255" s="1">
        <v>2144.9</v>
      </c>
      <c r="O8255" s="1">
        <v>2151.1</v>
      </c>
      <c r="P8255" s="1">
        <v>2141.48</v>
      </c>
      <c r="Q8255" s="1">
        <v>2136.85</v>
      </c>
      <c r="R8255" s="1">
        <v>2201.14</v>
      </c>
      <c r="S8255" s="1">
        <v>2385.9499999999998</v>
      </c>
      <c r="T8255" s="1">
        <v>2437.2800000000002</v>
      </c>
      <c r="U8255" s="1">
        <v>2764.07</v>
      </c>
      <c r="V8255" s="1">
        <v>2777.58</v>
      </c>
      <c r="W8255" s="1">
        <v>2619.59</v>
      </c>
      <c r="X8255" s="1">
        <v>2543.56</v>
      </c>
      <c r="Y8255" s="1">
        <v>2471.7800000000002</v>
      </c>
      <c r="Z8255" s="1">
        <v>2348.67</v>
      </c>
      <c r="AA8255" s="1" t="s">
        <v>30</v>
      </c>
    </row>
    <row r="8256" spans="1:27" hidden="1" x14ac:dyDescent="0.25">
      <c r="A8256" s="1" t="s">
        <v>355</v>
      </c>
      <c r="B8256" s="1" t="s">
        <v>29</v>
      </c>
      <c r="C8256" s="1">
        <v>58605.15</v>
      </c>
      <c r="D8256" s="1">
        <v>57290.239999999998</v>
      </c>
      <c r="E8256" s="1">
        <v>55725.82</v>
      </c>
      <c r="F8256" s="1">
        <v>54813.25</v>
      </c>
      <c r="G8256" s="1">
        <v>54599.94</v>
      </c>
      <c r="H8256" s="1">
        <v>52532.56</v>
      </c>
      <c r="I8256" s="1">
        <v>54179.28</v>
      </c>
      <c r="J8256" s="1">
        <v>60428.46</v>
      </c>
      <c r="K8256" s="1">
        <v>66397.789999999994</v>
      </c>
      <c r="L8256" s="1">
        <v>70063.87</v>
      </c>
      <c r="M8256" s="1">
        <v>72845.990000000005</v>
      </c>
      <c r="N8256" s="1">
        <v>74771.520000000004</v>
      </c>
      <c r="O8256" s="1">
        <v>71335.759999999995</v>
      </c>
      <c r="P8256" s="1">
        <v>72779.48</v>
      </c>
      <c r="Q8256" s="1">
        <v>76190.039999999994</v>
      </c>
      <c r="R8256" s="1">
        <v>76032.53</v>
      </c>
      <c r="S8256" s="1">
        <v>73980.850000000006</v>
      </c>
      <c r="T8256" s="1">
        <v>73816.67</v>
      </c>
      <c r="U8256" s="1">
        <v>78860.02</v>
      </c>
      <c r="V8256" s="1">
        <v>78786.53</v>
      </c>
      <c r="W8256" s="1">
        <v>77184.25</v>
      </c>
      <c r="X8256" s="1">
        <v>73015.62</v>
      </c>
      <c r="Y8256" s="1">
        <v>65396.31</v>
      </c>
      <c r="Z8256" s="1">
        <v>60249.13</v>
      </c>
      <c r="AA8256" s="1" t="s">
        <v>30</v>
      </c>
    </row>
    <row r="8257" spans="1:27" hidden="1" x14ac:dyDescent="0.25">
      <c r="A8257" s="1" t="s">
        <v>355</v>
      </c>
      <c r="B8257" s="1" t="s">
        <v>31</v>
      </c>
      <c r="C8257" s="1">
        <v>65240.56</v>
      </c>
      <c r="D8257" s="1">
        <v>60867.62</v>
      </c>
      <c r="E8257" s="1">
        <v>59878.83</v>
      </c>
      <c r="F8257" s="1">
        <v>59489.29</v>
      </c>
      <c r="G8257" s="1">
        <v>63477.29</v>
      </c>
      <c r="H8257" s="1">
        <v>72701.66</v>
      </c>
      <c r="I8257" s="1">
        <v>86088.53</v>
      </c>
      <c r="J8257" s="1">
        <v>98273.89</v>
      </c>
      <c r="K8257" s="1">
        <v>105490.66</v>
      </c>
      <c r="L8257" s="1">
        <v>108393.65</v>
      </c>
      <c r="M8257" s="1">
        <v>110839.07</v>
      </c>
      <c r="N8257" s="1">
        <v>111763.47</v>
      </c>
      <c r="O8257" s="1">
        <v>108322.33</v>
      </c>
      <c r="P8257" s="1">
        <v>104526.78</v>
      </c>
      <c r="Q8257" s="1">
        <v>105339.47</v>
      </c>
      <c r="R8257" s="1">
        <v>107596.98</v>
      </c>
      <c r="S8257" s="1">
        <v>108456.31</v>
      </c>
      <c r="T8257" s="1">
        <v>116104.58</v>
      </c>
      <c r="U8257" s="1">
        <v>139640.81</v>
      </c>
      <c r="V8257" s="1">
        <v>139678.78</v>
      </c>
      <c r="W8257" s="1">
        <v>127625.87</v>
      </c>
      <c r="X8257" s="1">
        <v>111981.81</v>
      </c>
      <c r="Y8257" s="1">
        <v>91368.28</v>
      </c>
      <c r="Z8257" s="1">
        <v>74873.83</v>
      </c>
      <c r="AA8257" s="1" t="s">
        <v>30</v>
      </c>
    </row>
    <row r="8258" spans="1:27" hidden="1" x14ac:dyDescent="0.25">
      <c r="A8258" s="1" t="s">
        <v>355</v>
      </c>
      <c r="B8258" s="1" t="s">
        <v>32</v>
      </c>
      <c r="C8258" s="1">
        <v>1358883.08</v>
      </c>
      <c r="D8258" s="1">
        <v>1295891.68</v>
      </c>
      <c r="E8258" s="1">
        <v>1264473.1000000001</v>
      </c>
      <c r="F8258" s="1">
        <v>1279370.6000000001</v>
      </c>
      <c r="G8258" s="1">
        <v>1349905.95</v>
      </c>
      <c r="H8258" s="1">
        <v>1434351.34</v>
      </c>
      <c r="I8258" s="1">
        <v>1640888.21</v>
      </c>
      <c r="J8258" s="1">
        <v>1860995.76</v>
      </c>
      <c r="K8258" s="1">
        <v>1968833.33</v>
      </c>
      <c r="L8258" s="1">
        <v>2036913.32</v>
      </c>
      <c r="M8258" s="1">
        <v>2088810.5</v>
      </c>
      <c r="N8258" s="1">
        <v>2127002.02</v>
      </c>
      <c r="O8258" s="1">
        <v>2147429.71</v>
      </c>
      <c r="P8258" s="1">
        <v>2089581.72</v>
      </c>
      <c r="Q8258" s="1">
        <v>2056284.66</v>
      </c>
      <c r="R8258" s="1">
        <v>2030402.36</v>
      </c>
      <c r="S8258" s="1">
        <v>1998184.57</v>
      </c>
      <c r="T8258" s="1">
        <v>2055713.34</v>
      </c>
      <c r="U8258" s="1">
        <v>2167879.9700000002</v>
      </c>
      <c r="V8258" s="1">
        <v>2142112.9</v>
      </c>
      <c r="W8258" s="1">
        <v>2029158.37</v>
      </c>
      <c r="X8258" s="1">
        <v>1841500.77</v>
      </c>
      <c r="Y8258" s="1">
        <v>1633771.77</v>
      </c>
      <c r="Z8258" s="1">
        <v>1471191.22</v>
      </c>
      <c r="AA8258" s="1" t="s">
        <v>30</v>
      </c>
    </row>
    <row r="8259" spans="1:27" hidden="1" x14ac:dyDescent="0.25">
      <c r="A8259" s="1" t="s">
        <v>355</v>
      </c>
      <c r="B8259" s="1" t="s">
        <v>33</v>
      </c>
      <c r="C8259" s="1">
        <v>87666.11</v>
      </c>
      <c r="D8259" s="1">
        <v>83126.710000000006</v>
      </c>
      <c r="E8259" s="1">
        <v>82914.55</v>
      </c>
      <c r="F8259" s="1">
        <v>83536.179999999993</v>
      </c>
      <c r="G8259" s="1">
        <v>88663.09</v>
      </c>
      <c r="H8259" s="1">
        <v>101546.92</v>
      </c>
      <c r="I8259" s="1">
        <v>104698</v>
      </c>
      <c r="J8259" s="1">
        <v>110411.38</v>
      </c>
      <c r="K8259" s="1">
        <v>112925.77</v>
      </c>
      <c r="L8259" s="1">
        <v>115146.42</v>
      </c>
      <c r="M8259" s="1">
        <v>121312.42</v>
      </c>
      <c r="N8259" s="1">
        <v>126521.38</v>
      </c>
      <c r="O8259" s="1">
        <v>123674.02</v>
      </c>
      <c r="P8259" s="1">
        <v>120309.13</v>
      </c>
      <c r="Q8259" s="1">
        <v>121045.25</v>
      </c>
      <c r="R8259" s="1">
        <v>123799.67999999999</v>
      </c>
      <c r="S8259" s="1">
        <v>126943.07</v>
      </c>
      <c r="T8259" s="1">
        <v>131488.81</v>
      </c>
      <c r="U8259" s="1">
        <v>150370.66</v>
      </c>
      <c r="V8259" s="1">
        <v>149221.35</v>
      </c>
      <c r="W8259" s="1">
        <v>140159.87</v>
      </c>
      <c r="X8259" s="1">
        <v>126986.6</v>
      </c>
      <c r="Y8259" s="1">
        <v>110004.42</v>
      </c>
      <c r="Z8259" s="1">
        <v>96146.42</v>
      </c>
      <c r="AA8259" s="1" t="s">
        <v>30</v>
      </c>
    </row>
    <row r="8260" spans="1:27" hidden="1" x14ac:dyDescent="0.25">
      <c r="A8260" s="1" t="s">
        <v>355</v>
      </c>
      <c r="B8260" s="1" t="s">
        <v>34</v>
      </c>
      <c r="C8260" s="1">
        <v>24120.31</v>
      </c>
      <c r="D8260" s="1">
        <v>23063.05</v>
      </c>
      <c r="E8260" s="1">
        <v>22792.89</v>
      </c>
      <c r="F8260" s="1">
        <v>22740.6</v>
      </c>
      <c r="G8260" s="1">
        <v>22959.919999999998</v>
      </c>
      <c r="H8260" s="1">
        <v>23209.87</v>
      </c>
      <c r="I8260" s="1">
        <v>23043.43</v>
      </c>
      <c r="J8260" s="1">
        <v>25912.27</v>
      </c>
      <c r="K8260" s="1">
        <v>28975.47</v>
      </c>
      <c r="L8260" s="1">
        <v>31486.75</v>
      </c>
      <c r="M8260" s="1">
        <v>33188.61</v>
      </c>
      <c r="N8260" s="1">
        <v>35107.65</v>
      </c>
      <c r="O8260" s="1">
        <v>33228.870000000003</v>
      </c>
      <c r="P8260" s="1">
        <v>32881.050000000003</v>
      </c>
      <c r="Q8260" s="1">
        <v>34219.51</v>
      </c>
      <c r="R8260" s="1">
        <v>34590.870000000003</v>
      </c>
      <c r="S8260" s="1">
        <v>33974.43</v>
      </c>
      <c r="T8260" s="1">
        <v>32981.660000000003</v>
      </c>
      <c r="U8260" s="1">
        <v>35950.39</v>
      </c>
      <c r="V8260" s="1">
        <v>35002.800000000003</v>
      </c>
      <c r="W8260" s="1">
        <v>33853.9</v>
      </c>
      <c r="X8260" s="1">
        <v>32910.980000000003</v>
      </c>
      <c r="Y8260" s="1">
        <v>29801.17</v>
      </c>
      <c r="Z8260" s="1">
        <v>26549.74</v>
      </c>
      <c r="AA8260" s="1" t="s">
        <v>30</v>
      </c>
    </row>
    <row r="8261" spans="1:27" hidden="1" x14ac:dyDescent="0.25">
      <c r="A8261" s="1" t="s">
        <v>355</v>
      </c>
      <c r="B8261" s="1" t="s">
        <v>35</v>
      </c>
      <c r="C8261" s="1">
        <v>162785.97</v>
      </c>
      <c r="D8261" s="1">
        <v>154729.79999999999</v>
      </c>
      <c r="E8261" s="1">
        <v>150520.71</v>
      </c>
      <c r="F8261" s="1">
        <v>148540.9</v>
      </c>
      <c r="G8261" s="1">
        <v>151996.97</v>
      </c>
      <c r="H8261" s="1">
        <v>165476.04</v>
      </c>
      <c r="I8261" s="1">
        <v>169498.34</v>
      </c>
      <c r="J8261" s="1">
        <v>190448.65</v>
      </c>
      <c r="K8261" s="1">
        <v>197942.16</v>
      </c>
      <c r="L8261" s="1">
        <v>211963.7</v>
      </c>
      <c r="M8261" s="1">
        <v>218897.12</v>
      </c>
      <c r="N8261" s="1">
        <v>222665.88</v>
      </c>
      <c r="O8261" s="1">
        <v>218716.24</v>
      </c>
      <c r="P8261" s="1">
        <v>220236.16</v>
      </c>
      <c r="Q8261" s="1">
        <v>218713.01</v>
      </c>
      <c r="R8261" s="1">
        <v>218430.98</v>
      </c>
      <c r="S8261" s="1">
        <v>212448.21</v>
      </c>
      <c r="T8261" s="1">
        <v>216946.58</v>
      </c>
      <c r="U8261" s="1">
        <v>239333.94</v>
      </c>
      <c r="V8261" s="1">
        <v>235488.85</v>
      </c>
      <c r="W8261" s="1">
        <v>224566.06</v>
      </c>
      <c r="X8261" s="1">
        <v>210702.57</v>
      </c>
      <c r="Y8261" s="1">
        <v>182007.7</v>
      </c>
      <c r="Z8261" s="1">
        <v>167125.6</v>
      </c>
      <c r="AA8261" s="1" t="s">
        <v>30</v>
      </c>
    </row>
    <row r="8262" spans="1:27" hidden="1" x14ac:dyDescent="0.25">
      <c r="A8262" s="1" t="s">
        <v>355</v>
      </c>
      <c r="B8262" s="1" t="s">
        <v>334</v>
      </c>
      <c r="C8262" s="1">
        <v>1056943.4099999999</v>
      </c>
      <c r="D8262" s="1">
        <v>1017746.93</v>
      </c>
      <c r="E8262" s="1">
        <v>989022.58</v>
      </c>
      <c r="F8262" s="1">
        <v>962047.75</v>
      </c>
      <c r="G8262" s="1">
        <v>945437.47</v>
      </c>
      <c r="H8262" s="1">
        <v>917693.92</v>
      </c>
      <c r="I8262" s="1">
        <v>858967.72</v>
      </c>
      <c r="J8262" s="1">
        <v>887366.03</v>
      </c>
      <c r="K8262" s="1">
        <v>938922.24</v>
      </c>
      <c r="L8262" s="1">
        <v>981187.61</v>
      </c>
      <c r="M8262" s="1">
        <v>1016455.36</v>
      </c>
      <c r="N8262" s="1">
        <v>1048702.28</v>
      </c>
      <c r="O8262" s="1">
        <v>1057053.52</v>
      </c>
      <c r="P8262" s="1">
        <v>1079775.71</v>
      </c>
      <c r="Q8262" s="1">
        <v>1105690.33</v>
      </c>
      <c r="R8262" s="1">
        <v>1103821.8999999999</v>
      </c>
      <c r="S8262" s="1">
        <v>1053463.6599999999</v>
      </c>
      <c r="T8262" s="1">
        <v>1031459.53</v>
      </c>
      <c r="U8262" s="1">
        <v>1151570.82</v>
      </c>
      <c r="V8262" s="1">
        <v>1182039.32</v>
      </c>
      <c r="W8262" s="1">
        <v>1205815.0900000001</v>
      </c>
      <c r="X8262" s="1">
        <v>1205029.9099999999</v>
      </c>
      <c r="Y8262" s="1">
        <v>1180400.32</v>
      </c>
      <c r="Z8262" s="1">
        <v>1128711.29</v>
      </c>
      <c r="AA8262" s="1" t="s">
        <v>30</v>
      </c>
    </row>
    <row r="8263" spans="1:27" hidden="1" x14ac:dyDescent="0.25">
      <c r="A8263" s="1" t="s">
        <v>355</v>
      </c>
      <c r="B8263" s="1" t="s">
        <v>36</v>
      </c>
      <c r="C8263" s="1">
        <v>203058.63</v>
      </c>
      <c r="D8263" s="1">
        <v>196274.06</v>
      </c>
      <c r="E8263" s="1">
        <v>190886.95</v>
      </c>
      <c r="F8263" s="1">
        <v>187232.53</v>
      </c>
      <c r="G8263" s="1">
        <v>186304.4</v>
      </c>
      <c r="H8263" s="1">
        <v>185348.98</v>
      </c>
      <c r="I8263" s="1">
        <v>183847.53</v>
      </c>
      <c r="J8263" s="1">
        <v>205773.28</v>
      </c>
      <c r="K8263" s="1">
        <v>227935.16</v>
      </c>
      <c r="L8263" s="1">
        <v>240940.11</v>
      </c>
      <c r="M8263" s="1">
        <v>249829.59</v>
      </c>
      <c r="N8263" s="1">
        <v>252592.1</v>
      </c>
      <c r="O8263" s="1">
        <v>242125.67</v>
      </c>
      <c r="P8263" s="1">
        <v>256324.31</v>
      </c>
      <c r="Q8263" s="1">
        <v>267241.62</v>
      </c>
      <c r="R8263" s="1">
        <v>269444.83</v>
      </c>
      <c r="S8263" s="1">
        <v>260255.17</v>
      </c>
      <c r="T8263" s="1">
        <v>258090.64</v>
      </c>
      <c r="U8263" s="1">
        <v>266731.12</v>
      </c>
      <c r="V8263" s="1">
        <v>259871.34</v>
      </c>
      <c r="W8263" s="1">
        <v>256588.92</v>
      </c>
      <c r="X8263" s="1">
        <v>252470.93</v>
      </c>
      <c r="Y8263" s="1">
        <v>239690.1</v>
      </c>
      <c r="Z8263" s="1">
        <v>224407.34</v>
      </c>
      <c r="AA8263" s="1" t="s">
        <v>30</v>
      </c>
    </row>
    <row r="8264" spans="1:27" hidden="1" x14ac:dyDescent="0.25">
      <c r="A8264" s="1" t="s">
        <v>355</v>
      </c>
      <c r="B8264" s="1" t="s">
        <v>37</v>
      </c>
      <c r="C8264" s="1">
        <v>23698.98</v>
      </c>
      <c r="D8264" s="1">
        <v>22787.1</v>
      </c>
      <c r="E8264" s="1">
        <v>22252.47</v>
      </c>
      <c r="F8264" s="1">
        <v>21923.63</v>
      </c>
      <c r="G8264" s="1">
        <v>22058.799999999999</v>
      </c>
      <c r="H8264" s="1">
        <v>22821.39</v>
      </c>
      <c r="I8264" s="1">
        <v>23842.22</v>
      </c>
      <c r="J8264" s="1">
        <v>27885.19</v>
      </c>
      <c r="K8264" s="1">
        <v>31496.43</v>
      </c>
      <c r="L8264" s="1">
        <v>33699.49</v>
      </c>
      <c r="M8264" s="1">
        <v>35840.01</v>
      </c>
      <c r="N8264" s="1">
        <v>36711.550000000003</v>
      </c>
      <c r="O8264" s="1">
        <v>33737.82</v>
      </c>
      <c r="P8264" s="1">
        <v>31413.72</v>
      </c>
      <c r="Q8264" s="1">
        <v>32137.98</v>
      </c>
      <c r="R8264" s="1">
        <v>33027.67</v>
      </c>
      <c r="S8264" s="1">
        <v>33251.61</v>
      </c>
      <c r="T8264" s="1">
        <v>33965.79</v>
      </c>
      <c r="U8264" s="1">
        <v>37379.31</v>
      </c>
      <c r="V8264" s="1">
        <v>36651.01</v>
      </c>
      <c r="W8264" s="1">
        <v>34760.660000000003</v>
      </c>
      <c r="X8264" s="1">
        <v>31474.240000000002</v>
      </c>
      <c r="Y8264" s="1">
        <v>26636.39</v>
      </c>
      <c r="Z8264" s="1">
        <v>23186.55</v>
      </c>
      <c r="AA8264" s="1" t="s">
        <v>30</v>
      </c>
    </row>
    <row r="8265" spans="1:27" hidden="1" x14ac:dyDescent="0.25">
      <c r="A8265" s="1" t="s">
        <v>355</v>
      </c>
      <c r="B8265" s="1" t="s">
        <v>335</v>
      </c>
      <c r="C8265" s="1">
        <v>1043652.2</v>
      </c>
      <c r="D8265" s="1">
        <v>1005154.44</v>
      </c>
      <c r="E8265" s="1">
        <v>975312.45</v>
      </c>
      <c r="F8265" s="1">
        <v>950866.73</v>
      </c>
      <c r="G8265" s="1">
        <v>933195.61</v>
      </c>
      <c r="H8265" s="1">
        <v>906562.58</v>
      </c>
      <c r="I8265" s="1">
        <v>876118.5</v>
      </c>
      <c r="J8265" s="1">
        <v>919888.49</v>
      </c>
      <c r="K8265" s="1">
        <v>983663.66</v>
      </c>
      <c r="L8265" s="1">
        <v>1031764.93</v>
      </c>
      <c r="M8265" s="1">
        <v>1066854.1599999999</v>
      </c>
      <c r="N8265" s="1">
        <v>1095945.08</v>
      </c>
      <c r="O8265" s="1">
        <v>1107616.3799999999</v>
      </c>
      <c r="P8265" s="1">
        <v>1143249.3500000001</v>
      </c>
      <c r="Q8265" s="1">
        <v>1160404.01</v>
      </c>
      <c r="R8265" s="1">
        <v>1156951.4099999999</v>
      </c>
      <c r="S8265" s="1">
        <v>1112235.23</v>
      </c>
      <c r="T8265" s="1">
        <v>1074916.02</v>
      </c>
      <c r="U8265" s="1">
        <v>1152445.5900000001</v>
      </c>
      <c r="V8265" s="1">
        <v>1191860.3999999999</v>
      </c>
      <c r="W8265" s="1">
        <v>1214613.93</v>
      </c>
      <c r="X8265" s="1">
        <v>1220255.79</v>
      </c>
      <c r="Y8265" s="1">
        <v>1213142.08</v>
      </c>
      <c r="Z8265" s="1">
        <v>1164006.78</v>
      </c>
      <c r="AA8265" s="1" t="s">
        <v>30</v>
      </c>
    </row>
    <row r="8266" spans="1:27" hidden="1" x14ac:dyDescent="0.25">
      <c r="A8266" s="1" t="s">
        <v>355</v>
      </c>
      <c r="B8266" s="1" t="s">
        <v>38</v>
      </c>
      <c r="C8266" s="1">
        <v>20134.2</v>
      </c>
      <c r="D8266" s="1">
        <v>19498.7</v>
      </c>
      <c r="E8266" s="1">
        <v>18763.2</v>
      </c>
      <c r="F8266" s="1">
        <v>18458.169999999998</v>
      </c>
      <c r="G8266" s="1">
        <v>18246.53</v>
      </c>
      <c r="H8266" s="1">
        <v>18597.71</v>
      </c>
      <c r="I8266" s="1">
        <v>19284.169999999998</v>
      </c>
      <c r="J8266" s="1">
        <v>21585.42</v>
      </c>
      <c r="K8266" s="1">
        <v>22935.74</v>
      </c>
      <c r="L8266" s="1">
        <v>25384.38</v>
      </c>
      <c r="M8266" s="1">
        <v>27255.119999999999</v>
      </c>
      <c r="N8266" s="1">
        <v>29399.45</v>
      </c>
      <c r="O8266" s="1">
        <v>27931.22</v>
      </c>
      <c r="P8266" s="1">
        <v>28866.2</v>
      </c>
      <c r="Q8266" s="1">
        <v>29743.79</v>
      </c>
      <c r="R8266" s="1">
        <v>29609.05</v>
      </c>
      <c r="S8266" s="1">
        <v>29052.76</v>
      </c>
      <c r="T8266" s="1">
        <v>28737.23</v>
      </c>
      <c r="U8266" s="1">
        <v>29576.61</v>
      </c>
      <c r="V8266" s="1">
        <v>29151.87</v>
      </c>
      <c r="W8266" s="1">
        <v>28314.69</v>
      </c>
      <c r="X8266" s="1">
        <v>26117.31</v>
      </c>
      <c r="Y8266" s="1">
        <v>24440.06</v>
      </c>
      <c r="Z8266" s="1">
        <v>21324.38</v>
      </c>
      <c r="AA8266" s="1" t="s">
        <v>30</v>
      </c>
    </row>
    <row r="8267" spans="1:27" hidden="1" x14ac:dyDescent="0.25">
      <c r="A8267" s="1" t="s">
        <v>355</v>
      </c>
      <c r="B8267" s="1" t="s">
        <v>39</v>
      </c>
      <c r="C8267" s="1">
        <v>7293.85</v>
      </c>
      <c r="D8267" s="1">
        <v>7277.5</v>
      </c>
      <c r="E8267" s="1">
        <v>6256.14</v>
      </c>
      <c r="F8267" s="1">
        <v>5509.89</v>
      </c>
      <c r="G8267" s="1">
        <v>5414.32</v>
      </c>
      <c r="H8267" s="1">
        <v>5680.7</v>
      </c>
      <c r="I8267" s="1">
        <v>6089.19</v>
      </c>
      <c r="J8267" s="1">
        <v>6959.63</v>
      </c>
      <c r="K8267" s="1">
        <v>8097.63</v>
      </c>
      <c r="L8267" s="1">
        <v>8745.8700000000008</v>
      </c>
      <c r="M8267" s="1">
        <v>9118.0499999999993</v>
      </c>
      <c r="N8267" s="1">
        <v>9308.7800000000007</v>
      </c>
      <c r="O8267" s="1">
        <v>8634.1</v>
      </c>
      <c r="P8267" s="1">
        <v>8113.76</v>
      </c>
      <c r="Q8267" s="1">
        <v>8039.6</v>
      </c>
      <c r="R8267" s="1">
        <v>8592.74</v>
      </c>
      <c r="S8267" s="1">
        <v>8957.25</v>
      </c>
      <c r="T8267" s="1">
        <v>9173.68</v>
      </c>
      <c r="U8267" s="1">
        <v>10170.68</v>
      </c>
      <c r="V8267" s="1">
        <v>10055.790000000001</v>
      </c>
      <c r="W8267" s="1">
        <v>9754.18</v>
      </c>
      <c r="X8267" s="1">
        <v>8762.49</v>
      </c>
      <c r="Y8267" s="1">
        <v>7102.33</v>
      </c>
      <c r="Z8267" s="1">
        <v>5956.29</v>
      </c>
      <c r="AA8267" s="1" t="s">
        <v>30</v>
      </c>
    </row>
    <row r="8268" spans="1:27" hidden="1" x14ac:dyDescent="0.25">
      <c r="A8268" s="1" t="s">
        <v>355</v>
      </c>
      <c r="B8268" s="1" t="s">
        <v>40</v>
      </c>
      <c r="C8268" s="1">
        <v>170446.42</v>
      </c>
      <c r="D8268" s="1">
        <v>174485.37</v>
      </c>
      <c r="E8268" s="1">
        <v>162579.68</v>
      </c>
      <c r="F8268" s="1">
        <v>159244.51999999999</v>
      </c>
      <c r="G8268" s="1">
        <v>166374.39000000001</v>
      </c>
      <c r="H8268" s="1">
        <v>182630.39999999999</v>
      </c>
      <c r="I8268" s="1">
        <v>197440.89</v>
      </c>
      <c r="J8268" s="1">
        <v>213964.46</v>
      </c>
      <c r="K8268" s="1">
        <v>211729.21</v>
      </c>
      <c r="L8268" s="1">
        <v>212738.43</v>
      </c>
      <c r="M8268" s="1">
        <v>213611.72</v>
      </c>
      <c r="N8268" s="1">
        <v>209300.71</v>
      </c>
      <c r="O8268" s="1">
        <v>210376.19</v>
      </c>
      <c r="P8268" s="1">
        <v>211090.06</v>
      </c>
      <c r="Q8268" s="1">
        <v>220786.42</v>
      </c>
      <c r="R8268" s="1">
        <v>224174.99</v>
      </c>
      <c r="S8268" s="1">
        <v>227534.45</v>
      </c>
      <c r="T8268" s="1">
        <v>232140.84</v>
      </c>
      <c r="U8268" s="1">
        <v>242923.75</v>
      </c>
      <c r="V8268" s="1">
        <v>246162.49</v>
      </c>
      <c r="W8268" s="1">
        <v>221631.54</v>
      </c>
      <c r="X8268" s="1">
        <v>212586.03</v>
      </c>
      <c r="Y8268" s="1">
        <v>187869.35</v>
      </c>
      <c r="Z8268" s="1">
        <v>166680.07</v>
      </c>
      <c r="AA8268" s="1" t="s">
        <v>30</v>
      </c>
    </row>
    <row r="8269" spans="1:27" hidden="1" x14ac:dyDescent="0.25">
      <c r="A8269" s="1" t="s">
        <v>355</v>
      </c>
      <c r="B8269" s="1" t="s">
        <v>42</v>
      </c>
      <c r="C8269" s="1">
        <v>23754.69</v>
      </c>
      <c r="D8269" s="1">
        <v>23993.57</v>
      </c>
      <c r="E8269" s="1">
        <v>22337.85</v>
      </c>
      <c r="F8269" s="1">
        <v>21435.79</v>
      </c>
      <c r="G8269" s="1">
        <v>21345.33</v>
      </c>
      <c r="H8269" s="1">
        <v>23413.74</v>
      </c>
      <c r="I8269" s="1">
        <v>25412.63</v>
      </c>
      <c r="J8269" s="1">
        <v>27594.69</v>
      </c>
      <c r="K8269" s="1">
        <v>30565.15</v>
      </c>
      <c r="L8269" s="1">
        <v>35887.03</v>
      </c>
      <c r="M8269" s="1">
        <v>38734.36</v>
      </c>
      <c r="N8269" s="1">
        <v>29503.24</v>
      </c>
      <c r="O8269" s="1">
        <v>30577.919999999998</v>
      </c>
      <c r="P8269" s="1">
        <v>32735.63</v>
      </c>
      <c r="Q8269" s="1">
        <v>33477.68</v>
      </c>
      <c r="R8269" s="1">
        <v>33146.089999999997</v>
      </c>
      <c r="S8269" s="1">
        <v>31798.78</v>
      </c>
      <c r="T8269" s="1">
        <v>33065</v>
      </c>
      <c r="U8269" s="1">
        <v>34184.99</v>
      </c>
      <c r="V8269" s="1">
        <v>30620.82</v>
      </c>
      <c r="W8269" s="1">
        <v>32093.42</v>
      </c>
      <c r="X8269" s="1">
        <v>29876.560000000001</v>
      </c>
      <c r="Y8269" s="1">
        <v>26804.04</v>
      </c>
      <c r="Z8269" s="1">
        <v>23309.41</v>
      </c>
      <c r="AA8269" s="1" t="s">
        <v>30</v>
      </c>
    </row>
    <row r="8270" spans="1:27" hidden="1" x14ac:dyDescent="0.25">
      <c r="A8270" s="1" t="s">
        <v>355</v>
      </c>
      <c r="B8270" s="1" t="s">
        <v>43</v>
      </c>
      <c r="C8270" s="1">
        <v>43891.21</v>
      </c>
      <c r="D8270" s="1">
        <v>41307.199999999997</v>
      </c>
      <c r="E8270" s="1">
        <v>39839.629999999997</v>
      </c>
      <c r="F8270" s="1">
        <v>39269.31</v>
      </c>
      <c r="G8270" s="1">
        <v>40216.910000000003</v>
      </c>
      <c r="H8270" s="1">
        <v>42970.53</v>
      </c>
      <c r="I8270" s="1">
        <v>45927.519999999997</v>
      </c>
      <c r="J8270" s="1">
        <v>53942.83</v>
      </c>
      <c r="K8270" s="1">
        <v>59973.04</v>
      </c>
      <c r="L8270" s="1">
        <v>64244.69</v>
      </c>
      <c r="M8270" s="1">
        <v>69143.37</v>
      </c>
      <c r="N8270" s="1">
        <v>73167.03</v>
      </c>
      <c r="O8270" s="1">
        <v>71168.639999999999</v>
      </c>
      <c r="P8270" s="1">
        <v>70237.3</v>
      </c>
      <c r="Q8270" s="1">
        <v>70158.960000000006</v>
      </c>
      <c r="R8270" s="1">
        <v>70385.25</v>
      </c>
      <c r="S8270" s="1">
        <v>69285.98</v>
      </c>
      <c r="T8270" s="1">
        <v>69083.23</v>
      </c>
      <c r="U8270" s="1">
        <v>76155.33</v>
      </c>
      <c r="V8270" s="1">
        <v>75476.42</v>
      </c>
      <c r="W8270" s="1">
        <v>72222.429999999993</v>
      </c>
      <c r="X8270" s="1">
        <v>66280.539999999994</v>
      </c>
      <c r="Y8270" s="1">
        <v>57222.86</v>
      </c>
      <c r="Z8270" s="1">
        <v>49275.64</v>
      </c>
      <c r="AA8270" s="1" t="s">
        <v>30</v>
      </c>
    </row>
    <row r="8271" spans="1:27" hidden="1" x14ac:dyDescent="0.25">
      <c r="A8271" s="1" t="s">
        <v>355</v>
      </c>
      <c r="B8271" s="1" t="s">
        <v>44</v>
      </c>
      <c r="C8271" s="1">
        <v>59122.55</v>
      </c>
      <c r="D8271" s="1">
        <v>56184.12</v>
      </c>
      <c r="E8271" s="1">
        <v>54684.5</v>
      </c>
      <c r="F8271" s="1">
        <v>54472.09</v>
      </c>
      <c r="G8271" s="1">
        <v>55396.14</v>
      </c>
      <c r="H8271" s="1">
        <v>57950.5</v>
      </c>
      <c r="I8271" s="1">
        <v>61534.94</v>
      </c>
      <c r="J8271" s="1">
        <v>70826.97</v>
      </c>
      <c r="K8271" s="1">
        <v>78966.87</v>
      </c>
      <c r="L8271" s="1">
        <v>83517.56</v>
      </c>
      <c r="M8271" s="1">
        <v>89535.11</v>
      </c>
      <c r="N8271" s="1">
        <v>94545.04</v>
      </c>
      <c r="O8271" s="1">
        <v>95145.26</v>
      </c>
      <c r="P8271" s="1">
        <v>93673.43</v>
      </c>
      <c r="Q8271" s="1">
        <v>95624.79</v>
      </c>
      <c r="R8271" s="1">
        <v>95762.38</v>
      </c>
      <c r="S8271" s="1">
        <v>94186.99</v>
      </c>
      <c r="T8271" s="1">
        <v>91838.66</v>
      </c>
      <c r="U8271" s="1">
        <v>98138.72</v>
      </c>
      <c r="V8271" s="1">
        <v>94491.88</v>
      </c>
      <c r="W8271" s="1">
        <v>90279.97</v>
      </c>
      <c r="X8271" s="1">
        <v>83543.070000000007</v>
      </c>
      <c r="Y8271" s="1">
        <v>74036.259999999995</v>
      </c>
      <c r="Z8271" s="1">
        <v>65347.63</v>
      </c>
      <c r="AA8271" s="1" t="s">
        <v>30</v>
      </c>
    </row>
    <row r="8272" spans="1:27" hidden="1" x14ac:dyDescent="0.25">
      <c r="A8272" s="1" t="s">
        <v>355</v>
      </c>
      <c r="B8272" s="1" t="s">
        <v>45</v>
      </c>
      <c r="C8272" s="1">
        <v>6182.48</v>
      </c>
      <c r="D8272" s="1">
        <v>5957.53</v>
      </c>
      <c r="E8272" s="1">
        <v>5745.7</v>
      </c>
      <c r="F8272" s="1">
        <v>5339.18</v>
      </c>
      <c r="G8272" s="1">
        <v>5333.13</v>
      </c>
      <c r="H8272" s="1">
        <v>5206.03</v>
      </c>
      <c r="I8272" s="1">
        <v>5799.16</v>
      </c>
      <c r="J8272" s="1">
        <v>6955.16</v>
      </c>
      <c r="K8272" s="1">
        <v>7732.89</v>
      </c>
      <c r="L8272" s="1">
        <v>8232.2000000000007</v>
      </c>
      <c r="M8272" s="1">
        <v>8420.84</v>
      </c>
      <c r="N8272" s="1">
        <v>8837.44</v>
      </c>
      <c r="O8272" s="1">
        <v>8991.77</v>
      </c>
      <c r="P8272" s="1">
        <v>9146.11</v>
      </c>
      <c r="Q8272" s="1">
        <v>9437.6299999999992</v>
      </c>
      <c r="R8272" s="1">
        <v>9476.9699999999993</v>
      </c>
      <c r="S8272" s="1">
        <v>9005.9</v>
      </c>
      <c r="T8272" s="1">
        <v>9001.86</v>
      </c>
      <c r="U8272" s="1">
        <v>9417.4599999999991</v>
      </c>
      <c r="V8272" s="1">
        <v>9116.86</v>
      </c>
      <c r="W8272" s="1">
        <v>8796.08</v>
      </c>
      <c r="X8272" s="1">
        <v>8290.7099999999991</v>
      </c>
      <c r="Y8272" s="1">
        <v>7525.09</v>
      </c>
      <c r="Z8272" s="1">
        <v>6838.15</v>
      </c>
      <c r="AA8272" s="1" t="s">
        <v>30</v>
      </c>
    </row>
    <row r="8273" spans="1:27" hidden="1" x14ac:dyDescent="0.25">
      <c r="A8273" s="1" t="s">
        <v>355</v>
      </c>
      <c r="B8273" s="1" t="s">
        <v>46</v>
      </c>
      <c r="C8273" s="1">
        <v>421</v>
      </c>
      <c r="D8273" s="1">
        <v>538.4</v>
      </c>
      <c r="E8273" s="1">
        <v>470.58</v>
      </c>
      <c r="F8273" s="1">
        <v>465.16</v>
      </c>
      <c r="G8273" s="1">
        <v>409.07</v>
      </c>
      <c r="H8273" s="1">
        <v>534.72</v>
      </c>
      <c r="I8273" s="1">
        <v>529.20000000000005</v>
      </c>
      <c r="J8273" s="1">
        <v>526.48</v>
      </c>
      <c r="K8273" s="1">
        <v>651.4</v>
      </c>
      <c r="L8273" s="1">
        <v>656.42</v>
      </c>
      <c r="M8273" s="1">
        <v>875.34</v>
      </c>
      <c r="N8273" s="1">
        <v>749.87</v>
      </c>
      <c r="O8273" s="1">
        <v>720.8</v>
      </c>
      <c r="P8273" s="1">
        <v>674.02</v>
      </c>
      <c r="Q8273" s="1">
        <v>807.67</v>
      </c>
      <c r="R8273" s="1">
        <v>925.13</v>
      </c>
      <c r="S8273" s="1">
        <v>714.88</v>
      </c>
      <c r="T8273" s="1">
        <v>701.57</v>
      </c>
      <c r="U8273" s="1">
        <v>436.44</v>
      </c>
      <c r="V8273" s="1">
        <v>897.23</v>
      </c>
      <c r="W8273" s="1">
        <v>732.02</v>
      </c>
      <c r="X8273" s="1">
        <v>575.36</v>
      </c>
      <c r="Y8273" s="1">
        <v>550.94000000000005</v>
      </c>
      <c r="Z8273" s="1">
        <v>573.64</v>
      </c>
      <c r="AA8273" s="1" t="s">
        <v>30</v>
      </c>
    </row>
    <row r="8274" spans="1:27" hidden="1" x14ac:dyDescent="0.25">
      <c r="A8274" s="1" t="s">
        <v>355</v>
      </c>
      <c r="B8274" s="1" t="s">
        <v>47</v>
      </c>
      <c r="C8274" s="1">
        <v>395931.34</v>
      </c>
      <c r="D8274" s="1">
        <v>386025.57</v>
      </c>
      <c r="E8274" s="1">
        <v>374554.69</v>
      </c>
      <c r="F8274" s="1">
        <v>361180.55</v>
      </c>
      <c r="G8274" s="1">
        <v>360708.3</v>
      </c>
      <c r="H8274" s="1">
        <v>384841.69</v>
      </c>
      <c r="I8274" s="1">
        <v>395817.1</v>
      </c>
      <c r="J8274" s="1">
        <v>446183.95</v>
      </c>
      <c r="K8274" s="1">
        <v>492325.23</v>
      </c>
      <c r="L8274" s="1">
        <v>543968.68999999994</v>
      </c>
      <c r="M8274" s="1">
        <v>573921.38</v>
      </c>
      <c r="N8274" s="1">
        <v>592119.91</v>
      </c>
      <c r="O8274" s="1">
        <v>603507.96</v>
      </c>
      <c r="P8274" s="1">
        <v>600453.69999999995</v>
      </c>
      <c r="Q8274" s="1">
        <v>604442.42000000004</v>
      </c>
      <c r="R8274" s="1">
        <v>605012.41</v>
      </c>
      <c r="S8274" s="1">
        <v>589454.51</v>
      </c>
      <c r="T8274" s="1">
        <v>561727.42000000004</v>
      </c>
      <c r="U8274" s="1">
        <v>579976.74</v>
      </c>
      <c r="V8274" s="1">
        <v>567253.43999999994</v>
      </c>
      <c r="W8274" s="1">
        <v>551358.13</v>
      </c>
      <c r="X8274" s="1">
        <v>520292.62</v>
      </c>
      <c r="Y8274" s="1">
        <v>472473.59</v>
      </c>
      <c r="Z8274" s="1">
        <v>427012.09</v>
      </c>
      <c r="AA8274" s="1" t="s">
        <v>30</v>
      </c>
    </row>
    <row r="8275" spans="1:27" hidden="1" x14ac:dyDescent="0.25">
      <c r="A8275" s="1" t="s">
        <v>355</v>
      </c>
      <c r="B8275" s="1" t="s">
        <v>48</v>
      </c>
      <c r="C8275" s="1">
        <v>201215.88</v>
      </c>
      <c r="D8275" s="1">
        <v>196546.94</v>
      </c>
      <c r="E8275" s="1">
        <v>193458.78</v>
      </c>
      <c r="F8275" s="1">
        <v>189699.78</v>
      </c>
      <c r="G8275" s="1">
        <v>191102.43</v>
      </c>
      <c r="H8275" s="1">
        <v>190284.08</v>
      </c>
      <c r="I8275" s="1">
        <v>188531.09</v>
      </c>
      <c r="J8275" s="1">
        <v>209883.91</v>
      </c>
      <c r="K8275" s="1">
        <v>227876.94</v>
      </c>
      <c r="L8275" s="1">
        <v>229642.19</v>
      </c>
      <c r="M8275" s="1">
        <v>248481.8</v>
      </c>
      <c r="N8275" s="1">
        <v>243171.66</v>
      </c>
      <c r="O8275" s="1">
        <v>237633.52</v>
      </c>
      <c r="P8275" s="1">
        <v>231623.09</v>
      </c>
      <c r="Q8275" s="1">
        <v>236983.79</v>
      </c>
      <c r="R8275" s="1">
        <v>243103</v>
      </c>
      <c r="S8275" s="1">
        <v>247253.43</v>
      </c>
      <c r="T8275" s="1">
        <v>247988.05</v>
      </c>
      <c r="U8275" s="1">
        <v>263098.44</v>
      </c>
      <c r="V8275" s="1">
        <v>256125.55</v>
      </c>
      <c r="W8275" s="1">
        <v>251544.2</v>
      </c>
      <c r="X8275" s="1">
        <v>242531.21</v>
      </c>
      <c r="Y8275" s="1">
        <v>222608.13</v>
      </c>
      <c r="Z8275" s="1">
        <v>213024.03</v>
      </c>
      <c r="AA8275" s="1" t="s">
        <v>30</v>
      </c>
    </row>
    <row r="8276" spans="1:27" hidden="1" x14ac:dyDescent="0.25">
      <c r="A8276" s="1" t="s">
        <v>355</v>
      </c>
      <c r="B8276" s="1" t="s">
        <v>49</v>
      </c>
      <c r="C8276" s="1">
        <v>31512.93</v>
      </c>
      <c r="D8276" s="1">
        <v>30443.74</v>
      </c>
      <c r="E8276" s="1">
        <v>29778.880000000001</v>
      </c>
      <c r="F8276" s="1">
        <v>27173.31</v>
      </c>
      <c r="G8276" s="1">
        <v>28484.46</v>
      </c>
      <c r="H8276" s="1">
        <v>28393.3</v>
      </c>
      <c r="I8276" s="1">
        <v>28314.23</v>
      </c>
      <c r="J8276" s="1">
        <v>30437.72</v>
      </c>
      <c r="K8276" s="1">
        <v>32188.25</v>
      </c>
      <c r="L8276" s="1">
        <v>34291.58</v>
      </c>
      <c r="M8276" s="1">
        <v>35944.21</v>
      </c>
      <c r="N8276" s="1">
        <v>37108.9</v>
      </c>
      <c r="O8276" s="1">
        <v>35956.480000000003</v>
      </c>
      <c r="P8276" s="1">
        <v>36850.65</v>
      </c>
      <c r="Q8276" s="1">
        <v>36480.660000000003</v>
      </c>
      <c r="R8276" s="1">
        <v>37004.14</v>
      </c>
      <c r="S8276" s="1">
        <v>35154.89</v>
      </c>
      <c r="T8276" s="1">
        <v>36322.58</v>
      </c>
      <c r="U8276" s="1">
        <v>40172.019999999997</v>
      </c>
      <c r="V8276" s="1">
        <v>40199.370000000003</v>
      </c>
      <c r="W8276" s="1">
        <v>40010.78</v>
      </c>
      <c r="X8276" s="1">
        <v>39048.160000000003</v>
      </c>
      <c r="Y8276" s="1">
        <v>36393.22</v>
      </c>
      <c r="Z8276" s="1">
        <v>34249.300000000003</v>
      </c>
      <c r="AA8276" s="1" t="s">
        <v>30</v>
      </c>
    </row>
    <row r="8277" spans="1:27" hidden="1" x14ac:dyDescent="0.25">
      <c r="A8277" s="1" t="s">
        <v>355</v>
      </c>
      <c r="B8277" s="1" t="s">
        <v>50</v>
      </c>
      <c r="C8277" s="1">
        <v>151760.87</v>
      </c>
      <c r="D8277" s="1">
        <v>141911.23000000001</v>
      </c>
      <c r="E8277" s="1">
        <v>118474.33</v>
      </c>
      <c r="F8277" s="1">
        <v>120135.27</v>
      </c>
      <c r="G8277" s="1">
        <v>121809.56</v>
      </c>
      <c r="H8277" s="1">
        <v>124231.26</v>
      </c>
      <c r="I8277" s="1">
        <v>129687.23</v>
      </c>
      <c r="J8277" s="1">
        <v>144583.57</v>
      </c>
      <c r="K8277" s="1">
        <v>152961.74</v>
      </c>
      <c r="L8277" s="1">
        <v>158528.43</v>
      </c>
      <c r="M8277" s="1">
        <v>169593.79</v>
      </c>
      <c r="N8277" s="1">
        <v>178095.45</v>
      </c>
      <c r="O8277" s="1">
        <v>175448.52</v>
      </c>
      <c r="P8277" s="1">
        <v>177676.16</v>
      </c>
      <c r="Q8277" s="1">
        <v>184199.08</v>
      </c>
      <c r="R8277" s="1">
        <v>185970.05</v>
      </c>
      <c r="S8277" s="1">
        <v>180749.44</v>
      </c>
      <c r="T8277" s="1">
        <v>185335.94</v>
      </c>
      <c r="U8277" s="1">
        <v>212816.53</v>
      </c>
      <c r="V8277" s="1">
        <v>213460.81</v>
      </c>
      <c r="W8277" s="1">
        <v>205303.8</v>
      </c>
      <c r="X8277" s="1">
        <v>184552.07</v>
      </c>
      <c r="Y8277" s="1">
        <v>159917.82</v>
      </c>
      <c r="Z8277" s="1">
        <v>143716.28</v>
      </c>
      <c r="AA8277" s="1" t="s">
        <v>30</v>
      </c>
    </row>
    <row r="8278" spans="1:27" x14ac:dyDescent="0.25">
      <c r="A8278" s="1" t="s">
        <v>355</v>
      </c>
      <c r="B8278" s="1" t="s">
        <v>51</v>
      </c>
      <c r="C8278" s="1">
        <v>877270.03</v>
      </c>
      <c r="D8278" s="1">
        <v>839616.75</v>
      </c>
      <c r="E8278" s="1">
        <v>825012.77</v>
      </c>
      <c r="F8278" s="1">
        <v>831583.69</v>
      </c>
      <c r="G8278" s="1">
        <v>879571.18</v>
      </c>
      <c r="H8278" s="1">
        <v>944150.16</v>
      </c>
      <c r="I8278" s="1">
        <v>1025534.78</v>
      </c>
      <c r="J8278" s="1">
        <v>1139841.1000000001</v>
      </c>
      <c r="K8278" s="1">
        <v>1217647.24</v>
      </c>
      <c r="L8278" s="1">
        <v>1257604.29</v>
      </c>
      <c r="M8278" s="1">
        <v>1313923.31</v>
      </c>
      <c r="N8278" s="1">
        <v>1374652.55</v>
      </c>
      <c r="O8278" s="1">
        <v>1387874.71</v>
      </c>
      <c r="P8278" s="1">
        <v>1354669.23</v>
      </c>
      <c r="Q8278" s="1">
        <v>1345941.98</v>
      </c>
      <c r="R8278" s="1">
        <v>1336558.22</v>
      </c>
      <c r="S8278" s="1">
        <v>1306294.97</v>
      </c>
      <c r="T8278" s="1">
        <v>1300186.6000000001</v>
      </c>
      <c r="U8278" s="1">
        <v>1388015.18</v>
      </c>
      <c r="V8278" s="1">
        <v>1358016.85</v>
      </c>
      <c r="W8278" s="1">
        <v>1287882.71</v>
      </c>
      <c r="X8278" s="1">
        <v>1185962.93</v>
      </c>
      <c r="Y8278" s="1">
        <v>1065980.22</v>
      </c>
      <c r="Z8278" s="1">
        <v>970413.8</v>
      </c>
      <c r="AA8278" s="1" t="s">
        <v>30</v>
      </c>
    </row>
    <row r="8279" spans="1:27" hidden="1" x14ac:dyDescent="0.25">
      <c r="A8279" s="1" t="s">
        <v>355</v>
      </c>
      <c r="B8279" s="1" t="s">
        <v>52</v>
      </c>
      <c r="C8279" s="1">
        <v>248747.04</v>
      </c>
      <c r="D8279" s="1">
        <v>240968.49</v>
      </c>
      <c r="E8279" s="1">
        <v>236119.05</v>
      </c>
      <c r="F8279" s="1">
        <v>237150.82</v>
      </c>
      <c r="G8279" s="1">
        <v>240171.19</v>
      </c>
      <c r="H8279" s="1">
        <v>245653.57</v>
      </c>
      <c r="I8279" s="1">
        <v>247461.3</v>
      </c>
      <c r="J8279" s="1">
        <v>267060.26</v>
      </c>
      <c r="K8279" s="1">
        <v>283338.88</v>
      </c>
      <c r="L8279" s="1">
        <v>297441.07</v>
      </c>
      <c r="M8279" s="1">
        <v>314010.46000000002</v>
      </c>
      <c r="N8279" s="1">
        <v>323337.17</v>
      </c>
      <c r="O8279" s="1">
        <v>319835.71000000002</v>
      </c>
      <c r="P8279" s="1">
        <v>323711.05</v>
      </c>
      <c r="Q8279" s="1">
        <v>329391.56</v>
      </c>
      <c r="R8279" s="1">
        <v>327401.19</v>
      </c>
      <c r="S8279" s="1">
        <v>321822.01</v>
      </c>
      <c r="T8279" s="1">
        <v>321524.90999999997</v>
      </c>
      <c r="U8279" s="1">
        <v>350330.23</v>
      </c>
      <c r="V8279" s="1">
        <v>345697.25</v>
      </c>
      <c r="W8279" s="1">
        <v>335022.24</v>
      </c>
      <c r="X8279" s="1">
        <v>316134.28000000003</v>
      </c>
      <c r="Y8279" s="1">
        <v>286776.83</v>
      </c>
      <c r="Z8279" s="1">
        <v>264844.78000000003</v>
      </c>
      <c r="AA8279" s="1" t="s">
        <v>30</v>
      </c>
    </row>
    <row r="8280" spans="1:27" hidden="1" x14ac:dyDescent="0.25">
      <c r="A8280" s="1" t="s">
        <v>355</v>
      </c>
      <c r="B8280" s="1" t="s">
        <v>53</v>
      </c>
      <c r="C8280" s="1">
        <v>9428.99</v>
      </c>
      <c r="D8280" s="1">
        <v>9284.68</v>
      </c>
      <c r="E8280" s="1">
        <v>9209.42</v>
      </c>
      <c r="F8280" s="1">
        <v>8957.82</v>
      </c>
      <c r="G8280" s="1">
        <v>9017.33</v>
      </c>
      <c r="H8280" s="1">
        <v>9326.17</v>
      </c>
      <c r="I8280" s="1">
        <v>9455.7099999999991</v>
      </c>
      <c r="J8280" s="1">
        <v>10001.44</v>
      </c>
      <c r="K8280" s="1">
        <v>11013.11</v>
      </c>
      <c r="L8280" s="1">
        <v>11711.58</v>
      </c>
      <c r="M8280" s="1">
        <v>11942.91</v>
      </c>
      <c r="N8280" s="1">
        <v>12512.21</v>
      </c>
      <c r="O8280" s="1">
        <v>11942.64</v>
      </c>
      <c r="P8280" s="1">
        <v>11755.99</v>
      </c>
      <c r="Q8280" s="1">
        <v>11869.02</v>
      </c>
      <c r="R8280" s="1">
        <v>12205.5</v>
      </c>
      <c r="S8280" s="1">
        <v>12367.06</v>
      </c>
      <c r="T8280" s="1">
        <v>12452.86</v>
      </c>
      <c r="U8280" s="1">
        <v>14022.06</v>
      </c>
      <c r="V8280" s="1">
        <v>13632.18</v>
      </c>
      <c r="W8280" s="1">
        <v>13443.58</v>
      </c>
      <c r="X8280" s="1">
        <v>12568.09</v>
      </c>
      <c r="Y8280" s="1">
        <v>11014.13</v>
      </c>
      <c r="Z8280" s="1">
        <v>9743.7199999999993</v>
      </c>
      <c r="AA8280" s="1" t="s">
        <v>30</v>
      </c>
    </row>
    <row r="8281" spans="1:27" hidden="1" x14ac:dyDescent="0.25">
      <c r="A8281" s="1" t="s">
        <v>355</v>
      </c>
      <c r="B8281" s="1" t="s">
        <v>54</v>
      </c>
      <c r="C8281" s="1">
        <v>270240.92</v>
      </c>
      <c r="D8281" s="1">
        <v>258629.09</v>
      </c>
      <c r="E8281" s="1">
        <v>250614.57</v>
      </c>
      <c r="F8281" s="1">
        <v>243245.65</v>
      </c>
      <c r="G8281" s="1">
        <v>244715.27</v>
      </c>
      <c r="H8281" s="1">
        <v>247511.65</v>
      </c>
      <c r="I8281" s="1">
        <v>259138.91</v>
      </c>
      <c r="J8281" s="1">
        <v>304243.90000000002</v>
      </c>
      <c r="K8281" s="1">
        <v>339715.77</v>
      </c>
      <c r="L8281" s="1">
        <v>359965.68</v>
      </c>
      <c r="M8281" s="1">
        <v>380681.11</v>
      </c>
      <c r="N8281" s="1">
        <v>391402.88</v>
      </c>
      <c r="O8281" s="1">
        <v>377404.86</v>
      </c>
      <c r="P8281" s="1">
        <v>385521</v>
      </c>
      <c r="Q8281" s="1">
        <v>397355.4</v>
      </c>
      <c r="R8281" s="1">
        <v>395272.08</v>
      </c>
      <c r="S8281" s="1">
        <v>383405.87</v>
      </c>
      <c r="T8281" s="1">
        <v>381675.17</v>
      </c>
      <c r="U8281" s="1">
        <v>397181.31</v>
      </c>
      <c r="V8281" s="1">
        <v>383081.28</v>
      </c>
      <c r="W8281" s="1">
        <v>368060.95</v>
      </c>
      <c r="X8281" s="1">
        <v>347757.38</v>
      </c>
      <c r="Y8281" s="1">
        <v>320258.37</v>
      </c>
      <c r="Z8281" s="1">
        <v>292120.01</v>
      </c>
      <c r="AA8281" s="1" t="s">
        <v>30</v>
      </c>
    </row>
    <row r="8282" spans="1:27" hidden="1" x14ac:dyDescent="0.25">
      <c r="A8282" s="1" t="s">
        <v>355</v>
      </c>
      <c r="B8282" s="1" t="s">
        <v>55</v>
      </c>
      <c r="C8282" s="1">
        <v>990.89</v>
      </c>
      <c r="D8282" s="1">
        <v>910.2</v>
      </c>
      <c r="E8282" s="1">
        <v>877.59</v>
      </c>
      <c r="F8282" s="1">
        <v>871.83</v>
      </c>
      <c r="G8282" s="1">
        <v>920.13</v>
      </c>
      <c r="H8282" s="1">
        <v>1058.18</v>
      </c>
      <c r="I8282" s="1">
        <v>1228.4000000000001</v>
      </c>
      <c r="J8282" s="1">
        <v>1474.88</v>
      </c>
      <c r="K8282" s="1">
        <v>1576.94</v>
      </c>
      <c r="L8282" s="1">
        <v>1654.68</v>
      </c>
      <c r="M8282" s="1">
        <v>1676.55</v>
      </c>
      <c r="N8282" s="1">
        <v>1690.73</v>
      </c>
      <c r="O8282" s="1">
        <v>1582.1</v>
      </c>
      <c r="P8282" s="1">
        <v>1537</v>
      </c>
      <c r="Q8282" s="1">
        <v>1517.19</v>
      </c>
      <c r="R8282" s="1">
        <v>1583.99</v>
      </c>
      <c r="S8282" s="1">
        <v>1761.97</v>
      </c>
      <c r="T8282" s="1">
        <v>2037.2</v>
      </c>
      <c r="U8282" s="1">
        <v>2481.8000000000002</v>
      </c>
      <c r="V8282" s="1">
        <v>2351.38</v>
      </c>
      <c r="W8282" s="1">
        <v>2144.7800000000002</v>
      </c>
      <c r="X8282" s="1">
        <v>1838.32</v>
      </c>
      <c r="Y8282" s="1">
        <v>1447.76</v>
      </c>
      <c r="Z8282" s="1">
        <v>1129.8499999999999</v>
      </c>
      <c r="AA8282" s="1" t="s">
        <v>30</v>
      </c>
    </row>
    <row r="8283" spans="1:27" hidden="1" x14ac:dyDescent="0.25">
      <c r="A8283" s="1" t="s">
        <v>355</v>
      </c>
      <c r="B8283" s="1" t="s">
        <v>56</v>
      </c>
      <c r="C8283" s="1">
        <v>122245.01</v>
      </c>
      <c r="D8283" s="1">
        <v>116348.9</v>
      </c>
      <c r="E8283" s="1">
        <v>115148.86</v>
      </c>
      <c r="F8283" s="1">
        <v>112953.45</v>
      </c>
      <c r="G8283" s="1">
        <v>115850.46</v>
      </c>
      <c r="H8283" s="1">
        <v>119469.27</v>
      </c>
      <c r="I8283" s="1">
        <v>122477.98</v>
      </c>
      <c r="J8283" s="1">
        <v>136491.78</v>
      </c>
      <c r="K8283" s="1">
        <v>142678.07999999999</v>
      </c>
      <c r="L8283" s="1">
        <v>148706.46</v>
      </c>
      <c r="M8283" s="1">
        <v>157754.85</v>
      </c>
      <c r="N8283" s="1">
        <v>164626.9</v>
      </c>
      <c r="O8283" s="1">
        <v>158131.42000000001</v>
      </c>
      <c r="P8283" s="1">
        <v>161405.76999999999</v>
      </c>
      <c r="Q8283" s="1">
        <v>168508.46</v>
      </c>
      <c r="R8283" s="1">
        <v>167824.7</v>
      </c>
      <c r="S8283" s="1">
        <v>164586.6</v>
      </c>
      <c r="T8283" s="1">
        <v>165795.51</v>
      </c>
      <c r="U8283" s="1">
        <v>176800.21</v>
      </c>
      <c r="V8283" s="1">
        <v>173574.3</v>
      </c>
      <c r="W8283" s="1">
        <v>165782.01999999999</v>
      </c>
      <c r="X8283" s="1">
        <v>154295.84</v>
      </c>
      <c r="Y8283" s="1">
        <v>139804.1</v>
      </c>
      <c r="Z8283" s="1">
        <v>132515.54</v>
      </c>
      <c r="AA8283" s="1" t="s">
        <v>30</v>
      </c>
    </row>
    <row r="8284" spans="1:27" hidden="1" x14ac:dyDescent="0.25">
      <c r="A8284" s="1" t="s">
        <v>355</v>
      </c>
      <c r="B8284" s="1" t="s">
        <v>57</v>
      </c>
      <c r="C8284" s="1">
        <v>2247.29</v>
      </c>
      <c r="D8284" s="1">
        <v>2196.6999999999998</v>
      </c>
      <c r="E8284" s="1">
        <v>2140.09</v>
      </c>
      <c r="F8284" s="1">
        <v>2127.6999999999998</v>
      </c>
      <c r="G8284" s="1">
        <v>1867.13</v>
      </c>
      <c r="H8284" s="1">
        <v>2110.31</v>
      </c>
      <c r="I8284" s="1">
        <v>1983.68</v>
      </c>
      <c r="J8284" s="1">
        <v>1979.05</v>
      </c>
      <c r="K8284" s="1">
        <v>2109.1999999999998</v>
      </c>
      <c r="L8284" s="1">
        <v>2110.4899999999998</v>
      </c>
      <c r="M8284" s="1">
        <v>2180.88</v>
      </c>
      <c r="N8284" s="1">
        <v>2222.7800000000002</v>
      </c>
      <c r="O8284" s="1">
        <v>2182.8200000000002</v>
      </c>
      <c r="P8284" s="1">
        <v>2182.92</v>
      </c>
      <c r="Q8284" s="1">
        <v>2200.86</v>
      </c>
      <c r="R8284" s="1">
        <v>2224.8200000000002</v>
      </c>
      <c r="S8284" s="1">
        <v>2276.52</v>
      </c>
      <c r="T8284" s="1">
        <v>2451.25</v>
      </c>
      <c r="U8284" s="1">
        <v>2761.85</v>
      </c>
      <c r="V8284" s="1">
        <v>2766.01</v>
      </c>
      <c r="W8284" s="1">
        <v>2744.83</v>
      </c>
      <c r="X8284" s="1">
        <v>2604.79</v>
      </c>
      <c r="Y8284" s="1">
        <v>2426.92</v>
      </c>
      <c r="Z8284" s="1">
        <v>2249.14</v>
      </c>
      <c r="AA8284" s="1" t="s">
        <v>30</v>
      </c>
    </row>
    <row r="8285" spans="1:27" hidden="1" x14ac:dyDescent="0.25">
      <c r="A8285" s="1" t="s">
        <v>356</v>
      </c>
      <c r="B8285" s="1" t="s">
        <v>29</v>
      </c>
      <c r="C8285" s="1">
        <v>56959.26</v>
      </c>
      <c r="D8285" s="1">
        <v>54493.5</v>
      </c>
      <c r="E8285" s="1">
        <v>53185.47</v>
      </c>
      <c r="F8285" s="1">
        <v>52094.91</v>
      </c>
      <c r="G8285" s="1">
        <v>51754.400000000001</v>
      </c>
      <c r="H8285" s="1">
        <v>49978.73</v>
      </c>
      <c r="I8285" s="1">
        <v>51783.08</v>
      </c>
      <c r="J8285" s="1">
        <v>59521.72</v>
      </c>
      <c r="K8285" s="1">
        <v>64922.76</v>
      </c>
      <c r="L8285" s="1">
        <v>68134.86</v>
      </c>
      <c r="M8285" s="1">
        <v>71721.37</v>
      </c>
      <c r="N8285" s="1">
        <v>74680.55</v>
      </c>
      <c r="O8285" s="1">
        <v>72219.95</v>
      </c>
      <c r="P8285" s="1">
        <v>73146.63</v>
      </c>
      <c r="Q8285" s="1">
        <v>76270.350000000006</v>
      </c>
      <c r="R8285" s="1">
        <v>74865.2</v>
      </c>
      <c r="S8285" s="1">
        <v>72956.72</v>
      </c>
      <c r="T8285" s="1">
        <v>73981.070000000007</v>
      </c>
      <c r="U8285" s="1">
        <v>75359.17</v>
      </c>
      <c r="V8285" s="1">
        <v>70052.52</v>
      </c>
      <c r="W8285" s="1">
        <v>69522.16</v>
      </c>
      <c r="X8285" s="1">
        <v>68637.539999999994</v>
      </c>
      <c r="Y8285" s="1">
        <v>63417.7</v>
      </c>
      <c r="Z8285" s="1">
        <v>59050.1</v>
      </c>
      <c r="AA8285" s="1" t="s">
        <v>30</v>
      </c>
    </row>
    <row r="8286" spans="1:27" hidden="1" x14ac:dyDescent="0.25">
      <c r="A8286" s="1" t="s">
        <v>356</v>
      </c>
      <c r="B8286" s="1" t="s">
        <v>31</v>
      </c>
      <c r="C8286" s="1">
        <v>64893.21</v>
      </c>
      <c r="D8286" s="1">
        <v>60305.74</v>
      </c>
      <c r="E8286" s="1">
        <v>58566.83</v>
      </c>
      <c r="F8286" s="1">
        <v>58825.96</v>
      </c>
      <c r="G8286" s="1">
        <v>62338.23</v>
      </c>
      <c r="H8286" s="1">
        <v>72003.289999999994</v>
      </c>
      <c r="I8286" s="1">
        <v>85582.92</v>
      </c>
      <c r="J8286" s="1">
        <v>97851.03</v>
      </c>
      <c r="K8286" s="1">
        <v>103565.82</v>
      </c>
      <c r="L8286" s="1">
        <v>106318.88</v>
      </c>
      <c r="M8286" s="1">
        <v>108660.12</v>
      </c>
      <c r="N8286" s="1">
        <v>111219.49</v>
      </c>
      <c r="O8286" s="1">
        <v>108509.08</v>
      </c>
      <c r="P8286" s="1">
        <v>103850.92</v>
      </c>
      <c r="Q8286" s="1">
        <v>104671.21</v>
      </c>
      <c r="R8286" s="1">
        <v>105747.32</v>
      </c>
      <c r="S8286" s="1">
        <v>108410.77</v>
      </c>
      <c r="T8286" s="1">
        <v>113004.13</v>
      </c>
      <c r="U8286" s="1">
        <v>137270.72</v>
      </c>
      <c r="V8286" s="1">
        <v>138654.59</v>
      </c>
      <c r="W8286" s="1">
        <v>127854.84</v>
      </c>
      <c r="X8286" s="1">
        <v>112338.82</v>
      </c>
      <c r="Y8286" s="1">
        <v>91709.53</v>
      </c>
      <c r="Z8286" s="1">
        <v>74438.850000000006</v>
      </c>
      <c r="AA8286" s="1" t="s">
        <v>30</v>
      </c>
    </row>
    <row r="8287" spans="1:27" hidden="1" x14ac:dyDescent="0.25">
      <c r="A8287" s="1" t="s">
        <v>356</v>
      </c>
      <c r="B8287" s="1" t="s">
        <v>32</v>
      </c>
      <c r="C8287" s="1">
        <v>1357945.61</v>
      </c>
      <c r="D8287" s="1">
        <v>1293895.3899999999</v>
      </c>
      <c r="E8287" s="1">
        <v>1269378.79</v>
      </c>
      <c r="F8287" s="1">
        <v>1282674.76</v>
      </c>
      <c r="G8287" s="1">
        <v>1350309.16</v>
      </c>
      <c r="H8287" s="1">
        <v>1448022.8</v>
      </c>
      <c r="I8287" s="1">
        <v>1664025.25</v>
      </c>
      <c r="J8287" s="1">
        <v>1867969.32</v>
      </c>
      <c r="K8287" s="1">
        <v>1962463.19</v>
      </c>
      <c r="L8287" s="1">
        <v>2038566.21</v>
      </c>
      <c r="M8287" s="1">
        <v>2104438.65</v>
      </c>
      <c r="N8287" s="1">
        <v>2158053.6800000002</v>
      </c>
      <c r="O8287" s="1">
        <v>2171283.86</v>
      </c>
      <c r="P8287" s="1">
        <v>2098027.84</v>
      </c>
      <c r="Q8287" s="1">
        <v>2067813.33</v>
      </c>
      <c r="R8287" s="1">
        <v>2044617.56</v>
      </c>
      <c r="S8287" s="1">
        <v>1998540.73</v>
      </c>
      <c r="T8287" s="1">
        <v>2051617.79</v>
      </c>
      <c r="U8287" s="1">
        <v>2176788.65</v>
      </c>
      <c r="V8287" s="1">
        <v>2148169.71</v>
      </c>
      <c r="W8287" s="1">
        <v>2046706.86</v>
      </c>
      <c r="X8287" s="1">
        <v>1863157.71</v>
      </c>
      <c r="Y8287" s="1">
        <v>1651929.14</v>
      </c>
      <c r="Z8287" s="1">
        <v>1459143.31</v>
      </c>
      <c r="AA8287" s="1" t="s">
        <v>30</v>
      </c>
    </row>
    <row r="8288" spans="1:27" hidden="1" x14ac:dyDescent="0.25">
      <c r="A8288" s="1" t="s">
        <v>356</v>
      </c>
      <c r="B8288" s="1" t="s">
        <v>33</v>
      </c>
      <c r="C8288" s="1">
        <v>89613.48</v>
      </c>
      <c r="D8288" s="1">
        <v>87831.35</v>
      </c>
      <c r="E8288" s="1">
        <v>85279.83</v>
      </c>
      <c r="F8288" s="1">
        <v>86325.52</v>
      </c>
      <c r="G8288" s="1">
        <v>89338.2</v>
      </c>
      <c r="H8288" s="1">
        <v>99762.25</v>
      </c>
      <c r="I8288" s="1">
        <v>103973.54</v>
      </c>
      <c r="J8288" s="1">
        <v>109547.12</v>
      </c>
      <c r="K8288" s="1">
        <v>113977.86</v>
      </c>
      <c r="L8288" s="1">
        <v>118242.65</v>
      </c>
      <c r="M8288" s="1">
        <v>123149.75</v>
      </c>
      <c r="N8288" s="1">
        <v>127606.3</v>
      </c>
      <c r="O8288" s="1">
        <v>124892.27</v>
      </c>
      <c r="P8288" s="1">
        <v>122297.25</v>
      </c>
      <c r="Q8288" s="1">
        <v>122259.15</v>
      </c>
      <c r="R8288" s="1">
        <v>126051.08</v>
      </c>
      <c r="S8288" s="1">
        <v>127777.25</v>
      </c>
      <c r="T8288" s="1">
        <v>128873.68</v>
      </c>
      <c r="U8288" s="1">
        <v>154718.03</v>
      </c>
      <c r="V8288" s="1">
        <v>157328.76</v>
      </c>
      <c r="W8288" s="1">
        <v>147152.41</v>
      </c>
      <c r="X8288" s="1">
        <v>133067.94</v>
      </c>
      <c r="Y8288" s="1">
        <v>114196.8</v>
      </c>
      <c r="Z8288" s="1">
        <v>100764.05</v>
      </c>
      <c r="AA8288" s="1" t="s">
        <v>30</v>
      </c>
    </row>
    <row r="8289" spans="1:27" hidden="1" x14ac:dyDescent="0.25">
      <c r="A8289" s="1" t="s">
        <v>356</v>
      </c>
      <c r="B8289" s="1" t="s">
        <v>34</v>
      </c>
      <c r="C8289" s="1">
        <v>24317.98</v>
      </c>
      <c r="D8289" s="1">
        <v>23231.21</v>
      </c>
      <c r="E8289" s="1">
        <v>23119.85</v>
      </c>
      <c r="F8289" s="1">
        <v>23238.720000000001</v>
      </c>
      <c r="G8289" s="1">
        <v>23243.42</v>
      </c>
      <c r="H8289" s="1">
        <v>23120.51</v>
      </c>
      <c r="I8289" s="1">
        <v>23377.85</v>
      </c>
      <c r="J8289" s="1">
        <v>26344.32</v>
      </c>
      <c r="K8289" s="1">
        <v>28320</v>
      </c>
      <c r="L8289" s="1">
        <v>30780.93</v>
      </c>
      <c r="M8289" s="1">
        <v>33532.559999999998</v>
      </c>
      <c r="N8289" s="1">
        <v>35323.519999999997</v>
      </c>
      <c r="O8289" s="1">
        <v>33537.21</v>
      </c>
      <c r="P8289" s="1">
        <v>33183.9</v>
      </c>
      <c r="Q8289" s="1">
        <v>34582.699999999997</v>
      </c>
      <c r="R8289" s="1">
        <v>35267.910000000003</v>
      </c>
      <c r="S8289" s="1">
        <v>35223.83</v>
      </c>
      <c r="T8289" s="1">
        <v>34170.050000000003</v>
      </c>
      <c r="U8289" s="1">
        <v>36575.019999999997</v>
      </c>
      <c r="V8289" s="1">
        <v>35102.400000000001</v>
      </c>
      <c r="W8289" s="1">
        <v>33956.99</v>
      </c>
      <c r="X8289" s="1">
        <v>32589.31</v>
      </c>
      <c r="Y8289" s="1">
        <v>30142.77</v>
      </c>
      <c r="Z8289" s="1">
        <v>26364.36</v>
      </c>
      <c r="AA8289" s="1" t="s">
        <v>30</v>
      </c>
    </row>
    <row r="8290" spans="1:27" hidden="1" x14ac:dyDescent="0.25">
      <c r="A8290" s="1" t="s">
        <v>356</v>
      </c>
      <c r="B8290" s="1" t="s">
        <v>35</v>
      </c>
      <c r="C8290" s="1">
        <v>152864.17000000001</v>
      </c>
      <c r="D8290" s="1">
        <v>150002.79</v>
      </c>
      <c r="E8290" s="1">
        <v>144503.76999999999</v>
      </c>
      <c r="F8290" s="1">
        <v>146227.19</v>
      </c>
      <c r="G8290" s="1">
        <v>150876.01999999999</v>
      </c>
      <c r="H8290" s="1">
        <v>158182.38</v>
      </c>
      <c r="I8290" s="1">
        <v>168806.55</v>
      </c>
      <c r="J8290" s="1">
        <v>194262.65</v>
      </c>
      <c r="K8290" s="1">
        <v>198077.55</v>
      </c>
      <c r="L8290" s="1">
        <v>207794.04</v>
      </c>
      <c r="M8290" s="1">
        <v>221408.54</v>
      </c>
      <c r="N8290" s="1">
        <v>230523.3</v>
      </c>
      <c r="O8290" s="1">
        <v>221464.11</v>
      </c>
      <c r="P8290" s="1">
        <v>214085.2</v>
      </c>
      <c r="Q8290" s="1">
        <v>205378.57</v>
      </c>
      <c r="R8290" s="1">
        <v>219439.49</v>
      </c>
      <c r="S8290" s="1">
        <v>215426.43</v>
      </c>
      <c r="T8290" s="1">
        <v>219344.66</v>
      </c>
      <c r="U8290" s="1">
        <v>243137.94</v>
      </c>
      <c r="V8290" s="1">
        <v>241286.17</v>
      </c>
      <c r="W8290" s="1">
        <v>228287.25</v>
      </c>
      <c r="X8290" s="1">
        <v>211105.1</v>
      </c>
      <c r="Y8290" s="1">
        <v>182809.8</v>
      </c>
      <c r="Z8290" s="1">
        <v>168996.3</v>
      </c>
      <c r="AA8290" s="1" t="s">
        <v>30</v>
      </c>
    </row>
    <row r="8291" spans="1:27" hidden="1" x14ac:dyDescent="0.25">
      <c r="A8291" s="1" t="s">
        <v>356</v>
      </c>
      <c r="B8291" s="1" t="s">
        <v>334</v>
      </c>
      <c r="C8291" s="1">
        <v>1073888.53</v>
      </c>
      <c r="D8291" s="1">
        <v>1040037.13</v>
      </c>
      <c r="E8291" s="1">
        <v>1007459.48</v>
      </c>
      <c r="F8291" s="1">
        <v>980675.23</v>
      </c>
      <c r="G8291" s="1">
        <v>968813.52</v>
      </c>
      <c r="H8291" s="1">
        <v>947550.61</v>
      </c>
      <c r="I8291" s="1">
        <v>885657.42</v>
      </c>
      <c r="J8291" s="1">
        <v>904503.9</v>
      </c>
      <c r="K8291" s="1">
        <v>949013.4</v>
      </c>
      <c r="L8291" s="1">
        <v>977403.58</v>
      </c>
      <c r="M8291" s="1">
        <v>1005240.85</v>
      </c>
      <c r="N8291" s="1">
        <v>1037126.66</v>
      </c>
      <c r="O8291" s="1">
        <v>1042126.62</v>
      </c>
      <c r="P8291" s="1">
        <v>1076633.83</v>
      </c>
      <c r="Q8291" s="1">
        <v>1101765.1299999999</v>
      </c>
      <c r="R8291" s="1">
        <v>1091128.3200000001</v>
      </c>
      <c r="S8291" s="1">
        <v>1048343.38</v>
      </c>
      <c r="T8291" s="1">
        <v>1043408.8</v>
      </c>
      <c r="U8291" s="1">
        <v>1167104.3400000001</v>
      </c>
      <c r="V8291" s="1">
        <v>1191620.5</v>
      </c>
      <c r="W8291" s="1">
        <v>1220746.95</v>
      </c>
      <c r="X8291" s="1">
        <v>1234931.71</v>
      </c>
      <c r="Y8291" s="1">
        <v>1213972.8400000001</v>
      </c>
      <c r="Z8291" s="1">
        <v>1160152.07</v>
      </c>
      <c r="AA8291" s="1" t="s">
        <v>30</v>
      </c>
    </row>
    <row r="8292" spans="1:27" hidden="1" x14ac:dyDescent="0.25">
      <c r="A8292" s="1" t="s">
        <v>356</v>
      </c>
      <c r="B8292" s="1" t="s">
        <v>36</v>
      </c>
      <c r="C8292" s="1">
        <v>212483.91</v>
      </c>
      <c r="D8292" s="1">
        <v>204318.4</v>
      </c>
      <c r="E8292" s="1">
        <v>198798.84</v>
      </c>
      <c r="F8292" s="1">
        <v>195515.87</v>
      </c>
      <c r="G8292" s="1">
        <v>194803.11</v>
      </c>
      <c r="H8292" s="1">
        <v>193684.11</v>
      </c>
      <c r="I8292" s="1">
        <v>197486.36</v>
      </c>
      <c r="J8292" s="1">
        <v>220054.62</v>
      </c>
      <c r="K8292" s="1">
        <v>237075.55</v>
      </c>
      <c r="L8292" s="1">
        <v>244734.31</v>
      </c>
      <c r="M8292" s="1">
        <v>251439.43</v>
      </c>
      <c r="N8292" s="1">
        <v>256084.72</v>
      </c>
      <c r="O8292" s="1">
        <v>242893.35</v>
      </c>
      <c r="P8292" s="1">
        <v>255877.4</v>
      </c>
      <c r="Q8292" s="1">
        <v>271655.05</v>
      </c>
      <c r="R8292" s="1">
        <v>274986.63</v>
      </c>
      <c r="S8292" s="1">
        <v>266620.51</v>
      </c>
      <c r="T8292" s="1">
        <v>264301.96999999997</v>
      </c>
      <c r="U8292" s="1">
        <v>272177.34000000003</v>
      </c>
      <c r="V8292" s="1">
        <v>264131.05</v>
      </c>
      <c r="W8292" s="1">
        <v>261577.59</v>
      </c>
      <c r="X8292" s="1">
        <v>256551.17</v>
      </c>
      <c r="Y8292" s="1">
        <v>245294.18</v>
      </c>
      <c r="Z8292" s="1">
        <v>229733.34</v>
      </c>
      <c r="AA8292" s="1" t="s">
        <v>30</v>
      </c>
    </row>
    <row r="8293" spans="1:27" hidden="1" x14ac:dyDescent="0.25">
      <c r="A8293" s="1" t="s">
        <v>356</v>
      </c>
      <c r="B8293" s="1" t="s">
        <v>37</v>
      </c>
      <c r="C8293" s="1">
        <v>21510.05</v>
      </c>
      <c r="D8293" s="1">
        <v>20709.12</v>
      </c>
      <c r="E8293" s="1">
        <v>20315.72</v>
      </c>
      <c r="F8293" s="1">
        <v>20176.52</v>
      </c>
      <c r="G8293" s="1">
        <v>20517.47</v>
      </c>
      <c r="H8293" s="1">
        <v>21431.37</v>
      </c>
      <c r="I8293" s="1">
        <v>22706.400000000001</v>
      </c>
      <c r="J8293" s="1">
        <v>26404.38</v>
      </c>
      <c r="K8293" s="1">
        <v>29386.18</v>
      </c>
      <c r="L8293" s="1">
        <v>31468.19</v>
      </c>
      <c r="M8293" s="1">
        <v>34480.239999999998</v>
      </c>
      <c r="N8293" s="1">
        <v>37234.050000000003</v>
      </c>
      <c r="O8293" s="1">
        <v>35559.57</v>
      </c>
      <c r="P8293" s="1">
        <v>33897.199999999997</v>
      </c>
      <c r="Q8293" s="1">
        <v>34675.93</v>
      </c>
      <c r="R8293" s="1">
        <v>35743.160000000003</v>
      </c>
      <c r="S8293" s="1">
        <v>35591.85</v>
      </c>
      <c r="T8293" s="1">
        <v>35244.85</v>
      </c>
      <c r="U8293" s="1">
        <v>38307.339999999997</v>
      </c>
      <c r="V8293" s="1">
        <v>38091.47</v>
      </c>
      <c r="W8293" s="1">
        <v>36148.67</v>
      </c>
      <c r="X8293" s="1">
        <v>32821.89</v>
      </c>
      <c r="Y8293" s="1">
        <v>27986.06</v>
      </c>
      <c r="Z8293" s="1">
        <v>24415.18</v>
      </c>
      <c r="AA8293" s="1" t="s">
        <v>30</v>
      </c>
    </row>
    <row r="8294" spans="1:27" hidden="1" x14ac:dyDescent="0.25">
      <c r="A8294" s="1" t="s">
        <v>356</v>
      </c>
      <c r="B8294" s="1" t="s">
        <v>335</v>
      </c>
      <c r="C8294" s="1">
        <v>1115361.27</v>
      </c>
      <c r="D8294" s="1">
        <v>1073726.29</v>
      </c>
      <c r="E8294" s="1">
        <v>1034433.41</v>
      </c>
      <c r="F8294" s="1">
        <v>997696.2</v>
      </c>
      <c r="G8294" s="1">
        <v>961543.57</v>
      </c>
      <c r="H8294" s="1">
        <v>929076.52</v>
      </c>
      <c r="I8294" s="1">
        <v>895583.88</v>
      </c>
      <c r="J8294" s="1">
        <v>949316.1</v>
      </c>
      <c r="K8294" s="1">
        <v>1024426.4</v>
      </c>
      <c r="L8294" s="1">
        <v>1064943.46</v>
      </c>
      <c r="M8294" s="1">
        <v>1094959.94</v>
      </c>
      <c r="N8294" s="1">
        <v>1120387.5900000001</v>
      </c>
      <c r="O8294" s="1">
        <v>1125958</v>
      </c>
      <c r="P8294" s="1">
        <v>1168189.53</v>
      </c>
      <c r="Q8294" s="1">
        <v>1179110.8</v>
      </c>
      <c r="R8294" s="1">
        <v>1132809.08</v>
      </c>
      <c r="S8294" s="1">
        <v>1096431.1599999999</v>
      </c>
      <c r="T8294" s="1">
        <v>1061840.79</v>
      </c>
      <c r="U8294" s="1">
        <v>1125926.99</v>
      </c>
      <c r="V8294" s="1">
        <v>1179400.3</v>
      </c>
      <c r="W8294" s="1">
        <v>1223426.93</v>
      </c>
      <c r="X8294" s="1">
        <v>1232364.92</v>
      </c>
      <c r="Y8294" s="1">
        <v>1210166.8899999999</v>
      </c>
      <c r="Z8294" s="1">
        <v>1166310.82</v>
      </c>
      <c r="AA8294" s="1" t="s">
        <v>30</v>
      </c>
    </row>
    <row r="8295" spans="1:27" hidden="1" x14ac:dyDescent="0.25">
      <c r="A8295" s="1" t="s">
        <v>356</v>
      </c>
      <c r="B8295" s="1" t="s">
        <v>38</v>
      </c>
      <c r="C8295" s="1">
        <v>19478.82</v>
      </c>
      <c r="D8295" s="1">
        <v>18795.32</v>
      </c>
      <c r="E8295" s="1">
        <v>18022.37</v>
      </c>
      <c r="F8295" s="1">
        <v>17913.86</v>
      </c>
      <c r="G8295" s="1">
        <v>18047.830000000002</v>
      </c>
      <c r="H8295" s="1">
        <v>18632.91</v>
      </c>
      <c r="I8295" s="1">
        <v>19536.990000000002</v>
      </c>
      <c r="J8295" s="1">
        <v>21334.37</v>
      </c>
      <c r="K8295" s="1">
        <v>23421.65</v>
      </c>
      <c r="L8295" s="1">
        <v>25373.39</v>
      </c>
      <c r="M8295" s="1">
        <v>27476.95</v>
      </c>
      <c r="N8295" s="1">
        <v>29437.63</v>
      </c>
      <c r="O8295" s="1">
        <v>28033.14</v>
      </c>
      <c r="P8295" s="1">
        <v>29453.22</v>
      </c>
      <c r="Q8295" s="1">
        <v>30728.35</v>
      </c>
      <c r="R8295" s="1">
        <v>30529.96</v>
      </c>
      <c r="S8295" s="1">
        <v>29688.75</v>
      </c>
      <c r="T8295" s="1">
        <v>28850.37</v>
      </c>
      <c r="U8295" s="1">
        <v>29355.57</v>
      </c>
      <c r="V8295" s="1">
        <v>29199.55</v>
      </c>
      <c r="W8295" s="1">
        <v>28589.87</v>
      </c>
      <c r="X8295" s="1">
        <v>26985.16</v>
      </c>
      <c r="Y8295" s="1">
        <v>24210.15</v>
      </c>
      <c r="Z8295" s="1">
        <v>22246.45</v>
      </c>
      <c r="AA8295" s="1" t="s">
        <v>30</v>
      </c>
    </row>
    <row r="8296" spans="1:27" hidden="1" x14ac:dyDescent="0.25">
      <c r="A8296" s="1" t="s">
        <v>356</v>
      </c>
      <c r="B8296" s="1" t="s">
        <v>39</v>
      </c>
      <c r="C8296" s="1">
        <v>5398.05</v>
      </c>
      <c r="D8296" s="1">
        <v>5079.76</v>
      </c>
      <c r="E8296" s="1">
        <v>4907.8900000000003</v>
      </c>
      <c r="F8296" s="1">
        <v>4959.57</v>
      </c>
      <c r="G8296" s="1">
        <v>5106.22</v>
      </c>
      <c r="H8296" s="1">
        <v>5347.31</v>
      </c>
      <c r="I8296" s="1">
        <v>5736.35</v>
      </c>
      <c r="J8296" s="1">
        <v>6655.94</v>
      </c>
      <c r="K8296" s="1">
        <v>7505.21</v>
      </c>
      <c r="L8296" s="1">
        <v>8117.19</v>
      </c>
      <c r="M8296" s="1">
        <v>8151.76</v>
      </c>
      <c r="N8296" s="1">
        <v>8370.31</v>
      </c>
      <c r="O8296" s="1">
        <v>8284.49</v>
      </c>
      <c r="P8296" s="1">
        <v>8534.8799999999992</v>
      </c>
      <c r="Q8296" s="1">
        <v>9172.77</v>
      </c>
      <c r="R8296" s="1">
        <v>9023.5</v>
      </c>
      <c r="S8296" s="1">
        <v>9267.23</v>
      </c>
      <c r="T8296" s="1">
        <v>9211.86</v>
      </c>
      <c r="U8296" s="1">
        <v>10686.2</v>
      </c>
      <c r="V8296" s="1">
        <v>10756.8</v>
      </c>
      <c r="W8296" s="1">
        <v>10167.52</v>
      </c>
      <c r="X8296" s="1">
        <v>9217.1200000000008</v>
      </c>
      <c r="Y8296" s="1">
        <v>7731.26</v>
      </c>
      <c r="Z8296" s="1">
        <v>6456.76</v>
      </c>
      <c r="AA8296" s="1" t="s">
        <v>30</v>
      </c>
    </row>
    <row r="8297" spans="1:27" hidden="1" x14ac:dyDescent="0.25">
      <c r="A8297" s="1" t="s">
        <v>356</v>
      </c>
      <c r="B8297" s="1" t="s">
        <v>40</v>
      </c>
      <c r="C8297" s="1">
        <v>157468</v>
      </c>
      <c r="D8297" s="1">
        <v>159082.65</v>
      </c>
      <c r="E8297" s="1">
        <v>160276.73000000001</v>
      </c>
      <c r="F8297" s="1">
        <v>168379.02</v>
      </c>
      <c r="G8297" s="1">
        <v>174046.25</v>
      </c>
      <c r="H8297" s="1">
        <v>194614.47</v>
      </c>
      <c r="I8297" s="1">
        <v>199162.7</v>
      </c>
      <c r="J8297" s="1">
        <v>204937.88</v>
      </c>
      <c r="K8297" s="1">
        <v>213089.22</v>
      </c>
      <c r="L8297" s="1">
        <v>220690.45</v>
      </c>
      <c r="M8297" s="1">
        <v>213222.71</v>
      </c>
      <c r="N8297" s="1">
        <v>227206.82</v>
      </c>
      <c r="O8297" s="1">
        <v>218767.98</v>
      </c>
      <c r="P8297" s="1">
        <v>213112.23</v>
      </c>
      <c r="Q8297" s="1">
        <v>219629.75</v>
      </c>
      <c r="R8297" s="1">
        <v>220705.73</v>
      </c>
      <c r="S8297" s="1">
        <v>233584.42</v>
      </c>
      <c r="T8297" s="1">
        <v>230703.01</v>
      </c>
      <c r="U8297" s="1">
        <v>255220.37</v>
      </c>
      <c r="V8297" s="1">
        <v>257293.53</v>
      </c>
      <c r="W8297" s="1">
        <v>243864.88</v>
      </c>
      <c r="X8297" s="1">
        <v>221751.02</v>
      </c>
      <c r="Y8297" s="1">
        <v>210119.96</v>
      </c>
      <c r="Z8297" s="1">
        <v>199106.5</v>
      </c>
      <c r="AA8297" s="1" t="s">
        <v>30</v>
      </c>
    </row>
    <row r="8298" spans="1:27" hidden="1" x14ac:dyDescent="0.25">
      <c r="A8298" s="1" t="s">
        <v>356</v>
      </c>
      <c r="B8298" s="1" t="s">
        <v>42</v>
      </c>
      <c r="C8298" s="1">
        <v>22602.16</v>
      </c>
      <c r="D8298" s="1">
        <v>23070.59</v>
      </c>
      <c r="E8298" s="1">
        <v>21243.27</v>
      </c>
      <c r="F8298" s="1">
        <v>20512.810000000001</v>
      </c>
      <c r="G8298" s="1">
        <v>21129.65</v>
      </c>
      <c r="H8298" s="1">
        <v>21039.17</v>
      </c>
      <c r="I8298" s="1">
        <v>22947.599999999999</v>
      </c>
      <c r="J8298" s="1">
        <v>29065.35</v>
      </c>
      <c r="K8298" s="1">
        <v>26532.98</v>
      </c>
      <c r="L8298" s="1">
        <v>32315.85</v>
      </c>
      <c r="M8298" s="1">
        <v>32190.59</v>
      </c>
      <c r="N8298" s="1">
        <v>33572.639999999999</v>
      </c>
      <c r="O8298" s="1">
        <v>32512.6</v>
      </c>
      <c r="P8298" s="1">
        <v>31754.69</v>
      </c>
      <c r="Q8298" s="1">
        <v>30657.85</v>
      </c>
      <c r="R8298" s="1">
        <v>30567.38</v>
      </c>
      <c r="S8298" s="1">
        <v>31035.79</v>
      </c>
      <c r="T8298" s="1">
        <v>31926.27</v>
      </c>
      <c r="U8298" s="1">
        <v>35365.160000000003</v>
      </c>
      <c r="V8298" s="1">
        <v>34326.269999999997</v>
      </c>
      <c r="W8298" s="1">
        <v>34370.43</v>
      </c>
      <c r="X8298" s="1">
        <v>32793.57</v>
      </c>
      <c r="Y8298" s="1">
        <v>27652.65</v>
      </c>
      <c r="Z8298" s="1">
        <v>28302</v>
      </c>
      <c r="AA8298" s="1" t="s">
        <v>30</v>
      </c>
    </row>
    <row r="8299" spans="1:27" hidden="1" x14ac:dyDescent="0.25">
      <c r="A8299" s="1" t="s">
        <v>356</v>
      </c>
      <c r="B8299" s="1" t="s">
        <v>43</v>
      </c>
      <c r="C8299" s="1">
        <v>44237.2</v>
      </c>
      <c r="D8299" s="1">
        <v>41459.279999999999</v>
      </c>
      <c r="E8299" s="1">
        <v>40292.18</v>
      </c>
      <c r="F8299" s="1">
        <v>40031.56</v>
      </c>
      <c r="G8299" s="1">
        <v>40880.559999999998</v>
      </c>
      <c r="H8299" s="1">
        <v>42777.73</v>
      </c>
      <c r="I8299" s="1">
        <v>46395.18</v>
      </c>
      <c r="J8299" s="1">
        <v>54470.73</v>
      </c>
      <c r="K8299" s="1">
        <v>59991.05</v>
      </c>
      <c r="L8299" s="1">
        <v>64851.93</v>
      </c>
      <c r="M8299" s="1">
        <v>68637.600000000006</v>
      </c>
      <c r="N8299" s="1">
        <v>72672.800000000003</v>
      </c>
      <c r="O8299" s="1">
        <v>70763.33</v>
      </c>
      <c r="P8299" s="1">
        <v>69866.23</v>
      </c>
      <c r="Q8299" s="1">
        <v>70834.320000000007</v>
      </c>
      <c r="R8299" s="1">
        <v>70880.539999999994</v>
      </c>
      <c r="S8299" s="1">
        <v>70432.69</v>
      </c>
      <c r="T8299" s="1">
        <v>70201.38</v>
      </c>
      <c r="U8299" s="1">
        <v>78640.399999999994</v>
      </c>
      <c r="V8299" s="1">
        <v>76871.91</v>
      </c>
      <c r="W8299" s="1">
        <v>73933.399999999994</v>
      </c>
      <c r="X8299" s="1">
        <v>68235.22</v>
      </c>
      <c r="Y8299" s="1">
        <v>58664.55</v>
      </c>
      <c r="Z8299" s="1">
        <v>49825.4</v>
      </c>
      <c r="AA8299" s="1" t="s">
        <v>30</v>
      </c>
    </row>
    <row r="8300" spans="1:27" hidden="1" x14ac:dyDescent="0.25">
      <c r="A8300" s="1" t="s">
        <v>356</v>
      </c>
      <c r="B8300" s="1" t="s">
        <v>44</v>
      </c>
      <c r="C8300" s="1">
        <v>59788.33</v>
      </c>
      <c r="D8300" s="1">
        <v>56621.57</v>
      </c>
      <c r="E8300" s="1">
        <v>55395.53</v>
      </c>
      <c r="F8300" s="1">
        <v>55449.18</v>
      </c>
      <c r="G8300" s="1">
        <v>56223.61</v>
      </c>
      <c r="H8300" s="1">
        <v>59335.43</v>
      </c>
      <c r="I8300" s="1">
        <v>62231.66</v>
      </c>
      <c r="J8300" s="1">
        <v>72091.23</v>
      </c>
      <c r="K8300" s="1">
        <v>79714.73</v>
      </c>
      <c r="L8300" s="1">
        <v>86063.52</v>
      </c>
      <c r="M8300" s="1">
        <v>91688.21</v>
      </c>
      <c r="N8300" s="1">
        <v>96364.13</v>
      </c>
      <c r="O8300" s="1">
        <v>96186.42</v>
      </c>
      <c r="P8300" s="1">
        <v>95190.81</v>
      </c>
      <c r="Q8300" s="1">
        <v>95545.52</v>
      </c>
      <c r="R8300" s="1">
        <v>94937.47</v>
      </c>
      <c r="S8300" s="1">
        <v>93270.73</v>
      </c>
      <c r="T8300" s="1">
        <v>91684.15</v>
      </c>
      <c r="U8300" s="1">
        <v>98526.68</v>
      </c>
      <c r="V8300" s="1">
        <v>95456.15</v>
      </c>
      <c r="W8300" s="1">
        <v>90838.23</v>
      </c>
      <c r="X8300" s="1">
        <v>84145.52</v>
      </c>
      <c r="Y8300" s="1">
        <v>74909.52</v>
      </c>
      <c r="Z8300" s="1">
        <v>65978.009999999995</v>
      </c>
      <c r="AA8300" s="1" t="s">
        <v>30</v>
      </c>
    </row>
    <row r="8301" spans="1:27" hidden="1" x14ac:dyDescent="0.25">
      <c r="A8301" s="1" t="s">
        <v>356</v>
      </c>
      <c r="B8301" s="1" t="s">
        <v>45</v>
      </c>
      <c r="C8301" s="1">
        <v>6409.44</v>
      </c>
      <c r="D8301" s="1">
        <v>6092.7</v>
      </c>
      <c r="E8301" s="1">
        <v>5915.16</v>
      </c>
      <c r="F8301" s="1">
        <v>5813.28</v>
      </c>
      <c r="G8301" s="1">
        <v>5748.72</v>
      </c>
      <c r="H8301" s="1">
        <v>5733.59</v>
      </c>
      <c r="I8301" s="1">
        <v>6073.53</v>
      </c>
      <c r="J8301" s="1">
        <v>6893.63</v>
      </c>
      <c r="K8301" s="1">
        <v>7674.38</v>
      </c>
      <c r="L8301" s="1">
        <v>8416.7999999999993</v>
      </c>
      <c r="M8301" s="1">
        <v>9092.65</v>
      </c>
      <c r="N8301" s="1">
        <v>9541.5300000000007</v>
      </c>
      <c r="O8301" s="1">
        <v>9290.36</v>
      </c>
      <c r="P8301" s="1">
        <v>9161.24</v>
      </c>
      <c r="Q8301" s="1">
        <v>8269.5300000000007</v>
      </c>
      <c r="R8301" s="1">
        <v>7708.68</v>
      </c>
      <c r="S8301" s="1">
        <v>7866.04</v>
      </c>
      <c r="T8301" s="1">
        <v>8147.47</v>
      </c>
      <c r="U8301" s="1">
        <v>8290.7099999999991</v>
      </c>
      <c r="V8301" s="1">
        <v>8020.37</v>
      </c>
      <c r="W8301" s="1">
        <v>7673.37</v>
      </c>
      <c r="X8301" s="1">
        <v>7170.02</v>
      </c>
      <c r="Y8301" s="1">
        <v>6495.18</v>
      </c>
      <c r="Z8301" s="1">
        <v>5910.12</v>
      </c>
      <c r="AA8301" s="1" t="s">
        <v>30</v>
      </c>
    </row>
    <row r="8302" spans="1:27" hidden="1" x14ac:dyDescent="0.25">
      <c r="A8302" s="1" t="s">
        <v>356</v>
      </c>
      <c r="B8302" s="1" t="s">
        <v>46</v>
      </c>
      <c r="C8302" s="1">
        <v>563.17999999999995</v>
      </c>
      <c r="D8302" s="1">
        <v>447.8</v>
      </c>
      <c r="E8302" s="1">
        <v>475.04</v>
      </c>
      <c r="F8302" s="1">
        <v>447.36</v>
      </c>
      <c r="G8302" s="1">
        <v>414.96</v>
      </c>
      <c r="H8302" s="1">
        <v>515.67999999999995</v>
      </c>
      <c r="I8302" s="1">
        <v>520.34</v>
      </c>
      <c r="J8302" s="1">
        <v>580.16999999999996</v>
      </c>
      <c r="K8302" s="1">
        <v>668.29</v>
      </c>
      <c r="L8302" s="1">
        <v>620.52</v>
      </c>
      <c r="M8302" s="1">
        <v>676.42</v>
      </c>
      <c r="N8302" s="1">
        <v>711.2</v>
      </c>
      <c r="O8302" s="1">
        <v>675.55</v>
      </c>
      <c r="P8302" s="1">
        <v>686.18</v>
      </c>
      <c r="Q8302" s="1">
        <v>687.4</v>
      </c>
      <c r="R8302" s="1">
        <v>670.96</v>
      </c>
      <c r="S8302" s="1">
        <v>689.94</v>
      </c>
      <c r="T8302" s="1">
        <v>713.35</v>
      </c>
      <c r="U8302" s="1">
        <v>788.34</v>
      </c>
      <c r="V8302" s="1">
        <v>849.16</v>
      </c>
      <c r="W8302" s="1">
        <v>721.68</v>
      </c>
      <c r="X8302" s="1">
        <v>589</v>
      </c>
      <c r="Y8302" s="1">
        <v>574.34</v>
      </c>
      <c r="Z8302" s="1">
        <v>520.53</v>
      </c>
      <c r="AA8302" s="1" t="s">
        <v>30</v>
      </c>
    </row>
    <row r="8303" spans="1:27" hidden="1" x14ac:dyDescent="0.25">
      <c r="A8303" s="1" t="s">
        <v>356</v>
      </c>
      <c r="B8303" s="1" t="s">
        <v>47</v>
      </c>
      <c r="C8303" s="1">
        <v>403260.02</v>
      </c>
      <c r="D8303" s="1">
        <v>386866.95</v>
      </c>
      <c r="E8303" s="1">
        <v>373031.84</v>
      </c>
      <c r="F8303" s="1">
        <v>369268.47999999998</v>
      </c>
      <c r="G8303" s="1">
        <v>374006.17</v>
      </c>
      <c r="H8303" s="1">
        <v>381077.64</v>
      </c>
      <c r="I8303" s="1">
        <v>398327.55</v>
      </c>
      <c r="J8303" s="1">
        <v>454160.55</v>
      </c>
      <c r="K8303" s="1">
        <v>514105.76</v>
      </c>
      <c r="L8303" s="1">
        <v>556744.46</v>
      </c>
      <c r="M8303" s="1">
        <v>575649.67000000004</v>
      </c>
      <c r="N8303" s="1">
        <v>594869.92000000004</v>
      </c>
      <c r="O8303" s="1">
        <v>613285.4</v>
      </c>
      <c r="P8303" s="1">
        <v>610984.13</v>
      </c>
      <c r="Q8303" s="1">
        <v>621737.73</v>
      </c>
      <c r="R8303" s="1">
        <v>625426.93000000005</v>
      </c>
      <c r="S8303" s="1">
        <v>613249.67000000004</v>
      </c>
      <c r="T8303" s="1">
        <v>580900.97</v>
      </c>
      <c r="U8303" s="1">
        <v>600409.34</v>
      </c>
      <c r="V8303" s="1">
        <v>588424.21</v>
      </c>
      <c r="W8303" s="1">
        <v>565510.93999999994</v>
      </c>
      <c r="X8303" s="1">
        <v>528583.62</v>
      </c>
      <c r="Y8303" s="1">
        <v>489754.17</v>
      </c>
      <c r="Z8303" s="1">
        <v>444876.26</v>
      </c>
      <c r="AA8303" s="1" t="s">
        <v>30</v>
      </c>
    </row>
    <row r="8304" spans="1:27" hidden="1" x14ac:dyDescent="0.25">
      <c r="A8304" s="1" t="s">
        <v>356</v>
      </c>
      <c r="B8304" s="1" t="s">
        <v>48</v>
      </c>
      <c r="C8304" s="1">
        <v>201266.93</v>
      </c>
      <c r="D8304" s="1">
        <v>197510.69</v>
      </c>
      <c r="E8304" s="1">
        <v>194621.56</v>
      </c>
      <c r="F8304" s="1">
        <v>192087.84</v>
      </c>
      <c r="G8304" s="1">
        <v>194214.62</v>
      </c>
      <c r="H8304" s="1">
        <v>194362.23</v>
      </c>
      <c r="I8304" s="1">
        <v>194546.73</v>
      </c>
      <c r="J8304" s="1">
        <v>204798.13</v>
      </c>
      <c r="K8304" s="1">
        <v>218176.76</v>
      </c>
      <c r="L8304" s="1">
        <v>226933.21</v>
      </c>
      <c r="M8304" s="1">
        <v>238745.43</v>
      </c>
      <c r="N8304" s="1">
        <v>247983.82</v>
      </c>
      <c r="O8304" s="1">
        <v>249765.27</v>
      </c>
      <c r="P8304" s="1">
        <v>246776.17</v>
      </c>
      <c r="Q8304" s="1">
        <v>253657.97</v>
      </c>
      <c r="R8304" s="1">
        <v>255079.53</v>
      </c>
      <c r="S8304" s="1">
        <v>250385.69</v>
      </c>
      <c r="T8304" s="1">
        <v>248837.59</v>
      </c>
      <c r="U8304" s="1">
        <v>277609.57</v>
      </c>
      <c r="V8304" s="1">
        <v>255142.02</v>
      </c>
      <c r="W8304" s="1">
        <v>238223.97</v>
      </c>
      <c r="X8304" s="1">
        <v>232956.76</v>
      </c>
      <c r="Y8304" s="1">
        <v>224362.61</v>
      </c>
      <c r="Z8304" s="1">
        <v>212517.29</v>
      </c>
      <c r="AA8304" s="1" t="s">
        <v>30</v>
      </c>
    </row>
    <row r="8305" spans="1:27" hidden="1" x14ac:dyDescent="0.25">
      <c r="A8305" s="1" t="s">
        <v>356</v>
      </c>
      <c r="B8305" s="1" t="s">
        <v>49</v>
      </c>
      <c r="C8305" s="1">
        <v>32565.51</v>
      </c>
      <c r="D8305" s="1">
        <v>31588.63</v>
      </c>
      <c r="E8305" s="1">
        <v>30496.080000000002</v>
      </c>
      <c r="F8305" s="1">
        <v>29789.89</v>
      </c>
      <c r="G8305" s="1">
        <v>27235.93</v>
      </c>
      <c r="H8305" s="1">
        <v>24848.25</v>
      </c>
      <c r="I8305" s="1">
        <v>25128.31</v>
      </c>
      <c r="J8305" s="1">
        <v>28023.95</v>
      </c>
      <c r="K8305" s="1">
        <v>29929.19</v>
      </c>
      <c r="L8305" s="1">
        <v>31912.65</v>
      </c>
      <c r="M8305" s="1">
        <v>34625.64</v>
      </c>
      <c r="N8305" s="1">
        <v>35101.03</v>
      </c>
      <c r="O8305" s="1">
        <v>34907.29</v>
      </c>
      <c r="P8305" s="1">
        <v>37273.589999999997</v>
      </c>
      <c r="Q8305" s="1">
        <v>38263.910000000003</v>
      </c>
      <c r="R8305" s="1">
        <v>37834.29</v>
      </c>
      <c r="S8305" s="1">
        <v>36889.949999999997</v>
      </c>
      <c r="T8305" s="1">
        <v>37499.07</v>
      </c>
      <c r="U8305" s="1">
        <v>41144.800000000003</v>
      </c>
      <c r="V8305" s="1">
        <v>41129.519999999997</v>
      </c>
      <c r="W8305" s="1">
        <v>40779.22</v>
      </c>
      <c r="X8305" s="1">
        <v>39745.120000000003</v>
      </c>
      <c r="Y8305" s="1">
        <v>37249.980000000003</v>
      </c>
      <c r="Z8305" s="1">
        <v>34842.89</v>
      </c>
      <c r="AA8305" s="1" t="s">
        <v>30</v>
      </c>
    </row>
    <row r="8306" spans="1:27" hidden="1" x14ac:dyDescent="0.25">
      <c r="A8306" s="1" t="s">
        <v>356</v>
      </c>
      <c r="B8306" s="1" t="s">
        <v>50</v>
      </c>
      <c r="C8306" s="1">
        <v>143725.04999999999</v>
      </c>
      <c r="D8306" s="1">
        <v>137692.45000000001</v>
      </c>
      <c r="E8306" s="1">
        <v>135268.79</v>
      </c>
      <c r="F8306" s="1">
        <v>133621.19</v>
      </c>
      <c r="G8306" s="1">
        <v>134556.46</v>
      </c>
      <c r="H8306" s="1">
        <v>137846.60999999999</v>
      </c>
      <c r="I8306" s="1">
        <v>141448.44</v>
      </c>
      <c r="J8306" s="1">
        <v>158093.82999999999</v>
      </c>
      <c r="K8306" s="1">
        <v>160138.92000000001</v>
      </c>
      <c r="L8306" s="1">
        <v>176684.36</v>
      </c>
      <c r="M8306" s="1">
        <v>185351.15</v>
      </c>
      <c r="N8306" s="1">
        <v>193788.79</v>
      </c>
      <c r="O8306" s="1">
        <v>191319.22</v>
      </c>
      <c r="P8306" s="1">
        <v>192739.4</v>
      </c>
      <c r="Q8306" s="1">
        <v>197245.65</v>
      </c>
      <c r="R8306" s="1">
        <v>196606.03</v>
      </c>
      <c r="S8306" s="1">
        <v>195592.45</v>
      </c>
      <c r="T8306" s="1">
        <v>193281.95</v>
      </c>
      <c r="U8306" s="1">
        <v>219316.56</v>
      </c>
      <c r="V8306" s="1">
        <v>218278.19</v>
      </c>
      <c r="W8306" s="1">
        <v>210997.88</v>
      </c>
      <c r="X8306" s="1">
        <v>197572.6</v>
      </c>
      <c r="Y8306" s="1">
        <v>177038.89</v>
      </c>
      <c r="Z8306" s="1">
        <v>159646.29999999999</v>
      </c>
      <c r="AA8306" s="1" t="s">
        <v>30</v>
      </c>
    </row>
    <row r="8307" spans="1:27" x14ac:dyDescent="0.25">
      <c r="A8307" s="1" t="s">
        <v>356</v>
      </c>
      <c r="B8307" s="1" t="s">
        <v>51</v>
      </c>
      <c r="C8307" s="1">
        <v>892461.12</v>
      </c>
      <c r="D8307" s="1">
        <v>855218.97</v>
      </c>
      <c r="E8307" s="1">
        <v>834643.97</v>
      </c>
      <c r="F8307" s="1">
        <v>842298.68</v>
      </c>
      <c r="G8307" s="1">
        <v>884939.08</v>
      </c>
      <c r="H8307" s="1">
        <v>954106.54</v>
      </c>
      <c r="I8307" s="1">
        <v>1033411.65</v>
      </c>
      <c r="J8307" s="1">
        <v>1142940.6200000001</v>
      </c>
      <c r="K8307" s="1">
        <v>1220923.42</v>
      </c>
      <c r="L8307" s="1">
        <v>1267928.24</v>
      </c>
      <c r="M8307" s="1">
        <v>1316847.8899999999</v>
      </c>
      <c r="N8307" s="1">
        <v>1376909.65</v>
      </c>
      <c r="O8307" s="1">
        <v>1394787.02</v>
      </c>
      <c r="P8307" s="1">
        <v>1365197.01</v>
      </c>
      <c r="Q8307" s="1">
        <v>1358559.97</v>
      </c>
      <c r="R8307" s="1">
        <v>1357348.43</v>
      </c>
      <c r="S8307" s="1">
        <v>1324486.26</v>
      </c>
      <c r="T8307" s="1">
        <v>1298300.18</v>
      </c>
      <c r="U8307" s="1">
        <v>1392785.64</v>
      </c>
      <c r="V8307" s="1">
        <v>1371708.19</v>
      </c>
      <c r="W8307" s="1">
        <v>1308814.1599999999</v>
      </c>
      <c r="X8307" s="1">
        <v>1202168.23</v>
      </c>
      <c r="Y8307" s="1">
        <v>1085224.17</v>
      </c>
      <c r="Z8307" s="1">
        <v>972486.37</v>
      </c>
      <c r="AA8307" s="1" t="s">
        <v>30</v>
      </c>
    </row>
    <row r="8308" spans="1:27" hidden="1" x14ac:dyDescent="0.25">
      <c r="A8308" s="1" t="s">
        <v>356</v>
      </c>
      <c r="B8308" s="1" t="s">
        <v>52</v>
      </c>
      <c r="C8308" s="1">
        <v>249129.87</v>
      </c>
      <c r="D8308" s="1">
        <v>241314.71</v>
      </c>
      <c r="E8308" s="1">
        <v>237173.08</v>
      </c>
      <c r="F8308" s="1">
        <v>236415.66</v>
      </c>
      <c r="G8308" s="1">
        <v>241609.96</v>
      </c>
      <c r="H8308" s="1">
        <v>251672.8</v>
      </c>
      <c r="I8308" s="1">
        <v>257717.23</v>
      </c>
      <c r="J8308" s="1">
        <v>279523.64</v>
      </c>
      <c r="K8308" s="1">
        <v>298412.64</v>
      </c>
      <c r="L8308" s="1">
        <v>313033.18</v>
      </c>
      <c r="M8308" s="1">
        <v>330452.59000000003</v>
      </c>
      <c r="N8308" s="1">
        <v>340199.29</v>
      </c>
      <c r="O8308" s="1">
        <v>333796.77</v>
      </c>
      <c r="P8308" s="1">
        <v>334071.48</v>
      </c>
      <c r="Q8308" s="1">
        <v>340086.57</v>
      </c>
      <c r="R8308" s="1">
        <v>337448.38</v>
      </c>
      <c r="S8308" s="1">
        <v>332222.57</v>
      </c>
      <c r="T8308" s="1">
        <v>333658.39</v>
      </c>
      <c r="U8308" s="1">
        <v>364323.87</v>
      </c>
      <c r="V8308" s="1">
        <v>365378.43</v>
      </c>
      <c r="W8308" s="1">
        <v>355305.32</v>
      </c>
      <c r="X8308" s="1">
        <v>335157.15000000002</v>
      </c>
      <c r="Y8308" s="1">
        <v>307299.06</v>
      </c>
      <c r="Z8308" s="1">
        <v>285200.14</v>
      </c>
      <c r="AA8308" s="1" t="s">
        <v>30</v>
      </c>
    </row>
    <row r="8309" spans="1:27" hidden="1" x14ac:dyDescent="0.25">
      <c r="A8309" s="1" t="s">
        <v>356</v>
      </c>
      <c r="B8309" s="1" t="s">
        <v>53</v>
      </c>
      <c r="C8309" s="1">
        <v>9068.4599999999991</v>
      </c>
      <c r="D8309" s="1">
        <v>8774.5400000000009</v>
      </c>
      <c r="E8309" s="1">
        <v>8557.11</v>
      </c>
      <c r="F8309" s="1">
        <v>8547.92</v>
      </c>
      <c r="G8309" s="1">
        <v>8690.5</v>
      </c>
      <c r="H8309" s="1">
        <v>8949.58</v>
      </c>
      <c r="I8309" s="1">
        <v>9252.59</v>
      </c>
      <c r="J8309" s="1">
        <v>10028</v>
      </c>
      <c r="K8309" s="1">
        <v>10798.91</v>
      </c>
      <c r="L8309" s="1">
        <v>10641.82</v>
      </c>
      <c r="M8309" s="1">
        <v>10471.6</v>
      </c>
      <c r="N8309" s="1">
        <v>11400.34</v>
      </c>
      <c r="O8309" s="1">
        <v>11682.05</v>
      </c>
      <c r="P8309" s="1">
        <v>11951.88</v>
      </c>
      <c r="Q8309" s="1">
        <v>11959.8</v>
      </c>
      <c r="R8309" s="1">
        <v>12602.79</v>
      </c>
      <c r="S8309" s="1">
        <v>13018.12</v>
      </c>
      <c r="T8309" s="1">
        <v>12517.91</v>
      </c>
      <c r="U8309" s="1">
        <v>14133.12</v>
      </c>
      <c r="V8309" s="1">
        <v>14576.75</v>
      </c>
      <c r="W8309" s="1">
        <v>14231.42</v>
      </c>
      <c r="X8309" s="1">
        <v>13175.17</v>
      </c>
      <c r="Y8309" s="1">
        <v>11617.02</v>
      </c>
      <c r="Z8309" s="1">
        <v>10202.74</v>
      </c>
      <c r="AA8309" s="1" t="s">
        <v>30</v>
      </c>
    </row>
    <row r="8310" spans="1:27" hidden="1" x14ac:dyDescent="0.25">
      <c r="A8310" s="1" t="s">
        <v>356</v>
      </c>
      <c r="B8310" s="1" t="s">
        <v>54</v>
      </c>
      <c r="C8310" s="1">
        <v>272463.42</v>
      </c>
      <c r="D8310" s="1">
        <v>254227.88</v>
      </c>
      <c r="E8310" s="1">
        <v>244886.93</v>
      </c>
      <c r="F8310" s="1">
        <v>243429.58</v>
      </c>
      <c r="G8310" s="1">
        <v>245255.9</v>
      </c>
      <c r="H8310" s="1">
        <v>249304.55</v>
      </c>
      <c r="I8310" s="1">
        <v>260655.2</v>
      </c>
      <c r="J8310" s="1">
        <v>299020.59000000003</v>
      </c>
      <c r="K8310" s="1">
        <v>330225.27</v>
      </c>
      <c r="L8310" s="1">
        <v>349156.52</v>
      </c>
      <c r="M8310" s="1">
        <v>372573.96</v>
      </c>
      <c r="N8310" s="1">
        <v>384473.64</v>
      </c>
      <c r="O8310" s="1">
        <v>373015.76</v>
      </c>
      <c r="P8310" s="1">
        <v>377648.91</v>
      </c>
      <c r="Q8310" s="1">
        <v>387989.4</v>
      </c>
      <c r="R8310" s="1">
        <v>385995.03</v>
      </c>
      <c r="S8310" s="1">
        <v>376500.17</v>
      </c>
      <c r="T8310" s="1">
        <v>375196.66</v>
      </c>
      <c r="U8310" s="1">
        <v>393043</v>
      </c>
      <c r="V8310" s="1">
        <v>381506.4</v>
      </c>
      <c r="W8310" s="1">
        <v>364418.14</v>
      </c>
      <c r="X8310" s="1">
        <v>343883.07</v>
      </c>
      <c r="Y8310" s="1">
        <v>315621.09000000003</v>
      </c>
      <c r="Z8310" s="1">
        <v>289401.75</v>
      </c>
      <c r="AA8310" s="1" t="s">
        <v>30</v>
      </c>
    </row>
    <row r="8311" spans="1:27" hidden="1" x14ac:dyDescent="0.25">
      <c r="A8311" s="1" t="s">
        <v>356</v>
      </c>
      <c r="B8311" s="1" t="s">
        <v>55</v>
      </c>
      <c r="C8311" s="1">
        <v>970.52</v>
      </c>
      <c r="D8311" s="1">
        <v>897.07</v>
      </c>
      <c r="E8311" s="1">
        <v>861.63</v>
      </c>
      <c r="F8311" s="1">
        <v>861.75</v>
      </c>
      <c r="G8311" s="1">
        <v>903.46</v>
      </c>
      <c r="H8311" s="1">
        <v>1036.93</v>
      </c>
      <c r="I8311" s="1">
        <v>1218.74</v>
      </c>
      <c r="J8311" s="1">
        <v>1429.63</v>
      </c>
      <c r="K8311" s="1">
        <v>1612.68</v>
      </c>
      <c r="L8311" s="1">
        <v>1638.45</v>
      </c>
      <c r="M8311" s="1">
        <v>1730.51</v>
      </c>
      <c r="N8311" s="1">
        <v>1787.05</v>
      </c>
      <c r="O8311" s="1">
        <v>1614.73</v>
      </c>
      <c r="P8311" s="1">
        <v>1611.66</v>
      </c>
      <c r="Q8311" s="1">
        <v>1571.86</v>
      </c>
      <c r="R8311" s="1">
        <v>1575.13</v>
      </c>
      <c r="S8311" s="1">
        <v>1637.4</v>
      </c>
      <c r="T8311" s="1">
        <v>1768.73</v>
      </c>
      <c r="U8311" s="1">
        <v>2367.17</v>
      </c>
      <c r="V8311" s="1">
        <v>2431.35</v>
      </c>
      <c r="W8311" s="1">
        <v>2185</v>
      </c>
      <c r="X8311" s="1">
        <v>1894.06</v>
      </c>
      <c r="Y8311" s="1">
        <v>1495.96</v>
      </c>
      <c r="Z8311" s="1">
        <v>1146.23</v>
      </c>
      <c r="AA8311" s="1" t="s">
        <v>30</v>
      </c>
    </row>
    <row r="8312" spans="1:27" hidden="1" x14ac:dyDescent="0.25">
      <c r="A8312" s="1" t="s">
        <v>356</v>
      </c>
      <c r="B8312" s="1" t="s">
        <v>56</v>
      </c>
      <c r="C8312" s="1">
        <v>125705.06</v>
      </c>
      <c r="D8312" s="1">
        <v>119551.17</v>
      </c>
      <c r="E8312" s="1">
        <v>114539.61</v>
      </c>
      <c r="F8312" s="1">
        <v>112697.92</v>
      </c>
      <c r="G8312" s="1">
        <v>112566.05</v>
      </c>
      <c r="H8312" s="1">
        <v>113628.18</v>
      </c>
      <c r="I8312" s="1">
        <v>115203.38</v>
      </c>
      <c r="J8312" s="1">
        <v>128496.32000000001</v>
      </c>
      <c r="K8312" s="1">
        <v>136923</v>
      </c>
      <c r="L8312" s="1">
        <v>142175.78</v>
      </c>
      <c r="M8312" s="1">
        <v>152124.48000000001</v>
      </c>
      <c r="N8312" s="1">
        <v>155746.97</v>
      </c>
      <c r="O8312" s="1">
        <v>148581.56</v>
      </c>
      <c r="P8312" s="1">
        <v>150640.51</v>
      </c>
      <c r="Q8312" s="1">
        <v>156073.85</v>
      </c>
      <c r="R8312" s="1">
        <v>156767.31</v>
      </c>
      <c r="S8312" s="1">
        <v>155747.07</v>
      </c>
      <c r="T8312" s="1">
        <v>154536.5</v>
      </c>
      <c r="U8312" s="1">
        <v>172537.91</v>
      </c>
      <c r="V8312" s="1">
        <v>174203.2</v>
      </c>
      <c r="W8312" s="1">
        <v>170288.17</v>
      </c>
      <c r="X8312" s="1">
        <v>160420.70000000001</v>
      </c>
      <c r="Y8312" s="1">
        <v>145397.19</v>
      </c>
      <c r="Z8312" s="1">
        <v>132448.95999999999</v>
      </c>
      <c r="AA8312" s="1" t="s">
        <v>30</v>
      </c>
    </row>
    <row r="8313" spans="1:27" hidden="1" x14ac:dyDescent="0.25">
      <c r="A8313" s="1" t="s">
        <v>356</v>
      </c>
      <c r="B8313" s="1" t="s">
        <v>57</v>
      </c>
      <c r="C8313" s="1">
        <v>2218.8000000000002</v>
      </c>
      <c r="D8313" s="1">
        <v>2198.46</v>
      </c>
      <c r="E8313" s="1">
        <v>2176.9</v>
      </c>
      <c r="F8313" s="1">
        <v>2158.31</v>
      </c>
      <c r="G8313" s="1">
        <v>1890.35</v>
      </c>
      <c r="H8313" s="1">
        <v>2009.95</v>
      </c>
      <c r="I8313" s="1">
        <v>2069.89</v>
      </c>
      <c r="J8313" s="1">
        <v>2325.4499999999998</v>
      </c>
      <c r="K8313" s="1">
        <v>2371.2399999999998</v>
      </c>
      <c r="L8313" s="1">
        <v>2148.7800000000002</v>
      </c>
      <c r="M8313" s="1">
        <v>2182.27</v>
      </c>
      <c r="N8313" s="1">
        <v>2241.19</v>
      </c>
      <c r="O8313" s="1">
        <v>2183.0100000000002</v>
      </c>
      <c r="P8313" s="1">
        <v>2195.59</v>
      </c>
      <c r="Q8313" s="1">
        <v>2210.1999999999998</v>
      </c>
      <c r="R8313" s="1">
        <v>2232.4899999999998</v>
      </c>
      <c r="S8313" s="1">
        <v>2177.1799999999998</v>
      </c>
      <c r="T8313" s="1">
        <v>2267.5500000000002</v>
      </c>
      <c r="U8313" s="1">
        <v>2379.9299999999998</v>
      </c>
      <c r="V8313" s="1">
        <v>2380.12</v>
      </c>
      <c r="W8313" s="1">
        <v>2423.31</v>
      </c>
      <c r="X8313" s="1">
        <v>2619.59</v>
      </c>
      <c r="Y8313" s="1">
        <v>2494.63</v>
      </c>
      <c r="Z8313" s="1">
        <v>2357.83</v>
      </c>
      <c r="AA8313" s="1" t="s">
        <v>30</v>
      </c>
    </row>
    <row r="8314" spans="1:27" hidden="1" x14ac:dyDescent="0.25">
      <c r="A8314" s="1" t="s">
        <v>357</v>
      </c>
      <c r="B8314" s="1" t="s">
        <v>29</v>
      </c>
      <c r="C8314" s="1">
        <v>56103.85</v>
      </c>
      <c r="D8314" s="1">
        <v>53756.83</v>
      </c>
      <c r="E8314" s="1">
        <v>53446.12</v>
      </c>
      <c r="F8314" s="1">
        <v>53131.519999999997</v>
      </c>
      <c r="G8314" s="1">
        <v>52898.13</v>
      </c>
      <c r="H8314" s="1">
        <v>51642.05</v>
      </c>
      <c r="I8314" s="1">
        <v>53118.83</v>
      </c>
      <c r="J8314" s="1">
        <v>57919.23</v>
      </c>
      <c r="K8314" s="1">
        <v>63686.92</v>
      </c>
      <c r="L8314" s="1">
        <v>68264.460000000006</v>
      </c>
      <c r="M8314" s="1">
        <v>71266.86</v>
      </c>
      <c r="N8314" s="1">
        <v>74720.509999999995</v>
      </c>
      <c r="O8314" s="1">
        <v>71891.64</v>
      </c>
      <c r="P8314" s="1">
        <v>73558.100000000006</v>
      </c>
      <c r="Q8314" s="1">
        <v>77943.899999999994</v>
      </c>
      <c r="R8314" s="1">
        <v>77143.350000000006</v>
      </c>
      <c r="S8314" s="1">
        <v>72074.84</v>
      </c>
      <c r="T8314" s="1">
        <v>71047.33</v>
      </c>
      <c r="U8314" s="1">
        <v>70127.850000000006</v>
      </c>
      <c r="V8314" s="1">
        <v>71008.66</v>
      </c>
      <c r="W8314" s="1">
        <v>69595.929999999993</v>
      </c>
      <c r="X8314" s="1">
        <v>65223.82</v>
      </c>
      <c r="Y8314" s="1">
        <v>60243.73</v>
      </c>
      <c r="Z8314" s="1">
        <v>56879.35</v>
      </c>
      <c r="AA8314" s="1" t="s">
        <v>30</v>
      </c>
    </row>
    <row r="8315" spans="1:27" hidden="1" x14ac:dyDescent="0.25">
      <c r="A8315" s="1" t="s">
        <v>357</v>
      </c>
      <c r="B8315" s="1" t="s">
        <v>31</v>
      </c>
      <c r="C8315" s="1">
        <v>64943.92</v>
      </c>
      <c r="D8315" s="1">
        <v>60577.07</v>
      </c>
      <c r="E8315" s="1">
        <v>58721.07</v>
      </c>
      <c r="F8315" s="1">
        <v>58527.41</v>
      </c>
      <c r="G8315" s="1">
        <v>61102.18</v>
      </c>
      <c r="H8315" s="1">
        <v>70430.929999999993</v>
      </c>
      <c r="I8315" s="1">
        <v>84771.66</v>
      </c>
      <c r="J8315" s="1">
        <v>97176.38</v>
      </c>
      <c r="K8315" s="1">
        <v>104795.14</v>
      </c>
      <c r="L8315" s="1">
        <v>107742.15</v>
      </c>
      <c r="M8315" s="1">
        <v>110699.49</v>
      </c>
      <c r="N8315" s="1">
        <v>113784.44</v>
      </c>
      <c r="O8315" s="1">
        <v>108157.16</v>
      </c>
      <c r="P8315" s="1">
        <v>102621.01</v>
      </c>
      <c r="Q8315" s="1">
        <v>104001.41</v>
      </c>
      <c r="R8315" s="1">
        <v>105930.79</v>
      </c>
      <c r="S8315" s="1">
        <v>107527.1</v>
      </c>
      <c r="T8315" s="1">
        <v>112328.88</v>
      </c>
      <c r="U8315" s="1">
        <v>137132.79999999999</v>
      </c>
      <c r="V8315" s="1">
        <v>138053.32</v>
      </c>
      <c r="W8315" s="1">
        <v>127526.39</v>
      </c>
      <c r="X8315" s="1">
        <v>112149.49</v>
      </c>
      <c r="Y8315" s="1">
        <v>92777.39</v>
      </c>
      <c r="Z8315" s="1">
        <v>75946.759999999995</v>
      </c>
      <c r="AA8315" s="1" t="s">
        <v>30</v>
      </c>
    </row>
    <row r="8316" spans="1:27" hidden="1" x14ac:dyDescent="0.25">
      <c r="A8316" s="1" t="s">
        <v>357</v>
      </c>
      <c r="B8316" s="1" t="s">
        <v>32</v>
      </c>
      <c r="C8316" s="1">
        <v>1352862.17</v>
      </c>
      <c r="D8316" s="1">
        <v>1298121.8500000001</v>
      </c>
      <c r="E8316" s="1">
        <v>1267377.02</v>
      </c>
      <c r="F8316" s="1">
        <v>1280190.1000000001</v>
      </c>
      <c r="G8316" s="1">
        <v>1351740.98</v>
      </c>
      <c r="H8316" s="1">
        <v>1441306.67</v>
      </c>
      <c r="I8316" s="1">
        <v>1663357.63</v>
      </c>
      <c r="J8316" s="1">
        <v>1847880.76</v>
      </c>
      <c r="K8316" s="1">
        <v>1987232.19</v>
      </c>
      <c r="L8316" s="1">
        <v>2058613.04</v>
      </c>
      <c r="M8316" s="1">
        <v>2120424.61</v>
      </c>
      <c r="N8316" s="1">
        <v>2164247.48</v>
      </c>
      <c r="O8316" s="1">
        <v>2165326.6800000002</v>
      </c>
      <c r="P8316" s="1">
        <v>2104988.0499999998</v>
      </c>
      <c r="Q8316" s="1">
        <v>2077095.53</v>
      </c>
      <c r="R8316" s="1">
        <v>2048097.31</v>
      </c>
      <c r="S8316" s="1">
        <v>2007787.13</v>
      </c>
      <c r="T8316" s="1">
        <v>2045684.64</v>
      </c>
      <c r="U8316" s="1">
        <v>2158896.77</v>
      </c>
      <c r="V8316" s="1">
        <v>2118827.16</v>
      </c>
      <c r="W8316" s="1">
        <v>2029147.66</v>
      </c>
      <c r="X8316" s="1">
        <v>1885188.99</v>
      </c>
      <c r="Y8316" s="1">
        <v>1681415.73</v>
      </c>
      <c r="Z8316" s="1">
        <v>1503353.99</v>
      </c>
      <c r="AA8316" s="1" t="s">
        <v>30</v>
      </c>
    </row>
    <row r="8317" spans="1:27" hidden="1" x14ac:dyDescent="0.25">
      <c r="A8317" s="1" t="s">
        <v>357</v>
      </c>
      <c r="B8317" s="1" t="s">
        <v>33</v>
      </c>
      <c r="C8317" s="1">
        <v>93507.27</v>
      </c>
      <c r="D8317" s="1">
        <v>89894.11</v>
      </c>
      <c r="E8317" s="1">
        <v>88315.1</v>
      </c>
      <c r="F8317" s="1">
        <v>87860.25</v>
      </c>
      <c r="G8317" s="1">
        <v>91436.160000000003</v>
      </c>
      <c r="H8317" s="1">
        <v>101091.82</v>
      </c>
      <c r="I8317" s="1">
        <v>106885.07</v>
      </c>
      <c r="J8317" s="1">
        <v>111889.33</v>
      </c>
      <c r="K8317" s="1">
        <v>116443.07</v>
      </c>
      <c r="L8317" s="1">
        <v>115144.43</v>
      </c>
      <c r="M8317" s="1">
        <v>119855.17</v>
      </c>
      <c r="N8317" s="1">
        <v>126370.15</v>
      </c>
      <c r="O8317" s="1">
        <v>128712.92</v>
      </c>
      <c r="P8317" s="1">
        <v>125810.02</v>
      </c>
      <c r="Q8317" s="1">
        <v>125180.32</v>
      </c>
      <c r="R8317" s="1">
        <v>128832.68</v>
      </c>
      <c r="S8317" s="1">
        <v>131531.35</v>
      </c>
      <c r="T8317" s="1">
        <v>138426.26999999999</v>
      </c>
      <c r="U8317" s="1">
        <v>157770.09</v>
      </c>
      <c r="V8317" s="1">
        <v>161021.28</v>
      </c>
      <c r="W8317" s="1">
        <v>151692.59</v>
      </c>
      <c r="X8317" s="1">
        <v>138846.15</v>
      </c>
      <c r="Y8317" s="1">
        <v>120947.09</v>
      </c>
      <c r="Z8317" s="1">
        <v>108062.39999999999</v>
      </c>
      <c r="AA8317" s="1" t="s">
        <v>30</v>
      </c>
    </row>
    <row r="8318" spans="1:27" hidden="1" x14ac:dyDescent="0.25">
      <c r="A8318" s="1" t="s">
        <v>357</v>
      </c>
      <c r="B8318" s="1" t="s">
        <v>34</v>
      </c>
      <c r="C8318" s="1">
        <v>23796.61</v>
      </c>
      <c r="D8318" s="1">
        <v>22607.58</v>
      </c>
      <c r="E8318" s="1">
        <v>22023.13</v>
      </c>
      <c r="F8318" s="1">
        <v>21302.89</v>
      </c>
      <c r="G8318" s="1">
        <v>21594.75</v>
      </c>
      <c r="H8318" s="1">
        <v>21746.67</v>
      </c>
      <c r="I8318" s="1">
        <v>22190.58</v>
      </c>
      <c r="J8318" s="1">
        <v>25563.86</v>
      </c>
      <c r="K8318" s="1">
        <v>29149.51</v>
      </c>
      <c r="L8318" s="1">
        <v>32023.71</v>
      </c>
      <c r="M8318" s="1">
        <v>34952.33</v>
      </c>
      <c r="N8318" s="1">
        <v>36480.85</v>
      </c>
      <c r="O8318" s="1">
        <v>34533.629999999997</v>
      </c>
      <c r="P8318" s="1">
        <v>34335.67</v>
      </c>
      <c r="Q8318" s="1">
        <v>35649.57</v>
      </c>
      <c r="R8318" s="1">
        <v>34622.93</v>
      </c>
      <c r="S8318" s="1">
        <v>34570.17</v>
      </c>
      <c r="T8318" s="1">
        <v>33456.129999999997</v>
      </c>
      <c r="U8318" s="1">
        <v>35380.550000000003</v>
      </c>
      <c r="V8318" s="1">
        <v>33477.370000000003</v>
      </c>
      <c r="W8318" s="1">
        <v>32304.05</v>
      </c>
      <c r="X8318" s="1">
        <v>31070.63</v>
      </c>
      <c r="Y8318" s="1">
        <v>28295.73</v>
      </c>
      <c r="Z8318" s="1">
        <v>25514.11</v>
      </c>
      <c r="AA8318" s="1" t="s">
        <v>30</v>
      </c>
    </row>
    <row r="8319" spans="1:27" hidden="1" x14ac:dyDescent="0.25">
      <c r="A8319" s="1" t="s">
        <v>357</v>
      </c>
      <c r="B8319" s="1" t="s">
        <v>35</v>
      </c>
      <c r="C8319" s="1">
        <v>159963.84</v>
      </c>
      <c r="D8319" s="1">
        <v>152036.16</v>
      </c>
      <c r="E8319" s="1">
        <v>149258.92000000001</v>
      </c>
      <c r="F8319" s="1">
        <v>150360.04</v>
      </c>
      <c r="G8319" s="1">
        <v>154872.35999999999</v>
      </c>
      <c r="H8319" s="1">
        <v>156437.51</v>
      </c>
      <c r="I8319" s="1">
        <v>175814.79</v>
      </c>
      <c r="J8319" s="1">
        <v>189171.54</v>
      </c>
      <c r="K8319" s="1">
        <v>196457.96</v>
      </c>
      <c r="L8319" s="1">
        <v>207002.85</v>
      </c>
      <c r="M8319" s="1">
        <v>219473.22</v>
      </c>
      <c r="N8319" s="1">
        <v>222513.02</v>
      </c>
      <c r="O8319" s="1">
        <v>223803.05</v>
      </c>
      <c r="P8319" s="1">
        <v>217800.94</v>
      </c>
      <c r="Q8319" s="1">
        <v>212436.61</v>
      </c>
      <c r="R8319" s="1">
        <v>216050.3</v>
      </c>
      <c r="S8319" s="1">
        <v>206800.16</v>
      </c>
      <c r="T8319" s="1">
        <v>220442.94</v>
      </c>
      <c r="U8319" s="1">
        <v>242224.65</v>
      </c>
      <c r="V8319" s="1">
        <v>238363.44</v>
      </c>
      <c r="W8319" s="1">
        <v>231515.79</v>
      </c>
      <c r="X8319" s="1">
        <v>213336.34</v>
      </c>
      <c r="Y8319" s="1">
        <v>192853.68</v>
      </c>
      <c r="Z8319" s="1">
        <v>174106.51</v>
      </c>
      <c r="AA8319" s="1" t="s">
        <v>30</v>
      </c>
    </row>
    <row r="8320" spans="1:27" hidden="1" x14ac:dyDescent="0.25">
      <c r="A8320" s="1" t="s">
        <v>357</v>
      </c>
      <c r="B8320" s="1" t="s">
        <v>334</v>
      </c>
      <c r="C8320" s="1">
        <v>1108477.73</v>
      </c>
      <c r="D8320" s="1">
        <v>1059492.8</v>
      </c>
      <c r="E8320" s="1">
        <v>1034599.87</v>
      </c>
      <c r="F8320" s="1">
        <v>1010849.42</v>
      </c>
      <c r="G8320" s="1">
        <v>995203.27</v>
      </c>
      <c r="H8320" s="1">
        <v>972237.88</v>
      </c>
      <c r="I8320" s="1">
        <v>909312.84</v>
      </c>
      <c r="J8320" s="1">
        <v>930294.01</v>
      </c>
      <c r="K8320" s="1">
        <v>980812.73</v>
      </c>
      <c r="L8320" s="1">
        <v>1015720.75</v>
      </c>
      <c r="M8320" s="1">
        <v>1054635.6399999999</v>
      </c>
      <c r="N8320" s="1">
        <v>1084987.3500000001</v>
      </c>
      <c r="O8320" s="1">
        <v>1004779.05</v>
      </c>
      <c r="P8320" s="1">
        <v>995419.03</v>
      </c>
      <c r="Q8320" s="1">
        <v>1005198</v>
      </c>
      <c r="R8320" s="1">
        <v>972445.32</v>
      </c>
      <c r="S8320" s="1">
        <v>981169.8</v>
      </c>
      <c r="T8320" s="1">
        <v>1032861.65</v>
      </c>
      <c r="U8320" s="1">
        <v>1133821.43</v>
      </c>
      <c r="V8320" s="1">
        <v>1152067.31</v>
      </c>
      <c r="W8320" s="1">
        <v>1161376.5900000001</v>
      </c>
      <c r="X8320" s="1">
        <v>1158338.98</v>
      </c>
      <c r="Y8320" s="1">
        <v>1128935.94</v>
      </c>
      <c r="Z8320" s="1">
        <v>1082183.9099999999</v>
      </c>
      <c r="AA8320" s="1" t="s">
        <v>30</v>
      </c>
    </row>
    <row r="8321" spans="1:27" hidden="1" x14ac:dyDescent="0.25">
      <c r="A8321" s="1" t="s">
        <v>357</v>
      </c>
      <c r="B8321" s="1" t="s">
        <v>36</v>
      </c>
      <c r="C8321" s="1">
        <v>216892.38</v>
      </c>
      <c r="D8321" s="1">
        <v>203161.4</v>
      </c>
      <c r="E8321" s="1">
        <v>196149.99</v>
      </c>
      <c r="F8321" s="1">
        <v>191997.89</v>
      </c>
      <c r="G8321" s="1">
        <v>194261.67</v>
      </c>
      <c r="H8321" s="1">
        <v>191572.51</v>
      </c>
      <c r="I8321" s="1">
        <v>195422.6</v>
      </c>
      <c r="J8321" s="1">
        <v>222572.59</v>
      </c>
      <c r="K8321" s="1">
        <v>245971.53</v>
      </c>
      <c r="L8321" s="1">
        <v>257600.39</v>
      </c>
      <c r="M8321" s="1">
        <v>265062.53999999998</v>
      </c>
      <c r="N8321" s="1">
        <v>267157.78000000003</v>
      </c>
      <c r="O8321" s="1">
        <v>252086.32</v>
      </c>
      <c r="P8321" s="1">
        <v>265436.48</v>
      </c>
      <c r="Q8321" s="1">
        <v>279306.8</v>
      </c>
      <c r="R8321" s="1">
        <v>278365.64</v>
      </c>
      <c r="S8321" s="1">
        <v>270878.2</v>
      </c>
      <c r="T8321" s="1">
        <v>268099.46999999997</v>
      </c>
      <c r="U8321" s="1">
        <v>273437.68</v>
      </c>
      <c r="V8321" s="1">
        <v>265099.19</v>
      </c>
      <c r="W8321" s="1">
        <v>258468.01</v>
      </c>
      <c r="X8321" s="1">
        <v>247453.1</v>
      </c>
      <c r="Y8321" s="1">
        <v>232773.81</v>
      </c>
      <c r="Z8321" s="1">
        <v>218373.1</v>
      </c>
      <c r="AA8321" s="1" t="s">
        <v>30</v>
      </c>
    </row>
    <row r="8322" spans="1:27" hidden="1" x14ac:dyDescent="0.25">
      <c r="A8322" s="1" t="s">
        <v>357</v>
      </c>
      <c r="B8322" s="1" t="s">
        <v>37</v>
      </c>
      <c r="C8322" s="1">
        <v>15657.43</v>
      </c>
      <c r="D8322" s="1">
        <v>21921.61</v>
      </c>
      <c r="E8322" s="1">
        <v>20872.54</v>
      </c>
      <c r="F8322" s="1">
        <v>20402.47</v>
      </c>
      <c r="G8322" s="1">
        <v>20424.66</v>
      </c>
      <c r="H8322" s="1">
        <v>21338.57</v>
      </c>
      <c r="I8322" s="1">
        <v>22502.639999999999</v>
      </c>
      <c r="J8322" s="1">
        <v>25567.13</v>
      </c>
      <c r="K8322" s="1">
        <v>29158.2</v>
      </c>
      <c r="L8322" s="1">
        <v>31417.75</v>
      </c>
      <c r="M8322" s="1">
        <v>33891.14</v>
      </c>
      <c r="N8322" s="1">
        <v>37800.959999999999</v>
      </c>
      <c r="O8322" s="1">
        <v>36800.300000000003</v>
      </c>
      <c r="P8322" s="1">
        <v>36067.97</v>
      </c>
      <c r="Q8322" s="1">
        <v>37609.300000000003</v>
      </c>
      <c r="R8322" s="1">
        <v>37855.43</v>
      </c>
      <c r="S8322" s="1">
        <v>36096.21</v>
      </c>
      <c r="T8322" s="1">
        <v>35563.61</v>
      </c>
      <c r="U8322" s="1">
        <v>39358.43</v>
      </c>
      <c r="V8322" s="1">
        <v>38735.040000000001</v>
      </c>
      <c r="W8322" s="1">
        <v>36759.949999999997</v>
      </c>
      <c r="X8322" s="1">
        <v>33713.599999999999</v>
      </c>
      <c r="Y8322" s="1">
        <v>29079.52</v>
      </c>
      <c r="Z8322" s="1">
        <v>25375.48</v>
      </c>
      <c r="AA8322" s="1" t="s">
        <v>30</v>
      </c>
    </row>
    <row r="8323" spans="1:27" hidden="1" x14ac:dyDescent="0.25">
      <c r="A8323" s="1" t="s">
        <v>357</v>
      </c>
      <c r="B8323" s="1" t="s">
        <v>335</v>
      </c>
      <c r="C8323" s="1">
        <v>1121237.03</v>
      </c>
      <c r="D8323" s="1">
        <v>1080893.1200000001</v>
      </c>
      <c r="E8323" s="1">
        <v>1050280.71</v>
      </c>
      <c r="F8323" s="1">
        <v>1023304.82</v>
      </c>
      <c r="G8323" s="1">
        <v>999497.29</v>
      </c>
      <c r="H8323" s="1">
        <v>972024.74</v>
      </c>
      <c r="I8323" s="1">
        <v>931775.98</v>
      </c>
      <c r="J8323" s="1">
        <v>966482.52</v>
      </c>
      <c r="K8323" s="1">
        <v>1037378.16</v>
      </c>
      <c r="L8323" s="1">
        <v>1081723.98</v>
      </c>
      <c r="M8323" s="1">
        <v>1108131.1000000001</v>
      </c>
      <c r="N8323" s="1">
        <v>1127055.47</v>
      </c>
      <c r="O8323" s="1">
        <v>1129953.04</v>
      </c>
      <c r="P8323" s="1">
        <v>1148713.08</v>
      </c>
      <c r="Q8323" s="1">
        <v>1128569.3899999999</v>
      </c>
      <c r="R8323" s="1">
        <v>1101638.1299999999</v>
      </c>
      <c r="S8323" s="1">
        <v>1086966.17</v>
      </c>
      <c r="T8323" s="1">
        <v>1087292.27</v>
      </c>
      <c r="U8323" s="1">
        <v>1120724.1499999999</v>
      </c>
      <c r="V8323" s="1">
        <v>1129322.08</v>
      </c>
      <c r="W8323" s="1">
        <v>1136747.07</v>
      </c>
      <c r="X8323" s="1">
        <v>1139452.3999999999</v>
      </c>
      <c r="Y8323" s="1">
        <v>1133083.43</v>
      </c>
      <c r="Z8323" s="1">
        <v>1090351.99</v>
      </c>
      <c r="AA8323" s="1" t="s">
        <v>30</v>
      </c>
    </row>
    <row r="8324" spans="1:27" hidden="1" x14ac:dyDescent="0.25">
      <c r="A8324" s="1" t="s">
        <v>357</v>
      </c>
      <c r="B8324" s="1" t="s">
        <v>38</v>
      </c>
      <c r="C8324" s="1">
        <v>20113.080000000002</v>
      </c>
      <c r="D8324" s="1">
        <v>18961.23</v>
      </c>
      <c r="E8324" s="1">
        <v>18049.330000000002</v>
      </c>
      <c r="F8324" s="1">
        <v>17941.400000000001</v>
      </c>
      <c r="G8324" s="1">
        <v>17655.12</v>
      </c>
      <c r="H8324" s="1">
        <v>17818.419999999998</v>
      </c>
      <c r="I8324" s="1">
        <v>17523.12</v>
      </c>
      <c r="J8324" s="1">
        <v>21689.22</v>
      </c>
      <c r="K8324" s="1">
        <v>23954.16</v>
      </c>
      <c r="L8324" s="1">
        <v>26401.23</v>
      </c>
      <c r="M8324" s="1">
        <v>28833.51</v>
      </c>
      <c r="N8324" s="1">
        <v>30622.47</v>
      </c>
      <c r="O8324" s="1">
        <v>29334.7</v>
      </c>
      <c r="P8324" s="1">
        <v>28866.89</v>
      </c>
      <c r="Q8324" s="1">
        <v>28484.959999999999</v>
      </c>
      <c r="R8324" s="1">
        <v>27733.040000000001</v>
      </c>
      <c r="S8324" s="1">
        <v>27147.84</v>
      </c>
      <c r="T8324" s="1">
        <v>25547.23</v>
      </c>
      <c r="U8324" s="1">
        <v>27904.74</v>
      </c>
      <c r="V8324" s="1">
        <v>27551.74</v>
      </c>
      <c r="W8324" s="1">
        <v>26434.67</v>
      </c>
      <c r="X8324" s="1">
        <v>24783.5</v>
      </c>
      <c r="Y8324" s="1">
        <v>22396.720000000001</v>
      </c>
      <c r="Z8324" s="1">
        <v>20022.86</v>
      </c>
      <c r="AA8324" s="1" t="s">
        <v>30</v>
      </c>
    </row>
    <row r="8325" spans="1:27" hidden="1" x14ac:dyDescent="0.25">
      <c r="A8325" s="1" t="s">
        <v>357</v>
      </c>
      <c r="B8325" s="1" t="s">
        <v>39</v>
      </c>
      <c r="C8325" s="1">
        <v>5723.24</v>
      </c>
      <c r="D8325" s="1">
        <v>5362.37</v>
      </c>
      <c r="E8325" s="1">
        <v>5202.6000000000004</v>
      </c>
      <c r="F8325" s="1">
        <v>5163.3599999999997</v>
      </c>
      <c r="G8325" s="1">
        <v>5201.3599999999997</v>
      </c>
      <c r="H8325" s="1">
        <v>5353.91</v>
      </c>
      <c r="I8325" s="1">
        <v>5305.39</v>
      </c>
      <c r="J8325" s="1">
        <v>6687.8</v>
      </c>
      <c r="K8325" s="1">
        <v>7994.42</v>
      </c>
      <c r="L8325" s="1">
        <v>8815.82</v>
      </c>
      <c r="M8325" s="1">
        <v>9418.33</v>
      </c>
      <c r="N8325" s="1">
        <v>10240.540000000001</v>
      </c>
      <c r="O8325" s="1">
        <v>9685.66</v>
      </c>
      <c r="P8325" s="1">
        <v>9784.51</v>
      </c>
      <c r="Q8325" s="1">
        <v>10145.040000000001</v>
      </c>
      <c r="R8325" s="1">
        <v>10238.31</v>
      </c>
      <c r="S8325" s="1">
        <v>10100.129999999999</v>
      </c>
      <c r="T8325" s="1">
        <v>9931.99</v>
      </c>
      <c r="U8325" s="1">
        <v>11297.78</v>
      </c>
      <c r="V8325" s="1">
        <v>11481.72</v>
      </c>
      <c r="W8325" s="1">
        <v>11091.3</v>
      </c>
      <c r="X8325" s="1">
        <v>10216.870000000001</v>
      </c>
      <c r="Y8325" s="1">
        <v>8686.14</v>
      </c>
      <c r="Z8325" s="1">
        <v>7326.86</v>
      </c>
      <c r="AA8325" s="1" t="s">
        <v>30</v>
      </c>
    </row>
    <row r="8326" spans="1:27" hidden="1" x14ac:dyDescent="0.25">
      <c r="A8326" s="1" t="s">
        <v>357</v>
      </c>
      <c r="B8326" s="1" t="s">
        <v>40</v>
      </c>
      <c r="C8326" s="1">
        <v>198132.5</v>
      </c>
      <c r="D8326" s="1">
        <v>198408.02</v>
      </c>
      <c r="E8326" s="1">
        <v>180850.93</v>
      </c>
      <c r="F8326" s="1">
        <v>164865.68</v>
      </c>
      <c r="G8326" s="1">
        <v>166299.95000000001</v>
      </c>
      <c r="H8326" s="1">
        <v>182419.5</v>
      </c>
      <c r="I8326" s="1">
        <v>207028.67</v>
      </c>
      <c r="J8326" s="1">
        <v>215030.38</v>
      </c>
      <c r="K8326" s="1">
        <v>222802.09</v>
      </c>
      <c r="L8326" s="1">
        <v>210657.16</v>
      </c>
      <c r="M8326" s="1">
        <v>214553.26</v>
      </c>
      <c r="N8326" s="1">
        <v>208440.69</v>
      </c>
      <c r="O8326" s="1">
        <v>210774.37</v>
      </c>
      <c r="P8326" s="1">
        <v>236819.85</v>
      </c>
      <c r="Q8326" s="1">
        <v>228799.98</v>
      </c>
      <c r="R8326" s="1">
        <v>223978.26</v>
      </c>
      <c r="S8326" s="1">
        <v>229149.87</v>
      </c>
      <c r="T8326" s="1">
        <v>240315.46</v>
      </c>
      <c r="U8326" s="1">
        <v>246617.27</v>
      </c>
      <c r="V8326" s="1">
        <v>238797.81</v>
      </c>
      <c r="W8326" s="1">
        <v>230860.16</v>
      </c>
      <c r="X8326" s="1">
        <v>220042.64</v>
      </c>
      <c r="Y8326" s="1">
        <v>203116.65</v>
      </c>
      <c r="Z8326" s="1">
        <v>193528.97</v>
      </c>
      <c r="AA8326" s="1" t="s">
        <v>30</v>
      </c>
    </row>
    <row r="8327" spans="1:27" hidden="1" x14ac:dyDescent="0.25">
      <c r="A8327" s="1" t="s">
        <v>357</v>
      </c>
      <c r="B8327" s="1" t="s">
        <v>42</v>
      </c>
      <c r="C8327" s="1">
        <v>22646.25</v>
      </c>
      <c r="D8327" s="1">
        <v>23434.68</v>
      </c>
      <c r="E8327" s="1">
        <v>22771.54</v>
      </c>
      <c r="F8327" s="1">
        <v>21412.639999999999</v>
      </c>
      <c r="G8327" s="1">
        <v>22372.639999999999</v>
      </c>
      <c r="H8327" s="1">
        <v>23914.68</v>
      </c>
      <c r="I8327" s="1">
        <v>25925.16</v>
      </c>
      <c r="J8327" s="1">
        <v>27525.16</v>
      </c>
      <c r="K8327" s="1">
        <v>29913.57</v>
      </c>
      <c r="L8327" s="1">
        <v>30908.31</v>
      </c>
      <c r="M8327" s="1">
        <v>33524.04</v>
      </c>
      <c r="N8327" s="1">
        <v>34358.79</v>
      </c>
      <c r="O8327" s="1">
        <v>34015.629999999997</v>
      </c>
      <c r="P8327" s="1">
        <v>33215.620000000003</v>
      </c>
      <c r="Q8327" s="1">
        <v>29514.69</v>
      </c>
      <c r="R8327" s="1">
        <v>32872.47</v>
      </c>
      <c r="S8327" s="1">
        <v>30551.37</v>
      </c>
      <c r="T8327" s="1">
        <v>31624.99</v>
      </c>
      <c r="U8327" s="1">
        <v>35304.980000000003</v>
      </c>
      <c r="V8327" s="1">
        <v>34504.980000000003</v>
      </c>
      <c r="W8327" s="1">
        <v>34127.040000000001</v>
      </c>
      <c r="X8327" s="1">
        <v>31235.46</v>
      </c>
      <c r="Y8327" s="1">
        <v>26769.26</v>
      </c>
      <c r="Z8327" s="1">
        <v>25547.21</v>
      </c>
      <c r="AA8327" s="1" t="s">
        <v>30</v>
      </c>
    </row>
    <row r="8328" spans="1:27" hidden="1" x14ac:dyDescent="0.25">
      <c r="A8328" s="1" t="s">
        <v>357</v>
      </c>
      <c r="B8328" s="1" t="s">
        <v>43</v>
      </c>
      <c r="C8328" s="1">
        <v>44226.36</v>
      </c>
      <c r="D8328" s="1">
        <v>41785.410000000003</v>
      </c>
      <c r="E8328" s="1">
        <v>40353.21</v>
      </c>
      <c r="F8328" s="1">
        <v>39667.71</v>
      </c>
      <c r="G8328" s="1">
        <v>40816.85</v>
      </c>
      <c r="H8328" s="1">
        <v>42796.28</v>
      </c>
      <c r="I8328" s="1">
        <v>45769.84</v>
      </c>
      <c r="J8328" s="1">
        <v>54155.19</v>
      </c>
      <c r="K8328" s="1">
        <v>60681.27</v>
      </c>
      <c r="L8328" s="1">
        <v>65490.54</v>
      </c>
      <c r="M8328" s="1">
        <v>70557.11</v>
      </c>
      <c r="N8328" s="1">
        <v>74021.06</v>
      </c>
      <c r="O8328" s="1">
        <v>71855.53</v>
      </c>
      <c r="P8328" s="1">
        <v>70987.960000000006</v>
      </c>
      <c r="Q8328" s="1">
        <v>70439.679999999993</v>
      </c>
      <c r="R8328" s="1">
        <v>69702.41</v>
      </c>
      <c r="S8328" s="1">
        <v>68748.67</v>
      </c>
      <c r="T8328" s="1">
        <v>69793.600000000006</v>
      </c>
      <c r="U8328" s="1">
        <v>76590.94</v>
      </c>
      <c r="V8328" s="1">
        <v>74887.44</v>
      </c>
      <c r="W8328" s="1">
        <v>71881.210000000006</v>
      </c>
      <c r="X8328" s="1">
        <v>65948.12</v>
      </c>
      <c r="Y8328" s="1">
        <v>57407.13</v>
      </c>
      <c r="Z8328" s="1">
        <v>49331.360000000001</v>
      </c>
      <c r="AA8328" s="1" t="s">
        <v>30</v>
      </c>
    </row>
    <row r="8329" spans="1:27" hidden="1" x14ac:dyDescent="0.25">
      <c r="A8329" s="1" t="s">
        <v>357</v>
      </c>
      <c r="B8329" s="1" t="s">
        <v>44</v>
      </c>
      <c r="C8329" s="1">
        <v>60253.35</v>
      </c>
      <c r="D8329" s="1">
        <v>57462.99</v>
      </c>
      <c r="E8329" s="1">
        <v>55562.57</v>
      </c>
      <c r="F8329" s="1">
        <v>55282.29</v>
      </c>
      <c r="G8329" s="1">
        <v>56311.05</v>
      </c>
      <c r="H8329" s="1">
        <v>58302.36</v>
      </c>
      <c r="I8329" s="1">
        <v>62366.85</v>
      </c>
      <c r="J8329" s="1">
        <v>72163.02</v>
      </c>
      <c r="K8329" s="1">
        <v>80927.44</v>
      </c>
      <c r="L8329" s="1">
        <v>87235.98</v>
      </c>
      <c r="M8329" s="1">
        <v>94310.16</v>
      </c>
      <c r="N8329" s="1">
        <v>98473.9</v>
      </c>
      <c r="O8329" s="1">
        <v>96421.39</v>
      </c>
      <c r="P8329" s="1">
        <v>92457.51</v>
      </c>
      <c r="Q8329" s="1">
        <v>90543.35</v>
      </c>
      <c r="R8329" s="1">
        <v>90256.47</v>
      </c>
      <c r="S8329" s="1">
        <v>88824.39</v>
      </c>
      <c r="T8329" s="1">
        <v>89546.03</v>
      </c>
      <c r="U8329" s="1">
        <v>95387.57</v>
      </c>
      <c r="V8329" s="1">
        <v>92766.81</v>
      </c>
      <c r="W8329" s="1">
        <v>88754.43</v>
      </c>
      <c r="X8329" s="1">
        <v>81693.259999999995</v>
      </c>
      <c r="Y8329" s="1">
        <v>73317.98</v>
      </c>
      <c r="Z8329" s="1">
        <v>65654.53</v>
      </c>
      <c r="AA8329" s="1" t="s">
        <v>30</v>
      </c>
    </row>
    <row r="8330" spans="1:27" hidden="1" x14ac:dyDescent="0.25">
      <c r="A8330" s="1" t="s">
        <v>357</v>
      </c>
      <c r="B8330" s="1" t="s">
        <v>45</v>
      </c>
      <c r="C8330" s="1">
        <v>5584.3</v>
      </c>
      <c r="D8330" s="1">
        <v>5406.77</v>
      </c>
      <c r="E8330" s="1">
        <v>5302.87</v>
      </c>
      <c r="F8330" s="1">
        <v>5212.08</v>
      </c>
      <c r="G8330" s="1">
        <v>4910.47</v>
      </c>
      <c r="H8330" s="1">
        <v>5225.2</v>
      </c>
      <c r="I8330" s="1">
        <v>5456.19</v>
      </c>
      <c r="J8330" s="1">
        <v>6333.78</v>
      </c>
      <c r="K8330" s="1">
        <v>7225.5</v>
      </c>
      <c r="L8330" s="1">
        <v>8178.74</v>
      </c>
      <c r="M8330" s="1">
        <v>8897.9599999999991</v>
      </c>
      <c r="N8330" s="1">
        <v>9262.11</v>
      </c>
      <c r="O8330" s="1">
        <v>9293.3799999999992</v>
      </c>
      <c r="P8330" s="1">
        <v>9355.92</v>
      </c>
      <c r="Q8330" s="1">
        <v>9239.92</v>
      </c>
      <c r="R8330" s="1">
        <v>8712.36</v>
      </c>
      <c r="S8330" s="1">
        <v>8600.39</v>
      </c>
      <c r="T8330" s="1">
        <v>8923.18</v>
      </c>
      <c r="U8330" s="1">
        <v>9401.32</v>
      </c>
      <c r="V8330" s="1">
        <v>9065.41</v>
      </c>
      <c r="W8330" s="1">
        <v>8815.25</v>
      </c>
      <c r="X8330" s="1">
        <v>8335.09</v>
      </c>
      <c r="Y8330" s="1">
        <v>7596.71</v>
      </c>
      <c r="Z8330" s="1">
        <v>6911.78</v>
      </c>
      <c r="AA8330" s="1" t="s">
        <v>30</v>
      </c>
    </row>
    <row r="8331" spans="1:27" hidden="1" x14ac:dyDescent="0.25">
      <c r="A8331" s="1" t="s">
        <v>357</v>
      </c>
      <c r="B8331" s="1" t="s">
        <v>46</v>
      </c>
      <c r="C8331" s="1">
        <v>455.52</v>
      </c>
      <c r="D8331" s="1">
        <v>442.5</v>
      </c>
      <c r="E8331" s="1">
        <v>474.28</v>
      </c>
      <c r="F8331" s="1">
        <v>463.8</v>
      </c>
      <c r="G8331" s="1">
        <v>445.5</v>
      </c>
      <c r="H8331" s="1">
        <v>509.2</v>
      </c>
      <c r="I8331" s="1">
        <v>582.38</v>
      </c>
      <c r="J8331" s="1">
        <v>609</v>
      </c>
      <c r="K8331" s="1">
        <v>647.99</v>
      </c>
      <c r="L8331" s="1">
        <v>747.28</v>
      </c>
      <c r="M8331" s="1">
        <v>777.74</v>
      </c>
      <c r="N8331" s="1">
        <v>791.76</v>
      </c>
      <c r="O8331" s="1">
        <v>826.86</v>
      </c>
      <c r="P8331" s="1">
        <v>938.85</v>
      </c>
      <c r="Q8331" s="1">
        <v>969.03</v>
      </c>
      <c r="R8331" s="1">
        <v>974.01</v>
      </c>
      <c r="S8331" s="1">
        <v>894.44</v>
      </c>
      <c r="T8331" s="1">
        <v>889.15</v>
      </c>
      <c r="U8331" s="1">
        <v>728.32</v>
      </c>
      <c r="V8331" s="1">
        <v>796.26</v>
      </c>
      <c r="W8331" s="1">
        <v>682.76</v>
      </c>
      <c r="X8331" s="1">
        <v>664.26</v>
      </c>
      <c r="Y8331" s="1">
        <v>542.16</v>
      </c>
      <c r="Z8331" s="1">
        <v>562.78</v>
      </c>
      <c r="AA8331" s="1" t="s">
        <v>30</v>
      </c>
    </row>
    <row r="8332" spans="1:27" hidden="1" x14ac:dyDescent="0.25">
      <c r="A8332" s="1" t="s">
        <v>357</v>
      </c>
      <c r="B8332" s="1" t="s">
        <v>47</v>
      </c>
      <c r="C8332" s="1">
        <v>422486.13</v>
      </c>
      <c r="D8332" s="1">
        <v>398666.73</v>
      </c>
      <c r="E8332" s="1">
        <v>388211.94</v>
      </c>
      <c r="F8332" s="1">
        <v>378448.5</v>
      </c>
      <c r="G8332" s="1">
        <v>381613.04</v>
      </c>
      <c r="H8332" s="1">
        <v>385703.72</v>
      </c>
      <c r="I8332" s="1">
        <v>402965.93</v>
      </c>
      <c r="J8332" s="1">
        <v>465669.32</v>
      </c>
      <c r="K8332" s="1">
        <v>511701.49</v>
      </c>
      <c r="L8332" s="1">
        <v>545195.18999999994</v>
      </c>
      <c r="M8332" s="1">
        <v>577345.92000000004</v>
      </c>
      <c r="N8332" s="1">
        <v>598548.29</v>
      </c>
      <c r="O8332" s="1">
        <v>615992.31000000006</v>
      </c>
      <c r="P8332" s="1">
        <v>613520.53</v>
      </c>
      <c r="Q8332" s="1">
        <v>616936.75</v>
      </c>
      <c r="R8332" s="1">
        <v>608275.84</v>
      </c>
      <c r="S8332" s="1">
        <v>562532.69999999995</v>
      </c>
      <c r="T8332" s="1">
        <v>538480.23</v>
      </c>
      <c r="U8332" s="1">
        <v>568660.84</v>
      </c>
      <c r="V8332" s="1">
        <v>554649.43999999994</v>
      </c>
      <c r="W8332" s="1">
        <v>538949.56000000006</v>
      </c>
      <c r="X8332" s="1">
        <v>507755.64</v>
      </c>
      <c r="Y8332" s="1">
        <v>474644.96</v>
      </c>
      <c r="Z8332" s="1">
        <v>430015.33</v>
      </c>
      <c r="AA8332" s="1" t="s">
        <v>30</v>
      </c>
    </row>
    <row r="8333" spans="1:27" hidden="1" x14ac:dyDescent="0.25">
      <c r="A8333" s="1" t="s">
        <v>357</v>
      </c>
      <c r="B8333" s="1" t="s">
        <v>48</v>
      </c>
      <c r="C8333" s="1">
        <v>199632.03</v>
      </c>
      <c r="D8333" s="1">
        <v>196817.35</v>
      </c>
      <c r="E8333" s="1">
        <v>194823.98</v>
      </c>
      <c r="F8333" s="1">
        <v>191725.38</v>
      </c>
      <c r="G8333" s="1">
        <v>196810.98</v>
      </c>
      <c r="H8333" s="1">
        <v>194148.26</v>
      </c>
      <c r="I8333" s="1">
        <v>194345.81</v>
      </c>
      <c r="J8333" s="1">
        <v>204584.86</v>
      </c>
      <c r="K8333" s="1">
        <v>222563.77</v>
      </c>
      <c r="L8333" s="1">
        <v>231529.55</v>
      </c>
      <c r="M8333" s="1">
        <v>242434.71</v>
      </c>
      <c r="N8333" s="1">
        <v>250331.03</v>
      </c>
      <c r="O8333" s="1">
        <v>255420.85</v>
      </c>
      <c r="P8333" s="1">
        <v>266360.82</v>
      </c>
      <c r="Q8333" s="1">
        <v>271108.84000000003</v>
      </c>
      <c r="R8333" s="1">
        <v>266406.88</v>
      </c>
      <c r="S8333" s="1">
        <v>255363.62</v>
      </c>
      <c r="T8333" s="1">
        <v>264080.15000000002</v>
      </c>
      <c r="U8333" s="1">
        <v>274151.46999999997</v>
      </c>
      <c r="V8333" s="1">
        <v>270998.15999999997</v>
      </c>
      <c r="W8333" s="1">
        <v>262115.62</v>
      </c>
      <c r="X8333" s="1">
        <v>248828.7</v>
      </c>
      <c r="Y8333" s="1">
        <v>233475.43</v>
      </c>
      <c r="Z8333" s="1">
        <v>224049.17</v>
      </c>
      <c r="AA8333" s="1" t="s">
        <v>30</v>
      </c>
    </row>
    <row r="8334" spans="1:27" hidden="1" x14ac:dyDescent="0.25">
      <c r="A8334" s="1" t="s">
        <v>357</v>
      </c>
      <c r="B8334" s="1" t="s">
        <v>49</v>
      </c>
      <c r="C8334" s="1">
        <v>33190.78</v>
      </c>
      <c r="D8334" s="1">
        <v>32011.34</v>
      </c>
      <c r="E8334" s="1">
        <v>31109.75</v>
      </c>
      <c r="F8334" s="1">
        <v>30309.88</v>
      </c>
      <c r="G8334" s="1">
        <v>29988.54</v>
      </c>
      <c r="H8334" s="1">
        <v>29069.37</v>
      </c>
      <c r="I8334" s="1">
        <v>28840.79</v>
      </c>
      <c r="J8334" s="1">
        <v>30706.89</v>
      </c>
      <c r="K8334" s="1">
        <v>33166.269999999997</v>
      </c>
      <c r="L8334" s="1">
        <v>34554</v>
      </c>
      <c r="M8334" s="1">
        <v>36144.629999999997</v>
      </c>
      <c r="N8334" s="1">
        <v>37313.040000000001</v>
      </c>
      <c r="O8334" s="1">
        <v>35489.67</v>
      </c>
      <c r="P8334" s="1">
        <v>37918.65</v>
      </c>
      <c r="Q8334" s="1">
        <v>39054.03</v>
      </c>
      <c r="R8334" s="1">
        <v>37721.949999999997</v>
      </c>
      <c r="S8334" s="1">
        <v>35753.980000000003</v>
      </c>
      <c r="T8334" s="1">
        <v>36098.660000000003</v>
      </c>
      <c r="U8334" s="1">
        <v>39605.99</v>
      </c>
      <c r="V8334" s="1">
        <v>39280.26</v>
      </c>
      <c r="W8334" s="1">
        <v>38359.67</v>
      </c>
      <c r="X8334" s="1">
        <v>37004.120000000003</v>
      </c>
      <c r="Y8334" s="1">
        <v>34607.17</v>
      </c>
      <c r="Z8334" s="1">
        <v>32977.65</v>
      </c>
      <c r="AA8334" s="1" t="s">
        <v>30</v>
      </c>
    </row>
    <row r="8335" spans="1:27" hidden="1" x14ac:dyDescent="0.25">
      <c r="A8335" s="1" t="s">
        <v>357</v>
      </c>
      <c r="B8335" s="1" t="s">
        <v>50</v>
      </c>
      <c r="C8335" s="1">
        <v>152084.04999999999</v>
      </c>
      <c r="D8335" s="1">
        <v>147097.14000000001</v>
      </c>
      <c r="E8335" s="1">
        <v>143747.45000000001</v>
      </c>
      <c r="F8335" s="1">
        <v>140999.14000000001</v>
      </c>
      <c r="G8335" s="1">
        <v>141101.16</v>
      </c>
      <c r="H8335" s="1">
        <v>142082.22</v>
      </c>
      <c r="I8335" s="1">
        <v>146720.57</v>
      </c>
      <c r="J8335" s="1">
        <v>161606.1</v>
      </c>
      <c r="K8335" s="1">
        <v>176953.42</v>
      </c>
      <c r="L8335" s="1">
        <v>188328.43</v>
      </c>
      <c r="M8335" s="1">
        <v>194992.37</v>
      </c>
      <c r="N8335" s="1">
        <v>200324.05</v>
      </c>
      <c r="O8335" s="1">
        <v>196173.28</v>
      </c>
      <c r="P8335" s="1">
        <v>195159.08</v>
      </c>
      <c r="Q8335" s="1">
        <v>200578.36</v>
      </c>
      <c r="R8335" s="1">
        <v>200994.63</v>
      </c>
      <c r="S8335" s="1">
        <v>198560.75</v>
      </c>
      <c r="T8335" s="1">
        <v>199207.74</v>
      </c>
      <c r="U8335" s="1">
        <v>223590.61</v>
      </c>
      <c r="V8335" s="1">
        <v>221951.41</v>
      </c>
      <c r="W8335" s="1">
        <v>215087.72</v>
      </c>
      <c r="X8335" s="1">
        <v>202149.91</v>
      </c>
      <c r="Y8335" s="1">
        <v>182078.1</v>
      </c>
      <c r="Z8335" s="1">
        <v>160861.24</v>
      </c>
      <c r="AA8335" s="1" t="s">
        <v>30</v>
      </c>
    </row>
    <row r="8336" spans="1:27" x14ac:dyDescent="0.25">
      <c r="A8336" s="1" t="s">
        <v>357</v>
      </c>
      <c r="B8336" s="1" t="s">
        <v>51</v>
      </c>
      <c r="C8336" s="1">
        <v>899844.43</v>
      </c>
      <c r="D8336" s="1">
        <v>855274.19</v>
      </c>
      <c r="E8336" s="1">
        <v>843007.78</v>
      </c>
      <c r="F8336" s="1">
        <v>847808.26</v>
      </c>
      <c r="G8336" s="1">
        <v>890465.86</v>
      </c>
      <c r="H8336" s="1">
        <v>952322.31</v>
      </c>
      <c r="I8336" s="1">
        <v>1037530.64</v>
      </c>
      <c r="J8336" s="1">
        <v>1150031.19</v>
      </c>
      <c r="K8336" s="1">
        <v>1235605.28</v>
      </c>
      <c r="L8336" s="1">
        <v>1280635.77</v>
      </c>
      <c r="M8336" s="1">
        <v>1349461.04</v>
      </c>
      <c r="N8336" s="1">
        <v>1410694.48</v>
      </c>
      <c r="O8336" s="1">
        <v>1417157.64</v>
      </c>
      <c r="P8336" s="1">
        <v>1371762.81</v>
      </c>
      <c r="Q8336" s="1">
        <v>1357298.57</v>
      </c>
      <c r="R8336" s="1">
        <v>1336398.8899999999</v>
      </c>
      <c r="S8336" s="1">
        <v>1300764.26</v>
      </c>
      <c r="T8336" s="1">
        <v>1293816.69</v>
      </c>
      <c r="U8336" s="1">
        <v>1371879.96</v>
      </c>
      <c r="V8336" s="1">
        <v>1335920.46</v>
      </c>
      <c r="W8336" s="1">
        <v>1266578.73</v>
      </c>
      <c r="X8336" s="1">
        <v>1156231.8400000001</v>
      </c>
      <c r="Y8336" s="1">
        <v>1061874.19</v>
      </c>
      <c r="Z8336" s="1">
        <v>966633.74</v>
      </c>
      <c r="AA8336" s="1" t="s">
        <v>30</v>
      </c>
    </row>
    <row r="8337" spans="1:27" hidden="1" x14ac:dyDescent="0.25">
      <c r="A8337" s="1" t="s">
        <v>357</v>
      </c>
      <c r="B8337" s="1" t="s">
        <v>52</v>
      </c>
      <c r="C8337" s="1">
        <v>270031.93</v>
      </c>
      <c r="D8337" s="1">
        <v>260755.23</v>
      </c>
      <c r="E8337" s="1">
        <v>254577.35</v>
      </c>
      <c r="F8337" s="1">
        <v>252346.79</v>
      </c>
      <c r="G8337" s="1">
        <v>254017.04</v>
      </c>
      <c r="H8337" s="1">
        <v>260343.15</v>
      </c>
      <c r="I8337" s="1">
        <v>263888.51</v>
      </c>
      <c r="J8337" s="1">
        <v>288334.49</v>
      </c>
      <c r="K8337" s="1">
        <v>308138.82</v>
      </c>
      <c r="L8337" s="1">
        <v>328835.92</v>
      </c>
      <c r="M8337" s="1">
        <v>345131.91</v>
      </c>
      <c r="N8337" s="1">
        <v>352345.92</v>
      </c>
      <c r="O8337" s="1">
        <v>345173.27</v>
      </c>
      <c r="P8337" s="1">
        <v>343973.99</v>
      </c>
      <c r="Q8337" s="1">
        <v>346212.52</v>
      </c>
      <c r="R8337" s="1">
        <v>335443.34999999998</v>
      </c>
      <c r="S8337" s="1">
        <v>327466.75</v>
      </c>
      <c r="T8337" s="1">
        <v>322816.38</v>
      </c>
      <c r="U8337" s="1">
        <v>341287.23</v>
      </c>
      <c r="V8337" s="1">
        <v>338620.79</v>
      </c>
      <c r="W8337" s="1">
        <v>330684.57</v>
      </c>
      <c r="X8337" s="1">
        <v>315340.79999999999</v>
      </c>
      <c r="Y8337" s="1">
        <v>288486.78999999998</v>
      </c>
      <c r="Z8337" s="1">
        <v>269068.02</v>
      </c>
      <c r="AA8337" s="1" t="s">
        <v>30</v>
      </c>
    </row>
    <row r="8338" spans="1:27" hidden="1" x14ac:dyDescent="0.25">
      <c r="A8338" s="1" t="s">
        <v>357</v>
      </c>
      <c r="B8338" s="1" t="s">
        <v>53</v>
      </c>
      <c r="C8338" s="1">
        <v>9361.2999999999993</v>
      </c>
      <c r="D8338" s="1">
        <v>8966.0300000000007</v>
      </c>
      <c r="E8338" s="1">
        <v>8893.85</v>
      </c>
      <c r="F8338" s="1">
        <v>8854.2900000000009</v>
      </c>
      <c r="G8338" s="1">
        <v>8871.4</v>
      </c>
      <c r="H8338" s="1">
        <v>8964.16</v>
      </c>
      <c r="I8338" s="1">
        <v>9136.18</v>
      </c>
      <c r="J8338" s="1">
        <v>8830.09</v>
      </c>
      <c r="K8338" s="1">
        <v>9961.36</v>
      </c>
      <c r="L8338" s="1">
        <v>11522.19</v>
      </c>
      <c r="M8338" s="1">
        <v>12044.57</v>
      </c>
      <c r="N8338" s="1">
        <v>12617.11</v>
      </c>
      <c r="O8338" s="1">
        <v>12157.65</v>
      </c>
      <c r="P8338" s="1">
        <v>11920.33</v>
      </c>
      <c r="Q8338" s="1">
        <v>12291.19</v>
      </c>
      <c r="R8338" s="1">
        <v>12441.05</v>
      </c>
      <c r="S8338" s="1">
        <v>12411.77</v>
      </c>
      <c r="T8338" s="1">
        <v>12530.13</v>
      </c>
      <c r="U8338" s="1">
        <v>14158.57</v>
      </c>
      <c r="V8338" s="1">
        <v>14552.36</v>
      </c>
      <c r="W8338" s="1">
        <v>14079.01</v>
      </c>
      <c r="X8338" s="1">
        <v>13155.06</v>
      </c>
      <c r="Y8338" s="1">
        <v>11717.74</v>
      </c>
      <c r="Z8338" s="1">
        <v>10397.73</v>
      </c>
      <c r="AA8338" s="1" t="s">
        <v>30</v>
      </c>
    </row>
    <row r="8339" spans="1:27" hidden="1" x14ac:dyDescent="0.25">
      <c r="A8339" s="1" t="s">
        <v>357</v>
      </c>
      <c r="B8339" s="1" t="s">
        <v>54</v>
      </c>
      <c r="C8339" s="1">
        <v>268678.7</v>
      </c>
      <c r="D8339" s="1">
        <v>256373.32</v>
      </c>
      <c r="E8339" s="1">
        <v>249081.24</v>
      </c>
      <c r="F8339" s="1">
        <v>244438.33</v>
      </c>
      <c r="G8339" s="1">
        <v>244737.73</v>
      </c>
      <c r="H8339" s="1">
        <v>248164.67</v>
      </c>
      <c r="I8339" s="1">
        <v>261556.88</v>
      </c>
      <c r="J8339" s="1">
        <v>305576.15999999997</v>
      </c>
      <c r="K8339" s="1">
        <v>341475.21</v>
      </c>
      <c r="L8339" s="1">
        <v>362951.76</v>
      </c>
      <c r="M8339" s="1">
        <v>384060.74</v>
      </c>
      <c r="N8339" s="1">
        <v>396516.87</v>
      </c>
      <c r="O8339" s="1">
        <v>376166.19</v>
      </c>
      <c r="P8339" s="1">
        <v>379319.89</v>
      </c>
      <c r="Q8339" s="1">
        <v>389022.8</v>
      </c>
      <c r="R8339" s="1">
        <v>386851.25</v>
      </c>
      <c r="S8339" s="1">
        <v>377656.84</v>
      </c>
      <c r="T8339" s="1">
        <v>380849.54</v>
      </c>
      <c r="U8339" s="1">
        <v>395822.79</v>
      </c>
      <c r="V8339" s="1">
        <v>383369.84</v>
      </c>
      <c r="W8339" s="1">
        <v>368155.4</v>
      </c>
      <c r="X8339" s="1">
        <v>347481.98</v>
      </c>
      <c r="Y8339" s="1">
        <v>320191.33</v>
      </c>
      <c r="Z8339" s="1">
        <v>293919.61</v>
      </c>
      <c r="AA8339" s="1" t="s">
        <v>30</v>
      </c>
    </row>
    <row r="8340" spans="1:27" hidden="1" x14ac:dyDescent="0.25">
      <c r="A8340" s="1" t="s">
        <v>357</v>
      </c>
      <c r="B8340" s="1" t="s">
        <v>55</v>
      </c>
      <c r="C8340" s="1">
        <v>968.89</v>
      </c>
      <c r="D8340" s="1">
        <v>900.72</v>
      </c>
      <c r="E8340" s="1">
        <v>856.82</v>
      </c>
      <c r="F8340" s="1">
        <v>848.68</v>
      </c>
      <c r="G8340" s="1">
        <v>896.28</v>
      </c>
      <c r="H8340" s="1">
        <v>1010.94</v>
      </c>
      <c r="I8340" s="1">
        <v>1205.1600000000001</v>
      </c>
      <c r="J8340" s="1">
        <v>1488.34</v>
      </c>
      <c r="K8340" s="1">
        <v>1437.39</v>
      </c>
      <c r="L8340" s="1">
        <v>1420.23</v>
      </c>
      <c r="M8340" s="1">
        <v>1481.5</v>
      </c>
      <c r="N8340" s="1">
        <v>1581.81</v>
      </c>
      <c r="O8340" s="1">
        <v>1454.24</v>
      </c>
      <c r="P8340" s="1">
        <v>1418</v>
      </c>
      <c r="Q8340" s="1">
        <v>1431.82</v>
      </c>
      <c r="R8340" s="1">
        <v>1422.67</v>
      </c>
      <c r="S8340" s="1">
        <v>1469.49</v>
      </c>
      <c r="T8340" s="1">
        <v>1731.56</v>
      </c>
      <c r="U8340" s="1">
        <v>2450.7600000000002</v>
      </c>
      <c r="V8340" s="1">
        <v>2495.6999999999998</v>
      </c>
      <c r="W8340" s="1">
        <v>2255.2600000000002</v>
      </c>
      <c r="X8340" s="1">
        <v>1924.41</v>
      </c>
      <c r="Y8340" s="1">
        <v>1512.02</v>
      </c>
      <c r="Z8340" s="1">
        <v>1182.9100000000001</v>
      </c>
      <c r="AA8340" s="1" t="s">
        <v>30</v>
      </c>
    </row>
    <row r="8341" spans="1:27" hidden="1" x14ac:dyDescent="0.25">
      <c r="A8341" s="1" t="s">
        <v>357</v>
      </c>
      <c r="B8341" s="1" t="s">
        <v>56</v>
      </c>
      <c r="C8341" s="1">
        <v>122889.53</v>
      </c>
      <c r="D8341" s="1">
        <v>118318.68</v>
      </c>
      <c r="E8341" s="1">
        <v>114843.35</v>
      </c>
      <c r="F8341" s="1">
        <v>111285.61</v>
      </c>
      <c r="G8341" s="1">
        <v>111359.05</v>
      </c>
      <c r="H8341" s="1">
        <v>113016.51</v>
      </c>
      <c r="I8341" s="1">
        <v>115284.58</v>
      </c>
      <c r="J8341" s="1">
        <v>130616.98</v>
      </c>
      <c r="K8341" s="1">
        <v>138375.97</v>
      </c>
      <c r="L8341" s="1">
        <v>144757.65</v>
      </c>
      <c r="M8341" s="1">
        <v>156832.35</v>
      </c>
      <c r="N8341" s="1">
        <v>164944.29</v>
      </c>
      <c r="O8341" s="1">
        <v>159403.64000000001</v>
      </c>
      <c r="P8341" s="1">
        <v>162290.88</v>
      </c>
      <c r="Q8341" s="1">
        <v>165928.68</v>
      </c>
      <c r="R8341" s="1">
        <v>168802.69</v>
      </c>
      <c r="S8341" s="1">
        <v>164830.84</v>
      </c>
      <c r="T8341" s="1">
        <v>163151.49</v>
      </c>
      <c r="U8341" s="1">
        <v>176951.1</v>
      </c>
      <c r="V8341" s="1">
        <v>173220.21</v>
      </c>
      <c r="W8341" s="1">
        <v>164814.69</v>
      </c>
      <c r="X8341" s="1">
        <v>156683.96</v>
      </c>
      <c r="Y8341" s="1">
        <v>145309.57</v>
      </c>
      <c r="Z8341" s="1">
        <v>134165.96</v>
      </c>
      <c r="AA8341" s="1" t="s">
        <v>30</v>
      </c>
    </row>
    <row r="8342" spans="1:27" hidden="1" x14ac:dyDescent="0.25">
      <c r="A8342" s="1" t="s">
        <v>357</v>
      </c>
      <c r="B8342" s="1" t="s">
        <v>57</v>
      </c>
      <c r="C8342" s="1">
        <v>2184.12</v>
      </c>
      <c r="D8342" s="1">
        <v>2245.35</v>
      </c>
      <c r="E8342" s="1">
        <v>2238.9699999999998</v>
      </c>
      <c r="F8342" s="1">
        <v>2195.0300000000002</v>
      </c>
      <c r="G8342" s="1">
        <v>2184.12</v>
      </c>
      <c r="H8342" s="1">
        <v>2082.56</v>
      </c>
      <c r="I8342" s="1">
        <v>2112.06</v>
      </c>
      <c r="J8342" s="1">
        <v>2252.29</v>
      </c>
      <c r="K8342" s="1">
        <v>2429.79</v>
      </c>
      <c r="L8342" s="1">
        <v>2460.31</v>
      </c>
      <c r="M8342" s="1">
        <v>2314.54</v>
      </c>
      <c r="N8342" s="1">
        <v>2193.7399999999998</v>
      </c>
      <c r="O8342" s="1">
        <v>2220.19</v>
      </c>
      <c r="P8342" s="1">
        <v>2162.66</v>
      </c>
      <c r="Q8342" s="1">
        <v>2169.87</v>
      </c>
      <c r="R8342" s="1">
        <v>2200.9499999999998</v>
      </c>
      <c r="S8342" s="1">
        <v>2179.12</v>
      </c>
      <c r="T8342" s="1">
        <v>2264.2199999999998</v>
      </c>
      <c r="U8342" s="1">
        <v>2554.0100000000002</v>
      </c>
      <c r="V8342" s="1">
        <v>2533.48</v>
      </c>
      <c r="W8342" s="1">
        <v>2435.34</v>
      </c>
      <c r="X8342" s="1">
        <v>2425.9</v>
      </c>
      <c r="Y8342" s="1">
        <v>2437.4699999999998</v>
      </c>
      <c r="Z8342" s="1">
        <v>2347.65</v>
      </c>
      <c r="AA8342" s="1" t="s">
        <v>30</v>
      </c>
    </row>
    <row r="8343" spans="1:27" hidden="1" x14ac:dyDescent="0.25">
      <c r="A8343" s="1" t="s">
        <v>358</v>
      </c>
      <c r="B8343" s="1" t="s">
        <v>29</v>
      </c>
      <c r="C8343" s="1">
        <v>54879.43</v>
      </c>
      <c r="D8343" s="1">
        <v>52580.55</v>
      </c>
      <c r="E8343" s="1">
        <v>52921.53</v>
      </c>
      <c r="F8343" s="1">
        <v>51969.34</v>
      </c>
      <c r="G8343" s="1">
        <v>52043.61</v>
      </c>
      <c r="H8343" s="1">
        <v>49930.879999999997</v>
      </c>
      <c r="I8343" s="1">
        <v>51062.37</v>
      </c>
      <c r="J8343" s="1">
        <v>57739.11</v>
      </c>
      <c r="K8343" s="1">
        <v>62180.07</v>
      </c>
      <c r="L8343" s="1">
        <v>65517.84</v>
      </c>
      <c r="M8343" s="1">
        <v>68345.98</v>
      </c>
      <c r="N8343" s="1">
        <v>69079.600000000006</v>
      </c>
      <c r="O8343" s="1">
        <v>68273.2</v>
      </c>
      <c r="P8343" s="1">
        <v>67229.41</v>
      </c>
      <c r="Q8343" s="1">
        <v>67927.97</v>
      </c>
      <c r="R8343" s="1">
        <v>68816.25</v>
      </c>
      <c r="S8343" s="1">
        <v>67571.37</v>
      </c>
      <c r="T8343" s="1">
        <v>69349.31</v>
      </c>
      <c r="U8343" s="1">
        <v>76217.97</v>
      </c>
      <c r="V8343" s="1">
        <v>75182.679999999993</v>
      </c>
      <c r="W8343" s="1">
        <v>72294.94</v>
      </c>
      <c r="X8343" s="1">
        <v>66945.39</v>
      </c>
      <c r="Y8343" s="1">
        <v>62796.11</v>
      </c>
      <c r="Z8343" s="1">
        <v>58139.93</v>
      </c>
      <c r="AA8343" s="1" t="s">
        <v>30</v>
      </c>
    </row>
    <row r="8344" spans="1:27" hidden="1" x14ac:dyDescent="0.25">
      <c r="A8344" s="1" t="s">
        <v>358</v>
      </c>
      <c r="B8344" s="1" t="s">
        <v>31</v>
      </c>
      <c r="C8344" s="1">
        <v>66301.86</v>
      </c>
      <c r="D8344" s="1">
        <v>61239.85</v>
      </c>
      <c r="E8344" s="1">
        <v>58786.54</v>
      </c>
      <c r="F8344" s="1">
        <v>58175.67</v>
      </c>
      <c r="G8344" s="1">
        <v>60171.53</v>
      </c>
      <c r="H8344" s="1">
        <v>66804.92</v>
      </c>
      <c r="I8344" s="1">
        <v>77799.38</v>
      </c>
      <c r="J8344" s="1">
        <v>91259.24</v>
      </c>
      <c r="K8344" s="1">
        <v>101967.67</v>
      </c>
      <c r="L8344" s="1">
        <v>106145.14</v>
      </c>
      <c r="M8344" s="1">
        <v>109698.33</v>
      </c>
      <c r="N8344" s="1">
        <v>112736.29</v>
      </c>
      <c r="O8344" s="1">
        <v>109700.55</v>
      </c>
      <c r="P8344" s="1">
        <v>103362.25</v>
      </c>
      <c r="Q8344" s="1">
        <v>103079.06</v>
      </c>
      <c r="R8344" s="1">
        <v>102108.04</v>
      </c>
      <c r="S8344" s="1">
        <v>102193.73</v>
      </c>
      <c r="T8344" s="1">
        <v>106159.21</v>
      </c>
      <c r="U8344" s="1">
        <v>133162.09</v>
      </c>
      <c r="V8344" s="1">
        <v>134083.60999999999</v>
      </c>
      <c r="W8344" s="1">
        <v>123720.31</v>
      </c>
      <c r="X8344" s="1">
        <v>108064.11</v>
      </c>
      <c r="Y8344" s="1">
        <v>92351.360000000001</v>
      </c>
      <c r="Z8344" s="1">
        <v>78505.09</v>
      </c>
      <c r="AA8344" s="1" t="s">
        <v>30</v>
      </c>
    </row>
    <row r="8345" spans="1:27" hidden="1" x14ac:dyDescent="0.25">
      <c r="A8345" s="1" t="s">
        <v>358</v>
      </c>
      <c r="B8345" s="1" t="s">
        <v>32</v>
      </c>
      <c r="C8345" s="1">
        <v>1395132.07</v>
      </c>
      <c r="D8345" s="1">
        <v>1327830.6200000001</v>
      </c>
      <c r="E8345" s="1">
        <v>1297474.4099999999</v>
      </c>
      <c r="F8345" s="1">
        <v>1298682.72</v>
      </c>
      <c r="G8345" s="1">
        <v>1343090.22</v>
      </c>
      <c r="H8345" s="1">
        <v>1379782.75</v>
      </c>
      <c r="I8345" s="1">
        <v>1521408.23</v>
      </c>
      <c r="J8345" s="1">
        <v>1698026.49</v>
      </c>
      <c r="K8345" s="1">
        <v>1845226.11</v>
      </c>
      <c r="L8345" s="1">
        <v>1943164.12</v>
      </c>
      <c r="M8345" s="1">
        <v>2020311.14</v>
      </c>
      <c r="N8345" s="1">
        <v>2056095.9</v>
      </c>
      <c r="O8345" s="1">
        <v>2027259.96</v>
      </c>
      <c r="P8345" s="1">
        <v>1950077.37</v>
      </c>
      <c r="Q8345" s="1">
        <v>1874373.93</v>
      </c>
      <c r="R8345" s="1">
        <v>1833138.16</v>
      </c>
      <c r="S8345" s="1">
        <v>1812216.5</v>
      </c>
      <c r="T8345" s="1">
        <v>1869075.74</v>
      </c>
      <c r="U8345" s="1">
        <v>1980324.22</v>
      </c>
      <c r="V8345" s="1">
        <v>1937065.33</v>
      </c>
      <c r="W8345" s="1">
        <v>1863679.49</v>
      </c>
      <c r="X8345" s="1">
        <v>1700514.16</v>
      </c>
      <c r="Y8345" s="1">
        <v>1531885.21</v>
      </c>
      <c r="Z8345" s="1">
        <v>1378382.58</v>
      </c>
      <c r="AA8345" s="1" t="s">
        <v>30</v>
      </c>
    </row>
    <row r="8346" spans="1:27" hidden="1" x14ac:dyDescent="0.25">
      <c r="A8346" s="1" t="s">
        <v>358</v>
      </c>
      <c r="B8346" s="1" t="s">
        <v>33</v>
      </c>
      <c r="C8346" s="1">
        <v>101158.29</v>
      </c>
      <c r="D8346" s="1">
        <v>98607.94</v>
      </c>
      <c r="E8346" s="1">
        <v>96443.18</v>
      </c>
      <c r="F8346" s="1">
        <v>94604.91</v>
      </c>
      <c r="G8346" s="1">
        <v>95714.08</v>
      </c>
      <c r="H8346" s="1">
        <v>104721.99</v>
      </c>
      <c r="I8346" s="1">
        <v>108552.23</v>
      </c>
      <c r="J8346" s="1">
        <v>115533.35</v>
      </c>
      <c r="K8346" s="1">
        <v>120605.86</v>
      </c>
      <c r="L8346" s="1">
        <v>124649.3</v>
      </c>
      <c r="M8346" s="1">
        <v>128340.14</v>
      </c>
      <c r="N8346" s="1">
        <v>131429.28</v>
      </c>
      <c r="O8346" s="1">
        <v>128218.35</v>
      </c>
      <c r="P8346" s="1">
        <v>124472.28</v>
      </c>
      <c r="Q8346" s="1">
        <v>122103.88</v>
      </c>
      <c r="R8346" s="1">
        <v>123647.77</v>
      </c>
      <c r="S8346" s="1">
        <v>125592.92</v>
      </c>
      <c r="T8346" s="1">
        <v>131325.47</v>
      </c>
      <c r="U8346" s="1">
        <v>154334.65</v>
      </c>
      <c r="V8346" s="1">
        <v>155499.18</v>
      </c>
      <c r="W8346" s="1">
        <v>146289.26999999999</v>
      </c>
      <c r="X8346" s="1">
        <v>129311.29</v>
      </c>
      <c r="Y8346" s="1">
        <v>109546.04</v>
      </c>
      <c r="Z8346" s="1">
        <v>99416</v>
      </c>
      <c r="AA8346" s="1" t="s">
        <v>30</v>
      </c>
    </row>
    <row r="8347" spans="1:27" hidden="1" x14ac:dyDescent="0.25">
      <c r="A8347" s="1" t="s">
        <v>358</v>
      </c>
      <c r="B8347" s="1" t="s">
        <v>34</v>
      </c>
      <c r="C8347" s="1">
        <v>23171</v>
      </c>
      <c r="D8347" s="1">
        <v>21779.49</v>
      </c>
      <c r="E8347" s="1">
        <v>20635.939999999999</v>
      </c>
      <c r="F8347" s="1">
        <v>20611.04</v>
      </c>
      <c r="G8347" s="1">
        <v>21043.89</v>
      </c>
      <c r="H8347" s="1">
        <v>20746.759999999998</v>
      </c>
      <c r="I8347" s="1">
        <v>20624</v>
      </c>
      <c r="J8347" s="1">
        <v>22956.42</v>
      </c>
      <c r="K8347" s="1">
        <v>25209.49</v>
      </c>
      <c r="L8347" s="1">
        <v>27785.27</v>
      </c>
      <c r="M8347" s="1">
        <v>29345.439999999999</v>
      </c>
      <c r="N8347" s="1">
        <v>30175.4</v>
      </c>
      <c r="O8347" s="1">
        <v>29536.71</v>
      </c>
      <c r="P8347" s="1">
        <v>28048.45</v>
      </c>
      <c r="Q8347" s="1">
        <v>27496.080000000002</v>
      </c>
      <c r="R8347" s="1">
        <v>27549.13</v>
      </c>
      <c r="S8347" s="1">
        <v>27173.8</v>
      </c>
      <c r="T8347" s="1">
        <v>28355.59</v>
      </c>
      <c r="U8347" s="1">
        <v>33095.870000000003</v>
      </c>
      <c r="V8347" s="1">
        <v>32434.2</v>
      </c>
      <c r="W8347" s="1">
        <v>30468.47</v>
      </c>
      <c r="X8347" s="1">
        <v>28841.43</v>
      </c>
      <c r="Y8347" s="1">
        <v>26273.4</v>
      </c>
      <c r="Z8347" s="1">
        <v>23984.080000000002</v>
      </c>
      <c r="AA8347" s="1" t="s">
        <v>30</v>
      </c>
    </row>
    <row r="8348" spans="1:27" hidden="1" x14ac:dyDescent="0.25">
      <c r="A8348" s="1" t="s">
        <v>358</v>
      </c>
      <c r="B8348" s="1" t="s">
        <v>35</v>
      </c>
      <c r="C8348" s="1">
        <v>158643.43</v>
      </c>
      <c r="D8348" s="1">
        <v>153146.39000000001</v>
      </c>
      <c r="E8348" s="1">
        <v>154346.01</v>
      </c>
      <c r="F8348" s="1">
        <v>153538.51999999999</v>
      </c>
      <c r="G8348" s="1">
        <v>151518.87</v>
      </c>
      <c r="H8348" s="1">
        <v>160171.37</v>
      </c>
      <c r="I8348" s="1">
        <v>169175.6</v>
      </c>
      <c r="J8348" s="1">
        <v>190009.76</v>
      </c>
      <c r="K8348" s="1">
        <v>200128.24</v>
      </c>
      <c r="L8348" s="1">
        <v>207291.29</v>
      </c>
      <c r="M8348" s="1">
        <v>214561.77</v>
      </c>
      <c r="N8348" s="1">
        <v>217632.55</v>
      </c>
      <c r="O8348" s="1">
        <v>207950.6</v>
      </c>
      <c r="P8348" s="1">
        <v>205701.78</v>
      </c>
      <c r="Q8348" s="1">
        <v>202164.78</v>
      </c>
      <c r="R8348" s="1">
        <v>200610.44</v>
      </c>
      <c r="S8348" s="1">
        <v>203461.91</v>
      </c>
      <c r="T8348" s="1">
        <v>210992.41</v>
      </c>
      <c r="U8348" s="1">
        <v>228923.23</v>
      </c>
      <c r="V8348" s="1">
        <v>218033.08</v>
      </c>
      <c r="W8348" s="1">
        <v>209370.55</v>
      </c>
      <c r="X8348" s="1">
        <v>186344.94</v>
      </c>
      <c r="Y8348" s="1">
        <v>175338.23</v>
      </c>
      <c r="Z8348" s="1">
        <v>160245.29999999999</v>
      </c>
      <c r="AA8348" s="1" t="s">
        <v>30</v>
      </c>
    </row>
    <row r="8349" spans="1:27" hidden="1" x14ac:dyDescent="0.25">
      <c r="A8349" s="1" t="s">
        <v>358</v>
      </c>
      <c r="B8349" s="1" t="s">
        <v>334</v>
      </c>
      <c r="C8349" s="1">
        <v>1049110.8999999999</v>
      </c>
      <c r="D8349" s="1">
        <v>1024000.74</v>
      </c>
      <c r="E8349" s="1">
        <v>989896.8</v>
      </c>
      <c r="F8349" s="1">
        <v>967760.34</v>
      </c>
      <c r="G8349" s="1">
        <v>942281.86</v>
      </c>
      <c r="H8349" s="1">
        <v>906896.3</v>
      </c>
      <c r="I8349" s="1">
        <v>834411.3</v>
      </c>
      <c r="J8349" s="1">
        <v>832468.13</v>
      </c>
      <c r="K8349" s="1">
        <v>856540.18</v>
      </c>
      <c r="L8349" s="1">
        <v>861418.28</v>
      </c>
      <c r="M8349" s="1">
        <v>863780.84</v>
      </c>
      <c r="N8349" s="1">
        <v>879818.22</v>
      </c>
      <c r="O8349" s="1">
        <v>865277.74</v>
      </c>
      <c r="P8349" s="1">
        <v>867483.56</v>
      </c>
      <c r="Q8349" s="1">
        <v>874492.93</v>
      </c>
      <c r="R8349" s="1">
        <v>873743.2</v>
      </c>
      <c r="S8349" s="1">
        <v>874653.99</v>
      </c>
      <c r="T8349" s="1">
        <v>927223.92</v>
      </c>
      <c r="U8349" s="1">
        <v>1047593.59</v>
      </c>
      <c r="V8349" s="1">
        <v>1057359.93</v>
      </c>
      <c r="W8349" s="1">
        <v>1041481.29</v>
      </c>
      <c r="X8349" s="1">
        <v>1034741.33</v>
      </c>
      <c r="Y8349" s="1">
        <v>1019464.88</v>
      </c>
      <c r="Z8349" s="1">
        <v>999934.09</v>
      </c>
      <c r="AA8349" s="1" t="s">
        <v>30</v>
      </c>
    </row>
    <row r="8350" spans="1:27" hidden="1" x14ac:dyDescent="0.25">
      <c r="A8350" s="1" t="s">
        <v>358</v>
      </c>
      <c r="B8350" s="1" t="s">
        <v>36</v>
      </c>
      <c r="C8350" s="1">
        <v>209368.63</v>
      </c>
      <c r="D8350" s="1">
        <v>201427.53</v>
      </c>
      <c r="E8350" s="1">
        <v>194955.03</v>
      </c>
      <c r="F8350" s="1">
        <v>190782.64</v>
      </c>
      <c r="G8350" s="1">
        <v>188695.89</v>
      </c>
      <c r="H8350" s="1">
        <v>186878</v>
      </c>
      <c r="I8350" s="1">
        <v>187740.7</v>
      </c>
      <c r="J8350" s="1">
        <v>205557.91</v>
      </c>
      <c r="K8350" s="1">
        <v>224975.57</v>
      </c>
      <c r="L8350" s="1">
        <v>234992.38</v>
      </c>
      <c r="M8350" s="1">
        <v>246541.09</v>
      </c>
      <c r="N8350" s="1">
        <v>249531.74</v>
      </c>
      <c r="O8350" s="1">
        <v>239110.17</v>
      </c>
      <c r="P8350" s="1">
        <v>241818.15</v>
      </c>
      <c r="Q8350" s="1">
        <v>243981.86</v>
      </c>
      <c r="R8350" s="1">
        <v>241477.82</v>
      </c>
      <c r="S8350" s="1">
        <v>234082.22</v>
      </c>
      <c r="T8350" s="1">
        <v>238882.97</v>
      </c>
      <c r="U8350" s="1">
        <v>250719.69</v>
      </c>
      <c r="V8350" s="1">
        <v>247750.39999999999</v>
      </c>
      <c r="W8350" s="1">
        <v>240310.07</v>
      </c>
      <c r="X8350" s="1">
        <v>235186.33</v>
      </c>
      <c r="Y8350" s="1">
        <v>230106.74</v>
      </c>
      <c r="Z8350" s="1">
        <v>221829.8</v>
      </c>
      <c r="AA8350" s="1" t="s">
        <v>30</v>
      </c>
    </row>
    <row r="8351" spans="1:27" hidden="1" x14ac:dyDescent="0.25">
      <c r="A8351" s="1" t="s">
        <v>358</v>
      </c>
      <c r="B8351" s="1" t="s">
        <v>37</v>
      </c>
      <c r="C8351" s="1">
        <v>23216.81</v>
      </c>
      <c r="D8351" s="1">
        <v>22060.81</v>
      </c>
      <c r="E8351" s="1">
        <v>21181.21</v>
      </c>
      <c r="F8351" s="1">
        <v>20890.689999999999</v>
      </c>
      <c r="G8351" s="1">
        <v>21035.95</v>
      </c>
      <c r="H8351" s="1">
        <v>21419.27</v>
      </c>
      <c r="I8351" s="1">
        <v>22310.98</v>
      </c>
      <c r="J8351" s="1">
        <v>26121.94</v>
      </c>
      <c r="K8351" s="1">
        <v>30152.81</v>
      </c>
      <c r="L8351" s="1">
        <v>33306.080000000002</v>
      </c>
      <c r="M8351" s="1">
        <v>36642.94</v>
      </c>
      <c r="N8351" s="1">
        <v>38676.53</v>
      </c>
      <c r="O8351" s="1">
        <v>38480.839999999997</v>
      </c>
      <c r="P8351" s="1">
        <v>37560.879999999997</v>
      </c>
      <c r="Q8351" s="1">
        <v>37685.96</v>
      </c>
      <c r="R8351" s="1">
        <v>34524.620000000003</v>
      </c>
      <c r="S8351" s="1">
        <v>34611.370000000003</v>
      </c>
      <c r="T8351" s="1">
        <v>34629.53</v>
      </c>
      <c r="U8351" s="1">
        <v>39390.71</v>
      </c>
      <c r="V8351" s="1">
        <v>38989.24</v>
      </c>
      <c r="W8351" s="1">
        <v>36967.75</v>
      </c>
      <c r="X8351" s="1">
        <v>33715.620000000003</v>
      </c>
      <c r="Y8351" s="1">
        <v>29823.96</v>
      </c>
      <c r="Z8351" s="1">
        <v>26884.54</v>
      </c>
      <c r="AA8351" s="1" t="s">
        <v>30</v>
      </c>
    </row>
    <row r="8352" spans="1:27" hidden="1" x14ac:dyDescent="0.25">
      <c r="A8352" s="1" t="s">
        <v>358</v>
      </c>
      <c r="B8352" s="1" t="s">
        <v>335</v>
      </c>
      <c r="C8352" s="1">
        <v>1059583.1299999999</v>
      </c>
      <c r="D8352" s="1">
        <v>1035365.46</v>
      </c>
      <c r="E8352" s="1">
        <v>1009649.64</v>
      </c>
      <c r="F8352" s="1">
        <v>981247.51</v>
      </c>
      <c r="G8352" s="1">
        <v>953353.34</v>
      </c>
      <c r="H8352" s="1">
        <v>920672.06</v>
      </c>
      <c r="I8352" s="1">
        <v>870925.72</v>
      </c>
      <c r="J8352" s="1">
        <v>879436.76</v>
      </c>
      <c r="K8352" s="1">
        <v>944592.59</v>
      </c>
      <c r="L8352" s="1">
        <v>973418.72</v>
      </c>
      <c r="M8352" s="1">
        <v>1002395.04</v>
      </c>
      <c r="N8352" s="1">
        <v>993141.13</v>
      </c>
      <c r="O8352" s="1">
        <v>967724.7</v>
      </c>
      <c r="P8352" s="1">
        <v>957028.85</v>
      </c>
      <c r="Q8352" s="1">
        <v>952596.4</v>
      </c>
      <c r="R8352" s="1">
        <v>940195.48</v>
      </c>
      <c r="S8352" s="1">
        <v>926645.5</v>
      </c>
      <c r="T8352" s="1">
        <v>956642.58</v>
      </c>
      <c r="U8352" s="1">
        <v>1020144.9</v>
      </c>
      <c r="V8352" s="1">
        <v>1022182.39</v>
      </c>
      <c r="W8352" s="1">
        <v>1032013.59</v>
      </c>
      <c r="X8352" s="1">
        <v>1034680.09</v>
      </c>
      <c r="Y8352" s="1">
        <v>1032792.94</v>
      </c>
      <c r="Z8352" s="1">
        <v>1016104.76</v>
      </c>
      <c r="AA8352" s="1" t="s">
        <v>30</v>
      </c>
    </row>
    <row r="8353" spans="1:27" hidden="1" x14ac:dyDescent="0.25">
      <c r="A8353" s="1" t="s">
        <v>358</v>
      </c>
      <c r="B8353" s="1" t="s">
        <v>38</v>
      </c>
      <c r="C8353" s="1">
        <v>18037.7</v>
      </c>
      <c r="D8353" s="1">
        <v>17616.740000000002</v>
      </c>
      <c r="E8353" s="1">
        <v>17196.75</v>
      </c>
      <c r="F8353" s="1">
        <v>17273.84</v>
      </c>
      <c r="G8353" s="1">
        <v>17089.849999999999</v>
      </c>
      <c r="H8353" s="1">
        <v>16725.97</v>
      </c>
      <c r="I8353" s="1">
        <v>17791.150000000001</v>
      </c>
      <c r="J8353" s="1">
        <v>19674.150000000001</v>
      </c>
      <c r="K8353" s="1">
        <v>20918.13</v>
      </c>
      <c r="L8353" s="1">
        <v>23049.06</v>
      </c>
      <c r="M8353" s="1">
        <v>24705.91</v>
      </c>
      <c r="N8353" s="1">
        <v>25985.03</v>
      </c>
      <c r="O8353" s="1">
        <v>25814.05</v>
      </c>
      <c r="P8353" s="1">
        <v>25846.880000000001</v>
      </c>
      <c r="Q8353" s="1">
        <v>25686.89</v>
      </c>
      <c r="R8353" s="1">
        <v>24516.06</v>
      </c>
      <c r="S8353" s="1">
        <v>23521.78</v>
      </c>
      <c r="T8353" s="1">
        <v>23566.38</v>
      </c>
      <c r="U8353" s="1">
        <v>25718.94</v>
      </c>
      <c r="V8353" s="1">
        <v>24792.06</v>
      </c>
      <c r="W8353" s="1">
        <v>23193.62</v>
      </c>
      <c r="X8353" s="1">
        <v>20193.53</v>
      </c>
      <c r="Y8353" s="1">
        <v>17561.099999999999</v>
      </c>
      <c r="Z8353" s="1">
        <v>15987.82</v>
      </c>
      <c r="AA8353" s="1" t="s">
        <v>30</v>
      </c>
    </row>
    <row r="8354" spans="1:27" hidden="1" x14ac:dyDescent="0.25">
      <c r="A8354" s="1" t="s">
        <v>358</v>
      </c>
      <c r="B8354" s="1" t="s">
        <v>39</v>
      </c>
      <c r="C8354" s="1">
        <v>6405.11</v>
      </c>
      <c r="D8354" s="1">
        <v>5936</v>
      </c>
      <c r="E8354" s="1">
        <v>5708.85</v>
      </c>
      <c r="F8354" s="1">
        <v>5559.41</v>
      </c>
      <c r="G8354" s="1">
        <v>5479.25</v>
      </c>
      <c r="H8354" s="1">
        <v>5633.86</v>
      </c>
      <c r="I8354" s="1">
        <v>5952.53</v>
      </c>
      <c r="J8354" s="1">
        <v>7060.55</v>
      </c>
      <c r="K8354" s="1">
        <v>8022.36</v>
      </c>
      <c r="L8354" s="1">
        <v>9361.94</v>
      </c>
      <c r="M8354" s="1">
        <v>10593.91</v>
      </c>
      <c r="N8354" s="1">
        <v>10686.13</v>
      </c>
      <c r="O8354" s="1">
        <v>10510.51</v>
      </c>
      <c r="P8354" s="1">
        <v>10559.52</v>
      </c>
      <c r="Q8354" s="1">
        <v>10604.53</v>
      </c>
      <c r="R8354" s="1">
        <v>10622.2</v>
      </c>
      <c r="S8354" s="1">
        <v>10179.64</v>
      </c>
      <c r="T8354" s="1">
        <v>10298.39</v>
      </c>
      <c r="U8354" s="1">
        <v>12185.19</v>
      </c>
      <c r="V8354" s="1">
        <v>12154.56</v>
      </c>
      <c r="W8354" s="1">
        <v>11489.48</v>
      </c>
      <c r="X8354" s="1">
        <v>10335.68</v>
      </c>
      <c r="Y8354" s="1">
        <v>9128.59</v>
      </c>
      <c r="Z8354" s="1">
        <v>8001.88</v>
      </c>
      <c r="AA8354" s="1" t="s">
        <v>30</v>
      </c>
    </row>
    <row r="8355" spans="1:27" hidden="1" x14ac:dyDescent="0.25">
      <c r="A8355" s="1" t="s">
        <v>358</v>
      </c>
      <c r="B8355" s="1" t="s">
        <v>40</v>
      </c>
      <c r="C8355" s="1">
        <v>189945.84</v>
      </c>
      <c r="D8355" s="1">
        <v>180515.37</v>
      </c>
      <c r="E8355" s="1">
        <v>170931.81</v>
      </c>
      <c r="F8355" s="1">
        <v>173066.43</v>
      </c>
      <c r="G8355" s="1">
        <v>177538.84</v>
      </c>
      <c r="H8355" s="1">
        <v>188024.99</v>
      </c>
      <c r="I8355" s="1">
        <v>206381.92</v>
      </c>
      <c r="J8355" s="1">
        <v>209970.49</v>
      </c>
      <c r="K8355" s="1">
        <v>222429.16</v>
      </c>
      <c r="L8355" s="1">
        <v>225675.41</v>
      </c>
      <c r="M8355" s="1">
        <v>230591.75</v>
      </c>
      <c r="N8355" s="1">
        <v>239579.23</v>
      </c>
      <c r="O8355" s="1">
        <v>223365.62</v>
      </c>
      <c r="P8355" s="1">
        <v>225776.12</v>
      </c>
      <c r="Q8355" s="1">
        <v>227224.23</v>
      </c>
      <c r="R8355" s="1">
        <v>218460.19</v>
      </c>
      <c r="S8355" s="1">
        <v>214960.59</v>
      </c>
      <c r="T8355" s="1">
        <v>216083.76</v>
      </c>
      <c r="U8355" s="1">
        <v>249799.22</v>
      </c>
      <c r="V8355" s="1">
        <v>249165.82</v>
      </c>
      <c r="W8355" s="1">
        <v>238657.19</v>
      </c>
      <c r="X8355" s="1">
        <v>218468.85</v>
      </c>
      <c r="Y8355" s="1">
        <v>201906.03</v>
      </c>
      <c r="Z8355" s="1">
        <v>195045.88</v>
      </c>
      <c r="AA8355" s="1" t="s">
        <v>30</v>
      </c>
    </row>
    <row r="8356" spans="1:27" hidden="1" x14ac:dyDescent="0.25">
      <c r="A8356" s="1" t="s">
        <v>358</v>
      </c>
      <c r="B8356" s="1" t="s">
        <v>42</v>
      </c>
      <c r="C8356" s="1">
        <v>23615.62</v>
      </c>
      <c r="D8356" s="1">
        <v>23124.04</v>
      </c>
      <c r="E8356" s="1">
        <v>23077.67</v>
      </c>
      <c r="F8356" s="1">
        <v>20485.150000000001</v>
      </c>
      <c r="G8356" s="1">
        <v>21136.73</v>
      </c>
      <c r="H8356" s="1">
        <v>20647.37</v>
      </c>
      <c r="I8356" s="1">
        <v>22602.16</v>
      </c>
      <c r="J8356" s="1">
        <v>25732.639999999999</v>
      </c>
      <c r="K8356" s="1">
        <v>29936.74</v>
      </c>
      <c r="L8356" s="1">
        <v>30061.99</v>
      </c>
      <c r="M8356" s="1">
        <v>31374.52</v>
      </c>
      <c r="N8356" s="1">
        <v>33236.57</v>
      </c>
      <c r="O8356" s="1">
        <v>32768.14</v>
      </c>
      <c r="P8356" s="1">
        <v>31796.57</v>
      </c>
      <c r="Q8356" s="1">
        <v>28770.35</v>
      </c>
      <c r="R8356" s="1">
        <v>28895.63</v>
      </c>
      <c r="S8356" s="1">
        <v>29375.63</v>
      </c>
      <c r="T8356" s="1">
        <v>33132.31</v>
      </c>
      <c r="U8356" s="1">
        <v>32264.98</v>
      </c>
      <c r="V8356" s="1">
        <v>35736.400000000001</v>
      </c>
      <c r="W8356" s="1">
        <v>30458.61</v>
      </c>
      <c r="X8356" s="1">
        <v>30298.61</v>
      </c>
      <c r="Y8356" s="1">
        <v>27249.25</v>
      </c>
      <c r="Z8356" s="1">
        <v>24427.200000000001</v>
      </c>
      <c r="AA8356" s="1" t="s">
        <v>30</v>
      </c>
    </row>
    <row r="8357" spans="1:27" hidden="1" x14ac:dyDescent="0.25">
      <c r="A8357" s="1" t="s">
        <v>358</v>
      </c>
      <c r="B8357" s="1" t="s">
        <v>43</v>
      </c>
      <c r="C8357" s="1">
        <v>44343.98</v>
      </c>
      <c r="D8357" s="1">
        <v>41364.660000000003</v>
      </c>
      <c r="E8357" s="1">
        <v>40166.080000000002</v>
      </c>
      <c r="F8357" s="1">
        <v>39547.230000000003</v>
      </c>
      <c r="G8357" s="1">
        <v>40152.17</v>
      </c>
      <c r="H8357" s="1">
        <v>40703.19</v>
      </c>
      <c r="I8357" s="1">
        <v>43032.87</v>
      </c>
      <c r="J8357" s="1">
        <v>49988.12</v>
      </c>
      <c r="K8357" s="1">
        <v>57053.03</v>
      </c>
      <c r="L8357" s="1">
        <v>62554.02</v>
      </c>
      <c r="M8357" s="1">
        <v>66488.539999999994</v>
      </c>
      <c r="N8357" s="1">
        <v>68820.87</v>
      </c>
      <c r="O8357" s="1">
        <v>67510.759999999995</v>
      </c>
      <c r="P8357" s="1">
        <v>64475.41</v>
      </c>
      <c r="Q8357" s="1">
        <v>63306.69</v>
      </c>
      <c r="R8357" s="1">
        <v>62646.27</v>
      </c>
      <c r="S8357" s="1">
        <v>62054.38</v>
      </c>
      <c r="T8357" s="1">
        <v>64731.72</v>
      </c>
      <c r="U8357" s="1">
        <v>72276.289999999994</v>
      </c>
      <c r="V8357" s="1">
        <v>71064.710000000006</v>
      </c>
      <c r="W8357" s="1">
        <v>67058.67</v>
      </c>
      <c r="X8357" s="1">
        <v>61408.21</v>
      </c>
      <c r="Y8357" s="1">
        <v>54196.47</v>
      </c>
      <c r="Z8357" s="1">
        <v>47857.22</v>
      </c>
      <c r="AA8357" s="1" t="s">
        <v>30</v>
      </c>
    </row>
    <row r="8358" spans="1:27" hidden="1" x14ac:dyDescent="0.25">
      <c r="A8358" s="1" t="s">
        <v>358</v>
      </c>
      <c r="B8358" s="1" t="s">
        <v>44</v>
      </c>
      <c r="C8358" s="1">
        <v>59307.1</v>
      </c>
      <c r="D8358" s="1">
        <v>56293.84</v>
      </c>
      <c r="E8358" s="1">
        <v>54070</v>
      </c>
      <c r="F8358" s="1">
        <v>53567.41</v>
      </c>
      <c r="G8358" s="1">
        <v>54420.65</v>
      </c>
      <c r="H8358" s="1">
        <v>55705.33</v>
      </c>
      <c r="I8358" s="1">
        <v>57470.62</v>
      </c>
      <c r="J8358" s="1">
        <v>65445.18</v>
      </c>
      <c r="K8358" s="1">
        <v>74444.81</v>
      </c>
      <c r="L8358" s="1">
        <v>80910.789999999994</v>
      </c>
      <c r="M8358" s="1">
        <v>85778.97</v>
      </c>
      <c r="N8358" s="1">
        <v>89466.96</v>
      </c>
      <c r="O8358" s="1">
        <v>89357.2</v>
      </c>
      <c r="P8358" s="1">
        <v>84788.5</v>
      </c>
      <c r="Q8358" s="1">
        <v>80763.509999999995</v>
      </c>
      <c r="R8358" s="1">
        <v>79452.67</v>
      </c>
      <c r="S8358" s="1">
        <v>79284.58</v>
      </c>
      <c r="T8358" s="1">
        <v>80895.61</v>
      </c>
      <c r="U8358" s="1">
        <v>89599.46</v>
      </c>
      <c r="V8358" s="1">
        <v>87160.61</v>
      </c>
      <c r="W8358" s="1">
        <v>81982.149999999994</v>
      </c>
      <c r="X8358" s="1">
        <v>75286.92</v>
      </c>
      <c r="Y8358" s="1">
        <v>67127.72</v>
      </c>
      <c r="Z8358" s="1">
        <v>60256.92</v>
      </c>
      <c r="AA8358" s="1" t="s">
        <v>30</v>
      </c>
    </row>
    <row r="8359" spans="1:27" hidden="1" x14ac:dyDescent="0.25">
      <c r="A8359" s="1" t="s">
        <v>358</v>
      </c>
      <c r="B8359" s="1" t="s">
        <v>45</v>
      </c>
      <c r="C8359" s="1">
        <v>6391.28</v>
      </c>
      <c r="D8359" s="1">
        <v>6134.06</v>
      </c>
      <c r="E8359" s="1">
        <v>5967.62</v>
      </c>
      <c r="F8359" s="1">
        <v>5852.62</v>
      </c>
      <c r="G8359" s="1">
        <v>5808.24</v>
      </c>
      <c r="H8359" s="1">
        <v>5367.43</v>
      </c>
      <c r="I8359" s="1">
        <v>4430.32</v>
      </c>
      <c r="J8359" s="1">
        <v>5298.83</v>
      </c>
      <c r="K8359" s="1">
        <v>6025.11</v>
      </c>
      <c r="L8359" s="1">
        <v>6476.01</v>
      </c>
      <c r="M8359" s="1">
        <v>6897.66</v>
      </c>
      <c r="N8359" s="1">
        <v>7180.1</v>
      </c>
      <c r="O8359" s="1">
        <v>7448.42</v>
      </c>
      <c r="P8359" s="1">
        <v>8659.9</v>
      </c>
      <c r="Q8359" s="1">
        <v>8801.1299999999992</v>
      </c>
      <c r="R8359" s="1">
        <v>8624.6</v>
      </c>
      <c r="S8359" s="1">
        <v>8289.7000000000007</v>
      </c>
      <c r="T8359" s="1">
        <v>8376.4500000000007</v>
      </c>
      <c r="U8359" s="1">
        <v>9192.51</v>
      </c>
      <c r="V8359" s="1">
        <v>9056.33</v>
      </c>
      <c r="W8359" s="1">
        <v>8644.77</v>
      </c>
      <c r="X8359" s="1">
        <v>8149.49</v>
      </c>
      <c r="Y8359" s="1">
        <v>7617.89</v>
      </c>
      <c r="Z8359" s="1">
        <v>7024.76</v>
      </c>
      <c r="AA8359" s="1" t="s">
        <v>30</v>
      </c>
    </row>
    <row r="8360" spans="1:27" hidden="1" x14ac:dyDescent="0.25">
      <c r="A8360" s="1" t="s">
        <v>358</v>
      </c>
      <c r="B8360" s="1" t="s">
        <v>46</v>
      </c>
      <c r="C8360" s="1">
        <v>619.47</v>
      </c>
      <c r="D8360" s="1">
        <v>375.62</v>
      </c>
      <c r="E8360" s="1">
        <v>451.04</v>
      </c>
      <c r="F8360" s="1">
        <v>453.14</v>
      </c>
      <c r="G8360" s="1">
        <v>431.05</v>
      </c>
      <c r="H8360" s="1">
        <v>502.5</v>
      </c>
      <c r="I8360" s="1">
        <v>487.46</v>
      </c>
      <c r="J8360" s="1">
        <v>574.83000000000004</v>
      </c>
      <c r="K8360" s="1">
        <v>661.47</v>
      </c>
      <c r="L8360" s="1">
        <v>649.1</v>
      </c>
      <c r="M8360" s="1">
        <v>714.38</v>
      </c>
      <c r="N8360" s="1">
        <v>756.81</v>
      </c>
      <c r="O8360" s="1">
        <v>668.74</v>
      </c>
      <c r="P8360" s="1">
        <v>632.86</v>
      </c>
      <c r="Q8360" s="1">
        <v>628.27</v>
      </c>
      <c r="R8360" s="1">
        <v>610.4</v>
      </c>
      <c r="S8360" s="1">
        <v>637.89</v>
      </c>
      <c r="T8360" s="1">
        <v>638.67999999999995</v>
      </c>
      <c r="U8360" s="1">
        <v>778.8</v>
      </c>
      <c r="V8360" s="1">
        <v>804.42</v>
      </c>
      <c r="W8360" s="1">
        <v>684.36</v>
      </c>
      <c r="X8360" s="1">
        <v>506.3</v>
      </c>
      <c r="Y8360" s="1">
        <v>444.07</v>
      </c>
      <c r="Z8360" s="1">
        <v>375.16</v>
      </c>
      <c r="AA8360" s="1" t="s">
        <v>30</v>
      </c>
    </row>
    <row r="8361" spans="1:27" hidden="1" x14ac:dyDescent="0.25">
      <c r="A8361" s="1" t="s">
        <v>358</v>
      </c>
      <c r="B8361" s="1" t="s">
        <v>47</v>
      </c>
      <c r="C8361" s="1">
        <v>406214.12</v>
      </c>
      <c r="D8361" s="1">
        <v>384476.71</v>
      </c>
      <c r="E8361" s="1">
        <v>377875.86</v>
      </c>
      <c r="F8361" s="1">
        <v>371007.99</v>
      </c>
      <c r="G8361" s="1">
        <v>363939.86</v>
      </c>
      <c r="H8361" s="1">
        <v>369869.46</v>
      </c>
      <c r="I8361" s="1">
        <v>378757.32</v>
      </c>
      <c r="J8361" s="1">
        <v>414365.05</v>
      </c>
      <c r="K8361" s="1">
        <v>458719.95</v>
      </c>
      <c r="L8361" s="1">
        <v>495519.82</v>
      </c>
      <c r="M8361" s="1">
        <v>527597.84</v>
      </c>
      <c r="N8361" s="1">
        <v>542222.68999999994</v>
      </c>
      <c r="O8361" s="1">
        <v>542571.06000000006</v>
      </c>
      <c r="P8361" s="1">
        <v>514983.11</v>
      </c>
      <c r="Q8361" s="1">
        <v>483104.64</v>
      </c>
      <c r="R8361" s="1">
        <v>478020.51</v>
      </c>
      <c r="S8361" s="1">
        <v>485529.8</v>
      </c>
      <c r="T8361" s="1">
        <v>489239.89</v>
      </c>
      <c r="U8361" s="1">
        <v>529049.54</v>
      </c>
      <c r="V8361" s="1">
        <v>521277.63</v>
      </c>
      <c r="W8361" s="1">
        <v>498981.56</v>
      </c>
      <c r="X8361" s="1">
        <v>464413.35</v>
      </c>
      <c r="Y8361" s="1">
        <v>428100.66</v>
      </c>
      <c r="Z8361" s="1">
        <v>400399.68</v>
      </c>
      <c r="AA8361" s="1" t="s">
        <v>30</v>
      </c>
    </row>
    <row r="8362" spans="1:27" hidden="1" x14ac:dyDescent="0.25">
      <c r="A8362" s="1" t="s">
        <v>358</v>
      </c>
      <c r="B8362" s="1" t="s">
        <v>48</v>
      </c>
      <c r="C8362" s="1">
        <v>209653.14</v>
      </c>
      <c r="D8362" s="1">
        <v>207164.14</v>
      </c>
      <c r="E8362" s="1">
        <v>202479.73</v>
      </c>
      <c r="F8362" s="1">
        <v>203074.47</v>
      </c>
      <c r="G8362" s="1">
        <v>205568.59</v>
      </c>
      <c r="H8362" s="1">
        <v>200231</v>
      </c>
      <c r="I8362" s="1">
        <v>198227.76</v>
      </c>
      <c r="J8362" s="1">
        <v>208135.82</v>
      </c>
      <c r="K8362" s="1">
        <v>221533.18</v>
      </c>
      <c r="L8362" s="1">
        <v>235871.6</v>
      </c>
      <c r="M8362" s="1">
        <v>244860.08</v>
      </c>
      <c r="N8362" s="1">
        <v>252960.69</v>
      </c>
      <c r="O8362" s="1">
        <v>248911.26</v>
      </c>
      <c r="P8362" s="1">
        <v>252561.14</v>
      </c>
      <c r="Q8362" s="1">
        <v>253830.81</v>
      </c>
      <c r="R8362" s="1">
        <v>259144.7</v>
      </c>
      <c r="S8362" s="1">
        <v>255111.09</v>
      </c>
      <c r="T8362" s="1">
        <v>249160.56</v>
      </c>
      <c r="U8362" s="1">
        <v>265355.90999999997</v>
      </c>
      <c r="V8362" s="1">
        <v>263012.17</v>
      </c>
      <c r="W8362" s="1">
        <v>261057.59</v>
      </c>
      <c r="X8362" s="1">
        <v>251694.94</v>
      </c>
      <c r="Y8362" s="1">
        <v>238404</v>
      </c>
      <c r="Z8362" s="1">
        <v>222638.48</v>
      </c>
      <c r="AA8362" s="1" t="s">
        <v>30</v>
      </c>
    </row>
    <row r="8363" spans="1:27" hidden="1" x14ac:dyDescent="0.25">
      <c r="A8363" s="1" t="s">
        <v>358</v>
      </c>
      <c r="B8363" s="1" t="s">
        <v>49</v>
      </c>
      <c r="C8363" s="1">
        <v>31514.83</v>
      </c>
      <c r="D8363" s="1">
        <v>30599.8</v>
      </c>
      <c r="E8363" s="1">
        <v>29943.99</v>
      </c>
      <c r="F8363" s="1">
        <v>29354.799999999999</v>
      </c>
      <c r="G8363" s="1">
        <v>29028.11</v>
      </c>
      <c r="H8363" s="1">
        <v>28189.39</v>
      </c>
      <c r="I8363" s="1">
        <v>27704.22</v>
      </c>
      <c r="J8363" s="1">
        <v>28865.39</v>
      </c>
      <c r="K8363" s="1">
        <v>30519.97</v>
      </c>
      <c r="L8363" s="1">
        <v>31943.14</v>
      </c>
      <c r="M8363" s="1">
        <v>33583.85</v>
      </c>
      <c r="N8363" s="1">
        <v>34675.17</v>
      </c>
      <c r="O8363" s="1">
        <v>34464.660000000003</v>
      </c>
      <c r="P8363" s="1">
        <v>35156.44</v>
      </c>
      <c r="Q8363" s="1">
        <v>35520.78</v>
      </c>
      <c r="R8363" s="1">
        <v>34869.65</v>
      </c>
      <c r="S8363" s="1">
        <v>34013.43</v>
      </c>
      <c r="T8363" s="1">
        <v>34987.83</v>
      </c>
      <c r="U8363" s="1">
        <v>39868.03</v>
      </c>
      <c r="V8363" s="1">
        <v>40142.019999999997</v>
      </c>
      <c r="W8363" s="1">
        <v>39637.47</v>
      </c>
      <c r="X8363" s="1">
        <v>38471.54</v>
      </c>
      <c r="Y8363" s="1">
        <v>36716.74</v>
      </c>
      <c r="Z8363" s="1">
        <v>34806.44</v>
      </c>
      <c r="AA8363" s="1" t="s">
        <v>30</v>
      </c>
    </row>
    <row r="8364" spans="1:27" hidden="1" x14ac:dyDescent="0.25">
      <c r="A8364" s="1" t="s">
        <v>358</v>
      </c>
      <c r="B8364" s="1" t="s">
        <v>50</v>
      </c>
      <c r="C8364" s="1">
        <v>156968.70000000001</v>
      </c>
      <c r="D8364" s="1">
        <v>154546.67000000001</v>
      </c>
      <c r="E8364" s="1">
        <v>150139.57</v>
      </c>
      <c r="F8364" s="1">
        <v>146410.01999999999</v>
      </c>
      <c r="G8364" s="1">
        <v>146390.07999999999</v>
      </c>
      <c r="H8364" s="1">
        <v>144989.48000000001</v>
      </c>
      <c r="I8364" s="1">
        <v>145360.79999999999</v>
      </c>
      <c r="J8364" s="1">
        <v>162450.70000000001</v>
      </c>
      <c r="K8364" s="1">
        <v>174232.73</v>
      </c>
      <c r="L8364" s="1">
        <v>185153.44</v>
      </c>
      <c r="M8364" s="1">
        <v>190020.16</v>
      </c>
      <c r="N8364" s="1">
        <v>197228</v>
      </c>
      <c r="O8364" s="1">
        <v>197093.76000000001</v>
      </c>
      <c r="P8364" s="1">
        <v>192861.72</v>
      </c>
      <c r="Q8364" s="1">
        <v>189286.38</v>
      </c>
      <c r="R8364" s="1">
        <v>185038.61</v>
      </c>
      <c r="S8364" s="1">
        <v>182467.03</v>
      </c>
      <c r="T8364" s="1">
        <v>185603.24</v>
      </c>
      <c r="U8364" s="1">
        <v>214729.75</v>
      </c>
      <c r="V8364" s="1">
        <v>212899.49</v>
      </c>
      <c r="W8364" s="1">
        <v>203351.55</v>
      </c>
      <c r="X8364" s="1">
        <v>189847.77</v>
      </c>
      <c r="Y8364" s="1">
        <v>173309.38</v>
      </c>
      <c r="Z8364" s="1">
        <v>159848.14000000001</v>
      </c>
      <c r="AA8364" s="1" t="s">
        <v>30</v>
      </c>
    </row>
    <row r="8365" spans="1:27" x14ac:dyDescent="0.25">
      <c r="A8365" s="1" t="s">
        <v>358</v>
      </c>
      <c r="B8365" s="1" t="s">
        <v>51</v>
      </c>
      <c r="C8365" s="1">
        <v>899098.36</v>
      </c>
      <c r="D8365" s="1">
        <v>860811.64</v>
      </c>
      <c r="E8365" s="1">
        <v>836144.48</v>
      </c>
      <c r="F8365" s="1">
        <v>836336.21</v>
      </c>
      <c r="G8365" s="1">
        <v>865130.55</v>
      </c>
      <c r="H8365" s="1">
        <v>914868.86</v>
      </c>
      <c r="I8365" s="1">
        <v>972592.71</v>
      </c>
      <c r="J8365" s="1">
        <v>1061912.18</v>
      </c>
      <c r="K8365" s="1">
        <v>1138587.43</v>
      </c>
      <c r="L8365" s="1">
        <v>1204938.5</v>
      </c>
      <c r="M8365" s="1">
        <v>1258296.07</v>
      </c>
      <c r="N8365" s="1">
        <v>1299977.3700000001</v>
      </c>
      <c r="O8365" s="1">
        <v>1305444.02</v>
      </c>
      <c r="P8365" s="1">
        <v>1263351.8899999999</v>
      </c>
      <c r="Q8365" s="1">
        <v>1221005.19</v>
      </c>
      <c r="R8365" s="1">
        <v>1196943.08</v>
      </c>
      <c r="S8365" s="1">
        <v>1174166.6200000001</v>
      </c>
      <c r="T8365" s="1">
        <v>1187290.6200000001</v>
      </c>
      <c r="U8365" s="1">
        <v>1270307.5</v>
      </c>
      <c r="V8365" s="1">
        <v>1240797.05</v>
      </c>
      <c r="W8365" s="1">
        <v>1173034.8899999999</v>
      </c>
      <c r="X8365" s="1">
        <v>1076033.2</v>
      </c>
      <c r="Y8365" s="1">
        <v>984817.17</v>
      </c>
      <c r="Z8365" s="1">
        <v>904841.98</v>
      </c>
      <c r="AA8365" s="1" t="s">
        <v>30</v>
      </c>
    </row>
    <row r="8366" spans="1:27" hidden="1" x14ac:dyDescent="0.25">
      <c r="A8366" s="1" t="s">
        <v>358</v>
      </c>
      <c r="B8366" s="1" t="s">
        <v>52</v>
      </c>
      <c r="C8366" s="1">
        <v>252944.55</v>
      </c>
      <c r="D8366" s="1">
        <v>244190.89</v>
      </c>
      <c r="E8366" s="1">
        <v>244626.59</v>
      </c>
      <c r="F8366" s="1">
        <v>237985.92000000001</v>
      </c>
      <c r="G8366" s="1">
        <v>239158.38</v>
      </c>
      <c r="H8366" s="1">
        <v>241888.61</v>
      </c>
      <c r="I8366" s="1">
        <v>243069.4</v>
      </c>
      <c r="J8366" s="1">
        <v>264149.71999999997</v>
      </c>
      <c r="K8366" s="1">
        <v>280562.48</v>
      </c>
      <c r="L8366" s="1">
        <v>293934.24</v>
      </c>
      <c r="M8366" s="1">
        <v>305681.19</v>
      </c>
      <c r="N8366" s="1">
        <v>315606.78999999998</v>
      </c>
      <c r="O8366" s="1">
        <v>311745.15000000002</v>
      </c>
      <c r="P8366" s="1">
        <v>305041.76</v>
      </c>
      <c r="Q8366" s="1">
        <v>301825.19</v>
      </c>
      <c r="R8366" s="1">
        <v>299308.28999999998</v>
      </c>
      <c r="S8366" s="1">
        <v>297018.94</v>
      </c>
      <c r="T8366" s="1">
        <v>299654.75</v>
      </c>
      <c r="U8366" s="1">
        <v>334751.40999999997</v>
      </c>
      <c r="V8366" s="1">
        <v>334755.84000000003</v>
      </c>
      <c r="W8366" s="1">
        <v>322800.53999999998</v>
      </c>
      <c r="X8366" s="1">
        <v>301920.25</v>
      </c>
      <c r="Y8366" s="1">
        <v>277611.63</v>
      </c>
      <c r="Z8366" s="1">
        <v>255806.71</v>
      </c>
      <c r="AA8366" s="1" t="s">
        <v>30</v>
      </c>
    </row>
    <row r="8367" spans="1:27" hidden="1" x14ac:dyDescent="0.25">
      <c r="A8367" s="1" t="s">
        <v>358</v>
      </c>
      <c r="B8367" s="1" t="s">
        <v>53</v>
      </c>
      <c r="C8367" s="1">
        <v>9554.5300000000007</v>
      </c>
      <c r="D8367" s="1">
        <v>9063.11</v>
      </c>
      <c r="E8367" s="1">
        <v>8769.99</v>
      </c>
      <c r="F8367" s="1">
        <v>8668.91</v>
      </c>
      <c r="G8367" s="1">
        <v>8641.7800000000007</v>
      </c>
      <c r="H8367" s="1">
        <v>8649.3700000000008</v>
      </c>
      <c r="I8367" s="1">
        <v>8728.06</v>
      </c>
      <c r="J8367" s="1">
        <v>9844.6299999999992</v>
      </c>
      <c r="K8367" s="1">
        <v>11049.39</v>
      </c>
      <c r="L8367" s="1">
        <v>11959</v>
      </c>
      <c r="M8367" s="1">
        <v>12583.12</v>
      </c>
      <c r="N8367" s="1">
        <v>13060.27</v>
      </c>
      <c r="O8367" s="1">
        <v>12335.89</v>
      </c>
      <c r="P8367" s="1">
        <v>12496.35</v>
      </c>
      <c r="Q8367" s="1">
        <v>12629.76</v>
      </c>
      <c r="R8367" s="1">
        <v>12614.03</v>
      </c>
      <c r="S8367" s="1">
        <v>12502</v>
      </c>
      <c r="T8367" s="1">
        <v>12618.24</v>
      </c>
      <c r="U8367" s="1">
        <v>14531.57</v>
      </c>
      <c r="V8367" s="1">
        <v>14956.14</v>
      </c>
      <c r="W8367" s="1">
        <v>14363.89</v>
      </c>
      <c r="X8367" s="1">
        <v>13269.35</v>
      </c>
      <c r="Y8367" s="1">
        <v>12164.92</v>
      </c>
      <c r="Z8367" s="1">
        <v>10927.3</v>
      </c>
      <c r="AA8367" s="1" t="s">
        <v>30</v>
      </c>
    </row>
    <row r="8368" spans="1:27" hidden="1" x14ac:dyDescent="0.25">
      <c r="A8368" s="1" t="s">
        <v>358</v>
      </c>
      <c r="B8368" s="1" t="s">
        <v>54</v>
      </c>
      <c r="C8368" s="1">
        <v>271161.28999999998</v>
      </c>
      <c r="D8368" s="1">
        <v>253237.05</v>
      </c>
      <c r="E8368" s="1">
        <v>242692.04</v>
      </c>
      <c r="F8368" s="1">
        <v>237206.5</v>
      </c>
      <c r="G8368" s="1">
        <v>235991.69</v>
      </c>
      <c r="H8368" s="1">
        <v>235894.2</v>
      </c>
      <c r="I8368" s="1">
        <v>243499.2</v>
      </c>
      <c r="J8368" s="1">
        <v>274694.11</v>
      </c>
      <c r="K8368" s="1">
        <v>306466.28999999998</v>
      </c>
      <c r="L8368" s="1">
        <v>329624.28000000003</v>
      </c>
      <c r="M8368" s="1">
        <v>346106.25</v>
      </c>
      <c r="N8368" s="1">
        <v>354223.66</v>
      </c>
      <c r="O8368" s="1">
        <v>343682.49</v>
      </c>
      <c r="P8368" s="1">
        <v>335561.68</v>
      </c>
      <c r="Q8368" s="1">
        <v>330247.90000000002</v>
      </c>
      <c r="R8368" s="1">
        <v>327731.28000000003</v>
      </c>
      <c r="S8368" s="1">
        <v>324014.88</v>
      </c>
      <c r="T8368" s="1">
        <v>334080.76</v>
      </c>
      <c r="U8368" s="1">
        <v>363373.93</v>
      </c>
      <c r="V8368" s="1">
        <v>356096.02</v>
      </c>
      <c r="W8368" s="1">
        <v>328652.94</v>
      </c>
      <c r="X8368" s="1">
        <v>318191.37</v>
      </c>
      <c r="Y8368" s="1">
        <v>297719.89</v>
      </c>
      <c r="Z8368" s="1">
        <v>281560.28999999998</v>
      </c>
      <c r="AA8368" s="1" t="s">
        <v>30</v>
      </c>
    </row>
    <row r="8369" spans="1:27" hidden="1" x14ac:dyDescent="0.25">
      <c r="A8369" s="1" t="s">
        <v>358</v>
      </c>
      <c r="B8369" s="1" t="s">
        <v>55</v>
      </c>
      <c r="C8369" s="1">
        <v>992.05</v>
      </c>
      <c r="D8369" s="1">
        <v>906.83</v>
      </c>
      <c r="E8369" s="1">
        <v>862.29</v>
      </c>
      <c r="F8369" s="1">
        <v>849.9</v>
      </c>
      <c r="G8369" s="1">
        <v>888.04</v>
      </c>
      <c r="H8369" s="1">
        <v>970.37</v>
      </c>
      <c r="I8369" s="1">
        <v>1095.1600000000001</v>
      </c>
      <c r="J8369" s="1">
        <v>1292.5899999999999</v>
      </c>
      <c r="K8369" s="1">
        <v>1496.01</v>
      </c>
      <c r="L8369" s="1">
        <v>1653.65</v>
      </c>
      <c r="M8369" s="1">
        <v>1767.44</v>
      </c>
      <c r="N8369" s="1">
        <v>1788.75</v>
      </c>
      <c r="O8369" s="1">
        <v>1752.72</v>
      </c>
      <c r="P8369" s="1">
        <v>1643.93</v>
      </c>
      <c r="Q8369" s="1">
        <v>1672.03</v>
      </c>
      <c r="R8369" s="1">
        <v>1562.49</v>
      </c>
      <c r="S8369" s="1">
        <v>1302.67</v>
      </c>
      <c r="T8369" s="1">
        <v>1738.99</v>
      </c>
      <c r="U8369" s="1">
        <v>2459.81</v>
      </c>
      <c r="V8369" s="1">
        <v>2395.6999999999998</v>
      </c>
      <c r="W8369" s="1">
        <v>2151.7399999999998</v>
      </c>
      <c r="X8369" s="1">
        <v>1841.1</v>
      </c>
      <c r="Y8369" s="1">
        <v>1464.47</v>
      </c>
      <c r="Z8369" s="1">
        <v>1191.1400000000001</v>
      </c>
      <c r="AA8369" s="1" t="s">
        <v>30</v>
      </c>
    </row>
    <row r="8370" spans="1:27" hidden="1" x14ac:dyDescent="0.25">
      <c r="A8370" s="1" t="s">
        <v>358</v>
      </c>
      <c r="B8370" s="1" t="s">
        <v>56</v>
      </c>
      <c r="C8370" s="1">
        <v>125510.5</v>
      </c>
      <c r="D8370" s="1">
        <v>120018.78</v>
      </c>
      <c r="E8370" s="1">
        <v>115394.91</v>
      </c>
      <c r="F8370" s="1">
        <v>111929.48</v>
      </c>
      <c r="G8370" s="1">
        <v>111252.91</v>
      </c>
      <c r="H8370" s="1">
        <v>110452.03</v>
      </c>
      <c r="I8370" s="1">
        <v>112117.35</v>
      </c>
      <c r="J8370" s="1">
        <v>124600.32000000001</v>
      </c>
      <c r="K8370" s="1">
        <v>135851.9</v>
      </c>
      <c r="L8370" s="1">
        <v>148099.34</v>
      </c>
      <c r="M8370" s="1">
        <v>157475.79999999999</v>
      </c>
      <c r="N8370" s="1">
        <v>164373.85</v>
      </c>
      <c r="O8370" s="1">
        <v>159450.6</v>
      </c>
      <c r="P8370" s="1">
        <v>155964.95000000001</v>
      </c>
      <c r="Q8370" s="1">
        <v>153616.01999999999</v>
      </c>
      <c r="R8370" s="1">
        <v>151354.26999999999</v>
      </c>
      <c r="S8370" s="1">
        <v>147721.10999999999</v>
      </c>
      <c r="T8370" s="1">
        <v>146058.84</v>
      </c>
      <c r="U8370" s="1">
        <v>166741.38</v>
      </c>
      <c r="V8370" s="1">
        <v>164624.70000000001</v>
      </c>
      <c r="W8370" s="1">
        <v>158440.21</v>
      </c>
      <c r="X8370" s="1">
        <v>149244.51999999999</v>
      </c>
      <c r="Y8370" s="1">
        <v>138548.63</v>
      </c>
      <c r="Z8370" s="1">
        <v>129044.21</v>
      </c>
      <c r="AA8370" s="1" t="s">
        <v>30</v>
      </c>
    </row>
    <row r="8371" spans="1:27" hidden="1" x14ac:dyDescent="0.25">
      <c r="A8371" s="1" t="s">
        <v>358</v>
      </c>
      <c r="B8371" s="1" t="s">
        <v>57</v>
      </c>
      <c r="C8371" s="1">
        <v>2288.8200000000002</v>
      </c>
      <c r="D8371" s="1">
        <v>2219.36</v>
      </c>
      <c r="E8371" s="1">
        <v>2052.5</v>
      </c>
      <c r="F8371" s="1">
        <v>1951.03</v>
      </c>
      <c r="G8371" s="1">
        <v>2015.96</v>
      </c>
      <c r="H8371" s="1">
        <v>1838.18</v>
      </c>
      <c r="I8371" s="1">
        <v>1785.46</v>
      </c>
      <c r="J8371" s="1">
        <v>1888.68</v>
      </c>
      <c r="K8371" s="1">
        <v>2033.81</v>
      </c>
      <c r="L8371" s="1">
        <v>2041.58</v>
      </c>
      <c r="M8371" s="1">
        <v>2077.4699999999998</v>
      </c>
      <c r="N8371" s="1">
        <v>1849.84</v>
      </c>
      <c r="O8371" s="1">
        <v>2010.69</v>
      </c>
      <c r="P8371" s="1">
        <v>1972.02</v>
      </c>
      <c r="Q8371" s="1">
        <v>1922.26</v>
      </c>
      <c r="R8371" s="1">
        <v>1802.02</v>
      </c>
      <c r="S8371" s="1">
        <v>1733.75</v>
      </c>
      <c r="T8371" s="1">
        <v>1851.59</v>
      </c>
      <c r="U8371" s="1">
        <v>2095.41</v>
      </c>
      <c r="V8371" s="1">
        <v>2072.75</v>
      </c>
      <c r="W8371" s="1">
        <v>2044.63</v>
      </c>
      <c r="X8371" s="1">
        <v>1935.21</v>
      </c>
      <c r="Y8371" s="1">
        <v>1816.07</v>
      </c>
      <c r="Z8371" s="1">
        <v>1668.36</v>
      </c>
      <c r="AA8371" s="1" t="s">
        <v>30</v>
      </c>
    </row>
    <row r="8372" spans="1:27" hidden="1" x14ac:dyDescent="0.25">
      <c r="A8372" s="1" t="s">
        <v>359</v>
      </c>
      <c r="B8372" s="1" t="s">
        <v>29</v>
      </c>
      <c r="C8372" s="1">
        <v>55002.7</v>
      </c>
      <c r="D8372" s="1">
        <v>53380.55</v>
      </c>
      <c r="E8372" s="1">
        <v>52202.86</v>
      </c>
      <c r="F8372" s="1">
        <v>50829.14</v>
      </c>
      <c r="G8372" s="1">
        <v>50965.58</v>
      </c>
      <c r="H8372" s="1">
        <v>48071.040000000001</v>
      </c>
      <c r="I8372" s="1">
        <v>46880.959999999999</v>
      </c>
      <c r="J8372" s="1">
        <v>51532.66</v>
      </c>
      <c r="K8372" s="1">
        <v>55463.22</v>
      </c>
      <c r="L8372" s="1">
        <v>59332.13</v>
      </c>
      <c r="M8372" s="1">
        <v>62083.65</v>
      </c>
      <c r="N8372" s="1">
        <v>64020.02</v>
      </c>
      <c r="O8372" s="1">
        <v>63722.66</v>
      </c>
      <c r="P8372" s="1">
        <v>62116.800000000003</v>
      </c>
      <c r="Q8372" s="1">
        <v>61768.82</v>
      </c>
      <c r="R8372" s="1">
        <v>60867.06</v>
      </c>
      <c r="S8372" s="1">
        <v>60936.08</v>
      </c>
      <c r="T8372" s="1">
        <v>62618.51</v>
      </c>
      <c r="U8372" s="1">
        <v>69977.95</v>
      </c>
      <c r="V8372" s="1">
        <v>71131.59</v>
      </c>
      <c r="W8372" s="1">
        <v>69366.38</v>
      </c>
      <c r="X8372" s="1">
        <v>66122.429999999993</v>
      </c>
      <c r="Y8372" s="1">
        <v>61582.07</v>
      </c>
      <c r="Z8372" s="1">
        <v>56853.38</v>
      </c>
      <c r="AA8372" s="1" t="s">
        <v>30</v>
      </c>
    </row>
    <row r="8373" spans="1:27" hidden="1" x14ac:dyDescent="0.25">
      <c r="A8373" s="1" t="s">
        <v>359</v>
      </c>
      <c r="B8373" s="1" t="s">
        <v>31</v>
      </c>
      <c r="C8373" s="1">
        <v>68922.14</v>
      </c>
      <c r="D8373" s="1">
        <v>63667.21</v>
      </c>
      <c r="E8373" s="1">
        <v>60842.17</v>
      </c>
      <c r="F8373" s="1">
        <v>59461.03</v>
      </c>
      <c r="G8373" s="1">
        <v>59959.28</v>
      </c>
      <c r="H8373" s="1">
        <v>61717.9</v>
      </c>
      <c r="I8373" s="1">
        <v>67745.33</v>
      </c>
      <c r="J8373" s="1">
        <v>79517.42</v>
      </c>
      <c r="K8373" s="1">
        <v>91996.22</v>
      </c>
      <c r="L8373" s="1">
        <v>99415.59</v>
      </c>
      <c r="M8373" s="1">
        <v>102818.67</v>
      </c>
      <c r="N8373" s="1">
        <v>105808.76</v>
      </c>
      <c r="O8373" s="1">
        <v>103759.2</v>
      </c>
      <c r="P8373" s="1">
        <v>97802.4</v>
      </c>
      <c r="Q8373" s="1">
        <v>93590.6</v>
      </c>
      <c r="R8373" s="1">
        <v>90903.73</v>
      </c>
      <c r="S8373" s="1">
        <v>91156.53</v>
      </c>
      <c r="T8373" s="1">
        <v>95256.48</v>
      </c>
      <c r="U8373" s="1">
        <v>121266.65</v>
      </c>
      <c r="V8373" s="1">
        <v>125968.24</v>
      </c>
      <c r="W8373" s="1">
        <v>117367.82</v>
      </c>
      <c r="X8373" s="1">
        <v>103904.23</v>
      </c>
      <c r="Y8373" s="1">
        <v>86084.43</v>
      </c>
      <c r="Z8373" s="1">
        <v>72784.649999999994</v>
      </c>
      <c r="AA8373" s="1" t="s">
        <v>30</v>
      </c>
    </row>
    <row r="8374" spans="1:27" hidden="1" x14ac:dyDescent="0.25">
      <c r="A8374" s="1" t="s">
        <v>359</v>
      </c>
      <c r="B8374" s="1" t="s">
        <v>32</v>
      </c>
      <c r="C8374" s="1">
        <v>1278214.42</v>
      </c>
      <c r="D8374" s="1">
        <v>1198714.94</v>
      </c>
      <c r="E8374" s="1">
        <v>1163025.98</v>
      </c>
      <c r="F8374" s="1">
        <v>1137647.49</v>
      </c>
      <c r="G8374" s="1">
        <v>1137825.06</v>
      </c>
      <c r="H8374" s="1">
        <v>1116065.1000000001</v>
      </c>
      <c r="I8374" s="1">
        <v>1160902.8700000001</v>
      </c>
      <c r="J8374" s="1">
        <v>1286971.49</v>
      </c>
      <c r="K8374" s="1">
        <v>1455459.63</v>
      </c>
      <c r="L8374" s="1">
        <v>1572497.51</v>
      </c>
      <c r="M8374" s="1">
        <v>1670333.76</v>
      </c>
      <c r="N8374" s="1">
        <v>1718319</v>
      </c>
      <c r="O8374" s="1">
        <v>1715938.83</v>
      </c>
      <c r="P8374" s="1">
        <v>1662166.03</v>
      </c>
      <c r="Q8374" s="1">
        <v>1599596.73</v>
      </c>
      <c r="R8374" s="1">
        <v>1561997.45</v>
      </c>
      <c r="S8374" s="1">
        <v>1556634.14</v>
      </c>
      <c r="T8374" s="1">
        <v>1649502.93</v>
      </c>
      <c r="U8374" s="1">
        <v>1792868.33</v>
      </c>
      <c r="V8374" s="1">
        <v>1799792.69</v>
      </c>
      <c r="W8374" s="1">
        <v>1727238.13</v>
      </c>
      <c r="X8374" s="1">
        <v>1594790.53</v>
      </c>
      <c r="Y8374" s="1">
        <v>1466675.87</v>
      </c>
      <c r="Z8374" s="1">
        <v>1299702.01</v>
      </c>
      <c r="AA8374" s="1" t="s">
        <v>30</v>
      </c>
    </row>
    <row r="8375" spans="1:27" hidden="1" x14ac:dyDescent="0.25">
      <c r="A8375" s="1" t="s">
        <v>359</v>
      </c>
      <c r="B8375" s="1" t="s">
        <v>33</v>
      </c>
      <c r="C8375" s="1">
        <v>92223.07</v>
      </c>
      <c r="D8375" s="1">
        <v>88405.26</v>
      </c>
      <c r="E8375" s="1">
        <v>86280.79</v>
      </c>
      <c r="F8375" s="1">
        <v>83697.09</v>
      </c>
      <c r="G8375" s="1">
        <v>82468.09</v>
      </c>
      <c r="H8375" s="1">
        <v>85257.72</v>
      </c>
      <c r="I8375" s="1">
        <v>85603.34</v>
      </c>
      <c r="J8375" s="1">
        <v>91567.73</v>
      </c>
      <c r="K8375" s="1">
        <v>96577.86</v>
      </c>
      <c r="L8375" s="1">
        <v>100088.17</v>
      </c>
      <c r="M8375" s="1">
        <v>102241.09</v>
      </c>
      <c r="N8375" s="1">
        <v>104096.49</v>
      </c>
      <c r="O8375" s="1">
        <v>105999.14</v>
      </c>
      <c r="P8375" s="1">
        <v>103120.81</v>
      </c>
      <c r="Q8375" s="1">
        <v>98380.13</v>
      </c>
      <c r="R8375" s="1">
        <v>99143.51</v>
      </c>
      <c r="S8375" s="1">
        <v>99654.68</v>
      </c>
      <c r="T8375" s="1">
        <v>105456.44</v>
      </c>
      <c r="U8375" s="1">
        <v>132253.32999999999</v>
      </c>
      <c r="V8375" s="1">
        <v>134960.92000000001</v>
      </c>
      <c r="W8375" s="1">
        <v>126621.25</v>
      </c>
      <c r="X8375" s="1">
        <v>112092.55</v>
      </c>
      <c r="Y8375" s="1">
        <v>97228.89</v>
      </c>
      <c r="Z8375" s="1">
        <v>88274.75</v>
      </c>
      <c r="AA8375" s="1" t="s">
        <v>30</v>
      </c>
    </row>
    <row r="8376" spans="1:27" hidden="1" x14ac:dyDescent="0.25">
      <c r="A8376" s="1" t="s">
        <v>359</v>
      </c>
      <c r="B8376" s="1" t="s">
        <v>34</v>
      </c>
      <c r="C8376" s="1">
        <v>21776.26</v>
      </c>
      <c r="D8376" s="1">
        <v>21071.25</v>
      </c>
      <c r="E8376" s="1">
        <v>20840.02</v>
      </c>
      <c r="F8376" s="1">
        <v>19587.310000000001</v>
      </c>
      <c r="G8376" s="1">
        <v>18838.3</v>
      </c>
      <c r="H8376" s="1">
        <v>17917.62</v>
      </c>
      <c r="I8376" s="1">
        <v>17386.29</v>
      </c>
      <c r="J8376" s="1">
        <v>18498.75</v>
      </c>
      <c r="K8376" s="1">
        <v>20748.25</v>
      </c>
      <c r="L8376" s="1">
        <v>23166.959999999999</v>
      </c>
      <c r="M8376" s="1">
        <v>24682.400000000001</v>
      </c>
      <c r="N8376" s="1">
        <v>26039.15</v>
      </c>
      <c r="O8376" s="1">
        <v>26996.05</v>
      </c>
      <c r="P8376" s="1">
        <v>26462.42</v>
      </c>
      <c r="Q8376" s="1">
        <v>25924.32</v>
      </c>
      <c r="R8376" s="1">
        <v>26105.86</v>
      </c>
      <c r="S8376" s="1">
        <v>24974.47</v>
      </c>
      <c r="T8376" s="1">
        <v>25539.97</v>
      </c>
      <c r="U8376" s="1">
        <v>30232.42</v>
      </c>
      <c r="V8376" s="1">
        <v>29959.99</v>
      </c>
      <c r="W8376" s="1">
        <v>30059.17</v>
      </c>
      <c r="X8376" s="1">
        <v>28301.15</v>
      </c>
      <c r="Y8376" s="1">
        <v>27136.22</v>
      </c>
      <c r="Z8376" s="1">
        <v>23782.97</v>
      </c>
      <c r="AA8376" s="1" t="s">
        <v>30</v>
      </c>
    </row>
    <row r="8377" spans="1:27" hidden="1" x14ac:dyDescent="0.25">
      <c r="A8377" s="1" t="s">
        <v>359</v>
      </c>
      <c r="B8377" s="1" t="s">
        <v>35</v>
      </c>
      <c r="C8377" s="1">
        <v>151112.17000000001</v>
      </c>
      <c r="D8377" s="1">
        <v>146330.70000000001</v>
      </c>
      <c r="E8377" s="1">
        <v>142128.70000000001</v>
      </c>
      <c r="F8377" s="1">
        <v>139513.35</v>
      </c>
      <c r="G8377" s="1">
        <v>141470.69</v>
      </c>
      <c r="H8377" s="1">
        <v>135125.95000000001</v>
      </c>
      <c r="I8377" s="1">
        <v>139670.28</v>
      </c>
      <c r="J8377" s="1">
        <v>150960.65</v>
      </c>
      <c r="K8377" s="1">
        <v>163877.98000000001</v>
      </c>
      <c r="L8377" s="1">
        <v>179773.22</v>
      </c>
      <c r="M8377" s="1">
        <v>187881.43</v>
      </c>
      <c r="N8377" s="1">
        <v>195141.88</v>
      </c>
      <c r="O8377" s="1">
        <v>190186.12</v>
      </c>
      <c r="P8377" s="1">
        <v>189347.23</v>
      </c>
      <c r="Q8377" s="1">
        <v>187947.08</v>
      </c>
      <c r="R8377" s="1">
        <v>186066.87</v>
      </c>
      <c r="S8377" s="1">
        <v>177825</v>
      </c>
      <c r="T8377" s="1">
        <v>182121.03</v>
      </c>
      <c r="U8377" s="1">
        <v>208178.41</v>
      </c>
      <c r="V8377" s="1">
        <v>210642.3</v>
      </c>
      <c r="W8377" s="1">
        <v>203987.71</v>
      </c>
      <c r="X8377" s="1">
        <v>192786.63</v>
      </c>
      <c r="Y8377" s="1">
        <v>172755.09</v>
      </c>
      <c r="Z8377" s="1">
        <v>156814.06</v>
      </c>
      <c r="AA8377" s="1" t="s">
        <v>30</v>
      </c>
    </row>
    <row r="8378" spans="1:27" hidden="1" x14ac:dyDescent="0.25">
      <c r="A8378" s="1" t="s">
        <v>359</v>
      </c>
      <c r="B8378" s="1" t="s">
        <v>334</v>
      </c>
      <c r="C8378" s="1">
        <v>964948.56</v>
      </c>
      <c r="D8378" s="1">
        <v>935344.31</v>
      </c>
      <c r="E8378" s="1">
        <v>914290.33</v>
      </c>
      <c r="F8378" s="1">
        <v>893231.51</v>
      </c>
      <c r="G8378" s="1">
        <v>872943.69</v>
      </c>
      <c r="H8378" s="1">
        <v>848534.34</v>
      </c>
      <c r="I8378" s="1">
        <v>799028.62</v>
      </c>
      <c r="J8378" s="1">
        <v>786810.17</v>
      </c>
      <c r="K8378" s="1">
        <v>792995.08</v>
      </c>
      <c r="L8378" s="1">
        <v>798266.58</v>
      </c>
      <c r="M8378" s="1">
        <v>809182.57</v>
      </c>
      <c r="N8378" s="1">
        <v>829287.5</v>
      </c>
      <c r="O8378" s="1">
        <v>851919.44</v>
      </c>
      <c r="P8378" s="1">
        <v>875547.51</v>
      </c>
      <c r="Q8378" s="1">
        <v>892271.45</v>
      </c>
      <c r="R8378" s="1">
        <v>883934.4</v>
      </c>
      <c r="S8378" s="1">
        <v>873321.94</v>
      </c>
      <c r="T8378" s="1">
        <v>919772.47</v>
      </c>
      <c r="U8378" s="1">
        <v>1065621.49</v>
      </c>
      <c r="V8378" s="1">
        <v>1080272.33</v>
      </c>
      <c r="W8378" s="1">
        <v>1099141.5</v>
      </c>
      <c r="X8378" s="1">
        <v>1110364.6399999999</v>
      </c>
      <c r="Y8378" s="1">
        <v>1088400.26</v>
      </c>
      <c r="Z8378" s="1">
        <v>1053038.6000000001</v>
      </c>
      <c r="AA8378" s="1" t="s">
        <v>30</v>
      </c>
    </row>
    <row r="8379" spans="1:27" hidden="1" x14ac:dyDescent="0.25">
      <c r="A8379" s="1" t="s">
        <v>359</v>
      </c>
      <c r="B8379" s="1" t="s">
        <v>36</v>
      </c>
      <c r="C8379" s="1">
        <v>211699.14</v>
      </c>
      <c r="D8379" s="1">
        <v>202346.04</v>
      </c>
      <c r="E8379" s="1">
        <v>195069.92</v>
      </c>
      <c r="F8379" s="1">
        <v>190566.53</v>
      </c>
      <c r="G8379" s="1">
        <v>186570.86</v>
      </c>
      <c r="H8379" s="1">
        <v>176214.76</v>
      </c>
      <c r="I8379" s="1">
        <v>174084.38</v>
      </c>
      <c r="J8379" s="1">
        <v>184002.08</v>
      </c>
      <c r="K8379" s="1">
        <v>192160.38</v>
      </c>
      <c r="L8379" s="1">
        <v>196309.37</v>
      </c>
      <c r="M8379" s="1">
        <v>199735.65</v>
      </c>
      <c r="N8379" s="1">
        <v>204538.29</v>
      </c>
      <c r="O8379" s="1">
        <v>204053.68</v>
      </c>
      <c r="P8379" s="1">
        <v>202320.25</v>
      </c>
      <c r="Q8379" s="1">
        <v>203891.65</v>
      </c>
      <c r="R8379" s="1">
        <v>202838.44</v>
      </c>
      <c r="S8379" s="1">
        <v>198056.35</v>
      </c>
      <c r="T8379" s="1">
        <v>206463.97</v>
      </c>
      <c r="U8379" s="1">
        <v>228002.79</v>
      </c>
      <c r="V8379" s="1">
        <v>228443.24</v>
      </c>
      <c r="W8379" s="1">
        <v>226665.8</v>
      </c>
      <c r="X8379" s="1">
        <v>224070.86</v>
      </c>
      <c r="Y8379" s="1">
        <v>213572.42</v>
      </c>
      <c r="Z8379" s="1">
        <v>202747.88</v>
      </c>
      <c r="AA8379" s="1" t="s">
        <v>30</v>
      </c>
    </row>
    <row r="8380" spans="1:27" hidden="1" x14ac:dyDescent="0.25">
      <c r="A8380" s="1" t="s">
        <v>359</v>
      </c>
      <c r="B8380" s="1" t="s">
        <v>37</v>
      </c>
      <c r="C8380" s="1">
        <v>24887.26</v>
      </c>
      <c r="D8380" s="1">
        <v>23559.78</v>
      </c>
      <c r="E8380" s="1">
        <v>22609.56</v>
      </c>
      <c r="F8380" s="1">
        <v>22026.52</v>
      </c>
      <c r="G8380" s="1">
        <v>21798.55</v>
      </c>
      <c r="H8380" s="1">
        <v>21871.17</v>
      </c>
      <c r="I8380" s="1">
        <v>22304.93</v>
      </c>
      <c r="J8380" s="1">
        <v>23813.98</v>
      </c>
      <c r="K8380" s="1">
        <v>26557.71</v>
      </c>
      <c r="L8380" s="1">
        <v>29125.919999999998</v>
      </c>
      <c r="M8380" s="1">
        <v>31411.69</v>
      </c>
      <c r="N8380" s="1">
        <v>33316.17</v>
      </c>
      <c r="O8380" s="1">
        <v>33852.800000000003</v>
      </c>
      <c r="P8380" s="1">
        <v>33213.279999999999</v>
      </c>
      <c r="Q8380" s="1">
        <v>32779.53</v>
      </c>
      <c r="R8380" s="1">
        <v>32644.36</v>
      </c>
      <c r="S8380" s="1">
        <v>32127.89</v>
      </c>
      <c r="T8380" s="1">
        <v>32232.799999999999</v>
      </c>
      <c r="U8380" s="1">
        <v>37092.83</v>
      </c>
      <c r="V8380" s="1">
        <v>38006.74</v>
      </c>
      <c r="W8380" s="1">
        <v>37157.39</v>
      </c>
      <c r="X8380" s="1">
        <v>35392.120000000003</v>
      </c>
      <c r="Y8380" s="1">
        <v>31209.95</v>
      </c>
      <c r="Z8380" s="1">
        <v>28082.9</v>
      </c>
      <c r="AA8380" s="1" t="s">
        <v>30</v>
      </c>
    </row>
    <row r="8381" spans="1:27" hidden="1" x14ac:dyDescent="0.25">
      <c r="A8381" s="1" t="s">
        <v>359</v>
      </c>
      <c r="B8381" s="1" t="s">
        <v>335</v>
      </c>
      <c r="C8381" s="1">
        <v>984953.54</v>
      </c>
      <c r="D8381" s="1">
        <v>954843.47</v>
      </c>
      <c r="E8381" s="1">
        <v>929179.59</v>
      </c>
      <c r="F8381" s="1">
        <v>906781.11</v>
      </c>
      <c r="G8381" s="1">
        <v>887609.98</v>
      </c>
      <c r="H8381" s="1">
        <v>864189.83</v>
      </c>
      <c r="I8381" s="1">
        <v>776103.75</v>
      </c>
      <c r="J8381" s="1">
        <v>763619.27</v>
      </c>
      <c r="K8381" s="1">
        <v>771777.51</v>
      </c>
      <c r="L8381" s="1">
        <v>783193.27</v>
      </c>
      <c r="M8381" s="1">
        <v>792925</v>
      </c>
      <c r="N8381" s="1">
        <v>806107.51</v>
      </c>
      <c r="O8381" s="1">
        <v>824984.14</v>
      </c>
      <c r="P8381" s="1">
        <v>845523.32</v>
      </c>
      <c r="Q8381" s="1">
        <v>843977.55</v>
      </c>
      <c r="R8381" s="1">
        <v>838770.14</v>
      </c>
      <c r="S8381" s="1">
        <v>839462.42</v>
      </c>
      <c r="T8381" s="1">
        <v>899400.53</v>
      </c>
      <c r="U8381" s="1">
        <v>1000721.48</v>
      </c>
      <c r="V8381" s="1">
        <v>1050583.8500000001</v>
      </c>
      <c r="W8381" s="1">
        <v>1078129.25</v>
      </c>
      <c r="X8381" s="1">
        <v>1086377.1100000001</v>
      </c>
      <c r="Y8381" s="1">
        <v>1082822.73</v>
      </c>
      <c r="Z8381" s="1">
        <v>1046898.86</v>
      </c>
      <c r="AA8381" s="1" t="s">
        <v>30</v>
      </c>
    </row>
    <row r="8382" spans="1:27" hidden="1" x14ac:dyDescent="0.25">
      <c r="A8382" s="1" t="s">
        <v>359</v>
      </c>
      <c r="B8382" s="1" t="s">
        <v>38</v>
      </c>
      <c r="C8382" s="1">
        <v>14775.69</v>
      </c>
      <c r="D8382" s="1">
        <v>13878.26</v>
      </c>
      <c r="E8382" s="1">
        <v>13228.33</v>
      </c>
      <c r="F8382" s="1">
        <v>12823.74</v>
      </c>
      <c r="G8382" s="1">
        <v>12854.41</v>
      </c>
      <c r="H8382" s="1">
        <v>12724.73</v>
      </c>
      <c r="I8382" s="1">
        <v>12845.33</v>
      </c>
      <c r="J8382" s="1">
        <v>13984.38</v>
      </c>
      <c r="K8382" s="1">
        <v>15256.49</v>
      </c>
      <c r="L8382" s="1">
        <v>16859.47</v>
      </c>
      <c r="M8382" s="1">
        <v>18198.63</v>
      </c>
      <c r="N8382" s="1">
        <v>19379.34</v>
      </c>
      <c r="O8382" s="1">
        <v>19748.689999999999</v>
      </c>
      <c r="P8382" s="1">
        <v>19529.13</v>
      </c>
      <c r="Q8382" s="1">
        <v>19281.150000000001</v>
      </c>
      <c r="R8382" s="1">
        <v>19227.72</v>
      </c>
      <c r="S8382" s="1">
        <v>18796.3</v>
      </c>
      <c r="T8382" s="1">
        <v>18706.32</v>
      </c>
      <c r="U8382" s="1">
        <v>21101.33</v>
      </c>
      <c r="V8382" s="1">
        <v>21018.95</v>
      </c>
      <c r="W8382" s="1">
        <v>20593.75</v>
      </c>
      <c r="X8382" s="1">
        <v>19876.72</v>
      </c>
      <c r="Y8382" s="1">
        <v>18894.34</v>
      </c>
      <c r="Z8382" s="1">
        <v>18196.86</v>
      </c>
      <c r="AA8382" s="1" t="s">
        <v>30</v>
      </c>
    </row>
    <row r="8383" spans="1:27" hidden="1" x14ac:dyDescent="0.25">
      <c r="A8383" s="1" t="s">
        <v>359</v>
      </c>
      <c r="B8383" s="1" t="s">
        <v>39</v>
      </c>
      <c r="C8383" s="1">
        <v>7040.11</v>
      </c>
      <c r="D8383" s="1">
        <v>6479.36</v>
      </c>
      <c r="E8383" s="1">
        <v>6096.21</v>
      </c>
      <c r="F8383" s="1">
        <v>5936.78</v>
      </c>
      <c r="G8383" s="1">
        <v>5770.77</v>
      </c>
      <c r="H8383" s="1">
        <v>5726.51</v>
      </c>
      <c r="I8383" s="1">
        <v>5292.12</v>
      </c>
      <c r="J8383" s="1">
        <v>6028.99</v>
      </c>
      <c r="K8383" s="1">
        <v>7713.18</v>
      </c>
      <c r="L8383" s="1">
        <v>8851.77</v>
      </c>
      <c r="M8383" s="1">
        <v>9263.48</v>
      </c>
      <c r="N8383" s="1">
        <v>10258.07</v>
      </c>
      <c r="O8383" s="1">
        <v>10553.68</v>
      </c>
      <c r="P8383" s="1">
        <v>9938.1200000000008</v>
      </c>
      <c r="Q8383" s="1">
        <v>10004.81</v>
      </c>
      <c r="R8383" s="1">
        <v>9920.86</v>
      </c>
      <c r="S8383" s="1">
        <v>9696.82</v>
      </c>
      <c r="T8383" s="1">
        <v>9634.5400000000009</v>
      </c>
      <c r="U8383" s="1">
        <v>11238.18</v>
      </c>
      <c r="V8383" s="1">
        <v>11473.91</v>
      </c>
      <c r="W8383" s="1">
        <v>11259.03</v>
      </c>
      <c r="X8383" s="1">
        <v>10519.79</v>
      </c>
      <c r="Y8383" s="1">
        <v>9288.4</v>
      </c>
      <c r="Z8383" s="1">
        <v>7999.42</v>
      </c>
      <c r="AA8383" s="1" t="s">
        <v>30</v>
      </c>
    </row>
    <row r="8384" spans="1:27" hidden="1" x14ac:dyDescent="0.25">
      <c r="A8384" s="1" t="s">
        <v>359</v>
      </c>
      <c r="B8384" s="1" t="s">
        <v>40</v>
      </c>
      <c r="C8384" s="1">
        <v>194136.47</v>
      </c>
      <c r="D8384" s="1">
        <v>186012.78</v>
      </c>
      <c r="E8384" s="1">
        <v>177317.24</v>
      </c>
      <c r="F8384" s="1">
        <v>181076.02</v>
      </c>
      <c r="G8384" s="1">
        <v>176026.14</v>
      </c>
      <c r="H8384" s="1">
        <v>175973.95</v>
      </c>
      <c r="I8384" s="1">
        <v>180342.42</v>
      </c>
      <c r="J8384" s="1">
        <v>188734.09</v>
      </c>
      <c r="K8384" s="1">
        <v>182907.71</v>
      </c>
      <c r="L8384" s="1">
        <v>183319.34</v>
      </c>
      <c r="M8384" s="1">
        <v>188303.1</v>
      </c>
      <c r="N8384" s="1">
        <v>206868.05</v>
      </c>
      <c r="O8384" s="1">
        <v>206359.52</v>
      </c>
      <c r="P8384" s="1">
        <v>211227.54</v>
      </c>
      <c r="Q8384" s="1">
        <v>213638.64</v>
      </c>
      <c r="R8384" s="1">
        <v>205037.33</v>
      </c>
      <c r="S8384" s="1">
        <v>200854.75</v>
      </c>
      <c r="T8384" s="1">
        <v>209854.8</v>
      </c>
      <c r="U8384" s="1">
        <v>234916.86</v>
      </c>
      <c r="V8384" s="1">
        <v>228189.16</v>
      </c>
      <c r="W8384" s="1">
        <v>223955.36</v>
      </c>
      <c r="X8384" s="1">
        <v>212055.01</v>
      </c>
      <c r="Y8384" s="1">
        <v>192605.45</v>
      </c>
      <c r="Z8384" s="1">
        <v>176585.83</v>
      </c>
      <c r="AA8384" s="1" t="s">
        <v>30</v>
      </c>
    </row>
    <row r="8385" spans="1:27" hidden="1" x14ac:dyDescent="0.25">
      <c r="A8385" s="1" t="s">
        <v>359</v>
      </c>
      <c r="B8385" s="1" t="s">
        <v>42</v>
      </c>
      <c r="C8385" s="1">
        <v>23627.200000000001</v>
      </c>
      <c r="D8385" s="1">
        <v>23295.64</v>
      </c>
      <c r="E8385" s="1">
        <v>22507.21</v>
      </c>
      <c r="F8385" s="1">
        <v>20234.689999999999</v>
      </c>
      <c r="G8385" s="1">
        <v>20863.11</v>
      </c>
      <c r="H8385" s="1">
        <v>21994.68</v>
      </c>
      <c r="I8385" s="1">
        <v>21584.22</v>
      </c>
      <c r="J8385" s="1">
        <v>24383.11</v>
      </c>
      <c r="K8385" s="1">
        <v>26303.11</v>
      </c>
      <c r="L8385" s="1">
        <v>26715.8</v>
      </c>
      <c r="M8385" s="1">
        <v>29663.11</v>
      </c>
      <c r="N8385" s="1">
        <v>30725.15</v>
      </c>
      <c r="O8385" s="1">
        <v>29674.68</v>
      </c>
      <c r="P8385" s="1">
        <v>29034.69</v>
      </c>
      <c r="Q8385" s="1">
        <v>28965.16</v>
      </c>
      <c r="R8385" s="1">
        <v>27970.43</v>
      </c>
      <c r="S8385" s="1">
        <v>26954.68</v>
      </c>
      <c r="T8385" s="1">
        <v>30106.09</v>
      </c>
      <c r="U8385" s="1">
        <v>34915.449999999997</v>
      </c>
      <c r="V8385" s="1">
        <v>34903.879999999997</v>
      </c>
      <c r="W8385" s="1">
        <v>32596.560000000001</v>
      </c>
      <c r="X8385" s="1">
        <v>31397.66</v>
      </c>
      <c r="Y8385" s="1">
        <v>28415.63</v>
      </c>
      <c r="Z8385" s="1">
        <v>31599.62</v>
      </c>
      <c r="AA8385" s="1" t="s">
        <v>30</v>
      </c>
    </row>
    <row r="8386" spans="1:27" hidden="1" x14ac:dyDescent="0.25">
      <c r="A8386" s="1" t="s">
        <v>359</v>
      </c>
      <c r="B8386" s="1" t="s">
        <v>43</v>
      </c>
      <c r="C8386" s="1">
        <v>42379.43</v>
      </c>
      <c r="D8386" s="1">
        <v>38886.89</v>
      </c>
      <c r="E8386" s="1">
        <v>37077.01</v>
      </c>
      <c r="F8386" s="1">
        <v>36085.69</v>
      </c>
      <c r="G8386" s="1">
        <v>35821.339999999997</v>
      </c>
      <c r="H8386" s="1">
        <v>35031.25</v>
      </c>
      <c r="I8386" s="1">
        <v>34903.01</v>
      </c>
      <c r="J8386" s="1">
        <v>40673</v>
      </c>
      <c r="K8386" s="1">
        <v>46738.22</v>
      </c>
      <c r="L8386" s="1">
        <v>52557.09</v>
      </c>
      <c r="M8386" s="1">
        <v>56814.55</v>
      </c>
      <c r="N8386" s="1">
        <v>60616.959999999999</v>
      </c>
      <c r="O8386" s="1">
        <v>61732.33</v>
      </c>
      <c r="P8386" s="1">
        <v>60518.46</v>
      </c>
      <c r="Q8386" s="1">
        <v>58659.15</v>
      </c>
      <c r="R8386" s="1">
        <v>57381.5</v>
      </c>
      <c r="S8386" s="1">
        <v>56062.54</v>
      </c>
      <c r="T8386" s="1">
        <v>57587.43</v>
      </c>
      <c r="U8386" s="1">
        <v>68108.31</v>
      </c>
      <c r="V8386" s="1">
        <v>68641</v>
      </c>
      <c r="W8386" s="1">
        <v>66646.22</v>
      </c>
      <c r="X8386" s="1">
        <v>60923.81</v>
      </c>
      <c r="Y8386" s="1">
        <v>52602.71</v>
      </c>
      <c r="Z8386" s="1">
        <v>45909.31</v>
      </c>
      <c r="AA8386" s="1" t="s">
        <v>30</v>
      </c>
    </row>
    <row r="8387" spans="1:27" hidden="1" x14ac:dyDescent="0.25">
      <c r="A8387" s="1" t="s">
        <v>359</v>
      </c>
      <c r="B8387" s="1" t="s">
        <v>44</v>
      </c>
      <c r="C8387" s="1">
        <v>54921.32</v>
      </c>
      <c r="D8387" s="1">
        <v>51360.21</v>
      </c>
      <c r="E8387" s="1">
        <v>49239.58</v>
      </c>
      <c r="F8387" s="1">
        <v>48178.81</v>
      </c>
      <c r="G8387" s="1">
        <v>47822.92</v>
      </c>
      <c r="H8387" s="1">
        <v>46442.79</v>
      </c>
      <c r="I8387" s="1">
        <v>44835.17</v>
      </c>
      <c r="J8387" s="1">
        <v>49054.28</v>
      </c>
      <c r="K8387" s="1">
        <v>55278.67</v>
      </c>
      <c r="L8387" s="1">
        <v>61001.04</v>
      </c>
      <c r="M8387" s="1">
        <v>66064.55</v>
      </c>
      <c r="N8387" s="1">
        <v>69450.7</v>
      </c>
      <c r="O8387" s="1">
        <v>71048.47</v>
      </c>
      <c r="P8387" s="1">
        <v>70436.7</v>
      </c>
      <c r="Q8387" s="1">
        <v>68899.27</v>
      </c>
      <c r="R8387" s="1">
        <v>67569.06</v>
      </c>
      <c r="S8387" s="1">
        <v>65811.91</v>
      </c>
      <c r="T8387" s="1">
        <v>67498.37</v>
      </c>
      <c r="U8387" s="1">
        <v>78416.53</v>
      </c>
      <c r="V8387" s="1">
        <v>79277.350000000006</v>
      </c>
      <c r="W8387" s="1">
        <v>76448.81</v>
      </c>
      <c r="X8387" s="1">
        <v>72230.509999999995</v>
      </c>
      <c r="Y8387" s="1">
        <v>65830.67</v>
      </c>
      <c r="Z8387" s="1">
        <v>59722.55</v>
      </c>
      <c r="AA8387" s="1" t="s">
        <v>30</v>
      </c>
    </row>
    <row r="8388" spans="1:27" hidden="1" x14ac:dyDescent="0.25">
      <c r="A8388" s="1" t="s">
        <v>359</v>
      </c>
      <c r="B8388" s="1" t="s">
        <v>45</v>
      </c>
      <c r="C8388" s="1">
        <v>6579.91</v>
      </c>
      <c r="D8388" s="1">
        <v>6295.45</v>
      </c>
      <c r="E8388" s="1">
        <v>6120.94</v>
      </c>
      <c r="F8388" s="1">
        <v>5966.61</v>
      </c>
      <c r="G8388" s="1">
        <v>5840.52</v>
      </c>
      <c r="H8388" s="1">
        <v>5711.4</v>
      </c>
      <c r="I8388" s="1">
        <v>5799.16</v>
      </c>
      <c r="J8388" s="1">
        <v>6408.43</v>
      </c>
      <c r="K8388" s="1">
        <v>7144.8</v>
      </c>
      <c r="L8388" s="1">
        <v>7654.2</v>
      </c>
      <c r="M8388" s="1">
        <v>8028.44</v>
      </c>
      <c r="N8388" s="1">
        <v>8227.16</v>
      </c>
      <c r="O8388" s="1">
        <v>8266.5</v>
      </c>
      <c r="P8388" s="1">
        <v>8291.7199999999993</v>
      </c>
      <c r="Q8388" s="1">
        <v>8269.5300000000007</v>
      </c>
      <c r="R8388" s="1">
        <v>8260.4500000000007</v>
      </c>
      <c r="S8388" s="1">
        <v>8021.38</v>
      </c>
      <c r="T8388" s="1">
        <v>8009.28</v>
      </c>
      <c r="U8388" s="1">
        <v>8813.23</v>
      </c>
      <c r="V8388" s="1">
        <v>8906.0300000000007</v>
      </c>
      <c r="W8388" s="1">
        <v>8756.74</v>
      </c>
      <c r="X8388" s="1">
        <v>8350.23</v>
      </c>
      <c r="Y8388" s="1">
        <v>7796.44</v>
      </c>
      <c r="Z8388" s="1">
        <v>7166.99</v>
      </c>
      <c r="AA8388" s="1" t="s">
        <v>30</v>
      </c>
    </row>
    <row r="8389" spans="1:27" hidden="1" x14ac:dyDescent="0.25">
      <c r="A8389" s="1" t="s">
        <v>359</v>
      </c>
      <c r="B8389" s="1" t="s">
        <v>46</v>
      </c>
      <c r="C8389" s="1">
        <v>416.98</v>
      </c>
      <c r="D8389" s="1">
        <v>368.38</v>
      </c>
      <c r="E8389" s="1">
        <v>342.99</v>
      </c>
      <c r="F8389" s="1">
        <v>337.72</v>
      </c>
      <c r="G8389" s="1">
        <v>351.36</v>
      </c>
      <c r="H8389" s="1">
        <v>362.07</v>
      </c>
      <c r="I8389" s="1">
        <v>332.44</v>
      </c>
      <c r="J8389" s="1">
        <v>352.52</v>
      </c>
      <c r="K8389" s="1">
        <v>376.7</v>
      </c>
      <c r="L8389" s="1">
        <v>399.9</v>
      </c>
      <c r="M8389" s="1">
        <v>422.08</v>
      </c>
      <c r="N8389" s="1">
        <v>448.26</v>
      </c>
      <c r="O8389" s="1">
        <v>463.18</v>
      </c>
      <c r="P8389" s="1">
        <v>459.18</v>
      </c>
      <c r="Q8389" s="1">
        <v>440.06</v>
      </c>
      <c r="R8389" s="1">
        <v>432.78</v>
      </c>
      <c r="S8389" s="1">
        <v>442.1</v>
      </c>
      <c r="T8389" s="1">
        <v>441.26</v>
      </c>
      <c r="U8389" s="1">
        <v>571.67999999999995</v>
      </c>
      <c r="V8389" s="1">
        <v>579.03</v>
      </c>
      <c r="W8389" s="1">
        <v>528.48</v>
      </c>
      <c r="X8389" s="1">
        <v>564.41999999999996</v>
      </c>
      <c r="Y8389" s="1">
        <v>489.76</v>
      </c>
      <c r="Z8389" s="1">
        <v>483.03</v>
      </c>
      <c r="AA8389" s="1" t="s">
        <v>30</v>
      </c>
    </row>
    <row r="8390" spans="1:27" hidden="1" x14ac:dyDescent="0.25">
      <c r="A8390" s="1" t="s">
        <v>359</v>
      </c>
      <c r="B8390" s="1" t="s">
        <v>47</v>
      </c>
      <c r="C8390" s="1">
        <v>374435.57</v>
      </c>
      <c r="D8390" s="1">
        <v>348655.75</v>
      </c>
      <c r="E8390" s="1">
        <v>339786.31</v>
      </c>
      <c r="F8390" s="1">
        <v>323126.43</v>
      </c>
      <c r="G8390" s="1">
        <v>310220.21999999997</v>
      </c>
      <c r="H8390" s="1">
        <v>302370.96999999997</v>
      </c>
      <c r="I8390" s="1">
        <v>289089.24</v>
      </c>
      <c r="J8390" s="1">
        <v>310401.61</v>
      </c>
      <c r="K8390" s="1">
        <v>340483.44</v>
      </c>
      <c r="L8390" s="1">
        <v>368896.01</v>
      </c>
      <c r="M8390" s="1">
        <v>393965.19</v>
      </c>
      <c r="N8390" s="1">
        <v>409766.02</v>
      </c>
      <c r="O8390" s="1">
        <v>424463.85</v>
      </c>
      <c r="P8390" s="1">
        <v>424371.66</v>
      </c>
      <c r="Q8390" s="1">
        <v>414550.23</v>
      </c>
      <c r="R8390" s="1">
        <v>409849.03</v>
      </c>
      <c r="S8390" s="1">
        <v>400881.21</v>
      </c>
      <c r="T8390" s="1">
        <v>401322.5</v>
      </c>
      <c r="U8390" s="1">
        <v>455854.85</v>
      </c>
      <c r="V8390" s="1">
        <v>458498.05</v>
      </c>
      <c r="W8390" s="1">
        <v>450438.85</v>
      </c>
      <c r="X8390" s="1">
        <v>433850.29</v>
      </c>
      <c r="Y8390" s="1">
        <v>413579.67</v>
      </c>
      <c r="Z8390" s="1">
        <v>393137.2</v>
      </c>
      <c r="AA8390" s="1" t="s">
        <v>30</v>
      </c>
    </row>
    <row r="8391" spans="1:27" hidden="1" x14ac:dyDescent="0.25">
      <c r="A8391" s="1" t="s">
        <v>359</v>
      </c>
      <c r="B8391" s="1" t="s">
        <v>48</v>
      </c>
      <c r="C8391" s="1">
        <v>210200.27</v>
      </c>
      <c r="D8391" s="1">
        <v>206613.54</v>
      </c>
      <c r="E8391" s="1">
        <v>203891.20000000001</v>
      </c>
      <c r="F8391" s="1">
        <v>203294.83</v>
      </c>
      <c r="G8391" s="1">
        <v>201771.54</v>
      </c>
      <c r="H8391" s="1">
        <v>193611.47</v>
      </c>
      <c r="I8391" s="1">
        <v>186043.27</v>
      </c>
      <c r="J8391" s="1">
        <v>191238.58</v>
      </c>
      <c r="K8391" s="1">
        <v>202118.55</v>
      </c>
      <c r="L8391" s="1">
        <v>211071.88</v>
      </c>
      <c r="M8391" s="1">
        <v>214130.26</v>
      </c>
      <c r="N8391" s="1">
        <v>230441.18</v>
      </c>
      <c r="O8391" s="1">
        <v>236547.65</v>
      </c>
      <c r="P8391" s="1">
        <v>236524.41</v>
      </c>
      <c r="Q8391" s="1">
        <v>230356</v>
      </c>
      <c r="R8391" s="1">
        <v>227289.18</v>
      </c>
      <c r="S8391" s="1">
        <v>228086.38</v>
      </c>
      <c r="T8391" s="1">
        <v>235593</v>
      </c>
      <c r="U8391" s="1">
        <v>255927.54</v>
      </c>
      <c r="V8391" s="1">
        <v>258264.66</v>
      </c>
      <c r="W8391" s="1">
        <v>256147.03</v>
      </c>
      <c r="X8391" s="1">
        <v>250311.87</v>
      </c>
      <c r="Y8391" s="1">
        <v>238300.99</v>
      </c>
      <c r="Z8391" s="1">
        <v>226235.23</v>
      </c>
      <c r="AA8391" s="1" t="s">
        <v>30</v>
      </c>
    </row>
    <row r="8392" spans="1:27" hidden="1" x14ac:dyDescent="0.25">
      <c r="A8392" s="1" t="s">
        <v>359</v>
      </c>
      <c r="B8392" s="1" t="s">
        <v>49</v>
      </c>
      <c r="C8392" s="1">
        <v>33262.32</v>
      </c>
      <c r="D8392" s="1">
        <v>32096.17</v>
      </c>
      <c r="E8392" s="1">
        <v>31314.36</v>
      </c>
      <c r="F8392" s="1">
        <v>30745.56</v>
      </c>
      <c r="G8392" s="1">
        <v>30375.49</v>
      </c>
      <c r="H8392" s="1">
        <v>29092.82</v>
      </c>
      <c r="I8392" s="1">
        <v>28717.72</v>
      </c>
      <c r="J8392" s="1">
        <v>29556.26</v>
      </c>
      <c r="K8392" s="1">
        <v>30246.39</v>
      </c>
      <c r="L8392" s="1">
        <v>30819.34</v>
      </c>
      <c r="M8392" s="1">
        <v>31676.959999999999</v>
      </c>
      <c r="N8392" s="1">
        <v>32452.81</v>
      </c>
      <c r="O8392" s="1">
        <v>32802.269999999997</v>
      </c>
      <c r="P8392" s="1">
        <v>33344.11</v>
      </c>
      <c r="Q8392" s="1">
        <v>33646.089999999997</v>
      </c>
      <c r="R8392" s="1">
        <v>33221.919999999998</v>
      </c>
      <c r="S8392" s="1">
        <v>32187.81</v>
      </c>
      <c r="T8392" s="1">
        <v>33863.839999999997</v>
      </c>
      <c r="U8392" s="1">
        <v>39015.58</v>
      </c>
      <c r="V8392" s="1">
        <v>40165.25</v>
      </c>
      <c r="W8392" s="1">
        <v>40086.18</v>
      </c>
      <c r="X8392" s="1">
        <v>38741.49</v>
      </c>
      <c r="Y8392" s="1">
        <v>36618.79</v>
      </c>
      <c r="Z8392" s="1">
        <v>34580.480000000003</v>
      </c>
      <c r="AA8392" s="1" t="s">
        <v>30</v>
      </c>
    </row>
    <row r="8393" spans="1:27" hidden="1" x14ac:dyDescent="0.25">
      <c r="A8393" s="1" t="s">
        <v>359</v>
      </c>
      <c r="B8393" s="1" t="s">
        <v>50</v>
      </c>
      <c r="C8393" s="1">
        <v>154971.41</v>
      </c>
      <c r="D8393" s="1">
        <v>148990.94</v>
      </c>
      <c r="E8393" s="1">
        <v>143986.28</v>
      </c>
      <c r="F8393" s="1">
        <v>141140.21</v>
      </c>
      <c r="G8393" s="1">
        <v>140007.4</v>
      </c>
      <c r="H8393" s="1">
        <v>133316.49</v>
      </c>
      <c r="I8393" s="1">
        <v>130148.73</v>
      </c>
      <c r="J8393" s="1">
        <v>142872.09</v>
      </c>
      <c r="K8393" s="1">
        <v>153708.65</v>
      </c>
      <c r="L8393" s="1">
        <v>163762.62</v>
      </c>
      <c r="M8393" s="1">
        <v>168767.68</v>
      </c>
      <c r="N8393" s="1">
        <v>174357.44</v>
      </c>
      <c r="O8393" s="1">
        <v>178369.36</v>
      </c>
      <c r="P8393" s="1">
        <v>176546.07</v>
      </c>
      <c r="Q8393" s="1">
        <v>174646.22</v>
      </c>
      <c r="R8393" s="1">
        <v>172556.24</v>
      </c>
      <c r="S8393" s="1">
        <v>169884.31</v>
      </c>
      <c r="T8393" s="1">
        <v>175332</v>
      </c>
      <c r="U8393" s="1">
        <v>205576</v>
      </c>
      <c r="V8393" s="1">
        <v>204737.96</v>
      </c>
      <c r="W8393" s="1">
        <v>198008.15</v>
      </c>
      <c r="X8393" s="1">
        <v>184929.76</v>
      </c>
      <c r="Y8393" s="1">
        <v>169488.48</v>
      </c>
      <c r="Z8393" s="1">
        <v>155060.98000000001</v>
      </c>
      <c r="AA8393" s="1" t="s">
        <v>30</v>
      </c>
    </row>
    <row r="8394" spans="1:27" x14ac:dyDescent="0.25">
      <c r="A8394" s="1" t="s">
        <v>359</v>
      </c>
      <c r="B8394" s="1" t="s">
        <v>51</v>
      </c>
      <c r="C8394" s="1">
        <v>843133.45</v>
      </c>
      <c r="D8394" s="1">
        <v>797206.72</v>
      </c>
      <c r="E8394" s="1">
        <v>772889.3</v>
      </c>
      <c r="F8394" s="1">
        <v>765023.33</v>
      </c>
      <c r="G8394" s="1">
        <v>771623.19</v>
      </c>
      <c r="H8394" s="1">
        <v>773899.38</v>
      </c>
      <c r="I8394" s="1">
        <v>790554.91</v>
      </c>
      <c r="J8394" s="1">
        <v>857819.88</v>
      </c>
      <c r="K8394" s="1">
        <v>928423.39</v>
      </c>
      <c r="L8394" s="1">
        <v>990610.71</v>
      </c>
      <c r="M8394" s="1">
        <v>1044727.3</v>
      </c>
      <c r="N8394" s="1">
        <v>1094756.3600000001</v>
      </c>
      <c r="O8394" s="1">
        <v>1120368.92</v>
      </c>
      <c r="P8394" s="1">
        <v>1099286.8899999999</v>
      </c>
      <c r="Q8394" s="1">
        <v>1048562.65</v>
      </c>
      <c r="R8394" s="1">
        <v>1030951.05</v>
      </c>
      <c r="S8394" s="1">
        <v>1014928.48</v>
      </c>
      <c r="T8394" s="1">
        <v>1031058.28</v>
      </c>
      <c r="U8394" s="1">
        <v>1143690.78</v>
      </c>
      <c r="V8394" s="1">
        <v>1141318.3500000001</v>
      </c>
      <c r="W8394" s="1">
        <v>1099373.97</v>
      </c>
      <c r="X8394" s="1">
        <v>1034901.95</v>
      </c>
      <c r="Y8394" s="1">
        <v>964579.17</v>
      </c>
      <c r="Z8394" s="1">
        <v>884270.03</v>
      </c>
      <c r="AA8394" s="1" t="s">
        <v>30</v>
      </c>
    </row>
    <row r="8395" spans="1:27" hidden="1" x14ac:dyDescent="0.25">
      <c r="A8395" s="1" t="s">
        <v>359</v>
      </c>
      <c r="B8395" s="1" t="s">
        <v>52</v>
      </c>
      <c r="C8395" s="1">
        <v>242277.65</v>
      </c>
      <c r="D8395" s="1">
        <v>232797.91</v>
      </c>
      <c r="E8395" s="1">
        <v>224197.02</v>
      </c>
      <c r="F8395" s="1">
        <v>222912.42</v>
      </c>
      <c r="G8395" s="1">
        <v>221134.19</v>
      </c>
      <c r="H8395" s="1">
        <v>214551.14</v>
      </c>
      <c r="I8395" s="1">
        <v>211171.95</v>
      </c>
      <c r="J8395" s="1">
        <v>221776.14</v>
      </c>
      <c r="K8395" s="1">
        <v>234551.58</v>
      </c>
      <c r="L8395" s="1">
        <v>247792.57</v>
      </c>
      <c r="M8395" s="1">
        <v>257396.77</v>
      </c>
      <c r="N8395" s="1">
        <v>265053.7</v>
      </c>
      <c r="O8395" s="1">
        <v>269131.40999999997</v>
      </c>
      <c r="P8395" s="1">
        <v>265614.87</v>
      </c>
      <c r="Q8395" s="1">
        <v>261772.26</v>
      </c>
      <c r="R8395" s="1">
        <v>261439.86</v>
      </c>
      <c r="S8395" s="1">
        <v>259012.05</v>
      </c>
      <c r="T8395" s="1">
        <v>264487.78999999998</v>
      </c>
      <c r="U8395" s="1">
        <v>303906.2</v>
      </c>
      <c r="V8395" s="1">
        <v>304573.17</v>
      </c>
      <c r="W8395" s="1">
        <v>295650.2</v>
      </c>
      <c r="X8395" s="1">
        <v>283507.67</v>
      </c>
      <c r="Y8395" s="1">
        <v>270211.34000000003</v>
      </c>
      <c r="Z8395" s="1">
        <v>254653.89</v>
      </c>
      <c r="AA8395" s="1" t="s">
        <v>30</v>
      </c>
    </row>
    <row r="8396" spans="1:27" hidden="1" x14ac:dyDescent="0.25">
      <c r="A8396" s="1" t="s">
        <v>359</v>
      </c>
      <c r="B8396" s="1" t="s">
        <v>53</v>
      </c>
      <c r="C8396" s="1">
        <v>10053.299999999999</v>
      </c>
      <c r="D8396" s="1">
        <v>9568.74</v>
      </c>
      <c r="E8396" s="1">
        <v>9212.6200000000008</v>
      </c>
      <c r="F8396" s="1">
        <v>8954.19</v>
      </c>
      <c r="G8396" s="1">
        <v>9060.19</v>
      </c>
      <c r="H8396" s="1">
        <v>8980.69</v>
      </c>
      <c r="I8396" s="1">
        <v>8924.1200000000008</v>
      </c>
      <c r="J8396" s="1">
        <v>9438.7199999999993</v>
      </c>
      <c r="K8396" s="1">
        <v>10257.299999999999</v>
      </c>
      <c r="L8396" s="1">
        <v>11231.86</v>
      </c>
      <c r="M8396" s="1">
        <v>11717.3</v>
      </c>
      <c r="N8396" s="1">
        <v>12109.71</v>
      </c>
      <c r="O8396" s="1">
        <v>12212.03</v>
      </c>
      <c r="P8396" s="1">
        <v>11877.73</v>
      </c>
      <c r="Q8396" s="1">
        <v>11644.89</v>
      </c>
      <c r="R8396" s="1">
        <v>11361.34</v>
      </c>
      <c r="S8396" s="1">
        <v>11348.44</v>
      </c>
      <c r="T8396" s="1">
        <v>11821.97</v>
      </c>
      <c r="U8396" s="1">
        <v>13931.33</v>
      </c>
      <c r="V8396" s="1">
        <v>14546.16</v>
      </c>
      <c r="W8396" s="1">
        <v>14075.74</v>
      </c>
      <c r="X8396" s="1">
        <v>13089.72</v>
      </c>
      <c r="Y8396" s="1">
        <v>11722.95</v>
      </c>
      <c r="Z8396" s="1">
        <v>10519.49</v>
      </c>
      <c r="AA8396" s="1" t="s">
        <v>30</v>
      </c>
    </row>
    <row r="8397" spans="1:27" hidden="1" x14ac:dyDescent="0.25">
      <c r="A8397" s="1" t="s">
        <v>359</v>
      </c>
      <c r="B8397" s="1" t="s">
        <v>54</v>
      </c>
      <c r="C8397" s="1">
        <v>265748.05</v>
      </c>
      <c r="D8397" s="1">
        <v>250835.62</v>
      </c>
      <c r="E8397" s="1">
        <v>241399.82</v>
      </c>
      <c r="F8397" s="1">
        <v>232811.03</v>
      </c>
      <c r="G8397" s="1">
        <v>230400.33</v>
      </c>
      <c r="H8397" s="1">
        <v>225243.7</v>
      </c>
      <c r="I8397" s="1">
        <v>222449.1</v>
      </c>
      <c r="J8397" s="1">
        <v>235359.81</v>
      </c>
      <c r="K8397" s="1">
        <v>256476.94</v>
      </c>
      <c r="L8397" s="1">
        <v>275256.8</v>
      </c>
      <c r="M8397" s="1">
        <v>288895.88</v>
      </c>
      <c r="N8397" s="1">
        <v>295191.06</v>
      </c>
      <c r="O8397" s="1">
        <v>295908.24</v>
      </c>
      <c r="P8397" s="1">
        <v>291136.11</v>
      </c>
      <c r="Q8397" s="1">
        <v>285920.59999999998</v>
      </c>
      <c r="R8397" s="1">
        <v>282207.46000000002</v>
      </c>
      <c r="S8397" s="1">
        <v>275688.94</v>
      </c>
      <c r="T8397" s="1">
        <v>297594.3</v>
      </c>
      <c r="U8397" s="1">
        <v>336322.5</v>
      </c>
      <c r="V8397" s="1">
        <v>339335.1</v>
      </c>
      <c r="W8397" s="1">
        <v>333230.44</v>
      </c>
      <c r="X8397" s="1">
        <v>318219.14</v>
      </c>
      <c r="Y8397" s="1">
        <v>295962.59999999998</v>
      </c>
      <c r="Z8397" s="1">
        <v>273148.21000000002</v>
      </c>
      <c r="AA8397" s="1" t="s">
        <v>30</v>
      </c>
    </row>
    <row r="8398" spans="1:27" hidden="1" x14ac:dyDescent="0.25">
      <c r="A8398" s="1" t="s">
        <v>359</v>
      </c>
      <c r="B8398" s="1" t="s">
        <v>55</v>
      </c>
      <c r="C8398" s="1">
        <v>1019.52</v>
      </c>
      <c r="D8398" s="1">
        <v>938.93</v>
      </c>
      <c r="E8398" s="1">
        <v>892.07</v>
      </c>
      <c r="F8398" s="1">
        <v>871.67</v>
      </c>
      <c r="G8398" s="1">
        <v>888.19</v>
      </c>
      <c r="H8398" s="1">
        <v>931.94</v>
      </c>
      <c r="I8398" s="1">
        <v>995.13</v>
      </c>
      <c r="J8398" s="1">
        <v>1170.27</v>
      </c>
      <c r="K8398" s="1">
        <v>1413.7</v>
      </c>
      <c r="L8398" s="1">
        <v>1647.5</v>
      </c>
      <c r="M8398" s="1">
        <v>1809.84</v>
      </c>
      <c r="N8398" s="1">
        <v>1828.05</v>
      </c>
      <c r="O8398" s="1">
        <v>1707.02</v>
      </c>
      <c r="P8398" s="1">
        <v>1588.42</v>
      </c>
      <c r="Q8398" s="1">
        <v>1368.33</v>
      </c>
      <c r="R8398" s="1">
        <v>1266.47</v>
      </c>
      <c r="S8398" s="1">
        <v>1393.63</v>
      </c>
      <c r="T8398" s="1">
        <v>1542.93</v>
      </c>
      <c r="U8398" s="1">
        <v>2235.6</v>
      </c>
      <c r="V8398" s="1">
        <v>2277.04</v>
      </c>
      <c r="W8398" s="1">
        <v>2095.6799999999998</v>
      </c>
      <c r="X8398" s="1">
        <v>1789.94</v>
      </c>
      <c r="Y8398" s="1">
        <v>1397.07</v>
      </c>
      <c r="Z8398" s="1">
        <v>1134.51</v>
      </c>
      <c r="AA8398" s="1" t="s">
        <v>30</v>
      </c>
    </row>
    <row r="8399" spans="1:27" hidden="1" x14ac:dyDescent="0.25">
      <c r="A8399" s="1" t="s">
        <v>359</v>
      </c>
      <c r="B8399" s="1" t="s">
        <v>56</v>
      </c>
      <c r="C8399" s="1">
        <v>124009.66</v>
      </c>
      <c r="D8399" s="1">
        <v>120939.53</v>
      </c>
      <c r="E8399" s="1">
        <v>116771.59</v>
      </c>
      <c r="F8399" s="1">
        <v>113188.29</v>
      </c>
      <c r="G8399" s="1">
        <v>109396.05</v>
      </c>
      <c r="H8399" s="1">
        <v>107902.1</v>
      </c>
      <c r="I8399" s="1">
        <v>104402.06</v>
      </c>
      <c r="J8399" s="1">
        <v>109043.29</v>
      </c>
      <c r="K8399" s="1">
        <v>117124.58</v>
      </c>
      <c r="L8399" s="1">
        <v>125284.83</v>
      </c>
      <c r="M8399" s="1">
        <v>130983.86</v>
      </c>
      <c r="N8399" s="1">
        <v>135118.39999999999</v>
      </c>
      <c r="O8399" s="1">
        <v>136078.21</v>
      </c>
      <c r="P8399" s="1">
        <v>135951.04999999999</v>
      </c>
      <c r="Q8399" s="1">
        <v>139700.51999999999</v>
      </c>
      <c r="R8399" s="1">
        <v>139493.63</v>
      </c>
      <c r="S8399" s="1">
        <v>136736.22</v>
      </c>
      <c r="T8399" s="1">
        <v>136398.32999999999</v>
      </c>
      <c r="U8399" s="1">
        <v>157998.17000000001</v>
      </c>
      <c r="V8399" s="1">
        <v>161508.54</v>
      </c>
      <c r="W8399" s="1">
        <v>154748.88</v>
      </c>
      <c r="X8399" s="1">
        <v>145504.71</v>
      </c>
      <c r="Y8399" s="1">
        <v>134453.48000000001</v>
      </c>
      <c r="Z8399" s="1">
        <v>127756.33</v>
      </c>
      <c r="AA8399" s="1" t="s">
        <v>30</v>
      </c>
    </row>
    <row r="8400" spans="1:27" hidden="1" x14ac:dyDescent="0.25">
      <c r="A8400" s="1" t="s">
        <v>359</v>
      </c>
      <c r="B8400" s="1" t="s">
        <v>57</v>
      </c>
      <c r="C8400" s="1">
        <v>1602.32</v>
      </c>
      <c r="D8400" s="1">
        <v>1341.66</v>
      </c>
      <c r="E8400" s="1">
        <v>1263.22</v>
      </c>
      <c r="F8400" s="1">
        <v>1456.82</v>
      </c>
      <c r="G8400" s="1">
        <v>1233.3499999999999</v>
      </c>
      <c r="H8400" s="1">
        <v>1247.4100000000001</v>
      </c>
      <c r="I8400" s="1">
        <v>1290.51</v>
      </c>
      <c r="J8400" s="1">
        <v>1229.28</v>
      </c>
      <c r="K8400" s="1">
        <v>1699.81</v>
      </c>
      <c r="L8400" s="1">
        <v>1860.66</v>
      </c>
      <c r="M8400" s="1">
        <v>1864.27</v>
      </c>
      <c r="N8400" s="1">
        <v>1967.86</v>
      </c>
      <c r="O8400" s="1">
        <v>1985.62</v>
      </c>
      <c r="P8400" s="1">
        <v>1976.19</v>
      </c>
      <c r="Q8400" s="1">
        <v>1972.39</v>
      </c>
      <c r="R8400" s="1">
        <v>1997.46</v>
      </c>
      <c r="S8400" s="1">
        <v>2158.2199999999998</v>
      </c>
      <c r="T8400" s="1">
        <v>2277.17</v>
      </c>
      <c r="U8400" s="1">
        <v>2587.59</v>
      </c>
      <c r="V8400" s="1">
        <v>2604.14</v>
      </c>
      <c r="W8400" s="1">
        <v>2636.15</v>
      </c>
      <c r="X8400" s="1">
        <v>2419.61</v>
      </c>
      <c r="Y8400" s="1">
        <v>2326.0100000000002</v>
      </c>
      <c r="Z8400" s="1">
        <v>2239.89</v>
      </c>
      <c r="AA8400" s="1" t="s">
        <v>30</v>
      </c>
    </row>
    <row r="8401" spans="1:27" hidden="1" x14ac:dyDescent="0.25">
      <c r="A8401" s="1" t="s">
        <v>360</v>
      </c>
      <c r="B8401" s="1" t="s">
        <v>29</v>
      </c>
      <c r="C8401" s="1">
        <v>55098.79</v>
      </c>
      <c r="D8401" s="1">
        <v>54021.53</v>
      </c>
      <c r="E8401" s="1">
        <v>52740.6</v>
      </c>
      <c r="F8401" s="1">
        <v>52008.53</v>
      </c>
      <c r="G8401" s="1">
        <v>51874.49</v>
      </c>
      <c r="H8401" s="1">
        <v>49254.47</v>
      </c>
      <c r="I8401" s="1">
        <v>52649.85</v>
      </c>
      <c r="J8401" s="1">
        <v>60210.31</v>
      </c>
      <c r="K8401" s="1">
        <v>67733.53</v>
      </c>
      <c r="L8401" s="1">
        <v>72673.31</v>
      </c>
      <c r="M8401" s="1">
        <v>76283.94</v>
      </c>
      <c r="N8401" s="1">
        <v>78011.02</v>
      </c>
      <c r="O8401" s="1">
        <v>75113.850000000006</v>
      </c>
      <c r="P8401" s="1">
        <v>75916.36</v>
      </c>
      <c r="Q8401" s="1">
        <v>78970.55</v>
      </c>
      <c r="R8401" s="1">
        <v>78821.48</v>
      </c>
      <c r="S8401" s="1">
        <v>75856.899999999994</v>
      </c>
      <c r="T8401" s="1">
        <v>75194.7</v>
      </c>
      <c r="U8401" s="1">
        <v>80108.58</v>
      </c>
      <c r="V8401" s="1">
        <v>79363.69</v>
      </c>
      <c r="W8401" s="1">
        <v>77381.899999999994</v>
      </c>
      <c r="X8401" s="1">
        <v>73121.240000000005</v>
      </c>
      <c r="Y8401" s="1">
        <v>67217.16</v>
      </c>
      <c r="Z8401" s="1">
        <v>63030.68</v>
      </c>
      <c r="AA8401" s="1" t="s">
        <v>30</v>
      </c>
    </row>
    <row r="8402" spans="1:27" hidden="1" x14ac:dyDescent="0.25">
      <c r="A8402" s="1" t="s">
        <v>360</v>
      </c>
      <c r="B8402" s="1" t="s">
        <v>31</v>
      </c>
      <c r="C8402" s="1">
        <v>64356.2</v>
      </c>
      <c r="D8402" s="1">
        <v>60200.77</v>
      </c>
      <c r="E8402" s="1">
        <v>58436.9</v>
      </c>
      <c r="F8402" s="1">
        <v>58262.94</v>
      </c>
      <c r="G8402" s="1">
        <v>61231.31</v>
      </c>
      <c r="H8402" s="1">
        <v>70320.240000000005</v>
      </c>
      <c r="I8402" s="1">
        <v>82922.87</v>
      </c>
      <c r="J8402" s="1">
        <v>95295.98</v>
      </c>
      <c r="K8402" s="1">
        <v>101616.67</v>
      </c>
      <c r="L8402" s="1">
        <v>104538.53</v>
      </c>
      <c r="M8402" s="1">
        <v>108232.2</v>
      </c>
      <c r="N8402" s="1">
        <v>111493.18</v>
      </c>
      <c r="O8402" s="1">
        <v>108011.03</v>
      </c>
      <c r="P8402" s="1">
        <v>103269.75999999999</v>
      </c>
      <c r="Q8402" s="1">
        <v>105164.05</v>
      </c>
      <c r="R8402" s="1">
        <v>105487.21</v>
      </c>
      <c r="S8402" s="1">
        <v>106973.16</v>
      </c>
      <c r="T8402" s="1">
        <v>112788.34</v>
      </c>
      <c r="U8402" s="1">
        <v>139646.63</v>
      </c>
      <c r="V8402" s="1">
        <v>140421.78</v>
      </c>
      <c r="W8402" s="1">
        <v>128912.34</v>
      </c>
      <c r="X8402" s="1">
        <v>112797.56</v>
      </c>
      <c r="Y8402" s="1">
        <v>91928.24</v>
      </c>
      <c r="Z8402" s="1">
        <v>75471.06</v>
      </c>
      <c r="AA8402" s="1" t="s">
        <v>30</v>
      </c>
    </row>
    <row r="8403" spans="1:27" hidden="1" x14ac:dyDescent="0.25">
      <c r="A8403" s="1" t="s">
        <v>360</v>
      </c>
      <c r="B8403" s="1" t="s">
        <v>32</v>
      </c>
      <c r="C8403" s="1">
        <v>1210307.78</v>
      </c>
      <c r="D8403" s="1">
        <v>1163449.57</v>
      </c>
      <c r="E8403" s="1">
        <v>1148839.8899999999</v>
      </c>
      <c r="F8403" s="1">
        <v>1161384.71</v>
      </c>
      <c r="G8403" s="1">
        <v>1237091.43</v>
      </c>
      <c r="H8403" s="1">
        <v>1352205.3</v>
      </c>
      <c r="I8403" s="1">
        <v>1586638.51</v>
      </c>
      <c r="J8403" s="1">
        <v>1805661.04</v>
      </c>
      <c r="K8403" s="1">
        <v>1929079.87</v>
      </c>
      <c r="L8403" s="1">
        <v>1991462.98</v>
      </c>
      <c r="M8403" s="1">
        <v>2069358.29</v>
      </c>
      <c r="N8403" s="1">
        <v>2123442.56</v>
      </c>
      <c r="O8403" s="1">
        <v>2134059.66</v>
      </c>
      <c r="P8403" s="1">
        <v>2080094.56</v>
      </c>
      <c r="Q8403" s="1">
        <v>2059021.01</v>
      </c>
      <c r="R8403" s="1">
        <v>2045292.25</v>
      </c>
      <c r="S8403" s="1">
        <v>2025545.23</v>
      </c>
      <c r="T8403" s="1">
        <v>2086463.89</v>
      </c>
      <c r="U8403" s="1">
        <v>2176747.46</v>
      </c>
      <c r="V8403" s="1">
        <v>2147168.08</v>
      </c>
      <c r="W8403" s="1">
        <v>2045495.7</v>
      </c>
      <c r="X8403" s="1">
        <v>1846304.89</v>
      </c>
      <c r="Y8403" s="1">
        <v>1630265.65</v>
      </c>
      <c r="Z8403" s="1">
        <v>1450944.65</v>
      </c>
      <c r="AA8403" s="1" t="s">
        <v>30</v>
      </c>
    </row>
    <row r="8404" spans="1:27" hidden="1" x14ac:dyDescent="0.25">
      <c r="A8404" s="1" t="s">
        <v>360</v>
      </c>
      <c r="B8404" s="1" t="s">
        <v>33</v>
      </c>
      <c r="C8404" s="1">
        <v>81375.48</v>
      </c>
      <c r="D8404" s="1">
        <v>78318.36</v>
      </c>
      <c r="E8404" s="1">
        <v>79636.73</v>
      </c>
      <c r="F8404" s="1">
        <v>82656.960000000006</v>
      </c>
      <c r="G8404" s="1">
        <v>85830.04</v>
      </c>
      <c r="H8404" s="1">
        <v>97914.44</v>
      </c>
      <c r="I8404" s="1">
        <v>105376.14</v>
      </c>
      <c r="J8404" s="1">
        <v>112765</v>
      </c>
      <c r="K8404" s="1">
        <v>115638.69</v>
      </c>
      <c r="L8404" s="1">
        <v>116359.82</v>
      </c>
      <c r="M8404" s="1">
        <v>119227.89</v>
      </c>
      <c r="N8404" s="1">
        <v>125819.64</v>
      </c>
      <c r="O8404" s="1">
        <v>125496.46</v>
      </c>
      <c r="P8404" s="1">
        <v>123254.98</v>
      </c>
      <c r="Q8404" s="1">
        <v>124176.99</v>
      </c>
      <c r="R8404" s="1">
        <v>124928.56</v>
      </c>
      <c r="S8404" s="1">
        <v>127789.92</v>
      </c>
      <c r="T8404" s="1">
        <v>136483.89000000001</v>
      </c>
      <c r="U8404" s="1">
        <v>160592.47</v>
      </c>
      <c r="V8404" s="1">
        <v>162444.19</v>
      </c>
      <c r="W8404" s="1">
        <v>153363.26</v>
      </c>
      <c r="X8404" s="1">
        <v>138140.41</v>
      </c>
      <c r="Y8404" s="1">
        <v>119064.66</v>
      </c>
      <c r="Z8404" s="1">
        <v>106530.69</v>
      </c>
      <c r="AA8404" s="1" t="s">
        <v>30</v>
      </c>
    </row>
    <row r="8405" spans="1:27" hidden="1" x14ac:dyDescent="0.25">
      <c r="A8405" s="1" t="s">
        <v>360</v>
      </c>
      <c r="B8405" s="1" t="s">
        <v>34</v>
      </c>
      <c r="C8405" s="1">
        <v>22176.05</v>
      </c>
      <c r="D8405" s="1">
        <v>21018.9</v>
      </c>
      <c r="E8405" s="1">
        <v>20226.27</v>
      </c>
      <c r="F8405" s="1">
        <v>19623.599999999999</v>
      </c>
      <c r="G8405" s="1">
        <v>19811.57</v>
      </c>
      <c r="H8405" s="1">
        <v>19793.78</v>
      </c>
      <c r="I8405" s="1">
        <v>19683.87</v>
      </c>
      <c r="J8405" s="1">
        <v>23132.91</v>
      </c>
      <c r="K8405" s="1">
        <v>26425.91</v>
      </c>
      <c r="L8405" s="1">
        <v>29024.12</v>
      </c>
      <c r="M8405" s="1">
        <v>31081.119999999999</v>
      </c>
      <c r="N8405" s="1">
        <v>32565.55</v>
      </c>
      <c r="O8405" s="1">
        <v>31740.58</v>
      </c>
      <c r="P8405" s="1">
        <v>31553.45</v>
      </c>
      <c r="Q8405" s="1">
        <v>33612.5</v>
      </c>
      <c r="R8405" s="1">
        <v>34121.39</v>
      </c>
      <c r="S8405" s="1">
        <v>33008.449999999997</v>
      </c>
      <c r="T8405" s="1">
        <v>32162.99</v>
      </c>
      <c r="U8405" s="1">
        <v>34280.339999999997</v>
      </c>
      <c r="V8405" s="1">
        <v>32846.019999999997</v>
      </c>
      <c r="W8405" s="1">
        <v>31797.66</v>
      </c>
      <c r="X8405" s="1">
        <v>30091.99</v>
      </c>
      <c r="Y8405" s="1">
        <v>27205.9</v>
      </c>
      <c r="Z8405" s="1">
        <v>24648.26</v>
      </c>
      <c r="AA8405" s="1" t="s">
        <v>30</v>
      </c>
    </row>
    <row r="8406" spans="1:27" hidden="1" x14ac:dyDescent="0.25">
      <c r="A8406" s="1" t="s">
        <v>360</v>
      </c>
      <c r="B8406" s="1" t="s">
        <v>35</v>
      </c>
      <c r="C8406" s="1">
        <v>150039.49</v>
      </c>
      <c r="D8406" s="1">
        <v>140020.29</v>
      </c>
      <c r="E8406" s="1">
        <v>142526.04999999999</v>
      </c>
      <c r="F8406" s="1">
        <v>140510.09</v>
      </c>
      <c r="G8406" s="1">
        <v>149574.39000000001</v>
      </c>
      <c r="H8406" s="1">
        <v>154906.74</v>
      </c>
      <c r="I8406" s="1">
        <v>169297.05</v>
      </c>
      <c r="J8406" s="1">
        <v>187360.68</v>
      </c>
      <c r="K8406" s="1">
        <v>195068.56</v>
      </c>
      <c r="L8406" s="1">
        <v>200520.42</v>
      </c>
      <c r="M8406" s="1">
        <v>208875.67</v>
      </c>
      <c r="N8406" s="1">
        <v>221624.78</v>
      </c>
      <c r="O8406" s="1">
        <v>218358.1</v>
      </c>
      <c r="P8406" s="1">
        <v>211845.32</v>
      </c>
      <c r="Q8406" s="1">
        <v>213691.67</v>
      </c>
      <c r="R8406" s="1">
        <v>208773.96</v>
      </c>
      <c r="S8406" s="1">
        <v>197155.18</v>
      </c>
      <c r="T8406" s="1">
        <v>213514.55</v>
      </c>
      <c r="U8406" s="1">
        <v>241665.78</v>
      </c>
      <c r="V8406" s="1">
        <v>241219.47</v>
      </c>
      <c r="W8406" s="1">
        <v>225930.08</v>
      </c>
      <c r="X8406" s="1">
        <v>211242</v>
      </c>
      <c r="Y8406" s="1">
        <v>189295.18</v>
      </c>
      <c r="Z8406" s="1">
        <v>172327.69</v>
      </c>
      <c r="AA8406" s="1" t="s">
        <v>30</v>
      </c>
    </row>
    <row r="8407" spans="1:27" hidden="1" x14ac:dyDescent="0.25">
      <c r="A8407" s="1" t="s">
        <v>360</v>
      </c>
      <c r="B8407" s="1" t="s">
        <v>334</v>
      </c>
      <c r="C8407" s="1">
        <v>1020092.93</v>
      </c>
      <c r="D8407" s="1">
        <v>981150.15</v>
      </c>
      <c r="E8407" s="1">
        <v>951657.19</v>
      </c>
      <c r="F8407" s="1">
        <v>933044.35</v>
      </c>
      <c r="G8407" s="1">
        <v>920338.86</v>
      </c>
      <c r="H8407" s="1">
        <v>897678.66</v>
      </c>
      <c r="I8407" s="1">
        <v>850800.14</v>
      </c>
      <c r="J8407" s="1">
        <v>878217.29</v>
      </c>
      <c r="K8407" s="1">
        <v>928624.03</v>
      </c>
      <c r="L8407" s="1">
        <v>959852.31</v>
      </c>
      <c r="M8407" s="1">
        <v>986513.55</v>
      </c>
      <c r="N8407" s="1">
        <v>1008683.86</v>
      </c>
      <c r="O8407" s="1">
        <v>1028944.45</v>
      </c>
      <c r="P8407" s="1">
        <v>1053961.8500000001</v>
      </c>
      <c r="Q8407" s="1">
        <v>1085916.05</v>
      </c>
      <c r="R8407" s="1">
        <v>1079139.94</v>
      </c>
      <c r="S8407" s="1">
        <v>1037715.39</v>
      </c>
      <c r="T8407" s="1">
        <v>1032802.47</v>
      </c>
      <c r="U8407" s="1">
        <v>1116397.28</v>
      </c>
      <c r="V8407" s="1">
        <v>1160925.33</v>
      </c>
      <c r="W8407" s="1">
        <v>1195760.81</v>
      </c>
      <c r="X8407" s="1">
        <v>1204903.32</v>
      </c>
      <c r="Y8407" s="1">
        <v>1182412.53</v>
      </c>
      <c r="Z8407" s="1">
        <v>1130238.55</v>
      </c>
      <c r="AA8407" s="1" t="s">
        <v>30</v>
      </c>
    </row>
    <row r="8408" spans="1:27" hidden="1" x14ac:dyDescent="0.25">
      <c r="A8408" s="1" t="s">
        <v>360</v>
      </c>
      <c r="B8408" s="1" t="s">
        <v>36</v>
      </c>
      <c r="C8408" s="1">
        <v>193865.67</v>
      </c>
      <c r="D8408" s="1">
        <v>186930.92</v>
      </c>
      <c r="E8408" s="1">
        <v>181424.32</v>
      </c>
      <c r="F8408" s="1">
        <v>179628.32</v>
      </c>
      <c r="G8408" s="1">
        <v>179617.52</v>
      </c>
      <c r="H8408" s="1">
        <v>176952.63</v>
      </c>
      <c r="I8408" s="1">
        <v>181373.01</v>
      </c>
      <c r="J8408" s="1">
        <v>208635.48</v>
      </c>
      <c r="K8408" s="1">
        <v>232073.24</v>
      </c>
      <c r="L8408" s="1">
        <v>245663.26</v>
      </c>
      <c r="M8408" s="1">
        <v>257861.48</v>
      </c>
      <c r="N8408" s="1">
        <v>258254.18</v>
      </c>
      <c r="O8408" s="1">
        <v>244470.43</v>
      </c>
      <c r="P8408" s="1">
        <v>258984.19</v>
      </c>
      <c r="Q8408" s="1">
        <v>269204.42</v>
      </c>
      <c r="R8408" s="1">
        <v>266514.56</v>
      </c>
      <c r="S8408" s="1">
        <v>257859.21</v>
      </c>
      <c r="T8408" s="1">
        <v>255473.34</v>
      </c>
      <c r="U8408" s="1">
        <v>261570.06</v>
      </c>
      <c r="V8408" s="1">
        <v>257032.54</v>
      </c>
      <c r="W8408" s="1">
        <v>254220.16</v>
      </c>
      <c r="X8408" s="1">
        <v>243878.42</v>
      </c>
      <c r="Y8408" s="1">
        <v>231201.64</v>
      </c>
      <c r="Z8408" s="1">
        <v>217201.77</v>
      </c>
      <c r="AA8408" s="1" t="s">
        <v>30</v>
      </c>
    </row>
    <row r="8409" spans="1:27" hidden="1" x14ac:dyDescent="0.25">
      <c r="A8409" s="1" t="s">
        <v>360</v>
      </c>
      <c r="B8409" s="1" t="s">
        <v>37</v>
      </c>
      <c r="C8409" s="1">
        <v>25809.24</v>
      </c>
      <c r="D8409" s="1">
        <v>24891.3</v>
      </c>
      <c r="E8409" s="1">
        <v>24003.62</v>
      </c>
      <c r="F8409" s="1">
        <v>23511.360000000001</v>
      </c>
      <c r="G8409" s="1">
        <v>23485.13</v>
      </c>
      <c r="H8409" s="1">
        <v>24041.95</v>
      </c>
      <c r="I8409" s="1">
        <v>25236.28</v>
      </c>
      <c r="J8409" s="1">
        <v>29989.39</v>
      </c>
      <c r="K8409" s="1">
        <v>35430.449999999997</v>
      </c>
      <c r="L8409" s="1">
        <v>38646.269999999997</v>
      </c>
      <c r="M8409" s="1">
        <v>42136.46</v>
      </c>
      <c r="N8409" s="1">
        <v>45003.25</v>
      </c>
      <c r="O8409" s="1">
        <v>43036.24</v>
      </c>
      <c r="P8409" s="1">
        <v>42257.5</v>
      </c>
      <c r="Q8409" s="1">
        <v>43879.53</v>
      </c>
      <c r="R8409" s="1">
        <v>44091.37</v>
      </c>
      <c r="S8409" s="1">
        <v>43346.93</v>
      </c>
      <c r="T8409" s="1">
        <v>42108.21</v>
      </c>
      <c r="U8409" s="1">
        <v>44391.97</v>
      </c>
      <c r="V8409" s="1">
        <v>43278.33</v>
      </c>
      <c r="W8409" s="1">
        <v>41531.22</v>
      </c>
      <c r="X8409" s="1">
        <v>38523.21</v>
      </c>
      <c r="Y8409" s="1">
        <v>33435.199999999997</v>
      </c>
      <c r="Z8409" s="1">
        <v>29634.32</v>
      </c>
      <c r="AA8409" s="1" t="s">
        <v>30</v>
      </c>
    </row>
    <row r="8410" spans="1:27" hidden="1" x14ac:dyDescent="0.25">
      <c r="A8410" s="1" t="s">
        <v>360</v>
      </c>
      <c r="B8410" s="1" t="s">
        <v>335</v>
      </c>
      <c r="C8410" s="1">
        <v>1009765.66</v>
      </c>
      <c r="D8410" s="1">
        <v>979360.58</v>
      </c>
      <c r="E8410" s="1">
        <v>948596.66</v>
      </c>
      <c r="F8410" s="1">
        <v>926447.19</v>
      </c>
      <c r="G8410" s="1">
        <v>911157.7</v>
      </c>
      <c r="H8410" s="1">
        <v>886776.07</v>
      </c>
      <c r="I8410" s="1">
        <v>863425.07</v>
      </c>
      <c r="J8410" s="1">
        <v>905000.95</v>
      </c>
      <c r="K8410" s="1">
        <v>979509.03</v>
      </c>
      <c r="L8410" s="1">
        <v>1030965.97</v>
      </c>
      <c r="M8410" s="1">
        <v>1072946.5900000001</v>
      </c>
      <c r="N8410" s="1">
        <v>1092045.77</v>
      </c>
      <c r="O8410" s="1">
        <v>1089844.26</v>
      </c>
      <c r="P8410" s="1">
        <v>1097506.3</v>
      </c>
      <c r="Q8410" s="1">
        <v>1125124.57</v>
      </c>
      <c r="R8410" s="1">
        <v>1137941.8799999999</v>
      </c>
      <c r="S8410" s="1">
        <v>1112652.6000000001</v>
      </c>
      <c r="T8410" s="1">
        <v>1086991.32</v>
      </c>
      <c r="U8410" s="1">
        <v>1125848.3899999999</v>
      </c>
      <c r="V8410" s="1">
        <v>1159977.31</v>
      </c>
      <c r="W8410" s="1">
        <v>1187363.02</v>
      </c>
      <c r="X8410" s="1">
        <v>1199124.98</v>
      </c>
      <c r="Y8410" s="1">
        <v>1190321.0900000001</v>
      </c>
      <c r="Z8410" s="1">
        <v>1143125.73</v>
      </c>
      <c r="AA8410" s="1" t="s">
        <v>30</v>
      </c>
    </row>
    <row r="8411" spans="1:27" hidden="1" x14ac:dyDescent="0.25">
      <c r="A8411" s="1" t="s">
        <v>360</v>
      </c>
      <c r="B8411" s="1" t="s">
        <v>38</v>
      </c>
      <c r="C8411" s="1">
        <v>17601.21</v>
      </c>
      <c r="D8411" s="1">
        <v>17019.77</v>
      </c>
      <c r="E8411" s="1">
        <v>16296.16</v>
      </c>
      <c r="F8411" s="1">
        <v>16138.12</v>
      </c>
      <c r="G8411" s="1">
        <v>16019.55</v>
      </c>
      <c r="H8411" s="1">
        <v>14342.77</v>
      </c>
      <c r="I8411" s="1">
        <v>17641.97</v>
      </c>
      <c r="J8411" s="1">
        <v>21183.94</v>
      </c>
      <c r="K8411" s="1">
        <v>22606.49</v>
      </c>
      <c r="L8411" s="1">
        <v>24529.22</v>
      </c>
      <c r="M8411" s="1">
        <v>26645.7</v>
      </c>
      <c r="N8411" s="1">
        <v>28350.51</v>
      </c>
      <c r="O8411" s="1">
        <v>26329.56</v>
      </c>
      <c r="P8411" s="1">
        <v>27583.56</v>
      </c>
      <c r="Q8411" s="1">
        <v>28501.599999999999</v>
      </c>
      <c r="R8411" s="1">
        <v>28852.7</v>
      </c>
      <c r="S8411" s="1">
        <v>28546.14</v>
      </c>
      <c r="T8411" s="1">
        <v>28515.08</v>
      </c>
      <c r="U8411" s="1">
        <v>28439.49</v>
      </c>
      <c r="V8411" s="1">
        <v>27819.48</v>
      </c>
      <c r="W8411" s="1">
        <v>27588.11</v>
      </c>
      <c r="X8411" s="1">
        <v>25528.83</v>
      </c>
      <c r="Y8411" s="1">
        <v>22755.95</v>
      </c>
      <c r="Z8411" s="1">
        <v>19511.86</v>
      </c>
      <c r="AA8411" s="1" t="s">
        <v>30</v>
      </c>
    </row>
    <row r="8412" spans="1:27" hidden="1" x14ac:dyDescent="0.25">
      <c r="A8412" s="1" t="s">
        <v>360</v>
      </c>
      <c r="B8412" s="1" t="s">
        <v>39</v>
      </c>
      <c r="C8412" s="1">
        <v>6899.44</v>
      </c>
      <c r="D8412" s="1">
        <v>6476.28</v>
      </c>
      <c r="E8412" s="1">
        <v>6254.32</v>
      </c>
      <c r="F8412" s="1">
        <v>5931.64</v>
      </c>
      <c r="G8412" s="1">
        <v>5908.81</v>
      </c>
      <c r="H8412" s="1">
        <v>6221.24</v>
      </c>
      <c r="I8412" s="1">
        <v>6698.06</v>
      </c>
      <c r="J8412" s="1">
        <v>7967.14</v>
      </c>
      <c r="K8412" s="1">
        <v>9515.98</v>
      </c>
      <c r="L8412" s="1">
        <v>10544.91</v>
      </c>
      <c r="M8412" s="1">
        <v>10927.49</v>
      </c>
      <c r="N8412" s="1">
        <v>11100.31</v>
      </c>
      <c r="O8412" s="1">
        <v>10708.62</v>
      </c>
      <c r="P8412" s="1">
        <v>11231.81</v>
      </c>
      <c r="Q8412" s="1">
        <v>12157.52</v>
      </c>
      <c r="R8412" s="1">
        <v>13006.74</v>
      </c>
      <c r="S8412" s="1">
        <v>12726.25</v>
      </c>
      <c r="T8412" s="1">
        <v>12289.16</v>
      </c>
      <c r="U8412" s="1">
        <v>13148.05</v>
      </c>
      <c r="V8412" s="1">
        <v>13036.76</v>
      </c>
      <c r="W8412" s="1">
        <v>12428.89</v>
      </c>
      <c r="X8412" s="1">
        <v>11578.19</v>
      </c>
      <c r="Y8412" s="1">
        <v>9992.2800000000007</v>
      </c>
      <c r="Z8412" s="1">
        <v>8475.83</v>
      </c>
      <c r="AA8412" s="1" t="s">
        <v>30</v>
      </c>
    </row>
    <row r="8413" spans="1:27" hidden="1" x14ac:dyDescent="0.25">
      <c r="A8413" s="1" t="s">
        <v>360</v>
      </c>
      <c r="B8413" s="1" t="s">
        <v>40</v>
      </c>
      <c r="C8413" s="1">
        <v>184712.79</v>
      </c>
      <c r="D8413" s="1">
        <v>179915.74</v>
      </c>
      <c r="E8413" s="1">
        <v>159171.67000000001</v>
      </c>
      <c r="F8413" s="1">
        <v>142622.15</v>
      </c>
      <c r="G8413" s="1">
        <v>143385.73000000001</v>
      </c>
      <c r="H8413" s="1">
        <v>172215.56</v>
      </c>
      <c r="I8413" s="1">
        <v>176294.1</v>
      </c>
      <c r="J8413" s="1">
        <v>188135.85</v>
      </c>
      <c r="K8413" s="1">
        <v>195450.05</v>
      </c>
      <c r="L8413" s="1">
        <v>215726.28</v>
      </c>
      <c r="M8413" s="1">
        <v>220421.37</v>
      </c>
      <c r="N8413" s="1">
        <v>226314.03</v>
      </c>
      <c r="O8413" s="1">
        <v>230505.31</v>
      </c>
      <c r="P8413" s="1">
        <v>234239.95</v>
      </c>
      <c r="Q8413" s="1">
        <v>232360.55</v>
      </c>
      <c r="R8413" s="1">
        <v>227621.84</v>
      </c>
      <c r="S8413" s="1">
        <v>230433.56</v>
      </c>
      <c r="T8413" s="1">
        <v>256356.92</v>
      </c>
      <c r="U8413" s="1">
        <v>263821.28000000003</v>
      </c>
      <c r="V8413" s="1">
        <v>263186.56</v>
      </c>
      <c r="W8413" s="1">
        <v>249392.02</v>
      </c>
      <c r="X8413" s="1">
        <v>223827.04</v>
      </c>
      <c r="Y8413" s="1">
        <v>212807.9</v>
      </c>
      <c r="Z8413" s="1">
        <v>191120.18</v>
      </c>
      <c r="AA8413" s="1" t="s">
        <v>30</v>
      </c>
    </row>
    <row r="8414" spans="1:27" hidden="1" x14ac:dyDescent="0.25">
      <c r="A8414" s="1" t="s">
        <v>360</v>
      </c>
      <c r="B8414" s="1" t="s">
        <v>42</v>
      </c>
      <c r="C8414" s="1">
        <v>26136.400000000001</v>
      </c>
      <c r="D8414" s="1">
        <v>25336.39</v>
      </c>
      <c r="E8414" s="1">
        <v>23337.51</v>
      </c>
      <c r="F8414" s="1">
        <v>23349.08</v>
      </c>
      <c r="G8414" s="1">
        <v>23727.040000000001</v>
      </c>
      <c r="H8414" s="1">
        <v>21489.25</v>
      </c>
      <c r="I8414" s="1">
        <v>24837.68</v>
      </c>
      <c r="J8414" s="1">
        <v>28733.41</v>
      </c>
      <c r="K8414" s="1">
        <v>30824.98</v>
      </c>
      <c r="L8414" s="1">
        <v>30917.67</v>
      </c>
      <c r="M8414" s="1">
        <v>32494.51</v>
      </c>
      <c r="N8414" s="1">
        <v>35441.839999999997</v>
      </c>
      <c r="O8414" s="1">
        <v>33934.51</v>
      </c>
      <c r="P8414" s="1">
        <v>33934.519999999997</v>
      </c>
      <c r="Q8414" s="1">
        <v>33454.51</v>
      </c>
      <c r="R8414" s="1">
        <v>33419.769999999997</v>
      </c>
      <c r="S8414" s="1">
        <v>33224.99</v>
      </c>
      <c r="T8414" s="1">
        <v>32756.57</v>
      </c>
      <c r="U8414" s="1">
        <v>38217.51</v>
      </c>
      <c r="V8414" s="1">
        <v>36343.879999999997</v>
      </c>
      <c r="W8414" s="1">
        <v>35337.5</v>
      </c>
      <c r="X8414" s="1">
        <v>32765.919999999998</v>
      </c>
      <c r="Y8414" s="1">
        <v>30034.34</v>
      </c>
      <c r="Z8414" s="1">
        <v>26685.93</v>
      </c>
      <c r="AA8414" s="1" t="s">
        <v>30</v>
      </c>
    </row>
    <row r="8415" spans="1:27" hidden="1" x14ac:dyDescent="0.25">
      <c r="A8415" s="1" t="s">
        <v>360</v>
      </c>
      <c r="B8415" s="1" t="s">
        <v>43</v>
      </c>
      <c r="C8415" s="1">
        <v>41489.949999999997</v>
      </c>
      <c r="D8415" s="1">
        <v>38938.239999999998</v>
      </c>
      <c r="E8415" s="1">
        <v>37629.129999999997</v>
      </c>
      <c r="F8415" s="1">
        <v>37415.78</v>
      </c>
      <c r="G8415" s="1">
        <v>38486.83</v>
      </c>
      <c r="H8415" s="1">
        <v>40146.22</v>
      </c>
      <c r="I8415" s="1">
        <v>43801.05</v>
      </c>
      <c r="J8415" s="1">
        <v>52144.55</v>
      </c>
      <c r="K8415" s="1">
        <v>58378.59</v>
      </c>
      <c r="L8415" s="1">
        <v>63540.69</v>
      </c>
      <c r="M8415" s="1">
        <v>67579.63</v>
      </c>
      <c r="N8415" s="1">
        <v>71122.710000000006</v>
      </c>
      <c r="O8415" s="1">
        <v>69216.2</v>
      </c>
      <c r="P8415" s="1">
        <v>68351.86</v>
      </c>
      <c r="Q8415" s="1">
        <v>67541.02</v>
      </c>
      <c r="R8415" s="1">
        <v>67079.27</v>
      </c>
      <c r="S8415" s="1">
        <v>66405.289999999994</v>
      </c>
      <c r="T8415" s="1">
        <v>68290.78</v>
      </c>
      <c r="U8415" s="1">
        <v>75825.37</v>
      </c>
      <c r="V8415" s="1">
        <v>74247.570000000007</v>
      </c>
      <c r="W8415" s="1">
        <v>70871.490000000005</v>
      </c>
      <c r="X8415" s="1">
        <v>64499.79</v>
      </c>
      <c r="Y8415" s="1">
        <v>55412.94</v>
      </c>
      <c r="Z8415" s="1">
        <v>47243.3</v>
      </c>
      <c r="AA8415" s="1" t="s">
        <v>30</v>
      </c>
    </row>
    <row r="8416" spans="1:27" hidden="1" x14ac:dyDescent="0.25">
      <c r="A8416" s="1" t="s">
        <v>360</v>
      </c>
      <c r="B8416" s="1" t="s">
        <v>44</v>
      </c>
      <c r="C8416" s="1">
        <v>54580.32</v>
      </c>
      <c r="D8416" s="1">
        <v>51334.12</v>
      </c>
      <c r="E8416" s="1">
        <v>49983.53</v>
      </c>
      <c r="F8416" s="1">
        <v>49740.959999999999</v>
      </c>
      <c r="G8416" s="1">
        <v>51395.58</v>
      </c>
      <c r="H8416" s="1">
        <v>53195.37</v>
      </c>
      <c r="I8416" s="1">
        <v>57756.52</v>
      </c>
      <c r="J8416" s="1">
        <v>67319.78</v>
      </c>
      <c r="K8416" s="1">
        <v>74705.2</v>
      </c>
      <c r="L8416" s="1">
        <v>82273.919999999998</v>
      </c>
      <c r="M8416" s="1">
        <v>88947.4</v>
      </c>
      <c r="N8416" s="1">
        <v>93403.98</v>
      </c>
      <c r="O8416" s="1">
        <v>93654.15</v>
      </c>
      <c r="P8416" s="1">
        <v>92966.11</v>
      </c>
      <c r="Q8416" s="1">
        <v>91335.38</v>
      </c>
      <c r="R8416" s="1">
        <v>89952.86</v>
      </c>
      <c r="S8416" s="1">
        <v>88449.84</v>
      </c>
      <c r="T8416" s="1">
        <v>86810.8</v>
      </c>
      <c r="U8416" s="1">
        <v>93701.34</v>
      </c>
      <c r="V8416" s="1">
        <v>91661.29</v>
      </c>
      <c r="W8416" s="1">
        <v>86604.83</v>
      </c>
      <c r="X8416" s="1">
        <v>80013.64</v>
      </c>
      <c r="Y8416" s="1">
        <v>70733.649999999994</v>
      </c>
      <c r="Z8416" s="1">
        <v>62360.59</v>
      </c>
      <c r="AA8416" s="1" t="s">
        <v>30</v>
      </c>
    </row>
    <row r="8417" spans="1:27" hidden="1" x14ac:dyDescent="0.25">
      <c r="A8417" s="1" t="s">
        <v>360</v>
      </c>
      <c r="B8417" s="1" t="s">
        <v>45</v>
      </c>
      <c r="C8417" s="1">
        <v>6767.54</v>
      </c>
      <c r="D8417" s="1">
        <v>6480.05</v>
      </c>
      <c r="E8417" s="1">
        <v>6270.23</v>
      </c>
      <c r="F8417" s="1">
        <v>6144.14</v>
      </c>
      <c r="G8417" s="1">
        <v>6051.34</v>
      </c>
      <c r="H8417" s="1">
        <v>6031.17</v>
      </c>
      <c r="I8417" s="1">
        <v>6326.72</v>
      </c>
      <c r="J8417" s="1">
        <v>7268.87</v>
      </c>
      <c r="K8417" s="1">
        <v>8425.8799999999992</v>
      </c>
      <c r="L8417" s="1">
        <v>9172.34</v>
      </c>
      <c r="M8417" s="1">
        <v>9810.86</v>
      </c>
      <c r="N8417" s="1">
        <v>10089.27</v>
      </c>
      <c r="O8417" s="1">
        <v>9955.11</v>
      </c>
      <c r="P8417" s="1">
        <v>9537.49</v>
      </c>
      <c r="Q8417" s="1">
        <v>9719.06</v>
      </c>
      <c r="R8417" s="1">
        <v>9305.49</v>
      </c>
      <c r="S8417" s="1">
        <v>9626.26</v>
      </c>
      <c r="T8417" s="1">
        <v>9563.7199999999993</v>
      </c>
      <c r="U8417" s="1">
        <v>10162.9</v>
      </c>
      <c r="V8417" s="1">
        <v>9811.8700000000008</v>
      </c>
      <c r="W8417" s="1">
        <v>9497.15</v>
      </c>
      <c r="X8417" s="1">
        <v>9052.2999999999993</v>
      </c>
      <c r="Y8417" s="1">
        <v>8259.44</v>
      </c>
      <c r="Z8417" s="1">
        <v>7506.93</v>
      </c>
      <c r="AA8417" s="1" t="s">
        <v>30</v>
      </c>
    </row>
    <row r="8418" spans="1:27" hidden="1" x14ac:dyDescent="0.25">
      <c r="A8418" s="1" t="s">
        <v>360</v>
      </c>
      <c r="B8418" s="1" t="s">
        <v>46</v>
      </c>
      <c r="C8418" s="1">
        <v>443.86</v>
      </c>
      <c r="D8418" s="1">
        <v>410.36</v>
      </c>
      <c r="E8418" s="1">
        <v>498.8</v>
      </c>
      <c r="F8418" s="1">
        <v>443.04</v>
      </c>
      <c r="G8418" s="1">
        <v>428.12</v>
      </c>
      <c r="H8418" s="1">
        <v>522.17999999999995</v>
      </c>
      <c r="I8418" s="1">
        <v>563.25</v>
      </c>
      <c r="J8418" s="1">
        <v>595.70000000000005</v>
      </c>
      <c r="K8418" s="1">
        <v>714.76</v>
      </c>
      <c r="L8418" s="1">
        <v>748.86</v>
      </c>
      <c r="M8418" s="1">
        <v>798.46</v>
      </c>
      <c r="N8418" s="1">
        <v>704.76</v>
      </c>
      <c r="O8418" s="1">
        <v>644.86</v>
      </c>
      <c r="P8418" s="1">
        <v>690.12</v>
      </c>
      <c r="Q8418" s="1">
        <v>716.98</v>
      </c>
      <c r="R8418" s="1">
        <v>675.03</v>
      </c>
      <c r="S8418" s="1">
        <v>730.42</v>
      </c>
      <c r="T8418" s="1">
        <v>663.02</v>
      </c>
      <c r="U8418" s="1">
        <v>746.96</v>
      </c>
      <c r="V8418" s="1">
        <v>814.46</v>
      </c>
      <c r="W8418" s="1">
        <v>717.76</v>
      </c>
      <c r="X8418" s="1">
        <v>596.78</v>
      </c>
      <c r="Y8418" s="1">
        <v>547.24</v>
      </c>
      <c r="Z8418" s="1">
        <v>501.98</v>
      </c>
      <c r="AA8418" s="1" t="s">
        <v>30</v>
      </c>
    </row>
    <row r="8419" spans="1:27" hidden="1" x14ac:dyDescent="0.25">
      <c r="A8419" s="1" t="s">
        <v>360</v>
      </c>
      <c r="B8419" s="1" t="s">
        <v>47</v>
      </c>
      <c r="C8419" s="1">
        <v>376617.31</v>
      </c>
      <c r="D8419" s="1">
        <v>362813.65</v>
      </c>
      <c r="E8419" s="1">
        <v>353313.2</v>
      </c>
      <c r="F8419" s="1">
        <v>349403.56</v>
      </c>
      <c r="G8419" s="1">
        <v>354448.13</v>
      </c>
      <c r="H8419" s="1">
        <v>364368.88</v>
      </c>
      <c r="I8419" s="1">
        <v>382433.61</v>
      </c>
      <c r="J8419" s="1">
        <v>447007.31</v>
      </c>
      <c r="K8419" s="1">
        <v>503794.31</v>
      </c>
      <c r="L8419" s="1">
        <v>541002.27</v>
      </c>
      <c r="M8419" s="1">
        <v>575095.80000000005</v>
      </c>
      <c r="N8419" s="1">
        <v>593425.48</v>
      </c>
      <c r="O8419" s="1">
        <v>602100.93000000005</v>
      </c>
      <c r="P8419" s="1">
        <v>569681.75</v>
      </c>
      <c r="Q8419" s="1">
        <v>594286.93999999994</v>
      </c>
      <c r="R8419" s="1">
        <v>603222.67000000004</v>
      </c>
      <c r="S8419" s="1">
        <v>592330.13</v>
      </c>
      <c r="T8419" s="1">
        <v>567717.68000000005</v>
      </c>
      <c r="U8419" s="1">
        <v>583471.19999999995</v>
      </c>
      <c r="V8419" s="1">
        <v>570156.98</v>
      </c>
      <c r="W8419" s="1">
        <v>546357.13</v>
      </c>
      <c r="X8419" s="1">
        <v>516771.62</v>
      </c>
      <c r="Y8419" s="1">
        <v>471788.97</v>
      </c>
      <c r="Z8419" s="1">
        <v>431313.1</v>
      </c>
      <c r="AA8419" s="1" t="s">
        <v>30</v>
      </c>
    </row>
    <row r="8420" spans="1:27" hidden="1" x14ac:dyDescent="0.25">
      <c r="A8420" s="1" t="s">
        <v>360</v>
      </c>
      <c r="B8420" s="1" t="s">
        <v>48</v>
      </c>
      <c r="C8420" s="1">
        <v>214904.04</v>
      </c>
      <c r="D8420" s="1">
        <v>210536.08</v>
      </c>
      <c r="E8420" s="1">
        <v>206584.56</v>
      </c>
      <c r="F8420" s="1">
        <v>203943.82</v>
      </c>
      <c r="G8420" s="1">
        <v>205600.49</v>
      </c>
      <c r="H8420" s="1">
        <v>205601.97</v>
      </c>
      <c r="I8420" s="1">
        <v>193893.19</v>
      </c>
      <c r="J8420" s="1">
        <v>178847.31</v>
      </c>
      <c r="K8420" s="1">
        <v>203861.93</v>
      </c>
      <c r="L8420" s="1">
        <v>243736.05</v>
      </c>
      <c r="M8420" s="1">
        <v>256194.91</v>
      </c>
      <c r="N8420" s="1">
        <v>264934.57</v>
      </c>
      <c r="O8420" s="1">
        <v>260311.86</v>
      </c>
      <c r="P8420" s="1">
        <v>261561</v>
      </c>
      <c r="Q8420" s="1">
        <v>266713.15999999997</v>
      </c>
      <c r="R8420" s="1">
        <v>270477.03999999998</v>
      </c>
      <c r="S8420" s="1">
        <v>270645.53999999998</v>
      </c>
      <c r="T8420" s="1">
        <v>268230.15999999997</v>
      </c>
      <c r="U8420" s="1">
        <v>279101.90999999997</v>
      </c>
      <c r="V8420" s="1">
        <v>277141.48</v>
      </c>
      <c r="W8420" s="1">
        <v>273738.13</v>
      </c>
      <c r="X8420" s="1">
        <v>262159.64</v>
      </c>
      <c r="Y8420" s="1">
        <v>251994.51</v>
      </c>
      <c r="Z8420" s="1">
        <v>236598.53</v>
      </c>
      <c r="AA8420" s="1" t="s">
        <v>30</v>
      </c>
    </row>
    <row r="8421" spans="1:27" hidden="1" x14ac:dyDescent="0.25">
      <c r="A8421" s="1" t="s">
        <v>360</v>
      </c>
      <c r="B8421" s="1" t="s">
        <v>49</v>
      </c>
      <c r="C8421" s="1">
        <v>33018.959999999999</v>
      </c>
      <c r="D8421" s="1">
        <v>31531.93</v>
      </c>
      <c r="E8421" s="1">
        <v>30988.52</v>
      </c>
      <c r="F8421" s="1">
        <v>30499.58</v>
      </c>
      <c r="G8421" s="1">
        <v>30268.59</v>
      </c>
      <c r="H8421" s="1">
        <v>29145.78</v>
      </c>
      <c r="I8421" s="1">
        <v>29117.599999999999</v>
      </c>
      <c r="J8421" s="1">
        <v>31503.17</v>
      </c>
      <c r="K8421" s="1">
        <v>33973.379999999997</v>
      </c>
      <c r="L8421" s="1">
        <v>35351.4</v>
      </c>
      <c r="M8421" s="1">
        <v>36624.94</v>
      </c>
      <c r="N8421" s="1">
        <v>37783.879999999997</v>
      </c>
      <c r="O8421" s="1">
        <v>36869.699999999997</v>
      </c>
      <c r="P8421" s="1">
        <v>38907.620000000003</v>
      </c>
      <c r="Q8421" s="1">
        <v>40125.15</v>
      </c>
      <c r="R8421" s="1">
        <v>39396.339999999997</v>
      </c>
      <c r="S8421" s="1">
        <v>38280.39</v>
      </c>
      <c r="T8421" s="1">
        <v>39062.5</v>
      </c>
      <c r="U8421" s="1">
        <v>42869.3</v>
      </c>
      <c r="V8421" s="1">
        <v>42929.72</v>
      </c>
      <c r="W8421" s="1">
        <v>42410.5</v>
      </c>
      <c r="X8421" s="1">
        <v>41087.56</v>
      </c>
      <c r="Y8421" s="1">
        <v>38431.18</v>
      </c>
      <c r="Z8421" s="1">
        <v>36075.4</v>
      </c>
      <c r="AA8421" s="1" t="s">
        <v>30</v>
      </c>
    </row>
    <row r="8422" spans="1:27" hidden="1" x14ac:dyDescent="0.25">
      <c r="A8422" s="1" t="s">
        <v>360</v>
      </c>
      <c r="B8422" s="1" t="s">
        <v>50</v>
      </c>
      <c r="C8422" s="1">
        <v>149992.57999999999</v>
      </c>
      <c r="D8422" s="1">
        <v>144418.42000000001</v>
      </c>
      <c r="E8422" s="1">
        <v>141104.18</v>
      </c>
      <c r="F8422" s="1">
        <v>137233.35</v>
      </c>
      <c r="G8422" s="1">
        <v>140683.16</v>
      </c>
      <c r="H8422" s="1">
        <v>141312.32000000001</v>
      </c>
      <c r="I8422" s="1">
        <v>144630.97</v>
      </c>
      <c r="J8422" s="1">
        <v>159207.26</v>
      </c>
      <c r="K8422" s="1">
        <v>172993.1</v>
      </c>
      <c r="L8422" s="1">
        <v>181705.87</v>
      </c>
      <c r="M8422" s="1">
        <v>188985.11</v>
      </c>
      <c r="N8422" s="1">
        <v>196776.7</v>
      </c>
      <c r="O8422" s="1">
        <v>195226.86</v>
      </c>
      <c r="P8422" s="1">
        <v>200018.06</v>
      </c>
      <c r="Q8422" s="1">
        <v>200886.97</v>
      </c>
      <c r="R8422" s="1">
        <v>204366.48</v>
      </c>
      <c r="S8422" s="1">
        <v>201266.6</v>
      </c>
      <c r="T8422" s="1">
        <v>201847.62</v>
      </c>
      <c r="U8422" s="1">
        <v>227454.69</v>
      </c>
      <c r="V8422" s="1">
        <v>224562.7</v>
      </c>
      <c r="W8422" s="1">
        <v>211082.62</v>
      </c>
      <c r="X8422" s="1">
        <v>196760.36</v>
      </c>
      <c r="Y8422" s="1">
        <v>179995.26</v>
      </c>
      <c r="Z8422" s="1">
        <v>166582.51999999999</v>
      </c>
      <c r="AA8422" s="1" t="s">
        <v>30</v>
      </c>
    </row>
    <row r="8423" spans="1:27" x14ac:dyDescent="0.25">
      <c r="A8423" s="1" t="s">
        <v>360</v>
      </c>
      <c r="B8423" s="1" t="s">
        <v>51</v>
      </c>
      <c r="C8423" s="1">
        <v>829801.59</v>
      </c>
      <c r="D8423" s="1">
        <v>800548.1</v>
      </c>
      <c r="E8423" s="1">
        <v>788904.17</v>
      </c>
      <c r="F8423" s="1">
        <v>790016.79</v>
      </c>
      <c r="G8423" s="1">
        <v>838716.66</v>
      </c>
      <c r="H8423" s="1">
        <v>906170.51</v>
      </c>
      <c r="I8423" s="1">
        <v>993017.21</v>
      </c>
      <c r="J8423" s="1">
        <v>1106425.81</v>
      </c>
      <c r="K8423" s="1">
        <v>1191430.08</v>
      </c>
      <c r="L8423" s="1">
        <v>1237389.95</v>
      </c>
      <c r="M8423" s="1">
        <v>1296221.18</v>
      </c>
      <c r="N8423" s="1">
        <v>1358481.01</v>
      </c>
      <c r="O8423" s="1">
        <v>1374867.44</v>
      </c>
      <c r="P8423" s="1">
        <v>1347021.93</v>
      </c>
      <c r="Q8423" s="1">
        <v>1338242.3799999999</v>
      </c>
      <c r="R8423" s="1">
        <v>1330224.6299999999</v>
      </c>
      <c r="S8423" s="1">
        <v>1305321.8600000001</v>
      </c>
      <c r="T8423" s="1">
        <v>1298389.3400000001</v>
      </c>
      <c r="U8423" s="1">
        <v>1390306.4</v>
      </c>
      <c r="V8423" s="1">
        <v>1366145.47</v>
      </c>
      <c r="W8423" s="1">
        <v>1288561.81</v>
      </c>
      <c r="X8423" s="1">
        <v>1186067.19</v>
      </c>
      <c r="Y8423" s="1">
        <v>1072434.06</v>
      </c>
      <c r="Z8423" s="1">
        <v>970673</v>
      </c>
      <c r="AA8423" s="1" t="s">
        <v>30</v>
      </c>
    </row>
    <row r="8424" spans="1:27" hidden="1" x14ac:dyDescent="0.25">
      <c r="A8424" s="1" t="s">
        <v>360</v>
      </c>
      <c r="B8424" s="1" t="s">
        <v>52</v>
      </c>
      <c r="C8424" s="1">
        <v>243875.62</v>
      </c>
      <c r="D8424" s="1">
        <v>237865.46</v>
      </c>
      <c r="E8424" s="1">
        <v>236429.41</v>
      </c>
      <c r="F8424" s="1">
        <v>235621.1</v>
      </c>
      <c r="G8424" s="1">
        <v>233025.13</v>
      </c>
      <c r="H8424" s="1">
        <v>240374.12</v>
      </c>
      <c r="I8424" s="1">
        <v>251905.79</v>
      </c>
      <c r="J8424" s="1">
        <v>279585.17</v>
      </c>
      <c r="K8424" s="1">
        <v>297937.28000000003</v>
      </c>
      <c r="L8424" s="1">
        <v>311379.98</v>
      </c>
      <c r="M8424" s="1">
        <v>328095.08</v>
      </c>
      <c r="N8424" s="1">
        <v>342495.51</v>
      </c>
      <c r="O8424" s="1">
        <v>337805.7</v>
      </c>
      <c r="P8424" s="1">
        <v>319349.31</v>
      </c>
      <c r="Q8424" s="1">
        <v>331413.52</v>
      </c>
      <c r="R8424" s="1">
        <v>341731.48</v>
      </c>
      <c r="S8424" s="1">
        <v>341590.43</v>
      </c>
      <c r="T8424" s="1">
        <v>340270.35</v>
      </c>
      <c r="U8424" s="1">
        <v>366829.8</v>
      </c>
      <c r="V8424" s="1">
        <v>372992.94</v>
      </c>
      <c r="W8424" s="1">
        <v>362376.85</v>
      </c>
      <c r="X8424" s="1">
        <v>346695.25</v>
      </c>
      <c r="Y8424" s="1">
        <v>322148.3</v>
      </c>
      <c r="Z8424" s="1">
        <v>298510.62</v>
      </c>
      <c r="AA8424" s="1" t="s">
        <v>30</v>
      </c>
    </row>
    <row r="8425" spans="1:27" hidden="1" x14ac:dyDescent="0.25">
      <c r="A8425" s="1" t="s">
        <v>360</v>
      </c>
      <c r="B8425" s="1" t="s">
        <v>53</v>
      </c>
      <c r="C8425" s="1">
        <v>9685.77</v>
      </c>
      <c r="D8425" s="1">
        <v>9192.52</v>
      </c>
      <c r="E8425" s="1">
        <v>9155.0400000000009</v>
      </c>
      <c r="F8425" s="1">
        <v>9096.85</v>
      </c>
      <c r="G8425" s="1">
        <v>9157.0499999999993</v>
      </c>
      <c r="H8425" s="1">
        <v>9343.17</v>
      </c>
      <c r="I8425" s="1">
        <v>9510.7900000000009</v>
      </c>
      <c r="J8425" s="1">
        <v>10337.31</v>
      </c>
      <c r="K8425" s="1">
        <v>11499.46</v>
      </c>
      <c r="L8425" s="1">
        <v>12586.68</v>
      </c>
      <c r="M8425" s="1">
        <v>13526.85</v>
      </c>
      <c r="N8425" s="1">
        <v>14349.18</v>
      </c>
      <c r="O8425" s="1">
        <v>13497.62</v>
      </c>
      <c r="P8425" s="1">
        <v>13642.58</v>
      </c>
      <c r="Q8425" s="1">
        <v>14057.33</v>
      </c>
      <c r="R8425" s="1">
        <v>14330.53</v>
      </c>
      <c r="S8425" s="1">
        <v>14408.64</v>
      </c>
      <c r="T8425" s="1">
        <v>14037.5</v>
      </c>
      <c r="U8425" s="1">
        <v>15540.12</v>
      </c>
      <c r="V8425" s="1">
        <v>15705.29</v>
      </c>
      <c r="W8425" s="1">
        <v>15241.11</v>
      </c>
      <c r="X8425" s="1">
        <v>14268.15</v>
      </c>
      <c r="Y8425" s="1">
        <v>12610.8</v>
      </c>
      <c r="Z8425" s="1">
        <v>11151.04</v>
      </c>
      <c r="AA8425" s="1" t="s">
        <v>30</v>
      </c>
    </row>
    <row r="8426" spans="1:27" hidden="1" x14ac:dyDescent="0.25">
      <c r="A8426" s="1" t="s">
        <v>360</v>
      </c>
      <c r="B8426" s="1" t="s">
        <v>54</v>
      </c>
      <c r="C8426" s="1">
        <v>259742.28</v>
      </c>
      <c r="D8426" s="1">
        <v>246566.19</v>
      </c>
      <c r="E8426" s="1">
        <v>238760.79</v>
      </c>
      <c r="F8426" s="1">
        <v>235553.98</v>
      </c>
      <c r="G8426" s="1">
        <v>238100.53</v>
      </c>
      <c r="H8426" s="1">
        <v>239812.29</v>
      </c>
      <c r="I8426" s="1">
        <v>255657.42</v>
      </c>
      <c r="J8426" s="1">
        <v>298206.32</v>
      </c>
      <c r="K8426" s="1">
        <v>335440.17</v>
      </c>
      <c r="L8426" s="1">
        <v>358525.59</v>
      </c>
      <c r="M8426" s="1">
        <v>374425.4</v>
      </c>
      <c r="N8426" s="1">
        <v>386199.05</v>
      </c>
      <c r="O8426" s="1">
        <v>371670.03</v>
      </c>
      <c r="P8426" s="1">
        <v>376178.73</v>
      </c>
      <c r="Q8426" s="1">
        <v>384401.12</v>
      </c>
      <c r="R8426" s="1">
        <v>382900.67</v>
      </c>
      <c r="S8426" s="1">
        <v>374625.82</v>
      </c>
      <c r="T8426" s="1">
        <v>371472.51</v>
      </c>
      <c r="U8426" s="1">
        <v>393407.15</v>
      </c>
      <c r="V8426" s="1">
        <v>384075</v>
      </c>
      <c r="W8426" s="1">
        <v>368545.31</v>
      </c>
      <c r="X8426" s="1">
        <v>348916.24</v>
      </c>
      <c r="Y8426" s="1">
        <v>320084.95</v>
      </c>
      <c r="Z8426" s="1">
        <v>294398.37</v>
      </c>
      <c r="AA8426" s="1" t="s">
        <v>30</v>
      </c>
    </row>
    <row r="8427" spans="1:27" hidden="1" x14ac:dyDescent="0.25">
      <c r="A8427" s="1" t="s">
        <v>360</v>
      </c>
      <c r="B8427" s="1" t="s">
        <v>55</v>
      </c>
      <c r="C8427" s="1">
        <v>982.78</v>
      </c>
      <c r="D8427" s="1">
        <v>914.2</v>
      </c>
      <c r="E8427" s="1">
        <v>873.47</v>
      </c>
      <c r="F8427" s="1">
        <v>868.42</v>
      </c>
      <c r="G8427" s="1">
        <v>924.03</v>
      </c>
      <c r="H8427" s="1">
        <v>1015.93</v>
      </c>
      <c r="I8427" s="1">
        <v>1186.27</v>
      </c>
      <c r="J8427" s="1">
        <v>1431.97</v>
      </c>
      <c r="K8427" s="1">
        <v>1566.42</v>
      </c>
      <c r="L8427" s="1">
        <v>1663.12</v>
      </c>
      <c r="M8427" s="1">
        <v>1690.12</v>
      </c>
      <c r="N8427" s="1">
        <v>1757.94</v>
      </c>
      <c r="O8427" s="1">
        <v>1637.94</v>
      </c>
      <c r="P8427" s="1">
        <v>1628.94</v>
      </c>
      <c r="Q8427" s="1">
        <v>1595.02</v>
      </c>
      <c r="R8427" s="1">
        <v>1555.26</v>
      </c>
      <c r="S8427" s="1">
        <v>1481.04</v>
      </c>
      <c r="T8427" s="1">
        <v>1806.37</v>
      </c>
      <c r="U8427" s="1">
        <v>2502.15</v>
      </c>
      <c r="V8427" s="1">
        <v>2499.5100000000002</v>
      </c>
      <c r="W8427" s="1">
        <v>2272.17</v>
      </c>
      <c r="X8427" s="1">
        <v>1942.04</v>
      </c>
      <c r="Y8427" s="1">
        <v>1521.85</v>
      </c>
      <c r="Z8427" s="1">
        <v>1170.5999999999999</v>
      </c>
      <c r="AA8427" s="1" t="s">
        <v>30</v>
      </c>
    </row>
    <row r="8428" spans="1:27" hidden="1" x14ac:dyDescent="0.25">
      <c r="A8428" s="1" t="s">
        <v>360</v>
      </c>
      <c r="B8428" s="1" t="s">
        <v>56</v>
      </c>
      <c r="C8428" s="1">
        <v>121584.09</v>
      </c>
      <c r="D8428" s="1">
        <v>116438.18</v>
      </c>
      <c r="E8428" s="1">
        <v>112480.52</v>
      </c>
      <c r="F8428" s="1">
        <v>109772.19</v>
      </c>
      <c r="G8428" s="1">
        <v>107741.36</v>
      </c>
      <c r="H8428" s="1">
        <v>108863.18</v>
      </c>
      <c r="I8428" s="1">
        <v>110089.92</v>
      </c>
      <c r="J8428" s="1">
        <v>122228.16</v>
      </c>
      <c r="K8428" s="1">
        <v>135902.68</v>
      </c>
      <c r="L8428" s="1">
        <v>147143.79</v>
      </c>
      <c r="M8428" s="1">
        <v>155334.81</v>
      </c>
      <c r="N8428" s="1">
        <v>162580.35999999999</v>
      </c>
      <c r="O8428" s="1">
        <v>157955.97</v>
      </c>
      <c r="P8428" s="1">
        <v>161803.78</v>
      </c>
      <c r="Q8428" s="1">
        <v>170892.74</v>
      </c>
      <c r="R8428" s="1">
        <v>171664.23</v>
      </c>
      <c r="S8428" s="1">
        <v>164908.49</v>
      </c>
      <c r="T8428" s="1">
        <v>162403.96</v>
      </c>
      <c r="U8428" s="1">
        <v>176983.77</v>
      </c>
      <c r="V8428" s="1">
        <v>174002.81</v>
      </c>
      <c r="W8428" s="1">
        <v>165468.37</v>
      </c>
      <c r="X8428" s="1">
        <v>155610.73000000001</v>
      </c>
      <c r="Y8428" s="1">
        <v>142602.67000000001</v>
      </c>
      <c r="Z8428" s="1">
        <v>128402.51</v>
      </c>
      <c r="AA8428" s="1" t="s">
        <v>30</v>
      </c>
    </row>
    <row r="8429" spans="1:27" hidden="1" x14ac:dyDescent="0.25">
      <c r="A8429" s="1" t="s">
        <v>360</v>
      </c>
      <c r="B8429" s="1" t="s">
        <v>57</v>
      </c>
      <c r="C8429" s="1">
        <v>2011.89</v>
      </c>
      <c r="D8429" s="1">
        <v>2109.75</v>
      </c>
      <c r="E8429" s="1">
        <v>1802.39</v>
      </c>
      <c r="F8429" s="1">
        <v>1967.31</v>
      </c>
      <c r="G8429" s="1">
        <v>1875.83</v>
      </c>
      <c r="H8429" s="1">
        <v>1862.6</v>
      </c>
      <c r="I8429" s="1">
        <v>1836.05</v>
      </c>
      <c r="J8429" s="1">
        <v>2030.3</v>
      </c>
      <c r="K8429" s="1">
        <v>2201.69</v>
      </c>
      <c r="L8429" s="1">
        <v>2171.2600000000002</v>
      </c>
      <c r="M8429" s="1">
        <v>2123.44</v>
      </c>
      <c r="N8429" s="1">
        <v>2207.2399999999998</v>
      </c>
      <c r="O8429" s="1">
        <v>2180.23</v>
      </c>
      <c r="P8429" s="1">
        <v>2225.46</v>
      </c>
      <c r="Q8429" s="1">
        <v>2254.79</v>
      </c>
      <c r="R8429" s="1">
        <v>2176.9</v>
      </c>
      <c r="S8429" s="1">
        <v>2109.0100000000002</v>
      </c>
      <c r="T8429" s="1">
        <v>2242.9499999999998</v>
      </c>
      <c r="U8429" s="1">
        <v>2685.63</v>
      </c>
      <c r="V8429" s="1">
        <v>2742.7</v>
      </c>
      <c r="W8429" s="1">
        <v>2712</v>
      </c>
      <c r="X8429" s="1">
        <v>2596.19</v>
      </c>
      <c r="Y8429" s="1">
        <v>2338.31</v>
      </c>
      <c r="Z8429" s="1">
        <v>2268.38</v>
      </c>
      <c r="AA8429" s="1" t="s">
        <v>30</v>
      </c>
    </row>
    <row r="8430" spans="1:27" hidden="1" x14ac:dyDescent="0.25">
      <c r="A8430" s="1" t="s">
        <v>361</v>
      </c>
      <c r="B8430" s="1" t="s">
        <v>29</v>
      </c>
      <c r="C8430" s="1">
        <v>58935.82</v>
      </c>
      <c r="D8430" s="1">
        <v>57555.02</v>
      </c>
      <c r="E8430" s="1">
        <v>56126.94</v>
      </c>
      <c r="F8430" s="1">
        <v>54894.66</v>
      </c>
      <c r="G8430" s="1">
        <v>53870.27</v>
      </c>
      <c r="H8430" s="1">
        <v>52351.16</v>
      </c>
      <c r="I8430" s="1">
        <v>54088.639999999999</v>
      </c>
      <c r="J8430" s="1">
        <v>61743.19</v>
      </c>
      <c r="K8430" s="1">
        <v>66899.59</v>
      </c>
      <c r="L8430" s="1">
        <v>71026.16</v>
      </c>
      <c r="M8430" s="1">
        <v>73337.070000000007</v>
      </c>
      <c r="N8430" s="1">
        <v>74337.350000000006</v>
      </c>
      <c r="O8430" s="1">
        <v>72497.820000000007</v>
      </c>
      <c r="P8430" s="1">
        <v>73738.44</v>
      </c>
      <c r="Q8430" s="1">
        <v>77102.820000000007</v>
      </c>
      <c r="R8430" s="1">
        <v>78390.87</v>
      </c>
      <c r="S8430" s="1">
        <v>75743.17</v>
      </c>
      <c r="T8430" s="1">
        <v>75241.94</v>
      </c>
      <c r="U8430" s="1">
        <v>79619.56</v>
      </c>
      <c r="V8430" s="1">
        <v>79503.600000000006</v>
      </c>
      <c r="W8430" s="1">
        <v>78288.06</v>
      </c>
      <c r="X8430" s="1">
        <v>73318.149999999994</v>
      </c>
      <c r="Y8430" s="1">
        <v>67941.17</v>
      </c>
      <c r="Z8430" s="1">
        <v>63515.74</v>
      </c>
      <c r="AA8430" s="1" t="s">
        <v>30</v>
      </c>
    </row>
    <row r="8431" spans="1:27" hidden="1" x14ac:dyDescent="0.25">
      <c r="A8431" s="1" t="s">
        <v>361</v>
      </c>
      <c r="B8431" s="1" t="s">
        <v>31</v>
      </c>
      <c r="C8431" s="1">
        <v>64927.62</v>
      </c>
      <c r="D8431" s="1">
        <v>61130.41</v>
      </c>
      <c r="E8431" s="1">
        <v>59032.61</v>
      </c>
      <c r="F8431" s="1">
        <v>59049.79</v>
      </c>
      <c r="G8431" s="1">
        <v>62443.54</v>
      </c>
      <c r="H8431" s="1">
        <v>71435.149999999994</v>
      </c>
      <c r="I8431" s="1">
        <v>85268.43</v>
      </c>
      <c r="J8431" s="1">
        <v>97641.69</v>
      </c>
      <c r="K8431" s="1">
        <v>105175.73</v>
      </c>
      <c r="L8431" s="1">
        <v>108425.06</v>
      </c>
      <c r="M8431" s="1">
        <v>111086.97</v>
      </c>
      <c r="N8431" s="1">
        <v>112992.2</v>
      </c>
      <c r="O8431" s="1">
        <v>108223.89</v>
      </c>
      <c r="P8431" s="1">
        <v>104160.02</v>
      </c>
      <c r="Q8431" s="1">
        <v>105384.59</v>
      </c>
      <c r="R8431" s="1">
        <v>107224.28</v>
      </c>
      <c r="S8431" s="1">
        <v>111851.6</v>
      </c>
      <c r="T8431" s="1">
        <v>118312.16</v>
      </c>
      <c r="U8431" s="1">
        <v>139821.62</v>
      </c>
      <c r="V8431" s="1">
        <v>137684.20000000001</v>
      </c>
      <c r="W8431" s="1">
        <v>126139.33</v>
      </c>
      <c r="X8431" s="1">
        <v>110333</v>
      </c>
      <c r="Y8431" s="1">
        <v>90020.82</v>
      </c>
      <c r="Z8431" s="1">
        <v>73654.53</v>
      </c>
      <c r="AA8431" s="1" t="s">
        <v>30</v>
      </c>
    </row>
    <row r="8432" spans="1:27" hidden="1" x14ac:dyDescent="0.25">
      <c r="A8432" s="1" t="s">
        <v>361</v>
      </c>
      <c r="B8432" s="1" t="s">
        <v>32</v>
      </c>
      <c r="C8432" s="1">
        <v>1341024.52</v>
      </c>
      <c r="D8432" s="1">
        <v>1280862.8700000001</v>
      </c>
      <c r="E8432" s="1">
        <v>1256580.42</v>
      </c>
      <c r="F8432" s="1">
        <v>1268432.33</v>
      </c>
      <c r="G8432" s="1">
        <v>1347719.95</v>
      </c>
      <c r="H8432" s="1">
        <v>1446780.43</v>
      </c>
      <c r="I8432" s="1">
        <v>1696490.21</v>
      </c>
      <c r="J8432" s="1">
        <v>1898154.62</v>
      </c>
      <c r="K8432" s="1">
        <v>2015688.72</v>
      </c>
      <c r="L8432" s="1">
        <v>2063808.03</v>
      </c>
      <c r="M8432" s="1">
        <v>2134463.77</v>
      </c>
      <c r="N8432" s="1">
        <v>2179600.15</v>
      </c>
      <c r="O8432" s="1">
        <v>2179925.2999999998</v>
      </c>
      <c r="P8432" s="1">
        <v>2122755.9500000002</v>
      </c>
      <c r="Q8432" s="1">
        <v>2106438.62</v>
      </c>
      <c r="R8432" s="1">
        <v>2108605.67</v>
      </c>
      <c r="S8432" s="1">
        <v>2070836.22</v>
      </c>
      <c r="T8432" s="1">
        <v>2105312.7200000002</v>
      </c>
      <c r="U8432" s="1">
        <v>2185355.11</v>
      </c>
      <c r="V8432" s="1">
        <v>2154208.25</v>
      </c>
      <c r="W8432" s="1">
        <v>2053671.88</v>
      </c>
      <c r="X8432" s="1">
        <v>1871893.5</v>
      </c>
      <c r="Y8432" s="1">
        <v>1649525.08</v>
      </c>
      <c r="Z8432" s="1">
        <v>1471085.71</v>
      </c>
      <c r="AA8432" s="1" t="s">
        <v>30</v>
      </c>
    </row>
    <row r="8433" spans="1:27" hidden="1" x14ac:dyDescent="0.25">
      <c r="A8433" s="1" t="s">
        <v>361</v>
      </c>
      <c r="B8433" s="1" t="s">
        <v>33</v>
      </c>
      <c r="C8433" s="1">
        <v>98926.47</v>
      </c>
      <c r="D8433" s="1">
        <v>95439.97</v>
      </c>
      <c r="E8433" s="1">
        <v>93068.33</v>
      </c>
      <c r="F8433" s="1">
        <v>92731.85</v>
      </c>
      <c r="G8433" s="1">
        <v>94383.52</v>
      </c>
      <c r="H8433" s="1">
        <v>103678.49</v>
      </c>
      <c r="I8433" s="1">
        <v>109154.11</v>
      </c>
      <c r="J8433" s="1">
        <v>114843.64</v>
      </c>
      <c r="K8433" s="1">
        <v>120044.33</v>
      </c>
      <c r="L8433" s="1">
        <v>122194.65</v>
      </c>
      <c r="M8433" s="1">
        <v>126930.47</v>
      </c>
      <c r="N8433" s="1">
        <v>132181.96</v>
      </c>
      <c r="O8433" s="1">
        <v>131017.34</v>
      </c>
      <c r="P8433" s="1">
        <v>128771.84</v>
      </c>
      <c r="Q8433" s="1">
        <v>128216.65</v>
      </c>
      <c r="R8433" s="1">
        <v>130883.03</v>
      </c>
      <c r="S8433" s="1">
        <v>132902.32999999999</v>
      </c>
      <c r="T8433" s="1">
        <v>139083.19</v>
      </c>
      <c r="U8433" s="1">
        <v>159587.9</v>
      </c>
      <c r="V8433" s="1">
        <v>157232.31</v>
      </c>
      <c r="W8433" s="1">
        <v>149072.01</v>
      </c>
      <c r="X8433" s="1">
        <v>134973.99</v>
      </c>
      <c r="Y8433" s="1">
        <v>116715.48</v>
      </c>
      <c r="Z8433" s="1">
        <v>103395.97</v>
      </c>
      <c r="AA8433" s="1" t="s">
        <v>30</v>
      </c>
    </row>
    <row r="8434" spans="1:27" hidden="1" x14ac:dyDescent="0.25">
      <c r="A8434" s="1" t="s">
        <v>361</v>
      </c>
      <c r="B8434" s="1" t="s">
        <v>34</v>
      </c>
      <c r="C8434" s="1">
        <v>22662.63</v>
      </c>
      <c r="D8434" s="1">
        <v>21835.81</v>
      </c>
      <c r="E8434" s="1">
        <v>21309.119999999999</v>
      </c>
      <c r="F8434" s="1">
        <v>20617.72</v>
      </c>
      <c r="G8434" s="1">
        <v>20830.78</v>
      </c>
      <c r="H8434" s="1">
        <v>20617.63</v>
      </c>
      <c r="I8434" s="1">
        <v>20995.56</v>
      </c>
      <c r="J8434" s="1">
        <v>24250.17</v>
      </c>
      <c r="K8434" s="1">
        <v>27775.8</v>
      </c>
      <c r="L8434" s="1">
        <v>30135.02</v>
      </c>
      <c r="M8434" s="1">
        <v>32119.75</v>
      </c>
      <c r="N8434" s="1">
        <v>33729.39</v>
      </c>
      <c r="O8434" s="1">
        <v>32369.79</v>
      </c>
      <c r="P8434" s="1">
        <v>30755.21</v>
      </c>
      <c r="Q8434" s="1">
        <v>30050.03</v>
      </c>
      <c r="R8434" s="1">
        <v>31152.83</v>
      </c>
      <c r="S8434" s="1">
        <v>31263.759999999998</v>
      </c>
      <c r="T8434" s="1">
        <v>31764.66</v>
      </c>
      <c r="U8434" s="1">
        <v>34263.14</v>
      </c>
      <c r="V8434" s="1">
        <v>32327.25</v>
      </c>
      <c r="W8434" s="1">
        <v>31491.45</v>
      </c>
      <c r="X8434" s="1">
        <v>29446.11</v>
      </c>
      <c r="Y8434" s="1">
        <v>25871.99</v>
      </c>
      <c r="Z8434" s="1">
        <v>23469.279999999999</v>
      </c>
      <c r="AA8434" s="1" t="s">
        <v>30</v>
      </c>
    </row>
    <row r="8435" spans="1:27" hidden="1" x14ac:dyDescent="0.25">
      <c r="A8435" s="1" t="s">
        <v>361</v>
      </c>
      <c r="B8435" s="1" t="s">
        <v>35</v>
      </c>
      <c r="C8435" s="1">
        <v>162075.20000000001</v>
      </c>
      <c r="D8435" s="1">
        <v>153194.94</v>
      </c>
      <c r="E8435" s="1">
        <v>150189.39000000001</v>
      </c>
      <c r="F8435" s="1">
        <v>152004.93</v>
      </c>
      <c r="G8435" s="1">
        <v>156786.4</v>
      </c>
      <c r="H8435" s="1">
        <v>162913.79999999999</v>
      </c>
      <c r="I8435" s="1">
        <v>173326.18</v>
      </c>
      <c r="J8435" s="1">
        <v>188128.77</v>
      </c>
      <c r="K8435" s="1">
        <v>201846.88</v>
      </c>
      <c r="L8435" s="1">
        <v>212095.91</v>
      </c>
      <c r="M8435" s="1">
        <v>223494.27</v>
      </c>
      <c r="N8435" s="1">
        <v>228417.22</v>
      </c>
      <c r="O8435" s="1">
        <v>226700.12</v>
      </c>
      <c r="P8435" s="1">
        <v>210032.48</v>
      </c>
      <c r="Q8435" s="1">
        <v>215978.34</v>
      </c>
      <c r="R8435" s="1">
        <v>215198.43</v>
      </c>
      <c r="S8435" s="1">
        <v>212232.64</v>
      </c>
      <c r="T8435" s="1">
        <v>221407.59</v>
      </c>
      <c r="U8435" s="1">
        <v>235867.22</v>
      </c>
      <c r="V8435" s="1">
        <v>238499.35</v>
      </c>
      <c r="W8435" s="1">
        <v>228949.99</v>
      </c>
      <c r="X8435" s="1">
        <v>212423.46</v>
      </c>
      <c r="Y8435" s="1">
        <v>189863.85</v>
      </c>
      <c r="Z8435" s="1">
        <v>173223.87</v>
      </c>
      <c r="AA8435" s="1" t="s">
        <v>30</v>
      </c>
    </row>
    <row r="8436" spans="1:27" hidden="1" x14ac:dyDescent="0.25">
      <c r="A8436" s="1" t="s">
        <v>361</v>
      </c>
      <c r="B8436" s="1" t="s">
        <v>334</v>
      </c>
      <c r="C8436" s="1">
        <v>1083291.31</v>
      </c>
      <c r="D8436" s="1">
        <v>1042799.39</v>
      </c>
      <c r="E8436" s="1">
        <v>1016934.94</v>
      </c>
      <c r="F8436" s="1">
        <v>990082.53</v>
      </c>
      <c r="G8436" s="1">
        <v>994153.8</v>
      </c>
      <c r="H8436" s="1">
        <v>948935.88</v>
      </c>
      <c r="I8436" s="1">
        <v>886737.12</v>
      </c>
      <c r="J8436" s="1">
        <v>914098.6</v>
      </c>
      <c r="K8436" s="1">
        <v>960419.53</v>
      </c>
      <c r="L8436" s="1">
        <v>999338.15</v>
      </c>
      <c r="M8436" s="1">
        <v>1033840.6</v>
      </c>
      <c r="N8436" s="1">
        <v>1063278.82</v>
      </c>
      <c r="O8436" s="1">
        <v>1070547.77</v>
      </c>
      <c r="P8436" s="1">
        <v>1115605.95</v>
      </c>
      <c r="Q8436" s="1">
        <v>1147679.3600000001</v>
      </c>
      <c r="R8436" s="1">
        <v>1143366.53</v>
      </c>
      <c r="S8436" s="1">
        <v>1096696.17</v>
      </c>
      <c r="T8436" s="1">
        <v>1076284.6399999999</v>
      </c>
      <c r="U8436" s="1">
        <v>1190599.8600000001</v>
      </c>
      <c r="V8436" s="1">
        <v>1208674.3400000001</v>
      </c>
      <c r="W8436" s="1">
        <v>1226674.3500000001</v>
      </c>
      <c r="X8436" s="1">
        <v>1232137.8700000001</v>
      </c>
      <c r="Y8436" s="1">
        <v>1200765.3500000001</v>
      </c>
      <c r="Z8436" s="1">
        <v>1146012.8600000001</v>
      </c>
      <c r="AA8436" s="1" t="s">
        <v>30</v>
      </c>
    </row>
    <row r="8437" spans="1:27" hidden="1" x14ac:dyDescent="0.25">
      <c r="A8437" s="1" t="s">
        <v>361</v>
      </c>
      <c r="B8437" s="1" t="s">
        <v>36</v>
      </c>
      <c r="C8437" s="1">
        <v>207039.02</v>
      </c>
      <c r="D8437" s="1">
        <v>198818.01</v>
      </c>
      <c r="E8437" s="1">
        <v>193625.48</v>
      </c>
      <c r="F8437" s="1">
        <v>190004.8</v>
      </c>
      <c r="G8437" s="1">
        <v>188860.49</v>
      </c>
      <c r="H8437" s="1">
        <v>185345.11</v>
      </c>
      <c r="I8437" s="1">
        <v>189951.7</v>
      </c>
      <c r="J8437" s="1">
        <v>213149.27</v>
      </c>
      <c r="K8437" s="1">
        <v>232225.68</v>
      </c>
      <c r="L8437" s="1">
        <v>243175.88</v>
      </c>
      <c r="M8437" s="1">
        <v>253169.56</v>
      </c>
      <c r="N8437" s="1">
        <v>255675.05</v>
      </c>
      <c r="O8437" s="1">
        <v>238601.09</v>
      </c>
      <c r="P8437" s="1">
        <v>250589.04</v>
      </c>
      <c r="Q8437" s="1">
        <v>259175.74</v>
      </c>
      <c r="R8437" s="1">
        <v>256008.19</v>
      </c>
      <c r="S8437" s="1">
        <v>249079.58</v>
      </c>
      <c r="T8437" s="1">
        <v>255001.02</v>
      </c>
      <c r="U8437" s="1">
        <v>262806.21000000002</v>
      </c>
      <c r="V8437" s="1">
        <v>254912.31</v>
      </c>
      <c r="W8437" s="1">
        <v>251393.13</v>
      </c>
      <c r="X8437" s="1">
        <v>241180.09</v>
      </c>
      <c r="Y8437" s="1">
        <v>223086.16</v>
      </c>
      <c r="Z8437" s="1">
        <v>208853.63</v>
      </c>
      <c r="AA8437" s="1" t="s">
        <v>30</v>
      </c>
    </row>
    <row r="8438" spans="1:27" hidden="1" x14ac:dyDescent="0.25">
      <c r="A8438" s="1" t="s">
        <v>361</v>
      </c>
      <c r="B8438" s="1" t="s">
        <v>37</v>
      </c>
      <c r="C8438" s="1">
        <v>27481.7</v>
      </c>
      <c r="D8438" s="1">
        <v>26214.74</v>
      </c>
      <c r="E8438" s="1">
        <v>25240.32</v>
      </c>
      <c r="F8438" s="1">
        <v>24403.07</v>
      </c>
      <c r="G8438" s="1">
        <v>24423.25</v>
      </c>
      <c r="H8438" s="1">
        <v>24742.01</v>
      </c>
      <c r="I8438" s="1">
        <v>25768.89</v>
      </c>
      <c r="J8438" s="1">
        <v>30768.13</v>
      </c>
      <c r="K8438" s="1">
        <v>35959.03</v>
      </c>
      <c r="L8438" s="1">
        <v>39414.92</v>
      </c>
      <c r="M8438" s="1">
        <v>42431.02</v>
      </c>
      <c r="N8438" s="1">
        <v>43393.34</v>
      </c>
      <c r="O8438" s="1">
        <v>39999.980000000003</v>
      </c>
      <c r="P8438" s="1">
        <v>32573.759999999998</v>
      </c>
      <c r="Q8438" s="1">
        <v>30064.04</v>
      </c>
      <c r="R8438" s="1">
        <v>31230.12</v>
      </c>
      <c r="S8438" s="1">
        <v>35436.51</v>
      </c>
      <c r="T8438" s="1">
        <v>38726.97</v>
      </c>
      <c r="U8438" s="1">
        <v>41747.089999999997</v>
      </c>
      <c r="V8438" s="1">
        <v>40798.89</v>
      </c>
      <c r="W8438" s="1">
        <v>38777.4</v>
      </c>
      <c r="X8438" s="1">
        <v>35773.42</v>
      </c>
      <c r="Y8438" s="1">
        <v>31131.27</v>
      </c>
      <c r="Z8438" s="1">
        <v>27283.99</v>
      </c>
      <c r="AA8438" s="1" t="s">
        <v>30</v>
      </c>
    </row>
    <row r="8439" spans="1:27" hidden="1" x14ac:dyDescent="0.25">
      <c r="A8439" s="1" t="s">
        <v>361</v>
      </c>
      <c r="B8439" s="1" t="s">
        <v>335</v>
      </c>
      <c r="C8439" s="1">
        <v>1101276.44</v>
      </c>
      <c r="D8439" s="1">
        <v>1058054.1200000001</v>
      </c>
      <c r="E8439" s="1">
        <v>1019306.31</v>
      </c>
      <c r="F8439" s="1">
        <v>985090.26</v>
      </c>
      <c r="G8439" s="1">
        <v>961692.86</v>
      </c>
      <c r="H8439" s="1">
        <v>933916.82</v>
      </c>
      <c r="I8439" s="1">
        <v>900462.19</v>
      </c>
      <c r="J8439" s="1">
        <v>941372.95</v>
      </c>
      <c r="K8439" s="1">
        <v>1016718.54</v>
      </c>
      <c r="L8439" s="1">
        <v>1055402.24</v>
      </c>
      <c r="M8439" s="1">
        <v>1091253.98</v>
      </c>
      <c r="N8439" s="1">
        <v>1114711.71</v>
      </c>
      <c r="O8439" s="1">
        <v>1123579.96</v>
      </c>
      <c r="P8439" s="1">
        <v>1167500.49</v>
      </c>
      <c r="Q8439" s="1">
        <v>1186610.55</v>
      </c>
      <c r="R8439" s="1">
        <v>1174819.8600000001</v>
      </c>
      <c r="S8439" s="1">
        <v>1140063.54</v>
      </c>
      <c r="T8439" s="1">
        <v>1110554.1100000001</v>
      </c>
      <c r="U8439" s="1">
        <v>1177527.51</v>
      </c>
      <c r="V8439" s="1">
        <v>1194124.0900000001</v>
      </c>
      <c r="W8439" s="1">
        <v>1223434.57</v>
      </c>
      <c r="X8439" s="1">
        <v>1243218.8899999999</v>
      </c>
      <c r="Y8439" s="1">
        <v>1227345.8600000001</v>
      </c>
      <c r="Z8439" s="1">
        <v>1180910.96</v>
      </c>
      <c r="AA8439" s="1" t="s">
        <v>30</v>
      </c>
    </row>
    <row r="8440" spans="1:27" hidden="1" x14ac:dyDescent="0.25">
      <c r="A8440" s="1" t="s">
        <v>361</v>
      </c>
      <c r="B8440" s="1" t="s">
        <v>38</v>
      </c>
      <c r="C8440" s="1">
        <v>18569.02</v>
      </c>
      <c r="D8440" s="1">
        <v>17991.650000000001</v>
      </c>
      <c r="E8440" s="1">
        <v>17968.400000000001</v>
      </c>
      <c r="F8440" s="1">
        <v>18071.47</v>
      </c>
      <c r="G8440" s="1">
        <v>17241.04</v>
      </c>
      <c r="H8440" s="1">
        <v>17787.759999999998</v>
      </c>
      <c r="I8440" s="1">
        <v>19352.099999999999</v>
      </c>
      <c r="J8440" s="1">
        <v>22431.8</v>
      </c>
      <c r="K8440" s="1">
        <v>23543.15</v>
      </c>
      <c r="L8440" s="1">
        <v>26256.52</v>
      </c>
      <c r="M8440" s="1">
        <v>27694.89</v>
      </c>
      <c r="N8440" s="1">
        <v>29193.18</v>
      </c>
      <c r="O8440" s="1">
        <v>27842.93</v>
      </c>
      <c r="P8440" s="1">
        <v>28337.09</v>
      </c>
      <c r="Q8440" s="1">
        <v>28931.93</v>
      </c>
      <c r="R8440" s="1">
        <v>28936.79</v>
      </c>
      <c r="S8440" s="1">
        <v>28377.65</v>
      </c>
      <c r="T8440" s="1">
        <v>27507.06</v>
      </c>
      <c r="U8440" s="1">
        <v>27722.080000000002</v>
      </c>
      <c r="V8440" s="1">
        <v>27370.19</v>
      </c>
      <c r="W8440" s="1">
        <v>26181.58</v>
      </c>
      <c r="X8440" s="1">
        <v>24292.54</v>
      </c>
      <c r="Y8440" s="1">
        <v>21516.49</v>
      </c>
      <c r="Z8440" s="1">
        <v>19595.150000000001</v>
      </c>
      <c r="AA8440" s="1" t="s">
        <v>30</v>
      </c>
    </row>
    <row r="8441" spans="1:27" hidden="1" x14ac:dyDescent="0.25">
      <c r="A8441" s="1" t="s">
        <v>361</v>
      </c>
      <c r="B8441" s="1" t="s">
        <v>39</v>
      </c>
      <c r="C8441" s="1">
        <v>7486.17</v>
      </c>
      <c r="D8441" s="1">
        <v>7063.95</v>
      </c>
      <c r="E8441" s="1">
        <v>6821.94</v>
      </c>
      <c r="F8441" s="1">
        <v>6607.85</v>
      </c>
      <c r="G8441" s="1">
        <v>6559.02</v>
      </c>
      <c r="H8441" s="1">
        <v>6770.03</v>
      </c>
      <c r="I8441" s="1">
        <v>7190.07</v>
      </c>
      <c r="J8441" s="1">
        <v>8399.59</v>
      </c>
      <c r="K8441" s="1">
        <v>9884.75</v>
      </c>
      <c r="L8441" s="1">
        <v>10739.23</v>
      </c>
      <c r="M8441" s="1">
        <v>11420.83</v>
      </c>
      <c r="N8441" s="1">
        <v>11211.84</v>
      </c>
      <c r="O8441" s="1">
        <v>10256.94</v>
      </c>
      <c r="P8441" s="1">
        <v>10505.84</v>
      </c>
      <c r="Q8441" s="1">
        <v>10627</v>
      </c>
      <c r="R8441" s="1">
        <v>9926.65</v>
      </c>
      <c r="S8441" s="1">
        <v>10117.99</v>
      </c>
      <c r="T8441" s="1">
        <v>10771.83</v>
      </c>
      <c r="U8441" s="1">
        <v>11556.18</v>
      </c>
      <c r="V8441" s="1">
        <v>11440.48</v>
      </c>
      <c r="W8441" s="1">
        <v>10821.93</v>
      </c>
      <c r="X8441" s="1">
        <v>9616.16</v>
      </c>
      <c r="Y8441" s="1">
        <v>8047.24</v>
      </c>
      <c r="Z8441" s="1">
        <v>7021.86</v>
      </c>
      <c r="AA8441" s="1" t="s">
        <v>30</v>
      </c>
    </row>
    <row r="8442" spans="1:27" hidden="1" x14ac:dyDescent="0.25">
      <c r="A8442" s="1" t="s">
        <v>361</v>
      </c>
      <c r="B8442" s="1" t="s">
        <v>40</v>
      </c>
      <c r="C8442" s="1">
        <v>191760.3</v>
      </c>
      <c r="D8442" s="1">
        <v>189147.93</v>
      </c>
      <c r="E8442" s="1">
        <v>186695.18</v>
      </c>
      <c r="F8442" s="1">
        <v>188658.23</v>
      </c>
      <c r="G8442" s="1">
        <v>189640.39</v>
      </c>
      <c r="H8442" s="1">
        <v>198794.25</v>
      </c>
      <c r="I8442" s="1">
        <v>205648.67</v>
      </c>
      <c r="J8442" s="1">
        <v>208038.25</v>
      </c>
      <c r="K8442" s="1">
        <v>204736.59</v>
      </c>
      <c r="L8442" s="1">
        <v>192960.54</v>
      </c>
      <c r="M8442" s="1">
        <v>187033.60000000001</v>
      </c>
      <c r="N8442" s="1">
        <v>196982.98</v>
      </c>
      <c r="O8442" s="1">
        <v>190476.24</v>
      </c>
      <c r="P8442" s="1">
        <v>190965.95</v>
      </c>
      <c r="Q8442" s="1">
        <v>214449.05</v>
      </c>
      <c r="R8442" s="1">
        <v>225842.52</v>
      </c>
      <c r="S8442" s="1">
        <v>240271.57</v>
      </c>
      <c r="T8442" s="1">
        <v>239088.63</v>
      </c>
      <c r="U8442" s="1">
        <v>258704.4</v>
      </c>
      <c r="V8442" s="1">
        <v>253217.77</v>
      </c>
      <c r="W8442" s="1">
        <v>238916.45</v>
      </c>
      <c r="X8442" s="1">
        <v>231816.39</v>
      </c>
      <c r="Y8442" s="1">
        <v>212815.78</v>
      </c>
      <c r="Z8442" s="1">
        <v>194304.47</v>
      </c>
      <c r="AA8442" s="1" t="s">
        <v>30</v>
      </c>
    </row>
    <row r="8443" spans="1:27" hidden="1" x14ac:dyDescent="0.25">
      <c r="A8443" s="1" t="s">
        <v>361</v>
      </c>
      <c r="B8443" s="1" t="s">
        <v>42</v>
      </c>
      <c r="C8443" s="1">
        <v>25987.98</v>
      </c>
      <c r="D8443" s="1">
        <v>24274.35</v>
      </c>
      <c r="E8443" s="1">
        <v>23817.51</v>
      </c>
      <c r="F8443" s="1">
        <v>22767.040000000001</v>
      </c>
      <c r="G8443" s="1">
        <v>23087.03</v>
      </c>
      <c r="H8443" s="1">
        <v>20758.77</v>
      </c>
      <c r="I8443" s="1">
        <v>24244.06</v>
      </c>
      <c r="J8443" s="1">
        <v>26748.32</v>
      </c>
      <c r="K8443" s="1">
        <v>31124.04</v>
      </c>
      <c r="L8443" s="1">
        <v>31935.63</v>
      </c>
      <c r="M8443" s="1">
        <v>33387.19</v>
      </c>
      <c r="N8443" s="1">
        <v>33788.32</v>
      </c>
      <c r="O8443" s="1">
        <v>33788.32</v>
      </c>
      <c r="P8443" s="1">
        <v>32246.27</v>
      </c>
      <c r="Q8443" s="1">
        <v>30395.8</v>
      </c>
      <c r="R8443" s="1">
        <v>30966.27</v>
      </c>
      <c r="S8443" s="1">
        <v>32712.47</v>
      </c>
      <c r="T8443" s="1">
        <v>33352.47</v>
      </c>
      <c r="U8443" s="1">
        <v>36195.46</v>
      </c>
      <c r="V8443" s="1">
        <v>35087.040000000001</v>
      </c>
      <c r="W8443" s="1">
        <v>32870.18</v>
      </c>
      <c r="X8443" s="1">
        <v>30985</v>
      </c>
      <c r="Y8443" s="1">
        <v>28835.46</v>
      </c>
      <c r="Z8443" s="1">
        <v>23650.36</v>
      </c>
      <c r="AA8443" s="1" t="s">
        <v>30</v>
      </c>
    </row>
    <row r="8444" spans="1:27" hidden="1" x14ac:dyDescent="0.25">
      <c r="A8444" s="1" t="s">
        <v>361</v>
      </c>
      <c r="B8444" s="1" t="s">
        <v>43</v>
      </c>
      <c r="C8444" s="1">
        <v>42260.5</v>
      </c>
      <c r="D8444" s="1">
        <v>39783.339999999997</v>
      </c>
      <c r="E8444" s="1">
        <v>38797.08</v>
      </c>
      <c r="F8444" s="1">
        <v>38515.410000000003</v>
      </c>
      <c r="G8444" s="1">
        <v>39417.18</v>
      </c>
      <c r="H8444" s="1">
        <v>41169.35</v>
      </c>
      <c r="I8444" s="1">
        <v>44616.38</v>
      </c>
      <c r="J8444" s="1">
        <v>52542.63</v>
      </c>
      <c r="K8444" s="1">
        <v>58359.57</v>
      </c>
      <c r="L8444" s="1">
        <v>62948.1</v>
      </c>
      <c r="M8444" s="1">
        <v>68299.92</v>
      </c>
      <c r="N8444" s="1">
        <v>72025.72</v>
      </c>
      <c r="O8444" s="1">
        <v>70383.73</v>
      </c>
      <c r="P8444" s="1">
        <v>68810.679999999993</v>
      </c>
      <c r="Q8444" s="1">
        <v>64158.02</v>
      </c>
      <c r="R8444" s="1">
        <v>66238.87</v>
      </c>
      <c r="S8444" s="1">
        <v>67005.649999999994</v>
      </c>
      <c r="T8444" s="1">
        <v>68224.42</v>
      </c>
      <c r="U8444" s="1">
        <v>74133.88</v>
      </c>
      <c r="V8444" s="1">
        <v>72030.12</v>
      </c>
      <c r="W8444" s="1">
        <v>68589.91</v>
      </c>
      <c r="X8444" s="1">
        <v>62156.86</v>
      </c>
      <c r="Y8444" s="1">
        <v>52987.94</v>
      </c>
      <c r="Z8444" s="1">
        <v>45271.23</v>
      </c>
      <c r="AA8444" s="1" t="s">
        <v>30</v>
      </c>
    </row>
    <row r="8445" spans="1:27" hidden="1" x14ac:dyDescent="0.25">
      <c r="A8445" s="1" t="s">
        <v>361</v>
      </c>
      <c r="B8445" s="1" t="s">
        <v>44</v>
      </c>
      <c r="C8445" s="1">
        <v>57027</v>
      </c>
      <c r="D8445" s="1">
        <v>54204.75</v>
      </c>
      <c r="E8445" s="1">
        <v>52904.01</v>
      </c>
      <c r="F8445" s="1">
        <v>52912.639999999999</v>
      </c>
      <c r="G8445" s="1">
        <v>54510.05</v>
      </c>
      <c r="H8445" s="1">
        <v>56340.28</v>
      </c>
      <c r="I8445" s="1">
        <v>60391.56</v>
      </c>
      <c r="J8445" s="1">
        <v>69824.960000000006</v>
      </c>
      <c r="K8445" s="1">
        <v>77325.34</v>
      </c>
      <c r="L8445" s="1">
        <v>83836.899999999994</v>
      </c>
      <c r="M8445" s="1">
        <v>90941.83</v>
      </c>
      <c r="N8445" s="1">
        <v>95807.56</v>
      </c>
      <c r="O8445" s="1">
        <v>95106.33</v>
      </c>
      <c r="P8445" s="1">
        <v>91232.17</v>
      </c>
      <c r="Q8445" s="1">
        <v>88265.17</v>
      </c>
      <c r="R8445" s="1">
        <v>90243.87</v>
      </c>
      <c r="S8445" s="1">
        <v>88375.62</v>
      </c>
      <c r="T8445" s="1">
        <v>87801.35</v>
      </c>
      <c r="U8445" s="1">
        <v>93661.01</v>
      </c>
      <c r="V8445" s="1">
        <v>90952.91</v>
      </c>
      <c r="W8445" s="1">
        <v>86523.95</v>
      </c>
      <c r="X8445" s="1">
        <v>79466.240000000005</v>
      </c>
      <c r="Y8445" s="1">
        <v>70208.37</v>
      </c>
      <c r="Z8445" s="1">
        <v>62461.59</v>
      </c>
      <c r="AA8445" s="1" t="s">
        <v>30</v>
      </c>
    </row>
    <row r="8446" spans="1:27" hidden="1" x14ac:dyDescent="0.25">
      <c r="A8446" s="1" t="s">
        <v>361</v>
      </c>
      <c r="B8446" s="1" t="s">
        <v>45</v>
      </c>
      <c r="C8446" s="1">
        <v>7053</v>
      </c>
      <c r="D8446" s="1">
        <v>6698.94</v>
      </c>
      <c r="E8446" s="1">
        <v>5713.42</v>
      </c>
      <c r="F8446" s="1">
        <v>6315.63</v>
      </c>
      <c r="G8446" s="1">
        <v>6080.59</v>
      </c>
      <c r="H8446" s="1">
        <v>6006.96</v>
      </c>
      <c r="I8446" s="1">
        <v>6256.11</v>
      </c>
      <c r="J8446" s="1">
        <v>7379.83</v>
      </c>
      <c r="K8446" s="1">
        <v>8559.0300000000007</v>
      </c>
      <c r="L8446" s="1">
        <v>9318.6</v>
      </c>
      <c r="M8446" s="1">
        <v>9906.69</v>
      </c>
      <c r="N8446" s="1">
        <v>10042.870000000001</v>
      </c>
      <c r="O8446" s="1">
        <v>9844.15</v>
      </c>
      <c r="P8446" s="1">
        <v>9964.18</v>
      </c>
      <c r="Q8446" s="1">
        <v>10332.370000000001</v>
      </c>
      <c r="R8446" s="1">
        <v>10349.52</v>
      </c>
      <c r="S8446" s="1">
        <v>10084.219999999999</v>
      </c>
      <c r="T8446" s="1">
        <v>10001.51</v>
      </c>
      <c r="U8446" s="1">
        <v>10368.68</v>
      </c>
      <c r="V8446" s="1">
        <v>9968.2199999999993</v>
      </c>
      <c r="W8446" s="1">
        <v>9740.25</v>
      </c>
      <c r="X8446" s="1">
        <v>9277.24</v>
      </c>
      <c r="Y8446" s="1">
        <v>8565.08</v>
      </c>
      <c r="Z8446" s="1">
        <v>7760.12</v>
      </c>
      <c r="AA8446" s="1" t="s">
        <v>30</v>
      </c>
    </row>
    <row r="8447" spans="1:27" hidden="1" x14ac:dyDescent="0.25">
      <c r="A8447" s="1" t="s">
        <v>361</v>
      </c>
      <c r="B8447" s="1" t="s">
        <v>46</v>
      </c>
      <c r="C8447" s="1">
        <v>581.62</v>
      </c>
      <c r="D8447" s="1">
        <v>426.42</v>
      </c>
      <c r="E8447" s="1">
        <v>445.54</v>
      </c>
      <c r="F8447" s="1">
        <v>443.43</v>
      </c>
      <c r="G8447" s="1">
        <v>495.24</v>
      </c>
      <c r="H8447" s="1">
        <v>560.34</v>
      </c>
      <c r="I8447" s="1">
        <v>567.47</v>
      </c>
      <c r="J8447" s="1">
        <v>703.3</v>
      </c>
      <c r="K8447" s="1">
        <v>800.69</v>
      </c>
      <c r="L8447" s="1">
        <v>731.09</v>
      </c>
      <c r="M8447" s="1">
        <v>742.2</v>
      </c>
      <c r="N8447" s="1">
        <v>805.48</v>
      </c>
      <c r="O8447" s="1">
        <v>679.06</v>
      </c>
      <c r="P8447" s="1">
        <v>726.66</v>
      </c>
      <c r="Q8447" s="1">
        <v>860.28</v>
      </c>
      <c r="R8447" s="1">
        <v>1072.6600000000001</v>
      </c>
      <c r="S8447" s="1">
        <v>348.29</v>
      </c>
      <c r="T8447" s="1">
        <v>735.24</v>
      </c>
      <c r="U8447" s="1">
        <v>783.14</v>
      </c>
      <c r="V8447" s="1">
        <v>720.08</v>
      </c>
      <c r="W8447" s="1">
        <v>699.17</v>
      </c>
      <c r="X8447" s="1">
        <v>365.48</v>
      </c>
      <c r="Y8447" s="1">
        <v>510.21</v>
      </c>
      <c r="Z8447" s="1">
        <v>702.72</v>
      </c>
      <c r="AA8447" s="1" t="s">
        <v>30</v>
      </c>
    </row>
    <row r="8448" spans="1:27" hidden="1" x14ac:dyDescent="0.25">
      <c r="A8448" s="1" t="s">
        <v>361</v>
      </c>
      <c r="B8448" s="1" t="s">
        <v>47</v>
      </c>
      <c r="C8448" s="1">
        <v>400034.64</v>
      </c>
      <c r="D8448" s="1">
        <v>384281.52</v>
      </c>
      <c r="E8448" s="1">
        <v>372820.32</v>
      </c>
      <c r="F8448" s="1">
        <v>368489.05</v>
      </c>
      <c r="G8448" s="1">
        <v>372636.33</v>
      </c>
      <c r="H8448" s="1">
        <v>381942.99</v>
      </c>
      <c r="I8448" s="1">
        <v>403774.66</v>
      </c>
      <c r="J8448" s="1">
        <v>462925.2</v>
      </c>
      <c r="K8448" s="1">
        <v>518503.03</v>
      </c>
      <c r="L8448" s="1">
        <v>552039.77</v>
      </c>
      <c r="M8448" s="1">
        <v>590874.42000000004</v>
      </c>
      <c r="N8448" s="1">
        <v>612141.77</v>
      </c>
      <c r="O8448" s="1">
        <v>611129.18000000005</v>
      </c>
      <c r="P8448" s="1">
        <v>605384.79</v>
      </c>
      <c r="Q8448" s="1">
        <v>606764.21</v>
      </c>
      <c r="R8448" s="1">
        <v>597088.6</v>
      </c>
      <c r="S8448" s="1">
        <v>580786.48</v>
      </c>
      <c r="T8448" s="1">
        <v>554345.11</v>
      </c>
      <c r="U8448" s="1">
        <v>575392.42000000004</v>
      </c>
      <c r="V8448" s="1">
        <v>559514.92000000004</v>
      </c>
      <c r="W8448" s="1">
        <v>539042.56000000006</v>
      </c>
      <c r="X8448" s="1">
        <v>501631.29</v>
      </c>
      <c r="Y8448" s="1">
        <v>465228.89</v>
      </c>
      <c r="Z8448" s="1">
        <v>420758.09</v>
      </c>
      <c r="AA8448" s="1" t="s">
        <v>30</v>
      </c>
    </row>
    <row r="8449" spans="1:27" hidden="1" x14ac:dyDescent="0.25">
      <c r="A8449" s="1" t="s">
        <v>361</v>
      </c>
      <c r="B8449" s="1" t="s">
        <v>48</v>
      </c>
      <c r="C8449" s="1">
        <v>224486.99</v>
      </c>
      <c r="D8449" s="1">
        <v>217528.2</v>
      </c>
      <c r="E8449" s="1">
        <v>185618.85</v>
      </c>
      <c r="F8449" s="1">
        <v>202151.88</v>
      </c>
      <c r="G8449" s="1">
        <v>204035.81</v>
      </c>
      <c r="H8449" s="1">
        <v>200243.19</v>
      </c>
      <c r="I8449" s="1">
        <v>205652.29</v>
      </c>
      <c r="J8449" s="1">
        <v>222339.73</v>
      </c>
      <c r="K8449" s="1">
        <v>229481.8</v>
      </c>
      <c r="L8449" s="1">
        <v>243105.74</v>
      </c>
      <c r="M8449" s="1">
        <v>250036.13</v>
      </c>
      <c r="N8449" s="1">
        <v>252970.16</v>
      </c>
      <c r="O8449" s="1">
        <v>244331.28</v>
      </c>
      <c r="P8449" s="1">
        <v>241557.42</v>
      </c>
      <c r="Q8449" s="1">
        <v>248098.61</v>
      </c>
      <c r="R8449" s="1">
        <v>250728.98</v>
      </c>
      <c r="S8449" s="1">
        <v>247769.9</v>
      </c>
      <c r="T8449" s="1">
        <v>251505.36</v>
      </c>
      <c r="U8449" s="1">
        <v>262878.12</v>
      </c>
      <c r="V8449" s="1">
        <v>259783.9</v>
      </c>
      <c r="W8449" s="1">
        <v>253196.26</v>
      </c>
      <c r="X8449" s="1">
        <v>246045.04</v>
      </c>
      <c r="Y8449" s="1">
        <v>230864.32</v>
      </c>
      <c r="Z8449" s="1">
        <v>215429.51</v>
      </c>
      <c r="AA8449" s="1" t="s">
        <v>30</v>
      </c>
    </row>
    <row r="8450" spans="1:27" hidden="1" x14ac:dyDescent="0.25">
      <c r="A8450" s="1" t="s">
        <v>361</v>
      </c>
      <c r="B8450" s="1" t="s">
        <v>49</v>
      </c>
      <c r="C8450" s="1">
        <v>34201.68</v>
      </c>
      <c r="D8450" s="1">
        <v>33025.67</v>
      </c>
      <c r="E8450" s="1">
        <v>32251.61</v>
      </c>
      <c r="F8450" s="1">
        <v>31328.42</v>
      </c>
      <c r="G8450" s="1">
        <v>30877.119999999999</v>
      </c>
      <c r="H8450" s="1">
        <v>29612.79</v>
      </c>
      <c r="I8450" s="1">
        <v>27850.3</v>
      </c>
      <c r="J8450" s="1">
        <v>31022.2</v>
      </c>
      <c r="K8450" s="1">
        <v>33149.47</v>
      </c>
      <c r="L8450" s="1">
        <v>34399.46</v>
      </c>
      <c r="M8450" s="1">
        <v>36096.559999999998</v>
      </c>
      <c r="N8450" s="1">
        <v>37223.360000000001</v>
      </c>
      <c r="O8450" s="1">
        <v>36435.85</v>
      </c>
      <c r="P8450" s="1">
        <v>38693.71</v>
      </c>
      <c r="Q8450" s="1">
        <v>39473.300000000003</v>
      </c>
      <c r="R8450" s="1">
        <v>38948.959999999999</v>
      </c>
      <c r="S8450" s="1">
        <v>37314.49</v>
      </c>
      <c r="T8450" s="1">
        <v>38361.93</v>
      </c>
      <c r="U8450" s="1">
        <v>42509.9</v>
      </c>
      <c r="V8450" s="1">
        <v>42279.89</v>
      </c>
      <c r="W8450" s="1">
        <v>41895.599999999999</v>
      </c>
      <c r="X8450" s="1">
        <v>40749.54</v>
      </c>
      <c r="Y8450" s="1">
        <v>38288.629999999997</v>
      </c>
      <c r="Z8450" s="1">
        <v>35657.69</v>
      </c>
      <c r="AA8450" s="1" t="s">
        <v>30</v>
      </c>
    </row>
    <row r="8451" spans="1:27" hidden="1" x14ac:dyDescent="0.25">
      <c r="A8451" s="1" t="s">
        <v>361</v>
      </c>
      <c r="B8451" s="1" t="s">
        <v>50</v>
      </c>
      <c r="C8451" s="1">
        <v>162119.12</v>
      </c>
      <c r="D8451" s="1">
        <v>158033.93</v>
      </c>
      <c r="E8451" s="1">
        <v>153845.91</v>
      </c>
      <c r="F8451" s="1">
        <v>151227.67000000001</v>
      </c>
      <c r="G8451" s="1">
        <v>151680.44</v>
      </c>
      <c r="H8451" s="1">
        <v>152608.57</v>
      </c>
      <c r="I8451" s="1">
        <v>157405.75</v>
      </c>
      <c r="J8451" s="1">
        <v>172406.62</v>
      </c>
      <c r="K8451" s="1">
        <v>184419.71</v>
      </c>
      <c r="L8451" s="1">
        <v>192449.94</v>
      </c>
      <c r="M8451" s="1">
        <v>200703.23</v>
      </c>
      <c r="N8451" s="1">
        <v>207794.85</v>
      </c>
      <c r="O8451" s="1">
        <v>204542.03</v>
      </c>
      <c r="P8451" s="1">
        <v>206219.9</v>
      </c>
      <c r="Q8451" s="1">
        <v>209162.97</v>
      </c>
      <c r="R8451" s="1">
        <v>212018.9</v>
      </c>
      <c r="S8451" s="1">
        <v>207345.96</v>
      </c>
      <c r="T8451" s="1">
        <v>207191.58</v>
      </c>
      <c r="U8451" s="1">
        <v>231586.98</v>
      </c>
      <c r="V8451" s="1">
        <v>228565.37</v>
      </c>
      <c r="W8451" s="1">
        <v>220949.83</v>
      </c>
      <c r="X8451" s="1">
        <v>205812.76</v>
      </c>
      <c r="Y8451" s="1">
        <v>183687.83</v>
      </c>
      <c r="Z8451" s="1">
        <v>167086.65</v>
      </c>
      <c r="AA8451" s="1" t="s">
        <v>30</v>
      </c>
    </row>
    <row r="8452" spans="1:27" x14ac:dyDescent="0.25">
      <c r="A8452" s="1" t="s">
        <v>361</v>
      </c>
      <c r="B8452" s="1" t="s">
        <v>51</v>
      </c>
      <c r="C8452" s="1">
        <v>901510.91</v>
      </c>
      <c r="D8452" s="1">
        <v>862730.59</v>
      </c>
      <c r="E8452" s="1">
        <v>841435.37</v>
      </c>
      <c r="F8452" s="1">
        <v>845506.57</v>
      </c>
      <c r="G8452" s="1">
        <v>891624.27</v>
      </c>
      <c r="H8452" s="1">
        <v>965573.94</v>
      </c>
      <c r="I8452" s="1">
        <v>1050402.3899999999</v>
      </c>
      <c r="J8452" s="1">
        <v>1163546.4099999999</v>
      </c>
      <c r="K8452" s="1">
        <v>1229250.6100000001</v>
      </c>
      <c r="L8452" s="1">
        <v>1271263.54</v>
      </c>
      <c r="M8452" s="1">
        <v>1334448.1100000001</v>
      </c>
      <c r="N8452" s="1">
        <v>1386831.77</v>
      </c>
      <c r="O8452" s="1">
        <v>1395029.81</v>
      </c>
      <c r="P8452" s="1">
        <v>1367913.16</v>
      </c>
      <c r="Q8452" s="1">
        <v>1366213.53</v>
      </c>
      <c r="R8452" s="1">
        <v>1360667.92</v>
      </c>
      <c r="S8452" s="1">
        <v>1340288.6100000001</v>
      </c>
      <c r="T8452" s="1">
        <v>1337647.33</v>
      </c>
      <c r="U8452" s="1">
        <v>1390718</v>
      </c>
      <c r="V8452" s="1">
        <v>1355825.03</v>
      </c>
      <c r="W8452" s="1">
        <v>1284021.7</v>
      </c>
      <c r="X8452" s="1">
        <v>1177955.05</v>
      </c>
      <c r="Y8452" s="1">
        <v>1059413.57</v>
      </c>
      <c r="Z8452" s="1">
        <v>967088.98</v>
      </c>
      <c r="AA8452" s="1" t="s">
        <v>30</v>
      </c>
    </row>
    <row r="8453" spans="1:27" hidden="1" x14ac:dyDescent="0.25">
      <c r="A8453" s="1" t="s">
        <v>361</v>
      </c>
      <c r="B8453" s="1" t="s">
        <v>52</v>
      </c>
      <c r="C8453" s="1">
        <v>283970.56</v>
      </c>
      <c r="D8453" s="1">
        <v>281844.2</v>
      </c>
      <c r="E8453" s="1">
        <v>271281.18</v>
      </c>
      <c r="F8453" s="1">
        <v>267439.24</v>
      </c>
      <c r="G8453" s="1">
        <v>264015.93</v>
      </c>
      <c r="H8453" s="1">
        <v>263430.24</v>
      </c>
      <c r="I8453" s="1">
        <v>273546.23999999999</v>
      </c>
      <c r="J8453" s="1">
        <v>300203.86</v>
      </c>
      <c r="K8453" s="1">
        <v>321702.40999999997</v>
      </c>
      <c r="L8453" s="1">
        <v>331174.09000000003</v>
      </c>
      <c r="M8453" s="1">
        <v>345041.4</v>
      </c>
      <c r="N8453" s="1">
        <v>359497.13</v>
      </c>
      <c r="O8453" s="1">
        <v>361455.76</v>
      </c>
      <c r="P8453" s="1">
        <v>348058.43</v>
      </c>
      <c r="Q8453" s="1">
        <v>346040.55</v>
      </c>
      <c r="R8453" s="1">
        <v>346850.53</v>
      </c>
      <c r="S8453" s="1">
        <v>338096.53</v>
      </c>
      <c r="T8453" s="1">
        <v>336599.16</v>
      </c>
      <c r="U8453" s="1">
        <v>363898.11</v>
      </c>
      <c r="V8453" s="1">
        <v>361704.72</v>
      </c>
      <c r="W8453" s="1">
        <v>349533.84</v>
      </c>
      <c r="X8453" s="1">
        <v>327804.38</v>
      </c>
      <c r="Y8453" s="1">
        <v>301133.01</v>
      </c>
      <c r="Z8453" s="1">
        <v>278823.90000000002</v>
      </c>
      <c r="AA8453" s="1" t="s">
        <v>30</v>
      </c>
    </row>
    <row r="8454" spans="1:27" hidden="1" x14ac:dyDescent="0.25">
      <c r="A8454" s="1" t="s">
        <v>361</v>
      </c>
      <c r="B8454" s="1" t="s">
        <v>53</v>
      </c>
      <c r="C8454" s="1">
        <v>10069.59</v>
      </c>
      <c r="D8454" s="1">
        <v>9640.9</v>
      </c>
      <c r="E8454" s="1">
        <v>9389.4</v>
      </c>
      <c r="F8454" s="1">
        <v>9341.64</v>
      </c>
      <c r="G8454" s="1">
        <v>9400.59</v>
      </c>
      <c r="H8454" s="1">
        <v>9596.98</v>
      </c>
      <c r="I8454" s="1">
        <v>9617.41</v>
      </c>
      <c r="J8454" s="1">
        <v>10960.75</v>
      </c>
      <c r="K8454" s="1">
        <v>12254.45</v>
      </c>
      <c r="L8454" s="1">
        <v>13111.07</v>
      </c>
      <c r="M8454" s="1">
        <v>13659.67</v>
      </c>
      <c r="N8454" s="1">
        <v>14165.45</v>
      </c>
      <c r="O8454" s="1">
        <v>13589.99</v>
      </c>
      <c r="P8454" s="1">
        <v>12566.39</v>
      </c>
      <c r="Q8454" s="1">
        <v>11089.9</v>
      </c>
      <c r="R8454" s="1">
        <v>12121.06</v>
      </c>
      <c r="S8454" s="1">
        <v>13064.57</v>
      </c>
      <c r="T8454" s="1">
        <v>13769.79</v>
      </c>
      <c r="U8454" s="1">
        <v>14590.84</v>
      </c>
      <c r="V8454" s="1">
        <v>14418.11</v>
      </c>
      <c r="W8454" s="1">
        <v>13994.54</v>
      </c>
      <c r="X8454" s="1">
        <v>13116.81</v>
      </c>
      <c r="Y8454" s="1">
        <v>11618.03</v>
      </c>
      <c r="Z8454" s="1">
        <v>10250.69</v>
      </c>
      <c r="AA8454" s="1" t="s">
        <v>30</v>
      </c>
    </row>
    <row r="8455" spans="1:27" hidden="1" x14ac:dyDescent="0.25">
      <c r="A8455" s="1" t="s">
        <v>361</v>
      </c>
      <c r="B8455" s="1" t="s">
        <v>54</v>
      </c>
      <c r="C8455" s="1">
        <v>276686.83</v>
      </c>
      <c r="D8455" s="1">
        <v>263202.71000000002</v>
      </c>
      <c r="E8455" s="1">
        <v>254155.3</v>
      </c>
      <c r="F8455" s="1">
        <v>248759.45</v>
      </c>
      <c r="G8455" s="1">
        <v>250771.36</v>
      </c>
      <c r="H8455" s="1">
        <v>253440.16</v>
      </c>
      <c r="I8455" s="1">
        <v>261045.66</v>
      </c>
      <c r="J8455" s="1">
        <v>302044.61</v>
      </c>
      <c r="K8455" s="1">
        <v>335529.39</v>
      </c>
      <c r="L8455" s="1">
        <v>354995.13</v>
      </c>
      <c r="M8455" s="1">
        <v>377440.91</v>
      </c>
      <c r="N8455" s="1">
        <v>386619.7</v>
      </c>
      <c r="O8455" s="1">
        <v>368158.69</v>
      </c>
      <c r="P8455" s="1">
        <v>370262.65</v>
      </c>
      <c r="Q8455" s="1">
        <v>381268.91</v>
      </c>
      <c r="R8455" s="1">
        <v>381007.53</v>
      </c>
      <c r="S8455" s="1">
        <v>370611.23</v>
      </c>
      <c r="T8455" s="1">
        <v>371176.7</v>
      </c>
      <c r="U8455" s="1">
        <v>388923.96</v>
      </c>
      <c r="V8455" s="1">
        <v>377276.14</v>
      </c>
      <c r="W8455" s="1">
        <v>361221.91</v>
      </c>
      <c r="X8455" s="1">
        <v>340923.64</v>
      </c>
      <c r="Y8455" s="1">
        <v>312957.34000000003</v>
      </c>
      <c r="Z8455" s="1">
        <v>288626.84000000003</v>
      </c>
      <c r="AA8455" s="1" t="s">
        <v>30</v>
      </c>
    </row>
    <row r="8456" spans="1:27" hidden="1" x14ac:dyDescent="0.25">
      <c r="A8456" s="1" t="s">
        <v>361</v>
      </c>
      <c r="B8456" s="1" t="s">
        <v>55</v>
      </c>
      <c r="C8456" s="1">
        <v>985.45</v>
      </c>
      <c r="D8456" s="1">
        <v>919.93</v>
      </c>
      <c r="E8456" s="1">
        <v>887.58</v>
      </c>
      <c r="F8456" s="1">
        <v>872.07</v>
      </c>
      <c r="G8456" s="1">
        <v>909.89</v>
      </c>
      <c r="H8456" s="1">
        <v>1026.79</v>
      </c>
      <c r="I8456" s="1">
        <v>1231.6600000000001</v>
      </c>
      <c r="J8456" s="1">
        <v>1477.44</v>
      </c>
      <c r="K8456" s="1">
        <v>1627.5</v>
      </c>
      <c r="L8456" s="1">
        <v>1685.9</v>
      </c>
      <c r="M8456" s="1">
        <v>1786.84</v>
      </c>
      <c r="N8456" s="1">
        <v>1798.76</v>
      </c>
      <c r="O8456" s="1">
        <v>1648.42</v>
      </c>
      <c r="P8456" s="1">
        <v>1524.45</v>
      </c>
      <c r="Q8456" s="1">
        <v>1545.35</v>
      </c>
      <c r="R8456" s="1">
        <v>1665.65</v>
      </c>
      <c r="S8456" s="1">
        <v>1879.48</v>
      </c>
      <c r="T8456" s="1">
        <v>2083.2600000000002</v>
      </c>
      <c r="U8456" s="1">
        <v>2543.06</v>
      </c>
      <c r="V8456" s="1">
        <v>2441.9</v>
      </c>
      <c r="W8456" s="1">
        <v>2189.9699999999998</v>
      </c>
      <c r="X8456" s="1">
        <v>1876.1</v>
      </c>
      <c r="Y8456" s="1">
        <v>1479.42</v>
      </c>
      <c r="Z8456" s="1">
        <v>1150.55</v>
      </c>
      <c r="AA8456" s="1" t="s">
        <v>30</v>
      </c>
    </row>
    <row r="8457" spans="1:27" hidden="1" x14ac:dyDescent="0.25">
      <c r="A8457" s="1" t="s">
        <v>361</v>
      </c>
      <c r="B8457" s="1" t="s">
        <v>56</v>
      </c>
      <c r="C8457" s="1">
        <v>120626.21</v>
      </c>
      <c r="D8457" s="1">
        <v>118552.88</v>
      </c>
      <c r="E8457" s="1">
        <v>116140.96</v>
      </c>
      <c r="F8457" s="1">
        <v>117250.38</v>
      </c>
      <c r="G8457" s="1">
        <v>116917.3</v>
      </c>
      <c r="H8457" s="1">
        <v>114948.41</v>
      </c>
      <c r="I8457" s="1">
        <v>118712.03</v>
      </c>
      <c r="J8457" s="1">
        <v>132686.49</v>
      </c>
      <c r="K8457" s="1">
        <v>145980.32</v>
      </c>
      <c r="L8457" s="1">
        <v>154097.01999999999</v>
      </c>
      <c r="M8457" s="1">
        <v>163355.1</v>
      </c>
      <c r="N8457" s="1">
        <v>169440.66</v>
      </c>
      <c r="O8457" s="1">
        <v>162390.12</v>
      </c>
      <c r="P8457" s="1">
        <v>166395.94</v>
      </c>
      <c r="Q8457" s="1">
        <v>173435.33</v>
      </c>
      <c r="R8457" s="1">
        <v>178561.09</v>
      </c>
      <c r="S8457" s="1">
        <v>178675.53</v>
      </c>
      <c r="T8457" s="1">
        <v>179689.99</v>
      </c>
      <c r="U8457" s="1">
        <v>188596.07</v>
      </c>
      <c r="V8457" s="1">
        <v>179955.3</v>
      </c>
      <c r="W8457" s="1">
        <v>165595.76999999999</v>
      </c>
      <c r="X8457" s="1">
        <v>153487.87</v>
      </c>
      <c r="Y8457" s="1">
        <v>123290.83</v>
      </c>
      <c r="Z8457" s="1">
        <v>92306.2</v>
      </c>
      <c r="AA8457" s="1" t="s">
        <v>30</v>
      </c>
    </row>
    <row r="8458" spans="1:27" hidden="1" x14ac:dyDescent="0.25">
      <c r="A8458" s="1" t="s">
        <v>361</v>
      </c>
      <c r="B8458" s="1" t="s">
        <v>57</v>
      </c>
      <c r="C8458" s="1">
        <v>2101.6999999999998</v>
      </c>
      <c r="D8458" s="1">
        <v>2058.9699999999998</v>
      </c>
      <c r="E8458" s="1">
        <v>2054.5300000000002</v>
      </c>
      <c r="F8458" s="1">
        <v>1943.81</v>
      </c>
      <c r="G8458" s="1">
        <v>2068.31</v>
      </c>
      <c r="H8458" s="1">
        <v>1902.37</v>
      </c>
      <c r="I8458" s="1">
        <v>2136.48</v>
      </c>
      <c r="J8458" s="1">
        <v>2265.79</v>
      </c>
      <c r="K8458" s="1">
        <v>2165.4299999999998</v>
      </c>
      <c r="L8458" s="1">
        <v>2216.77</v>
      </c>
      <c r="M8458" s="1">
        <v>2231.5700000000002</v>
      </c>
      <c r="N8458" s="1">
        <v>2266.7199999999998</v>
      </c>
      <c r="O8458" s="1">
        <v>2221.39</v>
      </c>
      <c r="P8458" s="1">
        <v>2119.7399999999998</v>
      </c>
      <c r="Q8458" s="1">
        <v>2135.7399999999998</v>
      </c>
      <c r="R8458" s="1">
        <v>2159.5100000000002</v>
      </c>
      <c r="S8458" s="1">
        <v>2163.9499999999998</v>
      </c>
      <c r="T8458" s="1">
        <v>2182.1799999999998</v>
      </c>
      <c r="U8458" s="1">
        <v>2503.6</v>
      </c>
      <c r="V8458" s="1">
        <v>2672.5</v>
      </c>
      <c r="W8458" s="1">
        <v>2636.15</v>
      </c>
      <c r="X8458" s="1">
        <v>2555.77</v>
      </c>
      <c r="Y8458" s="1">
        <v>2399.17</v>
      </c>
      <c r="Z8458" s="1">
        <v>2217.9699999999998</v>
      </c>
      <c r="AA8458" s="1" t="s">
        <v>30</v>
      </c>
    </row>
    <row r="8459" spans="1:27" hidden="1" x14ac:dyDescent="0.25">
      <c r="A8459" s="1" t="s">
        <v>362</v>
      </c>
      <c r="B8459" s="1" t="s">
        <v>29</v>
      </c>
      <c r="C8459" s="1">
        <v>60360.05</v>
      </c>
      <c r="D8459" s="1">
        <v>58529.17</v>
      </c>
      <c r="E8459" s="1">
        <v>56860.03</v>
      </c>
      <c r="F8459" s="1">
        <v>56094.080000000002</v>
      </c>
      <c r="G8459" s="1">
        <v>55369.79</v>
      </c>
      <c r="H8459" s="1">
        <v>53489.03</v>
      </c>
      <c r="I8459" s="1">
        <v>54781.43</v>
      </c>
      <c r="J8459" s="1">
        <v>62867.09</v>
      </c>
      <c r="K8459" s="1">
        <v>69120.460000000006</v>
      </c>
      <c r="L8459" s="1">
        <v>72952.03</v>
      </c>
      <c r="M8459" s="1">
        <v>75541.64</v>
      </c>
      <c r="N8459" s="1">
        <v>77592.92</v>
      </c>
      <c r="O8459" s="1">
        <v>74595.039999999994</v>
      </c>
      <c r="P8459" s="1">
        <v>76124.02</v>
      </c>
      <c r="Q8459" s="1">
        <v>78968.22</v>
      </c>
      <c r="R8459" s="1">
        <v>78371.27</v>
      </c>
      <c r="S8459" s="1">
        <v>75620.78</v>
      </c>
      <c r="T8459" s="1">
        <v>75086.210000000006</v>
      </c>
      <c r="U8459" s="1">
        <v>79528.08</v>
      </c>
      <c r="V8459" s="1">
        <v>78552.81</v>
      </c>
      <c r="W8459" s="1">
        <v>78011.89</v>
      </c>
      <c r="X8459" s="1">
        <v>73870.81</v>
      </c>
      <c r="Y8459" s="1">
        <v>68236.03</v>
      </c>
      <c r="Z8459" s="1">
        <v>63429.75</v>
      </c>
      <c r="AA8459" s="1" t="s">
        <v>30</v>
      </c>
    </row>
    <row r="8460" spans="1:27" hidden="1" x14ac:dyDescent="0.25">
      <c r="A8460" s="1" t="s">
        <v>362</v>
      </c>
      <c r="B8460" s="1" t="s">
        <v>31</v>
      </c>
      <c r="C8460" s="1">
        <v>64937.94</v>
      </c>
      <c r="D8460" s="1">
        <v>61236.63</v>
      </c>
      <c r="E8460" s="1">
        <v>59567.6</v>
      </c>
      <c r="F8460" s="1">
        <v>59515.59</v>
      </c>
      <c r="G8460" s="1">
        <v>62867.78</v>
      </c>
      <c r="H8460" s="1">
        <v>72151.539999999994</v>
      </c>
      <c r="I8460" s="1">
        <v>86717.41</v>
      </c>
      <c r="J8460" s="1">
        <v>99065.9</v>
      </c>
      <c r="K8460" s="1">
        <v>103250.61</v>
      </c>
      <c r="L8460" s="1">
        <v>105855.26</v>
      </c>
      <c r="M8460" s="1">
        <v>109833.78</v>
      </c>
      <c r="N8460" s="1">
        <v>111581.14</v>
      </c>
      <c r="O8460" s="1">
        <v>107893.62</v>
      </c>
      <c r="P8460" s="1">
        <v>101760.58</v>
      </c>
      <c r="Q8460" s="1">
        <v>100010.53</v>
      </c>
      <c r="R8460" s="1">
        <v>103918.47</v>
      </c>
      <c r="S8460" s="1">
        <v>106545.39</v>
      </c>
      <c r="T8460" s="1">
        <v>113411.59</v>
      </c>
      <c r="U8460" s="1">
        <v>121506.09</v>
      </c>
      <c r="V8460" s="1">
        <v>116605.85</v>
      </c>
      <c r="W8460" s="1">
        <v>110880.9</v>
      </c>
      <c r="X8460" s="1">
        <v>101772.55</v>
      </c>
      <c r="Y8460" s="1">
        <v>83795.12</v>
      </c>
      <c r="Z8460" s="1">
        <v>68359.789999999994</v>
      </c>
      <c r="AA8460" s="1" t="s">
        <v>30</v>
      </c>
    </row>
    <row r="8461" spans="1:27" hidden="1" x14ac:dyDescent="0.25">
      <c r="A8461" s="1" t="s">
        <v>362</v>
      </c>
      <c r="B8461" s="1" t="s">
        <v>32</v>
      </c>
      <c r="C8461" s="1">
        <v>1364974.21</v>
      </c>
      <c r="D8461" s="1">
        <v>1309178.3500000001</v>
      </c>
      <c r="E8461" s="1">
        <v>1287893.1599999999</v>
      </c>
      <c r="F8461" s="1">
        <v>1303327.8999999999</v>
      </c>
      <c r="G8461" s="1">
        <v>1364382.4</v>
      </c>
      <c r="H8461" s="1">
        <v>1451856.39</v>
      </c>
      <c r="I8461" s="1">
        <v>1684960.61</v>
      </c>
      <c r="J8461" s="1">
        <v>1895308.09</v>
      </c>
      <c r="K8461" s="1">
        <v>2001078.96</v>
      </c>
      <c r="L8461" s="1">
        <v>2067386.14</v>
      </c>
      <c r="M8461" s="1">
        <v>2125537.35</v>
      </c>
      <c r="N8461" s="1">
        <v>2169115.04</v>
      </c>
      <c r="O8461" s="1">
        <v>2176955.14</v>
      </c>
      <c r="P8461" s="1">
        <v>2101726.19</v>
      </c>
      <c r="Q8461" s="1">
        <v>2099994.56</v>
      </c>
      <c r="R8461" s="1">
        <v>2094313.34</v>
      </c>
      <c r="S8461" s="1">
        <v>2034713.09</v>
      </c>
      <c r="T8461" s="1">
        <v>2049873.58</v>
      </c>
      <c r="U8461" s="1">
        <v>2149182.61</v>
      </c>
      <c r="V8461" s="1">
        <v>2119646.5499999998</v>
      </c>
      <c r="W8461" s="1">
        <v>2018693.06</v>
      </c>
      <c r="X8461" s="1">
        <v>1847115.11</v>
      </c>
      <c r="Y8461" s="1">
        <v>1643550.64</v>
      </c>
      <c r="Z8461" s="1">
        <v>1465446.07</v>
      </c>
      <c r="AA8461" s="1" t="s">
        <v>30</v>
      </c>
    </row>
    <row r="8462" spans="1:27" hidden="1" x14ac:dyDescent="0.25">
      <c r="A8462" s="1" t="s">
        <v>362</v>
      </c>
      <c r="B8462" s="1" t="s">
        <v>33</v>
      </c>
      <c r="C8462" s="1">
        <v>96092.75</v>
      </c>
      <c r="D8462" s="1">
        <v>93101.57</v>
      </c>
      <c r="E8462" s="1">
        <v>91409.45</v>
      </c>
      <c r="F8462" s="1">
        <v>92553.72</v>
      </c>
      <c r="G8462" s="1">
        <v>97291.59</v>
      </c>
      <c r="H8462" s="1">
        <v>108337.58</v>
      </c>
      <c r="I8462" s="1">
        <v>113440.84</v>
      </c>
      <c r="J8462" s="1">
        <v>116064.81</v>
      </c>
      <c r="K8462" s="1">
        <v>121178.59</v>
      </c>
      <c r="L8462" s="1">
        <v>123583.06</v>
      </c>
      <c r="M8462" s="1">
        <v>126536.02</v>
      </c>
      <c r="N8462" s="1">
        <v>129792.81</v>
      </c>
      <c r="O8462" s="1">
        <v>130506.11</v>
      </c>
      <c r="P8462" s="1">
        <v>126282.83</v>
      </c>
      <c r="Q8462" s="1">
        <v>128174.06</v>
      </c>
      <c r="R8462" s="1">
        <v>128144.69</v>
      </c>
      <c r="S8462" s="1">
        <v>131732.15</v>
      </c>
      <c r="T8462" s="1">
        <v>137380.26</v>
      </c>
      <c r="U8462" s="1">
        <v>153785.66</v>
      </c>
      <c r="V8462" s="1">
        <v>151230.39999999999</v>
      </c>
      <c r="W8462" s="1">
        <v>143613.95000000001</v>
      </c>
      <c r="X8462" s="1">
        <v>130307.32</v>
      </c>
      <c r="Y8462" s="1">
        <v>113064.83</v>
      </c>
      <c r="Z8462" s="1">
        <v>104735.42</v>
      </c>
      <c r="AA8462" s="1" t="s">
        <v>30</v>
      </c>
    </row>
    <row r="8463" spans="1:27" hidden="1" x14ac:dyDescent="0.25">
      <c r="A8463" s="1" t="s">
        <v>362</v>
      </c>
      <c r="B8463" s="1" t="s">
        <v>34</v>
      </c>
      <c r="C8463" s="1">
        <v>21691.78</v>
      </c>
      <c r="D8463" s="1">
        <v>21353.11</v>
      </c>
      <c r="E8463" s="1">
        <v>21039.25</v>
      </c>
      <c r="F8463" s="1">
        <v>20807</v>
      </c>
      <c r="G8463" s="1">
        <v>21010.79</v>
      </c>
      <c r="H8463" s="1">
        <v>21084.38</v>
      </c>
      <c r="I8463" s="1">
        <v>20946.64</v>
      </c>
      <c r="J8463" s="1">
        <v>23861.7</v>
      </c>
      <c r="K8463" s="1">
        <v>26784.66</v>
      </c>
      <c r="L8463" s="1">
        <v>28907.07</v>
      </c>
      <c r="M8463" s="1">
        <v>31337.01</v>
      </c>
      <c r="N8463" s="1">
        <v>33016.47</v>
      </c>
      <c r="O8463" s="1">
        <v>31641.41</v>
      </c>
      <c r="P8463" s="1">
        <v>30989.99</v>
      </c>
      <c r="Q8463" s="1">
        <v>32229.97</v>
      </c>
      <c r="R8463" s="1">
        <v>32565.439999999999</v>
      </c>
      <c r="S8463" s="1">
        <v>31331.01</v>
      </c>
      <c r="T8463" s="1">
        <v>31449.99</v>
      </c>
      <c r="U8463" s="1">
        <v>33961.74</v>
      </c>
      <c r="V8463" s="1">
        <v>31616.15</v>
      </c>
      <c r="W8463" s="1">
        <v>31090.62</v>
      </c>
      <c r="X8463" s="1">
        <v>29404.59</v>
      </c>
      <c r="Y8463" s="1">
        <v>25793.14</v>
      </c>
      <c r="Z8463" s="1">
        <v>24035.29</v>
      </c>
      <c r="AA8463" s="1" t="s">
        <v>30</v>
      </c>
    </row>
    <row r="8464" spans="1:27" hidden="1" x14ac:dyDescent="0.25">
      <c r="A8464" s="1" t="s">
        <v>362</v>
      </c>
      <c r="B8464" s="1" t="s">
        <v>35</v>
      </c>
      <c r="C8464" s="1">
        <v>161707.32</v>
      </c>
      <c r="D8464" s="1">
        <v>156692.71</v>
      </c>
      <c r="E8464" s="1">
        <v>153337.95000000001</v>
      </c>
      <c r="F8464" s="1">
        <v>153232.75</v>
      </c>
      <c r="G8464" s="1">
        <v>159195.87</v>
      </c>
      <c r="H8464" s="1">
        <v>166472.01</v>
      </c>
      <c r="I8464" s="1">
        <v>172272.18</v>
      </c>
      <c r="J8464" s="1">
        <v>194314.08</v>
      </c>
      <c r="K8464" s="1">
        <v>203628.29</v>
      </c>
      <c r="L8464" s="1">
        <v>211631.21</v>
      </c>
      <c r="M8464" s="1">
        <v>220111.87</v>
      </c>
      <c r="N8464" s="1">
        <v>229745.21</v>
      </c>
      <c r="O8464" s="1">
        <v>226402.58</v>
      </c>
      <c r="P8464" s="1">
        <v>218546.67</v>
      </c>
      <c r="Q8464" s="1">
        <v>210191.52</v>
      </c>
      <c r="R8464" s="1">
        <v>205848.8</v>
      </c>
      <c r="S8464" s="1">
        <v>215253.05</v>
      </c>
      <c r="T8464" s="1">
        <v>223410.84</v>
      </c>
      <c r="U8464" s="1">
        <v>243511.89</v>
      </c>
      <c r="V8464" s="1">
        <v>237865.41</v>
      </c>
      <c r="W8464" s="1">
        <v>226307.16</v>
      </c>
      <c r="X8464" s="1">
        <v>213559.79</v>
      </c>
      <c r="Y8464" s="1">
        <v>188052.89</v>
      </c>
      <c r="Z8464" s="1">
        <v>167506.95000000001</v>
      </c>
      <c r="AA8464" s="1" t="s">
        <v>30</v>
      </c>
    </row>
    <row r="8465" spans="1:27" hidden="1" x14ac:dyDescent="0.25">
      <c r="A8465" s="1" t="s">
        <v>362</v>
      </c>
      <c r="B8465" s="1" t="s">
        <v>334</v>
      </c>
      <c r="C8465" s="1">
        <v>1102955.8400000001</v>
      </c>
      <c r="D8465" s="1">
        <v>1061420.54</v>
      </c>
      <c r="E8465" s="1">
        <v>1023989.08</v>
      </c>
      <c r="F8465" s="1">
        <v>995799.21</v>
      </c>
      <c r="G8465" s="1">
        <v>978915.79</v>
      </c>
      <c r="H8465" s="1">
        <v>953717.59</v>
      </c>
      <c r="I8465" s="1">
        <v>887903.54</v>
      </c>
      <c r="J8465" s="1">
        <v>909684.1</v>
      </c>
      <c r="K8465" s="1">
        <v>957610.14</v>
      </c>
      <c r="L8465" s="1">
        <v>993750.89</v>
      </c>
      <c r="M8465" s="1">
        <v>1024116.09</v>
      </c>
      <c r="N8465" s="1">
        <v>1054059.21</v>
      </c>
      <c r="O8465" s="1">
        <v>1068604.82</v>
      </c>
      <c r="P8465" s="1">
        <v>1116215.06</v>
      </c>
      <c r="Q8465" s="1">
        <v>1137950.1000000001</v>
      </c>
      <c r="R8465" s="1">
        <v>1122548.8600000001</v>
      </c>
      <c r="S8465" s="1">
        <v>1077909.1200000001</v>
      </c>
      <c r="T8465" s="1">
        <v>1079429.94</v>
      </c>
      <c r="U8465" s="1">
        <v>1178580.17</v>
      </c>
      <c r="V8465" s="1">
        <v>1185944.55</v>
      </c>
      <c r="W8465" s="1">
        <v>1223680.02</v>
      </c>
      <c r="X8465" s="1">
        <v>1216537.01</v>
      </c>
      <c r="Y8465" s="1">
        <v>1174295.01</v>
      </c>
      <c r="Z8465" s="1">
        <v>1120370.17</v>
      </c>
      <c r="AA8465" s="1" t="s">
        <v>30</v>
      </c>
    </row>
    <row r="8466" spans="1:27" hidden="1" x14ac:dyDescent="0.25">
      <c r="A8466" s="1" t="s">
        <v>362</v>
      </c>
      <c r="B8466" s="1" t="s">
        <v>36</v>
      </c>
      <c r="C8466" s="1">
        <v>198146.17</v>
      </c>
      <c r="D8466" s="1">
        <v>188328.27</v>
      </c>
      <c r="E8466" s="1">
        <v>179730.55</v>
      </c>
      <c r="F8466" s="1">
        <v>181555.3</v>
      </c>
      <c r="G8466" s="1">
        <v>184778.88</v>
      </c>
      <c r="H8466" s="1">
        <v>184772.96</v>
      </c>
      <c r="I8466" s="1">
        <v>186707.75</v>
      </c>
      <c r="J8466" s="1">
        <v>207235.26</v>
      </c>
      <c r="K8466" s="1">
        <v>226283.26</v>
      </c>
      <c r="L8466" s="1">
        <v>235715.13</v>
      </c>
      <c r="M8466" s="1">
        <v>247570.95</v>
      </c>
      <c r="N8466" s="1">
        <v>252861.15</v>
      </c>
      <c r="O8466" s="1">
        <v>236802.07</v>
      </c>
      <c r="P8466" s="1">
        <v>246055.53</v>
      </c>
      <c r="Q8466" s="1">
        <v>255727.1</v>
      </c>
      <c r="R8466" s="1">
        <v>256937.26</v>
      </c>
      <c r="S8466" s="1">
        <v>250273.08</v>
      </c>
      <c r="T8466" s="1">
        <v>250640.9</v>
      </c>
      <c r="U8466" s="1">
        <v>255555.25</v>
      </c>
      <c r="V8466" s="1">
        <v>249876.37</v>
      </c>
      <c r="W8466" s="1">
        <v>246198.98</v>
      </c>
      <c r="X8466" s="1">
        <v>239170.05</v>
      </c>
      <c r="Y8466" s="1">
        <v>224074.3</v>
      </c>
      <c r="Z8466" s="1">
        <v>210098.84</v>
      </c>
      <c r="AA8466" s="1" t="s">
        <v>30</v>
      </c>
    </row>
    <row r="8467" spans="1:27" hidden="1" x14ac:dyDescent="0.25">
      <c r="A8467" s="1" t="s">
        <v>362</v>
      </c>
      <c r="B8467" s="1" t="s">
        <v>37</v>
      </c>
      <c r="C8467" s="1">
        <v>25433.99</v>
      </c>
      <c r="D8467" s="1">
        <v>24427.279999999999</v>
      </c>
      <c r="E8467" s="1">
        <v>23571.88</v>
      </c>
      <c r="F8467" s="1">
        <v>23115.94</v>
      </c>
      <c r="G8467" s="1">
        <v>23245.06</v>
      </c>
      <c r="H8467" s="1">
        <v>23922.92</v>
      </c>
      <c r="I8467" s="1">
        <v>25091.02</v>
      </c>
      <c r="J8467" s="1">
        <v>29424.51</v>
      </c>
      <c r="K8467" s="1">
        <v>34074.730000000003</v>
      </c>
      <c r="L8467" s="1">
        <v>37278.449999999997</v>
      </c>
      <c r="M8467" s="1">
        <v>40790.83</v>
      </c>
      <c r="N8467" s="1">
        <v>42943.44</v>
      </c>
      <c r="O8467" s="1">
        <v>41170.11</v>
      </c>
      <c r="P8467" s="1">
        <v>41125.72</v>
      </c>
      <c r="Q8467" s="1">
        <v>42929.32</v>
      </c>
      <c r="R8467" s="1">
        <v>43488.15</v>
      </c>
      <c r="S8467" s="1">
        <v>40328.82</v>
      </c>
      <c r="T8467" s="1">
        <v>38440.49</v>
      </c>
      <c r="U8467" s="1">
        <v>41553.410000000003</v>
      </c>
      <c r="V8467" s="1">
        <v>40857.39</v>
      </c>
      <c r="W8467" s="1">
        <v>38944.85</v>
      </c>
      <c r="X8467" s="1">
        <v>35886.400000000001</v>
      </c>
      <c r="Y8467" s="1">
        <v>31048.55</v>
      </c>
      <c r="Z8467" s="1">
        <v>27477.67</v>
      </c>
      <c r="AA8467" s="1" t="s">
        <v>30</v>
      </c>
    </row>
    <row r="8468" spans="1:27" hidden="1" x14ac:dyDescent="0.25">
      <c r="A8468" s="1" t="s">
        <v>362</v>
      </c>
      <c r="B8468" s="1" t="s">
        <v>335</v>
      </c>
      <c r="C8468" s="1">
        <v>1132325.79</v>
      </c>
      <c r="D8468" s="1">
        <v>1092120.77</v>
      </c>
      <c r="E8468" s="1">
        <v>1052855.75</v>
      </c>
      <c r="F8468" s="1">
        <v>1019093.97</v>
      </c>
      <c r="G8468" s="1">
        <v>1000646.74</v>
      </c>
      <c r="H8468" s="1">
        <v>969472.68</v>
      </c>
      <c r="I8468" s="1">
        <v>927762.11</v>
      </c>
      <c r="J8468" s="1">
        <v>961868.4</v>
      </c>
      <c r="K8468" s="1">
        <v>1025984.58</v>
      </c>
      <c r="L8468" s="1">
        <v>1070881.72</v>
      </c>
      <c r="M8468" s="1">
        <v>1109369.19</v>
      </c>
      <c r="N8468" s="1">
        <v>1146943.46</v>
      </c>
      <c r="O8468" s="1">
        <v>1157320.24</v>
      </c>
      <c r="P8468" s="1">
        <v>1203117.97</v>
      </c>
      <c r="Q8468" s="1">
        <v>1225952.68</v>
      </c>
      <c r="R8468" s="1">
        <v>1197297.3600000001</v>
      </c>
      <c r="S8468" s="1">
        <v>1151889.33</v>
      </c>
      <c r="T8468" s="1">
        <v>1136055.55</v>
      </c>
      <c r="U8468" s="1">
        <v>1199562.6100000001</v>
      </c>
      <c r="V8468" s="1">
        <v>1225488.29</v>
      </c>
      <c r="W8468" s="1">
        <v>1245654.74</v>
      </c>
      <c r="X8468" s="1">
        <v>1259341.74</v>
      </c>
      <c r="Y8468" s="1">
        <v>1245129.6499999999</v>
      </c>
      <c r="Z8468" s="1">
        <v>1191151.98</v>
      </c>
      <c r="AA8468" s="1" t="s">
        <v>30</v>
      </c>
    </row>
    <row r="8469" spans="1:27" hidden="1" x14ac:dyDescent="0.25">
      <c r="A8469" s="1" t="s">
        <v>362</v>
      </c>
      <c r="B8469" s="1" t="s">
        <v>38</v>
      </c>
      <c r="C8469" s="1">
        <v>17861</v>
      </c>
      <c r="D8469" s="1">
        <v>17725.09</v>
      </c>
      <c r="E8469" s="1">
        <v>17301.28</v>
      </c>
      <c r="F8469" s="1">
        <v>16840.53</v>
      </c>
      <c r="G8469" s="1">
        <v>16780.89</v>
      </c>
      <c r="H8469" s="1">
        <v>17177.830000000002</v>
      </c>
      <c r="I8469" s="1">
        <v>18236.28</v>
      </c>
      <c r="J8469" s="1">
        <v>20433.11</v>
      </c>
      <c r="K8469" s="1">
        <v>21428.6</v>
      </c>
      <c r="L8469" s="1">
        <v>24046.14</v>
      </c>
      <c r="M8469" s="1">
        <v>26282.13</v>
      </c>
      <c r="N8469" s="1">
        <v>27957.919999999998</v>
      </c>
      <c r="O8469" s="1">
        <v>26544.14</v>
      </c>
      <c r="P8469" s="1">
        <v>28095.54</v>
      </c>
      <c r="Q8469" s="1">
        <v>28694.1</v>
      </c>
      <c r="R8469" s="1">
        <v>28228.92</v>
      </c>
      <c r="S8469" s="1">
        <v>26459.41</v>
      </c>
      <c r="T8469" s="1">
        <v>26652.95</v>
      </c>
      <c r="U8469" s="1">
        <v>27646.93</v>
      </c>
      <c r="V8469" s="1">
        <v>26982.240000000002</v>
      </c>
      <c r="W8469" s="1">
        <v>25531.46</v>
      </c>
      <c r="X8469" s="1">
        <v>24526.98</v>
      </c>
      <c r="Y8469" s="1">
        <v>21813.56</v>
      </c>
      <c r="Z8469" s="1">
        <v>19729.87</v>
      </c>
      <c r="AA8469" s="1" t="s">
        <v>30</v>
      </c>
    </row>
    <row r="8470" spans="1:27" hidden="1" x14ac:dyDescent="0.25">
      <c r="A8470" s="1" t="s">
        <v>362</v>
      </c>
      <c r="B8470" s="1" t="s">
        <v>39</v>
      </c>
      <c r="C8470" s="1">
        <v>6451.31</v>
      </c>
      <c r="D8470" s="1">
        <v>6077.48</v>
      </c>
      <c r="E8470" s="1">
        <v>5810.18</v>
      </c>
      <c r="F8470" s="1">
        <v>5818.32</v>
      </c>
      <c r="G8470" s="1">
        <v>5919.31</v>
      </c>
      <c r="H8470" s="1">
        <v>6244.57</v>
      </c>
      <c r="I8470" s="1">
        <v>6638.03</v>
      </c>
      <c r="J8470" s="1">
        <v>7754.14</v>
      </c>
      <c r="K8470" s="1">
        <v>8885.23</v>
      </c>
      <c r="L8470" s="1">
        <v>9520.34</v>
      </c>
      <c r="M8470" s="1">
        <v>10823.49</v>
      </c>
      <c r="N8470" s="1">
        <v>11675.15</v>
      </c>
      <c r="O8470" s="1">
        <v>11297.49</v>
      </c>
      <c r="P8470" s="1">
        <v>11336.65</v>
      </c>
      <c r="Q8470" s="1">
        <v>11743.51</v>
      </c>
      <c r="R8470" s="1">
        <v>11669.3</v>
      </c>
      <c r="S8470" s="1">
        <v>11480.17</v>
      </c>
      <c r="T8470" s="1">
        <v>11564.96</v>
      </c>
      <c r="U8470" s="1">
        <v>12850.28</v>
      </c>
      <c r="V8470" s="1">
        <v>12682.18</v>
      </c>
      <c r="W8470" s="1">
        <v>12050.61</v>
      </c>
      <c r="X8470" s="1">
        <v>10974.16</v>
      </c>
      <c r="Y8470" s="1">
        <v>9589.84</v>
      </c>
      <c r="Z8470" s="1">
        <v>8163.56</v>
      </c>
      <c r="AA8470" s="1" t="s">
        <v>30</v>
      </c>
    </row>
    <row r="8471" spans="1:27" hidden="1" x14ac:dyDescent="0.25">
      <c r="A8471" s="1" t="s">
        <v>362</v>
      </c>
      <c r="B8471" s="1" t="s">
        <v>40</v>
      </c>
      <c r="C8471" s="1">
        <v>191911.57</v>
      </c>
      <c r="D8471" s="1">
        <v>186830.5</v>
      </c>
      <c r="E8471" s="1">
        <v>183216.93</v>
      </c>
      <c r="F8471" s="1">
        <v>175618</v>
      </c>
      <c r="G8471" s="1">
        <v>193635.55</v>
      </c>
      <c r="H8471" s="1">
        <v>192013.79</v>
      </c>
      <c r="I8471" s="1">
        <v>208784.52</v>
      </c>
      <c r="J8471" s="1">
        <v>214946.94</v>
      </c>
      <c r="K8471" s="1">
        <v>219498.58</v>
      </c>
      <c r="L8471" s="1">
        <v>219335.47</v>
      </c>
      <c r="M8471" s="1">
        <v>229531.65</v>
      </c>
      <c r="N8471" s="1">
        <v>232010.17</v>
      </c>
      <c r="O8471" s="1">
        <v>225977.15</v>
      </c>
      <c r="P8471" s="1">
        <v>241003.62</v>
      </c>
      <c r="Q8471" s="1">
        <v>229022.76</v>
      </c>
      <c r="R8471" s="1">
        <v>226062.55</v>
      </c>
      <c r="S8471" s="1">
        <v>235163.1</v>
      </c>
      <c r="T8471" s="1">
        <v>237163.43</v>
      </c>
      <c r="U8471" s="1">
        <v>254486.25</v>
      </c>
      <c r="V8471" s="1">
        <v>238874.56</v>
      </c>
      <c r="W8471" s="1">
        <v>221814.68</v>
      </c>
      <c r="X8471" s="1">
        <v>207092.48000000001</v>
      </c>
      <c r="Y8471" s="1">
        <v>200008.23</v>
      </c>
      <c r="Z8471" s="1">
        <v>196555.83</v>
      </c>
      <c r="AA8471" s="1" t="s">
        <v>30</v>
      </c>
    </row>
    <row r="8472" spans="1:27" hidden="1" x14ac:dyDescent="0.25">
      <c r="A8472" s="1" t="s">
        <v>362</v>
      </c>
      <c r="B8472" s="1" t="s">
        <v>42</v>
      </c>
      <c r="C8472" s="1">
        <v>22908.31</v>
      </c>
      <c r="D8472" s="1">
        <v>22702</v>
      </c>
      <c r="E8472" s="1">
        <v>21514.68</v>
      </c>
      <c r="F8472" s="1">
        <v>21537.85</v>
      </c>
      <c r="G8472" s="1">
        <v>22486.26</v>
      </c>
      <c r="H8472" s="1">
        <v>21173.75</v>
      </c>
      <c r="I8472" s="1">
        <v>24065.33</v>
      </c>
      <c r="J8472" s="1">
        <v>31455.63</v>
      </c>
      <c r="K8472" s="1">
        <v>30206.37</v>
      </c>
      <c r="L8472" s="1">
        <v>25189.85</v>
      </c>
      <c r="M8472" s="1">
        <v>31413.75</v>
      </c>
      <c r="N8472" s="1">
        <v>30854.85</v>
      </c>
      <c r="O8472" s="1">
        <v>31585.33</v>
      </c>
      <c r="P8472" s="1">
        <v>29723.279999999999</v>
      </c>
      <c r="Q8472" s="1">
        <v>28454.85</v>
      </c>
      <c r="R8472" s="1">
        <v>29973.74</v>
      </c>
      <c r="S8472" s="1">
        <v>29493.75</v>
      </c>
      <c r="T8472" s="1">
        <v>33649.31</v>
      </c>
      <c r="U8472" s="1">
        <v>33524.050000000003</v>
      </c>
      <c r="V8472" s="1">
        <v>33934.519999999997</v>
      </c>
      <c r="W8472" s="1">
        <v>31650.35</v>
      </c>
      <c r="X8472" s="1">
        <v>30405.15</v>
      </c>
      <c r="Y8472" s="1">
        <v>25846.26</v>
      </c>
      <c r="Z8472" s="1">
        <v>21609.58</v>
      </c>
      <c r="AA8472" s="1" t="s">
        <v>30</v>
      </c>
    </row>
    <row r="8473" spans="1:27" hidden="1" x14ac:dyDescent="0.25">
      <c r="A8473" s="1" t="s">
        <v>362</v>
      </c>
      <c r="B8473" s="1" t="s">
        <v>43</v>
      </c>
      <c r="C8473" s="1">
        <v>40952.58</v>
      </c>
      <c r="D8473" s="1">
        <v>38481.14</v>
      </c>
      <c r="E8473" s="1">
        <v>37250.99</v>
      </c>
      <c r="F8473" s="1">
        <v>36695.199999999997</v>
      </c>
      <c r="G8473" s="1">
        <v>37962.69</v>
      </c>
      <c r="H8473" s="1">
        <v>39946.28</v>
      </c>
      <c r="I8473" s="1">
        <v>43193.279999999999</v>
      </c>
      <c r="J8473" s="1">
        <v>51648.22</v>
      </c>
      <c r="K8473" s="1">
        <v>56754.559999999998</v>
      </c>
      <c r="L8473" s="1">
        <v>61655.82</v>
      </c>
      <c r="M8473" s="1">
        <v>66055.39</v>
      </c>
      <c r="N8473" s="1">
        <v>69783.759999999995</v>
      </c>
      <c r="O8473" s="1">
        <v>68147.91</v>
      </c>
      <c r="P8473" s="1">
        <v>67430.850000000006</v>
      </c>
      <c r="Q8473" s="1">
        <v>67592.27</v>
      </c>
      <c r="R8473" s="1">
        <v>67341.62</v>
      </c>
      <c r="S8473" s="1">
        <v>66703.320000000007</v>
      </c>
      <c r="T8473" s="1">
        <v>69780.570000000007</v>
      </c>
      <c r="U8473" s="1">
        <v>75442.759999999995</v>
      </c>
      <c r="V8473" s="1">
        <v>73691.839999999997</v>
      </c>
      <c r="W8473" s="1">
        <v>70504.320000000007</v>
      </c>
      <c r="X8473" s="1">
        <v>63797.21</v>
      </c>
      <c r="Y8473" s="1">
        <v>54497.85</v>
      </c>
      <c r="Z8473" s="1">
        <v>46552.1</v>
      </c>
      <c r="AA8473" s="1" t="s">
        <v>30</v>
      </c>
    </row>
    <row r="8474" spans="1:27" hidden="1" x14ac:dyDescent="0.25">
      <c r="A8474" s="1" t="s">
        <v>362</v>
      </c>
      <c r="B8474" s="1" t="s">
        <v>44</v>
      </c>
      <c r="C8474" s="1">
        <v>57159.69</v>
      </c>
      <c r="D8474" s="1">
        <v>54402.19</v>
      </c>
      <c r="E8474" s="1">
        <v>52597.52</v>
      </c>
      <c r="F8474" s="1">
        <v>52454.57</v>
      </c>
      <c r="G8474" s="1">
        <v>53634.22</v>
      </c>
      <c r="H8474" s="1">
        <v>56148.46</v>
      </c>
      <c r="I8474" s="1">
        <v>59561.15</v>
      </c>
      <c r="J8474" s="1">
        <v>68915.070000000007</v>
      </c>
      <c r="K8474" s="1">
        <v>76598.899999999994</v>
      </c>
      <c r="L8474" s="1">
        <v>81343.710000000006</v>
      </c>
      <c r="M8474" s="1">
        <v>87152.24</v>
      </c>
      <c r="N8474" s="1">
        <v>92707.07</v>
      </c>
      <c r="O8474" s="1">
        <v>92566.43</v>
      </c>
      <c r="P8474" s="1">
        <v>91034.08</v>
      </c>
      <c r="Q8474" s="1">
        <v>90973.53</v>
      </c>
      <c r="R8474" s="1">
        <v>90542.66</v>
      </c>
      <c r="S8474" s="1">
        <v>88892.49</v>
      </c>
      <c r="T8474" s="1">
        <v>89329.57</v>
      </c>
      <c r="U8474" s="1">
        <v>95117.43</v>
      </c>
      <c r="V8474" s="1">
        <v>92397.97</v>
      </c>
      <c r="W8474" s="1">
        <v>87641.27</v>
      </c>
      <c r="X8474" s="1">
        <v>80485.17</v>
      </c>
      <c r="Y8474" s="1">
        <v>71092.539999999994</v>
      </c>
      <c r="Z8474" s="1">
        <v>63477.88</v>
      </c>
      <c r="AA8474" s="1" t="s">
        <v>30</v>
      </c>
    </row>
    <row r="8475" spans="1:27" hidden="1" x14ac:dyDescent="0.25">
      <c r="A8475" s="1" t="s">
        <v>362</v>
      </c>
      <c r="B8475" s="1" t="s">
        <v>45</v>
      </c>
      <c r="C8475" s="1">
        <v>7276.94</v>
      </c>
      <c r="D8475" s="1">
        <v>6883.54</v>
      </c>
      <c r="E8475" s="1">
        <v>6167.34</v>
      </c>
      <c r="F8475" s="1">
        <v>6522.42</v>
      </c>
      <c r="G8475" s="1">
        <v>6418.52</v>
      </c>
      <c r="H8475" s="1">
        <v>6283.35</v>
      </c>
      <c r="I8475" s="1">
        <v>6448.78</v>
      </c>
      <c r="J8475" s="1">
        <v>7371.76</v>
      </c>
      <c r="K8475" s="1">
        <v>8483.3799999999992</v>
      </c>
      <c r="L8475" s="1">
        <v>9074.49</v>
      </c>
      <c r="M8475" s="1">
        <v>9638.3700000000008</v>
      </c>
      <c r="N8475" s="1">
        <v>10045.89</v>
      </c>
      <c r="O8475" s="1">
        <v>9788.67</v>
      </c>
      <c r="P8475" s="1">
        <v>9634.33</v>
      </c>
      <c r="Q8475" s="1">
        <v>9919.7999999999993</v>
      </c>
      <c r="R8475" s="1">
        <v>9982.34</v>
      </c>
      <c r="S8475" s="1">
        <v>9817.92</v>
      </c>
      <c r="T8475" s="1">
        <v>9702.93</v>
      </c>
      <c r="U8475" s="1">
        <v>10114.48</v>
      </c>
      <c r="V8475" s="1">
        <v>9832.0400000000009</v>
      </c>
      <c r="W8475" s="1">
        <v>9589.9500000000007</v>
      </c>
      <c r="X8475" s="1">
        <v>9048.26</v>
      </c>
      <c r="Y8475" s="1">
        <v>8267.51</v>
      </c>
      <c r="Z8475" s="1">
        <v>7518.03</v>
      </c>
      <c r="AA8475" s="1" t="s">
        <v>30</v>
      </c>
    </row>
    <row r="8476" spans="1:27" hidden="1" x14ac:dyDescent="0.25">
      <c r="A8476" s="1" t="s">
        <v>362</v>
      </c>
      <c r="B8476" s="1" t="s">
        <v>46</v>
      </c>
      <c r="C8476" s="1">
        <v>451.72</v>
      </c>
      <c r="D8476" s="1">
        <v>400.48</v>
      </c>
      <c r="E8476" s="1">
        <v>473.07</v>
      </c>
      <c r="F8476" s="1">
        <v>564.57000000000005</v>
      </c>
      <c r="G8476" s="1">
        <v>461.9</v>
      </c>
      <c r="H8476" s="1">
        <v>554.76</v>
      </c>
      <c r="I8476" s="1">
        <v>539.67999999999995</v>
      </c>
      <c r="J8476" s="1">
        <v>589.88</v>
      </c>
      <c r="K8476" s="1">
        <v>693.18</v>
      </c>
      <c r="L8476" s="1">
        <v>790.4</v>
      </c>
      <c r="M8476" s="1">
        <v>804.26</v>
      </c>
      <c r="N8476" s="1">
        <v>892.22</v>
      </c>
      <c r="O8476" s="1">
        <v>732.63</v>
      </c>
      <c r="P8476" s="1">
        <v>747.49</v>
      </c>
      <c r="Q8476" s="1">
        <v>753.69</v>
      </c>
      <c r="R8476" s="1">
        <v>280.11</v>
      </c>
      <c r="S8476" s="1">
        <v>713.4</v>
      </c>
      <c r="T8476" s="1">
        <v>632.27</v>
      </c>
      <c r="U8476" s="1">
        <v>728.82</v>
      </c>
      <c r="V8476" s="1">
        <v>758.17</v>
      </c>
      <c r="W8476" s="1">
        <v>656.22</v>
      </c>
      <c r="X8476" s="1">
        <v>517.58000000000004</v>
      </c>
      <c r="Y8476" s="1">
        <v>417.87</v>
      </c>
      <c r="Z8476" s="1">
        <v>678.14</v>
      </c>
      <c r="AA8476" s="1" t="s">
        <v>30</v>
      </c>
    </row>
    <row r="8477" spans="1:27" hidden="1" x14ac:dyDescent="0.25">
      <c r="A8477" s="1" t="s">
        <v>362</v>
      </c>
      <c r="B8477" s="1" t="s">
        <v>47</v>
      </c>
      <c r="C8477" s="1">
        <v>393207.43</v>
      </c>
      <c r="D8477" s="1">
        <v>380324.1</v>
      </c>
      <c r="E8477" s="1">
        <v>366139.91</v>
      </c>
      <c r="F8477" s="1">
        <v>364385.03</v>
      </c>
      <c r="G8477" s="1">
        <v>369838.99</v>
      </c>
      <c r="H8477" s="1">
        <v>384574.95</v>
      </c>
      <c r="I8477" s="1">
        <v>394253.35</v>
      </c>
      <c r="J8477" s="1">
        <v>449521.06</v>
      </c>
      <c r="K8477" s="1">
        <v>504800.75</v>
      </c>
      <c r="L8477" s="1">
        <v>542047.59</v>
      </c>
      <c r="M8477" s="1">
        <v>577182.73</v>
      </c>
      <c r="N8477" s="1">
        <v>581643.49</v>
      </c>
      <c r="O8477" s="1">
        <v>563830.23</v>
      </c>
      <c r="P8477" s="1">
        <v>540961.06000000006</v>
      </c>
      <c r="Q8477" s="1">
        <v>540794.71</v>
      </c>
      <c r="R8477" s="1">
        <v>547921.81000000006</v>
      </c>
      <c r="S8477" s="1">
        <v>541827.66</v>
      </c>
      <c r="T8477" s="1">
        <v>527501.52</v>
      </c>
      <c r="U8477" s="1">
        <v>541891.32999999996</v>
      </c>
      <c r="V8477" s="1">
        <v>523022.68</v>
      </c>
      <c r="W8477" s="1">
        <v>522757.16</v>
      </c>
      <c r="X8477" s="1">
        <v>486555.39</v>
      </c>
      <c r="Y8477" s="1">
        <v>448491.37</v>
      </c>
      <c r="Z8477" s="1">
        <v>409948.76</v>
      </c>
      <c r="AA8477" s="1" t="s">
        <v>30</v>
      </c>
    </row>
    <row r="8478" spans="1:27" hidden="1" x14ac:dyDescent="0.25">
      <c r="A8478" s="1" t="s">
        <v>362</v>
      </c>
      <c r="B8478" s="1" t="s">
        <v>48</v>
      </c>
      <c r="C8478" s="1">
        <v>204831.83</v>
      </c>
      <c r="D8478" s="1">
        <v>198873.87</v>
      </c>
      <c r="E8478" s="1">
        <v>194011.1</v>
      </c>
      <c r="F8478" s="1">
        <v>192228.44</v>
      </c>
      <c r="G8478" s="1">
        <v>193136.05</v>
      </c>
      <c r="H8478" s="1">
        <v>192584.93</v>
      </c>
      <c r="I8478" s="1">
        <v>192649.72</v>
      </c>
      <c r="J8478" s="1">
        <v>210488.87</v>
      </c>
      <c r="K8478" s="1">
        <v>232955.07</v>
      </c>
      <c r="L8478" s="1">
        <v>247955.46</v>
      </c>
      <c r="M8478" s="1">
        <v>257876.57</v>
      </c>
      <c r="N8478" s="1">
        <v>257864.83</v>
      </c>
      <c r="O8478" s="1">
        <v>252647.61</v>
      </c>
      <c r="P8478" s="1">
        <v>255156.36</v>
      </c>
      <c r="Q8478" s="1">
        <v>264318.62</v>
      </c>
      <c r="R8478" s="1">
        <v>269605.73</v>
      </c>
      <c r="S8478" s="1">
        <v>262050.47</v>
      </c>
      <c r="T8478" s="1">
        <v>265755.18</v>
      </c>
      <c r="U8478" s="1">
        <v>276959.05</v>
      </c>
      <c r="V8478" s="1">
        <v>273421.40999999997</v>
      </c>
      <c r="W8478" s="1">
        <v>267851.88</v>
      </c>
      <c r="X8478" s="1">
        <v>257172.42</v>
      </c>
      <c r="Y8478" s="1">
        <v>240216.8</v>
      </c>
      <c r="Z8478" s="1">
        <v>227361.81</v>
      </c>
      <c r="AA8478" s="1" t="s">
        <v>30</v>
      </c>
    </row>
    <row r="8479" spans="1:27" hidden="1" x14ac:dyDescent="0.25">
      <c r="A8479" s="1" t="s">
        <v>362</v>
      </c>
      <c r="B8479" s="1" t="s">
        <v>49</v>
      </c>
      <c r="C8479" s="1">
        <v>33871.39</v>
      </c>
      <c r="D8479" s="1">
        <v>32733.7</v>
      </c>
      <c r="E8479" s="1">
        <v>31954.79</v>
      </c>
      <c r="F8479" s="1">
        <v>31282.93</v>
      </c>
      <c r="G8479" s="1">
        <v>30830.65</v>
      </c>
      <c r="H8479" s="1">
        <v>29961.03</v>
      </c>
      <c r="I8479" s="1">
        <v>29771.119999999999</v>
      </c>
      <c r="J8479" s="1">
        <v>31640.46</v>
      </c>
      <c r="K8479" s="1">
        <v>33777.47</v>
      </c>
      <c r="L8479" s="1">
        <v>35077.93</v>
      </c>
      <c r="M8479" s="1">
        <v>35889.21</v>
      </c>
      <c r="N8479" s="1">
        <v>36794.1</v>
      </c>
      <c r="O8479" s="1">
        <v>36040.94</v>
      </c>
      <c r="P8479" s="1">
        <v>38170.75</v>
      </c>
      <c r="Q8479" s="1">
        <v>39392.410000000003</v>
      </c>
      <c r="R8479" s="1">
        <v>38614.51</v>
      </c>
      <c r="S8479" s="1">
        <v>37271.83</v>
      </c>
      <c r="T8479" s="1">
        <v>38445.410000000003</v>
      </c>
      <c r="U8479" s="1">
        <v>42231.81</v>
      </c>
      <c r="V8479" s="1">
        <v>42175.76</v>
      </c>
      <c r="W8479" s="1">
        <v>41752.18</v>
      </c>
      <c r="X8479" s="1">
        <v>40503.730000000003</v>
      </c>
      <c r="Y8479" s="1">
        <v>37936.97</v>
      </c>
      <c r="Z8479" s="1">
        <v>35313.31</v>
      </c>
      <c r="AA8479" s="1" t="s">
        <v>30</v>
      </c>
    </row>
    <row r="8480" spans="1:27" hidden="1" x14ac:dyDescent="0.25">
      <c r="A8480" s="1" t="s">
        <v>362</v>
      </c>
      <c r="B8480" s="1" t="s">
        <v>50</v>
      </c>
      <c r="C8480" s="1">
        <v>159828.04</v>
      </c>
      <c r="D8480" s="1">
        <v>154972.51</v>
      </c>
      <c r="E8480" s="1">
        <v>150643.49</v>
      </c>
      <c r="F8480" s="1">
        <v>147797.91</v>
      </c>
      <c r="G8480" s="1">
        <v>148031.54999999999</v>
      </c>
      <c r="H8480" s="1">
        <v>149259.75</v>
      </c>
      <c r="I8480" s="1">
        <v>156181.07999999999</v>
      </c>
      <c r="J8480" s="1">
        <v>173191.79</v>
      </c>
      <c r="K8480" s="1">
        <v>180295.5</v>
      </c>
      <c r="L8480" s="1">
        <v>189412.67</v>
      </c>
      <c r="M8480" s="1">
        <v>196253.67</v>
      </c>
      <c r="N8480" s="1">
        <v>197103.5</v>
      </c>
      <c r="O8480" s="1">
        <v>191367.13</v>
      </c>
      <c r="P8480" s="1">
        <v>189096.65</v>
      </c>
      <c r="Q8480" s="1">
        <v>191005.68</v>
      </c>
      <c r="R8480" s="1">
        <v>190380.95</v>
      </c>
      <c r="S8480" s="1">
        <v>190354.63</v>
      </c>
      <c r="T8480" s="1">
        <v>198956.87</v>
      </c>
      <c r="U8480" s="1">
        <v>221806.11</v>
      </c>
      <c r="V8480" s="1">
        <v>219105.11</v>
      </c>
      <c r="W8480" s="1">
        <v>209670.95</v>
      </c>
      <c r="X8480" s="1">
        <v>199289.34</v>
      </c>
      <c r="Y8480" s="1">
        <v>177929.93</v>
      </c>
      <c r="Z8480" s="1">
        <v>159481.76</v>
      </c>
      <c r="AA8480" s="1" t="s">
        <v>30</v>
      </c>
    </row>
    <row r="8481" spans="1:27" x14ac:dyDescent="0.25">
      <c r="A8481" s="1" t="s">
        <v>362</v>
      </c>
      <c r="B8481" s="1" t="s">
        <v>51</v>
      </c>
      <c r="C8481" s="1">
        <v>893910.95</v>
      </c>
      <c r="D8481" s="1">
        <v>862234.38</v>
      </c>
      <c r="E8481" s="1">
        <v>847591.28</v>
      </c>
      <c r="F8481" s="1">
        <v>849096.13</v>
      </c>
      <c r="G8481" s="1">
        <v>893918.82</v>
      </c>
      <c r="H8481" s="1">
        <v>958264.07</v>
      </c>
      <c r="I8481" s="1">
        <v>1034823.76</v>
      </c>
      <c r="J8481" s="1">
        <v>1138150.71</v>
      </c>
      <c r="K8481" s="1">
        <v>1213339.67</v>
      </c>
      <c r="L8481" s="1">
        <v>1268951.6000000001</v>
      </c>
      <c r="M8481" s="1">
        <v>1327133.23</v>
      </c>
      <c r="N8481" s="1">
        <v>1374512.87</v>
      </c>
      <c r="O8481" s="1">
        <v>1386219.71</v>
      </c>
      <c r="P8481" s="1">
        <v>1355110.75</v>
      </c>
      <c r="Q8481" s="1">
        <v>1351213.62</v>
      </c>
      <c r="R8481" s="1">
        <v>1346285.21</v>
      </c>
      <c r="S8481" s="1">
        <v>1320123.82</v>
      </c>
      <c r="T8481" s="1">
        <v>1306514.4099999999</v>
      </c>
      <c r="U8481" s="1">
        <v>1388829.13</v>
      </c>
      <c r="V8481" s="1">
        <v>1353544.11</v>
      </c>
      <c r="W8481" s="1">
        <v>1290864.95</v>
      </c>
      <c r="X8481" s="1">
        <v>1193591.78</v>
      </c>
      <c r="Y8481" s="1">
        <v>1074010.1100000001</v>
      </c>
      <c r="Z8481" s="1">
        <v>970685.36</v>
      </c>
      <c r="AA8481" s="1" t="s">
        <v>30</v>
      </c>
    </row>
    <row r="8482" spans="1:27" hidden="1" x14ac:dyDescent="0.25">
      <c r="A8482" s="1" t="s">
        <v>362</v>
      </c>
      <c r="B8482" s="1" t="s">
        <v>52</v>
      </c>
      <c r="C8482" s="1">
        <v>265248.34999999998</v>
      </c>
      <c r="D8482" s="1">
        <v>257806.28</v>
      </c>
      <c r="E8482" s="1">
        <v>257527.53</v>
      </c>
      <c r="F8482" s="1">
        <v>256907.35</v>
      </c>
      <c r="G8482" s="1">
        <v>261672.83</v>
      </c>
      <c r="H8482" s="1">
        <v>272656.25</v>
      </c>
      <c r="I8482" s="1">
        <v>275780.52</v>
      </c>
      <c r="J8482" s="1">
        <v>299184.84999999998</v>
      </c>
      <c r="K8482" s="1">
        <v>314705.25</v>
      </c>
      <c r="L8482" s="1">
        <v>330866.25</v>
      </c>
      <c r="M8482" s="1">
        <v>343611.22</v>
      </c>
      <c r="N8482" s="1">
        <v>348056.32000000001</v>
      </c>
      <c r="O8482" s="1">
        <v>338457.31</v>
      </c>
      <c r="P8482" s="1">
        <v>344838.17</v>
      </c>
      <c r="Q8482" s="1">
        <v>335325.44</v>
      </c>
      <c r="R8482" s="1">
        <v>337917.93</v>
      </c>
      <c r="S8482" s="1">
        <v>333674.63</v>
      </c>
      <c r="T8482" s="1">
        <v>336550.09</v>
      </c>
      <c r="U8482" s="1">
        <v>363544.44</v>
      </c>
      <c r="V8482" s="1">
        <v>363463.37</v>
      </c>
      <c r="W8482" s="1">
        <v>352528.6</v>
      </c>
      <c r="X8482" s="1">
        <v>331463.14</v>
      </c>
      <c r="Y8482" s="1">
        <v>304817.63</v>
      </c>
      <c r="Z8482" s="1">
        <v>283359.21000000002</v>
      </c>
      <c r="AA8482" s="1" t="s">
        <v>30</v>
      </c>
    </row>
    <row r="8483" spans="1:27" hidden="1" x14ac:dyDescent="0.25">
      <c r="A8483" s="1" t="s">
        <v>362</v>
      </c>
      <c r="B8483" s="1" t="s">
        <v>53</v>
      </c>
      <c r="C8483" s="1">
        <v>9442.4599999999991</v>
      </c>
      <c r="D8483" s="1">
        <v>9282.82</v>
      </c>
      <c r="E8483" s="1">
        <v>9012.85</v>
      </c>
      <c r="F8483" s="1">
        <v>9079.5400000000009</v>
      </c>
      <c r="G8483" s="1">
        <v>9083.26</v>
      </c>
      <c r="H8483" s="1">
        <v>9047.08</v>
      </c>
      <c r="I8483" s="1">
        <v>9585.61</v>
      </c>
      <c r="J8483" s="1">
        <v>10418.4</v>
      </c>
      <c r="K8483" s="1">
        <v>11459.75</v>
      </c>
      <c r="L8483" s="1">
        <v>12277.05</v>
      </c>
      <c r="M8483" s="1">
        <v>13291.22</v>
      </c>
      <c r="N8483" s="1">
        <v>13898.67</v>
      </c>
      <c r="O8483" s="1">
        <v>13338.3</v>
      </c>
      <c r="P8483" s="1">
        <v>13275.62</v>
      </c>
      <c r="Q8483" s="1">
        <v>13631.6</v>
      </c>
      <c r="R8483" s="1">
        <v>13778.58</v>
      </c>
      <c r="S8483" s="1">
        <v>13835.06</v>
      </c>
      <c r="T8483" s="1">
        <v>13903.51</v>
      </c>
      <c r="U8483" s="1">
        <v>15513.23</v>
      </c>
      <c r="V8483" s="1">
        <v>15524.56</v>
      </c>
      <c r="W8483" s="1">
        <v>15006.46</v>
      </c>
      <c r="X8483" s="1">
        <v>14287.47</v>
      </c>
      <c r="Y8483" s="1">
        <v>12598.57</v>
      </c>
      <c r="Z8483" s="1">
        <v>11031.29</v>
      </c>
      <c r="AA8483" s="1" t="s">
        <v>30</v>
      </c>
    </row>
    <row r="8484" spans="1:27" hidden="1" x14ac:dyDescent="0.25">
      <c r="A8484" s="1" t="s">
        <v>362</v>
      </c>
      <c r="B8484" s="1" t="s">
        <v>54</v>
      </c>
      <c r="C8484" s="1">
        <v>270794.92</v>
      </c>
      <c r="D8484" s="1">
        <v>257464.15</v>
      </c>
      <c r="E8484" s="1">
        <v>250904.06</v>
      </c>
      <c r="F8484" s="1">
        <v>246582.74</v>
      </c>
      <c r="G8484" s="1">
        <v>248715.66</v>
      </c>
      <c r="H8484" s="1">
        <v>251241</v>
      </c>
      <c r="I8484" s="1">
        <v>263323.88</v>
      </c>
      <c r="J8484" s="1">
        <v>305866.40000000002</v>
      </c>
      <c r="K8484" s="1">
        <v>336057.33</v>
      </c>
      <c r="L8484" s="1">
        <v>355735.41</v>
      </c>
      <c r="M8484" s="1">
        <v>374549</v>
      </c>
      <c r="N8484" s="1">
        <v>382432.66</v>
      </c>
      <c r="O8484" s="1">
        <v>371091.51</v>
      </c>
      <c r="P8484" s="1">
        <v>377260.81</v>
      </c>
      <c r="Q8484" s="1">
        <v>386182.5</v>
      </c>
      <c r="R8484" s="1">
        <v>383909.85</v>
      </c>
      <c r="S8484" s="1">
        <v>370161.4</v>
      </c>
      <c r="T8484" s="1">
        <v>371262.1</v>
      </c>
      <c r="U8484" s="1">
        <v>380137.81</v>
      </c>
      <c r="V8484" s="1">
        <v>367401.32</v>
      </c>
      <c r="W8484" s="1">
        <v>349719.84</v>
      </c>
      <c r="X8484" s="1">
        <v>328845.34999999998</v>
      </c>
      <c r="Y8484" s="1">
        <v>300915.59000000003</v>
      </c>
      <c r="Z8484" s="1">
        <v>276265.74</v>
      </c>
      <c r="AA8484" s="1" t="s">
        <v>30</v>
      </c>
    </row>
    <row r="8485" spans="1:27" hidden="1" x14ac:dyDescent="0.25">
      <c r="A8485" s="1" t="s">
        <v>362</v>
      </c>
      <c r="B8485" s="1" t="s">
        <v>55</v>
      </c>
      <c r="C8485" s="1">
        <v>987.06</v>
      </c>
      <c r="D8485" s="1">
        <v>930.95</v>
      </c>
      <c r="E8485" s="1">
        <v>900.06</v>
      </c>
      <c r="F8485" s="1">
        <v>895.86</v>
      </c>
      <c r="G8485" s="1">
        <v>942.08</v>
      </c>
      <c r="H8485" s="1">
        <v>1067.83</v>
      </c>
      <c r="I8485" s="1">
        <v>1266.56</v>
      </c>
      <c r="J8485" s="1">
        <v>1538.97</v>
      </c>
      <c r="K8485" s="1">
        <v>1637.35</v>
      </c>
      <c r="L8485" s="1">
        <v>1707.7</v>
      </c>
      <c r="M8485" s="1">
        <v>1761.55</v>
      </c>
      <c r="N8485" s="1">
        <v>1807.39</v>
      </c>
      <c r="O8485" s="1">
        <v>1628.37</v>
      </c>
      <c r="P8485" s="1">
        <v>1559.31</v>
      </c>
      <c r="Q8485" s="1">
        <v>1647.86</v>
      </c>
      <c r="R8485" s="1">
        <v>1460.81</v>
      </c>
      <c r="S8485" s="1">
        <v>1576.52</v>
      </c>
      <c r="T8485" s="1">
        <v>1894.57</v>
      </c>
      <c r="U8485" s="1">
        <v>2609.4</v>
      </c>
      <c r="V8485" s="1">
        <v>2549.04</v>
      </c>
      <c r="W8485" s="1">
        <v>2298.54</v>
      </c>
      <c r="X8485" s="1">
        <v>1947.58</v>
      </c>
      <c r="Y8485" s="1">
        <v>1519.85</v>
      </c>
      <c r="Z8485" s="1">
        <v>1194.53</v>
      </c>
      <c r="AA8485" s="1" t="s">
        <v>30</v>
      </c>
    </row>
    <row r="8486" spans="1:27" hidden="1" x14ac:dyDescent="0.25">
      <c r="A8486" s="1" t="s">
        <v>362</v>
      </c>
      <c r="B8486" s="1" t="s">
        <v>56</v>
      </c>
      <c r="C8486" s="1">
        <v>100346.93</v>
      </c>
      <c r="D8486" s="1">
        <v>103542.94</v>
      </c>
      <c r="E8486" s="1">
        <v>98777.4</v>
      </c>
      <c r="F8486" s="1">
        <v>95433.89</v>
      </c>
      <c r="G8486" s="1">
        <v>96843.87</v>
      </c>
      <c r="H8486" s="1">
        <v>102254.7</v>
      </c>
      <c r="I8486" s="1">
        <v>104584.69</v>
      </c>
      <c r="J8486" s="1">
        <v>116024.05</v>
      </c>
      <c r="K8486" s="1">
        <v>126565</v>
      </c>
      <c r="L8486" s="1">
        <v>135978.23999999999</v>
      </c>
      <c r="M8486" s="1">
        <v>144297.79</v>
      </c>
      <c r="N8486" s="1">
        <v>151643.48000000001</v>
      </c>
      <c r="O8486" s="1">
        <v>147284.24</v>
      </c>
      <c r="P8486" s="1">
        <v>148798.88</v>
      </c>
      <c r="Q8486" s="1">
        <v>154325.34</v>
      </c>
      <c r="R8486" s="1">
        <v>152860.79</v>
      </c>
      <c r="S8486" s="1">
        <v>143508.93</v>
      </c>
      <c r="T8486" s="1">
        <v>147897.74</v>
      </c>
      <c r="U8486" s="1">
        <v>154102.76</v>
      </c>
      <c r="V8486" s="1">
        <v>156786.94</v>
      </c>
      <c r="W8486" s="1">
        <v>152329.99</v>
      </c>
      <c r="X8486" s="1">
        <v>141823.15</v>
      </c>
      <c r="Y8486" s="1">
        <v>128043.86</v>
      </c>
      <c r="Z8486" s="1">
        <v>117565.71</v>
      </c>
      <c r="AA8486" s="1" t="s">
        <v>30</v>
      </c>
    </row>
    <row r="8487" spans="1:27" hidden="1" x14ac:dyDescent="0.25">
      <c r="A8487" s="1" t="s">
        <v>362</v>
      </c>
      <c r="B8487" s="1" t="s">
        <v>57</v>
      </c>
      <c r="C8487" s="1">
        <v>2200.77</v>
      </c>
      <c r="D8487" s="1">
        <v>2162.29</v>
      </c>
      <c r="E8487" s="1">
        <v>2127.42</v>
      </c>
      <c r="F8487" s="1">
        <v>2109.38</v>
      </c>
      <c r="G8487" s="1">
        <v>1895.81</v>
      </c>
      <c r="H8487" s="1">
        <v>1959.44</v>
      </c>
      <c r="I8487" s="1">
        <v>2074.23</v>
      </c>
      <c r="J8487" s="1">
        <v>2083.1999999999998</v>
      </c>
      <c r="K8487" s="1">
        <v>2105.4</v>
      </c>
      <c r="L8487" s="1">
        <v>2143.33</v>
      </c>
      <c r="M8487" s="1">
        <v>2157.66</v>
      </c>
      <c r="N8487" s="1">
        <v>2173.67</v>
      </c>
      <c r="O8487" s="1">
        <v>2162.66</v>
      </c>
      <c r="P8487" s="1">
        <v>2182.1799999999998</v>
      </c>
      <c r="Q8487" s="1">
        <v>2185.14</v>
      </c>
      <c r="R8487" s="1">
        <v>2272.08</v>
      </c>
      <c r="S8487" s="1">
        <v>2276.89</v>
      </c>
      <c r="T8487" s="1">
        <v>2321.11</v>
      </c>
      <c r="U8487" s="1">
        <v>2540.7800000000002</v>
      </c>
      <c r="V8487" s="1">
        <v>2651.5</v>
      </c>
      <c r="W8487" s="1">
        <v>2645.21</v>
      </c>
      <c r="X8487" s="1">
        <v>2536.9899999999998</v>
      </c>
      <c r="Y8487" s="1">
        <v>2369.7600000000002</v>
      </c>
      <c r="Z8487" s="1">
        <v>2274.58</v>
      </c>
      <c r="AA8487" s="1" t="s">
        <v>30</v>
      </c>
    </row>
    <row r="8488" spans="1:27" hidden="1" x14ac:dyDescent="0.25">
      <c r="A8488" s="1" t="s">
        <v>363</v>
      </c>
      <c r="B8488" s="1" t="s">
        <v>29</v>
      </c>
      <c r="C8488" s="1">
        <v>58569.87</v>
      </c>
      <c r="D8488" s="1">
        <v>56404.65</v>
      </c>
      <c r="E8488" s="1">
        <v>54997.599999999999</v>
      </c>
      <c r="F8488" s="1">
        <v>53763.58</v>
      </c>
      <c r="G8488" s="1">
        <v>53458.77</v>
      </c>
      <c r="H8488" s="1">
        <v>51210.19</v>
      </c>
      <c r="I8488" s="1">
        <v>52332.83</v>
      </c>
      <c r="J8488" s="1">
        <v>60623.58</v>
      </c>
      <c r="K8488" s="1">
        <v>68440.639999999999</v>
      </c>
      <c r="L8488" s="1">
        <v>72866.38</v>
      </c>
      <c r="M8488" s="1">
        <v>77060.800000000003</v>
      </c>
      <c r="N8488" s="1">
        <v>77812.08</v>
      </c>
      <c r="O8488" s="1">
        <v>74309.69</v>
      </c>
      <c r="P8488" s="1">
        <v>74634.66</v>
      </c>
      <c r="Q8488" s="1">
        <v>76599.320000000007</v>
      </c>
      <c r="R8488" s="1">
        <v>76002.880000000005</v>
      </c>
      <c r="S8488" s="1">
        <v>73794.3</v>
      </c>
      <c r="T8488" s="1">
        <v>74627.48</v>
      </c>
      <c r="U8488" s="1">
        <v>78736.820000000007</v>
      </c>
      <c r="V8488" s="1">
        <v>77229.61</v>
      </c>
      <c r="W8488" s="1">
        <v>75283.8</v>
      </c>
      <c r="X8488" s="1">
        <v>71159.320000000007</v>
      </c>
      <c r="Y8488" s="1">
        <v>65688.210000000006</v>
      </c>
      <c r="Z8488" s="1">
        <v>60781.8</v>
      </c>
      <c r="AA8488" s="1" t="s">
        <v>30</v>
      </c>
    </row>
    <row r="8489" spans="1:27" hidden="1" x14ac:dyDescent="0.25">
      <c r="A8489" s="1" t="s">
        <v>363</v>
      </c>
      <c r="B8489" s="1" t="s">
        <v>31</v>
      </c>
      <c r="C8489" s="1">
        <v>59842.66</v>
      </c>
      <c r="D8489" s="1">
        <v>56076.49</v>
      </c>
      <c r="E8489" s="1">
        <v>54513.2</v>
      </c>
      <c r="F8489" s="1">
        <v>54553.38</v>
      </c>
      <c r="G8489" s="1">
        <v>57641.279999999999</v>
      </c>
      <c r="H8489" s="1">
        <v>66773.570000000007</v>
      </c>
      <c r="I8489" s="1">
        <v>80031.789999999994</v>
      </c>
      <c r="J8489" s="1">
        <v>92429.09</v>
      </c>
      <c r="K8489" s="1">
        <v>93388.36</v>
      </c>
      <c r="L8489" s="1">
        <v>96802.42</v>
      </c>
      <c r="M8489" s="1">
        <v>99165.83</v>
      </c>
      <c r="N8489" s="1">
        <v>102579.81</v>
      </c>
      <c r="O8489" s="1">
        <v>99991.01</v>
      </c>
      <c r="P8489" s="1">
        <v>98353.07</v>
      </c>
      <c r="Q8489" s="1">
        <v>100965.07</v>
      </c>
      <c r="R8489" s="1">
        <v>102539.46</v>
      </c>
      <c r="S8489" s="1">
        <v>104112.76</v>
      </c>
      <c r="T8489" s="1">
        <v>109610.97</v>
      </c>
      <c r="U8489" s="1">
        <v>132196.47</v>
      </c>
      <c r="V8489" s="1">
        <v>133149.85999999999</v>
      </c>
      <c r="W8489" s="1">
        <v>122384.65</v>
      </c>
      <c r="X8489" s="1">
        <v>107227.94</v>
      </c>
      <c r="Y8489" s="1">
        <v>88093.74</v>
      </c>
      <c r="Z8489" s="1">
        <v>72283.22</v>
      </c>
      <c r="AA8489" s="1" t="s">
        <v>30</v>
      </c>
    </row>
    <row r="8490" spans="1:27" hidden="1" x14ac:dyDescent="0.25">
      <c r="A8490" s="1" t="s">
        <v>363</v>
      </c>
      <c r="B8490" s="1" t="s">
        <v>32</v>
      </c>
      <c r="C8490" s="1">
        <v>1363554.84</v>
      </c>
      <c r="D8490" s="1">
        <v>1302081.6100000001</v>
      </c>
      <c r="E8490" s="1">
        <v>1283783.4099999999</v>
      </c>
      <c r="F8490" s="1">
        <v>1294186.75</v>
      </c>
      <c r="G8490" s="1">
        <v>1364326.3</v>
      </c>
      <c r="H8490" s="1">
        <v>1455830.39</v>
      </c>
      <c r="I8490" s="1">
        <v>1673682.24</v>
      </c>
      <c r="J8490" s="1">
        <v>1876214.29</v>
      </c>
      <c r="K8490" s="1">
        <v>1983254.23</v>
      </c>
      <c r="L8490" s="1">
        <v>2050212.83</v>
      </c>
      <c r="M8490" s="1">
        <v>2105901.16</v>
      </c>
      <c r="N8490" s="1">
        <v>2145435.7000000002</v>
      </c>
      <c r="O8490" s="1">
        <v>2155374.85</v>
      </c>
      <c r="P8490" s="1">
        <v>2104914.48</v>
      </c>
      <c r="Q8490" s="1">
        <v>2078878.2</v>
      </c>
      <c r="R8490" s="1">
        <v>2046968.86</v>
      </c>
      <c r="S8490" s="1">
        <v>2013417.88</v>
      </c>
      <c r="T8490" s="1">
        <v>2056031.56</v>
      </c>
      <c r="U8490" s="1">
        <v>2175968.0299999998</v>
      </c>
      <c r="V8490" s="1">
        <v>2146360.58</v>
      </c>
      <c r="W8490" s="1">
        <v>2042883.19</v>
      </c>
      <c r="X8490" s="1">
        <v>1871745.48</v>
      </c>
      <c r="Y8490" s="1">
        <v>1669452.52</v>
      </c>
      <c r="Z8490" s="1">
        <v>1500961.36</v>
      </c>
      <c r="AA8490" s="1" t="s">
        <v>30</v>
      </c>
    </row>
    <row r="8491" spans="1:27" hidden="1" x14ac:dyDescent="0.25">
      <c r="A8491" s="1" t="s">
        <v>363</v>
      </c>
      <c r="B8491" s="1" t="s">
        <v>33</v>
      </c>
      <c r="C8491" s="1">
        <v>96825.08</v>
      </c>
      <c r="D8491" s="1">
        <v>92906.01</v>
      </c>
      <c r="E8491" s="1">
        <v>91360.639999999999</v>
      </c>
      <c r="F8491" s="1">
        <v>91035.54</v>
      </c>
      <c r="G8491" s="1">
        <v>94132.43</v>
      </c>
      <c r="H8491" s="1">
        <v>105034.04</v>
      </c>
      <c r="I8491" s="1">
        <v>109637.32</v>
      </c>
      <c r="J8491" s="1">
        <v>114146.67</v>
      </c>
      <c r="K8491" s="1">
        <v>116241.52</v>
      </c>
      <c r="L8491" s="1">
        <v>120758.88</v>
      </c>
      <c r="M8491" s="1">
        <v>125744.68</v>
      </c>
      <c r="N8491" s="1">
        <v>128540.76</v>
      </c>
      <c r="O8491" s="1">
        <v>125068.87</v>
      </c>
      <c r="P8491" s="1">
        <v>122035.05</v>
      </c>
      <c r="Q8491" s="1">
        <v>125591.71</v>
      </c>
      <c r="R8491" s="1">
        <v>127811.63</v>
      </c>
      <c r="S8491" s="1">
        <v>128431.44</v>
      </c>
      <c r="T8491" s="1">
        <v>133326.62</v>
      </c>
      <c r="U8491" s="1">
        <v>155747.95000000001</v>
      </c>
      <c r="V8491" s="1">
        <v>155267.99</v>
      </c>
      <c r="W8491" s="1">
        <v>147224.76999999999</v>
      </c>
      <c r="X8491" s="1">
        <v>133868.76</v>
      </c>
      <c r="Y8491" s="1">
        <v>116374.43</v>
      </c>
      <c r="Z8491" s="1">
        <v>102958.64</v>
      </c>
      <c r="AA8491" s="1" t="s">
        <v>30</v>
      </c>
    </row>
    <row r="8492" spans="1:27" hidden="1" x14ac:dyDescent="0.25">
      <c r="A8492" s="1" t="s">
        <v>363</v>
      </c>
      <c r="B8492" s="1" t="s">
        <v>34</v>
      </c>
      <c r="C8492" s="1">
        <v>21133.99</v>
      </c>
      <c r="D8492" s="1">
        <v>20661.47</v>
      </c>
      <c r="E8492" s="1">
        <v>20507.12</v>
      </c>
      <c r="F8492" s="1">
        <v>20213.759999999998</v>
      </c>
      <c r="G8492" s="1">
        <v>20475.72</v>
      </c>
      <c r="H8492" s="1">
        <v>20476.259999999998</v>
      </c>
      <c r="I8492" s="1">
        <v>20755.16</v>
      </c>
      <c r="J8492" s="1">
        <v>24194.959999999999</v>
      </c>
      <c r="K8492" s="1">
        <v>27323.13</v>
      </c>
      <c r="L8492" s="1">
        <v>29904.12</v>
      </c>
      <c r="M8492" s="1">
        <v>31675.22</v>
      </c>
      <c r="N8492" s="1">
        <v>33266.67</v>
      </c>
      <c r="O8492" s="1">
        <v>32312.37</v>
      </c>
      <c r="P8492" s="1">
        <v>32398.240000000002</v>
      </c>
      <c r="Q8492" s="1">
        <v>33793.300000000003</v>
      </c>
      <c r="R8492" s="1">
        <v>33490.44</v>
      </c>
      <c r="S8492" s="1">
        <v>32541.1</v>
      </c>
      <c r="T8492" s="1">
        <v>32169.57</v>
      </c>
      <c r="U8492" s="1">
        <v>35315.339999999997</v>
      </c>
      <c r="V8492" s="1">
        <v>33044.69</v>
      </c>
      <c r="W8492" s="1">
        <v>32459.02</v>
      </c>
      <c r="X8492" s="1">
        <v>30230.42</v>
      </c>
      <c r="Y8492" s="1">
        <v>27253.200000000001</v>
      </c>
      <c r="Z8492" s="1">
        <v>24296.06</v>
      </c>
      <c r="AA8492" s="1" t="s">
        <v>30</v>
      </c>
    </row>
    <row r="8493" spans="1:27" hidden="1" x14ac:dyDescent="0.25">
      <c r="A8493" s="1" t="s">
        <v>363</v>
      </c>
      <c r="B8493" s="1" t="s">
        <v>35</v>
      </c>
      <c r="C8493" s="1">
        <v>164612.67000000001</v>
      </c>
      <c r="D8493" s="1">
        <v>157354.32</v>
      </c>
      <c r="E8493" s="1">
        <v>151348.60999999999</v>
      </c>
      <c r="F8493" s="1">
        <v>151492.93</v>
      </c>
      <c r="G8493" s="1">
        <v>155351.78</v>
      </c>
      <c r="H8493" s="1">
        <v>167081.75</v>
      </c>
      <c r="I8493" s="1">
        <v>178865.82</v>
      </c>
      <c r="J8493" s="1">
        <v>191253.64</v>
      </c>
      <c r="K8493" s="1">
        <v>196201.88</v>
      </c>
      <c r="L8493" s="1">
        <v>206295.79</v>
      </c>
      <c r="M8493" s="1">
        <v>220151.99</v>
      </c>
      <c r="N8493" s="1">
        <v>230111.06</v>
      </c>
      <c r="O8493" s="1">
        <v>216401.34</v>
      </c>
      <c r="P8493" s="1">
        <v>211738.4</v>
      </c>
      <c r="Q8493" s="1">
        <v>211901.95</v>
      </c>
      <c r="R8493" s="1">
        <v>212540.11</v>
      </c>
      <c r="S8493" s="1">
        <v>215482.54</v>
      </c>
      <c r="T8493" s="1">
        <v>218469</v>
      </c>
      <c r="U8493" s="1">
        <v>244249.54</v>
      </c>
      <c r="V8493" s="1">
        <v>241544.08</v>
      </c>
      <c r="W8493" s="1">
        <v>228910.57</v>
      </c>
      <c r="X8493" s="1">
        <v>213827.13</v>
      </c>
      <c r="Y8493" s="1">
        <v>190942.09</v>
      </c>
      <c r="Z8493" s="1">
        <v>175875.7</v>
      </c>
      <c r="AA8493" s="1" t="s">
        <v>30</v>
      </c>
    </row>
    <row r="8494" spans="1:27" hidden="1" x14ac:dyDescent="0.25">
      <c r="A8494" s="1" t="s">
        <v>363</v>
      </c>
      <c r="B8494" s="1" t="s">
        <v>334</v>
      </c>
      <c r="C8494" s="1">
        <v>1066476.06</v>
      </c>
      <c r="D8494" s="1">
        <v>1043496.7</v>
      </c>
      <c r="E8494" s="1">
        <v>1007340.64</v>
      </c>
      <c r="F8494" s="1">
        <v>982401.48</v>
      </c>
      <c r="G8494" s="1">
        <v>963639.73</v>
      </c>
      <c r="H8494" s="1">
        <v>938528.6</v>
      </c>
      <c r="I8494" s="1">
        <v>871550.45</v>
      </c>
      <c r="J8494" s="1">
        <v>884920.72</v>
      </c>
      <c r="K8494" s="1">
        <v>921176.85</v>
      </c>
      <c r="L8494" s="1">
        <v>934163.7</v>
      </c>
      <c r="M8494" s="1">
        <v>957734.75</v>
      </c>
      <c r="N8494" s="1">
        <v>975094.96</v>
      </c>
      <c r="O8494" s="1">
        <v>987955.3</v>
      </c>
      <c r="P8494" s="1">
        <v>1019253.28</v>
      </c>
      <c r="Q8494" s="1">
        <v>1036468.1</v>
      </c>
      <c r="R8494" s="1">
        <v>1038580.21</v>
      </c>
      <c r="S8494" s="1">
        <v>1009530.78</v>
      </c>
      <c r="T8494" s="1">
        <v>1013301.47</v>
      </c>
      <c r="U8494" s="1">
        <v>1126828.52</v>
      </c>
      <c r="V8494" s="1">
        <v>1128743.8999999999</v>
      </c>
      <c r="W8494" s="1">
        <v>1171075.6200000001</v>
      </c>
      <c r="X8494" s="1">
        <v>1169811.78</v>
      </c>
      <c r="Y8494" s="1">
        <v>1125480.23</v>
      </c>
      <c r="Z8494" s="1">
        <v>1014959.82</v>
      </c>
      <c r="AA8494" s="1" t="s">
        <v>30</v>
      </c>
    </row>
    <row r="8495" spans="1:27" hidden="1" x14ac:dyDescent="0.25">
      <c r="A8495" s="1" t="s">
        <v>363</v>
      </c>
      <c r="B8495" s="1" t="s">
        <v>36</v>
      </c>
      <c r="C8495" s="1">
        <v>199421.14</v>
      </c>
      <c r="D8495" s="1">
        <v>191900.56</v>
      </c>
      <c r="E8495" s="1">
        <v>186377.59</v>
      </c>
      <c r="F8495" s="1">
        <v>184179.18</v>
      </c>
      <c r="G8495" s="1">
        <v>184878.64</v>
      </c>
      <c r="H8495" s="1">
        <v>184567.44</v>
      </c>
      <c r="I8495" s="1">
        <v>189967.03</v>
      </c>
      <c r="J8495" s="1">
        <v>214723.62</v>
      </c>
      <c r="K8495" s="1">
        <v>233936.93</v>
      </c>
      <c r="L8495" s="1">
        <v>245153.13</v>
      </c>
      <c r="M8495" s="1">
        <v>252355.82</v>
      </c>
      <c r="N8495" s="1">
        <v>254883.99</v>
      </c>
      <c r="O8495" s="1">
        <v>240431.84</v>
      </c>
      <c r="P8495" s="1">
        <v>254016.07</v>
      </c>
      <c r="Q8495" s="1">
        <v>263803.15000000002</v>
      </c>
      <c r="R8495" s="1">
        <v>261985.36</v>
      </c>
      <c r="S8495" s="1">
        <v>254356.38</v>
      </c>
      <c r="T8495" s="1">
        <v>253458.69</v>
      </c>
      <c r="U8495" s="1">
        <v>265371.26</v>
      </c>
      <c r="V8495" s="1">
        <v>256871.61</v>
      </c>
      <c r="W8495" s="1">
        <v>250093.75</v>
      </c>
      <c r="X8495" s="1">
        <v>243526.7</v>
      </c>
      <c r="Y8495" s="1">
        <v>224183.24</v>
      </c>
      <c r="Z8495" s="1">
        <v>204329.06</v>
      </c>
      <c r="AA8495" s="1" t="s">
        <v>30</v>
      </c>
    </row>
    <row r="8496" spans="1:27" hidden="1" x14ac:dyDescent="0.25">
      <c r="A8496" s="1" t="s">
        <v>363</v>
      </c>
      <c r="B8496" s="1" t="s">
        <v>37</v>
      </c>
      <c r="C8496" s="1">
        <v>25367.41</v>
      </c>
      <c r="D8496" s="1">
        <v>24072.21</v>
      </c>
      <c r="E8496" s="1">
        <v>23402.42</v>
      </c>
      <c r="F8496" s="1">
        <v>22904.11</v>
      </c>
      <c r="G8496" s="1">
        <v>23105.85</v>
      </c>
      <c r="H8496" s="1">
        <v>23575.919999999998</v>
      </c>
      <c r="I8496" s="1">
        <v>24804.55</v>
      </c>
      <c r="J8496" s="1">
        <v>29904.66</v>
      </c>
      <c r="K8496" s="1">
        <v>34958.370000000003</v>
      </c>
      <c r="L8496" s="1">
        <v>38321.46</v>
      </c>
      <c r="M8496" s="1">
        <v>41543.33</v>
      </c>
      <c r="N8496" s="1">
        <v>44166.01</v>
      </c>
      <c r="O8496" s="1">
        <v>42257.5</v>
      </c>
      <c r="P8496" s="1">
        <v>42291.8</v>
      </c>
      <c r="Q8496" s="1">
        <v>43732.26</v>
      </c>
      <c r="R8496" s="1">
        <v>43415.519999999997</v>
      </c>
      <c r="S8496" s="1">
        <v>41676.480000000003</v>
      </c>
      <c r="T8496" s="1">
        <v>41410.18</v>
      </c>
      <c r="U8496" s="1">
        <v>43088.69</v>
      </c>
      <c r="V8496" s="1">
        <v>42035.59</v>
      </c>
      <c r="W8496" s="1">
        <v>40447.85</v>
      </c>
      <c r="X8496" s="1">
        <v>37621.410000000003</v>
      </c>
      <c r="Y8496" s="1">
        <v>32797.68</v>
      </c>
      <c r="Z8496" s="1">
        <v>28754.71</v>
      </c>
      <c r="AA8496" s="1" t="s">
        <v>30</v>
      </c>
    </row>
    <row r="8497" spans="1:27" hidden="1" x14ac:dyDescent="0.25">
      <c r="A8497" s="1" t="s">
        <v>363</v>
      </c>
      <c r="B8497" s="1" t="s">
        <v>335</v>
      </c>
      <c r="C8497" s="1">
        <v>1139916.19</v>
      </c>
      <c r="D8497" s="1">
        <v>1100324.98</v>
      </c>
      <c r="E8497" s="1">
        <v>1065828.94</v>
      </c>
      <c r="F8497" s="1">
        <v>1034985.15</v>
      </c>
      <c r="G8497" s="1">
        <v>1014397.88</v>
      </c>
      <c r="H8497" s="1">
        <v>988520.14</v>
      </c>
      <c r="I8497" s="1">
        <v>946101.82</v>
      </c>
      <c r="J8497" s="1">
        <v>972147.24</v>
      </c>
      <c r="K8497" s="1">
        <v>1024760.82</v>
      </c>
      <c r="L8497" s="1">
        <v>1058551.8400000001</v>
      </c>
      <c r="M8497" s="1">
        <v>1081809.75</v>
      </c>
      <c r="N8497" s="1">
        <v>1109674.7</v>
      </c>
      <c r="O8497" s="1">
        <v>1112894.21</v>
      </c>
      <c r="P8497" s="1">
        <v>1146443.53</v>
      </c>
      <c r="Q8497" s="1">
        <v>1177889.22</v>
      </c>
      <c r="R8497" s="1">
        <v>1165172.52</v>
      </c>
      <c r="S8497" s="1">
        <v>1121896.45</v>
      </c>
      <c r="T8497" s="1">
        <v>1118897.6100000001</v>
      </c>
      <c r="U8497" s="1">
        <v>1173909.07</v>
      </c>
      <c r="V8497" s="1">
        <v>1192809.82</v>
      </c>
      <c r="W8497" s="1">
        <v>1207468.79</v>
      </c>
      <c r="X8497" s="1">
        <v>1216827.53</v>
      </c>
      <c r="Y8497" s="1">
        <v>1193170.1399999999</v>
      </c>
      <c r="Z8497" s="1">
        <v>1133921.1200000001</v>
      </c>
      <c r="AA8497" s="1" t="s">
        <v>30</v>
      </c>
    </row>
    <row r="8498" spans="1:27" hidden="1" x14ac:dyDescent="0.25">
      <c r="A8498" s="1" t="s">
        <v>363</v>
      </c>
      <c r="B8498" s="1" t="s">
        <v>38</v>
      </c>
      <c r="C8498" s="1">
        <v>17680.150000000001</v>
      </c>
      <c r="D8498" s="1">
        <v>16941.34</v>
      </c>
      <c r="E8498" s="1">
        <v>16532.169999999998</v>
      </c>
      <c r="F8498" s="1">
        <v>16436.689999999999</v>
      </c>
      <c r="G8498" s="1">
        <v>16470.080000000002</v>
      </c>
      <c r="H8498" s="1">
        <v>16913.07</v>
      </c>
      <c r="I8498" s="1">
        <v>18410.54</v>
      </c>
      <c r="J8498" s="1">
        <v>21077.08</v>
      </c>
      <c r="K8498" s="1">
        <v>21952.15</v>
      </c>
      <c r="L8498" s="1">
        <v>24395.99</v>
      </c>
      <c r="M8498" s="1">
        <v>26450.71</v>
      </c>
      <c r="N8498" s="1">
        <v>28065.02</v>
      </c>
      <c r="O8498" s="1">
        <v>26618.58</v>
      </c>
      <c r="P8498" s="1">
        <v>27378.87</v>
      </c>
      <c r="Q8498" s="1">
        <v>28745</v>
      </c>
      <c r="R8498" s="1">
        <v>29216.29</v>
      </c>
      <c r="S8498" s="1">
        <v>28439.85</v>
      </c>
      <c r="T8498" s="1">
        <v>27444.77</v>
      </c>
      <c r="U8498" s="1">
        <v>28364.35</v>
      </c>
      <c r="V8498" s="1">
        <v>28034.37</v>
      </c>
      <c r="W8498" s="1">
        <v>27046.3</v>
      </c>
      <c r="X8498" s="1">
        <v>26107.119999999999</v>
      </c>
      <c r="Y8498" s="1">
        <v>23740.65</v>
      </c>
      <c r="Z8498" s="1">
        <v>21536.97</v>
      </c>
      <c r="AA8498" s="1" t="s">
        <v>30</v>
      </c>
    </row>
    <row r="8499" spans="1:27" hidden="1" x14ac:dyDescent="0.25">
      <c r="A8499" s="1" t="s">
        <v>363</v>
      </c>
      <c r="B8499" s="1" t="s">
        <v>39</v>
      </c>
      <c r="C8499" s="1">
        <v>7158.75</v>
      </c>
      <c r="D8499" s="1">
        <v>6722.9</v>
      </c>
      <c r="E8499" s="1">
        <v>6435.91</v>
      </c>
      <c r="F8499" s="1">
        <v>6292.58</v>
      </c>
      <c r="G8499" s="1">
        <v>6313.84</v>
      </c>
      <c r="H8499" s="1">
        <v>6574.58</v>
      </c>
      <c r="I8499" s="1">
        <v>6929.26</v>
      </c>
      <c r="J8499" s="1">
        <v>8095.75</v>
      </c>
      <c r="K8499" s="1">
        <v>9558.2099999999991</v>
      </c>
      <c r="L8499" s="1">
        <v>10680.6</v>
      </c>
      <c r="M8499" s="1">
        <v>11481.54</v>
      </c>
      <c r="N8499" s="1">
        <v>11847.71</v>
      </c>
      <c r="O8499" s="1">
        <v>11349.37</v>
      </c>
      <c r="P8499" s="1">
        <v>11690.47</v>
      </c>
      <c r="Q8499" s="1">
        <v>12221.01</v>
      </c>
      <c r="R8499" s="1">
        <v>12193.92</v>
      </c>
      <c r="S8499" s="1">
        <v>11752.2</v>
      </c>
      <c r="T8499" s="1">
        <v>11737.52</v>
      </c>
      <c r="U8499" s="1">
        <v>12600.81</v>
      </c>
      <c r="V8499" s="1">
        <v>12488.96</v>
      </c>
      <c r="W8499" s="1">
        <v>11187.48</v>
      </c>
      <c r="X8499" s="1">
        <v>10548.65</v>
      </c>
      <c r="Y8499" s="1">
        <v>9085.0400000000009</v>
      </c>
      <c r="Z8499" s="1">
        <v>7677.85</v>
      </c>
      <c r="AA8499" s="1" t="s">
        <v>30</v>
      </c>
    </row>
    <row r="8500" spans="1:27" hidden="1" x14ac:dyDescent="0.25">
      <c r="A8500" s="1" t="s">
        <v>363</v>
      </c>
      <c r="B8500" s="1" t="s">
        <v>40</v>
      </c>
      <c r="C8500" s="1">
        <v>192179.44</v>
      </c>
      <c r="D8500" s="1">
        <v>187337.57</v>
      </c>
      <c r="E8500" s="1">
        <v>189815.01</v>
      </c>
      <c r="F8500" s="1">
        <v>183258.1</v>
      </c>
      <c r="G8500" s="1">
        <v>193447.17</v>
      </c>
      <c r="H8500" s="1">
        <v>193746.53</v>
      </c>
      <c r="I8500" s="1">
        <v>209814.92</v>
      </c>
      <c r="J8500" s="1">
        <v>218160.23</v>
      </c>
      <c r="K8500" s="1">
        <v>211136.21</v>
      </c>
      <c r="L8500" s="1">
        <v>225961.66</v>
      </c>
      <c r="M8500" s="1">
        <v>225418.19</v>
      </c>
      <c r="N8500" s="1">
        <v>244557.25</v>
      </c>
      <c r="O8500" s="1">
        <v>236115.57</v>
      </c>
      <c r="P8500" s="1">
        <v>225171.73</v>
      </c>
      <c r="Q8500" s="1">
        <v>235159.43</v>
      </c>
      <c r="R8500" s="1">
        <v>214591.62</v>
      </c>
      <c r="S8500" s="1">
        <v>221147.76</v>
      </c>
      <c r="T8500" s="1">
        <v>242219.66</v>
      </c>
      <c r="U8500" s="1">
        <v>276073.56</v>
      </c>
      <c r="V8500" s="1">
        <v>267405.19</v>
      </c>
      <c r="W8500" s="1">
        <v>257516.38</v>
      </c>
      <c r="X8500" s="1">
        <v>242231.05</v>
      </c>
      <c r="Y8500" s="1">
        <v>208753.05</v>
      </c>
      <c r="Z8500" s="1">
        <v>203968.82</v>
      </c>
      <c r="AA8500" s="1" t="s">
        <v>30</v>
      </c>
    </row>
    <row r="8501" spans="1:27" hidden="1" x14ac:dyDescent="0.25">
      <c r="A8501" s="1" t="s">
        <v>363</v>
      </c>
      <c r="B8501" s="1" t="s">
        <v>42</v>
      </c>
      <c r="C8501" s="1">
        <v>21336.02</v>
      </c>
      <c r="D8501" s="1">
        <v>21187.59</v>
      </c>
      <c r="E8501" s="1">
        <v>19313.97</v>
      </c>
      <c r="F8501" s="1">
        <v>20410.759999999998</v>
      </c>
      <c r="G8501" s="1">
        <v>19258.240000000002</v>
      </c>
      <c r="H8501" s="1">
        <v>22068.720000000001</v>
      </c>
      <c r="I8501" s="1">
        <v>23096.02</v>
      </c>
      <c r="J8501" s="1">
        <v>27835.86</v>
      </c>
      <c r="K8501" s="1">
        <v>28146.43</v>
      </c>
      <c r="L8501" s="1">
        <v>29118.080000000002</v>
      </c>
      <c r="M8501" s="1">
        <v>33607.43</v>
      </c>
      <c r="N8501" s="1">
        <v>35091.53</v>
      </c>
      <c r="O8501" s="1">
        <v>31768.47</v>
      </c>
      <c r="P8501" s="1">
        <v>33115.79</v>
      </c>
      <c r="Q8501" s="1">
        <v>33491.54</v>
      </c>
      <c r="R8501" s="1">
        <v>31367.37</v>
      </c>
      <c r="S8501" s="1">
        <v>34769.31</v>
      </c>
      <c r="T8501" s="1">
        <v>31947.21</v>
      </c>
      <c r="U8501" s="1">
        <v>35409.25</v>
      </c>
      <c r="V8501" s="1">
        <v>36174.519999999997</v>
      </c>
      <c r="W8501" s="1">
        <v>33718.78</v>
      </c>
      <c r="X8501" s="1">
        <v>33387.21</v>
      </c>
      <c r="Y8501" s="1">
        <v>28816.74</v>
      </c>
      <c r="Z8501" s="1">
        <v>29498.68</v>
      </c>
      <c r="AA8501" s="1" t="s">
        <v>30</v>
      </c>
    </row>
    <row r="8502" spans="1:27" hidden="1" x14ac:dyDescent="0.25">
      <c r="A8502" s="1" t="s">
        <v>363</v>
      </c>
      <c r="B8502" s="1" t="s">
        <v>43</v>
      </c>
      <c r="C8502" s="1">
        <v>41561.65</v>
      </c>
      <c r="D8502" s="1">
        <v>39026.76</v>
      </c>
      <c r="E8502" s="1">
        <v>37928.85</v>
      </c>
      <c r="F8502" s="1">
        <v>37526.550000000003</v>
      </c>
      <c r="G8502" s="1">
        <v>38747.519999999997</v>
      </c>
      <c r="H8502" s="1">
        <v>40795.019999999997</v>
      </c>
      <c r="I8502" s="1">
        <v>44426.27</v>
      </c>
      <c r="J8502" s="1">
        <v>52723.72</v>
      </c>
      <c r="K8502" s="1">
        <v>58139.19</v>
      </c>
      <c r="L8502" s="1">
        <v>62755.93</v>
      </c>
      <c r="M8502" s="1">
        <v>67000.88</v>
      </c>
      <c r="N8502" s="1">
        <v>70309.850000000006</v>
      </c>
      <c r="O8502" s="1">
        <v>68171.399999999994</v>
      </c>
      <c r="P8502" s="1">
        <v>67616.06</v>
      </c>
      <c r="Q8502" s="1">
        <v>68416.62</v>
      </c>
      <c r="R8502" s="1">
        <v>68688.06</v>
      </c>
      <c r="S8502" s="1">
        <v>68031.509999999995</v>
      </c>
      <c r="T8502" s="1">
        <v>67778.69</v>
      </c>
      <c r="U8502" s="1">
        <v>76636.210000000006</v>
      </c>
      <c r="V8502" s="1">
        <v>75430.3</v>
      </c>
      <c r="W8502" s="1">
        <v>71668.91</v>
      </c>
      <c r="X8502" s="1">
        <v>65847.600000000006</v>
      </c>
      <c r="Y8502" s="1">
        <v>56793.47</v>
      </c>
      <c r="Z8502" s="1">
        <v>48943.6</v>
      </c>
      <c r="AA8502" s="1" t="s">
        <v>30</v>
      </c>
    </row>
    <row r="8503" spans="1:27" hidden="1" x14ac:dyDescent="0.25">
      <c r="A8503" s="1" t="s">
        <v>363</v>
      </c>
      <c r="B8503" s="1" t="s">
        <v>44</v>
      </c>
      <c r="C8503" s="1">
        <v>57703.14</v>
      </c>
      <c r="D8503" s="1">
        <v>54207.05</v>
      </c>
      <c r="E8503" s="1">
        <v>52756.71</v>
      </c>
      <c r="F8503" s="1">
        <v>52371.15</v>
      </c>
      <c r="G8503" s="1">
        <v>53741.15</v>
      </c>
      <c r="H8503" s="1">
        <v>55359.78</v>
      </c>
      <c r="I8503" s="1">
        <v>59380.14</v>
      </c>
      <c r="J8503" s="1">
        <v>68722.39</v>
      </c>
      <c r="K8503" s="1">
        <v>77411.97</v>
      </c>
      <c r="L8503" s="1">
        <v>82668.3</v>
      </c>
      <c r="M8503" s="1">
        <v>88656.98</v>
      </c>
      <c r="N8503" s="1">
        <v>94016.2</v>
      </c>
      <c r="O8503" s="1">
        <v>93174.34</v>
      </c>
      <c r="P8503" s="1">
        <v>92317.81</v>
      </c>
      <c r="Q8503" s="1">
        <v>93441.45</v>
      </c>
      <c r="R8503" s="1">
        <v>92449.89</v>
      </c>
      <c r="S8503" s="1">
        <v>90305.48</v>
      </c>
      <c r="T8503" s="1">
        <v>88864.36</v>
      </c>
      <c r="U8503" s="1">
        <v>96721.06</v>
      </c>
      <c r="V8503" s="1">
        <v>92940.57</v>
      </c>
      <c r="W8503" s="1">
        <v>88222.67</v>
      </c>
      <c r="X8503" s="1">
        <v>81442.83</v>
      </c>
      <c r="Y8503" s="1">
        <v>72459.69</v>
      </c>
      <c r="Z8503" s="1">
        <v>64580.800000000003</v>
      </c>
      <c r="AA8503" s="1" t="s">
        <v>30</v>
      </c>
    </row>
    <row r="8504" spans="1:27" hidden="1" x14ac:dyDescent="0.25">
      <c r="A8504" s="1" t="s">
        <v>363</v>
      </c>
      <c r="B8504" s="1" t="s">
        <v>45</v>
      </c>
      <c r="C8504" s="1">
        <v>7039.89</v>
      </c>
      <c r="D8504" s="1">
        <v>6747.36</v>
      </c>
      <c r="E8504" s="1">
        <v>6557.72</v>
      </c>
      <c r="F8504" s="1">
        <v>6388.26</v>
      </c>
      <c r="G8504" s="1">
        <v>6313.61</v>
      </c>
      <c r="H8504" s="1">
        <v>6260.15</v>
      </c>
      <c r="I8504" s="1">
        <v>6467.94</v>
      </c>
      <c r="J8504" s="1">
        <v>7432.29</v>
      </c>
      <c r="K8504" s="1">
        <v>8492.4599999999991</v>
      </c>
      <c r="L8504" s="1">
        <v>9263.1200000000008</v>
      </c>
      <c r="M8504" s="1">
        <v>9850.2000000000007</v>
      </c>
      <c r="N8504" s="1">
        <v>10270.84</v>
      </c>
      <c r="O8504" s="1">
        <v>10055.98</v>
      </c>
      <c r="P8504" s="1">
        <v>10084.219999999999</v>
      </c>
      <c r="Q8504" s="1">
        <v>10387.85</v>
      </c>
      <c r="R8504" s="1">
        <v>10427.19</v>
      </c>
      <c r="S8504" s="1">
        <v>10147.77</v>
      </c>
      <c r="T8504" s="1">
        <v>9972.25</v>
      </c>
      <c r="U8504" s="1">
        <v>10298.07</v>
      </c>
      <c r="V8504" s="1">
        <v>10116.5</v>
      </c>
      <c r="W8504" s="1">
        <v>9773.5400000000009</v>
      </c>
      <c r="X8504" s="1">
        <v>9408.3799999999992</v>
      </c>
      <c r="Y8504" s="1">
        <v>8703.2800000000007</v>
      </c>
      <c r="Z8504" s="1">
        <v>7926.56</v>
      </c>
      <c r="AA8504" s="1" t="s">
        <v>30</v>
      </c>
    </row>
    <row r="8505" spans="1:27" hidden="1" x14ac:dyDescent="0.25">
      <c r="A8505" s="1" t="s">
        <v>363</v>
      </c>
      <c r="B8505" s="1" t="s">
        <v>46</v>
      </c>
      <c r="C8505" s="1">
        <v>286.26</v>
      </c>
      <c r="D8505" s="1">
        <v>401.79</v>
      </c>
      <c r="E8505" s="1">
        <v>427.19</v>
      </c>
      <c r="F8505" s="1">
        <v>426.36</v>
      </c>
      <c r="G8505" s="1">
        <v>406.44</v>
      </c>
      <c r="H8505" s="1">
        <v>664.37</v>
      </c>
      <c r="I8505" s="1">
        <v>557.29999999999995</v>
      </c>
      <c r="J8505" s="1">
        <v>612.99</v>
      </c>
      <c r="K8505" s="1">
        <v>616.14</v>
      </c>
      <c r="L8505" s="1">
        <v>748.88</v>
      </c>
      <c r="M8505" s="1">
        <v>889.84</v>
      </c>
      <c r="N8505" s="1">
        <v>823.47</v>
      </c>
      <c r="O8505" s="1">
        <v>648.69000000000005</v>
      </c>
      <c r="P8505" s="1">
        <v>860.23</v>
      </c>
      <c r="Q8505" s="1">
        <v>838.99</v>
      </c>
      <c r="R8505" s="1">
        <v>795.38</v>
      </c>
      <c r="S8505" s="1">
        <v>744.42</v>
      </c>
      <c r="T8505" s="1">
        <v>661.94</v>
      </c>
      <c r="U8505" s="1">
        <v>824.42</v>
      </c>
      <c r="V8505" s="1">
        <v>842.44</v>
      </c>
      <c r="W8505" s="1">
        <v>720.28</v>
      </c>
      <c r="X8505" s="1">
        <v>625.6</v>
      </c>
      <c r="Y8505" s="1">
        <v>559.07000000000005</v>
      </c>
      <c r="Z8505" s="1">
        <v>519.20000000000005</v>
      </c>
      <c r="AA8505" s="1" t="s">
        <v>30</v>
      </c>
    </row>
    <row r="8506" spans="1:27" hidden="1" x14ac:dyDescent="0.25">
      <c r="A8506" s="1" t="s">
        <v>363</v>
      </c>
      <c r="B8506" s="1" t="s">
        <v>47</v>
      </c>
      <c r="C8506" s="1">
        <v>382899.56</v>
      </c>
      <c r="D8506" s="1">
        <v>367855.87</v>
      </c>
      <c r="E8506" s="1">
        <v>357501.55</v>
      </c>
      <c r="F8506" s="1">
        <v>356155.27</v>
      </c>
      <c r="G8506" s="1">
        <v>356864.47</v>
      </c>
      <c r="H8506" s="1">
        <v>363784.88</v>
      </c>
      <c r="I8506" s="1">
        <v>384145.38</v>
      </c>
      <c r="J8506" s="1">
        <v>436593.98</v>
      </c>
      <c r="K8506" s="1">
        <v>499969.78</v>
      </c>
      <c r="L8506" s="1">
        <v>527111.53</v>
      </c>
      <c r="M8506" s="1">
        <v>553413.72</v>
      </c>
      <c r="N8506" s="1">
        <v>576151.5</v>
      </c>
      <c r="O8506" s="1">
        <v>575129.99</v>
      </c>
      <c r="P8506" s="1">
        <v>580910.18000000005</v>
      </c>
      <c r="Q8506" s="1">
        <v>587271.81000000006</v>
      </c>
      <c r="R8506" s="1">
        <v>589521.43999999994</v>
      </c>
      <c r="S8506" s="1">
        <v>573165.71</v>
      </c>
      <c r="T8506" s="1">
        <v>548258.57999999996</v>
      </c>
      <c r="U8506" s="1">
        <v>567903.44999999995</v>
      </c>
      <c r="V8506" s="1">
        <v>556659.32999999996</v>
      </c>
      <c r="W8506" s="1">
        <v>534128.98</v>
      </c>
      <c r="X8506" s="1">
        <v>508780.01</v>
      </c>
      <c r="Y8506" s="1">
        <v>459236.23</v>
      </c>
      <c r="Z8506" s="1">
        <v>422725.31</v>
      </c>
      <c r="AA8506" s="1" t="s">
        <v>30</v>
      </c>
    </row>
    <row r="8507" spans="1:27" hidden="1" x14ac:dyDescent="0.25">
      <c r="A8507" s="1" t="s">
        <v>363</v>
      </c>
      <c r="B8507" s="1" t="s">
        <v>48</v>
      </c>
      <c r="C8507" s="1">
        <v>218034.77</v>
      </c>
      <c r="D8507" s="1">
        <v>212720.06</v>
      </c>
      <c r="E8507" s="1">
        <v>208631.77</v>
      </c>
      <c r="F8507" s="1">
        <v>206808.25</v>
      </c>
      <c r="G8507" s="1">
        <v>207495.09</v>
      </c>
      <c r="H8507" s="1">
        <v>202055.52</v>
      </c>
      <c r="I8507" s="1">
        <v>202710.47</v>
      </c>
      <c r="J8507" s="1">
        <v>217329.84</v>
      </c>
      <c r="K8507" s="1">
        <v>235270.51</v>
      </c>
      <c r="L8507" s="1">
        <v>251311.89</v>
      </c>
      <c r="M8507" s="1">
        <v>262393.24</v>
      </c>
      <c r="N8507" s="1">
        <v>273615.93</v>
      </c>
      <c r="O8507" s="1">
        <v>275819.61</v>
      </c>
      <c r="P8507" s="1">
        <v>264046.69</v>
      </c>
      <c r="Q8507" s="1">
        <v>268844.21999999997</v>
      </c>
      <c r="R8507" s="1">
        <v>268506.84999999998</v>
      </c>
      <c r="S8507" s="1">
        <v>265407.5</v>
      </c>
      <c r="T8507" s="1">
        <v>261920.17</v>
      </c>
      <c r="U8507" s="1">
        <v>272096.28999999998</v>
      </c>
      <c r="V8507" s="1">
        <v>268658.89</v>
      </c>
      <c r="W8507" s="1">
        <v>263876.90999999997</v>
      </c>
      <c r="X8507" s="1">
        <v>257940.52</v>
      </c>
      <c r="Y8507" s="1">
        <v>242436.03</v>
      </c>
      <c r="Z8507" s="1">
        <v>227038.31</v>
      </c>
      <c r="AA8507" s="1" t="s">
        <v>30</v>
      </c>
    </row>
    <row r="8508" spans="1:27" hidden="1" x14ac:dyDescent="0.25">
      <c r="A8508" s="1" t="s">
        <v>363</v>
      </c>
      <c r="B8508" s="1" t="s">
        <v>49</v>
      </c>
      <c r="C8508" s="1">
        <v>33387.68</v>
      </c>
      <c r="D8508" s="1">
        <v>32226.46</v>
      </c>
      <c r="E8508" s="1">
        <v>31511.74</v>
      </c>
      <c r="F8508" s="1">
        <v>30627.7</v>
      </c>
      <c r="G8508" s="1">
        <v>30120.41</v>
      </c>
      <c r="H8508" s="1">
        <v>29139.32</v>
      </c>
      <c r="I8508" s="1">
        <v>28585.29</v>
      </c>
      <c r="J8508" s="1">
        <v>30345.15</v>
      </c>
      <c r="K8508" s="1">
        <v>32882.01</v>
      </c>
      <c r="L8508" s="1">
        <v>34756.559999999998</v>
      </c>
      <c r="M8508" s="1">
        <v>36071.67</v>
      </c>
      <c r="N8508" s="1">
        <v>37672.83</v>
      </c>
      <c r="O8508" s="1">
        <v>36502.06</v>
      </c>
      <c r="P8508" s="1">
        <v>38611.67</v>
      </c>
      <c r="Q8508" s="1">
        <v>39751.65</v>
      </c>
      <c r="R8508" s="1">
        <v>39172.269999999997</v>
      </c>
      <c r="S8508" s="1">
        <v>38217.730000000003</v>
      </c>
      <c r="T8508" s="1">
        <v>39560.9</v>
      </c>
      <c r="U8508" s="1">
        <v>42334.35</v>
      </c>
      <c r="V8508" s="1">
        <v>41332.39</v>
      </c>
      <c r="W8508" s="1">
        <v>41335.919999999998</v>
      </c>
      <c r="X8508" s="1">
        <v>40650.129999999997</v>
      </c>
      <c r="Y8508" s="1">
        <v>38186.54</v>
      </c>
      <c r="Z8508" s="1">
        <v>35765.1</v>
      </c>
      <c r="AA8508" s="1" t="s">
        <v>30</v>
      </c>
    </row>
    <row r="8509" spans="1:27" hidden="1" x14ac:dyDescent="0.25">
      <c r="A8509" s="1" t="s">
        <v>363</v>
      </c>
      <c r="B8509" s="1" t="s">
        <v>50</v>
      </c>
      <c r="C8509" s="1">
        <v>145694.56</v>
      </c>
      <c r="D8509" s="1">
        <v>127630.95</v>
      </c>
      <c r="E8509" s="1">
        <v>125729.57</v>
      </c>
      <c r="F8509" s="1">
        <v>125277.97</v>
      </c>
      <c r="G8509" s="1">
        <v>134417.54</v>
      </c>
      <c r="H8509" s="1">
        <v>136954.43</v>
      </c>
      <c r="I8509" s="1">
        <v>144286.57999999999</v>
      </c>
      <c r="J8509" s="1">
        <v>161451.25</v>
      </c>
      <c r="K8509" s="1">
        <v>172505.76</v>
      </c>
      <c r="L8509" s="1">
        <v>182999.82</v>
      </c>
      <c r="M8509" s="1">
        <v>192119.82</v>
      </c>
      <c r="N8509" s="1">
        <v>200951.51</v>
      </c>
      <c r="O8509" s="1">
        <v>198703.25</v>
      </c>
      <c r="P8509" s="1">
        <v>196658.93</v>
      </c>
      <c r="Q8509" s="1">
        <v>197180.83</v>
      </c>
      <c r="R8509" s="1">
        <v>198749.51</v>
      </c>
      <c r="S8509" s="1">
        <v>202877.05</v>
      </c>
      <c r="T8509" s="1">
        <v>204030.46</v>
      </c>
      <c r="U8509" s="1">
        <v>224824.09</v>
      </c>
      <c r="V8509" s="1">
        <v>222180.4</v>
      </c>
      <c r="W8509" s="1">
        <v>215136.92</v>
      </c>
      <c r="X8509" s="1">
        <v>207780.62</v>
      </c>
      <c r="Y8509" s="1">
        <v>188386.85</v>
      </c>
      <c r="Z8509" s="1">
        <v>169843.74</v>
      </c>
      <c r="AA8509" s="1" t="s">
        <v>30</v>
      </c>
    </row>
    <row r="8510" spans="1:27" x14ac:dyDescent="0.25">
      <c r="A8510" s="1" t="s">
        <v>363</v>
      </c>
      <c r="B8510" s="1" t="s">
        <v>51</v>
      </c>
      <c r="C8510" s="1">
        <v>899106.22</v>
      </c>
      <c r="D8510" s="1">
        <v>866470.02</v>
      </c>
      <c r="E8510" s="1">
        <v>845943.87</v>
      </c>
      <c r="F8510" s="1">
        <v>847045.18</v>
      </c>
      <c r="G8510" s="1">
        <v>899968.82</v>
      </c>
      <c r="H8510" s="1">
        <v>967510.04</v>
      </c>
      <c r="I8510" s="1">
        <v>1047660.79</v>
      </c>
      <c r="J8510" s="1">
        <v>1154723.3999999999</v>
      </c>
      <c r="K8510" s="1">
        <v>1230431.83</v>
      </c>
      <c r="L8510" s="1">
        <v>1277663.78</v>
      </c>
      <c r="M8510" s="1">
        <v>1340815.8400000001</v>
      </c>
      <c r="N8510" s="1">
        <v>1391360.18</v>
      </c>
      <c r="O8510" s="1">
        <v>1410336.91</v>
      </c>
      <c r="P8510" s="1">
        <v>1378508.74</v>
      </c>
      <c r="Q8510" s="1">
        <v>1370826.86</v>
      </c>
      <c r="R8510" s="1">
        <v>1366066.25</v>
      </c>
      <c r="S8510" s="1">
        <v>1327532.0900000001</v>
      </c>
      <c r="T8510" s="1">
        <v>1324203.48</v>
      </c>
      <c r="U8510" s="1">
        <v>1396191.86</v>
      </c>
      <c r="V8510" s="1">
        <v>1366652.23</v>
      </c>
      <c r="W8510" s="1">
        <v>1299569.8600000001</v>
      </c>
      <c r="X8510" s="1">
        <v>1194839.3799999999</v>
      </c>
      <c r="Y8510" s="1">
        <v>1067907.21</v>
      </c>
      <c r="Z8510" s="1">
        <v>964569.55</v>
      </c>
      <c r="AA8510" s="1" t="s">
        <v>30</v>
      </c>
    </row>
    <row r="8511" spans="1:27" hidden="1" x14ac:dyDescent="0.25">
      <c r="A8511" s="1" t="s">
        <v>363</v>
      </c>
      <c r="B8511" s="1" t="s">
        <v>52</v>
      </c>
      <c r="C8511" s="1">
        <v>267337.5</v>
      </c>
      <c r="D8511" s="1">
        <v>257777.29</v>
      </c>
      <c r="E8511" s="1">
        <v>254987.93</v>
      </c>
      <c r="F8511" s="1">
        <v>252947.13</v>
      </c>
      <c r="G8511" s="1">
        <v>252438</v>
      </c>
      <c r="H8511" s="1">
        <v>258844.03</v>
      </c>
      <c r="I8511" s="1">
        <v>258982.57</v>
      </c>
      <c r="J8511" s="1">
        <v>289350.56</v>
      </c>
      <c r="K8511" s="1">
        <v>306459.5</v>
      </c>
      <c r="L8511" s="1">
        <v>317510.96000000002</v>
      </c>
      <c r="M8511" s="1">
        <v>335292.65000000002</v>
      </c>
      <c r="N8511" s="1">
        <v>347595.83</v>
      </c>
      <c r="O8511" s="1">
        <v>339783.72</v>
      </c>
      <c r="P8511" s="1">
        <v>343917.79</v>
      </c>
      <c r="Q8511" s="1">
        <v>348746.53</v>
      </c>
      <c r="R8511" s="1">
        <v>356771.83</v>
      </c>
      <c r="S8511" s="1">
        <v>353463.26</v>
      </c>
      <c r="T8511" s="1">
        <v>344184.12</v>
      </c>
      <c r="U8511" s="1">
        <v>369343.55</v>
      </c>
      <c r="V8511" s="1">
        <v>364699.27</v>
      </c>
      <c r="W8511" s="1">
        <v>355812.51</v>
      </c>
      <c r="X8511" s="1">
        <v>335992.89</v>
      </c>
      <c r="Y8511" s="1">
        <v>307641.58</v>
      </c>
      <c r="Z8511" s="1">
        <v>286024.77</v>
      </c>
      <c r="AA8511" s="1" t="s">
        <v>30</v>
      </c>
    </row>
    <row r="8512" spans="1:27" hidden="1" x14ac:dyDescent="0.25">
      <c r="A8512" s="1" t="s">
        <v>363</v>
      </c>
      <c r="B8512" s="1" t="s">
        <v>53</v>
      </c>
      <c r="C8512" s="1">
        <v>9985.32</v>
      </c>
      <c r="D8512" s="1">
        <v>9593.86</v>
      </c>
      <c r="E8512" s="1">
        <v>9406.51</v>
      </c>
      <c r="F8512" s="1">
        <v>9352.4500000000007</v>
      </c>
      <c r="G8512" s="1">
        <v>9279.51</v>
      </c>
      <c r="H8512" s="1">
        <v>9550.77</v>
      </c>
      <c r="I8512" s="1">
        <v>9694.94</v>
      </c>
      <c r="J8512" s="1">
        <v>10736.4</v>
      </c>
      <c r="K8512" s="1">
        <v>11946.65</v>
      </c>
      <c r="L8512" s="1">
        <v>13031</v>
      </c>
      <c r="M8512" s="1">
        <v>13852.25</v>
      </c>
      <c r="N8512" s="1">
        <v>14486.89</v>
      </c>
      <c r="O8512" s="1">
        <v>13936.69</v>
      </c>
      <c r="P8512" s="1">
        <v>13800.72</v>
      </c>
      <c r="Q8512" s="1">
        <v>13593.83</v>
      </c>
      <c r="R8512" s="1">
        <v>10911.9</v>
      </c>
      <c r="S8512" s="1">
        <v>12392.37</v>
      </c>
      <c r="T8512" s="1">
        <v>12484.96</v>
      </c>
      <c r="U8512" s="1">
        <v>14656.39</v>
      </c>
      <c r="V8512" s="1">
        <v>14573.86</v>
      </c>
      <c r="W8512" s="1">
        <v>14245.12</v>
      </c>
      <c r="X8512" s="1">
        <v>13445.88</v>
      </c>
      <c r="Y8512" s="1">
        <v>11775.8</v>
      </c>
      <c r="Z8512" s="1">
        <v>10674.26</v>
      </c>
      <c r="AA8512" s="1" t="s">
        <v>30</v>
      </c>
    </row>
    <row r="8513" spans="1:27" hidden="1" x14ac:dyDescent="0.25">
      <c r="A8513" s="1" t="s">
        <v>363</v>
      </c>
      <c r="B8513" s="1" t="s">
        <v>54</v>
      </c>
      <c r="C8513" s="1">
        <v>256645.72</v>
      </c>
      <c r="D8513" s="1">
        <v>244676.18</v>
      </c>
      <c r="E8513" s="1">
        <v>237629.82</v>
      </c>
      <c r="F8513" s="1">
        <v>233271.12</v>
      </c>
      <c r="G8513" s="1">
        <v>234354</v>
      </c>
      <c r="H8513" s="1">
        <v>239474.61</v>
      </c>
      <c r="I8513" s="1">
        <v>252638.25</v>
      </c>
      <c r="J8513" s="1">
        <v>292518.21999999997</v>
      </c>
      <c r="K8513" s="1">
        <v>325884.15000000002</v>
      </c>
      <c r="L8513" s="1">
        <v>347558.08</v>
      </c>
      <c r="M8513" s="1">
        <v>365156.11</v>
      </c>
      <c r="N8513" s="1">
        <v>374867.3</v>
      </c>
      <c r="O8513" s="1">
        <v>359486.96</v>
      </c>
      <c r="P8513" s="1">
        <v>365247.5</v>
      </c>
      <c r="Q8513" s="1">
        <v>373169.91</v>
      </c>
      <c r="R8513" s="1">
        <v>372751.67</v>
      </c>
      <c r="S8513" s="1">
        <v>364794.37</v>
      </c>
      <c r="T8513" s="1">
        <v>365262.55</v>
      </c>
      <c r="U8513" s="1">
        <v>387128.45</v>
      </c>
      <c r="V8513" s="1">
        <v>374634.98</v>
      </c>
      <c r="W8513" s="1">
        <v>358447.96</v>
      </c>
      <c r="X8513" s="1">
        <v>338795.39</v>
      </c>
      <c r="Y8513" s="1">
        <v>308720.25</v>
      </c>
      <c r="Z8513" s="1">
        <v>281195.15000000002</v>
      </c>
      <c r="AA8513" s="1" t="s">
        <v>30</v>
      </c>
    </row>
    <row r="8514" spans="1:27" hidden="1" x14ac:dyDescent="0.25">
      <c r="A8514" s="1" t="s">
        <v>363</v>
      </c>
      <c r="B8514" s="1" t="s">
        <v>55</v>
      </c>
      <c r="C8514" s="1">
        <v>940.13</v>
      </c>
      <c r="D8514" s="1">
        <v>872.15</v>
      </c>
      <c r="E8514" s="1">
        <v>280.02999999999997</v>
      </c>
      <c r="F8514" s="1">
        <v>0</v>
      </c>
      <c r="G8514" s="1">
        <v>0</v>
      </c>
      <c r="H8514" s="1">
        <v>0</v>
      </c>
      <c r="I8514" s="1">
        <v>928</v>
      </c>
      <c r="J8514" s="1">
        <v>1618.11</v>
      </c>
      <c r="K8514" s="1">
        <v>1669.73</v>
      </c>
      <c r="L8514" s="1">
        <v>1797.69</v>
      </c>
      <c r="M8514" s="1">
        <v>1817.93</v>
      </c>
      <c r="N8514" s="1">
        <v>1822.72</v>
      </c>
      <c r="O8514" s="1">
        <v>1708.89</v>
      </c>
      <c r="P8514" s="1">
        <v>1630.38</v>
      </c>
      <c r="Q8514" s="1">
        <v>1634.51</v>
      </c>
      <c r="R8514" s="1">
        <v>1624.42</v>
      </c>
      <c r="S8514" s="1">
        <v>1713.37</v>
      </c>
      <c r="T8514" s="1">
        <v>1913.79</v>
      </c>
      <c r="U8514" s="1">
        <v>2550.12</v>
      </c>
      <c r="V8514" s="1">
        <v>2505.38</v>
      </c>
      <c r="W8514" s="1">
        <v>2273.7800000000002</v>
      </c>
      <c r="X8514" s="1">
        <v>1955.24</v>
      </c>
      <c r="Y8514" s="1">
        <v>1553.09</v>
      </c>
      <c r="Z8514" s="1">
        <v>1211.93</v>
      </c>
      <c r="AA8514" s="1" t="s">
        <v>30</v>
      </c>
    </row>
    <row r="8515" spans="1:27" hidden="1" x14ac:dyDescent="0.25">
      <c r="A8515" s="1" t="s">
        <v>363</v>
      </c>
      <c r="B8515" s="1" t="s">
        <v>56</v>
      </c>
      <c r="C8515" s="1">
        <v>109516.23</v>
      </c>
      <c r="D8515" s="1">
        <v>104911.78</v>
      </c>
      <c r="E8515" s="1">
        <v>102591.97</v>
      </c>
      <c r="F8515" s="1">
        <v>100348.24</v>
      </c>
      <c r="G8515" s="1">
        <v>100023.3</v>
      </c>
      <c r="H8515" s="1">
        <v>101371.52</v>
      </c>
      <c r="I8515" s="1">
        <v>104062.63</v>
      </c>
      <c r="J8515" s="1">
        <v>119359.93</v>
      </c>
      <c r="K8515" s="1">
        <v>129477.54</v>
      </c>
      <c r="L8515" s="1">
        <v>139021.28</v>
      </c>
      <c r="M8515" s="1">
        <v>147354.01999999999</v>
      </c>
      <c r="N8515" s="1">
        <v>153800.43</v>
      </c>
      <c r="O8515" s="1">
        <v>146568.56</v>
      </c>
      <c r="P8515" s="1">
        <v>148603.95000000001</v>
      </c>
      <c r="Q8515" s="1">
        <v>158414.38</v>
      </c>
      <c r="R8515" s="1">
        <v>161364.22</v>
      </c>
      <c r="S8515" s="1">
        <v>160333.99</v>
      </c>
      <c r="T8515" s="1">
        <v>158957.03</v>
      </c>
      <c r="U8515" s="1">
        <v>168002.7</v>
      </c>
      <c r="V8515" s="1">
        <v>165851.24</v>
      </c>
      <c r="W8515" s="1">
        <v>162221.9</v>
      </c>
      <c r="X8515" s="1">
        <v>153561.5</v>
      </c>
      <c r="Y8515" s="1">
        <v>138804.95000000001</v>
      </c>
      <c r="Z8515" s="1">
        <v>125176.1</v>
      </c>
      <c r="AA8515" s="1" t="s">
        <v>30</v>
      </c>
    </row>
    <row r="8516" spans="1:27" hidden="1" x14ac:dyDescent="0.25">
      <c r="A8516" s="1" t="s">
        <v>363</v>
      </c>
      <c r="B8516" s="1" t="s">
        <v>57</v>
      </c>
      <c r="C8516" s="1">
        <v>2098</v>
      </c>
      <c r="D8516" s="1">
        <v>2101.4299999999998</v>
      </c>
      <c r="E8516" s="1">
        <v>1869.08</v>
      </c>
      <c r="F8516" s="1">
        <v>1993.02</v>
      </c>
      <c r="G8516" s="1">
        <v>2022.16</v>
      </c>
      <c r="H8516" s="1">
        <v>1830.78</v>
      </c>
      <c r="I8516" s="1">
        <v>2104.94</v>
      </c>
      <c r="J8516" s="1">
        <v>2210.11</v>
      </c>
      <c r="K8516" s="1">
        <v>2184.86</v>
      </c>
      <c r="L8516" s="1">
        <v>2149.8000000000002</v>
      </c>
      <c r="M8516" s="1">
        <v>2225.83</v>
      </c>
      <c r="N8516" s="1">
        <v>2254.6</v>
      </c>
      <c r="O8516" s="1">
        <v>2196.88</v>
      </c>
      <c r="P8516" s="1">
        <v>2168.58</v>
      </c>
      <c r="Q8516" s="1">
        <v>2102.54</v>
      </c>
      <c r="R8516" s="1">
        <v>2147.21</v>
      </c>
      <c r="S8516" s="1">
        <v>2151.65</v>
      </c>
      <c r="T8516" s="1">
        <v>2190.3200000000002</v>
      </c>
      <c r="U8516" s="1">
        <v>2490.65</v>
      </c>
      <c r="V8516" s="1">
        <v>2505.91</v>
      </c>
      <c r="W8516" s="1">
        <v>2632.63</v>
      </c>
      <c r="X8516" s="1">
        <v>2542.91</v>
      </c>
      <c r="Y8516" s="1">
        <v>2406.94</v>
      </c>
      <c r="Z8516" s="1">
        <v>2310.84</v>
      </c>
      <c r="AA8516" s="1" t="s">
        <v>30</v>
      </c>
    </row>
    <row r="8517" spans="1:27" hidden="1" x14ac:dyDescent="0.25">
      <c r="A8517" s="1" t="s">
        <v>364</v>
      </c>
      <c r="B8517" s="1" t="s">
        <v>29</v>
      </c>
      <c r="C8517" s="1">
        <v>59363.01</v>
      </c>
      <c r="D8517" s="1">
        <v>58223.92</v>
      </c>
      <c r="E8517" s="1">
        <v>57114.33</v>
      </c>
      <c r="F8517" s="1">
        <v>55752.95</v>
      </c>
      <c r="G8517" s="1">
        <v>55470.26</v>
      </c>
      <c r="H8517" s="1">
        <v>53494.879999999997</v>
      </c>
      <c r="I8517" s="1">
        <v>54233.120000000003</v>
      </c>
      <c r="J8517" s="1">
        <v>56569.04</v>
      </c>
      <c r="K8517" s="1">
        <v>62127.12</v>
      </c>
      <c r="L8517" s="1">
        <v>66425.460000000006</v>
      </c>
      <c r="M8517" s="1">
        <v>69794.64</v>
      </c>
      <c r="N8517" s="1">
        <v>71729.240000000005</v>
      </c>
      <c r="O8517" s="1">
        <v>68121.399999999994</v>
      </c>
      <c r="P8517" s="1">
        <v>69288.740000000005</v>
      </c>
      <c r="Q8517" s="1">
        <v>70283.12</v>
      </c>
      <c r="R8517" s="1">
        <v>70768.070000000007</v>
      </c>
      <c r="S8517" s="1">
        <v>70681.039999999994</v>
      </c>
      <c r="T8517" s="1">
        <v>73748.679999999993</v>
      </c>
      <c r="U8517" s="1">
        <v>79431.91</v>
      </c>
      <c r="V8517" s="1">
        <v>78964.22</v>
      </c>
      <c r="W8517" s="1">
        <v>77436.710000000006</v>
      </c>
      <c r="X8517" s="1">
        <v>73231.789999999994</v>
      </c>
      <c r="Y8517" s="1">
        <v>67388.800000000003</v>
      </c>
      <c r="Z8517" s="1">
        <v>62655.92</v>
      </c>
      <c r="AA8517" s="1" t="s">
        <v>30</v>
      </c>
    </row>
    <row r="8518" spans="1:27" hidden="1" x14ac:dyDescent="0.25">
      <c r="A8518" s="1" t="s">
        <v>364</v>
      </c>
      <c r="B8518" s="1" t="s">
        <v>31</v>
      </c>
      <c r="C8518" s="1">
        <v>62473.58</v>
      </c>
      <c r="D8518" s="1">
        <v>57805.86</v>
      </c>
      <c r="E8518" s="1">
        <v>56177.01</v>
      </c>
      <c r="F8518" s="1">
        <v>55552.71</v>
      </c>
      <c r="G8518" s="1">
        <v>58248.11</v>
      </c>
      <c r="H8518" s="1">
        <v>67586.22</v>
      </c>
      <c r="I8518" s="1">
        <v>81224.179999999993</v>
      </c>
      <c r="J8518" s="1">
        <v>95795.32</v>
      </c>
      <c r="K8518" s="1">
        <v>100684.37</v>
      </c>
      <c r="L8518" s="1">
        <v>101574.6</v>
      </c>
      <c r="M8518" s="1">
        <v>102925.06</v>
      </c>
      <c r="N8518" s="1">
        <v>104153.95</v>
      </c>
      <c r="O8518" s="1">
        <v>101103.79</v>
      </c>
      <c r="P8518" s="1">
        <v>99922.79</v>
      </c>
      <c r="Q8518" s="1">
        <v>99193.54</v>
      </c>
      <c r="R8518" s="1">
        <v>100136.16</v>
      </c>
      <c r="S8518" s="1">
        <v>101174.62</v>
      </c>
      <c r="T8518" s="1">
        <v>105286.22</v>
      </c>
      <c r="U8518" s="1">
        <v>131202.66</v>
      </c>
      <c r="V8518" s="1">
        <v>132306.47</v>
      </c>
      <c r="W8518" s="1">
        <v>121523.55</v>
      </c>
      <c r="X8518" s="1">
        <v>106948.54</v>
      </c>
      <c r="Y8518" s="1">
        <v>87702.83</v>
      </c>
      <c r="Z8518" s="1">
        <v>72198.05</v>
      </c>
      <c r="AA8518" s="1" t="s">
        <v>30</v>
      </c>
    </row>
    <row r="8519" spans="1:27" hidden="1" x14ac:dyDescent="0.25">
      <c r="A8519" s="1" t="s">
        <v>364</v>
      </c>
      <c r="B8519" s="1" t="s">
        <v>32</v>
      </c>
      <c r="C8519" s="1">
        <v>1377633.31</v>
      </c>
      <c r="D8519" s="1">
        <v>1315589.3500000001</v>
      </c>
      <c r="E8519" s="1">
        <v>1290104.47</v>
      </c>
      <c r="F8519" s="1">
        <v>1300143.98</v>
      </c>
      <c r="G8519" s="1">
        <v>1374278.32</v>
      </c>
      <c r="H8519" s="1">
        <v>1464737.74</v>
      </c>
      <c r="I8519" s="1">
        <v>1687417.91</v>
      </c>
      <c r="J8519" s="1">
        <v>1889896.26</v>
      </c>
      <c r="K8519" s="1">
        <v>1999222.3</v>
      </c>
      <c r="L8519" s="1">
        <v>2036308.61</v>
      </c>
      <c r="M8519" s="1">
        <v>2118620.75</v>
      </c>
      <c r="N8519" s="1">
        <v>2158006.56</v>
      </c>
      <c r="O8519" s="1">
        <v>2163886.0800000001</v>
      </c>
      <c r="P8519" s="1">
        <v>2105280.2200000002</v>
      </c>
      <c r="Q8519" s="1">
        <v>2067487.58</v>
      </c>
      <c r="R8519" s="1">
        <v>2051978.87</v>
      </c>
      <c r="S8519" s="1">
        <v>1996790.39</v>
      </c>
      <c r="T8519" s="1">
        <v>2023287.18</v>
      </c>
      <c r="U8519" s="1">
        <v>2136958.41</v>
      </c>
      <c r="V8519" s="1">
        <v>2099867.67</v>
      </c>
      <c r="W8519" s="1">
        <v>2006171.08</v>
      </c>
      <c r="X8519" s="1">
        <v>1866778.92</v>
      </c>
      <c r="Y8519" s="1">
        <v>1683928.21</v>
      </c>
      <c r="Z8519" s="1">
        <v>1506278.65</v>
      </c>
      <c r="AA8519" s="1" t="s">
        <v>30</v>
      </c>
    </row>
    <row r="8520" spans="1:27" hidden="1" x14ac:dyDescent="0.25">
      <c r="A8520" s="1" t="s">
        <v>364</v>
      </c>
      <c r="B8520" s="1" t="s">
        <v>33</v>
      </c>
      <c r="C8520" s="1">
        <v>96165.06</v>
      </c>
      <c r="D8520" s="1">
        <v>94224.48</v>
      </c>
      <c r="E8520" s="1">
        <v>93988.81</v>
      </c>
      <c r="F8520" s="1">
        <v>92422.9</v>
      </c>
      <c r="G8520" s="1">
        <v>96627.35</v>
      </c>
      <c r="H8520" s="1">
        <v>107218.37</v>
      </c>
      <c r="I8520" s="1">
        <v>112077.01</v>
      </c>
      <c r="J8520" s="1">
        <v>118597.83</v>
      </c>
      <c r="K8520" s="1">
        <v>120943.13</v>
      </c>
      <c r="L8520" s="1">
        <v>121977.5</v>
      </c>
      <c r="M8520" s="1">
        <v>127216.99</v>
      </c>
      <c r="N8520" s="1">
        <v>131186.9</v>
      </c>
      <c r="O8520" s="1">
        <v>129356.41</v>
      </c>
      <c r="P8520" s="1">
        <v>125163.31</v>
      </c>
      <c r="Q8520" s="1">
        <v>127140.35</v>
      </c>
      <c r="R8520" s="1">
        <v>129210.19</v>
      </c>
      <c r="S8520" s="1">
        <v>129113.77</v>
      </c>
      <c r="T8520" s="1">
        <v>132839.26</v>
      </c>
      <c r="U8520" s="1">
        <v>160783.01</v>
      </c>
      <c r="V8520" s="1">
        <v>160839.78</v>
      </c>
      <c r="W8520" s="1">
        <v>150304.74</v>
      </c>
      <c r="X8520" s="1">
        <v>137824.76999999999</v>
      </c>
      <c r="Y8520" s="1">
        <v>119984.54</v>
      </c>
      <c r="Z8520" s="1">
        <v>107491.56</v>
      </c>
      <c r="AA8520" s="1" t="s">
        <v>30</v>
      </c>
    </row>
    <row r="8521" spans="1:27" hidden="1" x14ac:dyDescent="0.25">
      <c r="A8521" s="1" t="s">
        <v>364</v>
      </c>
      <c r="B8521" s="1" t="s">
        <v>34</v>
      </c>
      <c r="C8521" s="1">
        <v>21963.59</v>
      </c>
      <c r="D8521" s="1">
        <v>21797.98</v>
      </c>
      <c r="E8521" s="1">
        <v>21041.59</v>
      </c>
      <c r="F8521" s="1">
        <v>21274.11</v>
      </c>
      <c r="G8521" s="1">
        <v>22053.5</v>
      </c>
      <c r="H8521" s="1">
        <v>22148.31</v>
      </c>
      <c r="I8521" s="1">
        <v>21954.86</v>
      </c>
      <c r="J8521" s="1">
        <v>24835.39</v>
      </c>
      <c r="K8521" s="1">
        <v>27688.720000000001</v>
      </c>
      <c r="L8521" s="1">
        <v>30072.21</v>
      </c>
      <c r="M8521" s="1">
        <v>32524.98</v>
      </c>
      <c r="N8521" s="1">
        <v>33916.339999999997</v>
      </c>
      <c r="O8521" s="1">
        <v>32445.88</v>
      </c>
      <c r="P8521" s="1">
        <v>32751.360000000001</v>
      </c>
      <c r="Q8521" s="1">
        <v>34737.32</v>
      </c>
      <c r="R8521" s="1">
        <v>34814.269999999997</v>
      </c>
      <c r="S8521" s="1">
        <v>34840.26</v>
      </c>
      <c r="T8521" s="1">
        <v>33122.17</v>
      </c>
      <c r="U8521" s="1">
        <v>36072.36</v>
      </c>
      <c r="V8521" s="1">
        <v>35175.11</v>
      </c>
      <c r="W8521" s="1">
        <v>32902.97</v>
      </c>
      <c r="X8521" s="1">
        <v>30732.87</v>
      </c>
      <c r="Y8521" s="1">
        <v>28398.67</v>
      </c>
      <c r="Z8521" s="1">
        <v>24628.26</v>
      </c>
      <c r="AA8521" s="1" t="s">
        <v>30</v>
      </c>
    </row>
    <row r="8522" spans="1:27" hidden="1" x14ac:dyDescent="0.25">
      <c r="A8522" s="1" t="s">
        <v>364</v>
      </c>
      <c r="B8522" s="1" t="s">
        <v>35</v>
      </c>
      <c r="C8522" s="1">
        <v>162449.68</v>
      </c>
      <c r="D8522" s="1">
        <v>159075.89000000001</v>
      </c>
      <c r="E8522" s="1">
        <v>153806.76</v>
      </c>
      <c r="F8522" s="1">
        <v>154322.31</v>
      </c>
      <c r="G8522" s="1">
        <v>158858.76999999999</v>
      </c>
      <c r="H8522" s="1">
        <v>165795.01999999999</v>
      </c>
      <c r="I8522" s="1">
        <v>178103.85</v>
      </c>
      <c r="J8522" s="1">
        <v>195411</v>
      </c>
      <c r="K8522" s="1">
        <v>205036.85</v>
      </c>
      <c r="L8522" s="1">
        <v>211534.21</v>
      </c>
      <c r="M8522" s="1">
        <v>220641.65</v>
      </c>
      <c r="N8522" s="1">
        <v>229570.73</v>
      </c>
      <c r="O8522" s="1">
        <v>225193.03</v>
      </c>
      <c r="P8522" s="1">
        <v>221456.35</v>
      </c>
      <c r="Q8522" s="1">
        <v>215758.6</v>
      </c>
      <c r="R8522" s="1">
        <v>214763.66</v>
      </c>
      <c r="S8522" s="1">
        <v>208430.09</v>
      </c>
      <c r="T8522" s="1">
        <v>212334.6</v>
      </c>
      <c r="U8522" s="1">
        <v>235837.67</v>
      </c>
      <c r="V8522" s="1">
        <v>232774.34</v>
      </c>
      <c r="W8522" s="1">
        <v>223422.44</v>
      </c>
      <c r="X8522" s="1">
        <v>210552.3</v>
      </c>
      <c r="Y8522" s="1">
        <v>188275.8</v>
      </c>
      <c r="Z8522" s="1">
        <v>169385.93</v>
      </c>
      <c r="AA8522" s="1" t="s">
        <v>30</v>
      </c>
    </row>
    <row r="8523" spans="1:27" hidden="1" x14ac:dyDescent="0.25">
      <c r="A8523" s="1" t="s">
        <v>364</v>
      </c>
      <c r="B8523" s="1" t="s">
        <v>334</v>
      </c>
      <c r="C8523" s="1">
        <v>996341.38</v>
      </c>
      <c r="D8523" s="1">
        <v>972465.5</v>
      </c>
      <c r="E8523" s="1">
        <v>951487.14</v>
      </c>
      <c r="F8523" s="1">
        <v>928988.06</v>
      </c>
      <c r="G8523" s="1">
        <v>915171.71</v>
      </c>
      <c r="H8523" s="1">
        <v>897537.97</v>
      </c>
      <c r="I8523" s="1">
        <v>834484.91</v>
      </c>
      <c r="J8523" s="1">
        <v>854583.86</v>
      </c>
      <c r="K8523" s="1">
        <v>900130.98</v>
      </c>
      <c r="L8523" s="1">
        <v>923927.44</v>
      </c>
      <c r="M8523" s="1">
        <v>963324.28</v>
      </c>
      <c r="N8523" s="1">
        <v>997929.87</v>
      </c>
      <c r="O8523" s="1">
        <v>996742.42</v>
      </c>
      <c r="P8523" s="1">
        <v>1021265.61</v>
      </c>
      <c r="Q8523" s="1">
        <v>1046174.82</v>
      </c>
      <c r="R8523" s="1">
        <v>1047304.51</v>
      </c>
      <c r="S8523" s="1">
        <v>1016172.93</v>
      </c>
      <c r="T8523" s="1">
        <v>1028784.38</v>
      </c>
      <c r="U8523" s="1">
        <v>1143896.92</v>
      </c>
      <c r="V8523" s="1">
        <v>1144972.1299999999</v>
      </c>
      <c r="W8523" s="1">
        <v>1159341.3500000001</v>
      </c>
      <c r="X8523" s="1">
        <v>1154860.3600000001</v>
      </c>
      <c r="Y8523" s="1">
        <v>1136569.92</v>
      </c>
      <c r="Z8523" s="1">
        <v>1056451.1200000001</v>
      </c>
      <c r="AA8523" s="1" t="s">
        <v>30</v>
      </c>
    </row>
    <row r="8524" spans="1:27" hidden="1" x14ac:dyDescent="0.25">
      <c r="A8524" s="1" t="s">
        <v>364</v>
      </c>
      <c r="B8524" s="1" t="s">
        <v>36</v>
      </c>
      <c r="C8524" s="1">
        <v>192887.74</v>
      </c>
      <c r="D8524" s="1">
        <v>186651.5</v>
      </c>
      <c r="E8524" s="1">
        <v>182582.74</v>
      </c>
      <c r="F8524" s="1">
        <v>180632.47</v>
      </c>
      <c r="G8524" s="1">
        <v>181834.21</v>
      </c>
      <c r="H8524" s="1">
        <v>182663.75</v>
      </c>
      <c r="I8524" s="1">
        <v>186740.29</v>
      </c>
      <c r="J8524" s="1">
        <v>208551.53</v>
      </c>
      <c r="K8524" s="1">
        <v>224412.87</v>
      </c>
      <c r="L8524" s="1">
        <v>230995.28</v>
      </c>
      <c r="M8524" s="1">
        <v>243009.65</v>
      </c>
      <c r="N8524" s="1">
        <v>249977.35</v>
      </c>
      <c r="O8524" s="1">
        <v>236361.33</v>
      </c>
      <c r="P8524" s="1">
        <v>248760.34</v>
      </c>
      <c r="Q8524" s="1">
        <v>258092.67</v>
      </c>
      <c r="R8524" s="1">
        <v>257450.89</v>
      </c>
      <c r="S8524" s="1">
        <v>248008.3</v>
      </c>
      <c r="T8524" s="1">
        <v>250144.95</v>
      </c>
      <c r="U8524" s="1">
        <v>259112.35</v>
      </c>
      <c r="V8524" s="1">
        <v>251876.02</v>
      </c>
      <c r="W8524" s="1">
        <v>244490.74</v>
      </c>
      <c r="X8524" s="1">
        <v>236280.02</v>
      </c>
      <c r="Y8524" s="1">
        <v>225596.1</v>
      </c>
      <c r="Z8524" s="1">
        <v>211027.77</v>
      </c>
      <c r="AA8524" s="1" t="s">
        <v>30</v>
      </c>
    </row>
    <row r="8525" spans="1:27" hidden="1" x14ac:dyDescent="0.25">
      <c r="A8525" s="1" t="s">
        <v>364</v>
      </c>
      <c r="B8525" s="1" t="s">
        <v>37</v>
      </c>
      <c r="C8525" s="1">
        <v>26646.48</v>
      </c>
      <c r="D8525" s="1">
        <v>25361.360000000001</v>
      </c>
      <c r="E8525" s="1">
        <v>24691.57</v>
      </c>
      <c r="F8525" s="1">
        <v>24003.62</v>
      </c>
      <c r="G8525" s="1">
        <v>24163</v>
      </c>
      <c r="H8525" s="1">
        <v>24554.38</v>
      </c>
      <c r="I8525" s="1">
        <v>25534.86</v>
      </c>
      <c r="J8525" s="1">
        <v>29624.23</v>
      </c>
      <c r="K8525" s="1">
        <v>33612.730000000003</v>
      </c>
      <c r="L8525" s="1">
        <v>36406.9</v>
      </c>
      <c r="M8525" s="1">
        <v>39899.11</v>
      </c>
      <c r="N8525" s="1">
        <v>42614.59</v>
      </c>
      <c r="O8525" s="1">
        <v>41714.81</v>
      </c>
      <c r="P8525" s="1">
        <v>41559.47</v>
      </c>
      <c r="Q8525" s="1">
        <v>43064.480000000003</v>
      </c>
      <c r="R8525" s="1">
        <v>43179.48</v>
      </c>
      <c r="S8525" s="1">
        <v>42368.46</v>
      </c>
      <c r="T8525" s="1">
        <v>41422.28</v>
      </c>
      <c r="U8525" s="1">
        <v>43964.27</v>
      </c>
      <c r="V8525" s="1">
        <v>41603.85</v>
      </c>
      <c r="W8525" s="1">
        <v>37639.56</v>
      </c>
      <c r="X8525" s="1">
        <v>35263.01</v>
      </c>
      <c r="Y8525" s="1">
        <v>31839.39</v>
      </c>
      <c r="Z8525" s="1">
        <v>28276.58</v>
      </c>
      <c r="AA8525" s="1" t="s">
        <v>30</v>
      </c>
    </row>
    <row r="8526" spans="1:27" hidden="1" x14ac:dyDescent="0.25">
      <c r="A8526" s="1" t="s">
        <v>364</v>
      </c>
      <c r="B8526" s="1" t="s">
        <v>335</v>
      </c>
      <c r="C8526" s="1">
        <v>1082969.8400000001</v>
      </c>
      <c r="D8526" s="1">
        <v>1041795.57</v>
      </c>
      <c r="E8526" s="1">
        <v>1009023.42</v>
      </c>
      <c r="F8526" s="1">
        <v>979655.17</v>
      </c>
      <c r="G8526" s="1">
        <v>957296.39</v>
      </c>
      <c r="H8526" s="1">
        <v>930101.53</v>
      </c>
      <c r="I8526" s="1">
        <v>887954.76</v>
      </c>
      <c r="J8526" s="1">
        <v>921168.87</v>
      </c>
      <c r="K8526" s="1">
        <v>985315.25</v>
      </c>
      <c r="L8526" s="1">
        <v>1022610.18</v>
      </c>
      <c r="M8526" s="1">
        <v>1067184.75</v>
      </c>
      <c r="N8526" s="1">
        <v>1101166.82</v>
      </c>
      <c r="O8526" s="1">
        <v>1112561.1299999999</v>
      </c>
      <c r="P8526" s="1">
        <v>1134048.8</v>
      </c>
      <c r="Q8526" s="1">
        <v>1146774.48</v>
      </c>
      <c r="R8526" s="1">
        <v>1102587.98</v>
      </c>
      <c r="S8526" s="1">
        <v>1074728.4099999999</v>
      </c>
      <c r="T8526" s="1">
        <v>1053612.8</v>
      </c>
      <c r="U8526" s="1">
        <v>1114558.24</v>
      </c>
      <c r="V8526" s="1">
        <v>1125192.95</v>
      </c>
      <c r="W8526" s="1">
        <v>1125836.6200000001</v>
      </c>
      <c r="X8526" s="1">
        <v>1118632.8899999999</v>
      </c>
      <c r="Y8526" s="1">
        <v>1102672.5900000001</v>
      </c>
      <c r="Z8526" s="1">
        <v>1065510.3799999999</v>
      </c>
      <c r="AA8526" s="1" t="s">
        <v>30</v>
      </c>
    </row>
    <row r="8527" spans="1:27" hidden="1" x14ac:dyDescent="0.25">
      <c r="A8527" s="1" t="s">
        <v>364</v>
      </c>
      <c r="B8527" s="1" t="s">
        <v>38</v>
      </c>
      <c r="C8527" s="1">
        <v>19526.7</v>
      </c>
      <c r="D8527" s="1">
        <v>18618.73</v>
      </c>
      <c r="E8527" s="1">
        <v>17691.150000000001</v>
      </c>
      <c r="F8527" s="1">
        <v>17718.52</v>
      </c>
      <c r="G8527" s="1">
        <v>17876.93</v>
      </c>
      <c r="H8527" s="1">
        <v>18533.91</v>
      </c>
      <c r="I8527" s="1">
        <v>19178.91</v>
      </c>
      <c r="J8527" s="1">
        <v>21848.3</v>
      </c>
      <c r="K8527" s="1">
        <v>23505.42</v>
      </c>
      <c r="L8527" s="1">
        <v>24710.17</v>
      </c>
      <c r="M8527" s="1">
        <v>26724.959999999999</v>
      </c>
      <c r="N8527" s="1">
        <v>28568.33</v>
      </c>
      <c r="O8527" s="1">
        <v>28157.63</v>
      </c>
      <c r="P8527" s="1">
        <v>29089.32</v>
      </c>
      <c r="Q8527" s="1">
        <v>29784.55</v>
      </c>
      <c r="R8527" s="1">
        <v>29903.49</v>
      </c>
      <c r="S8527" s="1">
        <v>28920.86</v>
      </c>
      <c r="T8527" s="1">
        <v>27800.06</v>
      </c>
      <c r="U8527" s="1">
        <v>28758.53</v>
      </c>
      <c r="V8527" s="1">
        <v>28150.28</v>
      </c>
      <c r="W8527" s="1">
        <v>27141.24</v>
      </c>
      <c r="X8527" s="1">
        <v>25336</v>
      </c>
      <c r="Y8527" s="1">
        <v>23093.79</v>
      </c>
      <c r="Z8527" s="1">
        <v>20889.95</v>
      </c>
      <c r="AA8527" s="1" t="s">
        <v>30</v>
      </c>
    </row>
    <row r="8528" spans="1:27" hidden="1" x14ac:dyDescent="0.25">
      <c r="A8528" s="1" t="s">
        <v>364</v>
      </c>
      <c r="B8528" s="1" t="s">
        <v>39</v>
      </c>
      <c r="C8528" s="1">
        <v>7048.13</v>
      </c>
      <c r="D8528" s="1">
        <v>6695.85</v>
      </c>
      <c r="E8528" s="1">
        <v>6373.05</v>
      </c>
      <c r="F8528" s="1">
        <v>5745.52</v>
      </c>
      <c r="G8528" s="1">
        <v>5663.59</v>
      </c>
      <c r="H8528" s="1">
        <v>5874.67</v>
      </c>
      <c r="I8528" s="1">
        <v>6521.09</v>
      </c>
      <c r="J8528" s="1">
        <v>7289.48</v>
      </c>
      <c r="K8528" s="1">
        <v>7523.14</v>
      </c>
      <c r="L8528" s="1">
        <v>8647.77</v>
      </c>
      <c r="M8528" s="1">
        <v>9911.5499999999993</v>
      </c>
      <c r="N8528" s="1">
        <v>9871.67</v>
      </c>
      <c r="O8528" s="1">
        <v>8217.83</v>
      </c>
      <c r="P8528" s="1">
        <v>8664.58</v>
      </c>
      <c r="Q8528" s="1">
        <v>10307.9</v>
      </c>
      <c r="R8528" s="1">
        <v>10822.22</v>
      </c>
      <c r="S8528" s="1">
        <v>10323.85</v>
      </c>
      <c r="T8528" s="1">
        <v>10175.61</v>
      </c>
      <c r="U8528" s="1">
        <v>11482.77</v>
      </c>
      <c r="V8528" s="1">
        <v>11999.63</v>
      </c>
      <c r="W8528" s="1">
        <v>11666</v>
      </c>
      <c r="X8528" s="1">
        <v>10665.37</v>
      </c>
      <c r="Y8528" s="1">
        <v>9021.7800000000007</v>
      </c>
      <c r="Z8528" s="1">
        <v>7682.41</v>
      </c>
      <c r="AA8528" s="1" t="s">
        <v>30</v>
      </c>
    </row>
    <row r="8529" spans="1:27" hidden="1" x14ac:dyDescent="0.25">
      <c r="A8529" s="1" t="s">
        <v>364</v>
      </c>
      <c r="B8529" s="1" t="s">
        <v>40</v>
      </c>
      <c r="C8529" s="1">
        <v>198175.64</v>
      </c>
      <c r="D8529" s="1">
        <v>204824.16</v>
      </c>
      <c r="E8529" s="1">
        <v>194674.6</v>
      </c>
      <c r="F8529" s="1">
        <v>192139.75</v>
      </c>
      <c r="G8529" s="1">
        <v>189543.13</v>
      </c>
      <c r="H8529" s="1">
        <v>208162.01</v>
      </c>
      <c r="I8529" s="1">
        <v>215501.43</v>
      </c>
      <c r="J8529" s="1">
        <v>233445.73</v>
      </c>
      <c r="K8529" s="1">
        <v>227859.6</v>
      </c>
      <c r="L8529" s="1">
        <v>227790.86</v>
      </c>
      <c r="M8529" s="1">
        <v>230637.93</v>
      </c>
      <c r="N8529" s="1">
        <v>242179.15</v>
      </c>
      <c r="O8529" s="1">
        <v>247382.85</v>
      </c>
      <c r="P8529" s="1">
        <v>241725.45</v>
      </c>
      <c r="Q8529" s="1">
        <v>245798.84</v>
      </c>
      <c r="R8529" s="1">
        <v>240673.65</v>
      </c>
      <c r="S8529" s="1">
        <v>244641.9</v>
      </c>
      <c r="T8529" s="1">
        <v>256479.24</v>
      </c>
      <c r="U8529" s="1">
        <v>279081.8</v>
      </c>
      <c r="V8529" s="1">
        <v>274409.74</v>
      </c>
      <c r="W8529" s="1">
        <v>270955</v>
      </c>
      <c r="X8529" s="1">
        <v>256308.29</v>
      </c>
      <c r="Y8529" s="1">
        <v>230714.9</v>
      </c>
      <c r="Z8529" s="1">
        <v>215338.96</v>
      </c>
      <c r="AA8529" s="1" t="s">
        <v>30</v>
      </c>
    </row>
    <row r="8530" spans="1:27" hidden="1" x14ac:dyDescent="0.25">
      <c r="A8530" s="1" t="s">
        <v>364</v>
      </c>
      <c r="B8530" s="1" t="s">
        <v>42</v>
      </c>
      <c r="C8530" s="1">
        <v>25338.62</v>
      </c>
      <c r="D8530" s="1">
        <v>24515.45</v>
      </c>
      <c r="E8530" s="1">
        <v>22676.55</v>
      </c>
      <c r="F8530" s="1">
        <v>22597.68</v>
      </c>
      <c r="G8530" s="1">
        <v>22437.67</v>
      </c>
      <c r="H8530" s="1">
        <v>24288.14</v>
      </c>
      <c r="I8530" s="1">
        <v>24916.560000000001</v>
      </c>
      <c r="J8530" s="1">
        <v>27316.560000000001</v>
      </c>
      <c r="K8530" s="1">
        <v>29591.31</v>
      </c>
      <c r="L8530" s="1">
        <v>31187.08</v>
      </c>
      <c r="M8530" s="1">
        <v>33150.36</v>
      </c>
      <c r="N8530" s="1">
        <v>35172.410000000003</v>
      </c>
      <c r="O8530" s="1">
        <v>34349.269999999997</v>
      </c>
      <c r="P8530" s="1">
        <v>33572.410000000003</v>
      </c>
      <c r="Q8530" s="1">
        <v>35821.769999999997</v>
      </c>
      <c r="R8530" s="1">
        <v>36397.5</v>
      </c>
      <c r="S8530" s="1">
        <v>32777.65</v>
      </c>
      <c r="T8530" s="1">
        <v>26085.27</v>
      </c>
      <c r="U8530" s="1">
        <v>35128.15</v>
      </c>
      <c r="V8530" s="1">
        <v>36195.46</v>
      </c>
      <c r="W8530" s="1">
        <v>36125.93</v>
      </c>
      <c r="X8530" s="1">
        <v>34616.39</v>
      </c>
      <c r="Y8530" s="1">
        <v>29577.51</v>
      </c>
      <c r="Z8530" s="1">
        <v>23309.43</v>
      </c>
      <c r="AA8530" s="1" t="s">
        <v>30</v>
      </c>
    </row>
    <row r="8531" spans="1:27" hidden="1" x14ac:dyDescent="0.25">
      <c r="A8531" s="1" t="s">
        <v>364</v>
      </c>
      <c r="B8531" s="1" t="s">
        <v>43</v>
      </c>
      <c r="C8531" s="1">
        <v>43358.58</v>
      </c>
      <c r="D8531" s="1">
        <v>40719.9</v>
      </c>
      <c r="E8531" s="1">
        <v>39558.85</v>
      </c>
      <c r="F8531" s="1">
        <v>38606.620000000003</v>
      </c>
      <c r="G8531" s="1">
        <v>40176.959999999999</v>
      </c>
      <c r="H8531" s="1">
        <v>42568.91</v>
      </c>
      <c r="I8531" s="1">
        <v>45440.17</v>
      </c>
      <c r="J8531" s="1">
        <v>53448.1</v>
      </c>
      <c r="K8531" s="1">
        <v>59238.5</v>
      </c>
      <c r="L8531" s="1">
        <v>63312.639999999999</v>
      </c>
      <c r="M8531" s="1">
        <v>67553.710000000006</v>
      </c>
      <c r="N8531" s="1">
        <v>71366.36</v>
      </c>
      <c r="O8531" s="1">
        <v>69897.73</v>
      </c>
      <c r="P8531" s="1">
        <v>69412.27</v>
      </c>
      <c r="Q8531" s="1">
        <v>70092</v>
      </c>
      <c r="R8531" s="1">
        <v>70283.78</v>
      </c>
      <c r="S8531" s="1">
        <v>69397.91</v>
      </c>
      <c r="T8531" s="1">
        <v>68697.570000000007</v>
      </c>
      <c r="U8531" s="1">
        <v>76496.600000000006</v>
      </c>
      <c r="V8531" s="1">
        <v>75327.17</v>
      </c>
      <c r="W8531" s="1">
        <v>71752.3</v>
      </c>
      <c r="X8531" s="1">
        <v>66004.53</v>
      </c>
      <c r="Y8531" s="1">
        <v>57834.84</v>
      </c>
      <c r="Z8531" s="1">
        <v>49310.62</v>
      </c>
      <c r="AA8531" s="1" t="s">
        <v>30</v>
      </c>
    </row>
    <row r="8532" spans="1:27" hidden="1" x14ac:dyDescent="0.25">
      <c r="A8532" s="1" t="s">
        <v>364</v>
      </c>
      <c r="B8532" s="1" t="s">
        <v>44</v>
      </c>
      <c r="C8532" s="1">
        <v>57977.88</v>
      </c>
      <c r="D8532" s="1">
        <v>55097.48</v>
      </c>
      <c r="E8532" s="1">
        <v>54011.18</v>
      </c>
      <c r="F8532" s="1">
        <v>53539.69</v>
      </c>
      <c r="G8532" s="1">
        <v>54505.18</v>
      </c>
      <c r="H8532" s="1">
        <v>56298.22</v>
      </c>
      <c r="I8532" s="1">
        <v>60383.08</v>
      </c>
      <c r="J8532" s="1">
        <v>71174.69</v>
      </c>
      <c r="K8532" s="1">
        <v>79692.08</v>
      </c>
      <c r="L8532" s="1">
        <v>85725.75</v>
      </c>
      <c r="M8532" s="1">
        <v>90653.3</v>
      </c>
      <c r="N8532" s="1">
        <v>93652.42</v>
      </c>
      <c r="O8532" s="1">
        <v>92931.46</v>
      </c>
      <c r="P8532" s="1">
        <v>91937.96</v>
      </c>
      <c r="Q8532" s="1">
        <v>92485.87</v>
      </c>
      <c r="R8532" s="1">
        <v>92402.19</v>
      </c>
      <c r="S8532" s="1">
        <v>87689.93</v>
      </c>
      <c r="T8532" s="1">
        <v>78995.039999999994</v>
      </c>
      <c r="U8532" s="1">
        <v>87451.53</v>
      </c>
      <c r="V8532" s="1">
        <v>88060.83</v>
      </c>
      <c r="W8532" s="1">
        <v>85045.53</v>
      </c>
      <c r="X8532" s="1">
        <v>79065.279999999999</v>
      </c>
      <c r="Y8532" s="1">
        <v>70978.5</v>
      </c>
      <c r="Z8532" s="1">
        <v>63576.61</v>
      </c>
      <c r="AA8532" s="1" t="s">
        <v>30</v>
      </c>
    </row>
    <row r="8533" spans="1:27" hidden="1" x14ac:dyDescent="0.25">
      <c r="A8533" s="1" t="s">
        <v>364</v>
      </c>
      <c r="B8533" s="1" t="s">
        <v>45</v>
      </c>
      <c r="C8533" s="1">
        <v>7414.13</v>
      </c>
      <c r="D8533" s="1">
        <v>7139.76</v>
      </c>
      <c r="E8533" s="1">
        <v>6924.9</v>
      </c>
      <c r="F8533" s="1">
        <v>6769.55</v>
      </c>
      <c r="G8533" s="1">
        <v>6707.01</v>
      </c>
      <c r="H8533" s="1">
        <v>6571.84</v>
      </c>
      <c r="I8533" s="1">
        <v>6709.03</v>
      </c>
      <c r="J8533" s="1">
        <v>7739.95</v>
      </c>
      <c r="K8533" s="1">
        <v>8825.33</v>
      </c>
      <c r="L8533" s="1">
        <v>9519.34</v>
      </c>
      <c r="M8533" s="1">
        <v>10170.969999999999</v>
      </c>
      <c r="N8533" s="1">
        <v>10556.31</v>
      </c>
      <c r="O8533" s="1">
        <v>10268.82</v>
      </c>
      <c r="P8533" s="1">
        <v>10247.64</v>
      </c>
      <c r="Q8533" s="1">
        <v>10275.879999999999</v>
      </c>
      <c r="R8533" s="1">
        <v>10059.01</v>
      </c>
      <c r="S8533" s="1">
        <v>9341.7999999999993</v>
      </c>
      <c r="T8533" s="1">
        <v>9235.89</v>
      </c>
      <c r="U8533" s="1">
        <v>9525.39</v>
      </c>
      <c r="V8533" s="1">
        <v>9382.15</v>
      </c>
      <c r="W8533" s="1">
        <v>9007.91</v>
      </c>
      <c r="X8533" s="1">
        <v>8611.48</v>
      </c>
      <c r="Y8533" s="1">
        <v>8008.27</v>
      </c>
      <c r="Z8533" s="1">
        <v>7412.11</v>
      </c>
      <c r="AA8533" s="1" t="s">
        <v>30</v>
      </c>
    </row>
    <row r="8534" spans="1:27" hidden="1" x14ac:dyDescent="0.25">
      <c r="A8534" s="1" t="s">
        <v>364</v>
      </c>
      <c r="B8534" s="1" t="s">
        <v>46</v>
      </c>
      <c r="C8534" s="1">
        <v>294.42</v>
      </c>
      <c r="D8534" s="1">
        <v>428.69</v>
      </c>
      <c r="E8534" s="1">
        <v>562.20000000000005</v>
      </c>
      <c r="F8534" s="1">
        <v>194.2</v>
      </c>
      <c r="G8534" s="1">
        <v>619.76</v>
      </c>
      <c r="H8534" s="1">
        <v>749.56</v>
      </c>
      <c r="I8534" s="1">
        <v>284.41000000000003</v>
      </c>
      <c r="J8534" s="1">
        <v>584.94000000000005</v>
      </c>
      <c r="K8534" s="1">
        <v>582.64</v>
      </c>
      <c r="L8534" s="1">
        <v>735.15</v>
      </c>
      <c r="M8534" s="1">
        <v>1040.27</v>
      </c>
      <c r="N8534" s="1">
        <v>609.41999999999996</v>
      </c>
      <c r="O8534" s="1">
        <v>778.95</v>
      </c>
      <c r="P8534" s="1">
        <v>738.65</v>
      </c>
      <c r="Q8534" s="1">
        <v>941.83</v>
      </c>
      <c r="R8534" s="1">
        <v>839.94</v>
      </c>
      <c r="S8534" s="1">
        <v>752.14</v>
      </c>
      <c r="T8534" s="1">
        <v>661.58</v>
      </c>
      <c r="U8534" s="1">
        <v>811.17</v>
      </c>
      <c r="V8534" s="1">
        <v>825.78</v>
      </c>
      <c r="W8534" s="1">
        <v>758.38</v>
      </c>
      <c r="X8534" s="1">
        <v>679.28</v>
      </c>
      <c r="Y8534" s="1">
        <v>538.05999999999995</v>
      </c>
      <c r="Z8534" s="1">
        <v>494.58</v>
      </c>
      <c r="AA8534" s="1" t="s">
        <v>30</v>
      </c>
    </row>
    <row r="8535" spans="1:27" hidden="1" x14ac:dyDescent="0.25">
      <c r="A8535" s="1" t="s">
        <v>364</v>
      </c>
      <c r="B8535" s="1" t="s">
        <v>47</v>
      </c>
      <c r="C8535" s="1">
        <v>397976.14</v>
      </c>
      <c r="D8535" s="1">
        <v>378987.04</v>
      </c>
      <c r="E8535" s="1">
        <v>370876.88</v>
      </c>
      <c r="F8535" s="1">
        <v>370198.08</v>
      </c>
      <c r="G8535" s="1">
        <v>374931.78</v>
      </c>
      <c r="H8535" s="1">
        <v>382456.44</v>
      </c>
      <c r="I8535" s="1">
        <v>400728.88</v>
      </c>
      <c r="J8535" s="1">
        <v>439277.38</v>
      </c>
      <c r="K8535" s="1">
        <v>487852.51</v>
      </c>
      <c r="L8535" s="1">
        <v>520640.71</v>
      </c>
      <c r="M8535" s="1">
        <v>564020.39</v>
      </c>
      <c r="N8535" s="1">
        <v>592607.46</v>
      </c>
      <c r="O8535" s="1">
        <v>587848.80000000005</v>
      </c>
      <c r="P8535" s="1">
        <v>573358.81999999995</v>
      </c>
      <c r="Q8535" s="1">
        <v>587299.64</v>
      </c>
      <c r="R8535" s="1">
        <v>583579.71</v>
      </c>
      <c r="S8535" s="1">
        <v>575533.07999999996</v>
      </c>
      <c r="T8535" s="1">
        <v>549117.68000000005</v>
      </c>
      <c r="U8535" s="1">
        <v>573585.93000000005</v>
      </c>
      <c r="V8535" s="1">
        <v>562063.07999999996</v>
      </c>
      <c r="W8535" s="1">
        <v>535517.29</v>
      </c>
      <c r="X8535" s="1">
        <v>504348.15999999997</v>
      </c>
      <c r="Y8535" s="1">
        <v>468472.81</v>
      </c>
      <c r="Z8535" s="1">
        <v>433700.86</v>
      </c>
      <c r="AA8535" s="1" t="s">
        <v>30</v>
      </c>
    </row>
    <row r="8536" spans="1:27" hidden="1" x14ac:dyDescent="0.25">
      <c r="A8536" s="1" t="s">
        <v>364</v>
      </c>
      <c r="B8536" s="1" t="s">
        <v>48</v>
      </c>
      <c r="C8536" s="1">
        <v>217222.11</v>
      </c>
      <c r="D8536" s="1">
        <v>215338.27</v>
      </c>
      <c r="E8536" s="1">
        <v>211770.66</v>
      </c>
      <c r="F8536" s="1">
        <v>211514.74</v>
      </c>
      <c r="G8536" s="1">
        <v>209794.92</v>
      </c>
      <c r="H8536" s="1">
        <v>205279.71</v>
      </c>
      <c r="I8536" s="1">
        <v>205735.36</v>
      </c>
      <c r="J8536" s="1">
        <v>219681.5</v>
      </c>
      <c r="K8536" s="1">
        <v>241663.84</v>
      </c>
      <c r="L8536" s="1">
        <v>251838.84</v>
      </c>
      <c r="M8536" s="1">
        <v>266097.90000000002</v>
      </c>
      <c r="N8536" s="1">
        <v>270860.49</v>
      </c>
      <c r="O8536" s="1">
        <v>265216.13</v>
      </c>
      <c r="P8536" s="1">
        <v>266370.89</v>
      </c>
      <c r="Q8536" s="1">
        <v>273285.94</v>
      </c>
      <c r="R8536" s="1">
        <v>270548.77</v>
      </c>
      <c r="S8536" s="1">
        <v>272102.3</v>
      </c>
      <c r="T8536" s="1">
        <v>273294.06</v>
      </c>
      <c r="U8536" s="1">
        <v>285960.15999999997</v>
      </c>
      <c r="V8536" s="1">
        <v>282664.90000000002</v>
      </c>
      <c r="W8536" s="1">
        <v>268353.58</v>
      </c>
      <c r="X8536" s="1">
        <v>261216.97</v>
      </c>
      <c r="Y8536" s="1">
        <v>248924.97</v>
      </c>
      <c r="Z8536" s="1">
        <v>234071.84</v>
      </c>
      <c r="AA8536" s="1" t="s">
        <v>30</v>
      </c>
    </row>
    <row r="8537" spans="1:27" hidden="1" x14ac:dyDescent="0.25">
      <c r="A8537" s="1" t="s">
        <v>364</v>
      </c>
      <c r="B8537" s="1" t="s">
        <v>49</v>
      </c>
      <c r="C8537" s="1">
        <v>34066.31</v>
      </c>
      <c r="D8537" s="1">
        <v>32784.879999999997</v>
      </c>
      <c r="E8537" s="1">
        <v>31763.91</v>
      </c>
      <c r="F8537" s="1">
        <v>31227.57</v>
      </c>
      <c r="G8537" s="1">
        <v>30763</v>
      </c>
      <c r="H8537" s="1">
        <v>30145.39</v>
      </c>
      <c r="I8537" s="1">
        <v>29667.55</v>
      </c>
      <c r="J8537" s="1">
        <v>31728.6</v>
      </c>
      <c r="K8537" s="1">
        <v>33544.17</v>
      </c>
      <c r="L8537" s="1">
        <v>34642.42</v>
      </c>
      <c r="M8537" s="1">
        <v>36403.25</v>
      </c>
      <c r="N8537" s="1">
        <v>38032.660000000003</v>
      </c>
      <c r="O8537" s="1">
        <v>36125.699999999997</v>
      </c>
      <c r="P8537" s="1">
        <v>37869.71</v>
      </c>
      <c r="Q8537" s="1">
        <v>39089.050000000003</v>
      </c>
      <c r="R8537" s="1">
        <v>38697.71</v>
      </c>
      <c r="S8537" s="1">
        <v>37657.14</v>
      </c>
      <c r="T8537" s="1">
        <v>38616.410000000003</v>
      </c>
      <c r="U8537" s="1">
        <v>42322.96</v>
      </c>
      <c r="V8537" s="1">
        <v>42235.7</v>
      </c>
      <c r="W8537" s="1">
        <v>41943.62</v>
      </c>
      <c r="X8537" s="1">
        <v>40894.949999999997</v>
      </c>
      <c r="Y8537" s="1">
        <v>38641.75</v>
      </c>
      <c r="Z8537" s="1">
        <v>36455.99</v>
      </c>
      <c r="AA8537" s="1" t="s">
        <v>30</v>
      </c>
    </row>
    <row r="8538" spans="1:27" hidden="1" x14ac:dyDescent="0.25">
      <c r="A8538" s="1" t="s">
        <v>364</v>
      </c>
      <c r="B8538" s="1" t="s">
        <v>50</v>
      </c>
      <c r="C8538" s="1">
        <v>157184.98000000001</v>
      </c>
      <c r="D8538" s="1">
        <v>150298.64000000001</v>
      </c>
      <c r="E8538" s="1">
        <v>147665.01999999999</v>
      </c>
      <c r="F8538" s="1">
        <v>145069.70000000001</v>
      </c>
      <c r="G8538" s="1">
        <v>145660.93</v>
      </c>
      <c r="H8538" s="1">
        <v>148683.15</v>
      </c>
      <c r="I8538" s="1">
        <v>153323.37</v>
      </c>
      <c r="J8538" s="1">
        <v>169203.89</v>
      </c>
      <c r="K8538" s="1">
        <v>173778.78</v>
      </c>
      <c r="L8538" s="1">
        <v>180324.94</v>
      </c>
      <c r="M8538" s="1">
        <v>192456.09</v>
      </c>
      <c r="N8538" s="1">
        <v>197214.29</v>
      </c>
      <c r="O8538" s="1">
        <v>195818.62</v>
      </c>
      <c r="P8538" s="1">
        <v>202891.94</v>
      </c>
      <c r="Q8538" s="1">
        <v>202392.56</v>
      </c>
      <c r="R8538" s="1">
        <v>198137.51</v>
      </c>
      <c r="S8538" s="1">
        <v>196740.55</v>
      </c>
      <c r="T8538" s="1">
        <v>202306.79</v>
      </c>
      <c r="U8538" s="1">
        <v>224262.82</v>
      </c>
      <c r="V8538" s="1">
        <v>220955.43</v>
      </c>
      <c r="W8538" s="1">
        <v>213649.14</v>
      </c>
      <c r="X8538" s="1">
        <v>206975.15</v>
      </c>
      <c r="Y8538" s="1">
        <v>187187.8</v>
      </c>
      <c r="Z8538" s="1">
        <v>167895.58</v>
      </c>
      <c r="AA8538" s="1" t="s">
        <v>30</v>
      </c>
    </row>
    <row r="8539" spans="1:27" x14ac:dyDescent="0.25">
      <c r="A8539" s="1" t="s">
        <v>364</v>
      </c>
      <c r="B8539" s="1" t="s">
        <v>51</v>
      </c>
      <c r="C8539" s="1">
        <v>896316.21</v>
      </c>
      <c r="D8539" s="1">
        <v>864227.38</v>
      </c>
      <c r="E8539" s="1">
        <v>851508.72</v>
      </c>
      <c r="F8539" s="1">
        <v>856255.52</v>
      </c>
      <c r="G8539" s="1">
        <v>900949.06</v>
      </c>
      <c r="H8539" s="1">
        <v>967769.59</v>
      </c>
      <c r="I8539" s="1">
        <v>1044368.15</v>
      </c>
      <c r="J8539" s="1">
        <v>1149826.97</v>
      </c>
      <c r="K8539" s="1">
        <v>1224363.02</v>
      </c>
      <c r="L8539" s="1">
        <v>1258446.6599999999</v>
      </c>
      <c r="M8539" s="1">
        <v>1318114.97</v>
      </c>
      <c r="N8539" s="1">
        <v>1369595.91</v>
      </c>
      <c r="O8539" s="1">
        <v>1383074.19</v>
      </c>
      <c r="P8539" s="1">
        <v>1364154.22</v>
      </c>
      <c r="Q8539" s="1">
        <v>1356885.63</v>
      </c>
      <c r="R8539" s="1">
        <v>1347647.79</v>
      </c>
      <c r="S8539" s="1">
        <v>1315569.8899999999</v>
      </c>
      <c r="T8539" s="1">
        <v>1299487.03</v>
      </c>
      <c r="U8539" s="1">
        <v>1382978.37</v>
      </c>
      <c r="V8539" s="1">
        <v>1359062.46</v>
      </c>
      <c r="W8539" s="1">
        <v>1283684.4099999999</v>
      </c>
      <c r="X8539" s="1">
        <v>1178928.8899999999</v>
      </c>
      <c r="Y8539" s="1">
        <v>1077969.07</v>
      </c>
      <c r="Z8539" s="1">
        <v>981160.82</v>
      </c>
      <c r="AA8539" s="1" t="s">
        <v>30</v>
      </c>
    </row>
    <row r="8540" spans="1:27" hidden="1" x14ac:dyDescent="0.25">
      <c r="A8540" s="1" t="s">
        <v>364</v>
      </c>
      <c r="B8540" s="1" t="s">
        <v>52</v>
      </c>
      <c r="C8540" s="1">
        <v>272175.99</v>
      </c>
      <c r="D8540" s="1">
        <v>261874.53</v>
      </c>
      <c r="E8540" s="1">
        <v>257105.92000000001</v>
      </c>
      <c r="F8540" s="1">
        <v>255367.99</v>
      </c>
      <c r="G8540" s="1">
        <v>258640.27</v>
      </c>
      <c r="H8540" s="1">
        <v>263322.59999999998</v>
      </c>
      <c r="I8540" s="1">
        <v>268918.21000000002</v>
      </c>
      <c r="J8540" s="1">
        <v>290393.11</v>
      </c>
      <c r="K8540" s="1">
        <v>304872.93</v>
      </c>
      <c r="L8540" s="1">
        <v>318226.12</v>
      </c>
      <c r="M8540" s="1">
        <v>339717.35</v>
      </c>
      <c r="N8540" s="1">
        <v>350500.28</v>
      </c>
      <c r="O8540" s="1">
        <v>344194</v>
      </c>
      <c r="P8540" s="1">
        <v>343617.53</v>
      </c>
      <c r="Q8540" s="1">
        <v>352926.66</v>
      </c>
      <c r="R8540" s="1">
        <v>348212.34</v>
      </c>
      <c r="S8540" s="1">
        <v>343060.54</v>
      </c>
      <c r="T8540" s="1">
        <v>337145.53</v>
      </c>
      <c r="U8540" s="1">
        <v>363075.75</v>
      </c>
      <c r="V8540" s="1">
        <v>358623.81</v>
      </c>
      <c r="W8540" s="1">
        <v>350034.73</v>
      </c>
      <c r="X8540" s="1">
        <v>338981.85</v>
      </c>
      <c r="Y8540" s="1">
        <v>313202.87</v>
      </c>
      <c r="Z8540" s="1">
        <v>287856.68</v>
      </c>
      <c r="AA8540" s="1" t="s">
        <v>30</v>
      </c>
    </row>
    <row r="8541" spans="1:27" hidden="1" x14ac:dyDescent="0.25">
      <c r="A8541" s="1" t="s">
        <v>364</v>
      </c>
      <c r="B8541" s="1" t="s">
        <v>53</v>
      </c>
      <c r="C8541" s="1">
        <v>9662.94</v>
      </c>
      <c r="D8541" s="1">
        <v>9419.49</v>
      </c>
      <c r="E8541" s="1">
        <v>9332.26</v>
      </c>
      <c r="F8541" s="1">
        <v>9201.02</v>
      </c>
      <c r="G8541" s="1">
        <v>9113.43</v>
      </c>
      <c r="H8541" s="1">
        <v>7488.36</v>
      </c>
      <c r="I8541" s="1">
        <v>8998.9</v>
      </c>
      <c r="J8541" s="1">
        <v>10212.93</v>
      </c>
      <c r="K8541" s="1">
        <v>11171.94</v>
      </c>
      <c r="L8541" s="1">
        <v>11665.96</v>
      </c>
      <c r="M8541" s="1">
        <v>12078.41</v>
      </c>
      <c r="N8541" s="1">
        <v>12486</v>
      </c>
      <c r="O8541" s="1">
        <v>12043.97</v>
      </c>
      <c r="P8541" s="1">
        <v>12106.66</v>
      </c>
      <c r="Q8541" s="1">
        <v>12632.59</v>
      </c>
      <c r="R8541" s="1">
        <v>12891.81</v>
      </c>
      <c r="S8541" s="1">
        <v>12994.43</v>
      </c>
      <c r="T8541" s="1">
        <v>12969.29</v>
      </c>
      <c r="U8541" s="1">
        <v>14590.62</v>
      </c>
      <c r="V8541" s="1">
        <v>14709.51</v>
      </c>
      <c r="W8541" s="1">
        <v>14315.35</v>
      </c>
      <c r="X8541" s="1">
        <v>13473.85</v>
      </c>
      <c r="Y8541" s="1">
        <v>12023.98</v>
      </c>
      <c r="Z8541" s="1">
        <v>10640.95</v>
      </c>
      <c r="AA8541" s="1" t="s">
        <v>30</v>
      </c>
    </row>
    <row r="8542" spans="1:27" hidden="1" x14ac:dyDescent="0.25">
      <c r="A8542" s="1" t="s">
        <v>364</v>
      </c>
      <c r="B8542" s="1" t="s">
        <v>54</v>
      </c>
      <c r="C8542" s="1">
        <v>261451.35</v>
      </c>
      <c r="D8542" s="1">
        <v>249327.78</v>
      </c>
      <c r="E8542" s="1">
        <v>241011.31</v>
      </c>
      <c r="F8542" s="1">
        <v>235242.11</v>
      </c>
      <c r="G8542" s="1">
        <v>235011.49</v>
      </c>
      <c r="H8542" s="1">
        <v>240064.09</v>
      </c>
      <c r="I8542" s="1">
        <v>247699.98</v>
      </c>
      <c r="J8542" s="1">
        <v>281480.93</v>
      </c>
      <c r="K8542" s="1">
        <v>309822.63</v>
      </c>
      <c r="L8542" s="1">
        <v>330262.61</v>
      </c>
      <c r="M8542" s="1">
        <v>347348.67</v>
      </c>
      <c r="N8542" s="1">
        <v>358494.1</v>
      </c>
      <c r="O8542" s="1">
        <v>345231.4</v>
      </c>
      <c r="P8542" s="1">
        <v>347238.59</v>
      </c>
      <c r="Q8542" s="1">
        <v>356933.2</v>
      </c>
      <c r="R8542" s="1">
        <v>362598.40000000002</v>
      </c>
      <c r="S8542" s="1">
        <v>357325.8</v>
      </c>
      <c r="T8542" s="1">
        <v>357407.26</v>
      </c>
      <c r="U8542" s="1">
        <v>376736.65</v>
      </c>
      <c r="V8542" s="1">
        <v>364513.85</v>
      </c>
      <c r="W8542" s="1">
        <v>349088.14</v>
      </c>
      <c r="X8542" s="1">
        <v>327863.65999999997</v>
      </c>
      <c r="Y8542" s="1">
        <v>302288.28000000003</v>
      </c>
      <c r="Z8542" s="1">
        <v>279942.06</v>
      </c>
      <c r="AA8542" s="1" t="s">
        <v>30</v>
      </c>
    </row>
    <row r="8543" spans="1:27" hidden="1" x14ac:dyDescent="0.25">
      <c r="A8543" s="1" t="s">
        <v>364</v>
      </c>
      <c r="B8543" s="1" t="s">
        <v>55</v>
      </c>
      <c r="C8543" s="1">
        <v>996.58</v>
      </c>
      <c r="D8543" s="1">
        <v>459.02</v>
      </c>
      <c r="E8543" s="1">
        <v>0</v>
      </c>
      <c r="F8543" s="1">
        <v>0</v>
      </c>
      <c r="G8543" s="1">
        <v>0</v>
      </c>
      <c r="H8543" s="1">
        <v>0</v>
      </c>
      <c r="I8543" s="1">
        <v>8.24</v>
      </c>
      <c r="J8543" s="1">
        <v>1700.8</v>
      </c>
      <c r="K8543" s="1">
        <v>1643.65</v>
      </c>
      <c r="L8543" s="1">
        <v>1711.4</v>
      </c>
      <c r="M8543" s="1">
        <v>1710.08</v>
      </c>
      <c r="N8543" s="1">
        <v>1723.84</v>
      </c>
      <c r="O8543" s="1">
        <v>653.09</v>
      </c>
      <c r="P8543" s="1">
        <v>1551.59</v>
      </c>
      <c r="Q8543" s="1">
        <v>1611.11</v>
      </c>
      <c r="R8543" s="1">
        <v>1596.47</v>
      </c>
      <c r="S8543" s="1">
        <v>1569.24</v>
      </c>
      <c r="T8543" s="1">
        <v>1705.11</v>
      </c>
      <c r="U8543" s="1">
        <v>2486</v>
      </c>
      <c r="V8543" s="1">
        <v>2479.02</v>
      </c>
      <c r="W8543" s="1">
        <v>2236.4299999999998</v>
      </c>
      <c r="X8543" s="1">
        <v>1931.46</v>
      </c>
      <c r="Y8543" s="1">
        <v>1521.66</v>
      </c>
      <c r="Z8543" s="1">
        <v>1195.8599999999999</v>
      </c>
      <c r="AA8543" s="1" t="s">
        <v>30</v>
      </c>
    </row>
    <row r="8544" spans="1:27" hidden="1" x14ac:dyDescent="0.25">
      <c r="A8544" s="1" t="s">
        <v>364</v>
      </c>
      <c r="B8544" s="1" t="s">
        <v>56</v>
      </c>
      <c r="C8544" s="1">
        <v>116783.79</v>
      </c>
      <c r="D8544" s="1">
        <v>113165.74</v>
      </c>
      <c r="E8544" s="1">
        <v>109452.19</v>
      </c>
      <c r="F8544" s="1">
        <v>107421.59</v>
      </c>
      <c r="G8544" s="1">
        <v>106390.11</v>
      </c>
      <c r="H8544" s="1">
        <v>106883.24</v>
      </c>
      <c r="I8544" s="1">
        <v>109984.77</v>
      </c>
      <c r="J8544" s="1">
        <v>126625.31</v>
      </c>
      <c r="K8544" s="1">
        <v>139490.20000000001</v>
      </c>
      <c r="L8544" s="1">
        <v>148448.47</v>
      </c>
      <c r="M8544" s="1">
        <v>157638.38</v>
      </c>
      <c r="N8544" s="1">
        <v>163719.74</v>
      </c>
      <c r="O8544" s="1">
        <v>155515.07</v>
      </c>
      <c r="P8544" s="1">
        <v>161388.43</v>
      </c>
      <c r="Q8544" s="1">
        <v>164837.43</v>
      </c>
      <c r="R8544" s="1">
        <v>163218.94</v>
      </c>
      <c r="S8544" s="1">
        <v>158919.81</v>
      </c>
      <c r="T8544" s="1">
        <v>156214.47</v>
      </c>
      <c r="U8544" s="1">
        <v>171422.14</v>
      </c>
      <c r="V8544" s="1">
        <v>168419.33</v>
      </c>
      <c r="W8544" s="1">
        <v>162708.73000000001</v>
      </c>
      <c r="X8544" s="1">
        <v>152510.71</v>
      </c>
      <c r="Y8544" s="1">
        <v>137619.79999999999</v>
      </c>
      <c r="Z8544" s="1">
        <v>126443.6</v>
      </c>
      <c r="AA8544" s="1" t="s">
        <v>30</v>
      </c>
    </row>
    <row r="8545" spans="1:27" hidden="1" x14ac:dyDescent="0.25">
      <c r="A8545" s="1" t="s">
        <v>364</v>
      </c>
      <c r="B8545" s="1" t="s">
        <v>57</v>
      </c>
      <c r="C8545" s="1">
        <v>2197.0700000000002</v>
      </c>
      <c r="D8545" s="1">
        <v>1878.05</v>
      </c>
      <c r="E8545" s="1">
        <v>2074.6</v>
      </c>
      <c r="F8545" s="1">
        <v>1974.89</v>
      </c>
      <c r="G8545" s="1">
        <v>1893.68</v>
      </c>
      <c r="H8545" s="1">
        <v>2059.9</v>
      </c>
      <c r="I8545" s="1">
        <v>1980.9</v>
      </c>
      <c r="J8545" s="1">
        <v>2003.94</v>
      </c>
      <c r="K8545" s="1">
        <v>2103.65</v>
      </c>
      <c r="L8545" s="1">
        <v>2140.5500000000002</v>
      </c>
      <c r="M8545" s="1">
        <v>2120.85</v>
      </c>
      <c r="N8545" s="1">
        <v>2199.5700000000002</v>
      </c>
      <c r="O8545" s="1">
        <v>2198.27</v>
      </c>
      <c r="P8545" s="1">
        <v>2180.6</v>
      </c>
      <c r="Q8545" s="1">
        <v>2246.46</v>
      </c>
      <c r="R8545" s="1">
        <v>2231.1999999999998</v>
      </c>
      <c r="S8545" s="1">
        <v>2217.5100000000002</v>
      </c>
      <c r="T8545" s="1">
        <v>2264.13</v>
      </c>
      <c r="U8545" s="1">
        <v>2576.58</v>
      </c>
      <c r="V8545" s="1">
        <v>2721.71</v>
      </c>
      <c r="W8545" s="1">
        <v>2674.16</v>
      </c>
      <c r="X8545" s="1">
        <v>2608.6799999999998</v>
      </c>
      <c r="Y8545" s="1">
        <v>2460.77</v>
      </c>
      <c r="Z8545" s="1">
        <v>2334.42</v>
      </c>
      <c r="AA8545" s="1" t="s">
        <v>30</v>
      </c>
    </row>
    <row r="8546" spans="1:27" hidden="1" x14ac:dyDescent="0.25">
      <c r="A8546" s="1" t="s">
        <v>365</v>
      </c>
      <c r="B8546" s="1" t="s">
        <v>29</v>
      </c>
      <c r="C8546" s="1">
        <v>57412.959999999999</v>
      </c>
      <c r="D8546" s="1">
        <v>55418.18</v>
      </c>
      <c r="E8546" s="1">
        <v>53718.01</v>
      </c>
      <c r="F8546" s="1">
        <v>52098.62</v>
      </c>
      <c r="G8546" s="1">
        <v>51717.93</v>
      </c>
      <c r="H8546" s="1">
        <v>49725.279999999999</v>
      </c>
      <c r="I8546" s="1">
        <v>49608.93</v>
      </c>
      <c r="J8546" s="1">
        <v>57554.17</v>
      </c>
      <c r="K8546" s="1">
        <v>62098.05</v>
      </c>
      <c r="L8546" s="1">
        <v>68292.56</v>
      </c>
      <c r="M8546" s="1">
        <v>71205.55</v>
      </c>
      <c r="N8546" s="1">
        <v>72053.36</v>
      </c>
      <c r="O8546" s="1">
        <v>68445.19</v>
      </c>
      <c r="P8546" s="1">
        <v>67071.81</v>
      </c>
      <c r="Q8546" s="1">
        <v>66936.34</v>
      </c>
      <c r="R8546" s="1">
        <v>62060.6</v>
      </c>
      <c r="S8546" s="1">
        <v>59136.6</v>
      </c>
      <c r="T8546" s="1">
        <v>61358.59</v>
      </c>
      <c r="U8546" s="1">
        <v>63636.44</v>
      </c>
      <c r="V8546" s="1">
        <v>62308.639999999999</v>
      </c>
      <c r="W8546" s="1">
        <v>59317.95</v>
      </c>
      <c r="X8546" s="1">
        <v>55754.6</v>
      </c>
      <c r="Y8546" s="1">
        <v>51767.360000000001</v>
      </c>
      <c r="Z8546" s="1">
        <v>48994.37</v>
      </c>
      <c r="AA8546" s="1" t="s">
        <v>30</v>
      </c>
    </row>
    <row r="8547" spans="1:27" hidden="1" x14ac:dyDescent="0.25">
      <c r="A8547" s="1" t="s">
        <v>365</v>
      </c>
      <c r="B8547" s="1" t="s">
        <v>31</v>
      </c>
      <c r="C8547" s="1">
        <v>63390.63</v>
      </c>
      <c r="D8547" s="1">
        <v>58190.58</v>
      </c>
      <c r="E8547" s="1">
        <v>56171.25</v>
      </c>
      <c r="F8547" s="1">
        <v>55736.06</v>
      </c>
      <c r="G8547" s="1">
        <v>58017.55</v>
      </c>
      <c r="H8547" s="1">
        <v>64633.31</v>
      </c>
      <c r="I8547" s="1">
        <v>74489.47</v>
      </c>
      <c r="J8547" s="1">
        <v>87976.2</v>
      </c>
      <c r="K8547" s="1">
        <v>97500.35</v>
      </c>
      <c r="L8547" s="1">
        <v>102723.85</v>
      </c>
      <c r="M8547" s="1">
        <v>105950.71</v>
      </c>
      <c r="N8547" s="1">
        <v>107586.45</v>
      </c>
      <c r="O8547" s="1">
        <v>104000.23</v>
      </c>
      <c r="P8547" s="1">
        <v>98605.25</v>
      </c>
      <c r="Q8547" s="1">
        <v>96777.44</v>
      </c>
      <c r="R8547" s="1">
        <v>95005.02</v>
      </c>
      <c r="S8547" s="1">
        <v>93765.89</v>
      </c>
      <c r="T8547" s="1">
        <v>100539.74</v>
      </c>
      <c r="U8547" s="1">
        <v>124932.51</v>
      </c>
      <c r="V8547" s="1">
        <v>125187.85</v>
      </c>
      <c r="W8547" s="1">
        <v>114440.48</v>
      </c>
      <c r="X8547" s="1">
        <v>100416.9</v>
      </c>
      <c r="Y8547" s="1">
        <v>85256.71</v>
      </c>
      <c r="Z8547" s="1">
        <v>73161.320000000007</v>
      </c>
      <c r="AA8547" s="1" t="s">
        <v>30</v>
      </c>
    </row>
    <row r="8548" spans="1:27" hidden="1" x14ac:dyDescent="0.25">
      <c r="A8548" s="1" t="s">
        <v>365</v>
      </c>
      <c r="B8548" s="1" t="s">
        <v>32</v>
      </c>
      <c r="C8548" s="1">
        <v>1399014.04</v>
      </c>
      <c r="D8548" s="1">
        <v>1332269.4099999999</v>
      </c>
      <c r="E8548" s="1">
        <v>1294122.3799999999</v>
      </c>
      <c r="F8548" s="1">
        <v>1294252.1200000001</v>
      </c>
      <c r="G8548" s="1">
        <v>1330396.94</v>
      </c>
      <c r="H8548" s="1">
        <v>1368116.21</v>
      </c>
      <c r="I8548" s="1">
        <v>1493454.06</v>
      </c>
      <c r="J8548" s="1">
        <v>1673677.46</v>
      </c>
      <c r="K8548" s="1">
        <v>1825797.48</v>
      </c>
      <c r="L8548" s="1">
        <v>1922160.48</v>
      </c>
      <c r="M8548" s="1">
        <v>1988017.31</v>
      </c>
      <c r="N8548" s="1">
        <v>2018528.09</v>
      </c>
      <c r="O8548" s="1">
        <v>1992605.47</v>
      </c>
      <c r="P8548" s="1">
        <v>1909090.58</v>
      </c>
      <c r="Q8548" s="1">
        <v>1840797.69</v>
      </c>
      <c r="R8548" s="1">
        <v>1789791.32</v>
      </c>
      <c r="S8548" s="1">
        <v>1759687.22</v>
      </c>
      <c r="T8548" s="1">
        <v>1828418.2</v>
      </c>
      <c r="U8548" s="1">
        <v>1917037.08</v>
      </c>
      <c r="V8548" s="1">
        <v>1871102.51</v>
      </c>
      <c r="W8548" s="1">
        <v>1805961.71</v>
      </c>
      <c r="X8548" s="1">
        <v>1648872.88</v>
      </c>
      <c r="Y8548" s="1">
        <v>1488918.96</v>
      </c>
      <c r="Z8548" s="1">
        <v>1377077.82</v>
      </c>
      <c r="AA8548" s="1" t="s">
        <v>30</v>
      </c>
    </row>
    <row r="8549" spans="1:27" hidden="1" x14ac:dyDescent="0.25">
      <c r="A8549" s="1" t="s">
        <v>365</v>
      </c>
      <c r="B8549" s="1" t="s">
        <v>33</v>
      </c>
      <c r="C8549" s="1">
        <v>98989.01</v>
      </c>
      <c r="D8549" s="1">
        <v>94378.04</v>
      </c>
      <c r="E8549" s="1">
        <v>92712.54</v>
      </c>
      <c r="F8549" s="1">
        <v>93487.97</v>
      </c>
      <c r="G8549" s="1">
        <v>95265.35</v>
      </c>
      <c r="H8549" s="1">
        <v>100859.1</v>
      </c>
      <c r="I8549" s="1">
        <v>106126.41</v>
      </c>
      <c r="J8549" s="1">
        <v>113265.05</v>
      </c>
      <c r="K8549" s="1">
        <v>119040.56</v>
      </c>
      <c r="L8549" s="1">
        <v>122485.63</v>
      </c>
      <c r="M8549" s="1">
        <v>123843.84</v>
      </c>
      <c r="N8549" s="1">
        <v>121497.5</v>
      </c>
      <c r="O8549" s="1">
        <v>121068.97</v>
      </c>
      <c r="P8549" s="1">
        <v>119404.34</v>
      </c>
      <c r="Q8549" s="1">
        <v>118045.09</v>
      </c>
      <c r="R8549" s="1">
        <v>117497.38</v>
      </c>
      <c r="S8549" s="1">
        <v>120526.07</v>
      </c>
      <c r="T8549" s="1">
        <v>126727.89</v>
      </c>
      <c r="U8549" s="1">
        <v>152618.29</v>
      </c>
      <c r="V8549" s="1">
        <v>152032.35999999999</v>
      </c>
      <c r="W8549" s="1">
        <v>140894.35</v>
      </c>
      <c r="X8549" s="1">
        <v>125632.57</v>
      </c>
      <c r="Y8549" s="1">
        <v>108838</v>
      </c>
      <c r="Z8549" s="1">
        <v>97410.08</v>
      </c>
      <c r="AA8549" s="1" t="s">
        <v>30</v>
      </c>
    </row>
    <row r="8550" spans="1:27" hidden="1" x14ac:dyDescent="0.25">
      <c r="A8550" s="1" t="s">
        <v>365</v>
      </c>
      <c r="B8550" s="1" t="s">
        <v>34</v>
      </c>
      <c r="C8550" s="1">
        <v>21986.07</v>
      </c>
      <c r="D8550" s="1">
        <v>21472.7</v>
      </c>
      <c r="E8550" s="1">
        <v>20744.55</v>
      </c>
      <c r="F8550" s="1">
        <v>20712.55</v>
      </c>
      <c r="G8550" s="1">
        <v>21302.46</v>
      </c>
      <c r="H8550" s="1">
        <v>21299.67</v>
      </c>
      <c r="I8550" s="1">
        <v>20417.240000000002</v>
      </c>
      <c r="J8550" s="1">
        <v>22524.16</v>
      </c>
      <c r="K8550" s="1">
        <v>24614.54</v>
      </c>
      <c r="L8550" s="1">
        <v>27175.41</v>
      </c>
      <c r="M8550" s="1">
        <v>28768.78</v>
      </c>
      <c r="N8550" s="1">
        <v>28886.66</v>
      </c>
      <c r="O8550" s="1">
        <v>29854.61</v>
      </c>
      <c r="P8550" s="1">
        <v>28907.17</v>
      </c>
      <c r="Q8550" s="1">
        <v>29439.18</v>
      </c>
      <c r="R8550" s="1">
        <v>28916.11</v>
      </c>
      <c r="S8550" s="1">
        <v>28405.4</v>
      </c>
      <c r="T8550" s="1">
        <v>29129.72</v>
      </c>
      <c r="U8550" s="1">
        <v>32377.39</v>
      </c>
      <c r="V8550" s="1">
        <v>31902.97</v>
      </c>
      <c r="W8550" s="1">
        <v>29893.97</v>
      </c>
      <c r="X8550" s="1">
        <v>27566.76</v>
      </c>
      <c r="Y8550" s="1">
        <v>25966.880000000001</v>
      </c>
      <c r="Z8550" s="1">
        <v>23410.5</v>
      </c>
      <c r="AA8550" s="1" t="s">
        <v>30</v>
      </c>
    </row>
    <row r="8551" spans="1:27" hidden="1" x14ac:dyDescent="0.25">
      <c r="A8551" s="1" t="s">
        <v>365</v>
      </c>
      <c r="B8551" s="1" t="s">
        <v>35</v>
      </c>
      <c r="C8551" s="1">
        <v>162491.56</v>
      </c>
      <c r="D8551" s="1">
        <v>151384.76</v>
      </c>
      <c r="E8551" s="1">
        <v>151761.71</v>
      </c>
      <c r="F8551" s="1">
        <v>155600.92000000001</v>
      </c>
      <c r="G8551" s="1">
        <v>158444.92000000001</v>
      </c>
      <c r="H8551" s="1">
        <v>161335.51999999999</v>
      </c>
      <c r="I8551" s="1">
        <v>167670.57999999999</v>
      </c>
      <c r="J8551" s="1">
        <v>185832.75</v>
      </c>
      <c r="K8551" s="1">
        <v>197356.81</v>
      </c>
      <c r="L8551" s="1">
        <v>207566.29</v>
      </c>
      <c r="M8551" s="1">
        <v>219074.48</v>
      </c>
      <c r="N8551" s="1">
        <v>220504.08</v>
      </c>
      <c r="O8551" s="1">
        <v>216030.07</v>
      </c>
      <c r="P8551" s="1">
        <v>211210.07</v>
      </c>
      <c r="Q8551" s="1">
        <v>204411.89</v>
      </c>
      <c r="R8551" s="1">
        <v>201439.97</v>
      </c>
      <c r="S8551" s="1">
        <v>194279.36</v>
      </c>
      <c r="T8551" s="1">
        <v>208242.36</v>
      </c>
      <c r="U8551" s="1">
        <v>227228.14</v>
      </c>
      <c r="V8551" s="1">
        <v>224426.23</v>
      </c>
      <c r="W8551" s="1">
        <v>212216.32000000001</v>
      </c>
      <c r="X8551" s="1">
        <v>196734.55</v>
      </c>
      <c r="Y8551" s="1">
        <v>178554.37</v>
      </c>
      <c r="Z8551" s="1">
        <v>160644.51999999999</v>
      </c>
      <c r="AA8551" s="1" t="s">
        <v>30</v>
      </c>
    </row>
    <row r="8552" spans="1:27" hidden="1" x14ac:dyDescent="0.25">
      <c r="A8552" s="1" t="s">
        <v>365</v>
      </c>
      <c r="B8552" s="1" t="s">
        <v>334</v>
      </c>
      <c r="C8552" s="1">
        <v>1048204.86</v>
      </c>
      <c r="D8552" s="1">
        <v>1004508.19</v>
      </c>
      <c r="E8552" s="1">
        <v>979055.97</v>
      </c>
      <c r="F8552" s="1">
        <v>960299.38</v>
      </c>
      <c r="G8552" s="1">
        <v>936097.97</v>
      </c>
      <c r="H8552" s="1">
        <v>911693.37</v>
      </c>
      <c r="I8552" s="1">
        <v>855164.62</v>
      </c>
      <c r="J8552" s="1">
        <v>851443.92</v>
      </c>
      <c r="K8552" s="1">
        <v>873447.18</v>
      </c>
      <c r="L8552" s="1">
        <v>902654.32</v>
      </c>
      <c r="M8552" s="1">
        <v>930467.83</v>
      </c>
      <c r="N8552" s="1">
        <v>948418.05</v>
      </c>
      <c r="O8552" s="1">
        <v>941389.62</v>
      </c>
      <c r="P8552" s="1">
        <v>951426.86</v>
      </c>
      <c r="Q8552" s="1">
        <v>953001.55</v>
      </c>
      <c r="R8552" s="1">
        <v>919011.74</v>
      </c>
      <c r="S8552" s="1">
        <v>915786.04</v>
      </c>
      <c r="T8552" s="1">
        <v>959736.52</v>
      </c>
      <c r="U8552" s="1">
        <v>1074493.6599999999</v>
      </c>
      <c r="V8552" s="1">
        <v>1040291.83</v>
      </c>
      <c r="W8552" s="1">
        <v>994207.69</v>
      </c>
      <c r="X8552" s="1">
        <v>1024999.93</v>
      </c>
      <c r="Y8552" s="1">
        <v>1020932.37</v>
      </c>
      <c r="Z8552" s="1">
        <v>986715.16</v>
      </c>
      <c r="AA8552" s="1" t="s">
        <v>30</v>
      </c>
    </row>
    <row r="8553" spans="1:27" hidden="1" x14ac:dyDescent="0.25">
      <c r="A8553" s="1" t="s">
        <v>365</v>
      </c>
      <c r="B8553" s="1" t="s">
        <v>36</v>
      </c>
      <c r="C8553" s="1">
        <v>193163.03</v>
      </c>
      <c r="D8553" s="1">
        <v>184176.27</v>
      </c>
      <c r="E8553" s="1">
        <v>170640.1</v>
      </c>
      <c r="F8553" s="1">
        <v>166201.9</v>
      </c>
      <c r="G8553" s="1">
        <v>167555.10999999999</v>
      </c>
      <c r="H8553" s="1">
        <v>170638.91</v>
      </c>
      <c r="I8553" s="1">
        <v>171545.5</v>
      </c>
      <c r="J8553" s="1">
        <v>189132.64</v>
      </c>
      <c r="K8553" s="1">
        <v>207812.5</v>
      </c>
      <c r="L8553" s="1">
        <v>221181.97</v>
      </c>
      <c r="M8553" s="1">
        <v>232466.95</v>
      </c>
      <c r="N8553" s="1">
        <v>239473.54</v>
      </c>
      <c r="O8553" s="1">
        <v>232176.14</v>
      </c>
      <c r="P8553" s="1">
        <v>231037.25</v>
      </c>
      <c r="Q8553" s="1">
        <v>229270.37</v>
      </c>
      <c r="R8553" s="1">
        <v>222915.9</v>
      </c>
      <c r="S8553" s="1">
        <v>211017.95</v>
      </c>
      <c r="T8553" s="1">
        <v>220580.53</v>
      </c>
      <c r="U8553" s="1">
        <v>237799.42</v>
      </c>
      <c r="V8553" s="1">
        <v>229700.92</v>
      </c>
      <c r="W8553" s="1">
        <v>217856.2</v>
      </c>
      <c r="X8553" s="1">
        <v>212599.86</v>
      </c>
      <c r="Y8553" s="1">
        <v>206875.62</v>
      </c>
      <c r="Z8553" s="1">
        <v>197154.88</v>
      </c>
      <c r="AA8553" s="1" t="s">
        <v>30</v>
      </c>
    </row>
    <row r="8554" spans="1:27" hidden="1" x14ac:dyDescent="0.25">
      <c r="A8554" s="1" t="s">
        <v>365</v>
      </c>
      <c r="B8554" s="1" t="s">
        <v>37</v>
      </c>
      <c r="C8554" s="1">
        <v>26132.03</v>
      </c>
      <c r="D8554" s="1">
        <v>24887.26</v>
      </c>
      <c r="E8554" s="1">
        <v>24062.12</v>
      </c>
      <c r="F8554" s="1">
        <v>23575.919999999998</v>
      </c>
      <c r="G8554" s="1">
        <v>23618.29</v>
      </c>
      <c r="H8554" s="1">
        <v>24173.08</v>
      </c>
      <c r="I8554" s="1">
        <v>24901.38</v>
      </c>
      <c r="J8554" s="1">
        <v>27885.19</v>
      </c>
      <c r="K8554" s="1">
        <v>31425.82</v>
      </c>
      <c r="L8554" s="1">
        <v>33451.339999999997</v>
      </c>
      <c r="M8554" s="1">
        <v>35230.730000000003</v>
      </c>
      <c r="N8554" s="1">
        <v>36497.69</v>
      </c>
      <c r="O8554" s="1">
        <v>35680.620000000003</v>
      </c>
      <c r="P8554" s="1">
        <v>35335.620000000003</v>
      </c>
      <c r="Q8554" s="1">
        <v>34817.15</v>
      </c>
      <c r="R8554" s="1">
        <v>33441.25</v>
      </c>
      <c r="S8554" s="1">
        <v>32327.62</v>
      </c>
      <c r="T8554" s="1">
        <v>33790.269999999997</v>
      </c>
      <c r="U8554" s="1">
        <v>35345.72</v>
      </c>
      <c r="V8554" s="1">
        <v>34827.24</v>
      </c>
      <c r="W8554" s="1">
        <v>32924.78</v>
      </c>
      <c r="X8554" s="1">
        <v>29922.82</v>
      </c>
      <c r="Y8554" s="1">
        <v>26807.87</v>
      </c>
      <c r="Z8554" s="1">
        <v>24007.65</v>
      </c>
      <c r="AA8554" s="1" t="s">
        <v>30</v>
      </c>
    </row>
    <row r="8555" spans="1:27" hidden="1" x14ac:dyDescent="0.25">
      <c r="A8555" s="1" t="s">
        <v>365</v>
      </c>
      <c r="B8555" s="1" t="s">
        <v>335</v>
      </c>
      <c r="C8555" s="1">
        <v>1024970.52</v>
      </c>
      <c r="D8555" s="1">
        <v>997816.42</v>
      </c>
      <c r="E8555" s="1">
        <v>970571.99</v>
      </c>
      <c r="F8555" s="1">
        <v>944237.97</v>
      </c>
      <c r="G8555" s="1">
        <v>925090.62</v>
      </c>
      <c r="H8555" s="1">
        <v>907487.43</v>
      </c>
      <c r="I8555" s="1">
        <v>861761.22</v>
      </c>
      <c r="J8555" s="1">
        <v>874782.55</v>
      </c>
      <c r="K8555" s="1">
        <v>923537.67</v>
      </c>
      <c r="L8555" s="1">
        <v>949198.92</v>
      </c>
      <c r="M8555" s="1">
        <v>969425.38</v>
      </c>
      <c r="N8555" s="1">
        <v>984011.33</v>
      </c>
      <c r="O8555" s="1">
        <v>951106.68</v>
      </c>
      <c r="P8555" s="1">
        <v>940008.53</v>
      </c>
      <c r="Q8555" s="1">
        <v>917350.12</v>
      </c>
      <c r="R8555" s="1">
        <v>908852.09</v>
      </c>
      <c r="S8555" s="1">
        <v>903161.32</v>
      </c>
      <c r="T8555" s="1">
        <v>940732.42</v>
      </c>
      <c r="U8555" s="1">
        <v>1006565.34</v>
      </c>
      <c r="V8555" s="1">
        <v>1014840.98</v>
      </c>
      <c r="W8555" s="1">
        <v>1014417.06</v>
      </c>
      <c r="X8555" s="1">
        <v>1015691.68</v>
      </c>
      <c r="Y8555" s="1">
        <v>1000182.97</v>
      </c>
      <c r="Z8555" s="1">
        <v>976565.56</v>
      </c>
      <c r="AA8555" s="1" t="s">
        <v>30</v>
      </c>
    </row>
    <row r="8556" spans="1:27" hidden="1" x14ac:dyDescent="0.25">
      <c r="A8556" s="1" t="s">
        <v>365</v>
      </c>
      <c r="B8556" s="1" t="s">
        <v>38</v>
      </c>
      <c r="C8556" s="1">
        <v>18940.47</v>
      </c>
      <c r="D8556" s="1">
        <v>18653.64</v>
      </c>
      <c r="E8556" s="1">
        <v>17987.11</v>
      </c>
      <c r="F8556" s="1">
        <v>17983.97</v>
      </c>
      <c r="G8556" s="1">
        <v>17695.38</v>
      </c>
      <c r="H8556" s="1">
        <v>17959.310000000001</v>
      </c>
      <c r="I8556" s="1">
        <v>18579.73</v>
      </c>
      <c r="J8556" s="1">
        <v>20214</v>
      </c>
      <c r="K8556" s="1">
        <v>22383.040000000001</v>
      </c>
      <c r="L8556" s="1">
        <v>23826.43</v>
      </c>
      <c r="M8556" s="1">
        <v>25372.07</v>
      </c>
      <c r="N8556" s="1">
        <v>26399.77</v>
      </c>
      <c r="O8556" s="1">
        <v>25055.73</v>
      </c>
      <c r="P8556" s="1">
        <v>25611.45</v>
      </c>
      <c r="Q8556" s="1">
        <v>25537.87</v>
      </c>
      <c r="R8556" s="1">
        <v>25037.4</v>
      </c>
      <c r="S8556" s="1">
        <v>23879.49</v>
      </c>
      <c r="T8556" s="1">
        <v>24700.14</v>
      </c>
      <c r="U8556" s="1">
        <v>26433.84</v>
      </c>
      <c r="V8556" s="1">
        <v>26042.880000000001</v>
      </c>
      <c r="W8556" s="1">
        <v>24758.7</v>
      </c>
      <c r="X8556" s="1">
        <v>22699.88</v>
      </c>
      <c r="Y8556" s="1">
        <v>20025.45</v>
      </c>
      <c r="Z8556" s="1">
        <v>18590.689999999999</v>
      </c>
      <c r="AA8556" s="1" t="s">
        <v>30</v>
      </c>
    </row>
    <row r="8557" spans="1:27" hidden="1" x14ac:dyDescent="0.25">
      <c r="A8557" s="1" t="s">
        <v>365</v>
      </c>
      <c r="B8557" s="1" t="s">
        <v>39</v>
      </c>
      <c r="C8557" s="1">
        <v>6999.33</v>
      </c>
      <c r="D8557" s="1">
        <v>6503.86</v>
      </c>
      <c r="E8557" s="1">
        <v>6201.63</v>
      </c>
      <c r="F8557" s="1">
        <v>6258.4</v>
      </c>
      <c r="G8557" s="1">
        <v>6105.22</v>
      </c>
      <c r="H8557" s="1">
        <v>6072.06</v>
      </c>
      <c r="I8557" s="1">
        <v>6454.15</v>
      </c>
      <c r="J8557" s="1">
        <v>7421.15</v>
      </c>
      <c r="K8557" s="1">
        <v>8786.27</v>
      </c>
      <c r="L8557" s="1">
        <v>10299.41</v>
      </c>
      <c r="M8557" s="1">
        <v>11029.68</v>
      </c>
      <c r="N8557" s="1">
        <v>10755.13</v>
      </c>
      <c r="O8557" s="1">
        <v>10564.64</v>
      </c>
      <c r="P8557" s="1">
        <v>10144.41</v>
      </c>
      <c r="Q8557" s="1">
        <v>10078.01</v>
      </c>
      <c r="R8557" s="1">
        <v>9987.2000000000007</v>
      </c>
      <c r="S8557" s="1">
        <v>9392.36</v>
      </c>
      <c r="T8557" s="1">
        <v>9369.4</v>
      </c>
      <c r="U8557" s="1">
        <v>9939.64</v>
      </c>
      <c r="V8557" s="1">
        <v>9675.92</v>
      </c>
      <c r="W8557" s="1">
        <v>9461.32</v>
      </c>
      <c r="X8557" s="1">
        <v>8648.7800000000007</v>
      </c>
      <c r="Y8557" s="1">
        <v>7689.96</v>
      </c>
      <c r="Z8557" s="1">
        <v>7004.09</v>
      </c>
      <c r="AA8557" s="1" t="s">
        <v>30</v>
      </c>
    </row>
    <row r="8558" spans="1:27" hidden="1" x14ac:dyDescent="0.25">
      <c r="A8558" s="1" t="s">
        <v>365</v>
      </c>
      <c r="B8558" s="1" t="s">
        <v>40</v>
      </c>
      <c r="C8558" s="1">
        <v>206708.77</v>
      </c>
      <c r="D8558" s="1">
        <v>220277.67</v>
      </c>
      <c r="E8558" s="1">
        <v>211830.77</v>
      </c>
      <c r="F8558" s="1">
        <v>208213.12</v>
      </c>
      <c r="G8558" s="1">
        <v>211396.75</v>
      </c>
      <c r="H8558" s="1">
        <v>212008.9</v>
      </c>
      <c r="I8558" s="1">
        <v>214836.76</v>
      </c>
      <c r="J8558" s="1">
        <v>226049.89</v>
      </c>
      <c r="K8558" s="1">
        <v>246871.36</v>
      </c>
      <c r="L8558" s="1">
        <v>258260.82</v>
      </c>
      <c r="M8558" s="1">
        <v>258718.46</v>
      </c>
      <c r="N8558" s="1">
        <v>259514.48</v>
      </c>
      <c r="O8558" s="1">
        <v>265286.01</v>
      </c>
      <c r="P8558" s="1">
        <v>245785.16</v>
      </c>
      <c r="Q8558" s="1">
        <v>232810.74</v>
      </c>
      <c r="R8558" s="1">
        <v>235137.94</v>
      </c>
      <c r="S8558" s="1">
        <v>220977.86</v>
      </c>
      <c r="T8558" s="1">
        <v>232255.59</v>
      </c>
      <c r="U8558" s="1">
        <v>245261.24</v>
      </c>
      <c r="V8558" s="1">
        <v>243821.69</v>
      </c>
      <c r="W8558" s="1">
        <v>232240.04</v>
      </c>
      <c r="X8558" s="1">
        <v>219066.67</v>
      </c>
      <c r="Y8558" s="1">
        <v>199500.79999999999</v>
      </c>
      <c r="Z8558" s="1">
        <v>188433.87</v>
      </c>
      <c r="AA8558" s="1" t="s">
        <v>30</v>
      </c>
    </row>
    <row r="8559" spans="1:27" hidden="1" x14ac:dyDescent="0.25">
      <c r="A8559" s="1" t="s">
        <v>365</v>
      </c>
      <c r="B8559" s="1" t="s">
        <v>42</v>
      </c>
      <c r="C8559" s="1">
        <v>25834.69</v>
      </c>
      <c r="D8559" s="1">
        <v>23675.8</v>
      </c>
      <c r="E8559" s="1">
        <v>23184.21</v>
      </c>
      <c r="F8559" s="1">
        <v>22532.639999999999</v>
      </c>
      <c r="G8559" s="1">
        <v>24863.1</v>
      </c>
      <c r="H8559" s="1">
        <v>22293.75</v>
      </c>
      <c r="I8559" s="1">
        <v>24304.23</v>
      </c>
      <c r="J8559" s="1">
        <v>26954.68</v>
      </c>
      <c r="K8559" s="1">
        <v>29514.68</v>
      </c>
      <c r="L8559" s="1">
        <v>30486.26</v>
      </c>
      <c r="M8559" s="1">
        <v>32473.58</v>
      </c>
      <c r="N8559" s="1">
        <v>32953.58</v>
      </c>
      <c r="O8559" s="1">
        <v>30806.27</v>
      </c>
      <c r="P8559" s="1">
        <v>30715.8</v>
      </c>
      <c r="Q8559" s="1">
        <v>32336.74</v>
      </c>
      <c r="R8559" s="1">
        <v>29206.27</v>
      </c>
      <c r="S8559" s="1">
        <v>28635.79</v>
      </c>
      <c r="T8559" s="1">
        <v>32610.41</v>
      </c>
      <c r="U8559" s="1">
        <v>34655.629999999997</v>
      </c>
      <c r="V8559" s="1">
        <v>34495.620000000003</v>
      </c>
      <c r="W8559" s="1">
        <v>32016.74</v>
      </c>
      <c r="X8559" s="1">
        <v>30709.47</v>
      </c>
      <c r="Y8559" s="1">
        <v>27972.639999999999</v>
      </c>
      <c r="Z8559" s="1">
        <v>26966.27</v>
      </c>
      <c r="AA8559" s="1" t="s">
        <v>30</v>
      </c>
    </row>
    <row r="8560" spans="1:27" hidden="1" x14ac:dyDescent="0.25">
      <c r="A8560" s="1" t="s">
        <v>365</v>
      </c>
      <c r="B8560" s="1" t="s">
        <v>43</v>
      </c>
      <c r="C8560" s="1">
        <v>43789.58</v>
      </c>
      <c r="D8560" s="1">
        <v>40704.080000000002</v>
      </c>
      <c r="E8560" s="1">
        <v>39247.65</v>
      </c>
      <c r="F8560" s="1">
        <v>38937.410000000003</v>
      </c>
      <c r="G8560" s="1">
        <v>39467.22</v>
      </c>
      <c r="H8560" s="1">
        <v>40856.410000000003</v>
      </c>
      <c r="I8560" s="1">
        <v>42204.82</v>
      </c>
      <c r="J8560" s="1">
        <v>49822.68</v>
      </c>
      <c r="K8560" s="1">
        <v>56979.55</v>
      </c>
      <c r="L8560" s="1">
        <v>61636.04</v>
      </c>
      <c r="M8560" s="1">
        <v>66438.710000000006</v>
      </c>
      <c r="N8560" s="1">
        <v>68254.27</v>
      </c>
      <c r="O8560" s="1">
        <v>68035.649999999994</v>
      </c>
      <c r="P8560" s="1">
        <v>65760.06</v>
      </c>
      <c r="Q8560" s="1">
        <v>64051.33</v>
      </c>
      <c r="R8560" s="1">
        <v>62768.83</v>
      </c>
      <c r="S8560" s="1">
        <v>61845.13</v>
      </c>
      <c r="T8560" s="1">
        <v>66090.53</v>
      </c>
      <c r="U8560" s="1">
        <v>72637.179999999993</v>
      </c>
      <c r="V8560" s="1">
        <v>71215.960000000006</v>
      </c>
      <c r="W8560" s="1">
        <v>67529.95</v>
      </c>
      <c r="X8560" s="1">
        <v>61802.63</v>
      </c>
      <c r="Y8560" s="1">
        <v>54342.63</v>
      </c>
      <c r="Z8560" s="1">
        <v>47531.69</v>
      </c>
      <c r="AA8560" s="1" t="s">
        <v>30</v>
      </c>
    </row>
    <row r="8561" spans="1:27" hidden="1" x14ac:dyDescent="0.25">
      <c r="A8561" s="1" t="s">
        <v>365</v>
      </c>
      <c r="B8561" s="1" t="s">
        <v>44</v>
      </c>
      <c r="C8561" s="1">
        <v>57986.22</v>
      </c>
      <c r="D8561" s="1">
        <v>55641.15</v>
      </c>
      <c r="E8561" s="1">
        <v>54182.22</v>
      </c>
      <c r="F8561" s="1">
        <v>53688.25</v>
      </c>
      <c r="G8561" s="1">
        <v>54483.18</v>
      </c>
      <c r="H8561" s="1">
        <v>55973.5</v>
      </c>
      <c r="I8561" s="1">
        <v>56958.18</v>
      </c>
      <c r="J8561" s="1">
        <v>66011.710000000006</v>
      </c>
      <c r="K8561" s="1">
        <v>73315.259999999995</v>
      </c>
      <c r="L8561" s="1">
        <v>80262.55</v>
      </c>
      <c r="M8561" s="1">
        <v>85324.46</v>
      </c>
      <c r="N8561" s="1">
        <v>87473.24</v>
      </c>
      <c r="O8561" s="1">
        <v>86919.73</v>
      </c>
      <c r="P8561" s="1">
        <v>84845.02</v>
      </c>
      <c r="Q8561" s="1">
        <v>81723.28</v>
      </c>
      <c r="R8561" s="1">
        <v>78714.84</v>
      </c>
      <c r="S8561" s="1">
        <v>77166.039999999994</v>
      </c>
      <c r="T8561" s="1">
        <v>77139</v>
      </c>
      <c r="U8561" s="1">
        <v>83652.45</v>
      </c>
      <c r="V8561" s="1">
        <v>82501.55</v>
      </c>
      <c r="W8561" s="1">
        <v>79174.06</v>
      </c>
      <c r="X8561" s="1">
        <v>73479.539999999994</v>
      </c>
      <c r="Y8561" s="1">
        <v>65744.070000000007</v>
      </c>
      <c r="Z8561" s="1">
        <v>59622.66</v>
      </c>
      <c r="AA8561" s="1" t="s">
        <v>30</v>
      </c>
    </row>
    <row r="8562" spans="1:27" hidden="1" x14ac:dyDescent="0.25">
      <c r="A8562" s="1" t="s">
        <v>365</v>
      </c>
      <c r="B8562" s="1" t="s">
        <v>45</v>
      </c>
      <c r="C8562" s="1">
        <v>7011.65</v>
      </c>
      <c r="D8562" s="1">
        <v>6663.64</v>
      </c>
      <c r="E8562" s="1">
        <v>6475.01</v>
      </c>
      <c r="F8562" s="1">
        <v>6338.83</v>
      </c>
      <c r="G8562" s="1">
        <v>6267.21</v>
      </c>
      <c r="H8562" s="1">
        <v>6252.08</v>
      </c>
      <c r="I8562" s="1">
        <v>6406.41</v>
      </c>
      <c r="J8562" s="1">
        <v>6898.67</v>
      </c>
      <c r="K8562" s="1">
        <v>7498.86</v>
      </c>
      <c r="L8562" s="1">
        <v>7604.78</v>
      </c>
      <c r="M8562" s="1">
        <v>7201.29</v>
      </c>
      <c r="N8562" s="1">
        <v>7880.16</v>
      </c>
      <c r="O8562" s="1">
        <v>7315.27</v>
      </c>
      <c r="P8562" s="1">
        <v>8134.36</v>
      </c>
      <c r="Q8562" s="1">
        <v>7191.2</v>
      </c>
      <c r="R8562" s="1">
        <v>8057.69</v>
      </c>
      <c r="S8562" s="1">
        <v>8004.23</v>
      </c>
      <c r="T8562" s="1">
        <v>8096.03</v>
      </c>
      <c r="U8562" s="1">
        <v>8341.15</v>
      </c>
      <c r="V8562" s="1">
        <v>8337.11</v>
      </c>
      <c r="W8562" s="1">
        <v>7833.76</v>
      </c>
      <c r="X8562" s="1">
        <v>7376.81</v>
      </c>
      <c r="Y8562" s="1">
        <v>6953.14</v>
      </c>
      <c r="Z8562" s="1">
        <v>6516.36</v>
      </c>
      <c r="AA8562" s="1" t="s">
        <v>30</v>
      </c>
    </row>
    <row r="8563" spans="1:27" hidden="1" x14ac:dyDescent="0.25">
      <c r="A8563" s="1" t="s">
        <v>365</v>
      </c>
      <c r="B8563" s="1" t="s">
        <v>46</v>
      </c>
      <c r="C8563" s="1">
        <v>600.91999999999996</v>
      </c>
      <c r="D8563" s="1">
        <v>424.01</v>
      </c>
      <c r="E8563" s="1">
        <v>427.14</v>
      </c>
      <c r="F8563" s="1">
        <v>437.62</v>
      </c>
      <c r="G8563" s="1">
        <v>418.75</v>
      </c>
      <c r="H8563" s="1">
        <v>552.51</v>
      </c>
      <c r="I8563" s="1">
        <v>565.1</v>
      </c>
      <c r="J8563" s="1">
        <v>578.84</v>
      </c>
      <c r="K8563" s="1">
        <v>463.15</v>
      </c>
      <c r="L8563" s="1">
        <v>587.58000000000004</v>
      </c>
      <c r="M8563" s="1">
        <v>772.2</v>
      </c>
      <c r="N8563" s="1">
        <v>828.08</v>
      </c>
      <c r="O8563" s="1">
        <v>597.30999999999995</v>
      </c>
      <c r="P8563" s="1">
        <v>702.49</v>
      </c>
      <c r="Q8563" s="1">
        <v>683.21</v>
      </c>
      <c r="R8563" s="1">
        <v>605.04</v>
      </c>
      <c r="S8563" s="1">
        <v>657.57</v>
      </c>
      <c r="T8563" s="1">
        <v>591.54</v>
      </c>
      <c r="U8563" s="1">
        <v>770.51</v>
      </c>
      <c r="V8563" s="1">
        <v>823.99</v>
      </c>
      <c r="W8563" s="1">
        <v>724.06</v>
      </c>
      <c r="X8563" s="1">
        <v>498.8</v>
      </c>
      <c r="Y8563" s="1">
        <v>313.83999999999997</v>
      </c>
      <c r="Z8563" s="1">
        <v>395.64</v>
      </c>
      <c r="AA8563" s="1" t="s">
        <v>30</v>
      </c>
    </row>
    <row r="8564" spans="1:27" hidden="1" x14ac:dyDescent="0.25">
      <c r="A8564" s="1" t="s">
        <v>365</v>
      </c>
      <c r="B8564" s="1" t="s">
        <v>47</v>
      </c>
      <c r="C8564" s="1">
        <v>404171.45</v>
      </c>
      <c r="D8564" s="1">
        <v>386020.14</v>
      </c>
      <c r="E8564" s="1">
        <v>372063.47</v>
      </c>
      <c r="F8564" s="1">
        <v>365062.63</v>
      </c>
      <c r="G8564" s="1">
        <v>367149.28</v>
      </c>
      <c r="H8564" s="1">
        <v>368499.07</v>
      </c>
      <c r="I8564" s="1">
        <v>363098.59</v>
      </c>
      <c r="J8564" s="1">
        <v>404564.92</v>
      </c>
      <c r="K8564" s="1">
        <v>448698.23</v>
      </c>
      <c r="L8564" s="1">
        <v>478986.66</v>
      </c>
      <c r="M8564" s="1">
        <v>497118.69</v>
      </c>
      <c r="N8564" s="1">
        <v>494418.95</v>
      </c>
      <c r="O8564" s="1">
        <v>483519.41</v>
      </c>
      <c r="P8564" s="1">
        <v>466942.34</v>
      </c>
      <c r="Q8564" s="1">
        <v>450120.49</v>
      </c>
      <c r="R8564" s="1">
        <v>451913.46</v>
      </c>
      <c r="S8564" s="1">
        <v>455469.87</v>
      </c>
      <c r="T8564" s="1">
        <v>458980.01</v>
      </c>
      <c r="U8564" s="1">
        <v>501038.01</v>
      </c>
      <c r="V8564" s="1">
        <v>489531.02</v>
      </c>
      <c r="W8564" s="1">
        <v>468018.86</v>
      </c>
      <c r="X8564" s="1">
        <v>439702.69</v>
      </c>
      <c r="Y8564" s="1">
        <v>412495.16</v>
      </c>
      <c r="Z8564" s="1">
        <v>387426.84</v>
      </c>
      <c r="AA8564" s="1" t="s">
        <v>30</v>
      </c>
    </row>
    <row r="8565" spans="1:27" hidden="1" x14ac:dyDescent="0.25">
      <c r="A8565" s="1" t="s">
        <v>365</v>
      </c>
      <c r="B8565" s="1" t="s">
        <v>48</v>
      </c>
      <c r="C8565" s="1">
        <v>222481.87</v>
      </c>
      <c r="D8565" s="1">
        <v>218728.27</v>
      </c>
      <c r="E8565" s="1">
        <v>216919.81</v>
      </c>
      <c r="F8565" s="1">
        <v>218589.67</v>
      </c>
      <c r="G8565" s="1">
        <v>212590.21</v>
      </c>
      <c r="H8565" s="1">
        <v>212344.61</v>
      </c>
      <c r="I8565" s="1">
        <v>212698.61</v>
      </c>
      <c r="J8565" s="1">
        <v>221932.15</v>
      </c>
      <c r="K8565" s="1">
        <v>235331.5</v>
      </c>
      <c r="L8565" s="1">
        <v>245931.12</v>
      </c>
      <c r="M8565" s="1">
        <v>254135.23</v>
      </c>
      <c r="N8565" s="1">
        <v>255747.8</v>
      </c>
      <c r="O8565" s="1">
        <v>259397.06</v>
      </c>
      <c r="P8565" s="1">
        <v>256179.78</v>
      </c>
      <c r="Q8565" s="1">
        <v>244820.55</v>
      </c>
      <c r="R8565" s="1">
        <v>223066.44</v>
      </c>
      <c r="S8565" s="1">
        <v>233722.3</v>
      </c>
      <c r="T8565" s="1">
        <v>245040.82</v>
      </c>
      <c r="U8565" s="1">
        <v>257231.26</v>
      </c>
      <c r="V8565" s="1">
        <v>256907.41</v>
      </c>
      <c r="W8565" s="1">
        <v>247901.51</v>
      </c>
      <c r="X8565" s="1">
        <v>241601.5</v>
      </c>
      <c r="Y8565" s="1">
        <v>229405.79</v>
      </c>
      <c r="Z8565" s="1">
        <v>220602.27</v>
      </c>
      <c r="AA8565" s="1" t="s">
        <v>30</v>
      </c>
    </row>
    <row r="8566" spans="1:27" hidden="1" x14ac:dyDescent="0.25">
      <c r="A8566" s="1" t="s">
        <v>365</v>
      </c>
      <c r="B8566" s="1" t="s">
        <v>49</v>
      </c>
      <c r="C8566" s="1">
        <v>34868.120000000003</v>
      </c>
      <c r="D8566" s="1">
        <v>33535.35</v>
      </c>
      <c r="E8566" s="1">
        <v>32722.94</v>
      </c>
      <c r="F8566" s="1">
        <v>31962.79</v>
      </c>
      <c r="G8566" s="1">
        <v>31492.720000000001</v>
      </c>
      <c r="H8566" s="1">
        <v>30422.22</v>
      </c>
      <c r="I8566" s="1">
        <v>29492.54</v>
      </c>
      <c r="J8566" s="1">
        <v>29027.39</v>
      </c>
      <c r="K8566" s="1">
        <v>26865.86</v>
      </c>
      <c r="L8566" s="1">
        <v>27478.58</v>
      </c>
      <c r="M8566" s="1">
        <v>28225.58</v>
      </c>
      <c r="N8566" s="1">
        <v>30264.21</v>
      </c>
      <c r="O8566" s="1">
        <v>32658.06</v>
      </c>
      <c r="P8566" s="1">
        <v>34320.9</v>
      </c>
      <c r="Q8566" s="1">
        <v>34882.959999999999</v>
      </c>
      <c r="R8566" s="1">
        <v>34680.78</v>
      </c>
      <c r="S8566" s="1">
        <v>33638.93</v>
      </c>
      <c r="T8566" s="1">
        <v>35787.629999999997</v>
      </c>
      <c r="U8566" s="1">
        <v>39596.18</v>
      </c>
      <c r="V8566" s="1">
        <v>39363.71</v>
      </c>
      <c r="W8566" s="1">
        <v>38070.32</v>
      </c>
      <c r="X8566" s="1">
        <v>37016.82</v>
      </c>
      <c r="Y8566" s="1">
        <v>35426.28</v>
      </c>
      <c r="Z8566" s="1">
        <v>33462.550000000003</v>
      </c>
      <c r="AA8566" s="1" t="s">
        <v>30</v>
      </c>
    </row>
    <row r="8567" spans="1:27" hidden="1" x14ac:dyDescent="0.25">
      <c r="A8567" s="1" t="s">
        <v>365</v>
      </c>
      <c r="B8567" s="1" t="s">
        <v>50</v>
      </c>
      <c r="C8567" s="1">
        <v>158883.81</v>
      </c>
      <c r="D8567" s="1">
        <v>151555.54</v>
      </c>
      <c r="E8567" s="1">
        <v>147351.19</v>
      </c>
      <c r="F8567" s="1">
        <v>144718.75</v>
      </c>
      <c r="G8567" s="1">
        <v>143275.45000000001</v>
      </c>
      <c r="H8567" s="1">
        <v>145812.42000000001</v>
      </c>
      <c r="I8567" s="1">
        <v>146733.04999999999</v>
      </c>
      <c r="J8567" s="1">
        <v>160970.79</v>
      </c>
      <c r="K8567" s="1">
        <v>174264.82</v>
      </c>
      <c r="L8567" s="1">
        <v>181774.67</v>
      </c>
      <c r="M8567" s="1">
        <v>186830.45</v>
      </c>
      <c r="N8567" s="1">
        <v>190254.58</v>
      </c>
      <c r="O8567" s="1">
        <v>187276.1</v>
      </c>
      <c r="P8567" s="1">
        <v>184791.12</v>
      </c>
      <c r="Q8567" s="1">
        <v>183983.59</v>
      </c>
      <c r="R8567" s="1">
        <v>177600.26</v>
      </c>
      <c r="S8567" s="1">
        <v>177893.33</v>
      </c>
      <c r="T8567" s="1">
        <v>188408.68</v>
      </c>
      <c r="U8567" s="1">
        <v>209192.2</v>
      </c>
      <c r="V8567" s="1">
        <v>208314.94</v>
      </c>
      <c r="W8567" s="1">
        <v>201201.26</v>
      </c>
      <c r="X8567" s="1">
        <v>197279.94</v>
      </c>
      <c r="Y8567" s="1">
        <v>182869.16</v>
      </c>
      <c r="Z8567" s="1">
        <v>170099.64</v>
      </c>
      <c r="AA8567" s="1" t="s">
        <v>30</v>
      </c>
    </row>
    <row r="8568" spans="1:27" x14ac:dyDescent="0.25">
      <c r="A8568" s="1" t="s">
        <v>365</v>
      </c>
      <c r="B8568" s="1" t="s">
        <v>51</v>
      </c>
      <c r="C8568" s="1">
        <v>902857.32</v>
      </c>
      <c r="D8568" s="1">
        <v>861095.12</v>
      </c>
      <c r="E8568" s="1">
        <v>840512.59</v>
      </c>
      <c r="F8568" s="1">
        <v>842512.31</v>
      </c>
      <c r="G8568" s="1">
        <v>873393.82</v>
      </c>
      <c r="H8568" s="1">
        <v>920512.46</v>
      </c>
      <c r="I8568" s="1">
        <v>957561.91</v>
      </c>
      <c r="J8568" s="1">
        <v>1049666.6499999999</v>
      </c>
      <c r="K8568" s="1">
        <v>1136275.5</v>
      </c>
      <c r="L8568" s="1">
        <v>1202459.97</v>
      </c>
      <c r="M8568" s="1">
        <v>1261453.18</v>
      </c>
      <c r="N8568" s="1">
        <v>1306257.6299999999</v>
      </c>
      <c r="O8568" s="1">
        <v>1323034.8</v>
      </c>
      <c r="P8568" s="1">
        <v>1267902.1000000001</v>
      </c>
      <c r="Q8568" s="1">
        <v>1218062.82</v>
      </c>
      <c r="R8568" s="1">
        <v>1197540.32</v>
      </c>
      <c r="S8568" s="1">
        <v>1172997.07</v>
      </c>
      <c r="T8568" s="1">
        <v>1181000.08</v>
      </c>
      <c r="U8568" s="1">
        <v>1282927.6299999999</v>
      </c>
      <c r="V8568" s="1">
        <v>1251808.7</v>
      </c>
      <c r="W8568" s="1">
        <v>1176928.17</v>
      </c>
      <c r="X8568" s="1">
        <v>1073243.45</v>
      </c>
      <c r="Y8568" s="1">
        <v>971279.96</v>
      </c>
      <c r="Z8568" s="1">
        <v>887685.93</v>
      </c>
      <c r="AA8568" s="1" t="s">
        <v>30</v>
      </c>
    </row>
    <row r="8569" spans="1:27" hidden="1" x14ac:dyDescent="0.25">
      <c r="A8569" s="1" t="s">
        <v>365</v>
      </c>
      <c r="B8569" s="1" t="s">
        <v>52</v>
      </c>
      <c r="C8569" s="1">
        <v>271153.02</v>
      </c>
      <c r="D8569" s="1">
        <v>259621.5</v>
      </c>
      <c r="E8569" s="1">
        <v>255021.41</v>
      </c>
      <c r="F8569" s="1">
        <v>256985.24</v>
      </c>
      <c r="G8569" s="1">
        <v>257439.45</v>
      </c>
      <c r="H8569" s="1">
        <v>259819.77</v>
      </c>
      <c r="I8569" s="1">
        <v>259780.87</v>
      </c>
      <c r="J8569" s="1">
        <v>280344.03000000003</v>
      </c>
      <c r="K8569" s="1">
        <v>297421.37</v>
      </c>
      <c r="L8569" s="1">
        <v>312154.31</v>
      </c>
      <c r="M8569" s="1">
        <v>322024.88</v>
      </c>
      <c r="N8569" s="1">
        <v>330670.64</v>
      </c>
      <c r="O8569" s="1">
        <v>320624.68</v>
      </c>
      <c r="P8569" s="1">
        <v>313228.17</v>
      </c>
      <c r="Q8569" s="1">
        <v>306237.53999999998</v>
      </c>
      <c r="R8569" s="1">
        <v>304871.78000000003</v>
      </c>
      <c r="S8569" s="1">
        <v>302626.7</v>
      </c>
      <c r="T8569" s="1">
        <v>305868.17</v>
      </c>
      <c r="U8569" s="1">
        <v>341302.89</v>
      </c>
      <c r="V8569" s="1">
        <v>339867.94</v>
      </c>
      <c r="W8569" s="1">
        <v>325917.33</v>
      </c>
      <c r="X8569" s="1">
        <v>304736.03000000003</v>
      </c>
      <c r="Y8569" s="1">
        <v>282397.38</v>
      </c>
      <c r="Z8569" s="1">
        <v>263964.81</v>
      </c>
      <c r="AA8569" s="1" t="s">
        <v>30</v>
      </c>
    </row>
    <row r="8570" spans="1:27" hidden="1" x14ac:dyDescent="0.25">
      <c r="A8570" s="1" t="s">
        <v>365</v>
      </c>
      <c r="B8570" s="1" t="s">
        <v>53</v>
      </c>
      <c r="C8570" s="1">
        <v>9729.42</v>
      </c>
      <c r="D8570" s="1">
        <v>9421.14</v>
      </c>
      <c r="E8570" s="1">
        <v>9139.8799999999992</v>
      </c>
      <c r="F8570" s="1">
        <v>9224.11</v>
      </c>
      <c r="G8570" s="1">
        <v>9212.2000000000007</v>
      </c>
      <c r="H8570" s="1">
        <v>9184.58</v>
      </c>
      <c r="I8570" s="1">
        <v>9282.9599999999991</v>
      </c>
      <c r="J8570" s="1">
        <v>9978.84</v>
      </c>
      <c r="K8570" s="1">
        <v>11141.71</v>
      </c>
      <c r="L8570" s="1">
        <v>12055.98</v>
      </c>
      <c r="M8570" s="1">
        <v>12727.46</v>
      </c>
      <c r="N8570" s="1">
        <v>12507.84</v>
      </c>
      <c r="O8570" s="1">
        <v>12668.34</v>
      </c>
      <c r="P8570" s="1">
        <v>11211.59</v>
      </c>
      <c r="Q8570" s="1">
        <v>9786.75</v>
      </c>
      <c r="R8570" s="1">
        <v>11207.74</v>
      </c>
      <c r="S8570" s="1">
        <v>11614.71</v>
      </c>
      <c r="T8570" s="1">
        <v>12180.52</v>
      </c>
      <c r="U8570" s="1">
        <v>13880.62</v>
      </c>
      <c r="V8570" s="1">
        <v>13945.31</v>
      </c>
      <c r="W8570" s="1">
        <v>13335.92</v>
      </c>
      <c r="X8570" s="1">
        <v>12361.27</v>
      </c>
      <c r="Y8570" s="1">
        <v>11359.56</v>
      </c>
      <c r="Z8570" s="1">
        <v>10354.120000000001</v>
      </c>
      <c r="AA8570" s="1" t="s">
        <v>30</v>
      </c>
    </row>
    <row r="8571" spans="1:27" hidden="1" x14ac:dyDescent="0.25">
      <c r="A8571" s="1" t="s">
        <v>365</v>
      </c>
      <c r="B8571" s="1" t="s">
        <v>54</v>
      </c>
      <c r="C8571" s="1">
        <v>262836.59000000003</v>
      </c>
      <c r="D8571" s="1">
        <v>250237.05</v>
      </c>
      <c r="E8571" s="1">
        <v>242017.02</v>
      </c>
      <c r="F8571" s="1">
        <v>238814.37</v>
      </c>
      <c r="G8571" s="1">
        <v>240845.89</v>
      </c>
      <c r="H8571" s="1">
        <v>239876.4</v>
      </c>
      <c r="I8571" s="1">
        <v>245085.59</v>
      </c>
      <c r="J8571" s="1">
        <v>275573.17</v>
      </c>
      <c r="K8571" s="1">
        <v>304277.89</v>
      </c>
      <c r="L8571" s="1">
        <v>321631.25</v>
      </c>
      <c r="M8571" s="1">
        <v>338760.14</v>
      </c>
      <c r="N8571" s="1">
        <v>346631.26</v>
      </c>
      <c r="O8571" s="1">
        <v>340923.25</v>
      </c>
      <c r="P8571" s="1">
        <v>336406.84</v>
      </c>
      <c r="Q8571" s="1">
        <v>330038.87</v>
      </c>
      <c r="R8571" s="1">
        <v>325859.90999999997</v>
      </c>
      <c r="S8571" s="1">
        <v>320489.26</v>
      </c>
      <c r="T8571" s="1">
        <v>330189.5</v>
      </c>
      <c r="U8571" s="1">
        <v>356905.62</v>
      </c>
      <c r="V8571" s="1">
        <v>349057.31</v>
      </c>
      <c r="W8571" s="1">
        <v>331416.94</v>
      </c>
      <c r="X8571" s="1">
        <v>310252.46000000002</v>
      </c>
      <c r="Y8571" s="1">
        <v>289018.34999999998</v>
      </c>
      <c r="Z8571" s="1">
        <v>268433.3</v>
      </c>
      <c r="AA8571" s="1" t="s">
        <v>30</v>
      </c>
    </row>
    <row r="8572" spans="1:27" hidden="1" x14ac:dyDescent="0.25">
      <c r="A8572" s="1" t="s">
        <v>365</v>
      </c>
      <c r="B8572" s="1" t="s">
        <v>55</v>
      </c>
      <c r="C8572" s="1">
        <v>1026.6500000000001</v>
      </c>
      <c r="D8572" s="1">
        <v>923.76</v>
      </c>
      <c r="E8572" s="1">
        <v>876.47</v>
      </c>
      <c r="F8572" s="1">
        <v>861.94</v>
      </c>
      <c r="G8572" s="1">
        <v>899.12</v>
      </c>
      <c r="H8572" s="1">
        <v>984.32</v>
      </c>
      <c r="I8572" s="1">
        <v>1078.54</v>
      </c>
      <c r="J8572" s="1">
        <v>1313.76</v>
      </c>
      <c r="K8572" s="1">
        <v>1538.9</v>
      </c>
      <c r="L8572" s="1">
        <v>1680.36</v>
      </c>
      <c r="M8572" s="1">
        <v>1726.07</v>
      </c>
      <c r="N8572" s="1">
        <v>1810.96</v>
      </c>
      <c r="O8572" s="1">
        <v>1691.95</v>
      </c>
      <c r="P8572" s="1">
        <v>1647.51</v>
      </c>
      <c r="Q8572" s="1">
        <v>1578.65</v>
      </c>
      <c r="R8572" s="1">
        <v>1509.99</v>
      </c>
      <c r="S8572" s="1">
        <v>1547.58</v>
      </c>
      <c r="T8572" s="1">
        <v>1750.92</v>
      </c>
      <c r="U8572" s="1">
        <v>2414.31</v>
      </c>
      <c r="V8572" s="1">
        <v>2369.06</v>
      </c>
      <c r="W8572" s="1">
        <v>2130.25</v>
      </c>
      <c r="X8572" s="1">
        <v>1803.25</v>
      </c>
      <c r="Y8572" s="1">
        <v>1439.76</v>
      </c>
      <c r="Z8572" s="1">
        <v>1149.8699999999999</v>
      </c>
      <c r="AA8572" s="1" t="s">
        <v>30</v>
      </c>
    </row>
    <row r="8573" spans="1:27" hidden="1" x14ac:dyDescent="0.25">
      <c r="A8573" s="1" t="s">
        <v>365</v>
      </c>
      <c r="B8573" s="1" t="s">
        <v>56</v>
      </c>
      <c r="C8573" s="1">
        <v>119803.08</v>
      </c>
      <c r="D8573" s="1">
        <v>114431.44</v>
      </c>
      <c r="E8573" s="1">
        <v>110705.11</v>
      </c>
      <c r="F8573" s="1">
        <v>109062.44</v>
      </c>
      <c r="G8573" s="1">
        <v>107840</v>
      </c>
      <c r="H8573" s="1">
        <v>107116.45</v>
      </c>
      <c r="I8573" s="1">
        <v>108617.42</v>
      </c>
      <c r="J8573" s="1">
        <v>120873.55</v>
      </c>
      <c r="K8573" s="1">
        <v>132114.23999999999</v>
      </c>
      <c r="L8573" s="1">
        <v>138904.4</v>
      </c>
      <c r="M8573" s="1">
        <v>144221.91</v>
      </c>
      <c r="N8573" s="1">
        <v>145713.48000000001</v>
      </c>
      <c r="O8573" s="1">
        <v>141698.54</v>
      </c>
      <c r="P8573" s="1">
        <v>138449.57</v>
      </c>
      <c r="Q8573" s="1">
        <v>137566.15</v>
      </c>
      <c r="R8573" s="1">
        <v>134833.1</v>
      </c>
      <c r="S8573" s="1">
        <v>136046.42000000001</v>
      </c>
      <c r="T8573" s="1">
        <v>140742.10999999999</v>
      </c>
      <c r="U8573" s="1">
        <v>158232.97</v>
      </c>
      <c r="V8573" s="1">
        <v>157963.06</v>
      </c>
      <c r="W8573" s="1">
        <v>150217.48000000001</v>
      </c>
      <c r="X8573" s="1">
        <v>139641.32999999999</v>
      </c>
      <c r="Y8573" s="1">
        <v>128854.12</v>
      </c>
      <c r="Z8573" s="1">
        <v>117380.78</v>
      </c>
      <c r="AA8573" s="1" t="s">
        <v>30</v>
      </c>
    </row>
    <row r="8574" spans="1:27" hidden="1" x14ac:dyDescent="0.25">
      <c r="A8574" s="1" t="s">
        <v>365</v>
      </c>
      <c r="B8574" s="1" t="s">
        <v>57</v>
      </c>
      <c r="C8574" s="1">
        <v>2175.52</v>
      </c>
      <c r="D8574" s="1">
        <v>2006.06</v>
      </c>
      <c r="E8574" s="1">
        <v>2096.62</v>
      </c>
      <c r="F8574" s="1">
        <v>1935.77</v>
      </c>
      <c r="G8574" s="1">
        <v>2024.19</v>
      </c>
      <c r="H8574" s="1">
        <v>2018.27</v>
      </c>
      <c r="I8574" s="1">
        <v>1813.21</v>
      </c>
      <c r="J8574" s="1">
        <v>2195.59</v>
      </c>
      <c r="K8574" s="1">
        <v>2320.09</v>
      </c>
      <c r="L8574" s="1">
        <v>2397.7800000000002</v>
      </c>
      <c r="M8574" s="1">
        <v>2250.62</v>
      </c>
      <c r="N8574" s="1">
        <v>2153.69</v>
      </c>
      <c r="O8574" s="1">
        <v>2139.5300000000002</v>
      </c>
      <c r="P8574" s="1">
        <v>2037.42</v>
      </c>
      <c r="Q8574" s="1">
        <v>2046.85</v>
      </c>
      <c r="R8574" s="1">
        <v>1965.73</v>
      </c>
      <c r="S8574" s="1">
        <v>1986.45</v>
      </c>
      <c r="T8574" s="1">
        <v>2212.0500000000002</v>
      </c>
      <c r="U8574" s="1">
        <v>2476.6799999999998</v>
      </c>
      <c r="V8574" s="1">
        <v>2453.38</v>
      </c>
      <c r="W8574" s="1">
        <v>2457.4499999999998</v>
      </c>
      <c r="X8574" s="1">
        <v>2416.2800000000002</v>
      </c>
      <c r="Y8574" s="1">
        <v>2370.7800000000002</v>
      </c>
      <c r="Z8574" s="1">
        <v>2279.48</v>
      </c>
      <c r="AA8574" s="1" t="s">
        <v>30</v>
      </c>
    </row>
    <row r="8575" spans="1:27" hidden="1" x14ac:dyDescent="0.25">
      <c r="A8575" s="1" t="s">
        <v>366</v>
      </c>
      <c r="B8575" s="1" t="s">
        <v>29</v>
      </c>
      <c r="C8575" s="1">
        <v>46675.82</v>
      </c>
      <c r="D8575" s="1">
        <v>45178.18</v>
      </c>
      <c r="E8575" s="1">
        <v>44301.84</v>
      </c>
      <c r="F8575" s="1">
        <v>43718.02</v>
      </c>
      <c r="G8575" s="1">
        <v>43473.99</v>
      </c>
      <c r="H8575" s="1">
        <v>41842.53</v>
      </c>
      <c r="I8575" s="1">
        <v>40313.550000000003</v>
      </c>
      <c r="J8575" s="1">
        <v>45766.59</v>
      </c>
      <c r="K8575" s="1">
        <v>49629.2</v>
      </c>
      <c r="L8575" s="1">
        <v>52009.4</v>
      </c>
      <c r="M8575" s="1">
        <v>54889.41</v>
      </c>
      <c r="N8575" s="1">
        <v>56156.05</v>
      </c>
      <c r="O8575" s="1">
        <v>56840.85</v>
      </c>
      <c r="P8575" s="1">
        <v>56701.73</v>
      </c>
      <c r="Q8575" s="1">
        <v>56279.18</v>
      </c>
      <c r="R8575" s="1">
        <v>54416.84</v>
      </c>
      <c r="S8575" s="1">
        <v>51986.91</v>
      </c>
      <c r="T8575" s="1">
        <v>54600.81</v>
      </c>
      <c r="U8575" s="1">
        <v>60755.45</v>
      </c>
      <c r="V8575" s="1">
        <v>60968.08</v>
      </c>
      <c r="W8575" s="1">
        <v>57257.63</v>
      </c>
      <c r="X8575" s="1">
        <v>53383.92</v>
      </c>
      <c r="Y8575" s="1">
        <v>50358.85</v>
      </c>
      <c r="Z8575" s="1">
        <v>48515.199999999997</v>
      </c>
      <c r="AA8575" s="1" t="s">
        <v>30</v>
      </c>
    </row>
    <row r="8576" spans="1:27" hidden="1" x14ac:dyDescent="0.25">
      <c r="A8576" s="1" t="s">
        <v>366</v>
      </c>
      <c r="B8576" s="1" t="s">
        <v>31</v>
      </c>
      <c r="C8576" s="1">
        <v>65135.92</v>
      </c>
      <c r="D8576" s="1">
        <v>60637.45</v>
      </c>
      <c r="E8576" s="1">
        <v>58362.57</v>
      </c>
      <c r="F8576" s="1">
        <v>57291.45</v>
      </c>
      <c r="G8576" s="1">
        <v>57658.91</v>
      </c>
      <c r="H8576" s="1">
        <v>60745.68</v>
      </c>
      <c r="I8576" s="1">
        <v>65962.7</v>
      </c>
      <c r="J8576" s="1">
        <v>76484.27</v>
      </c>
      <c r="K8576" s="1">
        <v>87931.3</v>
      </c>
      <c r="L8576" s="1">
        <v>95353.02</v>
      </c>
      <c r="M8576" s="1">
        <v>98936.06</v>
      </c>
      <c r="N8576" s="1">
        <v>101221.07</v>
      </c>
      <c r="O8576" s="1">
        <v>99318.66</v>
      </c>
      <c r="P8576" s="1">
        <v>93735.33</v>
      </c>
      <c r="Q8576" s="1">
        <v>92620.05</v>
      </c>
      <c r="R8576" s="1">
        <v>92094.98</v>
      </c>
      <c r="S8576" s="1">
        <v>91920.76</v>
      </c>
      <c r="T8576" s="1">
        <v>97918.85</v>
      </c>
      <c r="U8576" s="1">
        <v>122820.36</v>
      </c>
      <c r="V8576" s="1">
        <v>126590.47</v>
      </c>
      <c r="W8576" s="1">
        <v>117328.99</v>
      </c>
      <c r="X8576" s="1">
        <v>102801.26</v>
      </c>
      <c r="Y8576" s="1">
        <v>86685.63</v>
      </c>
      <c r="Z8576" s="1">
        <v>74443.48</v>
      </c>
      <c r="AA8576" s="1" t="s">
        <v>30</v>
      </c>
    </row>
    <row r="8577" spans="1:27" hidden="1" x14ac:dyDescent="0.25">
      <c r="A8577" s="1" t="s">
        <v>366</v>
      </c>
      <c r="B8577" s="1" t="s">
        <v>32</v>
      </c>
      <c r="C8577" s="1">
        <v>1253681.23</v>
      </c>
      <c r="D8577" s="1">
        <v>1191601.94</v>
      </c>
      <c r="E8577" s="1">
        <v>1157454.99</v>
      </c>
      <c r="F8577" s="1">
        <v>1141323.0900000001</v>
      </c>
      <c r="G8577" s="1">
        <v>1138195.02</v>
      </c>
      <c r="H8577" s="1">
        <v>1112137.49</v>
      </c>
      <c r="I8577" s="1">
        <v>1132545</v>
      </c>
      <c r="J8577" s="1">
        <v>1256833.8600000001</v>
      </c>
      <c r="K8577" s="1">
        <v>1387181.92</v>
      </c>
      <c r="L8577" s="1">
        <v>1485957.74</v>
      </c>
      <c r="M8577" s="1">
        <v>1592416.32</v>
      </c>
      <c r="N8577" s="1">
        <v>1645130.48</v>
      </c>
      <c r="O8577" s="1">
        <v>1658842.88</v>
      </c>
      <c r="P8577" s="1">
        <v>1624272.11</v>
      </c>
      <c r="Q8577" s="1">
        <v>1575865.28</v>
      </c>
      <c r="R8577" s="1">
        <v>1528358.52</v>
      </c>
      <c r="S8577" s="1">
        <v>1504918.27</v>
      </c>
      <c r="T8577" s="1">
        <v>1579753.66</v>
      </c>
      <c r="U8577" s="1">
        <v>1709409.25</v>
      </c>
      <c r="V8577" s="1">
        <v>1718300.54</v>
      </c>
      <c r="W8577" s="1">
        <v>1677458.8</v>
      </c>
      <c r="X8577" s="1">
        <v>1547455.85</v>
      </c>
      <c r="Y8577" s="1">
        <v>1417360.01</v>
      </c>
      <c r="Z8577" s="1">
        <v>1300571.5900000001</v>
      </c>
      <c r="AA8577" s="1" t="s">
        <v>30</v>
      </c>
    </row>
    <row r="8578" spans="1:27" hidden="1" x14ac:dyDescent="0.25">
      <c r="A8578" s="1" t="s">
        <v>366</v>
      </c>
      <c r="B8578" s="1" t="s">
        <v>33</v>
      </c>
      <c r="C8578" s="1">
        <v>91327.9</v>
      </c>
      <c r="D8578" s="1">
        <v>88105.81</v>
      </c>
      <c r="E8578" s="1">
        <v>85274</v>
      </c>
      <c r="F8578" s="1">
        <v>84710.47</v>
      </c>
      <c r="G8578" s="1">
        <v>84230.34</v>
      </c>
      <c r="H8578" s="1">
        <v>86185.22</v>
      </c>
      <c r="I8578" s="1">
        <v>86461.46</v>
      </c>
      <c r="J8578" s="1">
        <v>93796.26</v>
      </c>
      <c r="K8578" s="1">
        <v>98677.89</v>
      </c>
      <c r="L8578" s="1">
        <v>98644.25</v>
      </c>
      <c r="M8578" s="1">
        <v>98874.77</v>
      </c>
      <c r="N8578" s="1">
        <v>98322.11</v>
      </c>
      <c r="O8578" s="1">
        <v>98536.76</v>
      </c>
      <c r="P8578" s="1">
        <v>94771.13</v>
      </c>
      <c r="Q8578" s="1">
        <v>92192.62</v>
      </c>
      <c r="R8578" s="1">
        <v>95347.49</v>
      </c>
      <c r="S8578" s="1">
        <v>98098.13</v>
      </c>
      <c r="T8578" s="1">
        <v>104888.14</v>
      </c>
      <c r="U8578" s="1">
        <v>127896.87</v>
      </c>
      <c r="V8578" s="1">
        <v>131697.16</v>
      </c>
      <c r="W8578" s="1">
        <v>127329.43</v>
      </c>
      <c r="X8578" s="1">
        <v>114593.73</v>
      </c>
      <c r="Y8578" s="1">
        <v>100982.5</v>
      </c>
      <c r="Z8578" s="1">
        <v>92020.08</v>
      </c>
      <c r="AA8578" s="1" t="s">
        <v>30</v>
      </c>
    </row>
    <row r="8579" spans="1:27" hidden="1" x14ac:dyDescent="0.25">
      <c r="A8579" s="1" t="s">
        <v>366</v>
      </c>
      <c r="B8579" s="1" t="s">
        <v>34</v>
      </c>
      <c r="C8579" s="1">
        <v>21291.57</v>
      </c>
      <c r="D8579" s="1">
        <v>20530.09</v>
      </c>
      <c r="E8579" s="1">
        <v>19757.759999999998</v>
      </c>
      <c r="F8579" s="1">
        <v>18873.79</v>
      </c>
      <c r="G8579" s="1">
        <v>19625.259999999998</v>
      </c>
      <c r="H8579" s="1">
        <v>20089.61</v>
      </c>
      <c r="I8579" s="1">
        <v>17439.830000000002</v>
      </c>
      <c r="J8579" s="1">
        <v>18367.580000000002</v>
      </c>
      <c r="K8579" s="1">
        <v>20539.09</v>
      </c>
      <c r="L8579" s="1">
        <v>23314.42</v>
      </c>
      <c r="M8579" s="1">
        <v>24883.09</v>
      </c>
      <c r="N8579" s="1">
        <v>25935.59</v>
      </c>
      <c r="O8579" s="1">
        <v>25857.89</v>
      </c>
      <c r="P8579" s="1">
        <v>25928.14</v>
      </c>
      <c r="Q8579" s="1">
        <v>24443.95</v>
      </c>
      <c r="R8579" s="1">
        <v>24742.77</v>
      </c>
      <c r="S8579" s="1">
        <v>24421.64</v>
      </c>
      <c r="T8579" s="1">
        <v>24910.26</v>
      </c>
      <c r="U8579" s="1">
        <v>29657.37</v>
      </c>
      <c r="V8579" s="1">
        <v>30179.57</v>
      </c>
      <c r="W8579" s="1">
        <v>29177.919999999998</v>
      </c>
      <c r="X8579" s="1">
        <v>27646.11</v>
      </c>
      <c r="Y8579" s="1">
        <v>25351.43</v>
      </c>
      <c r="Z8579" s="1">
        <v>23272.59</v>
      </c>
      <c r="AA8579" s="1" t="s">
        <v>30</v>
      </c>
    </row>
    <row r="8580" spans="1:27" hidden="1" x14ac:dyDescent="0.25">
      <c r="A8580" s="1" t="s">
        <v>366</v>
      </c>
      <c r="B8580" s="1" t="s">
        <v>35</v>
      </c>
      <c r="C8580" s="1">
        <v>151768.24</v>
      </c>
      <c r="D8580" s="1">
        <v>137108.24</v>
      </c>
      <c r="E8580" s="1">
        <v>139518.76999999999</v>
      </c>
      <c r="F8580" s="1">
        <v>137567.34</v>
      </c>
      <c r="G8580" s="1">
        <v>137513.32</v>
      </c>
      <c r="H8580" s="1">
        <v>137869.6</v>
      </c>
      <c r="I8580" s="1">
        <v>131559.24</v>
      </c>
      <c r="J8580" s="1">
        <v>146899.13</v>
      </c>
      <c r="K8580" s="1">
        <v>163174.32999999999</v>
      </c>
      <c r="L8580" s="1">
        <v>177903.4</v>
      </c>
      <c r="M8580" s="1">
        <v>175290.98</v>
      </c>
      <c r="N8580" s="1">
        <v>186634.27</v>
      </c>
      <c r="O8580" s="1">
        <v>187160.27</v>
      </c>
      <c r="P8580" s="1">
        <v>186598.12</v>
      </c>
      <c r="Q8580" s="1">
        <v>182983.06</v>
      </c>
      <c r="R8580" s="1">
        <v>177651.12</v>
      </c>
      <c r="S8580" s="1">
        <v>176412.27</v>
      </c>
      <c r="T8580" s="1">
        <v>183149.35</v>
      </c>
      <c r="U8580" s="1">
        <v>206259.86</v>
      </c>
      <c r="V8580" s="1">
        <v>205683.6</v>
      </c>
      <c r="W8580" s="1">
        <v>195083.53</v>
      </c>
      <c r="X8580" s="1">
        <v>188067.84</v>
      </c>
      <c r="Y8580" s="1">
        <v>159486.51</v>
      </c>
      <c r="Z8580" s="1">
        <v>158864.87</v>
      </c>
      <c r="AA8580" s="1" t="s">
        <v>30</v>
      </c>
    </row>
    <row r="8581" spans="1:27" hidden="1" x14ac:dyDescent="0.25">
      <c r="A8581" s="1" t="s">
        <v>366</v>
      </c>
      <c r="B8581" s="1" t="s">
        <v>334</v>
      </c>
      <c r="C8581" s="1">
        <v>930339.4</v>
      </c>
      <c r="D8581" s="1">
        <v>896248.3</v>
      </c>
      <c r="E8581" s="1">
        <v>889352.81</v>
      </c>
      <c r="F8581" s="1">
        <v>903627.46</v>
      </c>
      <c r="G8581" s="1">
        <v>878437.88</v>
      </c>
      <c r="H8581" s="1">
        <v>859888.03</v>
      </c>
      <c r="I8581" s="1">
        <v>775589.54</v>
      </c>
      <c r="J8581" s="1">
        <v>759622.19</v>
      </c>
      <c r="K8581" s="1">
        <v>747649.6</v>
      </c>
      <c r="L8581" s="1">
        <v>739196.38</v>
      </c>
      <c r="M8581" s="1">
        <v>732573.82</v>
      </c>
      <c r="N8581" s="1">
        <v>750987.42</v>
      </c>
      <c r="O8581" s="1">
        <v>769570.43</v>
      </c>
      <c r="P8581" s="1">
        <v>798393.18</v>
      </c>
      <c r="Q8581" s="1">
        <v>819550.06</v>
      </c>
      <c r="R8581" s="1">
        <v>812116.11</v>
      </c>
      <c r="S8581" s="1">
        <v>807511.4</v>
      </c>
      <c r="T8581" s="1">
        <v>859573.04</v>
      </c>
      <c r="U8581" s="1">
        <v>997636.11</v>
      </c>
      <c r="V8581" s="1">
        <v>1017397.61</v>
      </c>
      <c r="W8581" s="1">
        <v>1026869.7</v>
      </c>
      <c r="X8581" s="1">
        <v>1033371.92</v>
      </c>
      <c r="Y8581" s="1">
        <v>1010752.21</v>
      </c>
      <c r="Z8581" s="1">
        <v>985108.54</v>
      </c>
      <c r="AA8581" s="1" t="s">
        <v>30</v>
      </c>
    </row>
    <row r="8582" spans="1:27" hidden="1" x14ac:dyDescent="0.25">
      <c r="A8582" s="1" t="s">
        <v>366</v>
      </c>
      <c r="B8582" s="1" t="s">
        <v>36</v>
      </c>
      <c r="C8582" s="1">
        <v>188184.08</v>
      </c>
      <c r="D8582" s="1">
        <v>181710.47</v>
      </c>
      <c r="E8582" s="1">
        <v>179735.34</v>
      </c>
      <c r="F8582" s="1">
        <v>176161.23</v>
      </c>
      <c r="G8582" s="1">
        <v>174021.62</v>
      </c>
      <c r="H8582" s="1">
        <v>170867.1</v>
      </c>
      <c r="I8582" s="1">
        <v>166476.91</v>
      </c>
      <c r="J8582" s="1">
        <v>172700.99</v>
      </c>
      <c r="K8582" s="1">
        <v>179907.82</v>
      </c>
      <c r="L8582" s="1">
        <v>187866.63</v>
      </c>
      <c r="M8582" s="1">
        <v>193634.94</v>
      </c>
      <c r="N8582" s="1">
        <v>198520.61</v>
      </c>
      <c r="O8582" s="1">
        <v>198153.41</v>
      </c>
      <c r="P8582" s="1">
        <v>197878.88</v>
      </c>
      <c r="Q8582" s="1">
        <v>198339.53</v>
      </c>
      <c r="R8582" s="1">
        <v>197051.93</v>
      </c>
      <c r="S8582" s="1">
        <v>194356.85</v>
      </c>
      <c r="T8582" s="1">
        <v>202464.92</v>
      </c>
      <c r="U8582" s="1">
        <v>223963.58</v>
      </c>
      <c r="V8582" s="1">
        <v>223958.14</v>
      </c>
      <c r="W8582" s="1">
        <v>220669.1</v>
      </c>
      <c r="X8582" s="1">
        <v>216443.82</v>
      </c>
      <c r="Y8582" s="1">
        <v>207786.26</v>
      </c>
      <c r="Z8582" s="1">
        <v>198791.71</v>
      </c>
      <c r="AA8582" s="1" t="s">
        <v>30</v>
      </c>
    </row>
    <row r="8583" spans="1:27" hidden="1" x14ac:dyDescent="0.25">
      <c r="A8583" s="1" t="s">
        <v>366</v>
      </c>
      <c r="B8583" s="1" t="s">
        <v>37</v>
      </c>
      <c r="C8583" s="1">
        <v>22557.63</v>
      </c>
      <c r="D8583" s="1">
        <v>21831.4</v>
      </c>
      <c r="E8583" s="1">
        <v>21312.95</v>
      </c>
      <c r="F8583" s="1">
        <v>20927.64</v>
      </c>
      <c r="G8583" s="1">
        <v>20980.09</v>
      </c>
      <c r="H8583" s="1">
        <v>21411.79</v>
      </c>
      <c r="I8583" s="1">
        <v>21778.95</v>
      </c>
      <c r="J8583" s="1">
        <v>23776.09</v>
      </c>
      <c r="K8583" s="1">
        <v>26330</v>
      </c>
      <c r="L8583" s="1">
        <v>28389.69</v>
      </c>
      <c r="M8583" s="1">
        <v>30362.63</v>
      </c>
      <c r="N8583" s="1">
        <v>31962.36</v>
      </c>
      <c r="O8583" s="1">
        <v>32351.7</v>
      </c>
      <c r="P8583" s="1">
        <v>32345.65</v>
      </c>
      <c r="Q8583" s="1">
        <v>31595.21</v>
      </c>
      <c r="R8583" s="1">
        <v>31268.400000000001</v>
      </c>
      <c r="S8583" s="1">
        <v>30592.6</v>
      </c>
      <c r="T8583" s="1">
        <v>32260.92</v>
      </c>
      <c r="U8583" s="1">
        <v>36519.47</v>
      </c>
      <c r="V8583" s="1">
        <v>36136.18</v>
      </c>
      <c r="W8583" s="1">
        <v>33749.699999999997</v>
      </c>
      <c r="X8583" s="1">
        <v>30804.42</v>
      </c>
      <c r="Y8583" s="1">
        <v>27318.5</v>
      </c>
      <c r="Z8583" s="1">
        <v>24925.96</v>
      </c>
      <c r="AA8583" s="1" t="s">
        <v>30</v>
      </c>
    </row>
    <row r="8584" spans="1:27" hidden="1" x14ac:dyDescent="0.25">
      <c r="A8584" s="1" t="s">
        <v>366</v>
      </c>
      <c r="B8584" s="1" t="s">
        <v>335</v>
      </c>
      <c r="C8584" s="1">
        <v>946070.44</v>
      </c>
      <c r="D8584" s="1">
        <v>919651.09</v>
      </c>
      <c r="E8584" s="1">
        <v>893131.8</v>
      </c>
      <c r="F8584" s="1">
        <v>866918.91</v>
      </c>
      <c r="G8584" s="1">
        <v>845974.38</v>
      </c>
      <c r="H8584" s="1">
        <v>829503.73</v>
      </c>
      <c r="I8584" s="1">
        <v>793042.08</v>
      </c>
      <c r="J8584" s="1">
        <v>801858.68</v>
      </c>
      <c r="K8584" s="1">
        <v>806861.21</v>
      </c>
      <c r="L8584" s="1">
        <v>804176.64</v>
      </c>
      <c r="M8584" s="1">
        <v>806961.53</v>
      </c>
      <c r="N8584" s="1">
        <v>810474.14</v>
      </c>
      <c r="O8584" s="1">
        <v>797676.65</v>
      </c>
      <c r="P8584" s="1">
        <v>796285.2</v>
      </c>
      <c r="Q8584" s="1">
        <v>794294.52</v>
      </c>
      <c r="R8584" s="1">
        <v>791515.88</v>
      </c>
      <c r="S8584" s="1">
        <v>793947</v>
      </c>
      <c r="T8584" s="1">
        <v>845382.6</v>
      </c>
      <c r="U8584" s="1">
        <v>919588.48</v>
      </c>
      <c r="V8584" s="1">
        <v>931849.61</v>
      </c>
      <c r="W8584" s="1">
        <v>948033.26</v>
      </c>
      <c r="X8584" s="1">
        <v>952510.39</v>
      </c>
      <c r="Y8584" s="1">
        <v>936572.41</v>
      </c>
      <c r="Z8584" s="1">
        <v>922811.25</v>
      </c>
      <c r="AA8584" s="1" t="s">
        <v>30</v>
      </c>
    </row>
    <row r="8585" spans="1:27" hidden="1" x14ac:dyDescent="0.25">
      <c r="A8585" s="1" t="s">
        <v>366</v>
      </c>
      <c r="B8585" s="1" t="s">
        <v>38</v>
      </c>
      <c r="C8585" s="1">
        <v>17035.84</v>
      </c>
      <c r="D8585" s="1">
        <v>16057.92</v>
      </c>
      <c r="E8585" s="1">
        <v>15508.23</v>
      </c>
      <c r="F8585" s="1">
        <v>15261.51</v>
      </c>
      <c r="G8585" s="1">
        <v>14192.25</v>
      </c>
      <c r="H8585" s="1">
        <v>13663.48</v>
      </c>
      <c r="I8585" s="1">
        <v>13391.34</v>
      </c>
      <c r="J8585" s="1">
        <v>14793.05</v>
      </c>
      <c r="K8585" s="1">
        <v>16340.47</v>
      </c>
      <c r="L8585" s="1">
        <v>17852.2</v>
      </c>
      <c r="M8585" s="1">
        <v>19135.07</v>
      </c>
      <c r="N8585" s="1">
        <v>20373.650000000001</v>
      </c>
      <c r="O8585" s="1">
        <v>20805.77</v>
      </c>
      <c r="P8585" s="1">
        <v>20715.099999999999</v>
      </c>
      <c r="Q8585" s="1">
        <v>20371.740000000002</v>
      </c>
      <c r="R8585" s="1">
        <v>19878.509999999998</v>
      </c>
      <c r="S8585" s="1">
        <v>19399.77</v>
      </c>
      <c r="T8585" s="1">
        <v>19221.580000000002</v>
      </c>
      <c r="U8585" s="1">
        <v>21425.439999999999</v>
      </c>
      <c r="V8585" s="1">
        <v>21436.39</v>
      </c>
      <c r="W8585" s="1">
        <v>20587.95</v>
      </c>
      <c r="X8585" s="1">
        <v>19352.88</v>
      </c>
      <c r="Y8585" s="1">
        <v>17953.349999999999</v>
      </c>
      <c r="Z8585" s="1">
        <v>16589.52</v>
      </c>
      <c r="AA8585" s="1" t="s">
        <v>30</v>
      </c>
    </row>
    <row r="8586" spans="1:27" hidden="1" x14ac:dyDescent="0.25">
      <c r="A8586" s="1" t="s">
        <v>366</v>
      </c>
      <c r="B8586" s="1" t="s">
        <v>39</v>
      </c>
      <c r="C8586" s="1">
        <v>6424.79</v>
      </c>
      <c r="D8586" s="1">
        <v>5940.71</v>
      </c>
      <c r="E8586" s="1">
        <v>5868.42</v>
      </c>
      <c r="F8586" s="1">
        <v>5775.16</v>
      </c>
      <c r="G8586" s="1">
        <v>5915.36</v>
      </c>
      <c r="H8586" s="1">
        <v>6087.65</v>
      </c>
      <c r="I8586" s="1">
        <v>6127.74</v>
      </c>
      <c r="J8586" s="1">
        <v>6757.45</v>
      </c>
      <c r="K8586" s="1">
        <v>7705.33</v>
      </c>
      <c r="L8586" s="1">
        <v>8439.8799999999992</v>
      </c>
      <c r="M8586" s="1">
        <v>8799.15</v>
      </c>
      <c r="N8586" s="1">
        <v>8648.1299999999992</v>
      </c>
      <c r="O8586" s="1">
        <v>8526.6</v>
      </c>
      <c r="P8586" s="1">
        <v>8053.36</v>
      </c>
      <c r="Q8586" s="1">
        <v>7781.48</v>
      </c>
      <c r="R8586" s="1">
        <v>7838.72</v>
      </c>
      <c r="S8586" s="1">
        <v>7804.16</v>
      </c>
      <c r="T8586" s="1">
        <v>8095.86</v>
      </c>
      <c r="U8586" s="1">
        <v>9736.8700000000008</v>
      </c>
      <c r="V8586" s="1">
        <v>9897.1</v>
      </c>
      <c r="W8586" s="1">
        <v>9517.74</v>
      </c>
      <c r="X8586" s="1">
        <v>8624.7800000000007</v>
      </c>
      <c r="Y8586" s="1">
        <v>7553.16</v>
      </c>
      <c r="Z8586" s="1">
        <v>6605.04</v>
      </c>
      <c r="AA8586" s="1" t="s">
        <v>30</v>
      </c>
    </row>
    <row r="8587" spans="1:27" hidden="1" x14ac:dyDescent="0.25">
      <c r="A8587" s="1" t="s">
        <v>366</v>
      </c>
      <c r="B8587" s="1" t="s">
        <v>40</v>
      </c>
      <c r="C8587" s="1">
        <v>184433.49</v>
      </c>
      <c r="D8587" s="1">
        <v>179255.43</v>
      </c>
      <c r="E8587" s="1">
        <v>181221.61</v>
      </c>
      <c r="F8587" s="1">
        <v>166030.1</v>
      </c>
      <c r="G8587" s="1">
        <v>176556.81</v>
      </c>
      <c r="H8587" s="1">
        <v>178146.91</v>
      </c>
      <c r="I8587" s="1">
        <v>183377.78</v>
      </c>
      <c r="J8587" s="1">
        <v>186692.38</v>
      </c>
      <c r="K8587" s="1">
        <v>195602.24</v>
      </c>
      <c r="L8587" s="1">
        <v>204274.96</v>
      </c>
      <c r="M8587" s="1">
        <v>202926.69</v>
      </c>
      <c r="N8587" s="1">
        <v>212759.71</v>
      </c>
      <c r="O8587" s="1">
        <v>214170.31</v>
      </c>
      <c r="P8587" s="1">
        <v>203043.02</v>
      </c>
      <c r="Q8587" s="1">
        <v>200989.92</v>
      </c>
      <c r="R8587" s="1">
        <v>197078.89</v>
      </c>
      <c r="S8587" s="1">
        <v>205518.29</v>
      </c>
      <c r="T8587" s="1">
        <v>214767.54</v>
      </c>
      <c r="U8587" s="1">
        <v>246309.45</v>
      </c>
      <c r="V8587" s="1">
        <v>245724.04</v>
      </c>
      <c r="W8587" s="1">
        <v>217508.38</v>
      </c>
      <c r="X8587" s="1">
        <v>205717.87</v>
      </c>
      <c r="Y8587" s="1">
        <v>198202.17</v>
      </c>
      <c r="Z8587" s="1">
        <v>183728.46</v>
      </c>
      <c r="AA8587" s="1" t="s">
        <v>30</v>
      </c>
    </row>
    <row r="8588" spans="1:27" hidden="1" x14ac:dyDescent="0.25">
      <c r="A8588" s="1" t="s">
        <v>366</v>
      </c>
      <c r="B8588" s="1" t="s">
        <v>42</v>
      </c>
      <c r="C8588" s="1">
        <v>23982.720000000001</v>
      </c>
      <c r="D8588" s="1">
        <v>24713.11</v>
      </c>
      <c r="E8588" s="1">
        <v>23171.14</v>
      </c>
      <c r="F8588" s="1">
        <v>21652.33</v>
      </c>
      <c r="G8588" s="1">
        <v>21972.33</v>
      </c>
      <c r="H8588" s="1">
        <v>21390.37</v>
      </c>
      <c r="I8588" s="1">
        <v>23366.02</v>
      </c>
      <c r="J8588" s="1">
        <v>25731.14</v>
      </c>
      <c r="K8588" s="1">
        <v>25812.33</v>
      </c>
      <c r="L8588" s="1">
        <v>27013.65</v>
      </c>
      <c r="M8588" s="1">
        <v>29995.64</v>
      </c>
      <c r="N8588" s="1">
        <v>31240.76</v>
      </c>
      <c r="O8588" s="1">
        <v>30041.94</v>
      </c>
      <c r="P8588" s="1">
        <v>31319.56</v>
      </c>
      <c r="Q8588" s="1">
        <v>29169.96</v>
      </c>
      <c r="R8588" s="1">
        <v>28393.11</v>
      </c>
      <c r="S8588" s="1">
        <v>27569.95</v>
      </c>
      <c r="T8588" s="1">
        <v>28311.919999999998</v>
      </c>
      <c r="U8588" s="1">
        <v>32791.919999999998</v>
      </c>
      <c r="V8588" s="1">
        <v>33682.31</v>
      </c>
      <c r="W8588" s="1">
        <v>31523.5</v>
      </c>
      <c r="X8588" s="1">
        <v>29216.27</v>
      </c>
      <c r="Y8588" s="1">
        <v>31500.34</v>
      </c>
      <c r="Z8588" s="1">
        <v>29770.32</v>
      </c>
      <c r="AA8588" s="1" t="s">
        <v>30</v>
      </c>
    </row>
    <row r="8589" spans="1:27" hidden="1" x14ac:dyDescent="0.25">
      <c r="A8589" s="1" t="s">
        <v>366</v>
      </c>
      <c r="B8589" s="1" t="s">
        <v>43</v>
      </c>
      <c r="C8589" s="1">
        <v>42252.92</v>
      </c>
      <c r="D8589" s="1">
        <v>39218.550000000003</v>
      </c>
      <c r="E8589" s="1">
        <v>37468.81</v>
      </c>
      <c r="F8589" s="1">
        <v>36618.32</v>
      </c>
      <c r="G8589" s="1">
        <v>36222.870000000003</v>
      </c>
      <c r="H8589" s="1">
        <v>36041.15</v>
      </c>
      <c r="I8589" s="1">
        <v>34738.839999999997</v>
      </c>
      <c r="J8589" s="1">
        <v>39337.120000000003</v>
      </c>
      <c r="K8589" s="1">
        <v>45315.93</v>
      </c>
      <c r="L8589" s="1">
        <v>51030.52</v>
      </c>
      <c r="M8589" s="1">
        <v>55316.79</v>
      </c>
      <c r="N8589" s="1">
        <v>58700.160000000003</v>
      </c>
      <c r="O8589" s="1">
        <v>60185.599999999999</v>
      </c>
      <c r="P8589" s="1">
        <v>59777.4</v>
      </c>
      <c r="Q8589" s="1">
        <v>57730.720000000001</v>
      </c>
      <c r="R8589" s="1">
        <v>56712.08</v>
      </c>
      <c r="S8589" s="1">
        <v>55374.54</v>
      </c>
      <c r="T8589" s="1">
        <v>57534.29</v>
      </c>
      <c r="U8589" s="1">
        <v>68386.039999999994</v>
      </c>
      <c r="V8589" s="1">
        <v>68073.440000000002</v>
      </c>
      <c r="W8589" s="1">
        <v>65617.72</v>
      </c>
      <c r="X8589" s="1">
        <v>60868.61</v>
      </c>
      <c r="Y8589" s="1">
        <v>54318.11</v>
      </c>
      <c r="Z8589" s="1">
        <v>47479.54</v>
      </c>
      <c r="AA8589" s="1" t="s">
        <v>30</v>
      </c>
    </row>
    <row r="8590" spans="1:27" hidden="1" x14ac:dyDescent="0.25">
      <c r="A8590" s="1" t="s">
        <v>366</v>
      </c>
      <c r="B8590" s="1" t="s">
        <v>44</v>
      </c>
      <c r="C8590" s="1">
        <v>54376.38</v>
      </c>
      <c r="D8590" s="1">
        <v>51236.41</v>
      </c>
      <c r="E8590" s="1">
        <v>49405.4</v>
      </c>
      <c r="F8590" s="1">
        <v>48187.17</v>
      </c>
      <c r="G8590" s="1">
        <v>47836.73</v>
      </c>
      <c r="H8590" s="1">
        <v>47983.42</v>
      </c>
      <c r="I8590" s="1">
        <v>45353.57</v>
      </c>
      <c r="J8590" s="1">
        <v>49532</v>
      </c>
      <c r="K8590" s="1">
        <v>55391.27</v>
      </c>
      <c r="L8590" s="1">
        <v>61405.66</v>
      </c>
      <c r="M8590" s="1">
        <v>65586.06</v>
      </c>
      <c r="N8590" s="1">
        <v>68330.8</v>
      </c>
      <c r="O8590" s="1">
        <v>70517.67</v>
      </c>
      <c r="P8590" s="1">
        <v>70062.64</v>
      </c>
      <c r="Q8590" s="1">
        <v>68085.77</v>
      </c>
      <c r="R8590" s="1">
        <v>66749.899999999994</v>
      </c>
      <c r="S8590" s="1">
        <v>65115.95</v>
      </c>
      <c r="T8590" s="1">
        <v>64787.03</v>
      </c>
      <c r="U8590" s="1">
        <v>76211.759999999995</v>
      </c>
      <c r="V8590" s="1">
        <v>76383.39</v>
      </c>
      <c r="W8590" s="1">
        <v>73363.34</v>
      </c>
      <c r="X8590" s="1">
        <v>68692.08</v>
      </c>
      <c r="Y8590" s="1">
        <v>62976.1</v>
      </c>
      <c r="Z8590" s="1">
        <v>57003.03</v>
      </c>
      <c r="AA8590" s="1" t="s">
        <v>30</v>
      </c>
    </row>
    <row r="8591" spans="1:27" hidden="1" x14ac:dyDescent="0.25">
      <c r="A8591" s="1" t="s">
        <v>366</v>
      </c>
      <c r="B8591" s="1" t="s">
        <v>45</v>
      </c>
      <c r="C8591" s="1">
        <v>6189.13</v>
      </c>
      <c r="D8591" s="1">
        <v>6004.54</v>
      </c>
      <c r="E8591" s="1">
        <v>5834.08</v>
      </c>
      <c r="F8591" s="1">
        <v>5672.69</v>
      </c>
      <c r="G8591" s="1">
        <v>5626.29</v>
      </c>
      <c r="H8591" s="1">
        <v>5583.93</v>
      </c>
      <c r="I8591" s="1">
        <v>5570.82</v>
      </c>
      <c r="J8591" s="1">
        <v>5987.39</v>
      </c>
      <c r="K8591" s="1">
        <v>6511.9</v>
      </c>
      <c r="L8591" s="1">
        <v>6932.51</v>
      </c>
      <c r="M8591" s="1">
        <v>7049.51</v>
      </c>
      <c r="N8591" s="1">
        <v>7018.24</v>
      </c>
      <c r="O8591" s="1">
        <v>7048.5</v>
      </c>
      <c r="P8591" s="1">
        <v>6947.64</v>
      </c>
      <c r="Q8591" s="1">
        <v>6776.16</v>
      </c>
      <c r="R8591" s="1">
        <v>6786.25</v>
      </c>
      <c r="S8591" s="1">
        <v>6814.49</v>
      </c>
      <c r="T8591" s="1">
        <v>7038.42</v>
      </c>
      <c r="U8591" s="1">
        <v>7835.26</v>
      </c>
      <c r="V8591" s="1">
        <v>7910.91</v>
      </c>
      <c r="W8591" s="1">
        <v>7695.05</v>
      </c>
      <c r="X8591" s="1">
        <v>7251.24</v>
      </c>
      <c r="Y8591" s="1">
        <v>6728.76</v>
      </c>
      <c r="Z8591" s="1">
        <v>6217.37</v>
      </c>
      <c r="AA8591" s="1" t="s">
        <v>30</v>
      </c>
    </row>
    <row r="8592" spans="1:27" hidden="1" x14ac:dyDescent="0.25">
      <c r="A8592" s="1" t="s">
        <v>366</v>
      </c>
      <c r="B8592" s="1" t="s">
        <v>46</v>
      </c>
      <c r="C8592" s="1">
        <v>318.18</v>
      </c>
      <c r="D8592" s="1">
        <v>349.27</v>
      </c>
      <c r="E8592" s="1">
        <v>333.34</v>
      </c>
      <c r="F8592" s="1">
        <v>216.08</v>
      </c>
      <c r="G8592" s="1">
        <v>270.62</v>
      </c>
      <c r="H8592" s="1">
        <v>436.22</v>
      </c>
      <c r="I8592" s="1">
        <v>319.31</v>
      </c>
      <c r="J8592" s="1">
        <v>338.89</v>
      </c>
      <c r="K8592" s="1">
        <v>363.36</v>
      </c>
      <c r="L8592" s="1">
        <v>392.2</v>
      </c>
      <c r="M8592" s="1">
        <v>566.82000000000005</v>
      </c>
      <c r="N8592" s="1">
        <v>445.58</v>
      </c>
      <c r="O8592" s="1">
        <v>433.53</v>
      </c>
      <c r="P8592" s="1">
        <v>401.96</v>
      </c>
      <c r="Q8592" s="1">
        <v>405.3</v>
      </c>
      <c r="R8592" s="1">
        <v>409.66</v>
      </c>
      <c r="S8592" s="1">
        <v>445.72</v>
      </c>
      <c r="T8592" s="1">
        <v>567.48</v>
      </c>
      <c r="U8592" s="1">
        <v>498.67</v>
      </c>
      <c r="V8592" s="1">
        <v>605.78</v>
      </c>
      <c r="W8592" s="1">
        <v>547.02</v>
      </c>
      <c r="X8592" s="1">
        <v>480.62</v>
      </c>
      <c r="Y8592" s="1">
        <v>490.2</v>
      </c>
      <c r="Z8592" s="1">
        <v>341.44</v>
      </c>
      <c r="AA8592" s="1" t="s">
        <v>30</v>
      </c>
    </row>
    <row r="8593" spans="1:27" hidden="1" x14ac:dyDescent="0.25">
      <c r="A8593" s="1" t="s">
        <v>366</v>
      </c>
      <c r="B8593" s="1" t="s">
        <v>47</v>
      </c>
      <c r="C8593" s="1">
        <v>362580.12</v>
      </c>
      <c r="D8593" s="1">
        <v>337979.55</v>
      </c>
      <c r="E8593" s="1">
        <v>328281.40000000002</v>
      </c>
      <c r="F8593" s="1">
        <v>312233.92</v>
      </c>
      <c r="G8593" s="1">
        <v>297690.18</v>
      </c>
      <c r="H8593" s="1">
        <v>294802.05</v>
      </c>
      <c r="I8593" s="1">
        <v>278605.89</v>
      </c>
      <c r="J8593" s="1">
        <v>292987.09000000003</v>
      </c>
      <c r="K8593" s="1">
        <v>318026.15999999997</v>
      </c>
      <c r="L8593" s="1">
        <v>341459.84</v>
      </c>
      <c r="M8593" s="1">
        <v>363753.18</v>
      </c>
      <c r="N8593" s="1">
        <v>381123.32</v>
      </c>
      <c r="O8593" s="1">
        <v>394968.34</v>
      </c>
      <c r="P8593" s="1">
        <v>395839.26</v>
      </c>
      <c r="Q8593" s="1">
        <v>385081.14</v>
      </c>
      <c r="R8593" s="1">
        <v>379114.85</v>
      </c>
      <c r="S8593" s="1">
        <v>374901.39</v>
      </c>
      <c r="T8593" s="1">
        <v>383500.77</v>
      </c>
      <c r="U8593" s="1">
        <v>432823.68</v>
      </c>
      <c r="V8593" s="1">
        <v>429091.97</v>
      </c>
      <c r="W8593" s="1">
        <v>419185.42</v>
      </c>
      <c r="X8593" s="1">
        <v>401051.5</v>
      </c>
      <c r="Y8593" s="1">
        <v>379528.54</v>
      </c>
      <c r="Z8593" s="1">
        <v>351827</v>
      </c>
      <c r="AA8593" s="1" t="s">
        <v>30</v>
      </c>
    </row>
    <row r="8594" spans="1:27" hidden="1" x14ac:dyDescent="0.25">
      <c r="A8594" s="1" t="s">
        <v>366</v>
      </c>
      <c r="B8594" s="1" t="s">
        <v>48</v>
      </c>
      <c r="C8594" s="1">
        <v>212765.98</v>
      </c>
      <c r="D8594" s="1">
        <v>207473.83</v>
      </c>
      <c r="E8594" s="1">
        <v>205503.02</v>
      </c>
      <c r="F8594" s="1">
        <v>204951.35</v>
      </c>
      <c r="G8594" s="1">
        <v>195939.43</v>
      </c>
      <c r="H8594" s="1">
        <v>193568.29</v>
      </c>
      <c r="I8594" s="1">
        <v>190448.39</v>
      </c>
      <c r="J8594" s="1">
        <v>196212.96</v>
      </c>
      <c r="K8594" s="1">
        <v>203065.46</v>
      </c>
      <c r="L8594" s="1">
        <v>205370.13</v>
      </c>
      <c r="M8594" s="1">
        <v>216375.55</v>
      </c>
      <c r="N8594" s="1">
        <v>218166.22</v>
      </c>
      <c r="O8594" s="1">
        <v>223611.44</v>
      </c>
      <c r="P8594" s="1">
        <v>227239.73</v>
      </c>
      <c r="Q8594" s="1">
        <v>230227.53</v>
      </c>
      <c r="R8594" s="1">
        <v>220318.35</v>
      </c>
      <c r="S8594" s="1">
        <v>218991.56</v>
      </c>
      <c r="T8594" s="1">
        <v>230633.97</v>
      </c>
      <c r="U8594" s="1">
        <v>248524.27</v>
      </c>
      <c r="V8594" s="1">
        <v>247922.7</v>
      </c>
      <c r="W8594" s="1">
        <v>243536.33</v>
      </c>
      <c r="X8594" s="1">
        <v>234900.63</v>
      </c>
      <c r="Y8594" s="1">
        <v>224888.1</v>
      </c>
      <c r="Z8594" s="1">
        <v>214794.83</v>
      </c>
      <c r="AA8594" s="1" t="s">
        <v>30</v>
      </c>
    </row>
    <row r="8595" spans="1:27" hidden="1" x14ac:dyDescent="0.25">
      <c r="A8595" s="1" t="s">
        <v>366</v>
      </c>
      <c r="B8595" s="1" t="s">
        <v>49</v>
      </c>
      <c r="C8595" s="1">
        <v>32286.05</v>
      </c>
      <c r="D8595" s="1">
        <v>30728.79</v>
      </c>
      <c r="E8595" s="1">
        <v>29951.34</v>
      </c>
      <c r="F8595" s="1">
        <v>29276.92</v>
      </c>
      <c r="G8595" s="1">
        <v>29084.49</v>
      </c>
      <c r="H8595" s="1">
        <v>28273.81</v>
      </c>
      <c r="I8595" s="1">
        <v>27210.09</v>
      </c>
      <c r="J8595" s="1">
        <v>27361.35</v>
      </c>
      <c r="K8595" s="1">
        <v>27606.36</v>
      </c>
      <c r="L8595" s="1">
        <v>27810.9</v>
      </c>
      <c r="M8595" s="1">
        <v>27796.12</v>
      </c>
      <c r="N8595" s="1">
        <v>28504.95</v>
      </c>
      <c r="O8595" s="1">
        <v>28787.95</v>
      </c>
      <c r="P8595" s="1">
        <v>29521.32</v>
      </c>
      <c r="Q8595" s="1">
        <v>30445.57</v>
      </c>
      <c r="R8595" s="1">
        <v>30450.55</v>
      </c>
      <c r="S8595" s="1">
        <v>30100.33</v>
      </c>
      <c r="T8595" s="1">
        <v>20412.29</v>
      </c>
      <c r="U8595" s="1">
        <v>36555.78</v>
      </c>
      <c r="V8595" s="1">
        <v>37486.980000000003</v>
      </c>
      <c r="W8595" s="1">
        <v>36894.22</v>
      </c>
      <c r="X8595" s="1">
        <v>35413.93</v>
      </c>
      <c r="Y8595" s="1">
        <v>33404.69</v>
      </c>
      <c r="Z8595" s="1">
        <v>32905.910000000003</v>
      </c>
      <c r="AA8595" s="1" t="s">
        <v>30</v>
      </c>
    </row>
    <row r="8596" spans="1:27" hidden="1" x14ac:dyDescent="0.25">
      <c r="A8596" s="1" t="s">
        <v>366</v>
      </c>
      <c r="B8596" s="1" t="s">
        <v>50</v>
      </c>
      <c r="C8596" s="1">
        <v>157370.13</v>
      </c>
      <c r="D8596" s="1">
        <v>147158.93</v>
      </c>
      <c r="E8596" s="1">
        <v>141749.69</v>
      </c>
      <c r="F8596" s="1">
        <v>138087.47</v>
      </c>
      <c r="G8596" s="1">
        <v>137885.39000000001</v>
      </c>
      <c r="H8596" s="1">
        <v>137623.44</v>
      </c>
      <c r="I8596" s="1">
        <v>138490.6</v>
      </c>
      <c r="J8596" s="1">
        <v>144697.04999999999</v>
      </c>
      <c r="K8596" s="1">
        <v>156349.67000000001</v>
      </c>
      <c r="L8596" s="1">
        <v>164767.04000000001</v>
      </c>
      <c r="M8596" s="1">
        <v>171508.75</v>
      </c>
      <c r="N8596" s="1">
        <v>178888.29</v>
      </c>
      <c r="O8596" s="1">
        <v>180108.05</v>
      </c>
      <c r="P8596" s="1">
        <v>180292.78</v>
      </c>
      <c r="Q8596" s="1">
        <v>179720.76</v>
      </c>
      <c r="R8596" s="1">
        <v>177141.49</v>
      </c>
      <c r="S8596" s="1">
        <v>175528.55</v>
      </c>
      <c r="T8596" s="1">
        <v>177169.89</v>
      </c>
      <c r="U8596" s="1">
        <v>203676.78</v>
      </c>
      <c r="V8596" s="1">
        <v>203677.9</v>
      </c>
      <c r="W8596" s="1">
        <v>197662.82</v>
      </c>
      <c r="X8596" s="1">
        <v>184837.82</v>
      </c>
      <c r="Y8596" s="1">
        <v>169412.14</v>
      </c>
      <c r="Z8596" s="1">
        <v>156870.68</v>
      </c>
      <c r="AA8596" s="1" t="s">
        <v>30</v>
      </c>
    </row>
    <row r="8597" spans="1:27" x14ac:dyDescent="0.25">
      <c r="A8597" s="1" t="s">
        <v>366</v>
      </c>
      <c r="B8597" s="1" t="s">
        <v>51</v>
      </c>
      <c r="C8597" s="1">
        <v>828300</v>
      </c>
      <c r="D8597" s="1">
        <v>788873.24</v>
      </c>
      <c r="E8597" s="1">
        <v>764417.87</v>
      </c>
      <c r="F8597" s="1">
        <v>751902.88</v>
      </c>
      <c r="G8597" s="1">
        <v>759516.22</v>
      </c>
      <c r="H8597" s="1">
        <v>775596.19</v>
      </c>
      <c r="I8597" s="1">
        <v>772944.84</v>
      </c>
      <c r="J8597" s="1">
        <v>830567.9</v>
      </c>
      <c r="K8597" s="1">
        <v>901121.01</v>
      </c>
      <c r="L8597" s="1">
        <v>968545.55</v>
      </c>
      <c r="M8597" s="1">
        <v>1012470.6</v>
      </c>
      <c r="N8597" s="1">
        <v>1057649.76</v>
      </c>
      <c r="O8597" s="1">
        <v>1084806.26</v>
      </c>
      <c r="P8597" s="1">
        <v>1065997.23</v>
      </c>
      <c r="Q8597" s="1">
        <v>1042484.76</v>
      </c>
      <c r="R8597" s="1">
        <v>1026735.22</v>
      </c>
      <c r="S8597" s="1">
        <v>1004907.48</v>
      </c>
      <c r="T8597" s="1">
        <v>1015114.62</v>
      </c>
      <c r="U8597" s="1">
        <v>1123359.44</v>
      </c>
      <c r="V8597" s="1">
        <v>1107632.03</v>
      </c>
      <c r="W8597" s="1">
        <v>1057951.99</v>
      </c>
      <c r="X8597" s="1">
        <v>1004527.08</v>
      </c>
      <c r="Y8597" s="1">
        <v>924121.34</v>
      </c>
      <c r="Z8597" s="1">
        <v>848934.17</v>
      </c>
      <c r="AA8597" s="1" t="s">
        <v>30</v>
      </c>
    </row>
    <row r="8598" spans="1:27" hidden="1" x14ac:dyDescent="0.25">
      <c r="A8598" s="1" t="s">
        <v>366</v>
      </c>
      <c r="B8598" s="1" t="s">
        <v>52</v>
      </c>
      <c r="C8598" s="1">
        <v>248600.44</v>
      </c>
      <c r="D8598" s="1">
        <v>240852.3</v>
      </c>
      <c r="E8598" s="1">
        <v>236330.71</v>
      </c>
      <c r="F8598" s="1">
        <v>232241.66</v>
      </c>
      <c r="G8598" s="1">
        <v>228884.74</v>
      </c>
      <c r="H8598" s="1">
        <v>224901.06</v>
      </c>
      <c r="I8598" s="1">
        <v>214759.29</v>
      </c>
      <c r="J8598" s="1">
        <v>225952.45</v>
      </c>
      <c r="K8598" s="1">
        <v>237703.04000000001</v>
      </c>
      <c r="L8598" s="1">
        <v>249747.32</v>
      </c>
      <c r="M8598" s="1">
        <v>259853.11</v>
      </c>
      <c r="N8598" s="1">
        <v>268539.73</v>
      </c>
      <c r="O8598" s="1">
        <v>271950.88</v>
      </c>
      <c r="P8598" s="1">
        <v>272410.13</v>
      </c>
      <c r="Q8598" s="1">
        <v>268834.84999999998</v>
      </c>
      <c r="R8598" s="1">
        <v>264007.3</v>
      </c>
      <c r="S8598" s="1">
        <v>264437.64</v>
      </c>
      <c r="T8598" s="1">
        <v>272598.74</v>
      </c>
      <c r="U8598" s="1">
        <v>311239.93</v>
      </c>
      <c r="V8598" s="1">
        <v>313130.65999999997</v>
      </c>
      <c r="W8598" s="1">
        <v>302617.09999999998</v>
      </c>
      <c r="X8598" s="1">
        <v>288708.21000000002</v>
      </c>
      <c r="Y8598" s="1">
        <v>267847.73</v>
      </c>
      <c r="Z8598" s="1">
        <v>251671.11</v>
      </c>
      <c r="AA8598" s="1" t="s">
        <v>30</v>
      </c>
    </row>
    <row r="8599" spans="1:27" hidden="1" x14ac:dyDescent="0.25">
      <c r="A8599" s="1" t="s">
        <v>366</v>
      </c>
      <c r="B8599" s="1" t="s">
        <v>53</v>
      </c>
      <c r="C8599" s="1">
        <v>9647.43</v>
      </c>
      <c r="D8599" s="1">
        <v>9417.43</v>
      </c>
      <c r="E8599" s="1">
        <v>9354.2900000000009</v>
      </c>
      <c r="F8599" s="1">
        <v>9073.1</v>
      </c>
      <c r="G8599" s="1">
        <v>9070.75</v>
      </c>
      <c r="H8599" s="1">
        <v>9158.2900000000009</v>
      </c>
      <c r="I8599" s="1">
        <v>9241.2900000000009</v>
      </c>
      <c r="J8599" s="1">
        <v>9786.42</v>
      </c>
      <c r="K8599" s="1">
        <v>10283.57</v>
      </c>
      <c r="L8599" s="1">
        <v>10805.76</v>
      </c>
      <c r="M8599" s="1">
        <v>11381.01</v>
      </c>
      <c r="N8599" s="1">
        <v>11635.57</v>
      </c>
      <c r="O8599" s="1">
        <v>11678.94</v>
      </c>
      <c r="P8599" s="1">
        <v>11374.24</v>
      </c>
      <c r="Q8599" s="1">
        <v>11088.23</v>
      </c>
      <c r="R8599" s="1">
        <v>11066.51</v>
      </c>
      <c r="S8599" s="1">
        <v>11327.61</v>
      </c>
      <c r="T8599" s="1">
        <v>11650.6</v>
      </c>
      <c r="U8599" s="1">
        <v>13269.6</v>
      </c>
      <c r="V8599" s="1">
        <v>13470.42</v>
      </c>
      <c r="W8599" s="1">
        <v>12979.6</v>
      </c>
      <c r="X8599" s="1">
        <v>12103.85</v>
      </c>
      <c r="Y8599" s="1">
        <v>10973.19</v>
      </c>
      <c r="Z8599" s="1">
        <v>9920.59</v>
      </c>
      <c r="AA8599" s="1" t="s">
        <v>30</v>
      </c>
    </row>
    <row r="8600" spans="1:27" hidden="1" x14ac:dyDescent="0.25">
      <c r="A8600" s="1" t="s">
        <v>366</v>
      </c>
      <c r="B8600" s="1" t="s">
        <v>54</v>
      </c>
      <c r="C8600" s="1">
        <v>251912.28</v>
      </c>
      <c r="D8600" s="1">
        <v>236127.91</v>
      </c>
      <c r="E8600" s="1">
        <v>227285.75</v>
      </c>
      <c r="F8600" s="1">
        <v>221940.47</v>
      </c>
      <c r="G8600" s="1">
        <v>217706.53</v>
      </c>
      <c r="H8600" s="1">
        <v>213264.55</v>
      </c>
      <c r="I8600" s="1">
        <v>208342.49</v>
      </c>
      <c r="J8600" s="1">
        <v>222193.36</v>
      </c>
      <c r="K8600" s="1">
        <v>239916.47</v>
      </c>
      <c r="L8600" s="1">
        <v>257740.37</v>
      </c>
      <c r="M8600" s="1">
        <v>270867.86</v>
      </c>
      <c r="N8600" s="1">
        <v>279502.92</v>
      </c>
      <c r="O8600" s="1">
        <v>282167.06</v>
      </c>
      <c r="P8600" s="1">
        <v>279272.52</v>
      </c>
      <c r="Q8600" s="1">
        <v>275214.55</v>
      </c>
      <c r="R8600" s="1">
        <v>271177.45</v>
      </c>
      <c r="S8600" s="1">
        <v>268431.53000000003</v>
      </c>
      <c r="T8600" s="1">
        <v>284780.87</v>
      </c>
      <c r="U8600" s="1">
        <v>318692.24</v>
      </c>
      <c r="V8600" s="1">
        <v>317590.24</v>
      </c>
      <c r="W8600" s="1">
        <v>306798.03000000003</v>
      </c>
      <c r="X8600" s="1">
        <v>290706.21999999997</v>
      </c>
      <c r="Y8600" s="1">
        <v>269352.17</v>
      </c>
      <c r="Z8600" s="1">
        <v>251207</v>
      </c>
      <c r="AA8600" s="1" t="s">
        <v>30</v>
      </c>
    </row>
    <row r="8601" spans="1:27" hidden="1" x14ac:dyDescent="0.25">
      <c r="A8601" s="1" t="s">
        <v>366</v>
      </c>
      <c r="B8601" s="1" t="s">
        <v>55</v>
      </c>
      <c r="C8601" s="1">
        <v>997.95</v>
      </c>
      <c r="D8601" s="1">
        <v>932.46</v>
      </c>
      <c r="E8601" s="1">
        <v>900.86</v>
      </c>
      <c r="F8601" s="1">
        <v>880.95</v>
      </c>
      <c r="G8601" s="1">
        <v>905</v>
      </c>
      <c r="H8601" s="1">
        <v>958.72</v>
      </c>
      <c r="I8601" s="1">
        <v>1050.31</v>
      </c>
      <c r="J8601" s="1">
        <v>1288.46</v>
      </c>
      <c r="K8601" s="1">
        <v>1572.64</v>
      </c>
      <c r="L8601" s="1">
        <v>1783.39</v>
      </c>
      <c r="M8601" s="1">
        <v>1809.01</v>
      </c>
      <c r="N8601" s="1">
        <v>1880.81</v>
      </c>
      <c r="O8601" s="1">
        <v>1714.3</v>
      </c>
      <c r="P8601" s="1">
        <v>1574.52</v>
      </c>
      <c r="Q8601" s="1">
        <v>1493.6</v>
      </c>
      <c r="R8601" s="1">
        <v>1425.94</v>
      </c>
      <c r="S8601" s="1">
        <v>1442.2</v>
      </c>
      <c r="T8601" s="1">
        <v>1606.91</v>
      </c>
      <c r="U8601" s="1">
        <v>2321.16</v>
      </c>
      <c r="V8601" s="1">
        <v>2327.92</v>
      </c>
      <c r="W8601" s="1">
        <v>2118.2399999999998</v>
      </c>
      <c r="X8601" s="1">
        <v>1794.74</v>
      </c>
      <c r="Y8601" s="1">
        <v>1463.16</v>
      </c>
      <c r="Z8601" s="1">
        <v>1162.54</v>
      </c>
      <c r="AA8601" s="1" t="s">
        <v>30</v>
      </c>
    </row>
    <row r="8602" spans="1:27" hidden="1" x14ac:dyDescent="0.25">
      <c r="A8602" s="1" t="s">
        <v>366</v>
      </c>
      <c r="B8602" s="1" t="s">
        <v>56</v>
      </c>
      <c r="C8602" s="1">
        <v>114579.33</v>
      </c>
      <c r="D8602" s="1">
        <v>110764.41</v>
      </c>
      <c r="E8602" s="1">
        <v>102854.6</v>
      </c>
      <c r="F8602" s="1">
        <v>98087.38</v>
      </c>
      <c r="G8602" s="1">
        <v>99824.82</v>
      </c>
      <c r="H8602" s="1">
        <v>100219.77</v>
      </c>
      <c r="I8602" s="1">
        <v>98176.87</v>
      </c>
      <c r="J8602" s="1">
        <v>104586.68</v>
      </c>
      <c r="K8602" s="1">
        <v>110178.04</v>
      </c>
      <c r="L8602" s="1">
        <v>116780.4</v>
      </c>
      <c r="M8602" s="1">
        <v>120095.01</v>
      </c>
      <c r="N8602" s="1">
        <v>122813.44</v>
      </c>
      <c r="O8602" s="1">
        <v>126381.19</v>
      </c>
      <c r="P8602" s="1">
        <v>127179.16</v>
      </c>
      <c r="Q8602" s="1">
        <v>126672.73</v>
      </c>
      <c r="R8602" s="1">
        <v>127878.08</v>
      </c>
      <c r="S8602" s="1">
        <v>126648.18</v>
      </c>
      <c r="T8602" s="1">
        <v>129640.09</v>
      </c>
      <c r="U8602" s="1">
        <v>153355.70000000001</v>
      </c>
      <c r="V8602" s="1">
        <v>153291.22</v>
      </c>
      <c r="W8602" s="1">
        <v>147547.82999999999</v>
      </c>
      <c r="X8602" s="1">
        <v>137575.47</v>
      </c>
      <c r="Y8602" s="1">
        <v>129265.76</v>
      </c>
      <c r="Z8602" s="1">
        <v>118950.41</v>
      </c>
      <c r="AA8602" s="1" t="s">
        <v>30</v>
      </c>
    </row>
    <row r="8603" spans="1:27" hidden="1" x14ac:dyDescent="0.25">
      <c r="A8603" s="1" t="s">
        <v>366</v>
      </c>
      <c r="B8603" s="1" t="s">
        <v>57</v>
      </c>
      <c r="C8603" s="1">
        <v>2246.0300000000002</v>
      </c>
      <c r="D8603" s="1">
        <v>2143</v>
      </c>
      <c r="E8603" s="1">
        <v>2077.2399999999998</v>
      </c>
      <c r="F8603" s="1">
        <v>1831.03</v>
      </c>
      <c r="G8603" s="1">
        <v>1917.42</v>
      </c>
      <c r="H8603" s="1">
        <v>1995.02</v>
      </c>
      <c r="I8603" s="1">
        <v>1632.27</v>
      </c>
      <c r="J8603" s="1">
        <v>1859.33</v>
      </c>
      <c r="K8603" s="1">
        <v>2087.6</v>
      </c>
      <c r="L8603" s="1">
        <v>2112.85</v>
      </c>
      <c r="M8603" s="1">
        <v>2147.44</v>
      </c>
      <c r="N8603" s="1">
        <v>2125.6999999999998</v>
      </c>
      <c r="O8603" s="1">
        <v>1967.82</v>
      </c>
      <c r="P8603" s="1">
        <v>1994.46</v>
      </c>
      <c r="Q8603" s="1">
        <v>1973.1</v>
      </c>
      <c r="R8603" s="1">
        <v>1920.38</v>
      </c>
      <c r="S8603" s="1">
        <v>1826.13</v>
      </c>
      <c r="T8603" s="1">
        <v>1979.48</v>
      </c>
      <c r="U8603" s="1">
        <v>2254.17</v>
      </c>
      <c r="V8603" s="1">
        <v>2141.15</v>
      </c>
      <c r="W8603" s="1">
        <v>2022.49</v>
      </c>
      <c r="X8603" s="1">
        <v>1930.36</v>
      </c>
      <c r="Y8603" s="1">
        <v>1737.62</v>
      </c>
      <c r="Z8603" s="1">
        <v>1582.88</v>
      </c>
      <c r="AA8603" s="1" t="s">
        <v>30</v>
      </c>
    </row>
    <row r="8604" spans="1:27" hidden="1" x14ac:dyDescent="0.25">
      <c r="A8604" s="1" t="s">
        <v>367</v>
      </c>
      <c r="B8604" s="1" t="s">
        <v>29</v>
      </c>
      <c r="C8604" s="1">
        <v>47848.66</v>
      </c>
      <c r="D8604" s="1">
        <v>46333.62</v>
      </c>
      <c r="E8604" s="1">
        <v>45415.95</v>
      </c>
      <c r="F8604" s="1">
        <v>44433.440000000002</v>
      </c>
      <c r="G8604" s="1">
        <v>44539.88</v>
      </c>
      <c r="H8604" s="1">
        <v>42827.61</v>
      </c>
      <c r="I8604" s="1">
        <v>41922.800000000003</v>
      </c>
      <c r="J8604" s="1">
        <v>45986.29</v>
      </c>
      <c r="K8604" s="1">
        <v>48904.5</v>
      </c>
      <c r="L8604" s="1">
        <v>53637.72</v>
      </c>
      <c r="M8604" s="1">
        <v>59219.7</v>
      </c>
      <c r="N8604" s="1">
        <v>59374.15</v>
      </c>
      <c r="O8604" s="1">
        <v>57156.160000000003</v>
      </c>
      <c r="P8604" s="1">
        <v>55889.23</v>
      </c>
      <c r="Q8604" s="1">
        <v>58973.75</v>
      </c>
      <c r="R8604" s="1">
        <v>58569.48</v>
      </c>
      <c r="S8604" s="1">
        <v>35035.760000000002</v>
      </c>
      <c r="T8604" s="1">
        <v>57502.85</v>
      </c>
      <c r="U8604" s="1">
        <v>65433.09</v>
      </c>
      <c r="V8604" s="1">
        <v>66401.75</v>
      </c>
      <c r="W8604" s="1">
        <v>64096.6</v>
      </c>
      <c r="X8604" s="1">
        <v>61344.09</v>
      </c>
      <c r="Y8604" s="1">
        <v>56415.22</v>
      </c>
      <c r="Z8604" s="1">
        <v>54023.31</v>
      </c>
      <c r="AA8604" s="1" t="s">
        <v>30</v>
      </c>
    </row>
    <row r="8605" spans="1:27" hidden="1" x14ac:dyDescent="0.25">
      <c r="A8605" s="1" t="s">
        <v>367</v>
      </c>
      <c r="B8605" s="1" t="s">
        <v>31</v>
      </c>
      <c r="C8605" s="1">
        <v>66195.66</v>
      </c>
      <c r="D8605" s="1">
        <v>62029.62</v>
      </c>
      <c r="E8605" s="1">
        <v>59891.79</v>
      </c>
      <c r="F8605" s="1">
        <v>59678.39</v>
      </c>
      <c r="G8605" s="1">
        <v>61719.4</v>
      </c>
      <c r="H8605" s="1">
        <v>67615.39</v>
      </c>
      <c r="I8605" s="1">
        <v>73622.63</v>
      </c>
      <c r="J8605" s="1">
        <v>84673.55</v>
      </c>
      <c r="K8605" s="1">
        <v>95137.97</v>
      </c>
      <c r="L8605" s="1">
        <v>102208.46</v>
      </c>
      <c r="M8605" s="1">
        <v>107078.51</v>
      </c>
      <c r="N8605" s="1">
        <v>109880.05</v>
      </c>
      <c r="O8605" s="1">
        <v>106679.4</v>
      </c>
      <c r="P8605" s="1">
        <v>100390.73</v>
      </c>
      <c r="Q8605" s="1">
        <v>97591</v>
      </c>
      <c r="R8605" s="1">
        <v>95989.51</v>
      </c>
      <c r="S8605" s="1">
        <v>95197.09</v>
      </c>
      <c r="T8605" s="1">
        <v>99207.53</v>
      </c>
      <c r="U8605" s="1">
        <v>129106.29</v>
      </c>
      <c r="V8605" s="1">
        <v>132434.93</v>
      </c>
      <c r="W8605" s="1">
        <v>121596.51</v>
      </c>
      <c r="X8605" s="1">
        <v>105044.3</v>
      </c>
      <c r="Y8605" s="1">
        <v>87237.38</v>
      </c>
      <c r="Z8605" s="1">
        <v>73017.17</v>
      </c>
      <c r="AA8605" s="1" t="s">
        <v>30</v>
      </c>
    </row>
    <row r="8606" spans="1:27" hidden="1" x14ac:dyDescent="0.25">
      <c r="A8606" s="1" t="s">
        <v>367</v>
      </c>
      <c r="B8606" s="1" t="s">
        <v>32</v>
      </c>
      <c r="C8606" s="1">
        <v>1200494.81</v>
      </c>
      <c r="D8606" s="1">
        <v>1135811.6000000001</v>
      </c>
      <c r="E8606" s="1">
        <v>1104967.58</v>
      </c>
      <c r="F8606" s="1">
        <v>1097997.2</v>
      </c>
      <c r="G8606" s="1">
        <v>1101279.01</v>
      </c>
      <c r="H8606" s="1">
        <v>1111074.6100000001</v>
      </c>
      <c r="I8606" s="1">
        <v>1188201.8899999999</v>
      </c>
      <c r="J8606" s="1">
        <v>1341631.8899999999</v>
      </c>
      <c r="K8606" s="1">
        <v>1511204.3</v>
      </c>
      <c r="L8606" s="1">
        <v>1646677.34</v>
      </c>
      <c r="M8606" s="1">
        <v>1746597.44</v>
      </c>
      <c r="N8606" s="1">
        <v>1797890.17</v>
      </c>
      <c r="O8606" s="1">
        <v>1816037.38</v>
      </c>
      <c r="P8606" s="1">
        <v>1768045.72</v>
      </c>
      <c r="Q8606" s="1">
        <v>1702596.44</v>
      </c>
      <c r="R8606" s="1">
        <v>1646242.35</v>
      </c>
      <c r="S8606" s="1">
        <v>1627562.9</v>
      </c>
      <c r="T8606" s="1">
        <v>1707867.41</v>
      </c>
      <c r="U8606" s="1">
        <v>1880857.11</v>
      </c>
      <c r="V8606" s="1">
        <v>1887067.02</v>
      </c>
      <c r="W8606" s="1">
        <v>1806758.55</v>
      </c>
      <c r="X8606" s="1">
        <v>1659435.27</v>
      </c>
      <c r="Y8606" s="1">
        <v>1495659.28</v>
      </c>
      <c r="Z8606" s="1">
        <v>1358149.26</v>
      </c>
      <c r="AA8606" s="1" t="s">
        <v>30</v>
      </c>
    </row>
    <row r="8607" spans="1:27" hidden="1" x14ac:dyDescent="0.25">
      <c r="A8607" s="1" t="s">
        <v>367</v>
      </c>
      <c r="B8607" s="1" t="s">
        <v>33</v>
      </c>
      <c r="C8607" s="1">
        <v>87079.87</v>
      </c>
      <c r="D8607" s="1">
        <v>83769.490000000005</v>
      </c>
      <c r="E8607" s="1">
        <v>81806.44</v>
      </c>
      <c r="F8607" s="1">
        <v>79880.03</v>
      </c>
      <c r="G8607" s="1">
        <v>82758.16</v>
      </c>
      <c r="H8607" s="1">
        <v>88855.39</v>
      </c>
      <c r="I8607" s="1">
        <v>92493.72</v>
      </c>
      <c r="J8607" s="1">
        <v>97760.09</v>
      </c>
      <c r="K8607" s="1">
        <v>103300.73</v>
      </c>
      <c r="L8607" s="1">
        <v>108305.26</v>
      </c>
      <c r="M8607" s="1">
        <v>111407.38</v>
      </c>
      <c r="N8607" s="1">
        <v>114934.83</v>
      </c>
      <c r="O8607" s="1">
        <v>114187.73</v>
      </c>
      <c r="P8607" s="1">
        <v>111803.43</v>
      </c>
      <c r="Q8607" s="1">
        <v>109365.51</v>
      </c>
      <c r="R8607" s="1">
        <v>110363.3</v>
      </c>
      <c r="S8607" s="1">
        <v>112072.33</v>
      </c>
      <c r="T8607" s="1">
        <v>117295.15</v>
      </c>
      <c r="U8607" s="1">
        <v>144803.45000000001</v>
      </c>
      <c r="V8607" s="1">
        <v>148336.82</v>
      </c>
      <c r="W8607" s="1">
        <v>140060.34</v>
      </c>
      <c r="X8607" s="1">
        <v>126235.66</v>
      </c>
      <c r="Y8607" s="1">
        <v>111978.86</v>
      </c>
      <c r="Z8607" s="1">
        <v>100213.56</v>
      </c>
      <c r="AA8607" s="1" t="s">
        <v>30</v>
      </c>
    </row>
    <row r="8608" spans="1:27" hidden="1" x14ac:dyDescent="0.25">
      <c r="A8608" s="1" t="s">
        <v>367</v>
      </c>
      <c r="B8608" s="1" t="s">
        <v>34</v>
      </c>
      <c r="C8608" s="1">
        <v>20673.61</v>
      </c>
      <c r="D8608" s="1">
        <v>20118.77</v>
      </c>
      <c r="E8608" s="1">
        <v>19106.43</v>
      </c>
      <c r="F8608" s="1">
        <v>19011.62</v>
      </c>
      <c r="G8608" s="1">
        <v>19057.43</v>
      </c>
      <c r="H8608" s="1">
        <v>18901.400000000001</v>
      </c>
      <c r="I8608" s="1">
        <v>17991.64</v>
      </c>
      <c r="J8608" s="1">
        <v>20086.48</v>
      </c>
      <c r="K8608" s="1">
        <v>22622.54</v>
      </c>
      <c r="L8608" s="1">
        <v>24472.880000000001</v>
      </c>
      <c r="M8608" s="1">
        <v>27219.1</v>
      </c>
      <c r="N8608" s="1">
        <v>27762.7</v>
      </c>
      <c r="O8608" s="1">
        <v>28732.11</v>
      </c>
      <c r="P8608" s="1">
        <v>28654.13</v>
      </c>
      <c r="Q8608" s="1">
        <v>27603.83</v>
      </c>
      <c r="R8608" s="1">
        <v>27188.22</v>
      </c>
      <c r="S8608" s="1">
        <v>27905.96</v>
      </c>
      <c r="T8608" s="1">
        <v>27207.119999999999</v>
      </c>
      <c r="U8608" s="1">
        <v>31526.31</v>
      </c>
      <c r="V8608" s="1">
        <v>32461.97</v>
      </c>
      <c r="W8608" s="1">
        <v>31417.09</v>
      </c>
      <c r="X8608" s="1">
        <v>30244.11</v>
      </c>
      <c r="Y8608" s="1">
        <v>27736.74</v>
      </c>
      <c r="Z8608" s="1">
        <v>25178.44</v>
      </c>
      <c r="AA8608" s="1" t="s">
        <v>30</v>
      </c>
    </row>
    <row r="8609" spans="1:27" hidden="1" x14ac:dyDescent="0.25">
      <c r="A8609" s="1" t="s">
        <v>367</v>
      </c>
      <c r="B8609" s="1" t="s">
        <v>35</v>
      </c>
      <c r="C8609" s="1">
        <v>147956.81</v>
      </c>
      <c r="D8609" s="1">
        <v>139762.04999999999</v>
      </c>
      <c r="E8609" s="1">
        <v>139030.78</v>
      </c>
      <c r="F8609" s="1">
        <v>139502.75</v>
      </c>
      <c r="G8609" s="1">
        <v>142041.31</v>
      </c>
      <c r="H8609" s="1">
        <v>143952.66</v>
      </c>
      <c r="I8609" s="1">
        <v>142251.76999999999</v>
      </c>
      <c r="J8609" s="1">
        <v>161959.23000000001</v>
      </c>
      <c r="K8609" s="1">
        <v>172363.27</v>
      </c>
      <c r="L8609" s="1">
        <v>183917.78</v>
      </c>
      <c r="M8609" s="1">
        <v>195458.25</v>
      </c>
      <c r="N8609" s="1">
        <v>196680.71</v>
      </c>
      <c r="O8609" s="1">
        <v>203346.38</v>
      </c>
      <c r="P8609" s="1">
        <v>187277.64</v>
      </c>
      <c r="Q8609" s="1">
        <v>182643.91</v>
      </c>
      <c r="R8609" s="1">
        <v>177964.59</v>
      </c>
      <c r="S8609" s="1">
        <v>183461.38</v>
      </c>
      <c r="T8609" s="1">
        <v>188931.88</v>
      </c>
      <c r="U8609" s="1">
        <v>215092.13</v>
      </c>
      <c r="V8609" s="1">
        <v>214193.03</v>
      </c>
      <c r="W8609" s="1">
        <v>206949.35</v>
      </c>
      <c r="X8609" s="1">
        <v>195506.63</v>
      </c>
      <c r="Y8609" s="1">
        <v>180408.73</v>
      </c>
      <c r="Z8609" s="1">
        <v>164813.20000000001</v>
      </c>
      <c r="AA8609" s="1" t="s">
        <v>30</v>
      </c>
    </row>
    <row r="8610" spans="1:27" hidden="1" x14ac:dyDescent="0.25">
      <c r="A8610" s="1" t="s">
        <v>367</v>
      </c>
      <c r="B8610" s="1" t="s">
        <v>334</v>
      </c>
      <c r="C8610" s="1">
        <v>951587.09</v>
      </c>
      <c r="D8610" s="1">
        <v>915280.11</v>
      </c>
      <c r="E8610" s="1">
        <v>887825.47</v>
      </c>
      <c r="F8610" s="1">
        <v>875377.28</v>
      </c>
      <c r="G8610" s="1">
        <v>862610.68</v>
      </c>
      <c r="H8610" s="1">
        <v>840047.38</v>
      </c>
      <c r="I8610" s="1">
        <v>787676.8</v>
      </c>
      <c r="J8610" s="1">
        <v>783423.02</v>
      </c>
      <c r="K8610" s="1">
        <v>786260.26</v>
      </c>
      <c r="L8610" s="1">
        <v>782351.35999999999</v>
      </c>
      <c r="M8610" s="1">
        <v>813277.52</v>
      </c>
      <c r="N8610" s="1">
        <v>842935.16</v>
      </c>
      <c r="O8610" s="1">
        <v>864763.34</v>
      </c>
      <c r="P8610" s="1">
        <v>896626.56</v>
      </c>
      <c r="Q8610" s="1">
        <v>925608.67</v>
      </c>
      <c r="R8610" s="1">
        <v>923443.64</v>
      </c>
      <c r="S8610" s="1">
        <v>903337.01</v>
      </c>
      <c r="T8610" s="1">
        <v>925287.36</v>
      </c>
      <c r="U8610" s="1">
        <v>1078146.6399999999</v>
      </c>
      <c r="V8610" s="1">
        <v>1100071.3999999999</v>
      </c>
      <c r="W8610" s="1">
        <v>1126500.6000000001</v>
      </c>
      <c r="X8610" s="1">
        <v>1128829.95</v>
      </c>
      <c r="Y8610" s="1">
        <v>1097660.3999999999</v>
      </c>
      <c r="Z8610" s="1">
        <v>1069987.28</v>
      </c>
      <c r="AA8610" s="1" t="s">
        <v>30</v>
      </c>
    </row>
    <row r="8611" spans="1:27" hidden="1" x14ac:dyDescent="0.25">
      <c r="A8611" s="1" t="s">
        <v>367</v>
      </c>
      <c r="B8611" s="1" t="s">
        <v>36</v>
      </c>
      <c r="C8611" s="1">
        <v>189098.73</v>
      </c>
      <c r="D8611" s="1">
        <v>181479.33</v>
      </c>
      <c r="E8611" s="1">
        <v>174584.61</v>
      </c>
      <c r="F8611" s="1">
        <v>170283.98</v>
      </c>
      <c r="G8611" s="1">
        <v>170316.52</v>
      </c>
      <c r="H8611" s="1">
        <v>168398.07</v>
      </c>
      <c r="I8611" s="1">
        <v>167745.62</v>
      </c>
      <c r="J8611" s="1">
        <v>178457.14</v>
      </c>
      <c r="K8611" s="1">
        <v>187704.68</v>
      </c>
      <c r="L8611" s="1">
        <v>197706.12</v>
      </c>
      <c r="M8611" s="1">
        <v>208345.69</v>
      </c>
      <c r="N8611" s="1">
        <v>213585.53</v>
      </c>
      <c r="O8611" s="1">
        <v>207598.63</v>
      </c>
      <c r="P8611" s="1">
        <v>210783.86</v>
      </c>
      <c r="Q8611" s="1">
        <v>208567.69</v>
      </c>
      <c r="R8611" s="1">
        <v>204410.79</v>
      </c>
      <c r="S8611" s="1">
        <v>201251.13</v>
      </c>
      <c r="T8611" s="1">
        <v>210418.51</v>
      </c>
      <c r="U8611" s="1">
        <v>229754.18</v>
      </c>
      <c r="V8611" s="1">
        <v>230709.31</v>
      </c>
      <c r="W8611" s="1">
        <v>227123.01</v>
      </c>
      <c r="X8611" s="1">
        <v>220147.31</v>
      </c>
      <c r="Y8611" s="1">
        <v>210432.54</v>
      </c>
      <c r="Z8611" s="1">
        <v>198279</v>
      </c>
      <c r="AA8611" s="1" t="s">
        <v>30</v>
      </c>
    </row>
    <row r="8612" spans="1:27" hidden="1" x14ac:dyDescent="0.25">
      <c r="A8612" s="1" t="s">
        <v>367</v>
      </c>
      <c r="B8612" s="1" t="s">
        <v>37</v>
      </c>
      <c r="C8612" s="1">
        <v>23134.58</v>
      </c>
      <c r="D8612" s="1">
        <v>22099.7</v>
      </c>
      <c r="E8612" s="1">
        <v>21585.279999999999</v>
      </c>
      <c r="F8612" s="1">
        <v>21363.38</v>
      </c>
      <c r="G8612" s="1">
        <v>21355.31</v>
      </c>
      <c r="H8612" s="1">
        <v>21920.16</v>
      </c>
      <c r="I8612" s="1">
        <v>22612.1</v>
      </c>
      <c r="J8612" s="1">
        <v>24946.12</v>
      </c>
      <c r="K8612" s="1">
        <v>27310.43</v>
      </c>
      <c r="L8612" s="1">
        <v>29138.11</v>
      </c>
      <c r="M8612" s="1">
        <v>30824.58</v>
      </c>
      <c r="N8612" s="1">
        <v>32513.06</v>
      </c>
      <c r="O8612" s="1">
        <v>32446.51</v>
      </c>
      <c r="P8612" s="1">
        <v>31385.39</v>
      </c>
      <c r="Q8612" s="1">
        <v>31732.39</v>
      </c>
      <c r="R8612" s="1">
        <v>31599.24</v>
      </c>
      <c r="S8612" s="1">
        <v>31334.97</v>
      </c>
      <c r="T8612" s="1">
        <v>31774.75</v>
      </c>
      <c r="U8612" s="1">
        <v>37114.58</v>
      </c>
      <c r="V8612" s="1">
        <v>37455.51</v>
      </c>
      <c r="W8612" s="1">
        <v>35787.19</v>
      </c>
      <c r="X8612" s="1">
        <v>32412.22</v>
      </c>
      <c r="Y8612" s="1">
        <v>28264.62</v>
      </c>
      <c r="Z8612" s="1">
        <v>24988.5</v>
      </c>
      <c r="AA8612" s="1" t="s">
        <v>30</v>
      </c>
    </row>
    <row r="8613" spans="1:27" hidden="1" x14ac:dyDescent="0.25">
      <c r="A8613" s="1" t="s">
        <v>367</v>
      </c>
      <c r="B8613" s="1" t="s">
        <v>335</v>
      </c>
      <c r="C8613" s="1">
        <v>897682.29</v>
      </c>
      <c r="D8613" s="1">
        <v>871563.52</v>
      </c>
      <c r="E8613" s="1">
        <v>848564.86</v>
      </c>
      <c r="F8613" s="1">
        <v>830156.35</v>
      </c>
      <c r="G8613" s="1">
        <v>818671.55</v>
      </c>
      <c r="H8613" s="1">
        <v>796847.95</v>
      </c>
      <c r="I8613" s="1">
        <v>767854.78</v>
      </c>
      <c r="J8613" s="1">
        <v>764280.67</v>
      </c>
      <c r="K8613" s="1">
        <v>793952.92</v>
      </c>
      <c r="L8613" s="1">
        <v>820528.93</v>
      </c>
      <c r="M8613" s="1">
        <v>850471.49</v>
      </c>
      <c r="N8613" s="1">
        <v>878584.46</v>
      </c>
      <c r="O8613" s="1">
        <v>897621.71</v>
      </c>
      <c r="P8613" s="1">
        <v>937455.36</v>
      </c>
      <c r="Q8613" s="1">
        <v>965656.4</v>
      </c>
      <c r="R8613" s="1">
        <v>968149.39</v>
      </c>
      <c r="S8613" s="1">
        <v>946646.64</v>
      </c>
      <c r="T8613" s="1">
        <v>967460.86</v>
      </c>
      <c r="U8613" s="1">
        <v>1046398.46</v>
      </c>
      <c r="V8613" s="1">
        <v>1059633.75</v>
      </c>
      <c r="W8613" s="1">
        <v>1085577.07</v>
      </c>
      <c r="X8613" s="1">
        <v>1110003.98</v>
      </c>
      <c r="Y8613" s="1">
        <v>1106182.31</v>
      </c>
      <c r="Z8613" s="1">
        <v>1065164.67</v>
      </c>
      <c r="AA8613" s="1" t="s">
        <v>30</v>
      </c>
    </row>
    <row r="8614" spans="1:27" hidden="1" x14ac:dyDescent="0.25">
      <c r="A8614" s="1" t="s">
        <v>367</v>
      </c>
      <c r="B8614" s="1" t="s">
        <v>38</v>
      </c>
      <c r="C8614" s="1">
        <v>15526.55</v>
      </c>
      <c r="D8614" s="1">
        <v>15518.46</v>
      </c>
      <c r="E8614" s="1">
        <v>15399.04</v>
      </c>
      <c r="F8614" s="1">
        <v>15568.02</v>
      </c>
      <c r="G8614" s="1">
        <v>15961.69</v>
      </c>
      <c r="H8614" s="1">
        <v>15961.31</v>
      </c>
      <c r="I8614" s="1">
        <v>16312.71</v>
      </c>
      <c r="J8614" s="1">
        <v>18306.169999999998</v>
      </c>
      <c r="K8614" s="1">
        <v>20637.61</v>
      </c>
      <c r="L8614" s="1">
        <v>22369.54</v>
      </c>
      <c r="M8614" s="1">
        <v>23939.27</v>
      </c>
      <c r="N8614" s="1">
        <v>25165.42</v>
      </c>
      <c r="O8614" s="1">
        <v>25047.21</v>
      </c>
      <c r="P8614" s="1">
        <v>24937.13</v>
      </c>
      <c r="Q8614" s="1">
        <v>24707.119999999999</v>
      </c>
      <c r="R8614" s="1">
        <v>24333.360000000001</v>
      </c>
      <c r="S8614" s="1">
        <v>24406.27</v>
      </c>
      <c r="T8614" s="1">
        <v>23589.66</v>
      </c>
      <c r="U8614" s="1">
        <v>25475.96</v>
      </c>
      <c r="V8614" s="1">
        <v>26154.3</v>
      </c>
      <c r="W8614" s="1">
        <v>25392.04</v>
      </c>
      <c r="X8614" s="1">
        <v>23956.51</v>
      </c>
      <c r="Y8614" s="1">
        <v>21738.02</v>
      </c>
      <c r="Z8614" s="1">
        <v>19477.669999999998</v>
      </c>
      <c r="AA8614" s="1" t="s">
        <v>30</v>
      </c>
    </row>
    <row r="8615" spans="1:27" hidden="1" x14ac:dyDescent="0.25">
      <c r="A8615" s="1" t="s">
        <v>367</v>
      </c>
      <c r="B8615" s="1" t="s">
        <v>39</v>
      </c>
      <c r="C8615" s="1">
        <v>5835.21</v>
      </c>
      <c r="D8615" s="1">
        <v>5595.86</v>
      </c>
      <c r="E8615" s="1">
        <v>5372.01</v>
      </c>
      <c r="F8615" s="1">
        <v>5353.1</v>
      </c>
      <c r="G8615" s="1">
        <v>5414.74</v>
      </c>
      <c r="H8615" s="1">
        <v>5522.73</v>
      </c>
      <c r="I8615" s="1">
        <v>5936.86</v>
      </c>
      <c r="J8615" s="1">
        <v>6629.68</v>
      </c>
      <c r="K8615" s="1">
        <v>7458.52</v>
      </c>
      <c r="L8615" s="1">
        <v>8029.48</v>
      </c>
      <c r="M8615" s="1">
        <v>8544.92</v>
      </c>
      <c r="N8615" s="1">
        <v>10096.43</v>
      </c>
      <c r="O8615" s="1">
        <v>10797.34</v>
      </c>
      <c r="P8615" s="1">
        <v>9916.2800000000007</v>
      </c>
      <c r="Q8615" s="1">
        <v>9540.2800000000007</v>
      </c>
      <c r="R8615" s="1">
        <v>9543.15</v>
      </c>
      <c r="S8615" s="1">
        <v>9295.02</v>
      </c>
      <c r="T8615" s="1">
        <v>9360.65</v>
      </c>
      <c r="U8615" s="1">
        <v>11357.55</v>
      </c>
      <c r="V8615" s="1">
        <v>11477.44</v>
      </c>
      <c r="W8615" s="1">
        <v>11018.74</v>
      </c>
      <c r="X8615" s="1">
        <v>10152.81</v>
      </c>
      <c r="Y8615" s="1">
        <v>8687.17</v>
      </c>
      <c r="Z8615" s="1">
        <v>7445.93</v>
      </c>
      <c r="AA8615" s="1" t="s">
        <v>30</v>
      </c>
    </row>
    <row r="8616" spans="1:27" hidden="1" x14ac:dyDescent="0.25">
      <c r="A8616" s="1" t="s">
        <v>367</v>
      </c>
      <c r="B8616" s="1" t="s">
        <v>40</v>
      </c>
      <c r="C8616" s="1">
        <v>176392.86</v>
      </c>
      <c r="D8616" s="1">
        <v>167870.07</v>
      </c>
      <c r="E8616" s="1">
        <v>175176.07</v>
      </c>
      <c r="F8616" s="1">
        <v>187118.57</v>
      </c>
      <c r="G8616" s="1">
        <v>179509.06</v>
      </c>
      <c r="H8616" s="1">
        <v>177890.81</v>
      </c>
      <c r="I8616" s="1">
        <v>174894.89</v>
      </c>
      <c r="J8616" s="1">
        <v>188246.37</v>
      </c>
      <c r="K8616" s="1">
        <v>198357.33</v>
      </c>
      <c r="L8616" s="1">
        <v>210277.77</v>
      </c>
      <c r="M8616" s="1">
        <v>210377.62</v>
      </c>
      <c r="N8616" s="1">
        <v>213569.33</v>
      </c>
      <c r="O8616" s="1">
        <v>218881.77</v>
      </c>
      <c r="P8616" s="1">
        <v>217552.87</v>
      </c>
      <c r="Q8616" s="1">
        <v>224630.14</v>
      </c>
      <c r="R8616" s="1">
        <v>207980.07</v>
      </c>
      <c r="S8616" s="1">
        <v>200765.72</v>
      </c>
      <c r="T8616" s="1">
        <v>211842.69</v>
      </c>
      <c r="U8616" s="1">
        <v>228467.16</v>
      </c>
      <c r="V8616" s="1">
        <v>260225.88</v>
      </c>
      <c r="W8616" s="1">
        <v>254244.01</v>
      </c>
      <c r="X8616" s="1">
        <v>256090.18</v>
      </c>
      <c r="Y8616" s="1">
        <v>228955.99</v>
      </c>
      <c r="Z8616" s="1">
        <v>211461.97</v>
      </c>
      <c r="AA8616" s="1" t="s">
        <v>30</v>
      </c>
    </row>
    <row r="8617" spans="1:27" hidden="1" x14ac:dyDescent="0.25">
      <c r="A8617" s="1" t="s">
        <v>367</v>
      </c>
      <c r="B8617" s="1" t="s">
        <v>42</v>
      </c>
      <c r="C8617" s="1">
        <v>24766.26</v>
      </c>
      <c r="D8617" s="1">
        <v>24103.09</v>
      </c>
      <c r="E8617" s="1">
        <v>22915.86</v>
      </c>
      <c r="F8617" s="1">
        <v>23235.86</v>
      </c>
      <c r="G8617" s="1">
        <v>22973.9</v>
      </c>
      <c r="H8617" s="1">
        <v>23625.47</v>
      </c>
      <c r="I8617" s="1">
        <v>23762.31</v>
      </c>
      <c r="J8617" s="1">
        <v>27806.25</v>
      </c>
      <c r="K8617" s="1">
        <v>28891.51</v>
      </c>
      <c r="L8617" s="1">
        <v>30366.25</v>
      </c>
      <c r="M8617" s="1">
        <v>31783.09</v>
      </c>
      <c r="N8617" s="1">
        <v>34215.449999999997</v>
      </c>
      <c r="O8617" s="1">
        <v>32673.48</v>
      </c>
      <c r="P8617" s="1">
        <v>32205.06</v>
      </c>
      <c r="Q8617" s="1">
        <v>31006.26</v>
      </c>
      <c r="R8617" s="1">
        <v>30994.68</v>
      </c>
      <c r="S8617" s="1">
        <v>29726.26</v>
      </c>
      <c r="T8617" s="1">
        <v>31381.9</v>
      </c>
      <c r="U8617" s="1">
        <v>34672.29</v>
      </c>
      <c r="V8617" s="1">
        <v>36077.42</v>
      </c>
      <c r="W8617" s="1">
        <v>34695.449999999997</v>
      </c>
      <c r="X8617" s="1">
        <v>32525.06</v>
      </c>
      <c r="Y8617" s="1">
        <v>31245.06</v>
      </c>
      <c r="Z8617" s="1">
        <v>30500.71</v>
      </c>
      <c r="AA8617" s="1" t="s">
        <v>30</v>
      </c>
    </row>
    <row r="8618" spans="1:27" hidden="1" x14ac:dyDescent="0.25">
      <c r="A8618" s="1" t="s">
        <v>367</v>
      </c>
      <c r="B8618" s="1" t="s">
        <v>43</v>
      </c>
      <c r="C8618" s="1">
        <v>42186.45</v>
      </c>
      <c r="D8618" s="1">
        <v>39062.54</v>
      </c>
      <c r="E8618" s="1">
        <v>37935.35</v>
      </c>
      <c r="F8618" s="1">
        <v>37102.67</v>
      </c>
      <c r="G8618" s="1">
        <v>37479.589999999997</v>
      </c>
      <c r="H8618" s="1">
        <v>37862.019999999997</v>
      </c>
      <c r="I8618" s="1">
        <v>37295.360000000001</v>
      </c>
      <c r="J8618" s="1">
        <v>43276.81</v>
      </c>
      <c r="K8618" s="1">
        <v>49568.62</v>
      </c>
      <c r="L8618" s="1">
        <v>55847.61</v>
      </c>
      <c r="M8618" s="1">
        <v>60765.27</v>
      </c>
      <c r="N8618" s="1">
        <v>64804.22</v>
      </c>
      <c r="O8618" s="1">
        <v>64720.76</v>
      </c>
      <c r="P8618" s="1">
        <v>62916.92</v>
      </c>
      <c r="Q8618" s="1">
        <v>60801.15</v>
      </c>
      <c r="R8618" s="1">
        <v>59865.98</v>
      </c>
      <c r="S8618" s="1">
        <v>58871.07</v>
      </c>
      <c r="T8618" s="1">
        <v>60233.36</v>
      </c>
      <c r="U8618" s="1">
        <v>70302.75</v>
      </c>
      <c r="V8618" s="1">
        <v>70781.33</v>
      </c>
      <c r="W8618" s="1">
        <v>68260.320000000007</v>
      </c>
      <c r="X8618" s="1">
        <v>62464.01</v>
      </c>
      <c r="Y8618" s="1">
        <v>54889.59</v>
      </c>
      <c r="Z8618" s="1">
        <v>47764.79</v>
      </c>
      <c r="AA8618" s="1" t="s">
        <v>30</v>
      </c>
    </row>
    <row r="8619" spans="1:27" hidden="1" x14ac:dyDescent="0.25">
      <c r="A8619" s="1" t="s">
        <v>367</v>
      </c>
      <c r="B8619" s="1" t="s">
        <v>44</v>
      </c>
      <c r="C8619" s="1">
        <v>52549.2</v>
      </c>
      <c r="D8619" s="1">
        <v>49755.72</v>
      </c>
      <c r="E8619" s="1">
        <v>48582.61</v>
      </c>
      <c r="F8619" s="1">
        <v>47903.37</v>
      </c>
      <c r="G8619" s="1">
        <v>48332.93</v>
      </c>
      <c r="H8619" s="1">
        <v>47825.03</v>
      </c>
      <c r="I8619" s="1">
        <v>46764.43</v>
      </c>
      <c r="J8619" s="1">
        <v>52678.48</v>
      </c>
      <c r="K8619" s="1">
        <v>58702.5</v>
      </c>
      <c r="L8619" s="1">
        <v>65534.28</v>
      </c>
      <c r="M8619" s="1">
        <v>71523.009999999995</v>
      </c>
      <c r="N8619" s="1">
        <v>75377.429999999993</v>
      </c>
      <c r="O8619" s="1">
        <v>76600.3</v>
      </c>
      <c r="P8619" s="1">
        <v>74554.7</v>
      </c>
      <c r="Q8619" s="1">
        <v>71699.02</v>
      </c>
      <c r="R8619" s="1">
        <v>71216.92</v>
      </c>
      <c r="S8619" s="1">
        <v>69998.42</v>
      </c>
      <c r="T8619" s="1">
        <v>68777.02</v>
      </c>
      <c r="U8619" s="1">
        <v>79716.990000000005</v>
      </c>
      <c r="V8619" s="1">
        <v>80931.850000000006</v>
      </c>
      <c r="W8619" s="1">
        <v>78036.33</v>
      </c>
      <c r="X8619" s="1">
        <v>73055.929999999993</v>
      </c>
      <c r="Y8619" s="1">
        <v>67360.41</v>
      </c>
      <c r="Z8619" s="1">
        <v>61636.160000000003</v>
      </c>
      <c r="AA8619" s="1" t="s">
        <v>30</v>
      </c>
    </row>
    <row r="8620" spans="1:27" hidden="1" x14ac:dyDescent="0.25">
      <c r="A8620" s="1" t="s">
        <v>367</v>
      </c>
      <c r="B8620" s="1" t="s">
        <v>45</v>
      </c>
      <c r="C8620" s="1">
        <v>5835.09</v>
      </c>
      <c r="D8620" s="1">
        <v>5691.86</v>
      </c>
      <c r="E8620" s="1">
        <v>5537.53</v>
      </c>
      <c r="F8620" s="1">
        <v>5439.69</v>
      </c>
      <c r="G8620" s="1">
        <v>5419.52</v>
      </c>
      <c r="H8620" s="1">
        <v>5441.71</v>
      </c>
      <c r="I8620" s="1">
        <v>5588.97</v>
      </c>
      <c r="J8620" s="1">
        <v>6126.59</v>
      </c>
      <c r="K8620" s="1">
        <v>6611.75</v>
      </c>
      <c r="L8620" s="1">
        <v>7093.89</v>
      </c>
      <c r="M8620" s="1">
        <v>7613.35</v>
      </c>
      <c r="N8620" s="1">
        <v>8057.16</v>
      </c>
      <c r="O8620" s="1">
        <v>8220.56</v>
      </c>
      <c r="P8620" s="1">
        <v>8255.8700000000008</v>
      </c>
      <c r="Q8620" s="1">
        <v>8228.6299999999992</v>
      </c>
      <c r="R8620" s="1">
        <v>8184.25</v>
      </c>
      <c r="S8620" s="1">
        <v>8031.94</v>
      </c>
      <c r="T8620" s="1">
        <v>8042.03</v>
      </c>
      <c r="U8620" s="1">
        <v>8824.75</v>
      </c>
      <c r="V8620" s="1">
        <v>8899.39</v>
      </c>
      <c r="W8620" s="1">
        <v>8695.64</v>
      </c>
      <c r="X8620" s="1">
        <v>8192.32</v>
      </c>
      <c r="Y8620" s="1">
        <v>7515.51</v>
      </c>
      <c r="Z8620" s="1">
        <v>6896.2</v>
      </c>
      <c r="AA8620" s="1" t="s">
        <v>30</v>
      </c>
    </row>
    <row r="8621" spans="1:27" hidden="1" x14ac:dyDescent="0.25">
      <c r="A8621" s="1" t="s">
        <v>367</v>
      </c>
      <c r="B8621" s="1" t="s">
        <v>46</v>
      </c>
      <c r="C8621" s="1">
        <v>333.18</v>
      </c>
      <c r="D8621" s="1">
        <v>123.96</v>
      </c>
      <c r="E8621" s="1">
        <v>203.64</v>
      </c>
      <c r="F8621" s="1">
        <v>305.10000000000002</v>
      </c>
      <c r="G8621" s="1">
        <v>311.35000000000002</v>
      </c>
      <c r="H8621" s="1">
        <v>265.39</v>
      </c>
      <c r="I8621" s="1">
        <v>268.26</v>
      </c>
      <c r="J8621" s="1">
        <v>294.89999999999998</v>
      </c>
      <c r="K8621" s="1">
        <v>469.11</v>
      </c>
      <c r="L8621" s="1">
        <v>483.92</v>
      </c>
      <c r="M8621" s="1">
        <v>564.84</v>
      </c>
      <c r="N8621" s="1">
        <v>633.33000000000004</v>
      </c>
      <c r="O8621" s="1">
        <v>482.25</v>
      </c>
      <c r="P8621" s="1">
        <v>547.55999999999995</v>
      </c>
      <c r="Q8621" s="1">
        <v>573.09</v>
      </c>
      <c r="R8621" s="1">
        <v>505.26</v>
      </c>
      <c r="S8621" s="1">
        <v>488.17</v>
      </c>
      <c r="T8621" s="1">
        <v>433.37</v>
      </c>
      <c r="U8621" s="1">
        <v>573.12</v>
      </c>
      <c r="V8621" s="1">
        <v>604.58000000000004</v>
      </c>
      <c r="W8621" s="1">
        <v>555.13</v>
      </c>
      <c r="X8621" s="1">
        <v>580.66</v>
      </c>
      <c r="Y8621" s="1">
        <v>542.88</v>
      </c>
      <c r="Z8621" s="1">
        <v>559.32000000000005</v>
      </c>
      <c r="AA8621" s="1" t="s">
        <v>30</v>
      </c>
    </row>
    <row r="8622" spans="1:27" hidden="1" x14ac:dyDescent="0.25">
      <c r="A8622" s="1" t="s">
        <v>367</v>
      </c>
      <c r="B8622" s="1" t="s">
        <v>47</v>
      </c>
      <c r="C8622" s="1">
        <v>329220.26</v>
      </c>
      <c r="D8622" s="1">
        <v>310957.65000000002</v>
      </c>
      <c r="E8622" s="1">
        <v>300183.98</v>
      </c>
      <c r="F8622" s="1">
        <v>299380.15999999997</v>
      </c>
      <c r="G8622" s="1">
        <v>315212.37</v>
      </c>
      <c r="H8622" s="1">
        <v>314209.15000000002</v>
      </c>
      <c r="I8622" s="1">
        <v>298848.71000000002</v>
      </c>
      <c r="J8622" s="1">
        <v>333328.07</v>
      </c>
      <c r="K8622" s="1">
        <v>363411.26</v>
      </c>
      <c r="L8622" s="1">
        <v>396109.51</v>
      </c>
      <c r="M8622" s="1">
        <v>423203.22</v>
      </c>
      <c r="N8622" s="1">
        <v>445142.76</v>
      </c>
      <c r="O8622" s="1">
        <v>446483.09</v>
      </c>
      <c r="P8622" s="1">
        <v>457244.42</v>
      </c>
      <c r="Q8622" s="1">
        <v>440964.5</v>
      </c>
      <c r="R8622" s="1">
        <v>439714.82</v>
      </c>
      <c r="S8622" s="1">
        <v>428378.12</v>
      </c>
      <c r="T8622" s="1">
        <v>437704.66</v>
      </c>
      <c r="U8622" s="1">
        <v>488683.82</v>
      </c>
      <c r="V8622" s="1">
        <v>484938.79</v>
      </c>
      <c r="W8622" s="1">
        <v>472353.01</v>
      </c>
      <c r="X8622" s="1">
        <v>456592.78</v>
      </c>
      <c r="Y8622" s="1">
        <v>418692.07</v>
      </c>
      <c r="Z8622" s="1">
        <v>403756.49</v>
      </c>
      <c r="AA8622" s="1" t="s">
        <v>30</v>
      </c>
    </row>
    <row r="8623" spans="1:27" hidden="1" x14ac:dyDescent="0.25">
      <c r="A8623" s="1" t="s">
        <v>367</v>
      </c>
      <c r="B8623" s="1" t="s">
        <v>48</v>
      </c>
      <c r="C8623" s="1">
        <v>211034.41</v>
      </c>
      <c r="D8623" s="1">
        <v>203912.15</v>
      </c>
      <c r="E8623" s="1">
        <v>202687.07</v>
      </c>
      <c r="F8623" s="1">
        <v>199535.84</v>
      </c>
      <c r="G8623" s="1">
        <v>202435.20000000001</v>
      </c>
      <c r="H8623" s="1">
        <v>200379.72</v>
      </c>
      <c r="I8623" s="1">
        <v>195970.25</v>
      </c>
      <c r="J8623" s="1">
        <v>201086.7</v>
      </c>
      <c r="K8623" s="1">
        <v>196870.13</v>
      </c>
      <c r="L8623" s="1">
        <v>205631.83</v>
      </c>
      <c r="M8623" s="1">
        <v>213373.4</v>
      </c>
      <c r="N8623" s="1">
        <v>216767.88</v>
      </c>
      <c r="O8623" s="1">
        <v>217011.27</v>
      </c>
      <c r="P8623" s="1">
        <v>218284.15</v>
      </c>
      <c r="Q8623" s="1">
        <v>224280.11</v>
      </c>
      <c r="R8623" s="1">
        <v>227542.76</v>
      </c>
      <c r="S8623" s="1">
        <v>229023.57</v>
      </c>
      <c r="T8623" s="1">
        <v>233159.6</v>
      </c>
      <c r="U8623" s="1">
        <v>254655.76</v>
      </c>
      <c r="V8623" s="1">
        <v>254573.58</v>
      </c>
      <c r="W8623" s="1">
        <v>249357.16</v>
      </c>
      <c r="X8623" s="1">
        <v>242868.59</v>
      </c>
      <c r="Y8623" s="1">
        <v>229989.64</v>
      </c>
      <c r="Z8623" s="1">
        <v>218295.38</v>
      </c>
      <c r="AA8623" s="1" t="s">
        <v>30</v>
      </c>
    </row>
    <row r="8624" spans="1:27" hidden="1" x14ac:dyDescent="0.25">
      <c r="A8624" s="1" t="s">
        <v>367</v>
      </c>
      <c r="B8624" s="1" t="s">
        <v>49</v>
      </c>
      <c r="C8624" s="1">
        <v>31326.3</v>
      </c>
      <c r="D8624" s="1">
        <v>30339.31</v>
      </c>
      <c r="E8624" s="1">
        <v>29672.95</v>
      </c>
      <c r="F8624" s="1">
        <v>29180.13</v>
      </c>
      <c r="G8624" s="1">
        <v>28969.38</v>
      </c>
      <c r="H8624" s="1">
        <v>28455.11</v>
      </c>
      <c r="I8624" s="1">
        <v>27716.53</v>
      </c>
      <c r="J8624" s="1">
        <v>28462.15</v>
      </c>
      <c r="K8624" s="1">
        <v>29218.02</v>
      </c>
      <c r="L8624" s="1">
        <v>29810.05</v>
      </c>
      <c r="M8624" s="1">
        <v>30890.28</v>
      </c>
      <c r="N8624" s="1">
        <v>31488.78</v>
      </c>
      <c r="O8624" s="1">
        <v>32809.379999999997</v>
      </c>
      <c r="P8624" s="1">
        <v>33603.71</v>
      </c>
      <c r="Q8624" s="1">
        <v>33810.31</v>
      </c>
      <c r="R8624" s="1">
        <v>33124.870000000003</v>
      </c>
      <c r="S8624" s="1">
        <v>32706.94</v>
      </c>
      <c r="T8624" s="1">
        <v>34943.21</v>
      </c>
      <c r="U8624" s="1">
        <v>39680.78</v>
      </c>
      <c r="V8624" s="1">
        <v>40070.06</v>
      </c>
      <c r="W8624" s="1">
        <v>39798.230000000003</v>
      </c>
      <c r="X8624" s="1">
        <v>38442.43</v>
      </c>
      <c r="Y8624" s="1">
        <v>36220.03</v>
      </c>
      <c r="Z8624" s="1">
        <v>34149.47</v>
      </c>
      <c r="AA8624" s="1" t="s">
        <v>30</v>
      </c>
    </row>
    <row r="8625" spans="1:27" hidden="1" x14ac:dyDescent="0.25">
      <c r="A8625" s="1" t="s">
        <v>367</v>
      </c>
      <c r="B8625" s="1" t="s">
        <v>50</v>
      </c>
      <c r="C8625" s="1">
        <v>150657.84</v>
      </c>
      <c r="D8625" s="1">
        <v>144435.10999999999</v>
      </c>
      <c r="E8625" s="1">
        <v>140288.62</v>
      </c>
      <c r="F8625" s="1">
        <v>139954.46</v>
      </c>
      <c r="G8625" s="1">
        <v>139831.97</v>
      </c>
      <c r="H8625" s="1">
        <v>138413.47</v>
      </c>
      <c r="I8625" s="1">
        <v>140288.6</v>
      </c>
      <c r="J8625" s="1">
        <v>153467.76</v>
      </c>
      <c r="K8625" s="1">
        <v>165780.75</v>
      </c>
      <c r="L8625" s="1">
        <v>174617.5</v>
      </c>
      <c r="M8625" s="1">
        <v>178267.7</v>
      </c>
      <c r="N8625" s="1">
        <v>187752.62</v>
      </c>
      <c r="O8625" s="1">
        <v>192657.98</v>
      </c>
      <c r="P8625" s="1">
        <v>188585.02</v>
      </c>
      <c r="Q8625" s="1">
        <v>185492.92</v>
      </c>
      <c r="R8625" s="1">
        <v>184336.24</v>
      </c>
      <c r="S8625" s="1">
        <v>184259.7</v>
      </c>
      <c r="T8625" s="1">
        <v>182640.33</v>
      </c>
      <c r="U8625" s="1">
        <v>213844.35</v>
      </c>
      <c r="V8625" s="1">
        <v>214503.78</v>
      </c>
      <c r="W8625" s="1">
        <v>205914.79</v>
      </c>
      <c r="X8625" s="1">
        <v>191385.76</v>
      </c>
      <c r="Y8625" s="1">
        <v>174027.26</v>
      </c>
      <c r="Z8625" s="1">
        <v>158630.16</v>
      </c>
      <c r="AA8625" s="1" t="s">
        <v>30</v>
      </c>
    </row>
    <row r="8626" spans="1:27" x14ac:dyDescent="0.25">
      <c r="A8626" s="1" t="s">
        <v>367</v>
      </c>
      <c r="B8626" s="1" t="s">
        <v>51</v>
      </c>
      <c r="C8626" s="1">
        <v>798073.08</v>
      </c>
      <c r="D8626" s="1">
        <v>756463.8</v>
      </c>
      <c r="E8626" s="1">
        <v>740697.65</v>
      </c>
      <c r="F8626" s="1">
        <v>729560.94</v>
      </c>
      <c r="G8626" s="1">
        <v>758626.49</v>
      </c>
      <c r="H8626" s="1">
        <v>781036.48</v>
      </c>
      <c r="I8626" s="1">
        <v>792212.6</v>
      </c>
      <c r="J8626" s="1">
        <v>857973.29</v>
      </c>
      <c r="K8626" s="1">
        <v>932540.27</v>
      </c>
      <c r="L8626" s="1">
        <v>995885.72</v>
      </c>
      <c r="M8626" s="1">
        <v>1058755.81</v>
      </c>
      <c r="N8626" s="1">
        <v>1106428.8400000001</v>
      </c>
      <c r="O8626" s="1">
        <v>1143163.95</v>
      </c>
      <c r="P8626" s="1">
        <v>1121288.9099999999</v>
      </c>
      <c r="Q8626" s="1">
        <v>1083927.18</v>
      </c>
      <c r="R8626" s="1">
        <v>1070959.6399999999</v>
      </c>
      <c r="S8626" s="1">
        <v>1054771.68</v>
      </c>
      <c r="T8626" s="1">
        <v>1066719.2</v>
      </c>
      <c r="U8626" s="1">
        <v>1199937.28</v>
      </c>
      <c r="V8626" s="1">
        <v>1192504.06</v>
      </c>
      <c r="W8626" s="1">
        <v>1145564.79</v>
      </c>
      <c r="X8626" s="1">
        <v>1075198.8</v>
      </c>
      <c r="Y8626" s="1">
        <v>996522.7</v>
      </c>
      <c r="Z8626" s="1">
        <v>910819.21</v>
      </c>
      <c r="AA8626" s="1" t="s">
        <v>30</v>
      </c>
    </row>
    <row r="8627" spans="1:27" hidden="1" x14ac:dyDescent="0.25">
      <c r="A8627" s="1" t="s">
        <v>367</v>
      </c>
      <c r="B8627" s="1" t="s">
        <v>52</v>
      </c>
      <c r="C8627" s="1">
        <v>239150.14</v>
      </c>
      <c r="D8627" s="1">
        <v>230702.54</v>
      </c>
      <c r="E8627" s="1">
        <v>224896.37</v>
      </c>
      <c r="F8627" s="1">
        <v>220290.68</v>
      </c>
      <c r="G8627" s="1">
        <v>224032.11</v>
      </c>
      <c r="H8627" s="1">
        <v>221433.68</v>
      </c>
      <c r="I8627" s="1">
        <v>217180.7</v>
      </c>
      <c r="J8627" s="1">
        <v>229418.04</v>
      </c>
      <c r="K8627" s="1">
        <v>249889.01</v>
      </c>
      <c r="L8627" s="1">
        <v>265867.53999999998</v>
      </c>
      <c r="M8627" s="1">
        <v>276906.53000000003</v>
      </c>
      <c r="N8627" s="1">
        <v>290875.11</v>
      </c>
      <c r="O8627" s="1">
        <v>293138.03999999998</v>
      </c>
      <c r="P8627" s="1">
        <v>292899.06</v>
      </c>
      <c r="Q8627" s="1">
        <v>290852.92</v>
      </c>
      <c r="R8627" s="1">
        <v>287896.64</v>
      </c>
      <c r="S8627" s="1">
        <v>283226.58</v>
      </c>
      <c r="T8627" s="1">
        <v>285965.65000000002</v>
      </c>
      <c r="U8627" s="1">
        <v>324339.76</v>
      </c>
      <c r="V8627" s="1">
        <v>329149.71999999997</v>
      </c>
      <c r="W8627" s="1">
        <v>323500.65999999997</v>
      </c>
      <c r="X8627" s="1">
        <v>312596.44</v>
      </c>
      <c r="Y8627" s="1">
        <v>293356.82</v>
      </c>
      <c r="Z8627" s="1">
        <v>273197.68</v>
      </c>
      <c r="AA8627" s="1" t="s">
        <v>30</v>
      </c>
    </row>
    <row r="8628" spans="1:27" hidden="1" x14ac:dyDescent="0.25">
      <c r="A8628" s="1" t="s">
        <v>367</v>
      </c>
      <c r="B8628" s="1" t="s">
        <v>53</v>
      </c>
      <c r="C8628" s="1">
        <v>9318.35</v>
      </c>
      <c r="D8628" s="1">
        <v>8984.0499999999993</v>
      </c>
      <c r="E8628" s="1">
        <v>8872.8799999999992</v>
      </c>
      <c r="F8628" s="1">
        <v>8796.83</v>
      </c>
      <c r="G8628" s="1">
        <v>8702.14</v>
      </c>
      <c r="H8628" s="1">
        <v>8786.74</v>
      </c>
      <c r="I8628" s="1">
        <v>8736.6</v>
      </c>
      <c r="J8628" s="1">
        <v>9677.9500000000007</v>
      </c>
      <c r="K8628" s="1">
        <v>10458.120000000001</v>
      </c>
      <c r="L8628" s="1">
        <v>11105.87</v>
      </c>
      <c r="M8628" s="1">
        <v>11756.45</v>
      </c>
      <c r="N8628" s="1">
        <v>12117.41</v>
      </c>
      <c r="O8628" s="1">
        <v>11974.34</v>
      </c>
      <c r="P8628" s="1">
        <v>11932.62</v>
      </c>
      <c r="Q8628" s="1">
        <v>11662.95</v>
      </c>
      <c r="R8628" s="1">
        <v>11473.97</v>
      </c>
      <c r="S8628" s="1">
        <v>11725.13</v>
      </c>
      <c r="T8628" s="1">
        <v>12173.36</v>
      </c>
      <c r="U8628" s="1">
        <v>14260.88</v>
      </c>
      <c r="V8628" s="1">
        <v>14563.97</v>
      </c>
      <c r="W8628" s="1">
        <v>14007.8</v>
      </c>
      <c r="X8628" s="1">
        <v>12997.42</v>
      </c>
      <c r="Y8628" s="1">
        <v>11427.7</v>
      </c>
      <c r="Z8628" s="1">
        <v>10181.76</v>
      </c>
      <c r="AA8628" s="1" t="s">
        <v>30</v>
      </c>
    </row>
    <row r="8629" spans="1:27" hidden="1" x14ac:dyDescent="0.25">
      <c r="A8629" s="1" t="s">
        <v>367</v>
      </c>
      <c r="B8629" s="1" t="s">
        <v>54</v>
      </c>
      <c r="C8629" s="1">
        <v>238218.52</v>
      </c>
      <c r="D8629" s="1">
        <v>228263.7</v>
      </c>
      <c r="E8629" s="1">
        <v>220245.21</v>
      </c>
      <c r="F8629" s="1">
        <v>217356.14</v>
      </c>
      <c r="G8629" s="1">
        <v>217146.54</v>
      </c>
      <c r="H8629" s="1">
        <v>216393.14</v>
      </c>
      <c r="I8629" s="1">
        <v>215391.33</v>
      </c>
      <c r="J8629" s="1">
        <v>234837.35</v>
      </c>
      <c r="K8629" s="1">
        <v>258862.46</v>
      </c>
      <c r="L8629" s="1">
        <v>278951.81</v>
      </c>
      <c r="M8629" s="1">
        <v>293741.06</v>
      </c>
      <c r="N8629" s="1">
        <v>304559.83</v>
      </c>
      <c r="O8629" s="1">
        <v>307620.90000000002</v>
      </c>
      <c r="P8629" s="1">
        <v>306483.64</v>
      </c>
      <c r="Q8629" s="1">
        <v>303633.39</v>
      </c>
      <c r="R8629" s="1">
        <v>302134.11</v>
      </c>
      <c r="S8629" s="1">
        <v>298736.02</v>
      </c>
      <c r="T8629" s="1">
        <v>308622.89</v>
      </c>
      <c r="U8629" s="1">
        <v>343588.07</v>
      </c>
      <c r="V8629" s="1">
        <v>343363.71</v>
      </c>
      <c r="W8629" s="1">
        <v>331099.89</v>
      </c>
      <c r="X8629" s="1">
        <v>312588.64</v>
      </c>
      <c r="Y8629" s="1">
        <v>291016.99</v>
      </c>
      <c r="Z8629" s="1">
        <v>268274.71000000002</v>
      </c>
      <c r="AA8629" s="1" t="s">
        <v>30</v>
      </c>
    </row>
    <row r="8630" spans="1:27" hidden="1" x14ac:dyDescent="0.25">
      <c r="A8630" s="1" t="s">
        <v>367</v>
      </c>
      <c r="B8630" s="1" t="s">
        <v>55</v>
      </c>
      <c r="C8630" s="1">
        <v>1006.19</v>
      </c>
      <c r="D8630" s="1">
        <v>935.9</v>
      </c>
      <c r="E8630" s="1">
        <v>904.43</v>
      </c>
      <c r="F8630" s="1">
        <v>901</v>
      </c>
      <c r="G8630" s="1">
        <v>937.31</v>
      </c>
      <c r="H8630" s="1">
        <v>1019.29</v>
      </c>
      <c r="I8630" s="1">
        <v>1104.93</v>
      </c>
      <c r="J8630" s="1">
        <v>1327.36</v>
      </c>
      <c r="K8630" s="1">
        <v>1519.45</v>
      </c>
      <c r="L8630" s="1">
        <v>1747.01</v>
      </c>
      <c r="M8630" s="1">
        <v>1729.27</v>
      </c>
      <c r="N8630" s="1">
        <v>1772.36</v>
      </c>
      <c r="O8630" s="1">
        <v>1677.33</v>
      </c>
      <c r="P8630" s="1">
        <v>1600.71</v>
      </c>
      <c r="Q8630" s="1">
        <v>1597.53</v>
      </c>
      <c r="R8630" s="1">
        <v>1549.2</v>
      </c>
      <c r="S8630" s="1">
        <v>1542.27</v>
      </c>
      <c r="T8630" s="1">
        <v>1687.29</v>
      </c>
      <c r="U8630" s="1">
        <v>2451.21</v>
      </c>
      <c r="V8630" s="1">
        <v>2443.69</v>
      </c>
      <c r="W8630" s="1">
        <v>2235.52</v>
      </c>
      <c r="X8630" s="1">
        <v>1892.45</v>
      </c>
      <c r="Y8630" s="1">
        <v>1484.19</v>
      </c>
      <c r="Z8630" s="1">
        <v>1190.46</v>
      </c>
      <c r="AA8630" s="1" t="s">
        <v>30</v>
      </c>
    </row>
    <row r="8631" spans="1:27" hidden="1" x14ac:dyDescent="0.25">
      <c r="A8631" s="1" t="s">
        <v>367</v>
      </c>
      <c r="B8631" s="1" t="s">
        <v>56</v>
      </c>
      <c r="C8631" s="1">
        <v>112678.04</v>
      </c>
      <c r="D8631" s="1">
        <v>106647.49</v>
      </c>
      <c r="E8631" s="1">
        <v>102318.43</v>
      </c>
      <c r="F8631" s="1">
        <v>99816.73</v>
      </c>
      <c r="G8631" s="1">
        <v>99122.89</v>
      </c>
      <c r="H8631" s="1">
        <v>98413.42</v>
      </c>
      <c r="I8631" s="1">
        <v>96763.54</v>
      </c>
      <c r="J8631" s="1">
        <v>103009.27</v>
      </c>
      <c r="K8631" s="1">
        <v>107711.81</v>
      </c>
      <c r="L8631" s="1">
        <v>113911.79</v>
      </c>
      <c r="M8631" s="1">
        <v>120745.38</v>
      </c>
      <c r="N8631" s="1">
        <v>126102.79</v>
      </c>
      <c r="O8631" s="1">
        <v>127148.26</v>
      </c>
      <c r="P8631" s="1">
        <v>126008.1</v>
      </c>
      <c r="Q8631" s="1">
        <v>129525.78</v>
      </c>
      <c r="R8631" s="1">
        <v>131088.28</v>
      </c>
      <c r="S8631" s="1">
        <v>130095.94</v>
      </c>
      <c r="T8631" s="1">
        <v>130871.83</v>
      </c>
      <c r="U8631" s="1">
        <v>154495.67999999999</v>
      </c>
      <c r="V8631" s="1">
        <v>156819.82999999999</v>
      </c>
      <c r="W8631" s="1">
        <v>150485.65</v>
      </c>
      <c r="X8631" s="1">
        <v>141108.1</v>
      </c>
      <c r="Y8631" s="1">
        <v>127860.42</v>
      </c>
      <c r="Z8631" s="1">
        <v>117934.59</v>
      </c>
      <c r="AA8631" s="1" t="s">
        <v>30</v>
      </c>
    </row>
    <row r="8632" spans="1:27" hidden="1" x14ac:dyDescent="0.25">
      <c r="A8632" s="1" t="s">
        <v>367</v>
      </c>
      <c r="B8632" s="1" t="s">
        <v>57</v>
      </c>
      <c r="C8632" s="1">
        <v>1279.23</v>
      </c>
      <c r="D8632" s="1">
        <v>1392.35</v>
      </c>
      <c r="E8632" s="1">
        <v>1296.44</v>
      </c>
      <c r="F8632" s="1">
        <v>1175.18</v>
      </c>
      <c r="G8632" s="1">
        <v>1294.31</v>
      </c>
      <c r="H8632" s="1">
        <v>1234.56</v>
      </c>
      <c r="I8632" s="1">
        <v>1044.1199999999999</v>
      </c>
      <c r="J8632" s="1">
        <v>1343.05</v>
      </c>
      <c r="K8632" s="1">
        <v>1418.25</v>
      </c>
      <c r="L8632" s="1">
        <v>1494.46</v>
      </c>
      <c r="M8632" s="1">
        <v>1504.72</v>
      </c>
      <c r="N8632" s="1">
        <v>1550.69</v>
      </c>
      <c r="O8632" s="1">
        <v>1610.35</v>
      </c>
      <c r="P8632" s="1">
        <v>1640.78</v>
      </c>
      <c r="Q8632" s="1">
        <v>1582.32</v>
      </c>
      <c r="R8632" s="1">
        <v>1602.3</v>
      </c>
      <c r="S8632" s="1">
        <v>1601.93</v>
      </c>
      <c r="T8632" s="1">
        <v>1671.11</v>
      </c>
      <c r="U8632" s="1">
        <v>2297.37</v>
      </c>
      <c r="V8632" s="1">
        <v>2332.33</v>
      </c>
      <c r="W8632" s="1">
        <v>2287.75</v>
      </c>
      <c r="X8632" s="1">
        <v>2167.6999999999998</v>
      </c>
      <c r="Y8632" s="1">
        <v>2016.66</v>
      </c>
      <c r="Z8632" s="1">
        <v>1711.35</v>
      </c>
      <c r="AA8632" s="1" t="s">
        <v>30</v>
      </c>
    </row>
    <row r="8633" spans="1:27" hidden="1" x14ac:dyDescent="0.25">
      <c r="A8633" s="1" t="s">
        <v>368</v>
      </c>
      <c r="B8633" s="1" t="s">
        <v>29</v>
      </c>
      <c r="C8633" s="1">
        <v>51851.37</v>
      </c>
      <c r="D8633" s="1">
        <v>50171.16</v>
      </c>
      <c r="E8633" s="1">
        <v>49087.78</v>
      </c>
      <c r="F8633" s="1">
        <v>48459.53</v>
      </c>
      <c r="G8633" s="1">
        <v>48057.88</v>
      </c>
      <c r="H8633" s="1">
        <v>47830.07</v>
      </c>
      <c r="I8633" s="1">
        <v>49108.6</v>
      </c>
      <c r="J8633" s="1">
        <v>54401.21</v>
      </c>
      <c r="K8633" s="1">
        <v>60336.7</v>
      </c>
      <c r="L8633" s="1">
        <v>64003.99</v>
      </c>
      <c r="M8633" s="1">
        <v>67997.919999999998</v>
      </c>
      <c r="N8633" s="1">
        <v>70962.42</v>
      </c>
      <c r="O8633" s="1">
        <v>68678.33</v>
      </c>
      <c r="P8633" s="1">
        <v>70680.22</v>
      </c>
      <c r="Q8633" s="1">
        <v>72748.98</v>
      </c>
      <c r="R8633" s="1">
        <v>72831.27</v>
      </c>
      <c r="S8633" s="1">
        <v>71128.88</v>
      </c>
      <c r="T8633" s="1">
        <v>71007.23</v>
      </c>
      <c r="U8633" s="1">
        <v>74495.679999999993</v>
      </c>
      <c r="V8633" s="1">
        <v>74475.740000000005</v>
      </c>
      <c r="W8633" s="1">
        <v>72777.8</v>
      </c>
      <c r="X8633" s="1">
        <v>66904.09</v>
      </c>
      <c r="Y8633" s="1">
        <v>59719.89</v>
      </c>
      <c r="Z8633" s="1">
        <v>54910.400000000001</v>
      </c>
      <c r="AA8633" s="1" t="s">
        <v>30</v>
      </c>
    </row>
    <row r="8634" spans="1:27" hidden="1" x14ac:dyDescent="0.25">
      <c r="A8634" s="1" t="s">
        <v>368</v>
      </c>
      <c r="B8634" s="1" t="s">
        <v>31</v>
      </c>
      <c r="C8634" s="1">
        <v>65154.97</v>
      </c>
      <c r="D8634" s="1">
        <v>60332.36</v>
      </c>
      <c r="E8634" s="1">
        <v>58810.86</v>
      </c>
      <c r="F8634" s="1">
        <v>58589.3</v>
      </c>
      <c r="G8634" s="1">
        <v>61581.57</v>
      </c>
      <c r="H8634" s="1">
        <v>71224.66</v>
      </c>
      <c r="I8634" s="1">
        <v>84248.05</v>
      </c>
      <c r="J8634" s="1">
        <v>95679.15</v>
      </c>
      <c r="K8634" s="1">
        <v>100416.41</v>
      </c>
      <c r="L8634" s="1">
        <v>105085.25</v>
      </c>
      <c r="M8634" s="1">
        <v>109043.48</v>
      </c>
      <c r="N8634" s="1">
        <v>111572</v>
      </c>
      <c r="O8634" s="1">
        <v>107673.14</v>
      </c>
      <c r="P8634" s="1">
        <v>104339.24</v>
      </c>
      <c r="Q8634" s="1">
        <v>104994.7</v>
      </c>
      <c r="R8634" s="1">
        <v>105632.94</v>
      </c>
      <c r="S8634" s="1">
        <v>105548.51</v>
      </c>
      <c r="T8634" s="1">
        <v>106158.65</v>
      </c>
      <c r="U8634" s="1">
        <v>132301.03</v>
      </c>
      <c r="V8634" s="1">
        <v>137262.17000000001</v>
      </c>
      <c r="W8634" s="1">
        <v>128123.62</v>
      </c>
      <c r="X8634" s="1">
        <v>112222.76</v>
      </c>
      <c r="Y8634" s="1">
        <v>91158.65</v>
      </c>
      <c r="Z8634" s="1">
        <v>74831.22</v>
      </c>
      <c r="AA8634" s="1" t="s">
        <v>30</v>
      </c>
    </row>
    <row r="8635" spans="1:27" hidden="1" x14ac:dyDescent="0.25">
      <c r="A8635" s="1" t="s">
        <v>368</v>
      </c>
      <c r="B8635" s="1" t="s">
        <v>32</v>
      </c>
      <c r="C8635" s="1">
        <v>1261885.4399999999</v>
      </c>
      <c r="D8635" s="1">
        <v>1202985.3700000001</v>
      </c>
      <c r="E8635" s="1">
        <v>1181614.5</v>
      </c>
      <c r="F8635" s="1">
        <v>1195820.72</v>
      </c>
      <c r="G8635" s="1">
        <v>1268609.8400000001</v>
      </c>
      <c r="H8635" s="1">
        <v>1372162.89</v>
      </c>
      <c r="I8635" s="1">
        <v>1605021.06</v>
      </c>
      <c r="J8635" s="1">
        <v>1808102.33</v>
      </c>
      <c r="K8635" s="1">
        <v>1922824.88</v>
      </c>
      <c r="L8635" s="1">
        <v>2011975.82</v>
      </c>
      <c r="M8635" s="1">
        <v>2076916.86</v>
      </c>
      <c r="N8635" s="1">
        <v>2123087.02</v>
      </c>
      <c r="O8635" s="1">
        <v>2136233.0099999998</v>
      </c>
      <c r="P8635" s="1">
        <v>2091437.86</v>
      </c>
      <c r="Q8635" s="1">
        <v>2055205.28</v>
      </c>
      <c r="R8635" s="1">
        <v>2033167.54</v>
      </c>
      <c r="S8635" s="1">
        <v>2009084.78</v>
      </c>
      <c r="T8635" s="1">
        <v>2015247.85</v>
      </c>
      <c r="U8635" s="1">
        <v>2151597.7599999998</v>
      </c>
      <c r="V8635" s="1">
        <v>2131140.4300000002</v>
      </c>
      <c r="W8635" s="1">
        <v>2029947.63</v>
      </c>
      <c r="X8635" s="1">
        <v>1863334.59</v>
      </c>
      <c r="Y8635" s="1">
        <v>1649873.16</v>
      </c>
      <c r="Z8635" s="1">
        <v>1474082.36</v>
      </c>
      <c r="AA8635" s="1" t="s">
        <v>30</v>
      </c>
    </row>
    <row r="8636" spans="1:27" hidden="1" x14ac:dyDescent="0.25">
      <c r="A8636" s="1" t="s">
        <v>368</v>
      </c>
      <c r="B8636" s="1" t="s">
        <v>33</v>
      </c>
      <c r="C8636" s="1">
        <v>94352.28</v>
      </c>
      <c r="D8636" s="1">
        <v>92731.75</v>
      </c>
      <c r="E8636" s="1">
        <v>90912.99</v>
      </c>
      <c r="F8636" s="1">
        <v>91296.83</v>
      </c>
      <c r="G8636" s="1">
        <v>96295.29</v>
      </c>
      <c r="H8636" s="1">
        <v>108071.31</v>
      </c>
      <c r="I8636" s="1">
        <v>112404.84</v>
      </c>
      <c r="J8636" s="1">
        <v>114092.31</v>
      </c>
      <c r="K8636" s="1">
        <v>118760.89</v>
      </c>
      <c r="L8636" s="1">
        <v>123240.88</v>
      </c>
      <c r="M8636" s="1">
        <v>128238.86</v>
      </c>
      <c r="N8636" s="1">
        <v>132220.41</v>
      </c>
      <c r="O8636" s="1">
        <v>130769.25</v>
      </c>
      <c r="P8636" s="1">
        <v>128868.88</v>
      </c>
      <c r="Q8636" s="1">
        <v>130658.64</v>
      </c>
      <c r="R8636" s="1">
        <v>132289.59</v>
      </c>
      <c r="S8636" s="1">
        <v>135110.07</v>
      </c>
      <c r="T8636" s="1">
        <v>137958.75</v>
      </c>
      <c r="U8636" s="1">
        <v>164321.14000000001</v>
      </c>
      <c r="V8636" s="1">
        <v>163731.53</v>
      </c>
      <c r="W8636" s="1">
        <v>154186.6</v>
      </c>
      <c r="X8636" s="1">
        <v>137265.53</v>
      </c>
      <c r="Y8636" s="1">
        <v>118714.02</v>
      </c>
      <c r="Z8636" s="1">
        <v>106862.76</v>
      </c>
      <c r="AA8636" s="1" t="s">
        <v>30</v>
      </c>
    </row>
    <row r="8637" spans="1:27" hidden="1" x14ac:dyDescent="0.25">
      <c r="A8637" s="1" t="s">
        <v>368</v>
      </c>
      <c r="B8637" s="1" t="s">
        <v>34</v>
      </c>
      <c r="C8637" s="1">
        <v>22245.97</v>
      </c>
      <c r="D8637" s="1">
        <v>21181.5</v>
      </c>
      <c r="E8637" s="1">
        <v>20570.52</v>
      </c>
      <c r="F8637" s="1">
        <v>19879.55</v>
      </c>
      <c r="G8637" s="1">
        <v>20531.45</v>
      </c>
      <c r="H8637" s="1">
        <v>20110.310000000001</v>
      </c>
      <c r="I8637" s="1">
        <v>21146.94</v>
      </c>
      <c r="J8637" s="1">
        <v>23656.25</v>
      </c>
      <c r="K8637" s="1">
        <v>27221.34</v>
      </c>
      <c r="L8637" s="1">
        <v>28805.88</v>
      </c>
      <c r="M8637" s="1">
        <v>32071.54</v>
      </c>
      <c r="N8637" s="1">
        <v>33879.660000000003</v>
      </c>
      <c r="O8637" s="1">
        <v>32565.85</v>
      </c>
      <c r="P8637" s="1">
        <v>33165.660000000003</v>
      </c>
      <c r="Q8637" s="1">
        <v>34635.17</v>
      </c>
      <c r="R8637" s="1">
        <v>35166.629999999997</v>
      </c>
      <c r="S8637" s="1">
        <v>34774.99</v>
      </c>
      <c r="T8637" s="1">
        <v>34253.25</v>
      </c>
      <c r="U8637" s="1">
        <v>36128.75</v>
      </c>
      <c r="V8637" s="1">
        <v>34668.14</v>
      </c>
      <c r="W8637" s="1">
        <v>33528.959999999999</v>
      </c>
      <c r="X8637" s="1">
        <v>31912.69</v>
      </c>
      <c r="Y8637" s="1">
        <v>28814.74</v>
      </c>
      <c r="Z8637" s="1">
        <v>25378.02</v>
      </c>
      <c r="AA8637" s="1" t="s">
        <v>30</v>
      </c>
    </row>
    <row r="8638" spans="1:27" hidden="1" x14ac:dyDescent="0.25">
      <c r="A8638" s="1" t="s">
        <v>368</v>
      </c>
      <c r="B8638" s="1" t="s">
        <v>35</v>
      </c>
      <c r="C8638" s="1">
        <v>155308.34</v>
      </c>
      <c r="D8638" s="1">
        <v>146303.20000000001</v>
      </c>
      <c r="E8638" s="1">
        <v>141254.89000000001</v>
      </c>
      <c r="F8638" s="1">
        <v>145758.49</v>
      </c>
      <c r="G8638" s="1">
        <v>137967.64000000001</v>
      </c>
      <c r="H8638" s="1">
        <v>142664.34</v>
      </c>
      <c r="I8638" s="1">
        <v>153911.12</v>
      </c>
      <c r="J8638" s="1">
        <v>165760.10999999999</v>
      </c>
      <c r="K8638" s="1">
        <v>177002.57</v>
      </c>
      <c r="L8638" s="1">
        <v>186229.15</v>
      </c>
      <c r="M8638" s="1">
        <v>192701.18</v>
      </c>
      <c r="N8638" s="1">
        <v>201784.15</v>
      </c>
      <c r="O8638" s="1">
        <v>196302.24</v>
      </c>
      <c r="P8638" s="1">
        <v>195109.62</v>
      </c>
      <c r="Q8638" s="1">
        <v>195831.9</v>
      </c>
      <c r="R8638" s="1">
        <v>194804.23</v>
      </c>
      <c r="S8638" s="1">
        <v>191444.91</v>
      </c>
      <c r="T8638" s="1">
        <v>195193.21</v>
      </c>
      <c r="U8638" s="1">
        <v>222385.54</v>
      </c>
      <c r="V8638" s="1">
        <v>223720.78</v>
      </c>
      <c r="W8638" s="1">
        <v>213237.08</v>
      </c>
      <c r="X8638" s="1">
        <v>194025.89</v>
      </c>
      <c r="Y8638" s="1">
        <v>169903.61</v>
      </c>
      <c r="Z8638" s="1">
        <v>153398.47</v>
      </c>
      <c r="AA8638" s="1" t="s">
        <v>30</v>
      </c>
    </row>
    <row r="8639" spans="1:27" hidden="1" x14ac:dyDescent="0.25">
      <c r="A8639" s="1" t="s">
        <v>368</v>
      </c>
      <c r="B8639" s="1" t="s">
        <v>334</v>
      </c>
      <c r="C8639" s="1">
        <v>1026344.3</v>
      </c>
      <c r="D8639" s="1">
        <v>997114.35</v>
      </c>
      <c r="E8639" s="1">
        <v>965722.72</v>
      </c>
      <c r="F8639" s="1">
        <v>938508.06</v>
      </c>
      <c r="G8639" s="1">
        <v>926980.62</v>
      </c>
      <c r="H8639" s="1">
        <v>904222.75</v>
      </c>
      <c r="I8639" s="1">
        <v>843424.3</v>
      </c>
      <c r="J8639" s="1">
        <v>865674.23999999999</v>
      </c>
      <c r="K8639" s="1">
        <v>914521.77</v>
      </c>
      <c r="L8639" s="1">
        <v>950602.93</v>
      </c>
      <c r="M8639" s="1">
        <v>972165.56</v>
      </c>
      <c r="N8639" s="1">
        <v>1002145.79</v>
      </c>
      <c r="O8639" s="1">
        <v>1012854.46</v>
      </c>
      <c r="P8639" s="1">
        <v>1038500.05</v>
      </c>
      <c r="Q8639" s="1">
        <v>1061490.8600000001</v>
      </c>
      <c r="R8639" s="1">
        <v>1060577.21</v>
      </c>
      <c r="S8639" s="1">
        <v>1024233.12</v>
      </c>
      <c r="T8639" s="1">
        <v>1019460.72</v>
      </c>
      <c r="U8639" s="1">
        <v>1134741.49</v>
      </c>
      <c r="V8639" s="1">
        <v>1149024.1599999999</v>
      </c>
      <c r="W8639" s="1">
        <v>1175529.26</v>
      </c>
      <c r="X8639" s="1">
        <v>1182300.18</v>
      </c>
      <c r="Y8639" s="1">
        <v>1151507.71</v>
      </c>
      <c r="Z8639" s="1">
        <v>1101341.43</v>
      </c>
      <c r="AA8639" s="1" t="s">
        <v>30</v>
      </c>
    </row>
    <row r="8640" spans="1:27" hidden="1" x14ac:dyDescent="0.25">
      <c r="A8640" s="1" t="s">
        <v>368</v>
      </c>
      <c r="B8640" s="1" t="s">
        <v>36</v>
      </c>
      <c r="C8640" s="1">
        <v>188196.92</v>
      </c>
      <c r="D8640" s="1">
        <v>180375.55</v>
      </c>
      <c r="E8640" s="1">
        <v>175472.51</v>
      </c>
      <c r="F8640" s="1">
        <v>172418.88</v>
      </c>
      <c r="G8640" s="1">
        <v>172473.64</v>
      </c>
      <c r="H8640" s="1">
        <v>172211.61</v>
      </c>
      <c r="I8640" s="1">
        <v>174631.12</v>
      </c>
      <c r="J8640" s="1">
        <v>198562.3</v>
      </c>
      <c r="K8640" s="1">
        <v>221430.83</v>
      </c>
      <c r="L8640" s="1">
        <v>235317.86</v>
      </c>
      <c r="M8640" s="1">
        <v>245520.5</v>
      </c>
      <c r="N8640" s="1">
        <v>249828.14</v>
      </c>
      <c r="O8640" s="1">
        <v>237213.09</v>
      </c>
      <c r="P8640" s="1">
        <v>247026.73</v>
      </c>
      <c r="Q8640" s="1">
        <v>256706.35</v>
      </c>
      <c r="R8640" s="1">
        <v>253210.89</v>
      </c>
      <c r="S8640" s="1">
        <v>245158.25</v>
      </c>
      <c r="T8640" s="1">
        <v>249687.63</v>
      </c>
      <c r="U8640" s="1">
        <v>255934.86</v>
      </c>
      <c r="V8640" s="1">
        <v>244412.12</v>
      </c>
      <c r="W8640" s="1">
        <v>238236.21</v>
      </c>
      <c r="X8640" s="1">
        <v>228495.94</v>
      </c>
      <c r="Y8640" s="1">
        <v>214765.52</v>
      </c>
      <c r="Z8640" s="1">
        <v>201231.98</v>
      </c>
      <c r="AA8640" s="1" t="s">
        <v>30</v>
      </c>
    </row>
    <row r="8641" spans="1:27" hidden="1" x14ac:dyDescent="0.25">
      <c r="A8641" s="1" t="s">
        <v>368</v>
      </c>
      <c r="B8641" s="1" t="s">
        <v>37</v>
      </c>
      <c r="C8641" s="1">
        <v>23180.98</v>
      </c>
      <c r="D8641" s="1">
        <v>22174.34</v>
      </c>
      <c r="E8641" s="1">
        <v>21561.07</v>
      </c>
      <c r="F8641" s="1">
        <v>21333.119999999999</v>
      </c>
      <c r="G8641" s="1">
        <v>21688.17</v>
      </c>
      <c r="H8641" s="1">
        <v>22466.85</v>
      </c>
      <c r="I8641" s="1">
        <v>24038.34</v>
      </c>
      <c r="J8641" s="1">
        <v>28373.55</v>
      </c>
      <c r="K8641" s="1">
        <v>31671.86</v>
      </c>
      <c r="L8641" s="1">
        <v>35530.99</v>
      </c>
      <c r="M8641" s="1">
        <v>39210.57</v>
      </c>
      <c r="N8641" s="1">
        <v>42063.07</v>
      </c>
      <c r="O8641" s="1">
        <v>40184.949999999997</v>
      </c>
      <c r="P8641" s="1">
        <v>39932.769999999997</v>
      </c>
      <c r="Q8641" s="1">
        <v>41998.5</v>
      </c>
      <c r="R8641" s="1">
        <v>41873.43</v>
      </c>
      <c r="S8641" s="1">
        <v>39196.449999999997</v>
      </c>
      <c r="T8641" s="1">
        <v>38829.300000000003</v>
      </c>
      <c r="U8641" s="1">
        <v>41244.03</v>
      </c>
      <c r="V8641" s="1">
        <v>40634.800000000003</v>
      </c>
      <c r="W8641" s="1">
        <v>38320.94</v>
      </c>
      <c r="X8641" s="1">
        <v>35089.199999999997</v>
      </c>
      <c r="Y8641" s="1">
        <v>30229.48</v>
      </c>
      <c r="Z8641" s="1">
        <v>26293.7</v>
      </c>
      <c r="AA8641" s="1" t="s">
        <v>30</v>
      </c>
    </row>
    <row r="8642" spans="1:27" hidden="1" x14ac:dyDescent="0.25">
      <c r="A8642" s="1" t="s">
        <v>368</v>
      </c>
      <c r="B8642" s="1" t="s">
        <v>335</v>
      </c>
      <c r="C8642" s="1">
        <v>1023073.36</v>
      </c>
      <c r="D8642" s="1">
        <v>989307.59</v>
      </c>
      <c r="E8642" s="1">
        <v>958854.79</v>
      </c>
      <c r="F8642" s="1">
        <v>935486.74</v>
      </c>
      <c r="G8642" s="1">
        <v>920252.46</v>
      </c>
      <c r="H8642" s="1">
        <v>894959.8</v>
      </c>
      <c r="I8642" s="1">
        <v>856812.47</v>
      </c>
      <c r="J8642" s="1">
        <v>903494.1</v>
      </c>
      <c r="K8642" s="1">
        <v>969580.53</v>
      </c>
      <c r="L8642" s="1">
        <v>1010307.88</v>
      </c>
      <c r="M8642" s="1">
        <v>1041574.64</v>
      </c>
      <c r="N8642" s="1">
        <v>1077753.49</v>
      </c>
      <c r="O8642" s="1">
        <v>1084999.8899999999</v>
      </c>
      <c r="P8642" s="1">
        <v>1122595.33</v>
      </c>
      <c r="Q8642" s="1">
        <v>1153225.05</v>
      </c>
      <c r="R8642" s="1">
        <v>1142560.44</v>
      </c>
      <c r="S8642" s="1">
        <v>1099370.51</v>
      </c>
      <c r="T8642" s="1">
        <v>1076627</v>
      </c>
      <c r="U8642" s="1">
        <v>1140929.1499999999</v>
      </c>
      <c r="V8642" s="1">
        <v>1155357.73</v>
      </c>
      <c r="W8642" s="1">
        <v>1177751.33</v>
      </c>
      <c r="X8642" s="1">
        <v>1190385.21</v>
      </c>
      <c r="Y8642" s="1">
        <v>1169560.19</v>
      </c>
      <c r="Z8642" s="1">
        <v>1112618.46</v>
      </c>
      <c r="AA8642" s="1" t="s">
        <v>30</v>
      </c>
    </row>
    <row r="8643" spans="1:27" hidden="1" x14ac:dyDescent="0.25">
      <c r="A8643" s="1" t="s">
        <v>368</v>
      </c>
      <c r="B8643" s="1" t="s">
        <v>38</v>
      </c>
      <c r="C8643" s="1">
        <v>17766.25</v>
      </c>
      <c r="D8643" s="1">
        <v>16956.11</v>
      </c>
      <c r="E8643" s="1">
        <v>16495.509999999998</v>
      </c>
      <c r="F8643" s="1">
        <v>16199.25</v>
      </c>
      <c r="G8643" s="1">
        <v>16296.2</v>
      </c>
      <c r="H8643" s="1">
        <v>16456.55</v>
      </c>
      <c r="I8643" s="1">
        <v>17678.830000000002</v>
      </c>
      <c r="J8643" s="1">
        <v>20283.52</v>
      </c>
      <c r="K8643" s="1">
        <v>22178.69</v>
      </c>
      <c r="L8643" s="1">
        <v>24756.74</v>
      </c>
      <c r="M8643" s="1">
        <v>27088.21</v>
      </c>
      <c r="N8643" s="1">
        <v>28896.18</v>
      </c>
      <c r="O8643" s="1">
        <v>27744.47</v>
      </c>
      <c r="P8643" s="1">
        <v>27970.639999999999</v>
      </c>
      <c r="Q8643" s="1">
        <v>29127.25</v>
      </c>
      <c r="R8643" s="1">
        <v>29123.72</v>
      </c>
      <c r="S8643" s="1">
        <v>28082.62</v>
      </c>
      <c r="T8643" s="1">
        <v>27359.19</v>
      </c>
      <c r="U8643" s="1">
        <v>28523.69</v>
      </c>
      <c r="V8643" s="1">
        <v>27553.5</v>
      </c>
      <c r="W8643" s="1">
        <v>25731.31</v>
      </c>
      <c r="X8643" s="1">
        <v>24570.86</v>
      </c>
      <c r="Y8643" s="1">
        <v>22210.240000000002</v>
      </c>
      <c r="Z8643" s="1">
        <v>20094.669999999998</v>
      </c>
      <c r="AA8643" s="1" t="s">
        <v>30</v>
      </c>
    </row>
    <row r="8644" spans="1:27" hidden="1" x14ac:dyDescent="0.25">
      <c r="A8644" s="1" t="s">
        <v>368</v>
      </c>
      <c r="B8644" s="1" t="s">
        <v>39</v>
      </c>
      <c r="C8644" s="1">
        <v>6696.65</v>
      </c>
      <c r="D8644" s="1">
        <v>6218.38</v>
      </c>
      <c r="E8644" s="1">
        <v>5925.91</v>
      </c>
      <c r="F8644" s="1">
        <v>5746.03</v>
      </c>
      <c r="G8644" s="1">
        <v>5840.53</v>
      </c>
      <c r="H8644" s="1">
        <v>6080.92</v>
      </c>
      <c r="I8644" s="1">
        <v>6417.99</v>
      </c>
      <c r="J8644" s="1">
        <v>7417.58</v>
      </c>
      <c r="K8644" s="1">
        <v>8574.19</v>
      </c>
      <c r="L8644" s="1">
        <v>9479.4599999999991</v>
      </c>
      <c r="M8644" s="1">
        <v>10662.13</v>
      </c>
      <c r="N8644" s="1">
        <v>11571.63</v>
      </c>
      <c r="O8644" s="1">
        <v>10810.94</v>
      </c>
      <c r="P8644" s="1">
        <v>11149.06</v>
      </c>
      <c r="Q8644" s="1">
        <v>11649.24</v>
      </c>
      <c r="R8644" s="1">
        <v>11602.51</v>
      </c>
      <c r="S8644" s="1">
        <v>11574.68</v>
      </c>
      <c r="T8644" s="1">
        <v>11417.97</v>
      </c>
      <c r="U8644" s="1">
        <v>12644.43</v>
      </c>
      <c r="V8644" s="1">
        <v>12443.37</v>
      </c>
      <c r="W8644" s="1">
        <v>11773.79</v>
      </c>
      <c r="X8644" s="1">
        <v>10558.04</v>
      </c>
      <c r="Y8644" s="1">
        <v>8888.73</v>
      </c>
      <c r="Z8644" s="1">
        <v>7427.99</v>
      </c>
      <c r="AA8644" s="1" t="s">
        <v>30</v>
      </c>
    </row>
    <row r="8645" spans="1:27" hidden="1" x14ac:dyDescent="0.25">
      <c r="A8645" s="1" t="s">
        <v>368</v>
      </c>
      <c r="B8645" s="1" t="s">
        <v>40</v>
      </c>
      <c r="C8645" s="1">
        <v>216813.95</v>
      </c>
      <c r="D8645" s="1">
        <v>201847.16</v>
      </c>
      <c r="E8645" s="1">
        <v>226046.02</v>
      </c>
      <c r="F8645" s="1">
        <v>206319.44</v>
      </c>
      <c r="G8645" s="1">
        <v>212159.67</v>
      </c>
      <c r="H8645" s="1">
        <v>220131.33</v>
      </c>
      <c r="I8645" s="1">
        <v>234956.03</v>
      </c>
      <c r="J8645" s="1">
        <v>239565.74</v>
      </c>
      <c r="K8645" s="1">
        <v>239729.13</v>
      </c>
      <c r="L8645" s="1">
        <v>243547.38</v>
      </c>
      <c r="M8645" s="1">
        <v>247286.97</v>
      </c>
      <c r="N8645" s="1">
        <v>249855.41</v>
      </c>
      <c r="O8645" s="1">
        <v>247514.38</v>
      </c>
      <c r="P8645" s="1">
        <v>265662.77</v>
      </c>
      <c r="Q8645" s="1">
        <v>236643.17</v>
      </c>
      <c r="R8645" s="1">
        <v>237028.11</v>
      </c>
      <c r="S8645" s="1">
        <v>228063.57</v>
      </c>
      <c r="T8645" s="1">
        <v>239116.42</v>
      </c>
      <c r="U8645" s="1">
        <v>271114.01</v>
      </c>
      <c r="V8645" s="1">
        <v>285185.90999999997</v>
      </c>
      <c r="W8645" s="1">
        <v>256915.82</v>
      </c>
      <c r="X8645" s="1">
        <v>255058.09</v>
      </c>
      <c r="Y8645" s="1">
        <v>253802.58</v>
      </c>
      <c r="Z8645" s="1">
        <v>233330.3</v>
      </c>
      <c r="AA8645" s="1" t="s">
        <v>30</v>
      </c>
    </row>
    <row r="8646" spans="1:27" hidden="1" x14ac:dyDescent="0.25">
      <c r="A8646" s="1" t="s">
        <v>368</v>
      </c>
      <c r="B8646" s="1" t="s">
        <v>42</v>
      </c>
      <c r="C8646" s="1">
        <v>25587.03</v>
      </c>
      <c r="D8646" s="1">
        <v>25735.45</v>
      </c>
      <c r="E8646" s="1">
        <v>25974.26</v>
      </c>
      <c r="F8646" s="1">
        <v>23405.06</v>
      </c>
      <c r="G8646" s="1">
        <v>24365.06</v>
      </c>
      <c r="H8646" s="1">
        <v>24126.25</v>
      </c>
      <c r="I8646" s="1">
        <v>24835.86</v>
      </c>
      <c r="J8646" s="1">
        <v>30273.48</v>
      </c>
      <c r="K8646" s="1">
        <v>29487.439999999999</v>
      </c>
      <c r="L8646" s="1">
        <v>34046.25</v>
      </c>
      <c r="M8646" s="1">
        <v>34663.1</v>
      </c>
      <c r="N8646" s="1">
        <v>36193.480000000003</v>
      </c>
      <c r="O8646" s="1">
        <v>36033.49</v>
      </c>
      <c r="P8646" s="1">
        <v>35393.480000000003</v>
      </c>
      <c r="Q8646" s="1">
        <v>34925.06</v>
      </c>
      <c r="R8646" s="1">
        <v>35233.480000000003</v>
      </c>
      <c r="S8646" s="1">
        <v>33485.06</v>
      </c>
      <c r="T8646" s="1">
        <v>33633.480000000003</v>
      </c>
      <c r="U8646" s="1">
        <v>39105.839999999997</v>
      </c>
      <c r="V8646" s="1">
        <v>37392.29</v>
      </c>
      <c r="W8646" s="1">
        <v>37322.68</v>
      </c>
      <c r="X8646" s="1">
        <v>35711.120000000003</v>
      </c>
      <c r="Y8646" s="1">
        <v>32042.69</v>
      </c>
      <c r="Z8646" s="1">
        <v>30064.65</v>
      </c>
      <c r="AA8646" s="1" t="s">
        <v>30</v>
      </c>
    </row>
    <row r="8647" spans="1:27" hidden="1" x14ac:dyDescent="0.25">
      <c r="A8647" s="1" t="s">
        <v>368</v>
      </c>
      <c r="B8647" s="1" t="s">
        <v>43</v>
      </c>
      <c r="C8647" s="1">
        <v>42637.58</v>
      </c>
      <c r="D8647" s="1">
        <v>40521.730000000003</v>
      </c>
      <c r="E8647" s="1">
        <v>39456.730000000003</v>
      </c>
      <c r="F8647" s="1">
        <v>38969.449999999997</v>
      </c>
      <c r="G8647" s="1">
        <v>39859.769999999997</v>
      </c>
      <c r="H8647" s="1">
        <v>41557.01</v>
      </c>
      <c r="I8647" s="1">
        <v>45146.82</v>
      </c>
      <c r="J8647" s="1">
        <v>53296.22</v>
      </c>
      <c r="K8647" s="1">
        <v>58939.45</v>
      </c>
      <c r="L8647" s="1">
        <v>63386.96</v>
      </c>
      <c r="M8647" s="1">
        <v>67823.039999999994</v>
      </c>
      <c r="N8647" s="1">
        <v>71345.850000000006</v>
      </c>
      <c r="O8647" s="1">
        <v>69794.55</v>
      </c>
      <c r="P8647" s="1">
        <v>68413.62</v>
      </c>
      <c r="Q8647" s="1">
        <v>68894.75</v>
      </c>
      <c r="R8647" s="1">
        <v>68394.86</v>
      </c>
      <c r="S8647" s="1">
        <v>67730.98</v>
      </c>
      <c r="T8647" s="1">
        <v>68103.77</v>
      </c>
      <c r="U8647" s="1">
        <v>76669.350000000006</v>
      </c>
      <c r="V8647" s="1">
        <v>75422.789999999994</v>
      </c>
      <c r="W8647" s="1">
        <v>72155.12</v>
      </c>
      <c r="X8647" s="1">
        <v>66098.37</v>
      </c>
      <c r="Y8647" s="1">
        <v>57049.01</v>
      </c>
      <c r="Z8647" s="1">
        <v>48469.68</v>
      </c>
      <c r="AA8647" s="1" t="s">
        <v>30</v>
      </c>
    </row>
    <row r="8648" spans="1:27" hidden="1" x14ac:dyDescent="0.25">
      <c r="A8648" s="1" t="s">
        <v>368</v>
      </c>
      <c r="B8648" s="1" t="s">
        <v>44</v>
      </c>
      <c r="C8648" s="1">
        <v>56828.76</v>
      </c>
      <c r="D8648" s="1">
        <v>54282.73</v>
      </c>
      <c r="E8648" s="1">
        <v>52895.24</v>
      </c>
      <c r="F8648" s="1">
        <v>52575.4</v>
      </c>
      <c r="G8648" s="1">
        <v>53855.22</v>
      </c>
      <c r="H8648" s="1">
        <v>56213.33</v>
      </c>
      <c r="I8648" s="1">
        <v>60391.21</v>
      </c>
      <c r="J8648" s="1">
        <v>70053.02</v>
      </c>
      <c r="K8648" s="1">
        <v>77222.02</v>
      </c>
      <c r="L8648" s="1">
        <v>84101.14</v>
      </c>
      <c r="M8648" s="1">
        <v>90543.46</v>
      </c>
      <c r="N8648" s="1">
        <v>95879.39</v>
      </c>
      <c r="O8648" s="1">
        <v>95611.08</v>
      </c>
      <c r="P8648" s="1">
        <v>94805.06</v>
      </c>
      <c r="Q8648" s="1">
        <v>95605.46</v>
      </c>
      <c r="R8648" s="1">
        <v>95422.7</v>
      </c>
      <c r="S8648" s="1">
        <v>93749.99</v>
      </c>
      <c r="T8648" s="1">
        <v>90990.09</v>
      </c>
      <c r="U8648" s="1">
        <v>96643.73</v>
      </c>
      <c r="V8648" s="1">
        <v>94279.7</v>
      </c>
      <c r="W8648" s="1">
        <v>89734.95</v>
      </c>
      <c r="X8648" s="1">
        <v>82882.89</v>
      </c>
      <c r="Y8648" s="1">
        <v>73938.58</v>
      </c>
      <c r="Z8648" s="1">
        <v>65537.81</v>
      </c>
      <c r="AA8648" s="1" t="s">
        <v>30</v>
      </c>
    </row>
    <row r="8649" spans="1:27" hidden="1" x14ac:dyDescent="0.25">
      <c r="A8649" s="1" t="s">
        <v>368</v>
      </c>
      <c r="B8649" s="1" t="s">
        <v>45</v>
      </c>
      <c r="C8649" s="1">
        <v>6507.86</v>
      </c>
      <c r="D8649" s="1">
        <v>6235.52</v>
      </c>
      <c r="E8649" s="1">
        <v>5979.33</v>
      </c>
      <c r="F8649" s="1">
        <v>5881.49</v>
      </c>
      <c r="G8649" s="1">
        <v>5860.3</v>
      </c>
      <c r="H8649" s="1">
        <v>5926.87</v>
      </c>
      <c r="I8649" s="1">
        <v>6270.83</v>
      </c>
      <c r="J8649" s="1">
        <v>7253.26</v>
      </c>
      <c r="K8649" s="1">
        <v>8144.91</v>
      </c>
      <c r="L8649" s="1">
        <v>8494.92</v>
      </c>
      <c r="M8649" s="1">
        <v>8917.5499999999993</v>
      </c>
      <c r="N8649" s="1">
        <v>9571.16</v>
      </c>
      <c r="O8649" s="1">
        <v>9560.06</v>
      </c>
      <c r="P8649" s="1">
        <v>9695.2199999999993</v>
      </c>
      <c r="Q8649" s="1">
        <v>9814.24</v>
      </c>
      <c r="R8649" s="1">
        <v>9225.19</v>
      </c>
      <c r="S8649" s="1">
        <v>8740.02</v>
      </c>
      <c r="T8649" s="1">
        <v>8746.07</v>
      </c>
      <c r="U8649" s="1">
        <v>9131.3799999999992</v>
      </c>
      <c r="V8649" s="1">
        <v>8874.17</v>
      </c>
      <c r="W8649" s="1">
        <v>8495.93</v>
      </c>
      <c r="X8649" s="1">
        <v>8040.01</v>
      </c>
      <c r="Y8649" s="1">
        <v>7515.51</v>
      </c>
      <c r="Z8649" s="1">
        <v>6896.2</v>
      </c>
      <c r="AA8649" s="1" t="s">
        <v>30</v>
      </c>
    </row>
    <row r="8650" spans="1:27" hidden="1" x14ac:dyDescent="0.25">
      <c r="A8650" s="1" t="s">
        <v>368</v>
      </c>
      <c r="B8650" s="1" t="s">
        <v>46</v>
      </c>
      <c r="C8650" s="1">
        <v>396.08</v>
      </c>
      <c r="D8650" s="1">
        <v>415.66</v>
      </c>
      <c r="E8650" s="1">
        <v>447.38</v>
      </c>
      <c r="F8650" s="1">
        <v>442.26</v>
      </c>
      <c r="G8650" s="1">
        <v>429.46</v>
      </c>
      <c r="H8650" s="1">
        <v>528.64</v>
      </c>
      <c r="I8650" s="1">
        <v>557.1</v>
      </c>
      <c r="J8650" s="1">
        <v>596.20000000000005</v>
      </c>
      <c r="K8650" s="1">
        <v>724.72</v>
      </c>
      <c r="L8650" s="1">
        <v>801.1</v>
      </c>
      <c r="M8650" s="1">
        <v>741.7</v>
      </c>
      <c r="N8650" s="1">
        <v>774.4</v>
      </c>
      <c r="O8650" s="1">
        <v>672.09</v>
      </c>
      <c r="P8650" s="1">
        <v>733.4</v>
      </c>
      <c r="Q8650" s="1">
        <v>758.9</v>
      </c>
      <c r="R8650" s="1">
        <v>694.67</v>
      </c>
      <c r="S8650" s="1">
        <v>713.38</v>
      </c>
      <c r="T8650" s="1">
        <v>671.6</v>
      </c>
      <c r="U8650" s="1">
        <v>806.6</v>
      </c>
      <c r="V8650" s="1">
        <v>840.5</v>
      </c>
      <c r="W8650" s="1">
        <v>718.34</v>
      </c>
      <c r="X8650" s="1">
        <v>598.15</v>
      </c>
      <c r="Y8650" s="1">
        <v>582.51</v>
      </c>
      <c r="Z8650" s="1">
        <v>548.74</v>
      </c>
      <c r="AA8650" s="1" t="s">
        <v>30</v>
      </c>
    </row>
    <row r="8651" spans="1:27" hidden="1" x14ac:dyDescent="0.25">
      <c r="A8651" s="1" t="s">
        <v>368</v>
      </c>
      <c r="B8651" s="1" t="s">
        <v>47</v>
      </c>
      <c r="C8651" s="1">
        <v>372941.44</v>
      </c>
      <c r="D8651" s="1">
        <v>355733.25</v>
      </c>
      <c r="E8651" s="1">
        <v>335817.73</v>
      </c>
      <c r="F8651" s="1">
        <v>347923.24</v>
      </c>
      <c r="G8651" s="1">
        <v>349640.88</v>
      </c>
      <c r="H8651" s="1">
        <v>355978.85</v>
      </c>
      <c r="I8651" s="1">
        <v>372501.4</v>
      </c>
      <c r="J8651" s="1">
        <v>429827.87</v>
      </c>
      <c r="K8651" s="1">
        <v>487533.96</v>
      </c>
      <c r="L8651" s="1">
        <v>528637.14</v>
      </c>
      <c r="M8651" s="1">
        <v>558566.17000000004</v>
      </c>
      <c r="N8651" s="1">
        <v>584245.80000000005</v>
      </c>
      <c r="O8651" s="1">
        <v>588809.55000000005</v>
      </c>
      <c r="P8651" s="1">
        <v>591080.04</v>
      </c>
      <c r="Q8651" s="1">
        <v>594632.85</v>
      </c>
      <c r="R8651" s="1">
        <v>597743.16</v>
      </c>
      <c r="S8651" s="1">
        <v>581363.93999999994</v>
      </c>
      <c r="T8651" s="1">
        <v>546651.61</v>
      </c>
      <c r="U8651" s="1">
        <v>564651.41</v>
      </c>
      <c r="V8651" s="1">
        <v>552845.48</v>
      </c>
      <c r="W8651" s="1">
        <v>537478.34</v>
      </c>
      <c r="X8651" s="1">
        <v>507337.42</v>
      </c>
      <c r="Y8651" s="1">
        <v>460633.92</v>
      </c>
      <c r="Z8651" s="1">
        <v>425945.34</v>
      </c>
      <c r="AA8651" s="1" t="s">
        <v>30</v>
      </c>
    </row>
    <row r="8652" spans="1:27" hidden="1" x14ac:dyDescent="0.25">
      <c r="A8652" s="1" t="s">
        <v>368</v>
      </c>
      <c r="B8652" s="1" t="s">
        <v>48</v>
      </c>
      <c r="C8652" s="1">
        <v>208987.3</v>
      </c>
      <c r="D8652" s="1">
        <v>205162.64</v>
      </c>
      <c r="E8652" s="1">
        <v>204346.11</v>
      </c>
      <c r="F8652" s="1">
        <v>202904</v>
      </c>
      <c r="G8652" s="1">
        <v>206342.75</v>
      </c>
      <c r="H8652" s="1">
        <v>207780.91</v>
      </c>
      <c r="I8652" s="1">
        <v>209722.75</v>
      </c>
      <c r="J8652" s="1">
        <v>224578.8</v>
      </c>
      <c r="K8652" s="1">
        <v>238473.5</v>
      </c>
      <c r="L8652" s="1">
        <v>241437.28</v>
      </c>
      <c r="M8652" s="1">
        <v>244838.66</v>
      </c>
      <c r="N8652" s="1">
        <v>250788.43</v>
      </c>
      <c r="O8652" s="1">
        <v>250080.84</v>
      </c>
      <c r="P8652" s="1">
        <v>254223.58</v>
      </c>
      <c r="Q8652" s="1">
        <v>259077.44</v>
      </c>
      <c r="R8652" s="1">
        <v>262950.8</v>
      </c>
      <c r="S8652" s="1">
        <v>265042.55</v>
      </c>
      <c r="T8652" s="1">
        <v>261295.43</v>
      </c>
      <c r="U8652" s="1">
        <v>270320.78000000003</v>
      </c>
      <c r="V8652" s="1">
        <v>263995.40999999997</v>
      </c>
      <c r="W8652" s="1">
        <v>256911.75</v>
      </c>
      <c r="X8652" s="1">
        <v>248781.63</v>
      </c>
      <c r="Y8652" s="1">
        <v>229984.68</v>
      </c>
      <c r="Z8652" s="1">
        <v>221225.54</v>
      </c>
      <c r="AA8652" s="1" t="s">
        <v>30</v>
      </c>
    </row>
    <row r="8653" spans="1:27" hidden="1" x14ac:dyDescent="0.25">
      <c r="A8653" s="1" t="s">
        <v>368</v>
      </c>
      <c r="B8653" s="1" t="s">
        <v>49</v>
      </c>
      <c r="C8653" s="1">
        <v>32656.19</v>
      </c>
      <c r="D8653" s="1">
        <v>31402.7</v>
      </c>
      <c r="E8653" s="1">
        <v>30500.48</v>
      </c>
      <c r="F8653" s="1">
        <v>29690.22</v>
      </c>
      <c r="G8653" s="1">
        <v>29455.46</v>
      </c>
      <c r="H8653" s="1">
        <v>28680.59</v>
      </c>
      <c r="I8653" s="1">
        <v>28201.040000000001</v>
      </c>
      <c r="J8653" s="1">
        <v>29710.3</v>
      </c>
      <c r="K8653" s="1">
        <v>31550.59</v>
      </c>
      <c r="L8653" s="1">
        <v>31231.63</v>
      </c>
      <c r="M8653" s="1">
        <v>32678.18</v>
      </c>
      <c r="N8653" s="1">
        <v>34104.94</v>
      </c>
      <c r="O8653" s="1">
        <v>33619.08</v>
      </c>
      <c r="P8653" s="1">
        <v>35454.769999999997</v>
      </c>
      <c r="Q8653" s="1">
        <v>36918.36</v>
      </c>
      <c r="R8653" s="1">
        <v>36495.449999999997</v>
      </c>
      <c r="S8653" s="1">
        <v>35696.61</v>
      </c>
      <c r="T8653" s="1">
        <v>36842.129999999997</v>
      </c>
      <c r="U8653" s="1">
        <v>40440.68</v>
      </c>
      <c r="V8653" s="1">
        <v>40319.5</v>
      </c>
      <c r="W8653" s="1">
        <v>39930.449999999997</v>
      </c>
      <c r="X8653" s="1">
        <v>38713.599999999999</v>
      </c>
      <c r="Y8653" s="1">
        <v>36313.96</v>
      </c>
      <c r="Z8653" s="1">
        <v>33957.300000000003</v>
      </c>
      <c r="AA8653" s="1" t="s">
        <v>30</v>
      </c>
    </row>
    <row r="8654" spans="1:27" hidden="1" x14ac:dyDescent="0.25">
      <c r="A8654" s="1" t="s">
        <v>368</v>
      </c>
      <c r="B8654" s="1" t="s">
        <v>50</v>
      </c>
      <c r="C8654" s="1">
        <v>151121.94</v>
      </c>
      <c r="D8654" s="1">
        <v>146118.49</v>
      </c>
      <c r="E8654" s="1">
        <v>143490.95000000001</v>
      </c>
      <c r="F8654" s="1">
        <v>140323.91</v>
      </c>
      <c r="G8654" s="1">
        <v>142356.4</v>
      </c>
      <c r="H8654" s="1">
        <v>143686.87</v>
      </c>
      <c r="I8654" s="1">
        <v>145326.48000000001</v>
      </c>
      <c r="J8654" s="1">
        <v>161261.49</v>
      </c>
      <c r="K8654" s="1">
        <v>171654.63</v>
      </c>
      <c r="L8654" s="1">
        <v>184200.01</v>
      </c>
      <c r="M8654" s="1">
        <v>193211.43</v>
      </c>
      <c r="N8654" s="1">
        <v>198292.56</v>
      </c>
      <c r="O8654" s="1">
        <v>195194.48</v>
      </c>
      <c r="P8654" s="1">
        <v>196521.37</v>
      </c>
      <c r="Q8654" s="1">
        <v>199581.37</v>
      </c>
      <c r="R8654" s="1">
        <v>198376.5</v>
      </c>
      <c r="S8654" s="1">
        <v>195082.85</v>
      </c>
      <c r="T8654" s="1">
        <v>194566.58</v>
      </c>
      <c r="U8654" s="1">
        <v>218603.39</v>
      </c>
      <c r="V8654" s="1">
        <v>219001.03</v>
      </c>
      <c r="W8654" s="1">
        <v>211690.17</v>
      </c>
      <c r="X8654" s="1">
        <v>199989.85</v>
      </c>
      <c r="Y8654" s="1">
        <v>180431.47</v>
      </c>
      <c r="Z8654" s="1">
        <v>163795.47</v>
      </c>
      <c r="AA8654" s="1" t="s">
        <v>30</v>
      </c>
    </row>
    <row r="8655" spans="1:27" x14ac:dyDescent="0.25">
      <c r="A8655" s="1" t="s">
        <v>368</v>
      </c>
      <c r="B8655" s="1" t="s">
        <v>51</v>
      </c>
      <c r="C8655" s="1">
        <v>851240.63</v>
      </c>
      <c r="D8655" s="1">
        <v>819995.22</v>
      </c>
      <c r="E8655" s="1">
        <v>807916.87</v>
      </c>
      <c r="F8655" s="1">
        <v>814088.42</v>
      </c>
      <c r="G8655" s="1">
        <v>863560.43</v>
      </c>
      <c r="H8655" s="1">
        <v>940134.39</v>
      </c>
      <c r="I8655" s="1">
        <v>1021627.54</v>
      </c>
      <c r="J8655" s="1">
        <v>1134176.3500000001</v>
      </c>
      <c r="K8655" s="1">
        <v>1212806.92</v>
      </c>
      <c r="L8655" s="1">
        <v>1265588.46</v>
      </c>
      <c r="M8655" s="1">
        <v>1317916.95</v>
      </c>
      <c r="N8655" s="1">
        <v>1373144.18</v>
      </c>
      <c r="O8655" s="1">
        <v>1389418.46</v>
      </c>
      <c r="P8655" s="1">
        <v>1362768.65</v>
      </c>
      <c r="Q8655" s="1">
        <v>1361874.78</v>
      </c>
      <c r="R8655" s="1">
        <v>1366555.21</v>
      </c>
      <c r="S8655" s="1">
        <v>1332449.96</v>
      </c>
      <c r="T8655" s="1">
        <v>1319041.73</v>
      </c>
      <c r="U8655" s="1">
        <v>1403711.36</v>
      </c>
      <c r="V8655" s="1">
        <v>1372305.78</v>
      </c>
      <c r="W8655" s="1">
        <v>1300837.57</v>
      </c>
      <c r="X8655" s="1">
        <v>1200120.6100000001</v>
      </c>
      <c r="Y8655" s="1">
        <v>1076360.55</v>
      </c>
      <c r="Z8655" s="1">
        <v>965511.12</v>
      </c>
      <c r="AA8655" s="1" t="s">
        <v>30</v>
      </c>
    </row>
    <row r="8656" spans="1:27" hidden="1" x14ac:dyDescent="0.25">
      <c r="A8656" s="1" t="s">
        <v>368</v>
      </c>
      <c r="B8656" s="1" t="s">
        <v>52</v>
      </c>
      <c r="C8656" s="1">
        <v>258721.29</v>
      </c>
      <c r="D8656" s="1">
        <v>249597.08</v>
      </c>
      <c r="E8656" s="1">
        <v>244109.72</v>
      </c>
      <c r="F8656" s="1">
        <v>243768.07</v>
      </c>
      <c r="G8656" s="1">
        <v>244994.14</v>
      </c>
      <c r="H8656" s="1">
        <v>256656.21</v>
      </c>
      <c r="I8656" s="1">
        <v>264110.95</v>
      </c>
      <c r="J8656" s="1">
        <v>290184.09000000003</v>
      </c>
      <c r="K8656" s="1">
        <v>309919.82</v>
      </c>
      <c r="L8656" s="1">
        <v>329366.68</v>
      </c>
      <c r="M8656" s="1">
        <v>344784.48</v>
      </c>
      <c r="N8656" s="1">
        <v>359776.43</v>
      </c>
      <c r="O8656" s="1">
        <v>357146.93</v>
      </c>
      <c r="P8656" s="1">
        <v>357845.4</v>
      </c>
      <c r="Q8656" s="1">
        <v>362544.38</v>
      </c>
      <c r="R8656" s="1">
        <v>369374.58</v>
      </c>
      <c r="S8656" s="1">
        <v>361122.58</v>
      </c>
      <c r="T8656" s="1">
        <v>350902.86</v>
      </c>
      <c r="U8656" s="1">
        <v>376410.48</v>
      </c>
      <c r="V8656" s="1">
        <v>376365.09</v>
      </c>
      <c r="W8656" s="1">
        <v>364130.44</v>
      </c>
      <c r="X8656" s="1">
        <v>349899.88</v>
      </c>
      <c r="Y8656" s="1">
        <v>323906.82</v>
      </c>
      <c r="Z8656" s="1">
        <v>300695.73</v>
      </c>
      <c r="AA8656" s="1" t="s">
        <v>30</v>
      </c>
    </row>
    <row r="8657" spans="1:27" hidden="1" x14ac:dyDescent="0.25">
      <c r="A8657" s="1" t="s">
        <v>368</v>
      </c>
      <c r="B8657" s="1" t="s">
        <v>53</v>
      </c>
      <c r="C8657" s="1">
        <v>9358.7800000000007</v>
      </c>
      <c r="D8657" s="1">
        <v>8970.01</v>
      </c>
      <c r="E8657" s="1">
        <v>8906.83</v>
      </c>
      <c r="F8657" s="1">
        <v>8765.49</v>
      </c>
      <c r="G8657" s="1">
        <v>8813.9599999999991</v>
      </c>
      <c r="H8657" s="1">
        <v>9131.83</v>
      </c>
      <c r="I8657" s="1">
        <v>9445.4699999999993</v>
      </c>
      <c r="J8657" s="1">
        <v>10197.27</v>
      </c>
      <c r="K8657" s="1">
        <v>9920.48</v>
      </c>
      <c r="L8657" s="1">
        <v>12070.74</v>
      </c>
      <c r="M8657" s="1">
        <v>12963.82</v>
      </c>
      <c r="N8657" s="1">
        <v>13711.82</v>
      </c>
      <c r="O8657" s="1">
        <v>13079.28</v>
      </c>
      <c r="P8657" s="1">
        <v>13037.52</v>
      </c>
      <c r="Q8657" s="1">
        <v>13554.91</v>
      </c>
      <c r="R8657" s="1">
        <v>13519.38</v>
      </c>
      <c r="S8657" s="1">
        <v>13574.17</v>
      </c>
      <c r="T8657" s="1">
        <v>13432.11</v>
      </c>
      <c r="U8657" s="1">
        <v>14792.01</v>
      </c>
      <c r="V8657" s="1">
        <v>15016.95</v>
      </c>
      <c r="W8657" s="1">
        <v>14788.58</v>
      </c>
      <c r="X8657" s="1">
        <v>13885.9</v>
      </c>
      <c r="Y8657" s="1">
        <v>12224.19</v>
      </c>
      <c r="Z8657" s="1">
        <v>10687.88</v>
      </c>
      <c r="AA8657" s="1" t="s">
        <v>30</v>
      </c>
    </row>
    <row r="8658" spans="1:27" hidden="1" x14ac:dyDescent="0.25">
      <c r="A8658" s="1" t="s">
        <v>368</v>
      </c>
      <c r="B8658" s="1" t="s">
        <v>54</v>
      </c>
      <c r="C8658" s="1">
        <v>249872.42</v>
      </c>
      <c r="D8658" s="1">
        <v>237522.52</v>
      </c>
      <c r="E8658" s="1">
        <v>230859.92</v>
      </c>
      <c r="F8658" s="1">
        <v>226462.37</v>
      </c>
      <c r="G8658" s="1">
        <v>232907.78</v>
      </c>
      <c r="H8658" s="1">
        <v>237160.45</v>
      </c>
      <c r="I8658" s="1">
        <v>248064.67</v>
      </c>
      <c r="J8658" s="1">
        <v>286276.25</v>
      </c>
      <c r="K8658" s="1">
        <v>322085.71999999997</v>
      </c>
      <c r="L8658" s="1">
        <v>344601.24</v>
      </c>
      <c r="M8658" s="1">
        <v>363709.2</v>
      </c>
      <c r="N8658" s="1">
        <v>374701.1</v>
      </c>
      <c r="O8658" s="1">
        <v>364909.36</v>
      </c>
      <c r="P8658" s="1">
        <v>371939.15</v>
      </c>
      <c r="Q8658" s="1">
        <v>383019.89</v>
      </c>
      <c r="R8658" s="1">
        <v>382661.39</v>
      </c>
      <c r="S8658" s="1">
        <v>371579.72</v>
      </c>
      <c r="T8658" s="1">
        <v>371687.26</v>
      </c>
      <c r="U8658" s="1">
        <v>381145.97</v>
      </c>
      <c r="V8658" s="1">
        <v>370808.45</v>
      </c>
      <c r="W8658" s="1">
        <v>356741.82</v>
      </c>
      <c r="X8658" s="1">
        <v>336447.75</v>
      </c>
      <c r="Y8658" s="1">
        <v>308289.14</v>
      </c>
      <c r="Z8658" s="1">
        <v>277953.39</v>
      </c>
      <c r="AA8658" s="1" t="s">
        <v>30</v>
      </c>
    </row>
    <row r="8659" spans="1:27" hidden="1" x14ac:dyDescent="0.25">
      <c r="A8659" s="1" t="s">
        <v>368</v>
      </c>
      <c r="B8659" s="1" t="s">
        <v>55</v>
      </c>
      <c r="C8659" s="1">
        <v>990.56</v>
      </c>
      <c r="D8659" s="1">
        <v>920.67</v>
      </c>
      <c r="E8659" s="1">
        <v>879.4</v>
      </c>
      <c r="F8659" s="1">
        <v>878.75</v>
      </c>
      <c r="G8659" s="1">
        <v>925.15</v>
      </c>
      <c r="H8659" s="1">
        <v>1007.19</v>
      </c>
      <c r="I8659" s="1">
        <v>1236.1400000000001</v>
      </c>
      <c r="J8659" s="1">
        <v>1496.64</v>
      </c>
      <c r="K8659" s="1">
        <v>1570.11</v>
      </c>
      <c r="L8659" s="1">
        <v>1651.97</v>
      </c>
      <c r="M8659" s="1">
        <v>1710.49</v>
      </c>
      <c r="N8659" s="1">
        <v>1732.08</v>
      </c>
      <c r="O8659" s="1">
        <v>1614.21</v>
      </c>
      <c r="P8659" s="1">
        <v>1621.49</v>
      </c>
      <c r="Q8659" s="1">
        <v>1615.07</v>
      </c>
      <c r="R8659" s="1">
        <v>1555.6</v>
      </c>
      <c r="S8659" s="1">
        <v>1603.15</v>
      </c>
      <c r="T8659" s="1">
        <v>1745.92</v>
      </c>
      <c r="U8659" s="1">
        <v>2497.06</v>
      </c>
      <c r="V8659" s="1">
        <v>2494.9699999999998</v>
      </c>
      <c r="W8659" s="1">
        <v>2286.85</v>
      </c>
      <c r="X8659" s="1">
        <v>1965.27</v>
      </c>
      <c r="Y8659" s="1">
        <v>1545.35</v>
      </c>
      <c r="Z8659" s="1">
        <v>1173.95</v>
      </c>
      <c r="AA8659" s="1" t="s">
        <v>30</v>
      </c>
    </row>
    <row r="8660" spans="1:27" hidden="1" x14ac:dyDescent="0.25">
      <c r="A8660" s="1" t="s">
        <v>368</v>
      </c>
      <c r="B8660" s="1" t="s">
        <v>56</v>
      </c>
      <c r="C8660" s="1">
        <v>109893.07</v>
      </c>
      <c r="D8660" s="1">
        <v>105832.21</v>
      </c>
      <c r="E8660" s="1">
        <v>102573.08</v>
      </c>
      <c r="F8660" s="1">
        <v>102322.08</v>
      </c>
      <c r="G8660" s="1">
        <v>103113.91</v>
      </c>
      <c r="H8660" s="1">
        <v>104663.18</v>
      </c>
      <c r="I8660" s="1">
        <v>109076.81</v>
      </c>
      <c r="J8660" s="1">
        <v>122367.5</v>
      </c>
      <c r="K8660" s="1">
        <v>132987.79</v>
      </c>
      <c r="L8660" s="1">
        <v>142319.29</v>
      </c>
      <c r="M8660" s="1">
        <v>151087.46</v>
      </c>
      <c r="N8660" s="1">
        <v>157408.07</v>
      </c>
      <c r="O8660" s="1">
        <v>154106.88</v>
      </c>
      <c r="P8660" s="1">
        <v>157376.76</v>
      </c>
      <c r="Q8660" s="1">
        <v>167135.99</v>
      </c>
      <c r="R8660" s="1">
        <v>168440.09</v>
      </c>
      <c r="S8660" s="1">
        <v>165326.17000000001</v>
      </c>
      <c r="T8660" s="1">
        <v>161561.07</v>
      </c>
      <c r="U8660" s="1">
        <v>176021.53</v>
      </c>
      <c r="V8660" s="1">
        <v>173374.01</v>
      </c>
      <c r="W8660" s="1">
        <v>165890.12</v>
      </c>
      <c r="X8660" s="1">
        <v>155452.29999999999</v>
      </c>
      <c r="Y8660" s="1">
        <v>139262</v>
      </c>
      <c r="Z8660" s="1">
        <v>125621.57</v>
      </c>
      <c r="AA8660" s="1" t="s">
        <v>30</v>
      </c>
    </row>
    <row r="8661" spans="1:27" hidden="1" x14ac:dyDescent="0.25">
      <c r="A8661" s="1" t="s">
        <v>368</v>
      </c>
      <c r="B8661" s="1" t="s">
        <v>57</v>
      </c>
      <c r="C8661" s="1">
        <v>1800.79</v>
      </c>
      <c r="D8661" s="1">
        <v>1703.21</v>
      </c>
      <c r="E8661" s="1">
        <v>1778.96</v>
      </c>
      <c r="F8661" s="1">
        <v>1991.59</v>
      </c>
      <c r="G8661" s="1">
        <v>1792.74</v>
      </c>
      <c r="H8661" s="1">
        <v>1819.75</v>
      </c>
      <c r="I8661" s="1">
        <v>2049.12</v>
      </c>
      <c r="J8661" s="1">
        <v>2219.67</v>
      </c>
      <c r="K8661" s="1">
        <v>2426.67</v>
      </c>
      <c r="L8661" s="1">
        <v>2490.4899999999998</v>
      </c>
      <c r="M8661" s="1">
        <v>2494.19</v>
      </c>
      <c r="N8661" s="1">
        <v>2533.6799999999998</v>
      </c>
      <c r="O8661" s="1">
        <v>2492.06</v>
      </c>
      <c r="P8661" s="1">
        <v>2487.4299999999998</v>
      </c>
      <c r="Q8661" s="1">
        <v>2544.3200000000002</v>
      </c>
      <c r="R8661" s="1">
        <v>2387.8200000000002</v>
      </c>
      <c r="S8661" s="1">
        <v>2230.6799999999998</v>
      </c>
      <c r="T8661" s="1">
        <v>2219.58</v>
      </c>
      <c r="U8661" s="1">
        <v>2498.5300000000002</v>
      </c>
      <c r="V8661" s="1">
        <v>2455.15</v>
      </c>
      <c r="W8661" s="1">
        <v>2447.29</v>
      </c>
      <c r="X8661" s="1">
        <v>2304.67</v>
      </c>
      <c r="Y8661" s="1">
        <v>2143.19</v>
      </c>
      <c r="Z8661" s="1">
        <v>2057.8200000000002</v>
      </c>
      <c r="AA8661" s="1" t="s">
        <v>30</v>
      </c>
    </row>
    <row r="8662" spans="1:27" hidden="1" x14ac:dyDescent="0.25">
      <c r="A8662" s="1" t="s">
        <v>369</v>
      </c>
      <c r="B8662" s="1" t="s">
        <v>29</v>
      </c>
      <c r="C8662" s="1">
        <v>53137.64</v>
      </c>
      <c r="D8662" s="1">
        <v>51981.77</v>
      </c>
      <c r="E8662" s="1">
        <v>51077.440000000002</v>
      </c>
      <c r="F8662" s="1">
        <v>49928.69</v>
      </c>
      <c r="G8662" s="1">
        <v>49547.19</v>
      </c>
      <c r="H8662" s="1">
        <v>48306.63</v>
      </c>
      <c r="I8662" s="1">
        <v>48877.31</v>
      </c>
      <c r="J8662" s="1">
        <v>56045.3</v>
      </c>
      <c r="K8662" s="1">
        <v>62393.33</v>
      </c>
      <c r="L8662" s="1">
        <v>65848.160000000003</v>
      </c>
      <c r="M8662" s="1">
        <v>68921.19</v>
      </c>
      <c r="N8662" s="1">
        <v>71287.149999999994</v>
      </c>
      <c r="O8662" s="1">
        <v>68257.240000000005</v>
      </c>
      <c r="P8662" s="1">
        <v>70078.11</v>
      </c>
      <c r="Q8662" s="1">
        <v>72795.08</v>
      </c>
      <c r="R8662" s="1">
        <v>72753.77</v>
      </c>
      <c r="S8662" s="1">
        <v>69516.070000000007</v>
      </c>
      <c r="T8662" s="1">
        <v>69980.39</v>
      </c>
      <c r="U8662" s="1">
        <v>73396.570000000007</v>
      </c>
      <c r="V8662" s="1">
        <v>72578.44</v>
      </c>
      <c r="W8662" s="1">
        <v>70792.59</v>
      </c>
      <c r="X8662" s="1">
        <v>66412.399999999994</v>
      </c>
      <c r="Y8662" s="1">
        <v>61391.96</v>
      </c>
      <c r="Z8662" s="1">
        <v>57339.83</v>
      </c>
      <c r="AA8662" s="1" t="s">
        <v>30</v>
      </c>
    </row>
    <row r="8663" spans="1:27" hidden="1" x14ac:dyDescent="0.25">
      <c r="A8663" s="1" t="s">
        <v>369</v>
      </c>
      <c r="B8663" s="1" t="s">
        <v>31</v>
      </c>
      <c r="C8663" s="1">
        <v>64380.69</v>
      </c>
      <c r="D8663" s="1">
        <v>60405.2</v>
      </c>
      <c r="E8663" s="1">
        <v>59489.440000000002</v>
      </c>
      <c r="F8663" s="1">
        <v>59533</v>
      </c>
      <c r="G8663" s="1">
        <v>63020.63</v>
      </c>
      <c r="H8663" s="1">
        <v>73499.88</v>
      </c>
      <c r="I8663" s="1">
        <v>87074.87</v>
      </c>
      <c r="J8663" s="1">
        <v>86436.9</v>
      </c>
      <c r="K8663" s="1">
        <v>89454.45</v>
      </c>
      <c r="L8663" s="1">
        <v>92443.1</v>
      </c>
      <c r="M8663" s="1">
        <v>92629.51</v>
      </c>
      <c r="N8663" s="1">
        <v>95956.53</v>
      </c>
      <c r="O8663" s="1">
        <v>100689.89</v>
      </c>
      <c r="P8663" s="1">
        <v>106091.49</v>
      </c>
      <c r="Q8663" s="1">
        <v>108657.72</v>
      </c>
      <c r="R8663" s="1">
        <v>108593.83</v>
      </c>
      <c r="S8663" s="1">
        <v>109513.78</v>
      </c>
      <c r="T8663" s="1">
        <v>114079.57</v>
      </c>
      <c r="U8663" s="1">
        <v>140195.67000000001</v>
      </c>
      <c r="V8663" s="1">
        <v>140915.04</v>
      </c>
      <c r="W8663" s="1">
        <v>129666.77</v>
      </c>
      <c r="X8663" s="1">
        <v>112206.95</v>
      </c>
      <c r="Y8663" s="1">
        <v>91731.66</v>
      </c>
      <c r="Z8663" s="1">
        <v>74590.759999999995</v>
      </c>
      <c r="AA8663" s="1" t="s">
        <v>30</v>
      </c>
    </row>
    <row r="8664" spans="1:27" hidden="1" x14ac:dyDescent="0.25">
      <c r="A8664" s="1" t="s">
        <v>369</v>
      </c>
      <c r="B8664" s="1" t="s">
        <v>32</v>
      </c>
      <c r="C8664" s="1">
        <v>1363346.53</v>
      </c>
      <c r="D8664" s="1">
        <v>1306529.7</v>
      </c>
      <c r="E8664" s="1">
        <v>1280029.8999999999</v>
      </c>
      <c r="F8664" s="1">
        <v>1286342.3899999999</v>
      </c>
      <c r="G8664" s="1">
        <v>1355885.32</v>
      </c>
      <c r="H8664" s="1">
        <v>1457403.45</v>
      </c>
      <c r="I8664" s="1">
        <v>1676668.88</v>
      </c>
      <c r="J8664" s="1">
        <v>1883637.22</v>
      </c>
      <c r="K8664" s="1">
        <v>1993556.43</v>
      </c>
      <c r="L8664" s="1">
        <v>2065788.56</v>
      </c>
      <c r="M8664" s="1">
        <v>2118720.2999999998</v>
      </c>
      <c r="N8664" s="1">
        <v>2170386.2799999998</v>
      </c>
      <c r="O8664" s="1">
        <v>2187158.87</v>
      </c>
      <c r="P8664" s="1">
        <v>2130607.58</v>
      </c>
      <c r="Q8664" s="1">
        <v>2066543.97</v>
      </c>
      <c r="R8664" s="1">
        <v>2053475.8</v>
      </c>
      <c r="S8664" s="1">
        <v>2024226.08</v>
      </c>
      <c r="T8664" s="1">
        <v>2078176.56</v>
      </c>
      <c r="U8664" s="1">
        <v>2202139.4500000002</v>
      </c>
      <c r="V8664" s="1">
        <v>2167156.2599999998</v>
      </c>
      <c r="W8664" s="1">
        <v>2063770.24</v>
      </c>
      <c r="X8664" s="1">
        <v>1869888.05</v>
      </c>
      <c r="Y8664" s="1">
        <v>1658253.75</v>
      </c>
      <c r="Z8664" s="1">
        <v>1493500.62</v>
      </c>
      <c r="AA8664" s="1" t="s">
        <v>30</v>
      </c>
    </row>
    <row r="8665" spans="1:27" hidden="1" x14ac:dyDescent="0.25">
      <c r="A8665" s="1" t="s">
        <v>369</v>
      </c>
      <c r="B8665" s="1" t="s">
        <v>33</v>
      </c>
      <c r="C8665" s="1">
        <v>101175.64</v>
      </c>
      <c r="D8665" s="1">
        <v>96354.6</v>
      </c>
      <c r="E8665" s="1">
        <v>96747.05</v>
      </c>
      <c r="F8665" s="1">
        <v>95300.22</v>
      </c>
      <c r="G8665" s="1">
        <v>100551.62</v>
      </c>
      <c r="H8665" s="1">
        <v>111163.62</v>
      </c>
      <c r="I8665" s="1">
        <v>112771.88</v>
      </c>
      <c r="J8665" s="1">
        <v>118008.17</v>
      </c>
      <c r="K8665" s="1">
        <v>121530.45</v>
      </c>
      <c r="L8665" s="1">
        <v>122651.28</v>
      </c>
      <c r="M8665" s="1">
        <v>128519.72</v>
      </c>
      <c r="N8665" s="1">
        <v>131643.24</v>
      </c>
      <c r="O8665" s="1">
        <v>129426.01</v>
      </c>
      <c r="P8665" s="1">
        <v>129781.26</v>
      </c>
      <c r="Q8665" s="1">
        <v>130425.79</v>
      </c>
      <c r="R8665" s="1">
        <v>133590.04</v>
      </c>
      <c r="S8665" s="1">
        <v>135589.28</v>
      </c>
      <c r="T8665" s="1">
        <v>141174.34</v>
      </c>
      <c r="U8665" s="1">
        <v>165472.19</v>
      </c>
      <c r="V8665" s="1">
        <v>165139.82</v>
      </c>
      <c r="W8665" s="1">
        <v>156166.04999999999</v>
      </c>
      <c r="X8665" s="1">
        <v>140440</v>
      </c>
      <c r="Y8665" s="1">
        <v>120893.7</v>
      </c>
      <c r="Z8665" s="1">
        <v>108017.72</v>
      </c>
      <c r="AA8665" s="1" t="s">
        <v>30</v>
      </c>
    </row>
    <row r="8666" spans="1:27" hidden="1" x14ac:dyDescent="0.25">
      <c r="A8666" s="1" t="s">
        <v>369</v>
      </c>
      <c r="B8666" s="1" t="s">
        <v>34</v>
      </c>
      <c r="C8666" s="1">
        <v>22952.84</v>
      </c>
      <c r="D8666" s="1">
        <v>21463.360000000001</v>
      </c>
      <c r="E8666" s="1">
        <v>20439.150000000001</v>
      </c>
      <c r="F8666" s="1">
        <v>21679.03</v>
      </c>
      <c r="G8666" s="1">
        <v>21640.3</v>
      </c>
      <c r="H8666" s="1">
        <v>22345.38</v>
      </c>
      <c r="I8666" s="1">
        <v>21522.46</v>
      </c>
      <c r="J8666" s="1">
        <v>24244.63</v>
      </c>
      <c r="K8666" s="1">
        <v>27445.82</v>
      </c>
      <c r="L8666" s="1">
        <v>29740.82</v>
      </c>
      <c r="M8666" s="1">
        <v>32726.54</v>
      </c>
      <c r="N8666" s="1">
        <v>34262.94</v>
      </c>
      <c r="O8666" s="1">
        <v>32842.160000000003</v>
      </c>
      <c r="P8666" s="1">
        <v>33496.54</v>
      </c>
      <c r="Q8666" s="1">
        <v>35578.699999999997</v>
      </c>
      <c r="R8666" s="1">
        <v>36331.51</v>
      </c>
      <c r="S8666" s="1">
        <v>35981.230000000003</v>
      </c>
      <c r="T8666" s="1">
        <v>34273.949999999997</v>
      </c>
      <c r="U8666" s="1">
        <v>37351.85</v>
      </c>
      <c r="V8666" s="1">
        <v>36050.61</v>
      </c>
      <c r="W8666" s="1">
        <v>34655.519999999997</v>
      </c>
      <c r="X8666" s="1">
        <v>33221.449999999997</v>
      </c>
      <c r="Y8666" s="1">
        <v>30285.09</v>
      </c>
      <c r="Z8666" s="1">
        <v>26924.799999999999</v>
      </c>
      <c r="AA8666" s="1" t="s">
        <v>30</v>
      </c>
    </row>
    <row r="8667" spans="1:27" hidden="1" x14ac:dyDescent="0.25">
      <c r="A8667" s="1" t="s">
        <v>369</v>
      </c>
      <c r="B8667" s="1" t="s">
        <v>35</v>
      </c>
      <c r="C8667" s="1">
        <v>143301.68</v>
      </c>
      <c r="D8667" s="1">
        <v>137580.34</v>
      </c>
      <c r="E8667" s="1">
        <v>135105.78</v>
      </c>
      <c r="F8667" s="1">
        <v>135535.31</v>
      </c>
      <c r="G8667" s="1">
        <v>141828.68</v>
      </c>
      <c r="H8667" s="1">
        <v>148409.70000000001</v>
      </c>
      <c r="I8667" s="1">
        <v>158944.49</v>
      </c>
      <c r="J8667" s="1">
        <v>175275.34</v>
      </c>
      <c r="K8667" s="1">
        <v>181778.99</v>
      </c>
      <c r="L8667" s="1">
        <v>190147.79</v>
      </c>
      <c r="M8667" s="1">
        <v>202551.81</v>
      </c>
      <c r="N8667" s="1">
        <v>209804.17</v>
      </c>
      <c r="O8667" s="1">
        <v>205331.02</v>
      </c>
      <c r="P8667" s="1">
        <v>204187.95</v>
      </c>
      <c r="Q8667" s="1">
        <v>204900.92</v>
      </c>
      <c r="R8667" s="1">
        <v>204930.2</v>
      </c>
      <c r="S8667" s="1">
        <v>201976.8</v>
      </c>
      <c r="T8667" s="1">
        <v>207743.6</v>
      </c>
      <c r="U8667" s="1">
        <v>229564.61</v>
      </c>
      <c r="V8667" s="1">
        <v>228096.08</v>
      </c>
      <c r="W8667" s="1">
        <v>218481.48</v>
      </c>
      <c r="X8667" s="1">
        <v>200092.86</v>
      </c>
      <c r="Y8667" s="1">
        <v>176720.6</v>
      </c>
      <c r="Z8667" s="1">
        <v>160502.85999999999</v>
      </c>
      <c r="AA8667" s="1" t="s">
        <v>30</v>
      </c>
    </row>
    <row r="8668" spans="1:27" hidden="1" x14ac:dyDescent="0.25">
      <c r="A8668" s="1" t="s">
        <v>369</v>
      </c>
      <c r="B8668" s="1" t="s">
        <v>334</v>
      </c>
      <c r="C8668" s="1">
        <v>1053506.92</v>
      </c>
      <c r="D8668" s="1">
        <v>1017483.44</v>
      </c>
      <c r="E8668" s="1">
        <v>981710.28</v>
      </c>
      <c r="F8668" s="1">
        <v>955973.5</v>
      </c>
      <c r="G8668" s="1">
        <v>934051.33</v>
      </c>
      <c r="H8668" s="1">
        <v>916503.82</v>
      </c>
      <c r="I8668" s="1">
        <v>857376.24</v>
      </c>
      <c r="J8668" s="1">
        <v>847791.96</v>
      </c>
      <c r="K8668" s="1">
        <v>884087.88</v>
      </c>
      <c r="L8668" s="1">
        <v>911206.17</v>
      </c>
      <c r="M8668" s="1">
        <v>942878.71999999997</v>
      </c>
      <c r="N8668" s="1">
        <v>967341.48</v>
      </c>
      <c r="O8668" s="1">
        <v>973779.14</v>
      </c>
      <c r="P8668" s="1">
        <v>997584.3</v>
      </c>
      <c r="Q8668" s="1">
        <v>1046857.37</v>
      </c>
      <c r="R8668" s="1">
        <v>1060721.3700000001</v>
      </c>
      <c r="S8668" s="1">
        <v>1031403.66</v>
      </c>
      <c r="T8668" s="1">
        <v>1028092.01</v>
      </c>
      <c r="U8668" s="1">
        <v>1145771.96</v>
      </c>
      <c r="V8668" s="1">
        <v>1161260.57</v>
      </c>
      <c r="W8668" s="1">
        <v>1173607.22</v>
      </c>
      <c r="X8668" s="1">
        <v>1186880.29</v>
      </c>
      <c r="Y8668" s="1">
        <v>1173441.1200000001</v>
      </c>
      <c r="Z8668" s="1">
        <v>1125360.6599999999</v>
      </c>
      <c r="AA8668" s="1" t="s">
        <v>30</v>
      </c>
    </row>
    <row r="8669" spans="1:27" hidden="1" x14ac:dyDescent="0.25">
      <c r="A8669" s="1" t="s">
        <v>369</v>
      </c>
      <c r="B8669" s="1" t="s">
        <v>36</v>
      </c>
      <c r="C8669" s="1">
        <v>191921.92000000001</v>
      </c>
      <c r="D8669" s="1">
        <v>185426.25</v>
      </c>
      <c r="E8669" s="1">
        <v>180616.1</v>
      </c>
      <c r="F8669" s="1">
        <v>176742.69</v>
      </c>
      <c r="G8669" s="1">
        <v>176675.72</v>
      </c>
      <c r="H8669" s="1">
        <v>176200.97</v>
      </c>
      <c r="I8669" s="1">
        <v>180277.48</v>
      </c>
      <c r="J8669" s="1">
        <v>204490.75</v>
      </c>
      <c r="K8669" s="1">
        <v>224285.63</v>
      </c>
      <c r="L8669" s="1">
        <v>238703.61</v>
      </c>
      <c r="M8669" s="1">
        <v>251267.86</v>
      </c>
      <c r="N8669" s="1">
        <v>254150.99</v>
      </c>
      <c r="O8669" s="1">
        <v>242432.21</v>
      </c>
      <c r="P8669" s="1">
        <v>252630.33</v>
      </c>
      <c r="Q8669" s="1">
        <v>261568.62</v>
      </c>
      <c r="R8669" s="1">
        <v>257020.89</v>
      </c>
      <c r="S8669" s="1">
        <v>250840.08</v>
      </c>
      <c r="T8669" s="1">
        <v>252789.18</v>
      </c>
      <c r="U8669" s="1">
        <v>257147.24</v>
      </c>
      <c r="V8669" s="1">
        <v>250149.42</v>
      </c>
      <c r="W8669" s="1">
        <v>246083.73</v>
      </c>
      <c r="X8669" s="1">
        <v>238283.03</v>
      </c>
      <c r="Y8669" s="1">
        <v>225754.69</v>
      </c>
      <c r="Z8669" s="1">
        <v>211187.94</v>
      </c>
      <c r="AA8669" s="1" t="s">
        <v>30</v>
      </c>
    </row>
    <row r="8670" spans="1:27" hidden="1" x14ac:dyDescent="0.25">
      <c r="A8670" s="1" t="s">
        <v>369</v>
      </c>
      <c r="B8670" s="1" t="s">
        <v>37</v>
      </c>
      <c r="C8670" s="1">
        <v>24229.98</v>
      </c>
      <c r="D8670" s="1">
        <v>23185.01</v>
      </c>
      <c r="E8670" s="1">
        <v>22551.58</v>
      </c>
      <c r="F8670" s="1">
        <v>22323.62</v>
      </c>
      <c r="G8670" s="1">
        <v>22543.51</v>
      </c>
      <c r="H8670" s="1">
        <v>23352.45</v>
      </c>
      <c r="I8670" s="1">
        <v>24865.439999999999</v>
      </c>
      <c r="J8670" s="1">
        <v>28766.93</v>
      </c>
      <c r="K8670" s="1">
        <v>31881.66</v>
      </c>
      <c r="L8670" s="1">
        <v>33372.46</v>
      </c>
      <c r="M8670" s="1">
        <v>35791.22</v>
      </c>
      <c r="N8670" s="1">
        <v>38738.519999999997</v>
      </c>
      <c r="O8670" s="1">
        <v>37635.050000000003</v>
      </c>
      <c r="P8670" s="1">
        <v>37146.86</v>
      </c>
      <c r="Q8670" s="1">
        <v>38722.379999999997</v>
      </c>
      <c r="R8670" s="1">
        <v>39402.22</v>
      </c>
      <c r="S8670" s="1">
        <v>39012.879999999997</v>
      </c>
      <c r="T8670" s="1">
        <v>37943.699999999997</v>
      </c>
      <c r="U8670" s="1">
        <v>41209.730000000003</v>
      </c>
      <c r="V8670" s="1">
        <v>40073.99</v>
      </c>
      <c r="W8670" s="1">
        <v>37925.54</v>
      </c>
      <c r="X8670" s="1">
        <v>34945.97</v>
      </c>
      <c r="Y8670" s="1">
        <v>30201.24</v>
      </c>
      <c r="Z8670" s="1">
        <v>26455.08</v>
      </c>
      <c r="AA8670" s="1" t="s">
        <v>30</v>
      </c>
    </row>
    <row r="8671" spans="1:27" hidden="1" x14ac:dyDescent="0.25">
      <c r="A8671" s="1" t="s">
        <v>369</v>
      </c>
      <c r="B8671" s="1" t="s">
        <v>335</v>
      </c>
      <c r="C8671" s="1">
        <v>1061646.72</v>
      </c>
      <c r="D8671" s="1">
        <v>1023305.65</v>
      </c>
      <c r="E8671" s="1">
        <v>990381.69</v>
      </c>
      <c r="F8671" s="1">
        <v>964851.85</v>
      </c>
      <c r="G8671" s="1">
        <v>945944.74</v>
      </c>
      <c r="H8671" s="1">
        <v>923682.89</v>
      </c>
      <c r="I8671" s="1">
        <v>885739.37</v>
      </c>
      <c r="J8671" s="1">
        <v>930290.41</v>
      </c>
      <c r="K8671" s="1">
        <v>991924.76</v>
      </c>
      <c r="L8671" s="1">
        <v>1035813.05</v>
      </c>
      <c r="M8671" s="1">
        <v>1066186.74</v>
      </c>
      <c r="N8671" s="1">
        <v>1100375.17</v>
      </c>
      <c r="O8671" s="1">
        <v>1106938.99</v>
      </c>
      <c r="P8671" s="1">
        <v>1143239.04</v>
      </c>
      <c r="Q8671" s="1">
        <v>1160530</v>
      </c>
      <c r="R8671" s="1">
        <v>1155843.23</v>
      </c>
      <c r="S8671" s="1">
        <v>1117726.33</v>
      </c>
      <c r="T8671" s="1">
        <v>1098189.68</v>
      </c>
      <c r="U8671" s="1">
        <v>1166769.3700000001</v>
      </c>
      <c r="V8671" s="1">
        <v>1184318.6399999999</v>
      </c>
      <c r="W8671" s="1">
        <v>1215327.22</v>
      </c>
      <c r="X8671" s="1">
        <v>1215387.97</v>
      </c>
      <c r="Y8671" s="1">
        <v>1190181.0900000001</v>
      </c>
      <c r="Z8671" s="1">
        <v>1152131.22</v>
      </c>
      <c r="AA8671" s="1" t="s">
        <v>30</v>
      </c>
    </row>
    <row r="8672" spans="1:27" hidden="1" x14ac:dyDescent="0.25">
      <c r="A8672" s="1" t="s">
        <v>369</v>
      </c>
      <c r="B8672" s="1" t="s">
        <v>38</v>
      </c>
      <c r="C8672" s="1">
        <v>18478.189999999999</v>
      </c>
      <c r="D8672" s="1">
        <v>17613.439999999999</v>
      </c>
      <c r="E8672" s="1">
        <v>17706.61</v>
      </c>
      <c r="F8672" s="1">
        <v>17215.55</v>
      </c>
      <c r="G8672" s="1">
        <v>17811.150000000001</v>
      </c>
      <c r="H8672" s="1">
        <v>18214.509999999998</v>
      </c>
      <c r="I8672" s="1">
        <v>18851.060000000001</v>
      </c>
      <c r="J8672" s="1">
        <v>21531.49</v>
      </c>
      <c r="K8672" s="1">
        <v>23692.720000000001</v>
      </c>
      <c r="L8672" s="1">
        <v>25796.21</v>
      </c>
      <c r="M8672" s="1">
        <v>28440.18</v>
      </c>
      <c r="N8672" s="1">
        <v>30074.29</v>
      </c>
      <c r="O8672" s="1">
        <v>28083.95</v>
      </c>
      <c r="P8672" s="1">
        <v>28851.17</v>
      </c>
      <c r="Q8672" s="1">
        <v>30139.34</v>
      </c>
      <c r="R8672" s="1">
        <v>30533.81</v>
      </c>
      <c r="S8672" s="1">
        <v>29422.46</v>
      </c>
      <c r="T8672" s="1">
        <v>28854.53</v>
      </c>
      <c r="U8672" s="1">
        <v>29156.21</v>
      </c>
      <c r="V8672" s="1">
        <v>28497.86</v>
      </c>
      <c r="W8672" s="1">
        <v>27834.85</v>
      </c>
      <c r="X8672" s="1">
        <v>26013.54</v>
      </c>
      <c r="Y8672" s="1">
        <v>24067.34</v>
      </c>
      <c r="Z8672" s="1">
        <v>21617.48</v>
      </c>
      <c r="AA8672" s="1" t="s">
        <v>30</v>
      </c>
    </row>
    <row r="8673" spans="1:27" hidden="1" x14ac:dyDescent="0.25">
      <c r="A8673" s="1" t="s">
        <v>369</v>
      </c>
      <c r="B8673" s="1" t="s">
        <v>39</v>
      </c>
      <c r="C8673" s="1">
        <v>6656.43</v>
      </c>
      <c r="D8673" s="1">
        <v>6366.87</v>
      </c>
      <c r="E8673" s="1">
        <v>6088.81</v>
      </c>
      <c r="F8673" s="1">
        <v>6005.92</v>
      </c>
      <c r="G8673" s="1">
        <v>6182.92</v>
      </c>
      <c r="H8673" s="1">
        <v>6297.87</v>
      </c>
      <c r="I8673" s="1">
        <v>6596.28</v>
      </c>
      <c r="J8673" s="1">
        <v>7523.84</v>
      </c>
      <c r="K8673" s="1">
        <v>8575.18</v>
      </c>
      <c r="L8673" s="1">
        <v>9517.15</v>
      </c>
      <c r="M8673" s="1">
        <v>10596.77</v>
      </c>
      <c r="N8673" s="1">
        <v>11077.36</v>
      </c>
      <c r="O8673" s="1">
        <v>10577.33</v>
      </c>
      <c r="P8673" s="1">
        <v>10599.28</v>
      </c>
      <c r="Q8673" s="1">
        <v>11079.58</v>
      </c>
      <c r="R8673" s="1">
        <v>11349.81</v>
      </c>
      <c r="S8673" s="1">
        <v>11398.17</v>
      </c>
      <c r="T8673" s="1">
        <v>11181.17</v>
      </c>
      <c r="U8673" s="1">
        <v>12589.45</v>
      </c>
      <c r="V8673" s="1">
        <v>11183.54</v>
      </c>
      <c r="W8673" s="1">
        <v>10348.870000000001</v>
      </c>
      <c r="X8673" s="1">
        <v>8639.15</v>
      </c>
      <c r="Y8673" s="1">
        <v>9432.5499999999993</v>
      </c>
      <c r="Z8673" s="1">
        <v>7564.5</v>
      </c>
      <c r="AA8673" s="1" t="s">
        <v>30</v>
      </c>
    </row>
    <row r="8674" spans="1:27" hidden="1" x14ac:dyDescent="0.25">
      <c r="A8674" s="1" t="s">
        <v>369</v>
      </c>
      <c r="B8674" s="1" t="s">
        <v>40</v>
      </c>
      <c r="C8674" s="1">
        <v>197802.48</v>
      </c>
      <c r="D8674" s="1">
        <v>221596.57</v>
      </c>
      <c r="E8674" s="1">
        <v>218181.16</v>
      </c>
      <c r="F8674" s="1">
        <v>226363.83</v>
      </c>
      <c r="G8674" s="1">
        <v>237052.18</v>
      </c>
      <c r="H8674" s="1">
        <v>223534.93</v>
      </c>
      <c r="I8674" s="1">
        <v>209054.78</v>
      </c>
      <c r="J8674" s="1">
        <v>229532.05</v>
      </c>
      <c r="K8674" s="1">
        <v>236018.44</v>
      </c>
      <c r="L8674" s="1">
        <v>234424.32000000001</v>
      </c>
      <c r="M8674" s="1">
        <v>239832.24</v>
      </c>
      <c r="N8674" s="1">
        <v>249328.09</v>
      </c>
      <c r="O8674" s="1">
        <v>276910.07</v>
      </c>
      <c r="P8674" s="1">
        <v>270372.18</v>
      </c>
      <c r="Q8674" s="1">
        <v>271736.61</v>
      </c>
      <c r="R8674" s="1">
        <v>256131.4</v>
      </c>
      <c r="S8674" s="1">
        <v>250677</v>
      </c>
      <c r="T8674" s="1">
        <v>274482.90000000002</v>
      </c>
      <c r="U8674" s="1">
        <v>297177.05</v>
      </c>
      <c r="V8674" s="1">
        <v>277290.43</v>
      </c>
      <c r="W8674" s="1">
        <v>262646.49</v>
      </c>
      <c r="X8674" s="1">
        <v>258289.84</v>
      </c>
      <c r="Y8674" s="1">
        <v>242691.86</v>
      </c>
      <c r="Z8674" s="1">
        <v>227219.72</v>
      </c>
      <c r="AA8674" s="1" t="s">
        <v>30</v>
      </c>
    </row>
    <row r="8675" spans="1:27" hidden="1" x14ac:dyDescent="0.25">
      <c r="A8675" s="1" t="s">
        <v>369</v>
      </c>
      <c r="B8675" s="1" t="s">
        <v>42</v>
      </c>
      <c r="C8675" s="1">
        <v>25997.42</v>
      </c>
      <c r="D8675" s="1">
        <v>26716.23</v>
      </c>
      <c r="E8675" s="1">
        <v>26247.8</v>
      </c>
      <c r="F8675" s="1">
        <v>25014.26</v>
      </c>
      <c r="G8675" s="1">
        <v>24638.6</v>
      </c>
      <c r="H8675" s="1">
        <v>24525.06</v>
      </c>
      <c r="I8675" s="1">
        <v>34928.269999999997</v>
      </c>
      <c r="J8675" s="1">
        <v>20451.5</v>
      </c>
      <c r="K8675" s="1">
        <v>31211.48</v>
      </c>
      <c r="L8675" s="1">
        <v>32137.83</v>
      </c>
      <c r="M8675" s="1">
        <v>33772.699999999997</v>
      </c>
      <c r="N8675" s="1">
        <v>35384.28</v>
      </c>
      <c r="O8675" s="1">
        <v>35783.089999999997</v>
      </c>
      <c r="P8675" s="1">
        <v>35690.33</v>
      </c>
      <c r="Q8675" s="1">
        <v>32504.28</v>
      </c>
      <c r="R8675" s="1">
        <v>32012.71</v>
      </c>
      <c r="S8675" s="1">
        <v>31544.28</v>
      </c>
      <c r="T8675" s="1">
        <v>34674.67</v>
      </c>
      <c r="U8675" s="1">
        <v>35762.31</v>
      </c>
      <c r="V8675" s="1">
        <v>37772.699999999997</v>
      </c>
      <c r="W8675" s="1">
        <v>37051.51</v>
      </c>
      <c r="X8675" s="1">
        <v>35358.76</v>
      </c>
      <c r="Y8675" s="1">
        <v>31096.65</v>
      </c>
      <c r="Z8675" s="1">
        <v>29496.639999999999</v>
      </c>
      <c r="AA8675" s="1" t="s">
        <v>30</v>
      </c>
    </row>
    <row r="8676" spans="1:27" hidden="1" x14ac:dyDescent="0.25">
      <c r="A8676" s="1" t="s">
        <v>369</v>
      </c>
      <c r="B8676" s="1" t="s">
        <v>43</v>
      </c>
      <c r="C8676" s="1">
        <v>43321.87</v>
      </c>
      <c r="D8676" s="1">
        <v>40873.339999999997</v>
      </c>
      <c r="E8676" s="1">
        <v>39508.769999999997</v>
      </c>
      <c r="F8676" s="1">
        <v>38827.300000000003</v>
      </c>
      <c r="G8676" s="1">
        <v>39726.46</v>
      </c>
      <c r="H8676" s="1">
        <v>41548.75</v>
      </c>
      <c r="I8676" s="1">
        <v>44996.67</v>
      </c>
      <c r="J8676" s="1">
        <v>53673.85</v>
      </c>
      <c r="K8676" s="1">
        <v>59948.4</v>
      </c>
      <c r="L8676" s="1">
        <v>64815.91</v>
      </c>
      <c r="M8676" s="1">
        <v>69481.509999999995</v>
      </c>
      <c r="N8676" s="1">
        <v>73204.81</v>
      </c>
      <c r="O8676" s="1">
        <v>71440.11</v>
      </c>
      <c r="P8676" s="1">
        <v>69869.289999999994</v>
      </c>
      <c r="Q8676" s="1">
        <v>70222.47</v>
      </c>
      <c r="R8676" s="1">
        <v>70550.66</v>
      </c>
      <c r="S8676" s="1">
        <v>69275.91</v>
      </c>
      <c r="T8676" s="1">
        <v>68555.149999999994</v>
      </c>
      <c r="U8676" s="1">
        <v>76998.78</v>
      </c>
      <c r="V8676" s="1">
        <v>75681.259999999995</v>
      </c>
      <c r="W8676" s="1">
        <v>72741.72</v>
      </c>
      <c r="X8676" s="1">
        <v>66173.69</v>
      </c>
      <c r="Y8676" s="1">
        <v>57428.13</v>
      </c>
      <c r="Z8676" s="1">
        <v>49068.33</v>
      </c>
      <c r="AA8676" s="1" t="s">
        <v>30</v>
      </c>
    </row>
    <row r="8677" spans="1:27" hidden="1" x14ac:dyDescent="0.25">
      <c r="A8677" s="1" t="s">
        <v>369</v>
      </c>
      <c r="B8677" s="1" t="s">
        <v>44</v>
      </c>
      <c r="C8677" s="1">
        <v>59947.74</v>
      </c>
      <c r="D8677" s="1">
        <v>56683.78</v>
      </c>
      <c r="E8677" s="1">
        <v>54896.45</v>
      </c>
      <c r="F8677" s="1">
        <v>54359.58</v>
      </c>
      <c r="G8677" s="1">
        <v>55270.97</v>
      </c>
      <c r="H8677" s="1">
        <v>56765.93</v>
      </c>
      <c r="I8677" s="1">
        <v>60588.53</v>
      </c>
      <c r="J8677" s="1">
        <v>70023.350000000006</v>
      </c>
      <c r="K8677" s="1">
        <v>77925.679999999993</v>
      </c>
      <c r="L8677" s="1">
        <v>85064.9</v>
      </c>
      <c r="M8677" s="1">
        <v>91488.7</v>
      </c>
      <c r="N8677" s="1">
        <v>96461.28</v>
      </c>
      <c r="O8677" s="1">
        <v>96587.03</v>
      </c>
      <c r="P8677" s="1">
        <v>95680.08</v>
      </c>
      <c r="Q8677" s="1">
        <v>97147.6</v>
      </c>
      <c r="R8677" s="1">
        <v>97112.57</v>
      </c>
      <c r="S8677" s="1">
        <v>93642.38</v>
      </c>
      <c r="T8677" s="1">
        <v>91289.76</v>
      </c>
      <c r="U8677" s="1">
        <v>98421.759999999995</v>
      </c>
      <c r="V8677" s="1">
        <v>95635.61</v>
      </c>
      <c r="W8677" s="1">
        <v>90766.05</v>
      </c>
      <c r="X8677" s="1">
        <v>83307.8</v>
      </c>
      <c r="Y8677" s="1">
        <v>74006.710000000006</v>
      </c>
      <c r="Z8677" s="1">
        <v>66217.63</v>
      </c>
      <c r="AA8677" s="1" t="s">
        <v>30</v>
      </c>
    </row>
    <row r="8678" spans="1:27" hidden="1" x14ac:dyDescent="0.25">
      <c r="A8678" s="1" t="s">
        <v>369</v>
      </c>
      <c r="B8678" s="1" t="s">
        <v>45</v>
      </c>
      <c r="C8678" s="1">
        <v>6245.61</v>
      </c>
      <c r="D8678" s="1">
        <v>5998.49</v>
      </c>
      <c r="E8678" s="1">
        <v>5843.16</v>
      </c>
      <c r="F8678" s="1">
        <v>5712.03</v>
      </c>
      <c r="G8678" s="1">
        <v>5608.14</v>
      </c>
      <c r="H8678" s="1">
        <v>5727.16</v>
      </c>
      <c r="I8678" s="1">
        <v>6037.83</v>
      </c>
      <c r="J8678" s="1">
        <v>6626.88</v>
      </c>
      <c r="K8678" s="1">
        <v>7100.95</v>
      </c>
      <c r="L8678" s="1">
        <v>7197.78</v>
      </c>
      <c r="M8678" s="1">
        <v>7304.7</v>
      </c>
      <c r="N8678" s="1">
        <v>7478.19</v>
      </c>
      <c r="O8678" s="1">
        <v>7401.53</v>
      </c>
      <c r="P8678" s="1">
        <v>7146.34</v>
      </c>
      <c r="Q8678" s="1">
        <v>7385.39</v>
      </c>
      <c r="R8678" s="1">
        <v>7532.66</v>
      </c>
      <c r="S8678" s="1">
        <v>7503.41</v>
      </c>
      <c r="T8678" s="1">
        <v>7673.87</v>
      </c>
      <c r="U8678" s="1">
        <v>8464.66</v>
      </c>
      <c r="V8678" s="1">
        <v>8283.1</v>
      </c>
      <c r="W8678" s="1">
        <v>7982.52</v>
      </c>
      <c r="X8678" s="1">
        <v>7526.61</v>
      </c>
      <c r="Y8678" s="1">
        <v>6883.08</v>
      </c>
      <c r="Z8678" s="1">
        <v>6230.48</v>
      </c>
      <c r="AA8678" s="1" t="s">
        <v>30</v>
      </c>
    </row>
    <row r="8679" spans="1:27" hidden="1" x14ac:dyDescent="0.25">
      <c r="A8679" s="1" t="s">
        <v>369</v>
      </c>
      <c r="B8679" s="1" t="s">
        <v>46</v>
      </c>
      <c r="C8679" s="1">
        <v>750.18</v>
      </c>
      <c r="D8679" s="1">
        <v>448.08</v>
      </c>
      <c r="E8679" s="1">
        <v>474.38</v>
      </c>
      <c r="F8679" s="1">
        <v>470.16</v>
      </c>
      <c r="G8679" s="1">
        <v>454.24</v>
      </c>
      <c r="H8679" s="1">
        <v>540.62</v>
      </c>
      <c r="I8679" s="1">
        <v>564.33000000000004</v>
      </c>
      <c r="J8679" s="1">
        <v>621.48</v>
      </c>
      <c r="K8679" s="1">
        <v>640.62</v>
      </c>
      <c r="L8679" s="1">
        <v>763.19</v>
      </c>
      <c r="M8679" s="1">
        <v>809.56</v>
      </c>
      <c r="N8679" s="1">
        <v>777.45</v>
      </c>
      <c r="O8679" s="1">
        <v>780.9</v>
      </c>
      <c r="P8679" s="1">
        <v>793.7</v>
      </c>
      <c r="Q8679" s="1">
        <v>906.03</v>
      </c>
      <c r="R8679" s="1">
        <v>884.05</v>
      </c>
      <c r="S8679" s="1">
        <v>878.89</v>
      </c>
      <c r="T8679" s="1">
        <v>720.54</v>
      </c>
      <c r="U8679" s="1">
        <v>704.74</v>
      </c>
      <c r="V8679" s="1">
        <v>606.91999999999996</v>
      </c>
      <c r="W8679" s="1">
        <v>635.46</v>
      </c>
      <c r="X8679" s="1">
        <v>569.35</v>
      </c>
      <c r="Y8679" s="1">
        <v>588.67999999999995</v>
      </c>
      <c r="Z8679" s="1">
        <v>646.07000000000005</v>
      </c>
      <c r="AA8679" s="1" t="s">
        <v>30</v>
      </c>
    </row>
    <row r="8680" spans="1:27" hidden="1" x14ac:dyDescent="0.25">
      <c r="A8680" s="1" t="s">
        <v>369</v>
      </c>
      <c r="B8680" s="1" t="s">
        <v>47</v>
      </c>
      <c r="C8680" s="1">
        <v>397765.02</v>
      </c>
      <c r="D8680" s="1">
        <v>381486.05</v>
      </c>
      <c r="E8680" s="1">
        <v>369772.86</v>
      </c>
      <c r="F8680" s="1">
        <v>362286.79</v>
      </c>
      <c r="G8680" s="1">
        <v>363170.8</v>
      </c>
      <c r="H8680" s="1">
        <v>378387.5</v>
      </c>
      <c r="I8680" s="1">
        <v>392890.75</v>
      </c>
      <c r="J8680" s="1">
        <v>452124.69</v>
      </c>
      <c r="K8680" s="1">
        <v>500576.44</v>
      </c>
      <c r="L8680" s="1">
        <v>536764.39</v>
      </c>
      <c r="M8680" s="1">
        <v>566541.96</v>
      </c>
      <c r="N8680" s="1">
        <v>589598.31999999995</v>
      </c>
      <c r="O8680" s="1">
        <v>597629.31999999995</v>
      </c>
      <c r="P8680" s="1">
        <v>596822.94999999995</v>
      </c>
      <c r="Q8680" s="1">
        <v>602042.99</v>
      </c>
      <c r="R8680" s="1">
        <v>596274</v>
      </c>
      <c r="S8680" s="1">
        <v>575010.22</v>
      </c>
      <c r="T8680" s="1">
        <v>542439.03</v>
      </c>
      <c r="U8680" s="1">
        <v>569365</v>
      </c>
      <c r="V8680" s="1">
        <v>567127.93000000005</v>
      </c>
      <c r="W8680" s="1">
        <v>545233.49</v>
      </c>
      <c r="X8680" s="1">
        <v>512415.71</v>
      </c>
      <c r="Y8680" s="1">
        <v>473205.61</v>
      </c>
      <c r="Z8680" s="1">
        <v>436284.62</v>
      </c>
      <c r="AA8680" s="1" t="s">
        <v>30</v>
      </c>
    </row>
    <row r="8681" spans="1:27" hidden="1" x14ac:dyDescent="0.25">
      <c r="A8681" s="1" t="s">
        <v>369</v>
      </c>
      <c r="B8681" s="1" t="s">
        <v>48</v>
      </c>
      <c r="C8681" s="1">
        <v>212989.21</v>
      </c>
      <c r="D8681" s="1">
        <v>206543.81</v>
      </c>
      <c r="E8681" s="1">
        <v>205793.27</v>
      </c>
      <c r="F8681" s="1">
        <v>206060.25</v>
      </c>
      <c r="G8681" s="1">
        <v>206984.19</v>
      </c>
      <c r="H8681" s="1">
        <v>206981.83</v>
      </c>
      <c r="I8681" s="1">
        <v>206621.68</v>
      </c>
      <c r="J8681" s="1">
        <v>221802.06</v>
      </c>
      <c r="K8681" s="1">
        <v>239744.67</v>
      </c>
      <c r="L8681" s="1">
        <v>243597.6</v>
      </c>
      <c r="M8681" s="1">
        <v>247487.07</v>
      </c>
      <c r="N8681" s="1">
        <v>248015.16</v>
      </c>
      <c r="O8681" s="1">
        <v>252680.26</v>
      </c>
      <c r="P8681" s="1">
        <v>256450.77</v>
      </c>
      <c r="Q8681" s="1">
        <v>257324.49</v>
      </c>
      <c r="R8681" s="1">
        <v>254807.25</v>
      </c>
      <c r="S8681" s="1">
        <v>252414.48</v>
      </c>
      <c r="T8681" s="1">
        <v>252835.28</v>
      </c>
      <c r="U8681" s="1">
        <v>267153.43</v>
      </c>
      <c r="V8681" s="1">
        <v>264620.99</v>
      </c>
      <c r="W8681" s="1">
        <v>258121.42</v>
      </c>
      <c r="X8681" s="1">
        <v>245382.12</v>
      </c>
      <c r="Y8681" s="1">
        <v>229929.84</v>
      </c>
      <c r="Z8681" s="1">
        <v>221899.56</v>
      </c>
      <c r="AA8681" s="1" t="s">
        <v>30</v>
      </c>
    </row>
    <row r="8682" spans="1:27" hidden="1" x14ac:dyDescent="0.25">
      <c r="A8682" s="1" t="s">
        <v>369</v>
      </c>
      <c r="B8682" s="1" t="s">
        <v>49</v>
      </c>
      <c r="C8682" s="1">
        <v>32389.4</v>
      </c>
      <c r="D8682" s="1">
        <v>31390.23</v>
      </c>
      <c r="E8682" s="1">
        <v>30301.16</v>
      </c>
      <c r="F8682" s="1">
        <v>29715.07</v>
      </c>
      <c r="G8682" s="1">
        <v>29416.1</v>
      </c>
      <c r="H8682" s="1">
        <v>29057.98</v>
      </c>
      <c r="I8682" s="1">
        <v>28730.42</v>
      </c>
      <c r="J8682" s="1">
        <v>29897.74</v>
      </c>
      <c r="K8682" s="1">
        <v>31951.439999999999</v>
      </c>
      <c r="L8682" s="1">
        <v>33057.08</v>
      </c>
      <c r="M8682" s="1">
        <v>34604.559999999998</v>
      </c>
      <c r="N8682" s="1">
        <v>35350.97</v>
      </c>
      <c r="O8682" s="1">
        <v>33611.29</v>
      </c>
      <c r="P8682" s="1">
        <v>35483.24</v>
      </c>
      <c r="Q8682" s="1">
        <v>36117.879999999997</v>
      </c>
      <c r="R8682" s="1">
        <v>35737.31</v>
      </c>
      <c r="S8682" s="1">
        <v>34664.26</v>
      </c>
      <c r="T8682" s="1">
        <v>36758.339999999997</v>
      </c>
      <c r="U8682" s="1">
        <v>39731.949999999997</v>
      </c>
      <c r="V8682" s="1">
        <v>39337.949999999997</v>
      </c>
      <c r="W8682" s="1">
        <v>38338.97</v>
      </c>
      <c r="X8682" s="1">
        <v>36994.019999999997</v>
      </c>
      <c r="Y8682" s="1">
        <v>34599.35</v>
      </c>
      <c r="Z8682" s="1">
        <v>32268.880000000001</v>
      </c>
      <c r="AA8682" s="1" t="s">
        <v>30</v>
      </c>
    </row>
    <row r="8683" spans="1:27" hidden="1" x14ac:dyDescent="0.25">
      <c r="A8683" s="1" t="s">
        <v>369</v>
      </c>
      <c r="B8683" s="1" t="s">
        <v>50</v>
      </c>
      <c r="C8683" s="1">
        <v>152163.56</v>
      </c>
      <c r="D8683" s="1">
        <v>147327.76999999999</v>
      </c>
      <c r="E8683" s="1">
        <v>141980.18</v>
      </c>
      <c r="F8683" s="1">
        <v>137533.01</v>
      </c>
      <c r="G8683" s="1">
        <v>138153.14000000001</v>
      </c>
      <c r="H8683" s="1">
        <v>144173.51</v>
      </c>
      <c r="I8683" s="1">
        <v>149814.69</v>
      </c>
      <c r="J8683" s="1">
        <v>167635.45000000001</v>
      </c>
      <c r="K8683" s="1">
        <v>179426.96</v>
      </c>
      <c r="L8683" s="1">
        <v>186532.82</v>
      </c>
      <c r="M8683" s="1">
        <v>200221.47</v>
      </c>
      <c r="N8683" s="1">
        <v>203730.25</v>
      </c>
      <c r="O8683" s="1">
        <v>201319.57</v>
      </c>
      <c r="P8683" s="1">
        <v>200543.35999999999</v>
      </c>
      <c r="Q8683" s="1">
        <v>204895.08</v>
      </c>
      <c r="R8683" s="1">
        <v>206494.7</v>
      </c>
      <c r="S8683" s="1">
        <v>202952.22</v>
      </c>
      <c r="T8683" s="1">
        <v>201210.21</v>
      </c>
      <c r="U8683" s="1">
        <v>222662.03</v>
      </c>
      <c r="V8683" s="1">
        <v>221910.94</v>
      </c>
      <c r="W8683" s="1">
        <v>218335.55</v>
      </c>
      <c r="X8683" s="1">
        <v>203765.56</v>
      </c>
      <c r="Y8683" s="1">
        <v>179982.36</v>
      </c>
      <c r="Z8683" s="1">
        <v>159176.32999999999</v>
      </c>
      <c r="AA8683" s="1" t="s">
        <v>30</v>
      </c>
    </row>
    <row r="8684" spans="1:27" x14ac:dyDescent="0.25">
      <c r="A8684" s="1" t="s">
        <v>369</v>
      </c>
      <c r="B8684" s="1" t="s">
        <v>51</v>
      </c>
      <c r="C8684" s="1">
        <v>897265.35</v>
      </c>
      <c r="D8684" s="1">
        <v>857477.96</v>
      </c>
      <c r="E8684" s="1">
        <v>840287.02</v>
      </c>
      <c r="F8684" s="1">
        <v>846542.33</v>
      </c>
      <c r="G8684" s="1">
        <v>894603.22</v>
      </c>
      <c r="H8684" s="1">
        <v>969614.04</v>
      </c>
      <c r="I8684" s="1">
        <v>1039884.54</v>
      </c>
      <c r="J8684" s="1">
        <v>1165130.6200000001</v>
      </c>
      <c r="K8684" s="1">
        <v>1239089.5900000001</v>
      </c>
      <c r="L8684" s="1">
        <v>1285197.1000000001</v>
      </c>
      <c r="M8684" s="1">
        <v>1337605.96</v>
      </c>
      <c r="N8684" s="1">
        <v>1383124.1</v>
      </c>
      <c r="O8684" s="1">
        <v>1395292.85</v>
      </c>
      <c r="P8684" s="1">
        <v>1368560</v>
      </c>
      <c r="Q8684" s="1">
        <v>1364408.72</v>
      </c>
      <c r="R8684" s="1">
        <v>1357336.23</v>
      </c>
      <c r="S8684" s="1">
        <v>1323337.48</v>
      </c>
      <c r="T8684" s="1">
        <v>1313011.26</v>
      </c>
      <c r="U8684" s="1">
        <v>1408349.93</v>
      </c>
      <c r="V8684" s="1">
        <v>1377193.94</v>
      </c>
      <c r="W8684" s="1">
        <v>1303700.98</v>
      </c>
      <c r="X8684" s="1">
        <v>1192349.95</v>
      </c>
      <c r="Y8684" s="1">
        <v>1066560.48</v>
      </c>
      <c r="Z8684" s="1">
        <v>967329.32</v>
      </c>
      <c r="AA8684" s="1" t="s">
        <v>30</v>
      </c>
    </row>
    <row r="8685" spans="1:27" hidden="1" x14ac:dyDescent="0.25">
      <c r="A8685" s="1" t="s">
        <v>369</v>
      </c>
      <c r="B8685" s="1" t="s">
        <v>52</v>
      </c>
      <c r="C8685" s="1">
        <v>284754.42</v>
      </c>
      <c r="D8685" s="1">
        <v>276824.45</v>
      </c>
      <c r="E8685" s="1">
        <v>272361.51</v>
      </c>
      <c r="F8685" s="1">
        <v>272097.77</v>
      </c>
      <c r="G8685" s="1">
        <v>273045.23</v>
      </c>
      <c r="H8685" s="1">
        <v>274725.42</v>
      </c>
      <c r="I8685" s="1">
        <v>281731.67</v>
      </c>
      <c r="J8685" s="1">
        <v>306791.78000000003</v>
      </c>
      <c r="K8685" s="1">
        <v>324962.94</v>
      </c>
      <c r="L8685" s="1">
        <v>339512.31</v>
      </c>
      <c r="M8685" s="1">
        <v>354854.45</v>
      </c>
      <c r="N8685" s="1">
        <v>361865.98</v>
      </c>
      <c r="O8685" s="1">
        <v>357775.56</v>
      </c>
      <c r="P8685" s="1">
        <v>360075.33</v>
      </c>
      <c r="Q8685" s="1">
        <v>365151.21</v>
      </c>
      <c r="R8685" s="1">
        <v>368030.99</v>
      </c>
      <c r="S8685" s="1">
        <v>365426.86</v>
      </c>
      <c r="T8685" s="1">
        <v>353168.61</v>
      </c>
      <c r="U8685" s="1">
        <v>381983.16</v>
      </c>
      <c r="V8685" s="1">
        <v>381995.8</v>
      </c>
      <c r="W8685" s="1">
        <v>373237.16</v>
      </c>
      <c r="X8685" s="1">
        <v>353506.19</v>
      </c>
      <c r="Y8685" s="1">
        <v>325843.90000000002</v>
      </c>
      <c r="Z8685" s="1">
        <v>302580.37</v>
      </c>
      <c r="AA8685" s="1" t="s">
        <v>30</v>
      </c>
    </row>
    <row r="8686" spans="1:27" hidden="1" x14ac:dyDescent="0.25">
      <c r="A8686" s="1" t="s">
        <v>369</v>
      </c>
      <c r="B8686" s="1" t="s">
        <v>53</v>
      </c>
      <c r="C8686" s="1">
        <v>9896.9599999999991</v>
      </c>
      <c r="D8686" s="1">
        <v>9556.24</v>
      </c>
      <c r="E8686" s="1">
        <v>9299.2900000000009</v>
      </c>
      <c r="F8686" s="1">
        <v>9334.92</v>
      </c>
      <c r="G8686" s="1">
        <v>9343.58</v>
      </c>
      <c r="H8686" s="1">
        <v>9607.24</v>
      </c>
      <c r="I8686" s="1">
        <v>9821.31</v>
      </c>
      <c r="J8686" s="1">
        <v>10528.5</v>
      </c>
      <c r="K8686" s="1">
        <v>11388.72</v>
      </c>
      <c r="L8686" s="1">
        <v>12149.89</v>
      </c>
      <c r="M8686" s="1">
        <v>13032.46</v>
      </c>
      <c r="N8686" s="1">
        <v>13411.46</v>
      </c>
      <c r="O8686" s="1">
        <v>12828.37</v>
      </c>
      <c r="P8686" s="1">
        <v>12841.37</v>
      </c>
      <c r="Q8686" s="1">
        <v>13590.08</v>
      </c>
      <c r="R8686" s="1">
        <v>13610.01</v>
      </c>
      <c r="S8686" s="1">
        <v>13463.56</v>
      </c>
      <c r="T8686" s="1">
        <v>13466.43</v>
      </c>
      <c r="U8686" s="1">
        <v>15348.69</v>
      </c>
      <c r="V8686" s="1">
        <v>15566.53</v>
      </c>
      <c r="W8686" s="1">
        <v>14986.66</v>
      </c>
      <c r="X8686" s="1">
        <v>13018.28</v>
      </c>
      <c r="Y8686" s="1">
        <v>11611.04</v>
      </c>
      <c r="Z8686" s="1">
        <v>10205.200000000001</v>
      </c>
      <c r="AA8686" s="1" t="s">
        <v>30</v>
      </c>
    </row>
    <row r="8687" spans="1:27" hidden="1" x14ac:dyDescent="0.25">
      <c r="A8687" s="1" t="s">
        <v>369</v>
      </c>
      <c r="B8687" s="1" t="s">
        <v>54</v>
      </c>
      <c r="C8687" s="1">
        <v>260553.79</v>
      </c>
      <c r="D8687" s="1">
        <v>249011.93</v>
      </c>
      <c r="E8687" s="1">
        <v>241062.29</v>
      </c>
      <c r="F8687" s="1">
        <v>237487.45</v>
      </c>
      <c r="G8687" s="1">
        <v>238570.74</v>
      </c>
      <c r="H8687" s="1">
        <v>243475.3</v>
      </c>
      <c r="I8687" s="1">
        <v>254298.68</v>
      </c>
      <c r="J8687" s="1">
        <v>293079.71000000002</v>
      </c>
      <c r="K8687" s="1">
        <v>327305.05</v>
      </c>
      <c r="L8687" s="1">
        <v>345881.38</v>
      </c>
      <c r="M8687" s="1">
        <v>369702.39</v>
      </c>
      <c r="N8687" s="1">
        <v>379722.5</v>
      </c>
      <c r="O8687" s="1">
        <v>368698.31</v>
      </c>
      <c r="P8687" s="1">
        <v>373018.73</v>
      </c>
      <c r="Q8687" s="1">
        <v>383829.69</v>
      </c>
      <c r="R8687" s="1">
        <v>382806.6</v>
      </c>
      <c r="S8687" s="1">
        <v>375371.14</v>
      </c>
      <c r="T8687" s="1">
        <v>380131.53</v>
      </c>
      <c r="U8687" s="1">
        <v>388502.39</v>
      </c>
      <c r="V8687" s="1">
        <v>374122.58</v>
      </c>
      <c r="W8687" s="1">
        <v>355985.96</v>
      </c>
      <c r="X8687" s="1">
        <v>333110.55</v>
      </c>
      <c r="Y8687" s="1">
        <v>299909.03999999998</v>
      </c>
      <c r="Z8687" s="1">
        <v>271647.65999999997</v>
      </c>
      <c r="AA8687" s="1" t="s">
        <v>30</v>
      </c>
    </row>
    <row r="8688" spans="1:27" hidden="1" x14ac:dyDescent="0.25">
      <c r="A8688" s="1" t="s">
        <v>369</v>
      </c>
      <c r="B8688" s="1" t="s">
        <v>55</v>
      </c>
      <c r="C8688" s="1">
        <v>990.68</v>
      </c>
      <c r="D8688" s="1">
        <v>916.02</v>
      </c>
      <c r="E8688" s="1">
        <v>882.46</v>
      </c>
      <c r="F8688" s="1">
        <v>882.41</v>
      </c>
      <c r="G8688" s="1">
        <v>934.6</v>
      </c>
      <c r="H8688" s="1">
        <v>1067.81</v>
      </c>
      <c r="I8688" s="1">
        <v>1227.23</v>
      </c>
      <c r="J8688" s="1">
        <v>1548.83</v>
      </c>
      <c r="K8688" s="1">
        <v>1626.59</v>
      </c>
      <c r="L8688" s="1">
        <v>1664.88</v>
      </c>
      <c r="M8688" s="1">
        <v>1686.75</v>
      </c>
      <c r="N8688" s="1">
        <v>1721.44</v>
      </c>
      <c r="O8688" s="1">
        <v>1589.63</v>
      </c>
      <c r="P8688" s="1">
        <v>1564.08</v>
      </c>
      <c r="Q8688" s="1">
        <v>1559.19</v>
      </c>
      <c r="R8688" s="1">
        <v>1513.21</v>
      </c>
      <c r="S8688" s="1">
        <v>1333.27</v>
      </c>
      <c r="T8688" s="1">
        <v>1630.69</v>
      </c>
      <c r="U8688" s="1">
        <v>2501.58</v>
      </c>
      <c r="V8688" s="1">
        <v>2563.8000000000002</v>
      </c>
      <c r="W8688" s="1">
        <v>2305.52</v>
      </c>
      <c r="X8688" s="1">
        <v>1944.12</v>
      </c>
      <c r="Y8688" s="1">
        <v>1526.11</v>
      </c>
      <c r="Z8688" s="1">
        <v>1201.8399999999999</v>
      </c>
      <c r="AA8688" s="1" t="s">
        <v>30</v>
      </c>
    </row>
    <row r="8689" spans="1:27" hidden="1" x14ac:dyDescent="0.25">
      <c r="A8689" s="1" t="s">
        <v>369</v>
      </c>
      <c r="B8689" s="1" t="s">
        <v>56</v>
      </c>
      <c r="C8689" s="1">
        <v>119156.95</v>
      </c>
      <c r="D8689" s="1">
        <v>114470.01</v>
      </c>
      <c r="E8689" s="1">
        <v>111598.34</v>
      </c>
      <c r="F8689" s="1">
        <v>108769.61</v>
      </c>
      <c r="G8689" s="1">
        <v>107920.06</v>
      </c>
      <c r="H8689" s="1">
        <v>107559.36</v>
      </c>
      <c r="I8689" s="1">
        <v>112094.54</v>
      </c>
      <c r="J8689" s="1">
        <v>126917.28</v>
      </c>
      <c r="K8689" s="1">
        <v>137108.23000000001</v>
      </c>
      <c r="L8689" s="1">
        <v>144504.69</v>
      </c>
      <c r="M8689" s="1">
        <v>155424.73000000001</v>
      </c>
      <c r="N8689" s="1">
        <v>162648.38</v>
      </c>
      <c r="O8689" s="1">
        <v>155977.95000000001</v>
      </c>
      <c r="P8689" s="1">
        <v>159639.09</v>
      </c>
      <c r="Q8689" s="1">
        <v>165951.81</v>
      </c>
      <c r="R8689" s="1">
        <v>166864.59</v>
      </c>
      <c r="S8689" s="1">
        <v>165783.42000000001</v>
      </c>
      <c r="T8689" s="1">
        <v>162089.35999999999</v>
      </c>
      <c r="U8689" s="1">
        <v>177736.44</v>
      </c>
      <c r="V8689" s="1">
        <v>175635.02</v>
      </c>
      <c r="W8689" s="1">
        <v>168949.12</v>
      </c>
      <c r="X8689" s="1">
        <v>157057.57999999999</v>
      </c>
      <c r="Y8689" s="1">
        <v>138647.20000000001</v>
      </c>
      <c r="Z8689" s="1">
        <v>125200.21</v>
      </c>
      <c r="AA8689" s="1" t="s">
        <v>30</v>
      </c>
    </row>
    <row r="8690" spans="1:27" hidden="1" x14ac:dyDescent="0.25">
      <c r="A8690" s="1" t="s">
        <v>369</v>
      </c>
      <c r="B8690" s="1" t="s">
        <v>57</v>
      </c>
      <c r="C8690" s="1">
        <v>1974.58</v>
      </c>
      <c r="D8690" s="1">
        <v>1939.98</v>
      </c>
      <c r="E8690" s="1">
        <v>1847.4</v>
      </c>
      <c r="F8690" s="1">
        <v>1799.03</v>
      </c>
      <c r="G8690" s="1">
        <v>1985.86</v>
      </c>
      <c r="H8690" s="1">
        <v>2034.14</v>
      </c>
      <c r="I8690" s="1">
        <v>1918.9</v>
      </c>
      <c r="J8690" s="1">
        <v>2239.75</v>
      </c>
      <c r="K8690" s="1">
        <v>2273.9699999999998</v>
      </c>
      <c r="L8690" s="1">
        <v>2364.88</v>
      </c>
      <c r="M8690" s="1">
        <v>2361.37</v>
      </c>
      <c r="N8690" s="1">
        <v>2389.39</v>
      </c>
      <c r="O8690" s="1">
        <v>2417.79</v>
      </c>
      <c r="P8690" s="1">
        <v>2359.15</v>
      </c>
      <c r="Q8690" s="1">
        <v>2269.25</v>
      </c>
      <c r="R8690" s="1">
        <v>2390.23</v>
      </c>
      <c r="S8690" s="1">
        <v>2392.4499999999998</v>
      </c>
      <c r="T8690" s="1">
        <v>2508.52</v>
      </c>
      <c r="U8690" s="1">
        <v>2665.29</v>
      </c>
      <c r="V8690" s="1">
        <v>2720.97</v>
      </c>
      <c r="W8690" s="1">
        <v>2654.75</v>
      </c>
      <c r="X8690" s="1">
        <v>2441.37</v>
      </c>
      <c r="Y8690" s="1">
        <v>2181.1999999999998</v>
      </c>
      <c r="Z8690" s="1">
        <v>1997.42</v>
      </c>
      <c r="AA8690" s="1" t="s">
        <v>30</v>
      </c>
    </row>
    <row r="8691" spans="1:27" hidden="1" x14ac:dyDescent="0.25">
      <c r="A8691" s="1" t="s">
        <v>370</v>
      </c>
      <c r="B8691" s="1" t="s">
        <v>29</v>
      </c>
      <c r="C8691" s="1">
        <v>53610.51</v>
      </c>
      <c r="D8691" s="1">
        <v>52561.86</v>
      </c>
      <c r="E8691" s="1">
        <v>51688.04</v>
      </c>
      <c r="F8691" s="1">
        <v>51340.84</v>
      </c>
      <c r="G8691" s="1">
        <v>51202.39</v>
      </c>
      <c r="H8691" s="1">
        <v>48720.25</v>
      </c>
      <c r="I8691" s="1">
        <v>50078.879999999997</v>
      </c>
      <c r="J8691" s="1">
        <v>53687.95</v>
      </c>
      <c r="K8691" s="1">
        <v>58952.17</v>
      </c>
      <c r="L8691" s="1">
        <v>62661.59</v>
      </c>
      <c r="M8691" s="1">
        <v>65248.63</v>
      </c>
      <c r="N8691" s="1">
        <v>67804.649999999994</v>
      </c>
      <c r="O8691" s="1">
        <v>65975.56</v>
      </c>
      <c r="P8691" s="1">
        <v>67124.37</v>
      </c>
      <c r="Q8691" s="1">
        <v>69404.19</v>
      </c>
      <c r="R8691" s="1">
        <v>68033.240000000005</v>
      </c>
      <c r="S8691" s="1">
        <v>65988.61</v>
      </c>
      <c r="T8691" s="1">
        <v>71027.429999999993</v>
      </c>
      <c r="U8691" s="1">
        <v>75024.850000000006</v>
      </c>
      <c r="V8691" s="1">
        <v>76136.350000000006</v>
      </c>
      <c r="W8691" s="1">
        <v>73271.62</v>
      </c>
      <c r="X8691" s="1">
        <v>68812.649999999994</v>
      </c>
      <c r="Y8691" s="1">
        <v>60095.29</v>
      </c>
      <c r="Z8691" s="1">
        <v>59408.81</v>
      </c>
      <c r="AA8691" s="1" t="s">
        <v>30</v>
      </c>
    </row>
    <row r="8692" spans="1:27" hidden="1" x14ac:dyDescent="0.25">
      <c r="A8692" s="1" t="s">
        <v>370</v>
      </c>
      <c r="B8692" s="1" t="s">
        <v>31</v>
      </c>
      <c r="C8692" s="1">
        <v>65631.25</v>
      </c>
      <c r="D8692" s="1">
        <v>61587.34</v>
      </c>
      <c r="E8692" s="1">
        <v>60303.05</v>
      </c>
      <c r="F8692" s="1">
        <v>60211.25</v>
      </c>
      <c r="G8692" s="1">
        <v>64620.13</v>
      </c>
      <c r="H8692" s="1">
        <v>74277.37</v>
      </c>
      <c r="I8692" s="1">
        <v>87192.6</v>
      </c>
      <c r="J8692" s="1">
        <v>98530.79</v>
      </c>
      <c r="K8692" s="1">
        <v>105073.45</v>
      </c>
      <c r="L8692" s="1">
        <v>107120.65</v>
      </c>
      <c r="M8692" s="1">
        <v>112124.28</v>
      </c>
      <c r="N8692" s="1">
        <v>115045.56</v>
      </c>
      <c r="O8692" s="1">
        <v>110997.08</v>
      </c>
      <c r="P8692" s="1">
        <v>105167.74</v>
      </c>
      <c r="Q8692" s="1">
        <v>106260.84</v>
      </c>
      <c r="R8692" s="1">
        <v>106847.16</v>
      </c>
      <c r="S8692" s="1">
        <v>107426.9</v>
      </c>
      <c r="T8692" s="1">
        <v>113407.67</v>
      </c>
      <c r="U8692" s="1">
        <v>138701.87</v>
      </c>
      <c r="V8692" s="1">
        <v>140317.07999999999</v>
      </c>
      <c r="W8692" s="1">
        <v>128915.27</v>
      </c>
      <c r="X8692" s="1">
        <v>112729.52</v>
      </c>
      <c r="Y8692" s="1">
        <v>91870.45</v>
      </c>
      <c r="Z8692" s="1">
        <v>75227.37</v>
      </c>
      <c r="AA8692" s="1" t="s">
        <v>30</v>
      </c>
    </row>
    <row r="8693" spans="1:27" hidden="1" x14ac:dyDescent="0.25">
      <c r="A8693" s="1" t="s">
        <v>370</v>
      </c>
      <c r="B8693" s="1" t="s">
        <v>32</v>
      </c>
      <c r="C8693" s="1">
        <v>1360280.96</v>
      </c>
      <c r="D8693" s="1">
        <v>1306230.8</v>
      </c>
      <c r="E8693" s="1">
        <v>1281340.75</v>
      </c>
      <c r="F8693" s="1">
        <v>1285800.9099999999</v>
      </c>
      <c r="G8693" s="1">
        <v>1355643.96</v>
      </c>
      <c r="H8693" s="1">
        <v>1441374.74</v>
      </c>
      <c r="I8693" s="1">
        <v>1659076.41</v>
      </c>
      <c r="J8693" s="1">
        <v>1870169.97</v>
      </c>
      <c r="K8693" s="1">
        <v>1996693.99</v>
      </c>
      <c r="L8693" s="1">
        <v>2051855.31</v>
      </c>
      <c r="M8693" s="1">
        <v>2115118.25</v>
      </c>
      <c r="N8693" s="1">
        <v>2157617.4700000002</v>
      </c>
      <c r="O8693" s="1">
        <v>2174125.5099999998</v>
      </c>
      <c r="P8693" s="1">
        <v>2117748</v>
      </c>
      <c r="Q8693" s="1">
        <v>2090216.74</v>
      </c>
      <c r="R8693" s="1">
        <v>2063743.52</v>
      </c>
      <c r="S8693" s="1">
        <v>2042391.05</v>
      </c>
      <c r="T8693" s="1">
        <v>2068475.28</v>
      </c>
      <c r="U8693" s="1">
        <v>2174437.35</v>
      </c>
      <c r="V8693" s="1">
        <v>2160622.21</v>
      </c>
      <c r="W8693" s="1">
        <v>2056814.65</v>
      </c>
      <c r="X8693" s="1">
        <v>1869703.76</v>
      </c>
      <c r="Y8693" s="1">
        <v>1645816.02</v>
      </c>
      <c r="Z8693" s="1">
        <v>1481004.04</v>
      </c>
      <c r="AA8693" s="1" t="s">
        <v>30</v>
      </c>
    </row>
    <row r="8694" spans="1:27" hidden="1" x14ac:dyDescent="0.25">
      <c r="A8694" s="1" t="s">
        <v>370</v>
      </c>
      <c r="B8694" s="1" t="s">
        <v>33</v>
      </c>
      <c r="C8694" s="1">
        <v>100448.17</v>
      </c>
      <c r="D8694" s="1">
        <v>98763.04</v>
      </c>
      <c r="E8694" s="1">
        <v>97103.12</v>
      </c>
      <c r="F8694" s="1">
        <v>97464.39</v>
      </c>
      <c r="G8694" s="1">
        <v>101464.55</v>
      </c>
      <c r="H8694" s="1">
        <v>110976.44</v>
      </c>
      <c r="I8694" s="1">
        <v>114367.63</v>
      </c>
      <c r="J8694" s="1">
        <v>119115.04</v>
      </c>
      <c r="K8694" s="1">
        <v>123165.36</v>
      </c>
      <c r="L8694" s="1">
        <v>125975.7</v>
      </c>
      <c r="M8694" s="1">
        <v>129531.45</v>
      </c>
      <c r="N8694" s="1">
        <v>132727.65</v>
      </c>
      <c r="O8694" s="1">
        <v>128925.86</v>
      </c>
      <c r="P8694" s="1">
        <v>128628.32</v>
      </c>
      <c r="Q8694" s="1">
        <v>129461.35</v>
      </c>
      <c r="R8694" s="1">
        <v>133333.18</v>
      </c>
      <c r="S8694" s="1">
        <v>136498.99</v>
      </c>
      <c r="T8694" s="1">
        <v>141715.35999999999</v>
      </c>
      <c r="U8694" s="1">
        <v>164986</v>
      </c>
      <c r="V8694" s="1">
        <v>164026.73000000001</v>
      </c>
      <c r="W8694" s="1">
        <v>153765.97</v>
      </c>
      <c r="X8694" s="1">
        <v>140086.09</v>
      </c>
      <c r="Y8694" s="1">
        <v>120610.36</v>
      </c>
      <c r="Z8694" s="1">
        <v>107638.09</v>
      </c>
      <c r="AA8694" s="1" t="s">
        <v>30</v>
      </c>
    </row>
    <row r="8695" spans="1:27" hidden="1" x14ac:dyDescent="0.25">
      <c r="A8695" s="1" t="s">
        <v>370</v>
      </c>
      <c r="B8695" s="1" t="s">
        <v>34</v>
      </c>
      <c r="C8695" s="1">
        <v>24098.92</v>
      </c>
      <c r="D8695" s="1">
        <v>23315.23</v>
      </c>
      <c r="E8695" s="1">
        <v>21964.42</v>
      </c>
      <c r="F8695" s="1">
        <v>21891.46</v>
      </c>
      <c r="G8695" s="1">
        <v>22306.99</v>
      </c>
      <c r="H8695" s="1">
        <v>23030.5</v>
      </c>
      <c r="I8695" s="1">
        <v>23024.99</v>
      </c>
      <c r="J8695" s="1">
        <v>26209.74</v>
      </c>
      <c r="K8695" s="1">
        <v>27937.86</v>
      </c>
      <c r="L8695" s="1">
        <v>29931.200000000001</v>
      </c>
      <c r="M8695" s="1">
        <v>30955.14</v>
      </c>
      <c r="N8695" s="1">
        <v>33039.67</v>
      </c>
      <c r="O8695" s="1">
        <v>32585.83</v>
      </c>
      <c r="P8695" s="1">
        <v>32999.19</v>
      </c>
      <c r="Q8695" s="1">
        <v>34627.97</v>
      </c>
      <c r="R8695" s="1">
        <v>35232.26</v>
      </c>
      <c r="S8695" s="1">
        <v>35331.370000000003</v>
      </c>
      <c r="T8695" s="1">
        <v>34560.42</v>
      </c>
      <c r="U8695" s="1">
        <v>36899.82</v>
      </c>
      <c r="V8695" s="1">
        <v>35432.11</v>
      </c>
      <c r="W8695" s="1">
        <v>34167.11</v>
      </c>
      <c r="X8695" s="1">
        <v>32662.45</v>
      </c>
      <c r="Y8695" s="1">
        <v>30056.45</v>
      </c>
      <c r="Z8695" s="1">
        <v>26526.86</v>
      </c>
      <c r="AA8695" s="1" t="s">
        <v>30</v>
      </c>
    </row>
    <row r="8696" spans="1:27" hidden="1" x14ac:dyDescent="0.25">
      <c r="A8696" s="1" t="s">
        <v>370</v>
      </c>
      <c r="B8696" s="1" t="s">
        <v>35</v>
      </c>
      <c r="C8696" s="1">
        <v>151661.79</v>
      </c>
      <c r="D8696" s="1">
        <v>143139.14000000001</v>
      </c>
      <c r="E8696" s="1">
        <v>148935.38</v>
      </c>
      <c r="F8696" s="1">
        <v>146454.35</v>
      </c>
      <c r="G8696" s="1">
        <v>162517.12</v>
      </c>
      <c r="H8696" s="1">
        <v>165878.59</v>
      </c>
      <c r="I8696" s="1">
        <v>172978.75</v>
      </c>
      <c r="J8696" s="1">
        <v>193739.92</v>
      </c>
      <c r="K8696" s="1">
        <v>188731</v>
      </c>
      <c r="L8696" s="1">
        <v>190581.53</v>
      </c>
      <c r="M8696" s="1">
        <v>197907.75</v>
      </c>
      <c r="N8696" s="1">
        <v>206505.48</v>
      </c>
      <c r="O8696" s="1">
        <v>203823.64</v>
      </c>
      <c r="P8696" s="1">
        <v>208489.06</v>
      </c>
      <c r="Q8696" s="1">
        <v>209327.21</v>
      </c>
      <c r="R8696" s="1">
        <v>214832.14</v>
      </c>
      <c r="S8696" s="1">
        <v>217815.17</v>
      </c>
      <c r="T8696" s="1">
        <v>223596.05</v>
      </c>
      <c r="U8696" s="1">
        <v>242788.96</v>
      </c>
      <c r="V8696" s="1">
        <v>244675.56</v>
      </c>
      <c r="W8696" s="1">
        <v>236549.05</v>
      </c>
      <c r="X8696" s="1">
        <v>217885.12</v>
      </c>
      <c r="Y8696" s="1">
        <v>195510.24</v>
      </c>
      <c r="Z8696" s="1">
        <v>170984.99</v>
      </c>
      <c r="AA8696" s="1" t="s">
        <v>30</v>
      </c>
    </row>
    <row r="8697" spans="1:27" hidden="1" x14ac:dyDescent="0.25">
      <c r="A8697" s="1" t="s">
        <v>370</v>
      </c>
      <c r="B8697" s="1" t="s">
        <v>334</v>
      </c>
      <c r="C8697" s="1">
        <v>1070270.21</v>
      </c>
      <c r="D8697" s="1">
        <v>1036737.6</v>
      </c>
      <c r="E8697" s="1">
        <v>1005218.84</v>
      </c>
      <c r="F8697" s="1">
        <v>977369.19</v>
      </c>
      <c r="G8697" s="1">
        <v>958892.92</v>
      </c>
      <c r="H8697" s="1">
        <v>937159.22</v>
      </c>
      <c r="I8697" s="1">
        <v>869007.97</v>
      </c>
      <c r="J8697" s="1">
        <v>873815.23</v>
      </c>
      <c r="K8697" s="1">
        <v>918048.53</v>
      </c>
      <c r="L8697" s="1">
        <v>935187.9</v>
      </c>
      <c r="M8697" s="1">
        <v>953815.7</v>
      </c>
      <c r="N8697" s="1">
        <v>980377.08</v>
      </c>
      <c r="O8697" s="1">
        <v>977443.38</v>
      </c>
      <c r="P8697" s="1">
        <v>989377.19</v>
      </c>
      <c r="Q8697" s="1">
        <v>1006197.91</v>
      </c>
      <c r="R8697" s="1">
        <v>994263.2</v>
      </c>
      <c r="S8697" s="1">
        <v>972090.29</v>
      </c>
      <c r="T8697" s="1">
        <v>996412.61</v>
      </c>
      <c r="U8697" s="1">
        <v>1114970.52</v>
      </c>
      <c r="V8697" s="1">
        <v>1118823.6499999999</v>
      </c>
      <c r="W8697" s="1">
        <v>1146747.8</v>
      </c>
      <c r="X8697" s="1">
        <v>1146841.1399999999</v>
      </c>
      <c r="Y8697" s="1">
        <v>1115126.57</v>
      </c>
      <c r="Z8697" s="1">
        <v>1071867.69</v>
      </c>
      <c r="AA8697" s="1" t="s">
        <v>30</v>
      </c>
    </row>
    <row r="8698" spans="1:27" hidden="1" x14ac:dyDescent="0.25">
      <c r="A8698" s="1" t="s">
        <v>370</v>
      </c>
      <c r="B8698" s="1" t="s">
        <v>36</v>
      </c>
      <c r="C8698" s="1">
        <v>198505.85</v>
      </c>
      <c r="D8698" s="1">
        <v>192271.16</v>
      </c>
      <c r="E8698" s="1">
        <v>186080.2</v>
      </c>
      <c r="F8698" s="1">
        <v>182316.57</v>
      </c>
      <c r="G8698" s="1">
        <v>181956.77</v>
      </c>
      <c r="H8698" s="1">
        <v>182406.06</v>
      </c>
      <c r="I8698" s="1">
        <v>178946.09</v>
      </c>
      <c r="J8698" s="1">
        <v>205003.39</v>
      </c>
      <c r="K8698" s="1">
        <v>226597.29</v>
      </c>
      <c r="L8698" s="1">
        <v>238159.3</v>
      </c>
      <c r="M8698" s="1">
        <v>251137.1</v>
      </c>
      <c r="N8698" s="1">
        <v>255420.98</v>
      </c>
      <c r="O8698" s="1">
        <v>240697.07</v>
      </c>
      <c r="P8698" s="1">
        <v>250662.17</v>
      </c>
      <c r="Q8698" s="1">
        <v>263387.65999999997</v>
      </c>
      <c r="R8698" s="1">
        <v>262266.64</v>
      </c>
      <c r="S8698" s="1">
        <v>256007.6</v>
      </c>
      <c r="T8698" s="1">
        <v>257045.23</v>
      </c>
      <c r="U8698" s="1">
        <v>260038.46</v>
      </c>
      <c r="V8698" s="1">
        <v>251425.5</v>
      </c>
      <c r="W8698" s="1">
        <v>246847.18</v>
      </c>
      <c r="X8698" s="1">
        <v>241778.44</v>
      </c>
      <c r="Y8698" s="1">
        <v>227475.8</v>
      </c>
      <c r="Z8698" s="1">
        <v>212241.37</v>
      </c>
      <c r="AA8698" s="1" t="s">
        <v>30</v>
      </c>
    </row>
    <row r="8699" spans="1:27" hidden="1" x14ac:dyDescent="0.25">
      <c r="A8699" s="1" t="s">
        <v>370</v>
      </c>
      <c r="B8699" s="1" t="s">
        <v>37</v>
      </c>
      <c r="C8699" s="1">
        <v>24042.37</v>
      </c>
      <c r="D8699" s="1">
        <v>22957.06</v>
      </c>
      <c r="E8699" s="1">
        <v>22303.45</v>
      </c>
      <c r="F8699" s="1">
        <v>22008.92</v>
      </c>
      <c r="G8699" s="1">
        <v>22196.53</v>
      </c>
      <c r="H8699" s="1">
        <v>22721.03</v>
      </c>
      <c r="I8699" s="1">
        <v>24213.85</v>
      </c>
      <c r="J8699" s="1">
        <v>28621.68</v>
      </c>
      <c r="K8699" s="1">
        <v>33198.97</v>
      </c>
      <c r="L8699" s="1">
        <v>36814</v>
      </c>
      <c r="M8699" s="1">
        <v>40011.449999999997</v>
      </c>
      <c r="N8699" s="1">
        <v>42186.12</v>
      </c>
      <c r="O8699" s="1">
        <v>40473.42</v>
      </c>
      <c r="P8699" s="1">
        <v>40463.33</v>
      </c>
      <c r="Q8699" s="1">
        <v>42700.53</v>
      </c>
      <c r="R8699" s="1">
        <v>43303.71</v>
      </c>
      <c r="S8699" s="1">
        <v>42412.05</v>
      </c>
      <c r="T8699" s="1">
        <v>41060.449999999997</v>
      </c>
      <c r="U8699" s="1">
        <v>43715.24</v>
      </c>
      <c r="V8699" s="1">
        <v>42613.79</v>
      </c>
      <c r="W8699" s="1">
        <v>40350.36</v>
      </c>
      <c r="X8699" s="1">
        <v>37116.6</v>
      </c>
      <c r="Y8699" s="1">
        <v>32166.11</v>
      </c>
      <c r="Z8699" s="1">
        <v>28149.63</v>
      </c>
      <c r="AA8699" s="1" t="s">
        <v>30</v>
      </c>
    </row>
    <row r="8700" spans="1:27" hidden="1" x14ac:dyDescent="0.25">
      <c r="A8700" s="1" t="s">
        <v>370</v>
      </c>
      <c r="B8700" s="1" t="s">
        <v>335</v>
      </c>
      <c r="C8700" s="1">
        <v>1105171.8999999999</v>
      </c>
      <c r="D8700" s="1">
        <v>1060280.18</v>
      </c>
      <c r="E8700" s="1">
        <v>1027588.52</v>
      </c>
      <c r="F8700" s="1">
        <v>1004685.11</v>
      </c>
      <c r="G8700" s="1">
        <v>987777.35</v>
      </c>
      <c r="H8700" s="1">
        <v>965463.96</v>
      </c>
      <c r="I8700" s="1">
        <v>924345.95</v>
      </c>
      <c r="J8700" s="1">
        <v>951695.18</v>
      </c>
      <c r="K8700" s="1">
        <v>1004212.31</v>
      </c>
      <c r="L8700" s="1">
        <v>1034193.99</v>
      </c>
      <c r="M8700" s="1">
        <v>1067681.02</v>
      </c>
      <c r="N8700" s="1">
        <v>1081758.28</v>
      </c>
      <c r="O8700" s="1">
        <v>1075759.8700000001</v>
      </c>
      <c r="P8700" s="1">
        <v>1069597.1599999999</v>
      </c>
      <c r="Q8700" s="1">
        <v>1058789.97</v>
      </c>
      <c r="R8700" s="1">
        <v>1036647.18</v>
      </c>
      <c r="S8700" s="1">
        <v>1001299.04</v>
      </c>
      <c r="T8700" s="1">
        <v>1018255.89</v>
      </c>
      <c r="U8700" s="1">
        <v>1084317.74</v>
      </c>
      <c r="V8700" s="1">
        <v>1089975.25</v>
      </c>
      <c r="W8700" s="1">
        <v>1097204.5</v>
      </c>
      <c r="X8700" s="1">
        <v>1094466.95</v>
      </c>
      <c r="Y8700" s="1">
        <v>1071891.92</v>
      </c>
      <c r="Z8700" s="1">
        <v>1026197.28</v>
      </c>
      <c r="AA8700" s="1" t="s">
        <v>30</v>
      </c>
    </row>
    <row r="8701" spans="1:27" hidden="1" x14ac:dyDescent="0.25">
      <c r="A8701" s="1" t="s">
        <v>370</v>
      </c>
      <c r="B8701" s="1" t="s">
        <v>38</v>
      </c>
      <c r="C8701" s="1">
        <v>19064.14</v>
      </c>
      <c r="D8701" s="1">
        <v>18581.66</v>
      </c>
      <c r="E8701" s="1">
        <v>17828.990000000002</v>
      </c>
      <c r="F8701" s="1">
        <v>17472.61</v>
      </c>
      <c r="G8701" s="1">
        <v>18439.150000000001</v>
      </c>
      <c r="H8701" s="1">
        <v>18787.07</v>
      </c>
      <c r="I8701" s="1">
        <v>19896.599999999999</v>
      </c>
      <c r="J8701" s="1">
        <v>22544.37</v>
      </c>
      <c r="K8701" s="1">
        <v>24135.42</v>
      </c>
      <c r="L8701" s="1">
        <v>25509.279999999999</v>
      </c>
      <c r="M8701" s="1">
        <v>27279.13</v>
      </c>
      <c r="N8701" s="1">
        <v>28783.05</v>
      </c>
      <c r="O8701" s="1">
        <v>27594.04</v>
      </c>
      <c r="P8701" s="1">
        <v>28812.65</v>
      </c>
      <c r="Q8701" s="1">
        <v>29059.43</v>
      </c>
      <c r="R8701" s="1">
        <v>29455.79</v>
      </c>
      <c r="S8701" s="1">
        <v>27881.87</v>
      </c>
      <c r="T8701" s="1">
        <v>27585.52</v>
      </c>
      <c r="U8701" s="1">
        <v>28798.99</v>
      </c>
      <c r="V8701" s="1">
        <v>28510.3</v>
      </c>
      <c r="W8701" s="1">
        <v>27689.3</v>
      </c>
      <c r="X8701" s="1">
        <v>25948.85</v>
      </c>
      <c r="Y8701" s="1">
        <v>23404.51</v>
      </c>
      <c r="Z8701" s="1">
        <v>21249.14</v>
      </c>
      <c r="AA8701" s="1" t="s">
        <v>30</v>
      </c>
    </row>
    <row r="8702" spans="1:27" hidden="1" x14ac:dyDescent="0.25">
      <c r="A8702" s="1" t="s">
        <v>370</v>
      </c>
      <c r="B8702" s="1" t="s">
        <v>39</v>
      </c>
      <c r="C8702" s="1">
        <v>5748.33</v>
      </c>
      <c r="D8702" s="1">
        <v>5947.55</v>
      </c>
      <c r="E8702" s="1">
        <v>6310.81</v>
      </c>
      <c r="F8702" s="1">
        <v>6016.41</v>
      </c>
      <c r="G8702" s="1">
        <v>5389.59</v>
      </c>
      <c r="H8702" s="1">
        <v>5510.62</v>
      </c>
      <c r="I8702" s="1">
        <v>6031.71</v>
      </c>
      <c r="J8702" s="1">
        <v>7192.61</v>
      </c>
      <c r="K8702" s="1">
        <v>8143.56</v>
      </c>
      <c r="L8702" s="1">
        <v>8911.83</v>
      </c>
      <c r="M8702" s="1">
        <v>9962.43</v>
      </c>
      <c r="N8702" s="1">
        <v>10667.84</v>
      </c>
      <c r="O8702" s="1">
        <v>10340.200000000001</v>
      </c>
      <c r="P8702" s="1">
        <v>10326.74</v>
      </c>
      <c r="Q8702" s="1">
        <v>10962.96</v>
      </c>
      <c r="R8702" s="1">
        <v>11221.39</v>
      </c>
      <c r="S8702" s="1">
        <v>11035.23</v>
      </c>
      <c r="T8702" s="1">
        <v>11151.49</v>
      </c>
      <c r="U8702" s="1">
        <v>12728.47</v>
      </c>
      <c r="V8702" s="1">
        <v>12615.26</v>
      </c>
      <c r="W8702" s="1">
        <v>11932.94</v>
      </c>
      <c r="X8702" s="1">
        <v>10980.52</v>
      </c>
      <c r="Y8702" s="1">
        <v>9443.83</v>
      </c>
      <c r="Z8702" s="1">
        <v>8133.13</v>
      </c>
      <c r="AA8702" s="1" t="s">
        <v>30</v>
      </c>
    </row>
    <row r="8703" spans="1:27" hidden="1" x14ac:dyDescent="0.25">
      <c r="A8703" s="1" t="s">
        <v>370</v>
      </c>
      <c r="B8703" s="1" t="s">
        <v>40</v>
      </c>
      <c r="C8703" s="1">
        <v>214543.7</v>
      </c>
      <c r="D8703" s="1">
        <v>223488.82</v>
      </c>
      <c r="E8703" s="1">
        <v>215394.82</v>
      </c>
      <c r="F8703" s="1">
        <v>223482.26</v>
      </c>
      <c r="G8703" s="1">
        <v>226115.31</v>
      </c>
      <c r="H8703" s="1">
        <v>227879.67999999999</v>
      </c>
      <c r="I8703" s="1">
        <v>235184.03</v>
      </c>
      <c r="J8703" s="1">
        <v>259175.96</v>
      </c>
      <c r="K8703" s="1">
        <v>254458.61</v>
      </c>
      <c r="L8703" s="1">
        <v>265054.65999999997</v>
      </c>
      <c r="M8703" s="1">
        <v>258661.28</v>
      </c>
      <c r="N8703" s="1">
        <v>241247.43</v>
      </c>
      <c r="O8703" s="1">
        <v>228976.26</v>
      </c>
      <c r="P8703" s="1">
        <v>242347.14</v>
      </c>
      <c r="Q8703" s="1">
        <v>259903.93</v>
      </c>
      <c r="R8703" s="1">
        <v>253723.63</v>
      </c>
      <c r="S8703" s="1">
        <v>243845.01</v>
      </c>
      <c r="T8703" s="1">
        <v>235610.16</v>
      </c>
      <c r="U8703" s="1">
        <v>281151.26</v>
      </c>
      <c r="V8703" s="1">
        <v>266480.62</v>
      </c>
      <c r="W8703" s="1">
        <v>274097.44</v>
      </c>
      <c r="X8703" s="1">
        <v>269802.44</v>
      </c>
      <c r="Y8703" s="1">
        <v>225798.99</v>
      </c>
      <c r="Z8703" s="1">
        <v>210643.94</v>
      </c>
      <c r="AA8703" s="1" t="s">
        <v>30</v>
      </c>
    </row>
    <row r="8704" spans="1:27" hidden="1" x14ac:dyDescent="0.25">
      <c r="A8704" s="1" t="s">
        <v>370</v>
      </c>
      <c r="B8704" s="1" t="s">
        <v>42</v>
      </c>
      <c r="C8704" s="1">
        <v>27803.87</v>
      </c>
      <c r="D8704" s="1">
        <v>25485.07</v>
      </c>
      <c r="E8704" s="1">
        <v>24914.67</v>
      </c>
      <c r="F8704" s="1">
        <v>23521.119999999999</v>
      </c>
      <c r="G8704" s="1">
        <v>24184.28</v>
      </c>
      <c r="H8704" s="1">
        <v>23226.65</v>
      </c>
      <c r="I8704" s="1">
        <v>27133.9</v>
      </c>
      <c r="J8704" s="1">
        <v>29851.51</v>
      </c>
      <c r="K8704" s="1">
        <v>32763.87</v>
      </c>
      <c r="L8704" s="1">
        <v>32045.06</v>
      </c>
      <c r="M8704" s="1">
        <v>33325.07</v>
      </c>
      <c r="N8704" s="1">
        <v>34445.07</v>
      </c>
      <c r="O8704" s="1">
        <v>33965.06</v>
      </c>
      <c r="P8704" s="1">
        <v>33109.4</v>
      </c>
      <c r="Q8704" s="1">
        <v>34593.480000000003</v>
      </c>
      <c r="R8704" s="1">
        <v>32833.49</v>
      </c>
      <c r="S8704" s="1">
        <v>33083.879999999997</v>
      </c>
      <c r="T8704" s="1">
        <v>32205.06</v>
      </c>
      <c r="U8704" s="1">
        <v>36353.480000000003</v>
      </c>
      <c r="V8704" s="1">
        <v>37471.11</v>
      </c>
      <c r="W8704" s="1">
        <v>34672.300000000003</v>
      </c>
      <c r="X8704" s="1">
        <v>32740.720000000001</v>
      </c>
      <c r="Y8704" s="1">
        <v>29723.88</v>
      </c>
      <c r="Z8704" s="1">
        <v>23875.86</v>
      </c>
      <c r="AA8704" s="1" t="s">
        <v>30</v>
      </c>
    </row>
    <row r="8705" spans="1:27" hidden="1" x14ac:dyDescent="0.25">
      <c r="A8705" s="1" t="s">
        <v>370</v>
      </c>
      <c r="B8705" s="1" t="s">
        <v>43</v>
      </c>
      <c r="C8705" s="1">
        <v>43554.07</v>
      </c>
      <c r="D8705" s="1">
        <v>40816.269999999997</v>
      </c>
      <c r="E8705" s="1">
        <v>39888.92</v>
      </c>
      <c r="F8705" s="1">
        <v>39350.04</v>
      </c>
      <c r="G8705" s="1">
        <v>40476.86</v>
      </c>
      <c r="H8705" s="1">
        <v>43431.31</v>
      </c>
      <c r="I8705" s="1">
        <v>45641.3</v>
      </c>
      <c r="J8705" s="1">
        <v>53892.85</v>
      </c>
      <c r="K8705" s="1">
        <v>59789.27</v>
      </c>
      <c r="L8705" s="1">
        <v>63983.6</v>
      </c>
      <c r="M8705" s="1">
        <v>67560.179999999993</v>
      </c>
      <c r="N8705" s="1">
        <v>71382.7</v>
      </c>
      <c r="O8705" s="1">
        <v>69900.740000000005</v>
      </c>
      <c r="P8705" s="1">
        <v>68236.98</v>
      </c>
      <c r="Q8705" s="1">
        <v>68765.13</v>
      </c>
      <c r="R8705" s="1">
        <v>68898.13</v>
      </c>
      <c r="S8705" s="1">
        <v>68316.179999999993</v>
      </c>
      <c r="T8705" s="1">
        <v>71791.59</v>
      </c>
      <c r="U8705" s="1">
        <v>76868.47</v>
      </c>
      <c r="V8705" s="1">
        <v>75134.820000000007</v>
      </c>
      <c r="W8705" s="1">
        <v>72546.490000000005</v>
      </c>
      <c r="X8705" s="1">
        <v>66483.62</v>
      </c>
      <c r="Y8705" s="1">
        <v>57115.040000000001</v>
      </c>
      <c r="Z8705" s="1">
        <v>48743.23</v>
      </c>
      <c r="AA8705" s="1" t="s">
        <v>30</v>
      </c>
    </row>
    <row r="8706" spans="1:27" hidden="1" x14ac:dyDescent="0.25">
      <c r="A8706" s="1" t="s">
        <v>370</v>
      </c>
      <c r="B8706" s="1" t="s">
        <v>44</v>
      </c>
      <c r="C8706" s="1">
        <v>60331.76</v>
      </c>
      <c r="D8706" s="1">
        <v>57773.19</v>
      </c>
      <c r="E8706" s="1">
        <v>56392.36</v>
      </c>
      <c r="F8706" s="1">
        <v>55865.61</v>
      </c>
      <c r="G8706" s="1">
        <v>57043.05</v>
      </c>
      <c r="H8706" s="1">
        <v>59608.18</v>
      </c>
      <c r="I8706" s="1">
        <v>62647.519999999997</v>
      </c>
      <c r="J8706" s="1">
        <v>71415.48</v>
      </c>
      <c r="K8706" s="1">
        <v>79060.289999999994</v>
      </c>
      <c r="L8706" s="1">
        <v>84649.44</v>
      </c>
      <c r="M8706" s="1">
        <v>90187.3</v>
      </c>
      <c r="N8706" s="1">
        <v>95018.43</v>
      </c>
      <c r="O8706" s="1">
        <v>95065.47</v>
      </c>
      <c r="P8706" s="1">
        <v>93179.839999999997</v>
      </c>
      <c r="Q8706" s="1">
        <v>93110.2</v>
      </c>
      <c r="R8706" s="1">
        <v>92393.23</v>
      </c>
      <c r="S8706" s="1">
        <v>91437.09</v>
      </c>
      <c r="T8706" s="1">
        <v>89928.44</v>
      </c>
      <c r="U8706" s="1">
        <v>97465.82</v>
      </c>
      <c r="V8706" s="1">
        <v>94041.64</v>
      </c>
      <c r="W8706" s="1">
        <v>89499.27</v>
      </c>
      <c r="X8706" s="1">
        <v>82939.839999999997</v>
      </c>
      <c r="Y8706" s="1">
        <v>73720.490000000005</v>
      </c>
      <c r="Z8706" s="1">
        <v>65390.080000000002</v>
      </c>
      <c r="AA8706" s="1" t="s">
        <v>30</v>
      </c>
    </row>
    <row r="8707" spans="1:27" hidden="1" x14ac:dyDescent="0.25">
      <c r="A8707" s="1" t="s">
        <v>370</v>
      </c>
      <c r="B8707" s="1" t="s">
        <v>45</v>
      </c>
      <c r="C8707" s="1">
        <v>5773.56</v>
      </c>
      <c r="D8707" s="1">
        <v>5520.39</v>
      </c>
      <c r="E8707" s="1">
        <v>5389.26</v>
      </c>
      <c r="F8707" s="1">
        <v>5311.59</v>
      </c>
      <c r="G8707" s="1">
        <v>5331.77</v>
      </c>
      <c r="H8707" s="1">
        <v>5267.21</v>
      </c>
      <c r="I8707" s="1">
        <v>5675.72</v>
      </c>
      <c r="J8707" s="1">
        <v>6419.1</v>
      </c>
      <c r="K8707" s="1">
        <v>7337.99</v>
      </c>
      <c r="L8707" s="1">
        <v>8349.67</v>
      </c>
      <c r="M8707" s="1">
        <v>8954.8700000000008</v>
      </c>
      <c r="N8707" s="1">
        <v>9531.82</v>
      </c>
      <c r="O8707" s="1">
        <v>9483.4</v>
      </c>
      <c r="P8707" s="1">
        <v>9587.2900000000009</v>
      </c>
      <c r="Q8707" s="1">
        <v>9849.5499999999993</v>
      </c>
      <c r="R8707" s="1">
        <v>9941.33</v>
      </c>
      <c r="S8707" s="1">
        <v>9782.9699999999993</v>
      </c>
      <c r="T8707" s="1">
        <v>9575.19</v>
      </c>
      <c r="U8707" s="1">
        <v>10129.950000000001</v>
      </c>
      <c r="V8707" s="1">
        <v>9728.51</v>
      </c>
      <c r="W8707" s="1">
        <v>8116.67</v>
      </c>
      <c r="X8707" s="1">
        <v>8092.46</v>
      </c>
      <c r="Y8707" s="1">
        <v>8050.1</v>
      </c>
      <c r="Z8707" s="1">
        <v>7235.1</v>
      </c>
      <c r="AA8707" s="1" t="s">
        <v>30</v>
      </c>
    </row>
    <row r="8708" spans="1:27" hidden="1" x14ac:dyDescent="0.25">
      <c r="A8708" s="1" t="s">
        <v>370</v>
      </c>
      <c r="B8708" s="1" t="s">
        <v>46</v>
      </c>
      <c r="C8708" s="1">
        <v>539.12</v>
      </c>
      <c r="D8708" s="1">
        <v>549.05999999999995</v>
      </c>
      <c r="E8708" s="1">
        <v>290.39999999999998</v>
      </c>
      <c r="F8708" s="1">
        <v>462.42</v>
      </c>
      <c r="G8708" s="1">
        <v>616.22</v>
      </c>
      <c r="H8708" s="1">
        <v>571.62</v>
      </c>
      <c r="I8708" s="1">
        <v>578.42999999999995</v>
      </c>
      <c r="J8708" s="1">
        <v>607.65</v>
      </c>
      <c r="K8708" s="1">
        <v>610.58000000000004</v>
      </c>
      <c r="L8708" s="1">
        <v>727.56</v>
      </c>
      <c r="M8708" s="1">
        <v>781.14</v>
      </c>
      <c r="N8708" s="1">
        <v>894.4</v>
      </c>
      <c r="O8708" s="1">
        <v>608.9</v>
      </c>
      <c r="P8708" s="1">
        <v>711.46</v>
      </c>
      <c r="Q8708" s="1">
        <v>1034.92</v>
      </c>
      <c r="R8708" s="1">
        <v>855.29</v>
      </c>
      <c r="S8708" s="1">
        <v>783.02</v>
      </c>
      <c r="T8708" s="1">
        <v>282.29000000000002</v>
      </c>
      <c r="U8708" s="1">
        <v>329.21</v>
      </c>
      <c r="V8708" s="1">
        <v>362.52</v>
      </c>
      <c r="W8708" s="1">
        <v>785.09</v>
      </c>
      <c r="X8708" s="1">
        <v>192.03</v>
      </c>
      <c r="Y8708" s="1">
        <v>709.1</v>
      </c>
      <c r="Z8708" s="1">
        <v>623.9</v>
      </c>
      <c r="AA8708" s="1" t="s">
        <v>30</v>
      </c>
    </row>
    <row r="8709" spans="1:27" hidden="1" x14ac:dyDescent="0.25">
      <c r="A8709" s="1" t="s">
        <v>370</v>
      </c>
      <c r="B8709" s="1" t="s">
        <v>47</v>
      </c>
      <c r="C8709" s="1">
        <v>404458.15</v>
      </c>
      <c r="D8709" s="1">
        <v>385870.03</v>
      </c>
      <c r="E8709" s="1">
        <v>373588.51</v>
      </c>
      <c r="F8709" s="1">
        <v>373508.68</v>
      </c>
      <c r="G8709" s="1">
        <v>376158.6</v>
      </c>
      <c r="H8709" s="1">
        <v>387147.44</v>
      </c>
      <c r="I8709" s="1">
        <v>406017.88</v>
      </c>
      <c r="J8709" s="1">
        <v>460003.62</v>
      </c>
      <c r="K8709" s="1">
        <v>511416.22</v>
      </c>
      <c r="L8709" s="1">
        <v>541525.52</v>
      </c>
      <c r="M8709" s="1">
        <v>564915.6</v>
      </c>
      <c r="N8709" s="1">
        <v>591697.43999999994</v>
      </c>
      <c r="O8709" s="1">
        <v>591950.86</v>
      </c>
      <c r="P8709" s="1">
        <v>585771.67000000004</v>
      </c>
      <c r="Q8709" s="1">
        <v>595052.01</v>
      </c>
      <c r="R8709" s="1">
        <v>592389.02</v>
      </c>
      <c r="S8709" s="1">
        <v>590007.88</v>
      </c>
      <c r="T8709" s="1">
        <v>560319.71</v>
      </c>
      <c r="U8709" s="1">
        <v>580431.9</v>
      </c>
      <c r="V8709" s="1">
        <v>555376.91</v>
      </c>
      <c r="W8709" s="1">
        <v>543594.5</v>
      </c>
      <c r="X8709" s="1">
        <v>516973.1</v>
      </c>
      <c r="Y8709" s="1">
        <v>470238.71</v>
      </c>
      <c r="Z8709" s="1">
        <v>426910.29</v>
      </c>
      <c r="AA8709" s="1" t="s">
        <v>30</v>
      </c>
    </row>
    <row r="8710" spans="1:27" hidden="1" x14ac:dyDescent="0.25">
      <c r="A8710" s="1" t="s">
        <v>370</v>
      </c>
      <c r="B8710" s="1" t="s">
        <v>48</v>
      </c>
      <c r="C8710" s="1">
        <v>218824.81</v>
      </c>
      <c r="D8710" s="1">
        <v>209668.85</v>
      </c>
      <c r="E8710" s="1">
        <v>201468.91</v>
      </c>
      <c r="F8710" s="1">
        <v>198915.66</v>
      </c>
      <c r="G8710" s="1">
        <v>203777.46</v>
      </c>
      <c r="H8710" s="1">
        <v>207309.05</v>
      </c>
      <c r="I8710" s="1">
        <v>207297.9</v>
      </c>
      <c r="J8710" s="1">
        <v>223379.59</v>
      </c>
      <c r="K8710" s="1">
        <v>238254.85</v>
      </c>
      <c r="L8710" s="1">
        <v>246648.35</v>
      </c>
      <c r="M8710" s="1">
        <v>252086.96</v>
      </c>
      <c r="N8710" s="1">
        <v>258946.2</v>
      </c>
      <c r="O8710" s="1">
        <v>248911.4</v>
      </c>
      <c r="P8710" s="1">
        <v>236860.45</v>
      </c>
      <c r="Q8710" s="1">
        <v>245210.36</v>
      </c>
      <c r="R8710" s="1">
        <v>242112.93</v>
      </c>
      <c r="S8710" s="1">
        <v>242817.39</v>
      </c>
      <c r="T8710" s="1">
        <v>245208.53</v>
      </c>
      <c r="U8710" s="1">
        <v>257532.83</v>
      </c>
      <c r="V8710" s="1">
        <v>255046.53</v>
      </c>
      <c r="W8710" s="1">
        <v>247312.21</v>
      </c>
      <c r="X8710" s="1">
        <v>241065.61</v>
      </c>
      <c r="Y8710" s="1">
        <v>225955.12</v>
      </c>
      <c r="Z8710" s="1">
        <v>210365.47</v>
      </c>
      <c r="AA8710" s="1" t="s">
        <v>30</v>
      </c>
    </row>
    <row r="8711" spans="1:27" hidden="1" x14ac:dyDescent="0.25">
      <c r="A8711" s="1" t="s">
        <v>370</v>
      </c>
      <c r="B8711" s="1" t="s">
        <v>49</v>
      </c>
      <c r="C8711" s="1">
        <v>30246.94</v>
      </c>
      <c r="D8711" s="1">
        <v>29892.93</v>
      </c>
      <c r="E8711" s="1">
        <v>29112.959999999999</v>
      </c>
      <c r="F8711" s="1">
        <v>28680.01</v>
      </c>
      <c r="G8711" s="1">
        <v>28558.799999999999</v>
      </c>
      <c r="H8711" s="1">
        <v>27842.71</v>
      </c>
      <c r="I8711" s="1">
        <v>27706.85</v>
      </c>
      <c r="J8711" s="1">
        <v>29634.78</v>
      </c>
      <c r="K8711" s="1">
        <v>31279.13</v>
      </c>
      <c r="L8711" s="1">
        <v>31808.14</v>
      </c>
      <c r="M8711" s="1">
        <v>32591.89</v>
      </c>
      <c r="N8711" s="1">
        <v>33239.49</v>
      </c>
      <c r="O8711" s="1">
        <v>31259.01</v>
      </c>
      <c r="P8711" s="1">
        <v>32191.55</v>
      </c>
      <c r="Q8711" s="1">
        <v>34181.4</v>
      </c>
      <c r="R8711" s="1">
        <v>34651.82</v>
      </c>
      <c r="S8711" s="1">
        <v>33886.11</v>
      </c>
      <c r="T8711" s="1">
        <v>35385.370000000003</v>
      </c>
      <c r="U8711" s="1">
        <v>39267.56</v>
      </c>
      <c r="V8711" s="1">
        <v>39088.6</v>
      </c>
      <c r="W8711" s="1">
        <v>38416.639999999999</v>
      </c>
      <c r="X8711" s="1">
        <v>37098.949999999997</v>
      </c>
      <c r="Y8711" s="1">
        <v>34660.93</v>
      </c>
      <c r="Z8711" s="1">
        <v>32322.99</v>
      </c>
      <c r="AA8711" s="1" t="s">
        <v>30</v>
      </c>
    </row>
    <row r="8712" spans="1:27" hidden="1" x14ac:dyDescent="0.25">
      <c r="A8712" s="1" t="s">
        <v>370</v>
      </c>
      <c r="B8712" s="1" t="s">
        <v>50</v>
      </c>
      <c r="C8712" s="1">
        <v>158620.56</v>
      </c>
      <c r="D8712" s="1">
        <v>150009</v>
      </c>
      <c r="E8712" s="1">
        <v>140953.82999999999</v>
      </c>
      <c r="F8712" s="1">
        <v>117729.93</v>
      </c>
      <c r="G8712" s="1">
        <v>126377.45</v>
      </c>
      <c r="H8712" s="1">
        <v>132925.26999999999</v>
      </c>
      <c r="I8712" s="1">
        <v>138393.97</v>
      </c>
      <c r="J8712" s="1">
        <v>153084.19</v>
      </c>
      <c r="K8712" s="1">
        <v>165840.13</v>
      </c>
      <c r="L8712" s="1">
        <v>173763.14</v>
      </c>
      <c r="M8712" s="1">
        <v>182666.43</v>
      </c>
      <c r="N8712" s="1">
        <v>190053.12</v>
      </c>
      <c r="O8712" s="1">
        <v>190790.34</v>
      </c>
      <c r="P8712" s="1">
        <v>189720.88</v>
      </c>
      <c r="Q8712" s="1">
        <v>196726.55</v>
      </c>
      <c r="R8712" s="1">
        <v>196056.84</v>
      </c>
      <c r="S8712" s="1">
        <v>192491.64</v>
      </c>
      <c r="T8712" s="1">
        <v>193330.2</v>
      </c>
      <c r="U8712" s="1">
        <v>217314.51</v>
      </c>
      <c r="V8712" s="1">
        <v>218704.9</v>
      </c>
      <c r="W8712" s="1">
        <v>209283.52</v>
      </c>
      <c r="X8712" s="1">
        <v>195829.49</v>
      </c>
      <c r="Y8712" s="1">
        <v>174430.45</v>
      </c>
      <c r="Z8712" s="1">
        <v>157523.32999999999</v>
      </c>
      <c r="AA8712" s="1" t="s">
        <v>30</v>
      </c>
    </row>
    <row r="8713" spans="1:27" x14ac:dyDescent="0.25">
      <c r="A8713" s="1" t="s">
        <v>370</v>
      </c>
      <c r="B8713" s="1" t="s">
        <v>51</v>
      </c>
      <c r="C8713" s="1">
        <v>896353.75</v>
      </c>
      <c r="D8713" s="1">
        <v>859796.58</v>
      </c>
      <c r="E8713" s="1">
        <v>842469.23</v>
      </c>
      <c r="F8713" s="1">
        <v>851000.15</v>
      </c>
      <c r="G8713" s="1">
        <v>895746.43</v>
      </c>
      <c r="H8713" s="1">
        <v>970352.38</v>
      </c>
      <c r="I8713" s="1">
        <v>1048579.8600000001</v>
      </c>
      <c r="J8713" s="1">
        <v>1156282.3500000001</v>
      </c>
      <c r="K8713" s="1">
        <v>1218752.03</v>
      </c>
      <c r="L8713" s="1">
        <v>1261333.54</v>
      </c>
      <c r="M8713" s="1">
        <v>1315478.51</v>
      </c>
      <c r="N8713" s="1">
        <v>1368138.41</v>
      </c>
      <c r="O8713" s="1">
        <v>1376999.26</v>
      </c>
      <c r="P8713" s="1">
        <v>1348560.15</v>
      </c>
      <c r="Q8713" s="1">
        <v>1349933.72</v>
      </c>
      <c r="R8713" s="1">
        <v>1341142.8700000001</v>
      </c>
      <c r="S8713" s="1">
        <v>1326803.3400000001</v>
      </c>
      <c r="T8713" s="1">
        <v>1312872.1000000001</v>
      </c>
      <c r="U8713" s="1">
        <v>1394784.43</v>
      </c>
      <c r="V8713" s="1">
        <v>1361636.69</v>
      </c>
      <c r="W8713" s="1">
        <v>1295377.53</v>
      </c>
      <c r="X8713" s="1">
        <v>1189463.47</v>
      </c>
      <c r="Y8713" s="1">
        <v>1072457.68</v>
      </c>
      <c r="Z8713" s="1">
        <v>976506.86</v>
      </c>
      <c r="AA8713" s="1" t="s">
        <v>30</v>
      </c>
    </row>
    <row r="8714" spans="1:27" hidden="1" x14ac:dyDescent="0.25">
      <c r="A8714" s="1" t="s">
        <v>370</v>
      </c>
      <c r="B8714" s="1" t="s">
        <v>52</v>
      </c>
      <c r="C8714" s="1">
        <v>285499.57</v>
      </c>
      <c r="D8714" s="1">
        <v>276755.99</v>
      </c>
      <c r="E8714" s="1">
        <v>269704.03000000003</v>
      </c>
      <c r="F8714" s="1">
        <v>270985.61</v>
      </c>
      <c r="G8714" s="1">
        <v>270957.95</v>
      </c>
      <c r="H8714" s="1">
        <v>277095.34999999998</v>
      </c>
      <c r="I8714" s="1">
        <v>279782.33</v>
      </c>
      <c r="J8714" s="1">
        <v>308841.88</v>
      </c>
      <c r="K8714" s="1">
        <v>329247.31</v>
      </c>
      <c r="L8714" s="1">
        <v>342456.16</v>
      </c>
      <c r="M8714" s="1">
        <v>350832.99</v>
      </c>
      <c r="N8714" s="1">
        <v>358888.96000000002</v>
      </c>
      <c r="O8714" s="1">
        <v>354621.22</v>
      </c>
      <c r="P8714" s="1">
        <v>357867.45</v>
      </c>
      <c r="Q8714" s="1">
        <v>361445.88</v>
      </c>
      <c r="R8714" s="1">
        <v>367001.08</v>
      </c>
      <c r="S8714" s="1">
        <v>359863.94</v>
      </c>
      <c r="T8714" s="1">
        <v>349930.41</v>
      </c>
      <c r="U8714" s="1">
        <v>380576.77</v>
      </c>
      <c r="V8714" s="1">
        <v>377713.32</v>
      </c>
      <c r="W8714" s="1">
        <v>365209.53</v>
      </c>
      <c r="X8714" s="1">
        <v>340606.45</v>
      </c>
      <c r="Y8714" s="1">
        <v>310563.44</v>
      </c>
      <c r="Z8714" s="1">
        <v>285657.64</v>
      </c>
      <c r="AA8714" s="1" t="s">
        <v>30</v>
      </c>
    </row>
    <row r="8715" spans="1:27" hidden="1" x14ac:dyDescent="0.25">
      <c r="A8715" s="1" t="s">
        <v>370</v>
      </c>
      <c r="B8715" s="1" t="s">
        <v>53</v>
      </c>
      <c r="C8715" s="1">
        <v>9594.44</v>
      </c>
      <c r="D8715" s="1">
        <v>9132.64</v>
      </c>
      <c r="E8715" s="1">
        <v>9022.33</v>
      </c>
      <c r="F8715" s="1">
        <v>8409.75</v>
      </c>
      <c r="G8715" s="1">
        <v>5249.2</v>
      </c>
      <c r="H8715" s="1">
        <v>8640.5499999999993</v>
      </c>
      <c r="I8715" s="1">
        <v>9210.0400000000009</v>
      </c>
      <c r="J8715" s="1">
        <v>9879.7199999999993</v>
      </c>
      <c r="K8715" s="1">
        <v>11045.89</v>
      </c>
      <c r="L8715" s="1">
        <v>11848.73</v>
      </c>
      <c r="M8715" s="1">
        <v>12806.94</v>
      </c>
      <c r="N8715" s="1">
        <v>13432.46</v>
      </c>
      <c r="O8715" s="1">
        <v>13014.09</v>
      </c>
      <c r="P8715" s="1">
        <v>13008.59</v>
      </c>
      <c r="Q8715" s="1">
        <v>13622.89</v>
      </c>
      <c r="R8715" s="1">
        <v>13895.7</v>
      </c>
      <c r="S8715" s="1">
        <v>13891.17</v>
      </c>
      <c r="T8715" s="1">
        <v>13812.14</v>
      </c>
      <c r="U8715" s="1">
        <v>15027.5</v>
      </c>
      <c r="V8715" s="1">
        <v>15179.53</v>
      </c>
      <c r="W8715" s="1">
        <v>14733.12</v>
      </c>
      <c r="X8715" s="1">
        <v>13823.35</v>
      </c>
      <c r="Y8715" s="1">
        <v>12161.13</v>
      </c>
      <c r="Z8715" s="1">
        <v>10748.8</v>
      </c>
      <c r="AA8715" s="1" t="s">
        <v>30</v>
      </c>
    </row>
    <row r="8716" spans="1:27" hidden="1" x14ac:dyDescent="0.25">
      <c r="A8716" s="1" t="s">
        <v>370</v>
      </c>
      <c r="B8716" s="1" t="s">
        <v>54</v>
      </c>
      <c r="C8716" s="1">
        <v>254757.91</v>
      </c>
      <c r="D8716" s="1">
        <v>244038.96</v>
      </c>
      <c r="E8716" s="1">
        <v>236880.63</v>
      </c>
      <c r="F8716" s="1">
        <v>233611.4</v>
      </c>
      <c r="G8716" s="1">
        <v>239024.64000000001</v>
      </c>
      <c r="H8716" s="1">
        <v>242749.91</v>
      </c>
      <c r="I8716" s="1">
        <v>253139.32</v>
      </c>
      <c r="J8716" s="1">
        <v>291535.45</v>
      </c>
      <c r="K8716" s="1">
        <v>320987.58</v>
      </c>
      <c r="L8716" s="1">
        <v>333150.57</v>
      </c>
      <c r="M8716" s="1">
        <v>345679.35999999999</v>
      </c>
      <c r="N8716" s="1">
        <v>357044.66</v>
      </c>
      <c r="O8716" s="1">
        <v>347888.6</v>
      </c>
      <c r="P8716" s="1">
        <v>356756.11</v>
      </c>
      <c r="Q8716" s="1">
        <v>368385.41</v>
      </c>
      <c r="R8716" s="1">
        <v>374388.77</v>
      </c>
      <c r="S8716" s="1">
        <v>370246.52</v>
      </c>
      <c r="T8716" s="1">
        <v>371518.93</v>
      </c>
      <c r="U8716" s="1">
        <v>388595.11</v>
      </c>
      <c r="V8716" s="1">
        <v>375104.53</v>
      </c>
      <c r="W8716" s="1">
        <v>356301.25</v>
      </c>
      <c r="X8716" s="1">
        <v>334592.53999999998</v>
      </c>
      <c r="Y8716" s="1">
        <v>305091.77</v>
      </c>
      <c r="Z8716" s="1">
        <v>280168.06</v>
      </c>
      <c r="AA8716" s="1" t="s">
        <v>30</v>
      </c>
    </row>
    <row r="8717" spans="1:27" hidden="1" x14ac:dyDescent="0.25">
      <c r="A8717" s="1" t="s">
        <v>370</v>
      </c>
      <c r="B8717" s="1" t="s">
        <v>55</v>
      </c>
      <c r="C8717" s="1">
        <v>979.87</v>
      </c>
      <c r="D8717" s="1">
        <v>912.2</v>
      </c>
      <c r="E8717" s="1">
        <v>889.65</v>
      </c>
      <c r="F8717" s="1">
        <v>883.18</v>
      </c>
      <c r="G8717" s="1">
        <v>939.46</v>
      </c>
      <c r="H8717" s="1">
        <v>1094.53</v>
      </c>
      <c r="I8717" s="1">
        <v>1273.68</v>
      </c>
      <c r="J8717" s="1">
        <v>1513.11</v>
      </c>
      <c r="K8717" s="1">
        <v>1642.73</v>
      </c>
      <c r="L8717" s="1">
        <v>1679.25</v>
      </c>
      <c r="M8717" s="1">
        <v>1694.2</v>
      </c>
      <c r="N8717" s="1">
        <v>1748.78</v>
      </c>
      <c r="O8717" s="1">
        <v>1607.91</v>
      </c>
      <c r="P8717" s="1">
        <v>1618.13</v>
      </c>
      <c r="Q8717" s="1">
        <v>1594.51</v>
      </c>
      <c r="R8717" s="1">
        <v>1535.3</v>
      </c>
      <c r="S8717" s="1">
        <v>1591.24</v>
      </c>
      <c r="T8717" s="1">
        <v>1717.28</v>
      </c>
      <c r="U8717" s="1">
        <v>2515.9899999999998</v>
      </c>
      <c r="V8717" s="1">
        <v>2520.37</v>
      </c>
      <c r="W8717" s="1">
        <v>2292.9899999999998</v>
      </c>
      <c r="X8717" s="1">
        <v>1973.92</v>
      </c>
      <c r="Y8717" s="1">
        <v>1544</v>
      </c>
      <c r="Z8717" s="1">
        <v>1185.93</v>
      </c>
      <c r="AA8717" s="1" t="s">
        <v>30</v>
      </c>
    </row>
    <row r="8718" spans="1:27" hidden="1" x14ac:dyDescent="0.25">
      <c r="A8718" s="1" t="s">
        <v>370</v>
      </c>
      <c r="B8718" s="1" t="s">
        <v>56</v>
      </c>
      <c r="C8718" s="1">
        <v>118482.32</v>
      </c>
      <c r="D8718" s="1">
        <v>114293.3</v>
      </c>
      <c r="E8718" s="1">
        <v>112085.75999999999</v>
      </c>
      <c r="F8718" s="1">
        <v>108415.4</v>
      </c>
      <c r="G8718" s="1">
        <v>107573.43</v>
      </c>
      <c r="H8718" s="1">
        <v>106934.53</v>
      </c>
      <c r="I8718" s="1">
        <v>108164.26</v>
      </c>
      <c r="J8718" s="1">
        <v>122295.64</v>
      </c>
      <c r="K8718" s="1">
        <v>130656.28</v>
      </c>
      <c r="L8718" s="1">
        <v>142259.64000000001</v>
      </c>
      <c r="M8718" s="1">
        <v>152003.09</v>
      </c>
      <c r="N8718" s="1">
        <v>158466.12</v>
      </c>
      <c r="O8718" s="1">
        <v>151469.01</v>
      </c>
      <c r="P8718" s="1">
        <v>156462.09</v>
      </c>
      <c r="Q8718" s="1">
        <v>163464.81</v>
      </c>
      <c r="R8718" s="1">
        <v>164734.21</v>
      </c>
      <c r="S8718" s="1">
        <v>162552.26</v>
      </c>
      <c r="T8718" s="1">
        <v>160175.79</v>
      </c>
      <c r="U8718" s="1">
        <v>176413.77</v>
      </c>
      <c r="V8718" s="1">
        <v>173400.97</v>
      </c>
      <c r="W8718" s="1">
        <v>169126.01</v>
      </c>
      <c r="X8718" s="1">
        <v>159721.25</v>
      </c>
      <c r="Y8718" s="1">
        <v>141348.04999999999</v>
      </c>
      <c r="Z8718" s="1">
        <v>129270.77</v>
      </c>
      <c r="AA8718" s="1" t="s">
        <v>30</v>
      </c>
    </row>
    <row r="8719" spans="1:27" hidden="1" x14ac:dyDescent="0.25">
      <c r="A8719" s="1" t="s">
        <v>370</v>
      </c>
      <c r="B8719" s="1" t="s">
        <v>57</v>
      </c>
      <c r="C8719" s="1">
        <v>1915.57</v>
      </c>
      <c r="D8719" s="1">
        <v>1787.65</v>
      </c>
      <c r="E8719" s="1">
        <v>1629.86</v>
      </c>
      <c r="F8719" s="1">
        <v>1714.86</v>
      </c>
      <c r="G8719" s="1">
        <v>1730.22</v>
      </c>
      <c r="H8719" s="1">
        <v>1654.65</v>
      </c>
      <c r="I8719" s="1">
        <v>1869.32</v>
      </c>
      <c r="J8719" s="1">
        <v>2027.85</v>
      </c>
      <c r="K8719" s="1">
        <v>2134.77</v>
      </c>
      <c r="L8719" s="1">
        <v>2169.54</v>
      </c>
      <c r="M8719" s="1">
        <v>2293.48</v>
      </c>
      <c r="N8719" s="1">
        <v>2367.0100000000002</v>
      </c>
      <c r="O8719" s="1">
        <v>2317.0700000000002</v>
      </c>
      <c r="P8719" s="1">
        <v>2286.36</v>
      </c>
      <c r="Q8719" s="1">
        <v>2351.38</v>
      </c>
      <c r="R8719" s="1">
        <v>2410.67</v>
      </c>
      <c r="S8719" s="1">
        <v>2388.84</v>
      </c>
      <c r="T8719" s="1">
        <v>2474.86</v>
      </c>
      <c r="U8719" s="1">
        <v>2734.94</v>
      </c>
      <c r="V8719" s="1">
        <v>2686.94</v>
      </c>
      <c r="W8719" s="1">
        <v>2555.3200000000002</v>
      </c>
      <c r="X8719" s="1">
        <v>2553.75</v>
      </c>
      <c r="Y8719" s="1">
        <v>2358.5</v>
      </c>
      <c r="Z8719" s="1">
        <v>2258.34</v>
      </c>
      <c r="AA8719" s="1" t="s">
        <v>30</v>
      </c>
    </row>
    <row r="8720" spans="1:27" hidden="1" x14ac:dyDescent="0.25">
      <c r="A8720" s="1" t="s">
        <v>371</v>
      </c>
      <c r="B8720" s="1" t="s">
        <v>29</v>
      </c>
      <c r="C8720" s="1">
        <v>56489.22</v>
      </c>
      <c r="D8720" s="1">
        <v>55666.54</v>
      </c>
      <c r="E8720" s="1">
        <v>54429.69</v>
      </c>
      <c r="F8720" s="1">
        <v>53300.51</v>
      </c>
      <c r="G8720" s="1">
        <v>52898.19</v>
      </c>
      <c r="H8720" s="1">
        <v>50872.09</v>
      </c>
      <c r="I8720" s="1">
        <v>51715.360000000001</v>
      </c>
      <c r="J8720" s="1">
        <v>56728.5</v>
      </c>
      <c r="K8720" s="1">
        <v>62361.31</v>
      </c>
      <c r="L8720" s="1">
        <v>66921.67</v>
      </c>
      <c r="M8720" s="1">
        <v>70694.37</v>
      </c>
      <c r="N8720" s="1">
        <v>73172.160000000003</v>
      </c>
      <c r="O8720" s="1">
        <v>70469.19</v>
      </c>
      <c r="P8720" s="1">
        <v>71212.27</v>
      </c>
      <c r="Q8720" s="1">
        <v>73978.12</v>
      </c>
      <c r="R8720" s="1">
        <v>72868.61</v>
      </c>
      <c r="S8720" s="1">
        <v>69637.09</v>
      </c>
      <c r="T8720" s="1">
        <v>69810.990000000005</v>
      </c>
      <c r="U8720" s="1">
        <v>74836.03</v>
      </c>
      <c r="V8720" s="1">
        <v>73660.240000000005</v>
      </c>
      <c r="W8720" s="1">
        <v>71293.289999999994</v>
      </c>
      <c r="X8720" s="1">
        <v>67276.820000000007</v>
      </c>
      <c r="Y8720" s="1">
        <v>62707.96</v>
      </c>
      <c r="Z8720" s="1">
        <v>58962.879999999997</v>
      </c>
      <c r="AA8720" s="1" t="s">
        <v>30</v>
      </c>
    </row>
    <row r="8721" spans="1:27" hidden="1" x14ac:dyDescent="0.25">
      <c r="A8721" s="1" t="s">
        <v>371</v>
      </c>
      <c r="B8721" s="1" t="s">
        <v>31</v>
      </c>
      <c r="C8721" s="1">
        <v>65510.44</v>
      </c>
      <c r="D8721" s="1">
        <v>61497.08</v>
      </c>
      <c r="E8721" s="1">
        <v>60118.03</v>
      </c>
      <c r="F8721" s="1">
        <v>59974.11</v>
      </c>
      <c r="G8721" s="1">
        <v>63035.62</v>
      </c>
      <c r="H8721" s="1">
        <v>73606.679999999993</v>
      </c>
      <c r="I8721" s="1">
        <v>88163.98</v>
      </c>
      <c r="J8721" s="1">
        <v>102466.44</v>
      </c>
      <c r="K8721" s="1">
        <v>108397.56</v>
      </c>
      <c r="L8721" s="1">
        <v>109150.67</v>
      </c>
      <c r="M8721" s="1">
        <v>113063.87</v>
      </c>
      <c r="N8721" s="1">
        <v>114270.26</v>
      </c>
      <c r="O8721" s="1">
        <v>108651.79</v>
      </c>
      <c r="P8721" s="1">
        <v>104701.95</v>
      </c>
      <c r="Q8721" s="1">
        <v>108013.15</v>
      </c>
      <c r="R8721" s="1">
        <v>109229.05</v>
      </c>
      <c r="S8721" s="1">
        <v>107931.27</v>
      </c>
      <c r="T8721" s="1">
        <v>113169.74</v>
      </c>
      <c r="U8721" s="1">
        <v>138766.66</v>
      </c>
      <c r="V8721" s="1">
        <v>140310.99</v>
      </c>
      <c r="W8721" s="1">
        <v>128295.77</v>
      </c>
      <c r="X8721" s="1">
        <v>113762.44</v>
      </c>
      <c r="Y8721" s="1">
        <v>95109.09</v>
      </c>
      <c r="Z8721" s="1">
        <v>78055.149999999994</v>
      </c>
      <c r="AA8721" s="1" t="s">
        <v>30</v>
      </c>
    </row>
    <row r="8722" spans="1:27" hidden="1" x14ac:dyDescent="0.25">
      <c r="A8722" s="1" t="s">
        <v>371</v>
      </c>
      <c r="B8722" s="1" t="s">
        <v>32</v>
      </c>
      <c r="C8722" s="1">
        <v>1359709.01</v>
      </c>
      <c r="D8722" s="1">
        <v>1295225.4099999999</v>
      </c>
      <c r="E8722" s="1">
        <v>1281175.76</v>
      </c>
      <c r="F8722" s="1">
        <v>1301490.6399999999</v>
      </c>
      <c r="G8722" s="1">
        <v>1371642.07</v>
      </c>
      <c r="H8722" s="1">
        <v>1464005.91</v>
      </c>
      <c r="I8722" s="1">
        <v>1709411.01</v>
      </c>
      <c r="J8722" s="1">
        <v>1895812.16</v>
      </c>
      <c r="K8722" s="1">
        <v>2013725.05</v>
      </c>
      <c r="L8722" s="1">
        <v>2072318.89</v>
      </c>
      <c r="M8722" s="1">
        <v>2130687.13</v>
      </c>
      <c r="N8722" s="1">
        <v>2171838.35</v>
      </c>
      <c r="O8722" s="1">
        <v>2171152.7599999998</v>
      </c>
      <c r="P8722" s="1">
        <v>2116758.7200000002</v>
      </c>
      <c r="Q8722" s="1">
        <v>2092660.76</v>
      </c>
      <c r="R8722" s="1">
        <v>2062434.59</v>
      </c>
      <c r="S8722" s="1">
        <v>2024887.59</v>
      </c>
      <c r="T8722" s="1">
        <v>2043306.25</v>
      </c>
      <c r="U8722" s="1">
        <v>2175548.2599999998</v>
      </c>
      <c r="V8722" s="1">
        <v>2149840.8199999998</v>
      </c>
      <c r="W8722" s="1">
        <v>2046669.73</v>
      </c>
      <c r="X8722" s="1">
        <v>1878615.64</v>
      </c>
      <c r="Y8722" s="1">
        <v>1690096.43</v>
      </c>
      <c r="Z8722" s="1">
        <v>1495214.56</v>
      </c>
      <c r="AA8722" s="1" t="s">
        <v>30</v>
      </c>
    </row>
    <row r="8723" spans="1:27" hidden="1" x14ac:dyDescent="0.25">
      <c r="A8723" s="1" t="s">
        <v>371</v>
      </c>
      <c r="B8723" s="1" t="s">
        <v>33</v>
      </c>
      <c r="C8723" s="1">
        <v>101420.09</v>
      </c>
      <c r="D8723" s="1">
        <v>98111.53</v>
      </c>
      <c r="E8723" s="1">
        <v>96072.46</v>
      </c>
      <c r="F8723" s="1">
        <v>97067.36</v>
      </c>
      <c r="G8723" s="1">
        <v>100744.78</v>
      </c>
      <c r="H8723" s="1">
        <v>110556.39</v>
      </c>
      <c r="I8723" s="1">
        <v>117396.54</v>
      </c>
      <c r="J8723" s="1">
        <v>123469.6</v>
      </c>
      <c r="K8723" s="1">
        <v>127444.03</v>
      </c>
      <c r="L8723" s="1">
        <v>128435.94</v>
      </c>
      <c r="M8723" s="1">
        <v>132344.41</v>
      </c>
      <c r="N8723" s="1">
        <v>134495.79999999999</v>
      </c>
      <c r="O8723" s="1">
        <v>132229.25</v>
      </c>
      <c r="P8723" s="1">
        <v>129430.79</v>
      </c>
      <c r="Q8723" s="1">
        <v>129990.49</v>
      </c>
      <c r="R8723" s="1">
        <v>132872.35999999999</v>
      </c>
      <c r="S8723" s="1">
        <v>132791.38</v>
      </c>
      <c r="T8723" s="1">
        <v>139317.57999999999</v>
      </c>
      <c r="U8723" s="1">
        <v>161960.93</v>
      </c>
      <c r="V8723" s="1">
        <v>162864.04</v>
      </c>
      <c r="W8723" s="1">
        <v>155005.29</v>
      </c>
      <c r="X8723" s="1">
        <v>140507.19</v>
      </c>
      <c r="Y8723" s="1">
        <v>121935.01</v>
      </c>
      <c r="Z8723" s="1">
        <v>108812.1</v>
      </c>
      <c r="AA8723" s="1" t="s">
        <v>30</v>
      </c>
    </row>
    <row r="8724" spans="1:27" hidden="1" x14ac:dyDescent="0.25">
      <c r="A8724" s="1" t="s">
        <v>371</v>
      </c>
      <c r="B8724" s="1" t="s">
        <v>34</v>
      </c>
      <c r="C8724" s="1">
        <v>23777.07</v>
      </c>
      <c r="D8724" s="1">
        <v>23115.29</v>
      </c>
      <c r="E8724" s="1">
        <v>22243.97</v>
      </c>
      <c r="F8724" s="1">
        <v>21596.39</v>
      </c>
      <c r="G8724" s="1">
        <v>22189.79</v>
      </c>
      <c r="H8724" s="1">
        <v>22961.87</v>
      </c>
      <c r="I8724" s="1">
        <v>22385.3</v>
      </c>
      <c r="J8724" s="1">
        <v>25794.38</v>
      </c>
      <c r="K8724" s="1">
        <v>27855.07</v>
      </c>
      <c r="L8724" s="1">
        <v>30403.66</v>
      </c>
      <c r="M8724" s="1">
        <v>32415.75</v>
      </c>
      <c r="N8724" s="1">
        <v>34282.53</v>
      </c>
      <c r="O8724" s="1">
        <v>33092.58</v>
      </c>
      <c r="P8724" s="1">
        <v>31659.47</v>
      </c>
      <c r="Q8724" s="1">
        <v>34693.31</v>
      </c>
      <c r="R8724" s="1">
        <v>35817.370000000003</v>
      </c>
      <c r="S8724" s="1">
        <v>35438.589999999997</v>
      </c>
      <c r="T8724" s="1">
        <v>34509.79</v>
      </c>
      <c r="U8724" s="1">
        <v>36923.230000000003</v>
      </c>
      <c r="V8724" s="1">
        <v>35335.9</v>
      </c>
      <c r="W8724" s="1">
        <v>34577.74</v>
      </c>
      <c r="X8724" s="1">
        <v>32203.24</v>
      </c>
      <c r="Y8724" s="1">
        <v>29500.3</v>
      </c>
      <c r="Z8724" s="1">
        <v>26857.17</v>
      </c>
      <c r="AA8724" s="1" t="s">
        <v>30</v>
      </c>
    </row>
    <row r="8725" spans="1:27" hidden="1" x14ac:dyDescent="0.25">
      <c r="A8725" s="1" t="s">
        <v>371</v>
      </c>
      <c r="B8725" s="1" t="s">
        <v>35</v>
      </c>
      <c r="C8725" s="1">
        <v>164817.09</v>
      </c>
      <c r="D8725" s="1">
        <v>162703.20000000001</v>
      </c>
      <c r="E8725" s="1">
        <v>157950.57</v>
      </c>
      <c r="F8725" s="1">
        <v>156096.60999999999</v>
      </c>
      <c r="G8725" s="1">
        <v>162487.22</v>
      </c>
      <c r="H8725" s="1">
        <v>164693.34</v>
      </c>
      <c r="I8725" s="1">
        <v>179963.7</v>
      </c>
      <c r="J8725" s="1">
        <v>197953.56</v>
      </c>
      <c r="K8725" s="1">
        <v>205356.19</v>
      </c>
      <c r="L8725" s="1">
        <v>212782.93</v>
      </c>
      <c r="M8725" s="1">
        <v>221239.5</v>
      </c>
      <c r="N8725" s="1">
        <v>231489.41</v>
      </c>
      <c r="O8725" s="1">
        <v>226380.6</v>
      </c>
      <c r="P8725" s="1">
        <v>211325.52</v>
      </c>
      <c r="Q8725" s="1">
        <v>215875.71</v>
      </c>
      <c r="R8725" s="1">
        <v>215787.27</v>
      </c>
      <c r="S8725" s="1">
        <v>215686.38</v>
      </c>
      <c r="T8725" s="1">
        <v>221961.77</v>
      </c>
      <c r="U8725" s="1">
        <v>240197.04</v>
      </c>
      <c r="V8725" s="1">
        <v>239613.27</v>
      </c>
      <c r="W8725" s="1">
        <v>233438.33</v>
      </c>
      <c r="X8725" s="1">
        <v>215509.97</v>
      </c>
      <c r="Y8725" s="1">
        <v>196286.96</v>
      </c>
      <c r="Z8725" s="1">
        <v>171348.98</v>
      </c>
      <c r="AA8725" s="1" t="s">
        <v>30</v>
      </c>
    </row>
    <row r="8726" spans="1:27" hidden="1" x14ac:dyDescent="0.25">
      <c r="A8726" s="1" t="s">
        <v>371</v>
      </c>
      <c r="B8726" s="1" t="s">
        <v>334</v>
      </c>
      <c r="C8726" s="1">
        <v>1024252.06</v>
      </c>
      <c r="D8726" s="1">
        <v>989172.96</v>
      </c>
      <c r="E8726" s="1">
        <v>964717.01</v>
      </c>
      <c r="F8726" s="1">
        <v>938721.06</v>
      </c>
      <c r="G8726" s="1">
        <v>923488.83</v>
      </c>
      <c r="H8726" s="1">
        <v>892950.46</v>
      </c>
      <c r="I8726" s="1">
        <v>835480.36</v>
      </c>
      <c r="J8726" s="1">
        <v>855302.85</v>
      </c>
      <c r="K8726" s="1">
        <v>899764.29</v>
      </c>
      <c r="L8726" s="1">
        <v>924368.66</v>
      </c>
      <c r="M8726" s="1">
        <v>952749.98</v>
      </c>
      <c r="N8726" s="1">
        <v>975734.09</v>
      </c>
      <c r="O8726" s="1">
        <v>969309.03</v>
      </c>
      <c r="P8726" s="1">
        <v>990583.2</v>
      </c>
      <c r="Q8726" s="1">
        <v>1013926.11</v>
      </c>
      <c r="R8726" s="1">
        <v>1023478.38</v>
      </c>
      <c r="S8726" s="1">
        <v>982902.9</v>
      </c>
      <c r="T8726" s="1">
        <v>997540.68</v>
      </c>
      <c r="U8726" s="1">
        <v>1111366.6499999999</v>
      </c>
      <c r="V8726" s="1">
        <v>1128797.75</v>
      </c>
      <c r="W8726" s="1">
        <v>1140613</v>
      </c>
      <c r="X8726" s="1">
        <v>1139315.6499999999</v>
      </c>
      <c r="Y8726" s="1">
        <v>1115801.83</v>
      </c>
      <c r="Z8726" s="1">
        <v>1071248.58</v>
      </c>
      <c r="AA8726" s="1" t="s">
        <v>30</v>
      </c>
    </row>
    <row r="8727" spans="1:27" hidden="1" x14ac:dyDescent="0.25">
      <c r="A8727" s="1" t="s">
        <v>371</v>
      </c>
      <c r="B8727" s="1" t="s">
        <v>36</v>
      </c>
      <c r="C8727" s="1">
        <v>200914.66</v>
      </c>
      <c r="D8727" s="1">
        <v>191977.46</v>
      </c>
      <c r="E8727" s="1">
        <v>185066.83</v>
      </c>
      <c r="F8727" s="1">
        <v>178245.94</v>
      </c>
      <c r="G8727" s="1">
        <v>176170.19</v>
      </c>
      <c r="H8727" s="1">
        <v>176582.25</v>
      </c>
      <c r="I8727" s="1">
        <v>181239.66</v>
      </c>
      <c r="J8727" s="1">
        <v>202431.08</v>
      </c>
      <c r="K8727" s="1">
        <v>223934.45</v>
      </c>
      <c r="L8727" s="1">
        <v>238425.95</v>
      </c>
      <c r="M8727" s="1">
        <v>249709.32</v>
      </c>
      <c r="N8727" s="1">
        <v>255130.95</v>
      </c>
      <c r="O8727" s="1">
        <v>240696.01</v>
      </c>
      <c r="P8727" s="1">
        <v>253690.51</v>
      </c>
      <c r="Q8727" s="1">
        <v>251738.42</v>
      </c>
      <c r="R8727" s="1">
        <v>246148.83</v>
      </c>
      <c r="S8727" s="1">
        <v>241062.52</v>
      </c>
      <c r="T8727" s="1">
        <v>246952.73</v>
      </c>
      <c r="U8727" s="1">
        <v>249567.41</v>
      </c>
      <c r="V8727" s="1">
        <v>238187.89</v>
      </c>
      <c r="W8727" s="1">
        <v>234540.37</v>
      </c>
      <c r="X8727" s="1">
        <v>225719.59</v>
      </c>
      <c r="Y8727" s="1">
        <v>215117.53</v>
      </c>
      <c r="Z8727" s="1">
        <v>203073.59</v>
      </c>
      <c r="AA8727" s="1" t="s">
        <v>30</v>
      </c>
    </row>
    <row r="8728" spans="1:27" hidden="1" x14ac:dyDescent="0.25">
      <c r="A8728" s="1" t="s">
        <v>371</v>
      </c>
      <c r="B8728" s="1" t="s">
        <v>37</v>
      </c>
      <c r="C8728" s="1">
        <v>25962.86</v>
      </c>
      <c r="D8728" s="1">
        <v>24691.95</v>
      </c>
      <c r="E8728" s="1">
        <v>24002.03</v>
      </c>
      <c r="F8728" s="1">
        <v>23550.15</v>
      </c>
      <c r="G8728" s="1">
        <v>23733.72</v>
      </c>
      <c r="H8728" s="1">
        <v>24371.200000000001</v>
      </c>
      <c r="I8728" s="1">
        <v>25656.23</v>
      </c>
      <c r="J8728" s="1">
        <v>29850.22</v>
      </c>
      <c r="K8728" s="1">
        <v>34512.239999999998</v>
      </c>
      <c r="L8728" s="1">
        <v>38046.58</v>
      </c>
      <c r="M8728" s="1">
        <v>41724.15</v>
      </c>
      <c r="N8728" s="1">
        <v>44187.29</v>
      </c>
      <c r="O8728" s="1">
        <v>42361.62</v>
      </c>
      <c r="P8728" s="1">
        <v>42099.360000000001</v>
      </c>
      <c r="Q8728" s="1">
        <v>43904.87</v>
      </c>
      <c r="R8728" s="1">
        <v>44207.47</v>
      </c>
      <c r="S8728" s="1">
        <v>43313.79</v>
      </c>
      <c r="T8728" s="1">
        <v>42032.800000000003</v>
      </c>
      <c r="U8728" s="1">
        <v>44538.31</v>
      </c>
      <c r="V8728" s="1">
        <v>43404.57</v>
      </c>
      <c r="W8728" s="1">
        <v>40917.22</v>
      </c>
      <c r="X8728" s="1">
        <v>35988.92</v>
      </c>
      <c r="Y8728" s="1">
        <v>24784.75</v>
      </c>
      <c r="Z8728" s="1">
        <v>18520.98</v>
      </c>
      <c r="AA8728" s="1" t="s">
        <v>30</v>
      </c>
    </row>
    <row r="8729" spans="1:27" hidden="1" x14ac:dyDescent="0.25">
      <c r="A8729" s="1" t="s">
        <v>371</v>
      </c>
      <c r="B8729" s="1" t="s">
        <v>335</v>
      </c>
      <c r="C8729" s="1">
        <v>984721.63</v>
      </c>
      <c r="D8729" s="1">
        <v>951217.34</v>
      </c>
      <c r="E8729" s="1">
        <v>922611.01</v>
      </c>
      <c r="F8729" s="1">
        <v>902268.07</v>
      </c>
      <c r="G8729" s="1">
        <v>892422.45</v>
      </c>
      <c r="H8729" s="1">
        <v>879385.03</v>
      </c>
      <c r="I8729" s="1">
        <v>847248.32</v>
      </c>
      <c r="J8729" s="1">
        <v>884924.83</v>
      </c>
      <c r="K8729" s="1">
        <v>924035.87</v>
      </c>
      <c r="L8729" s="1">
        <v>941308.41</v>
      </c>
      <c r="M8729" s="1">
        <v>958317.7</v>
      </c>
      <c r="N8729" s="1">
        <v>993479.5</v>
      </c>
      <c r="O8729" s="1">
        <v>992328.85</v>
      </c>
      <c r="P8729" s="1">
        <v>1009460.18</v>
      </c>
      <c r="Q8729" s="1">
        <v>1018388.15</v>
      </c>
      <c r="R8729" s="1">
        <v>1009352.22</v>
      </c>
      <c r="S8729" s="1">
        <v>992480.7</v>
      </c>
      <c r="T8729" s="1">
        <v>1003826.04</v>
      </c>
      <c r="U8729" s="1">
        <v>1064910.21</v>
      </c>
      <c r="V8729" s="1">
        <v>1071668.1499999999</v>
      </c>
      <c r="W8729" s="1">
        <v>1083168.1000000001</v>
      </c>
      <c r="X8729" s="1">
        <v>1082692.27</v>
      </c>
      <c r="Y8729" s="1">
        <v>1064929.49</v>
      </c>
      <c r="Z8729" s="1">
        <v>1026436.62</v>
      </c>
      <c r="AA8729" s="1" t="s">
        <v>30</v>
      </c>
    </row>
    <row r="8730" spans="1:27" hidden="1" x14ac:dyDescent="0.25">
      <c r="A8730" s="1" t="s">
        <v>371</v>
      </c>
      <c r="B8730" s="1" t="s">
        <v>38</v>
      </c>
      <c r="C8730" s="1">
        <v>19578.52</v>
      </c>
      <c r="D8730" s="1">
        <v>18642.98</v>
      </c>
      <c r="E8730" s="1">
        <v>18296.37</v>
      </c>
      <c r="F8730" s="1">
        <v>18300.72</v>
      </c>
      <c r="G8730" s="1">
        <v>18272.22</v>
      </c>
      <c r="H8730" s="1">
        <v>18424.169999999998</v>
      </c>
      <c r="I8730" s="1">
        <v>19622.45</v>
      </c>
      <c r="J8730" s="1">
        <v>22488.81</v>
      </c>
      <c r="K8730" s="1">
        <v>23437.9</v>
      </c>
      <c r="L8730" s="1">
        <v>24646.68</v>
      </c>
      <c r="M8730" s="1">
        <v>26565.96</v>
      </c>
      <c r="N8730" s="1">
        <v>28175.03</v>
      </c>
      <c r="O8730" s="1">
        <v>26878.57</v>
      </c>
      <c r="P8730" s="1">
        <v>26676.18</v>
      </c>
      <c r="Q8730" s="1">
        <v>27538.76</v>
      </c>
      <c r="R8730" s="1">
        <v>28274.09</v>
      </c>
      <c r="S8730" s="1">
        <v>25836.51</v>
      </c>
      <c r="T8730" s="1">
        <v>23322.959999999999</v>
      </c>
      <c r="U8730" s="1">
        <v>25086.75</v>
      </c>
      <c r="V8730" s="1">
        <v>24031.94</v>
      </c>
      <c r="W8730" s="1">
        <v>24521.5</v>
      </c>
      <c r="X8730" s="1">
        <v>23824.63</v>
      </c>
      <c r="Y8730" s="1">
        <v>21165.08</v>
      </c>
      <c r="Z8730" s="1">
        <v>19096.34</v>
      </c>
      <c r="AA8730" s="1" t="s">
        <v>30</v>
      </c>
    </row>
    <row r="8731" spans="1:27" hidden="1" x14ac:dyDescent="0.25">
      <c r="A8731" s="1" t="s">
        <v>371</v>
      </c>
      <c r="B8731" s="1" t="s">
        <v>39</v>
      </c>
      <c r="C8731" s="1">
        <v>7138.24</v>
      </c>
      <c r="D8731" s="1">
        <v>6536.36</v>
      </c>
      <c r="E8731" s="1">
        <v>6231.69</v>
      </c>
      <c r="F8731" s="1">
        <v>6144.94</v>
      </c>
      <c r="G8731" s="1">
        <v>6028.96</v>
      </c>
      <c r="H8731" s="1">
        <v>6289.09</v>
      </c>
      <c r="I8731" s="1">
        <v>6698.95</v>
      </c>
      <c r="J8731" s="1">
        <v>7749.94</v>
      </c>
      <c r="K8731" s="1">
        <v>8937.65</v>
      </c>
      <c r="L8731" s="1">
        <v>10583.6</v>
      </c>
      <c r="M8731" s="1">
        <v>11637.46</v>
      </c>
      <c r="N8731" s="1">
        <v>11740.43</v>
      </c>
      <c r="O8731" s="1">
        <v>11274.77</v>
      </c>
      <c r="P8731" s="1">
        <v>11192.62</v>
      </c>
      <c r="Q8731" s="1">
        <v>10204.959999999999</v>
      </c>
      <c r="R8731" s="1">
        <v>11100.44</v>
      </c>
      <c r="S8731" s="1">
        <v>12138.96</v>
      </c>
      <c r="T8731" s="1">
        <v>11595.73</v>
      </c>
      <c r="U8731" s="1">
        <v>12725.09</v>
      </c>
      <c r="V8731" s="1">
        <v>12560.46</v>
      </c>
      <c r="W8731" s="1">
        <v>11732.5</v>
      </c>
      <c r="X8731" s="1">
        <v>10316.379999999999</v>
      </c>
      <c r="Y8731" s="1">
        <v>8528.49</v>
      </c>
      <c r="Z8731" s="1">
        <v>7120.65</v>
      </c>
      <c r="AA8731" s="1" t="s">
        <v>30</v>
      </c>
    </row>
    <row r="8732" spans="1:27" hidden="1" x14ac:dyDescent="0.25">
      <c r="A8732" s="1" t="s">
        <v>371</v>
      </c>
      <c r="B8732" s="1" t="s">
        <v>40</v>
      </c>
      <c r="C8732" s="1">
        <v>226070.79</v>
      </c>
      <c r="D8732" s="1">
        <v>200788.72</v>
      </c>
      <c r="E8732" s="1">
        <v>201098.16</v>
      </c>
      <c r="F8732" s="1">
        <v>224731.27</v>
      </c>
      <c r="G8732" s="1">
        <v>232016.5</v>
      </c>
      <c r="H8732" s="1">
        <v>245555.55</v>
      </c>
      <c r="I8732" s="1">
        <v>259748.36</v>
      </c>
      <c r="J8732" s="1">
        <v>262041.39</v>
      </c>
      <c r="K8732" s="1">
        <v>275514.03000000003</v>
      </c>
      <c r="L8732" s="1">
        <v>280075.46999999997</v>
      </c>
      <c r="M8732" s="1">
        <v>279162.40999999997</v>
      </c>
      <c r="N8732" s="1">
        <v>276278.59999999998</v>
      </c>
      <c r="O8732" s="1">
        <v>268406.5</v>
      </c>
      <c r="P8732" s="1">
        <v>280421.82</v>
      </c>
      <c r="Q8732" s="1">
        <v>273672.46999999997</v>
      </c>
      <c r="R8732" s="1">
        <v>254327.52</v>
      </c>
      <c r="S8732" s="1">
        <v>265101.13</v>
      </c>
      <c r="T8732" s="1">
        <v>284997.32</v>
      </c>
      <c r="U8732" s="1">
        <v>302025.46000000002</v>
      </c>
      <c r="V8732" s="1">
        <v>307620.65000000002</v>
      </c>
      <c r="W8732" s="1">
        <v>294849.38</v>
      </c>
      <c r="X8732" s="1">
        <v>288563.34999999998</v>
      </c>
      <c r="Y8732" s="1">
        <v>261080.99</v>
      </c>
      <c r="Z8732" s="1">
        <v>244077.27</v>
      </c>
      <c r="AA8732" s="1" t="s">
        <v>30</v>
      </c>
    </row>
    <row r="8733" spans="1:27" hidden="1" x14ac:dyDescent="0.25">
      <c r="A8733" s="1" t="s">
        <v>371</v>
      </c>
      <c r="B8733" s="1" t="s">
        <v>42</v>
      </c>
      <c r="C8733" s="1">
        <v>25304.28</v>
      </c>
      <c r="D8733" s="1">
        <v>23762.31</v>
      </c>
      <c r="E8733" s="1">
        <v>23442.32</v>
      </c>
      <c r="F8733" s="1">
        <v>22802.31</v>
      </c>
      <c r="G8733" s="1">
        <v>22403.5</v>
      </c>
      <c r="H8733" s="1">
        <v>23660.35</v>
      </c>
      <c r="I8733" s="1">
        <v>25111.919999999998</v>
      </c>
      <c r="J8733" s="1">
        <v>28003.5</v>
      </c>
      <c r="K8733" s="1">
        <v>34445.06</v>
      </c>
      <c r="L8733" s="1">
        <v>33902.14</v>
      </c>
      <c r="M8733" s="1">
        <v>32074.94</v>
      </c>
      <c r="N8733" s="1">
        <v>33183.370000000003</v>
      </c>
      <c r="O8733" s="1">
        <v>32714.95</v>
      </c>
      <c r="P8733" s="1">
        <v>31594.95</v>
      </c>
      <c r="Q8733" s="1">
        <v>32313.759999999998</v>
      </c>
      <c r="R8733" s="1">
        <v>31263.37</v>
      </c>
      <c r="S8733" s="1">
        <v>30771.8</v>
      </c>
      <c r="T8733" s="1">
        <v>27857.47</v>
      </c>
      <c r="U8733" s="1">
        <v>36012.699999999997</v>
      </c>
      <c r="V8733" s="1">
        <v>37153.480000000003</v>
      </c>
      <c r="W8733" s="1">
        <v>34034.67</v>
      </c>
      <c r="X8733" s="1">
        <v>31224.28</v>
      </c>
      <c r="Y8733" s="1">
        <v>29144.28</v>
      </c>
      <c r="Z8733" s="1">
        <v>25420.21</v>
      </c>
      <c r="AA8733" s="1" t="s">
        <v>30</v>
      </c>
    </row>
    <row r="8734" spans="1:27" hidden="1" x14ac:dyDescent="0.25">
      <c r="A8734" s="1" t="s">
        <v>371</v>
      </c>
      <c r="B8734" s="1" t="s">
        <v>43</v>
      </c>
      <c r="C8734" s="1">
        <v>43614.06</v>
      </c>
      <c r="D8734" s="1">
        <v>40841.120000000003</v>
      </c>
      <c r="E8734" s="1">
        <v>39907.97</v>
      </c>
      <c r="F8734" s="1">
        <v>39625.269999999997</v>
      </c>
      <c r="G8734" s="1">
        <v>40415.29</v>
      </c>
      <c r="H8734" s="1">
        <v>43484.5</v>
      </c>
      <c r="I8734" s="1">
        <v>46079.77</v>
      </c>
      <c r="J8734" s="1">
        <v>53774.82</v>
      </c>
      <c r="K8734" s="1">
        <v>58998.21</v>
      </c>
      <c r="L8734" s="1">
        <v>62918.28</v>
      </c>
      <c r="M8734" s="1">
        <v>67669.990000000005</v>
      </c>
      <c r="N8734" s="1">
        <v>71973.119999999995</v>
      </c>
      <c r="O8734" s="1">
        <v>69877.06</v>
      </c>
      <c r="P8734" s="1">
        <v>68940.59</v>
      </c>
      <c r="Q8734" s="1">
        <v>68842.37</v>
      </c>
      <c r="R8734" s="1">
        <v>68856.009999999995</v>
      </c>
      <c r="S8734" s="1">
        <v>68201.759999999995</v>
      </c>
      <c r="T8734" s="1">
        <v>68612.41</v>
      </c>
      <c r="U8734" s="1">
        <v>75988.31</v>
      </c>
      <c r="V8734" s="1">
        <v>75015.05</v>
      </c>
      <c r="W8734" s="1">
        <v>71444.3</v>
      </c>
      <c r="X8734" s="1">
        <v>65787.12</v>
      </c>
      <c r="Y8734" s="1">
        <v>57546.77</v>
      </c>
      <c r="Z8734" s="1">
        <v>49279.69</v>
      </c>
      <c r="AA8734" s="1" t="s">
        <v>30</v>
      </c>
    </row>
    <row r="8735" spans="1:27" hidden="1" x14ac:dyDescent="0.25">
      <c r="A8735" s="1" t="s">
        <v>371</v>
      </c>
      <c r="B8735" s="1" t="s">
        <v>44</v>
      </c>
      <c r="C8735" s="1">
        <v>58833.63</v>
      </c>
      <c r="D8735" s="1">
        <v>54125.08</v>
      </c>
      <c r="E8735" s="1">
        <v>51979.03</v>
      </c>
      <c r="F8735" s="1">
        <v>48353.98</v>
      </c>
      <c r="G8735" s="1">
        <v>52153.38</v>
      </c>
      <c r="H8735" s="1">
        <v>58240.47</v>
      </c>
      <c r="I8735" s="1">
        <v>61876.160000000003</v>
      </c>
      <c r="J8735" s="1">
        <v>71022.59</v>
      </c>
      <c r="K8735" s="1">
        <v>77716.990000000005</v>
      </c>
      <c r="L8735" s="1">
        <v>83104.09</v>
      </c>
      <c r="M8735" s="1">
        <v>88544.49</v>
      </c>
      <c r="N8735" s="1">
        <v>92243.55</v>
      </c>
      <c r="O8735" s="1">
        <v>91902.8</v>
      </c>
      <c r="P8735" s="1">
        <v>91419.86</v>
      </c>
      <c r="Q8735" s="1">
        <v>92071.96</v>
      </c>
      <c r="R8735" s="1">
        <v>92471.05</v>
      </c>
      <c r="S8735" s="1">
        <v>89381.49</v>
      </c>
      <c r="T8735" s="1">
        <v>87938.71</v>
      </c>
      <c r="U8735" s="1">
        <v>95351.18</v>
      </c>
      <c r="V8735" s="1">
        <v>94643.55</v>
      </c>
      <c r="W8735" s="1">
        <v>90322.42</v>
      </c>
      <c r="X8735" s="1">
        <v>84198.26</v>
      </c>
      <c r="Y8735" s="1">
        <v>75744.570000000007</v>
      </c>
      <c r="Z8735" s="1">
        <v>67962.02</v>
      </c>
      <c r="AA8735" s="1" t="s">
        <v>30</v>
      </c>
    </row>
    <row r="8736" spans="1:27" hidden="1" x14ac:dyDescent="0.25">
      <c r="A8736" s="1" t="s">
        <v>371</v>
      </c>
      <c r="B8736" s="1" t="s">
        <v>45</v>
      </c>
      <c r="C8736" s="1">
        <v>6705.56</v>
      </c>
      <c r="D8736" s="1">
        <v>6355.55</v>
      </c>
      <c r="E8736" s="1">
        <v>6211.32</v>
      </c>
      <c r="F8736" s="1">
        <v>6064.05</v>
      </c>
      <c r="G8736" s="1">
        <v>5426.58</v>
      </c>
      <c r="H8736" s="1">
        <v>5994.45</v>
      </c>
      <c r="I8736" s="1">
        <v>6289.99</v>
      </c>
      <c r="J8736" s="1">
        <v>7213.92</v>
      </c>
      <c r="K8736" s="1">
        <v>8256.8700000000008</v>
      </c>
      <c r="L8736" s="1">
        <v>9067.84</v>
      </c>
      <c r="M8736" s="1">
        <v>9554.01</v>
      </c>
      <c r="N8736" s="1">
        <v>9924.19</v>
      </c>
      <c r="O8736" s="1">
        <v>9687.15</v>
      </c>
      <c r="P8736" s="1">
        <v>9841.48</v>
      </c>
      <c r="Q8736" s="1">
        <v>9909.06</v>
      </c>
      <c r="R8736" s="1">
        <v>10137.01</v>
      </c>
      <c r="S8736" s="1">
        <v>9887.8799999999992</v>
      </c>
      <c r="T8736" s="1">
        <v>9677.07</v>
      </c>
      <c r="U8736" s="1">
        <v>10270.16</v>
      </c>
      <c r="V8736" s="1">
        <v>9998.83</v>
      </c>
      <c r="W8736" s="1">
        <v>9565.1</v>
      </c>
      <c r="X8736" s="1">
        <v>9078.93</v>
      </c>
      <c r="Y8736" s="1">
        <v>8398.09</v>
      </c>
      <c r="Z8736" s="1">
        <v>7668.83</v>
      </c>
      <c r="AA8736" s="1" t="s">
        <v>30</v>
      </c>
    </row>
    <row r="8737" spans="1:27" hidden="1" x14ac:dyDescent="0.25">
      <c r="A8737" s="1" t="s">
        <v>371</v>
      </c>
      <c r="B8737" s="1" t="s">
        <v>46</v>
      </c>
      <c r="C8737" s="1">
        <v>453.28</v>
      </c>
      <c r="D8737" s="1">
        <v>460.04</v>
      </c>
      <c r="E8737" s="1">
        <v>503.44</v>
      </c>
      <c r="F8737" s="1">
        <v>478.22</v>
      </c>
      <c r="G8737" s="1">
        <v>457.19</v>
      </c>
      <c r="H8737" s="1">
        <v>629.38</v>
      </c>
      <c r="I8737" s="1">
        <v>595.66</v>
      </c>
      <c r="J8737" s="1">
        <v>608.1</v>
      </c>
      <c r="K8737" s="1">
        <v>669.68</v>
      </c>
      <c r="L8737" s="1">
        <v>816.2</v>
      </c>
      <c r="M8737" s="1">
        <v>880.88</v>
      </c>
      <c r="N8737" s="1">
        <v>799.78</v>
      </c>
      <c r="O8737" s="1">
        <v>668.09</v>
      </c>
      <c r="P8737" s="1">
        <v>744.02</v>
      </c>
      <c r="Q8737" s="1">
        <v>771.44</v>
      </c>
      <c r="R8737" s="1">
        <v>765.17</v>
      </c>
      <c r="S8737" s="1">
        <v>772.36</v>
      </c>
      <c r="T8737" s="1">
        <v>728.82</v>
      </c>
      <c r="U8737" s="1">
        <v>823.24</v>
      </c>
      <c r="V8737" s="1">
        <v>872.22</v>
      </c>
      <c r="W8737" s="1">
        <v>714.58</v>
      </c>
      <c r="X8737" s="1">
        <v>615.49</v>
      </c>
      <c r="Y8737" s="1">
        <v>507.7</v>
      </c>
      <c r="Z8737" s="1">
        <v>464.22</v>
      </c>
      <c r="AA8737" s="1" t="s">
        <v>30</v>
      </c>
    </row>
    <row r="8738" spans="1:27" hidden="1" x14ac:dyDescent="0.25">
      <c r="A8738" s="1" t="s">
        <v>371</v>
      </c>
      <c r="B8738" s="1" t="s">
        <v>47</v>
      </c>
      <c r="C8738" s="1">
        <v>398864.5</v>
      </c>
      <c r="D8738" s="1">
        <v>379018.88</v>
      </c>
      <c r="E8738" s="1">
        <v>371727.97</v>
      </c>
      <c r="F8738" s="1">
        <v>367335.79</v>
      </c>
      <c r="G8738" s="1">
        <v>372865.61</v>
      </c>
      <c r="H8738" s="1">
        <v>386099.12</v>
      </c>
      <c r="I8738" s="1">
        <v>403873.55</v>
      </c>
      <c r="J8738" s="1">
        <v>459997.14</v>
      </c>
      <c r="K8738" s="1">
        <v>506791.14</v>
      </c>
      <c r="L8738" s="1">
        <v>538296.38</v>
      </c>
      <c r="M8738" s="1">
        <v>564585.17000000004</v>
      </c>
      <c r="N8738" s="1">
        <v>584216.04</v>
      </c>
      <c r="O8738" s="1">
        <v>590870.98</v>
      </c>
      <c r="P8738" s="1">
        <v>588546.80000000005</v>
      </c>
      <c r="Q8738" s="1">
        <v>596523.69999999995</v>
      </c>
      <c r="R8738" s="1">
        <v>578952.5</v>
      </c>
      <c r="S8738" s="1">
        <v>572630.76</v>
      </c>
      <c r="T8738" s="1">
        <v>549191.43999999994</v>
      </c>
      <c r="U8738" s="1">
        <v>564971.49</v>
      </c>
      <c r="V8738" s="1">
        <v>564409.25</v>
      </c>
      <c r="W8738" s="1">
        <v>542665.64</v>
      </c>
      <c r="X8738" s="1">
        <v>515521.55</v>
      </c>
      <c r="Y8738" s="1">
        <v>476058.85</v>
      </c>
      <c r="Z8738" s="1">
        <v>438143.05</v>
      </c>
      <c r="AA8738" s="1" t="s">
        <v>30</v>
      </c>
    </row>
    <row r="8739" spans="1:27" hidden="1" x14ac:dyDescent="0.25">
      <c r="A8739" s="1" t="s">
        <v>371</v>
      </c>
      <c r="B8739" s="1" t="s">
        <v>48</v>
      </c>
      <c r="C8739" s="1">
        <v>201899.24</v>
      </c>
      <c r="D8739" s="1">
        <v>198544.31</v>
      </c>
      <c r="E8739" s="1">
        <v>191487.43</v>
      </c>
      <c r="F8739" s="1">
        <v>186082.4</v>
      </c>
      <c r="G8739" s="1">
        <v>173021.68</v>
      </c>
      <c r="H8739" s="1">
        <v>181013.66</v>
      </c>
      <c r="I8739" s="1">
        <v>185285.73</v>
      </c>
      <c r="J8739" s="1">
        <v>198881.34</v>
      </c>
      <c r="K8739" s="1">
        <v>215396.01</v>
      </c>
      <c r="L8739" s="1">
        <v>228643.4</v>
      </c>
      <c r="M8739" s="1">
        <v>235119.59</v>
      </c>
      <c r="N8739" s="1">
        <v>242077.55</v>
      </c>
      <c r="O8739" s="1">
        <v>242909.77</v>
      </c>
      <c r="P8739" s="1">
        <v>237836.32</v>
      </c>
      <c r="Q8739" s="1">
        <v>245233.39</v>
      </c>
      <c r="R8739" s="1">
        <v>245495.91</v>
      </c>
      <c r="S8739" s="1">
        <v>241654.04</v>
      </c>
      <c r="T8739" s="1">
        <v>244072.11</v>
      </c>
      <c r="U8739" s="1">
        <v>256687.2</v>
      </c>
      <c r="V8739" s="1">
        <v>255016.22</v>
      </c>
      <c r="W8739" s="1">
        <v>241353.29</v>
      </c>
      <c r="X8739" s="1">
        <v>234640.22</v>
      </c>
      <c r="Y8739" s="1">
        <v>221365.01</v>
      </c>
      <c r="Z8739" s="1">
        <v>210054.53</v>
      </c>
      <c r="AA8739" s="1" t="s">
        <v>30</v>
      </c>
    </row>
    <row r="8740" spans="1:27" hidden="1" x14ac:dyDescent="0.25">
      <c r="A8740" s="1" t="s">
        <v>371</v>
      </c>
      <c r="B8740" s="1" t="s">
        <v>49</v>
      </c>
      <c r="C8740" s="1">
        <v>31084.41</v>
      </c>
      <c r="D8740" s="1">
        <v>29943.919999999998</v>
      </c>
      <c r="E8740" s="1">
        <v>29481.49</v>
      </c>
      <c r="F8740" s="1">
        <v>28927.360000000001</v>
      </c>
      <c r="G8740" s="1">
        <v>28843.8</v>
      </c>
      <c r="H8740" s="1">
        <v>28426.63</v>
      </c>
      <c r="I8740" s="1">
        <v>28412.49</v>
      </c>
      <c r="J8740" s="1">
        <v>30417.97</v>
      </c>
      <c r="K8740" s="1">
        <v>32801.769999999997</v>
      </c>
      <c r="L8740" s="1">
        <v>34234.32</v>
      </c>
      <c r="M8740" s="1">
        <v>35435.22</v>
      </c>
      <c r="N8740" s="1">
        <v>36568.18</v>
      </c>
      <c r="O8740" s="1">
        <v>35643.839999999997</v>
      </c>
      <c r="P8740" s="1">
        <v>36886.44</v>
      </c>
      <c r="Q8740" s="1">
        <v>37824.239999999998</v>
      </c>
      <c r="R8740" s="1">
        <v>37480.870000000003</v>
      </c>
      <c r="S8740" s="1">
        <v>36272.14</v>
      </c>
      <c r="T8740" s="1">
        <v>37719.39</v>
      </c>
      <c r="U8740" s="1">
        <v>40911.81</v>
      </c>
      <c r="V8740" s="1">
        <v>40817.43</v>
      </c>
      <c r="W8740" s="1">
        <v>40101.61</v>
      </c>
      <c r="X8740" s="1">
        <v>38812.47</v>
      </c>
      <c r="Y8740" s="1">
        <v>36440.01</v>
      </c>
      <c r="Z8740" s="1">
        <v>34112.32</v>
      </c>
      <c r="AA8740" s="1" t="s">
        <v>30</v>
      </c>
    </row>
    <row r="8741" spans="1:27" hidden="1" x14ac:dyDescent="0.25">
      <c r="A8741" s="1" t="s">
        <v>371</v>
      </c>
      <c r="B8741" s="1" t="s">
        <v>50</v>
      </c>
      <c r="C8741" s="1">
        <v>145568.1</v>
      </c>
      <c r="D8741" s="1">
        <v>140286.26999999999</v>
      </c>
      <c r="E8741" s="1">
        <v>138285.19</v>
      </c>
      <c r="F8741" s="1">
        <v>130957.67</v>
      </c>
      <c r="G8741" s="1">
        <v>134520.21</v>
      </c>
      <c r="H8741" s="1">
        <v>138171.85</v>
      </c>
      <c r="I8741" s="1">
        <v>140372.10999999999</v>
      </c>
      <c r="J8741" s="1">
        <v>163248.68</v>
      </c>
      <c r="K8741" s="1">
        <v>171122.57</v>
      </c>
      <c r="L8741" s="1">
        <v>173019.33</v>
      </c>
      <c r="M8741" s="1">
        <v>180566.62</v>
      </c>
      <c r="N8741" s="1">
        <v>184335.42</v>
      </c>
      <c r="O8741" s="1">
        <v>180125.11</v>
      </c>
      <c r="P8741" s="1">
        <v>182641.63</v>
      </c>
      <c r="Q8741" s="1">
        <v>188403.74</v>
      </c>
      <c r="R8741" s="1">
        <v>187929.89</v>
      </c>
      <c r="S8741" s="1">
        <v>190800.64000000001</v>
      </c>
      <c r="T8741" s="1">
        <v>192603.82</v>
      </c>
      <c r="U8741" s="1">
        <v>214389.14</v>
      </c>
      <c r="V8741" s="1">
        <v>215352.26</v>
      </c>
      <c r="W8741" s="1">
        <v>207073.74</v>
      </c>
      <c r="X8741" s="1">
        <v>193277.8</v>
      </c>
      <c r="Y8741" s="1">
        <v>176170.65</v>
      </c>
      <c r="Z8741" s="1">
        <v>163549.59</v>
      </c>
      <c r="AA8741" s="1" t="s">
        <v>30</v>
      </c>
    </row>
    <row r="8742" spans="1:27" x14ac:dyDescent="0.25">
      <c r="A8742" s="1" t="s">
        <v>371</v>
      </c>
      <c r="B8742" s="1" t="s">
        <v>51</v>
      </c>
      <c r="C8742" s="1">
        <v>901156.78</v>
      </c>
      <c r="D8742" s="1">
        <v>863111.17</v>
      </c>
      <c r="E8742" s="1">
        <v>846835.23</v>
      </c>
      <c r="F8742" s="1">
        <v>846677.56</v>
      </c>
      <c r="G8742" s="1">
        <v>887260.02</v>
      </c>
      <c r="H8742" s="1">
        <v>959725.07</v>
      </c>
      <c r="I8742" s="1">
        <v>1043280.27</v>
      </c>
      <c r="J8742" s="1">
        <v>1156095.4099999999</v>
      </c>
      <c r="K8742" s="1">
        <v>1225736.1299999999</v>
      </c>
      <c r="L8742" s="1">
        <v>1275890.8500000001</v>
      </c>
      <c r="M8742" s="1">
        <v>1335805.25</v>
      </c>
      <c r="N8742" s="1">
        <v>1377600.56</v>
      </c>
      <c r="O8742" s="1">
        <v>1389793.6</v>
      </c>
      <c r="P8742" s="1">
        <v>1361368.43</v>
      </c>
      <c r="Q8742" s="1">
        <v>1343556.87</v>
      </c>
      <c r="R8742" s="1">
        <v>1337480.94</v>
      </c>
      <c r="S8742" s="1">
        <v>1312335.74</v>
      </c>
      <c r="T8742" s="1">
        <v>1303736.33</v>
      </c>
      <c r="U8742" s="1">
        <v>1378445.25</v>
      </c>
      <c r="V8742" s="1">
        <v>1335275.44</v>
      </c>
      <c r="W8742" s="1">
        <v>1276853.76</v>
      </c>
      <c r="X8742" s="1">
        <v>1186031.73</v>
      </c>
      <c r="Y8742" s="1">
        <v>1078981.56</v>
      </c>
      <c r="Z8742" s="1">
        <v>978807.32</v>
      </c>
      <c r="AA8742" s="1" t="s">
        <v>30</v>
      </c>
    </row>
    <row r="8743" spans="1:27" hidden="1" x14ac:dyDescent="0.25">
      <c r="A8743" s="1" t="s">
        <v>371</v>
      </c>
      <c r="B8743" s="1" t="s">
        <v>52</v>
      </c>
      <c r="C8743" s="1">
        <v>272522.71999999997</v>
      </c>
      <c r="D8743" s="1">
        <v>267737.09999999998</v>
      </c>
      <c r="E8743" s="1">
        <v>262134.86</v>
      </c>
      <c r="F8743" s="1">
        <v>258871.25</v>
      </c>
      <c r="G8743" s="1">
        <v>262028.82</v>
      </c>
      <c r="H8743" s="1">
        <v>268618.2</v>
      </c>
      <c r="I8743" s="1">
        <v>275099.92</v>
      </c>
      <c r="J8743" s="1">
        <v>299863.45</v>
      </c>
      <c r="K8743" s="1">
        <v>318066.05</v>
      </c>
      <c r="L8743" s="1">
        <v>330498.87</v>
      </c>
      <c r="M8743" s="1">
        <v>343126.72</v>
      </c>
      <c r="N8743" s="1">
        <v>349611.85</v>
      </c>
      <c r="O8743" s="1">
        <v>346674.05</v>
      </c>
      <c r="P8743" s="1">
        <v>347534.64</v>
      </c>
      <c r="Q8743" s="1">
        <v>352147.61</v>
      </c>
      <c r="R8743" s="1">
        <v>355976.31</v>
      </c>
      <c r="S8743" s="1">
        <v>351767.18</v>
      </c>
      <c r="T8743" s="1">
        <v>352626.27</v>
      </c>
      <c r="U8743" s="1">
        <v>376817.58</v>
      </c>
      <c r="V8743" s="1">
        <v>377509.32</v>
      </c>
      <c r="W8743" s="1">
        <v>364508.09</v>
      </c>
      <c r="X8743" s="1">
        <v>345952.1</v>
      </c>
      <c r="Y8743" s="1">
        <v>319496.31</v>
      </c>
      <c r="Z8743" s="1">
        <v>297197.43</v>
      </c>
      <c r="AA8743" s="1" t="s">
        <v>30</v>
      </c>
    </row>
    <row r="8744" spans="1:27" hidden="1" x14ac:dyDescent="0.25">
      <c r="A8744" s="1" t="s">
        <v>371</v>
      </c>
      <c r="B8744" s="1" t="s">
        <v>53</v>
      </c>
      <c r="C8744" s="1">
        <v>9912.9699999999993</v>
      </c>
      <c r="D8744" s="1">
        <v>9561.26</v>
      </c>
      <c r="E8744" s="1">
        <v>9305.7000000000007</v>
      </c>
      <c r="F8744" s="1">
        <v>9071.6200000000008</v>
      </c>
      <c r="G8744" s="1">
        <v>8961.73</v>
      </c>
      <c r="H8744" s="1">
        <v>9215.66</v>
      </c>
      <c r="I8744" s="1">
        <v>9624.51</v>
      </c>
      <c r="J8744" s="1">
        <v>10418.68</v>
      </c>
      <c r="K8744" s="1">
        <v>11548.47</v>
      </c>
      <c r="L8744" s="1">
        <v>12659.07</v>
      </c>
      <c r="M8744" s="1">
        <v>13691.15</v>
      </c>
      <c r="N8744" s="1">
        <v>14257.67</v>
      </c>
      <c r="O8744" s="1">
        <v>13600.01</v>
      </c>
      <c r="P8744" s="1">
        <v>13525.11</v>
      </c>
      <c r="Q8744" s="1">
        <v>13916.3</v>
      </c>
      <c r="R8744" s="1">
        <v>14095.53</v>
      </c>
      <c r="S8744" s="1">
        <v>13770.18</v>
      </c>
      <c r="T8744" s="1">
        <v>13638.15</v>
      </c>
      <c r="U8744" s="1">
        <v>15341.87</v>
      </c>
      <c r="V8744" s="1">
        <v>15516.45</v>
      </c>
      <c r="W8744" s="1">
        <v>15038.27</v>
      </c>
      <c r="X8744" s="1">
        <v>14011.62</v>
      </c>
      <c r="Y8744" s="1">
        <v>12545.42</v>
      </c>
      <c r="Z8744" s="1">
        <v>10694.45</v>
      </c>
      <c r="AA8744" s="1" t="s">
        <v>30</v>
      </c>
    </row>
    <row r="8745" spans="1:27" hidden="1" x14ac:dyDescent="0.25">
      <c r="A8745" s="1" t="s">
        <v>371</v>
      </c>
      <c r="B8745" s="1" t="s">
        <v>54</v>
      </c>
      <c r="C8745" s="1">
        <v>261128.24</v>
      </c>
      <c r="D8745" s="1">
        <v>251544.43</v>
      </c>
      <c r="E8745" s="1">
        <v>245511.97</v>
      </c>
      <c r="F8745" s="1">
        <v>241370.25</v>
      </c>
      <c r="G8745" s="1">
        <v>240634.48</v>
      </c>
      <c r="H8745" s="1">
        <v>243233.93</v>
      </c>
      <c r="I8745" s="1">
        <v>256496.6</v>
      </c>
      <c r="J8745" s="1">
        <v>297225.26</v>
      </c>
      <c r="K8745" s="1">
        <v>331479.09999999998</v>
      </c>
      <c r="L8745" s="1">
        <v>350902.92</v>
      </c>
      <c r="M8745" s="1">
        <v>367470.05</v>
      </c>
      <c r="N8745" s="1">
        <v>380074.31</v>
      </c>
      <c r="O8745" s="1">
        <v>370846.33</v>
      </c>
      <c r="P8745" s="1">
        <v>374431.8</v>
      </c>
      <c r="Q8745" s="1">
        <v>385428.32</v>
      </c>
      <c r="R8745" s="1">
        <v>384409.64</v>
      </c>
      <c r="S8745" s="1">
        <v>374390.59</v>
      </c>
      <c r="T8745" s="1">
        <v>375326.54</v>
      </c>
      <c r="U8745" s="1">
        <v>385469.3</v>
      </c>
      <c r="V8745" s="1">
        <v>374477.47</v>
      </c>
      <c r="W8745" s="1">
        <v>355840.56</v>
      </c>
      <c r="X8745" s="1">
        <v>335310.31</v>
      </c>
      <c r="Y8745" s="1">
        <v>306845.09000000003</v>
      </c>
      <c r="Z8745" s="1">
        <v>281003.03999999998</v>
      </c>
      <c r="AA8745" s="1" t="s">
        <v>30</v>
      </c>
    </row>
    <row r="8746" spans="1:27" hidden="1" x14ac:dyDescent="0.25">
      <c r="A8746" s="1" t="s">
        <v>371</v>
      </c>
      <c r="B8746" s="1" t="s">
        <v>55</v>
      </c>
      <c r="C8746" s="1">
        <v>995.61</v>
      </c>
      <c r="D8746" s="1">
        <v>910.91</v>
      </c>
      <c r="E8746" s="1">
        <v>870.01</v>
      </c>
      <c r="F8746" s="1">
        <v>851.95</v>
      </c>
      <c r="G8746" s="1">
        <v>908.36</v>
      </c>
      <c r="H8746" s="1">
        <v>1035.6500000000001</v>
      </c>
      <c r="I8746" s="1">
        <v>1182.4000000000001</v>
      </c>
      <c r="J8746" s="1">
        <v>1494</v>
      </c>
      <c r="K8746" s="1">
        <v>1628.13</v>
      </c>
      <c r="L8746" s="1">
        <v>1671.78</v>
      </c>
      <c r="M8746" s="1">
        <v>1733.5</v>
      </c>
      <c r="N8746" s="1">
        <v>1739.58</v>
      </c>
      <c r="O8746" s="1">
        <v>1573.37</v>
      </c>
      <c r="P8746" s="1">
        <v>1566.96</v>
      </c>
      <c r="Q8746" s="1">
        <v>1582.9</v>
      </c>
      <c r="R8746" s="1">
        <v>1520.59</v>
      </c>
      <c r="S8746" s="1">
        <v>1560.78</v>
      </c>
      <c r="T8746" s="1">
        <v>1705.07</v>
      </c>
      <c r="U8746" s="1">
        <v>2526.65</v>
      </c>
      <c r="V8746" s="1">
        <v>2501.17</v>
      </c>
      <c r="W8746" s="1">
        <v>2241.04</v>
      </c>
      <c r="X8746" s="1">
        <v>1909.6</v>
      </c>
      <c r="Y8746" s="1">
        <v>1532.12</v>
      </c>
      <c r="Z8746" s="1">
        <v>1200.19</v>
      </c>
      <c r="AA8746" s="1" t="s">
        <v>30</v>
      </c>
    </row>
    <row r="8747" spans="1:27" hidden="1" x14ac:dyDescent="0.25">
      <c r="A8747" s="1" t="s">
        <v>371</v>
      </c>
      <c r="B8747" s="1" t="s">
        <v>56</v>
      </c>
      <c r="C8747" s="1">
        <v>120286.84</v>
      </c>
      <c r="D8747" s="1">
        <v>113953.66</v>
      </c>
      <c r="E8747" s="1">
        <v>109420.34</v>
      </c>
      <c r="F8747" s="1">
        <v>105390.74</v>
      </c>
      <c r="G8747" s="1">
        <v>102237.75</v>
      </c>
      <c r="H8747" s="1">
        <v>105776.49</v>
      </c>
      <c r="I8747" s="1">
        <v>108131.25</v>
      </c>
      <c r="J8747" s="1">
        <v>127512.93</v>
      </c>
      <c r="K8747" s="1">
        <v>139447.20000000001</v>
      </c>
      <c r="L8747" s="1">
        <v>145970.01</v>
      </c>
      <c r="M8747" s="1">
        <v>153028.07999999999</v>
      </c>
      <c r="N8747" s="1">
        <v>160077.68</v>
      </c>
      <c r="O8747" s="1">
        <v>156475.92000000001</v>
      </c>
      <c r="P8747" s="1">
        <v>155380.10999999999</v>
      </c>
      <c r="Q8747" s="1">
        <v>160901.96</v>
      </c>
      <c r="R8747" s="1">
        <v>159458.34</v>
      </c>
      <c r="S8747" s="1">
        <v>155562.81</v>
      </c>
      <c r="T8747" s="1">
        <v>154585.31</v>
      </c>
      <c r="U8747" s="1">
        <v>168000.98</v>
      </c>
      <c r="V8747" s="1">
        <v>168564.4</v>
      </c>
      <c r="W8747" s="1">
        <v>161334.70000000001</v>
      </c>
      <c r="X8747" s="1">
        <v>150013.6</v>
      </c>
      <c r="Y8747" s="1">
        <v>135423.01</v>
      </c>
      <c r="Z8747" s="1">
        <v>126209.48</v>
      </c>
      <c r="AA8747" s="1" t="s">
        <v>30</v>
      </c>
    </row>
    <row r="8748" spans="1:27" hidden="1" x14ac:dyDescent="0.25">
      <c r="A8748" s="1" t="s">
        <v>371</v>
      </c>
      <c r="B8748" s="1" t="s">
        <v>57</v>
      </c>
      <c r="C8748" s="1">
        <v>2021.28</v>
      </c>
      <c r="D8748" s="1">
        <v>1877</v>
      </c>
      <c r="E8748" s="1">
        <v>2053.75</v>
      </c>
      <c r="F8748" s="1">
        <v>1708.11</v>
      </c>
      <c r="G8748" s="1">
        <v>1779.61</v>
      </c>
      <c r="H8748" s="1">
        <v>1661.22</v>
      </c>
      <c r="I8748" s="1">
        <v>1708.2</v>
      </c>
      <c r="J8748" s="1">
        <v>2018.51</v>
      </c>
      <c r="K8748" s="1">
        <v>2123.85</v>
      </c>
      <c r="L8748" s="1">
        <v>2145.4</v>
      </c>
      <c r="M8748" s="1">
        <v>2252.69</v>
      </c>
      <c r="N8748" s="1">
        <v>2312.35</v>
      </c>
      <c r="O8748" s="1">
        <v>2199.6999999999998</v>
      </c>
      <c r="P8748" s="1">
        <v>2210.33</v>
      </c>
      <c r="Q8748" s="1">
        <v>2270.8200000000002</v>
      </c>
      <c r="R8748" s="1">
        <v>2372.75</v>
      </c>
      <c r="S8748" s="1">
        <v>2391.4299999999998</v>
      </c>
      <c r="T8748" s="1">
        <v>2492.15</v>
      </c>
      <c r="U8748" s="1">
        <v>2741.23</v>
      </c>
      <c r="V8748" s="1">
        <v>2730.22</v>
      </c>
      <c r="W8748" s="1">
        <v>2614.52</v>
      </c>
      <c r="X8748" s="1">
        <v>2566.79</v>
      </c>
      <c r="Y8748" s="1">
        <v>2471.16</v>
      </c>
      <c r="Z8748" s="1">
        <v>2287.0100000000002</v>
      </c>
      <c r="AA8748" s="1" t="s">
        <v>30</v>
      </c>
    </row>
    <row r="8749" spans="1:27" hidden="1" x14ac:dyDescent="0.25">
      <c r="A8749" s="1" t="s">
        <v>372</v>
      </c>
      <c r="B8749" s="1" t="s">
        <v>29</v>
      </c>
      <c r="C8749" s="1">
        <v>56885.82</v>
      </c>
      <c r="D8749" s="1">
        <v>55715.15</v>
      </c>
      <c r="E8749" s="1">
        <v>54360.29</v>
      </c>
      <c r="F8749" s="1">
        <v>53385.81</v>
      </c>
      <c r="G8749" s="1">
        <v>53594.67</v>
      </c>
      <c r="H8749" s="1">
        <v>51858.27</v>
      </c>
      <c r="I8749" s="1">
        <v>51944.5</v>
      </c>
      <c r="J8749" s="1">
        <v>58233.4</v>
      </c>
      <c r="K8749" s="1">
        <v>63874.95</v>
      </c>
      <c r="L8749" s="1">
        <v>66234.42</v>
      </c>
      <c r="M8749" s="1">
        <v>70389.149999999994</v>
      </c>
      <c r="N8749" s="1">
        <v>71813.47</v>
      </c>
      <c r="O8749" s="1">
        <v>68229.31</v>
      </c>
      <c r="P8749" s="1">
        <v>64804.98</v>
      </c>
      <c r="Q8749" s="1">
        <v>62841.55</v>
      </c>
      <c r="R8749" s="1">
        <v>61399.21</v>
      </c>
      <c r="S8749" s="1">
        <v>59634.8</v>
      </c>
      <c r="T8749" s="1">
        <v>64320.15</v>
      </c>
      <c r="U8749" s="1">
        <v>69365.52</v>
      </c>
      <c r="V8749" s="1">
        <v>68508.820000000007</v>
      </c>
      <c r="W8749" s="1">
        <v>66641.75</v>
      </c>
      <c r="X8749" s="1">
        <v>61280.66</v>
      </c>
      <c r="Y8749" s="1">
        <v>56638.77</v>
      </c>
      <c r="Z8749" s="1">
        <v>53958.22</v>
      </c>
      <c r="AA8749" s="1" t="s">
        <v>30</v>
      </c>
    </row>
    <row r="8750" spans="1:27" hidden="1" x14ac:dyDescent="0.25">
      <c r="A8750" s="1" t="s">
        <v>372</v>
      </c>
      <c r="B8750" s="1" t="s">
        <v>31</v>
      </c>
      <c r="C8750" s="1">
        <v>68080.25</v>
      </c>
      <c r="D8750" s="1">
        <v>63818.29</v>
      </c>
      <c r="E8750" s="1">
        <v>61467.39</v>
      </c>
      <c r="F8750" s="1">
        <v>61174.9</v>
      </c>
      <c r="G8750" s="1">
        <v>63161.4</v>
      </c>
      <c r="H8750" s="1">
        <v>71726.66</v>
      </c>
      <c r="I8750" s="1">
        <v>81031.02</v>
      </c>
      <c r="J8750" s="1">
        <v>95822.94</v>
      </c>
      <c r="K8750" s="1">
        <v>105280.88</v>
      </c>
      <c r="L8750" s="1">
        <v>110314.68</v>
      </c>
      <c r="M8750" s="1">
        <v>111895.19</v>
      </c>
      <c r="N8750" s="1">
        <v>115707.82</v>
      </c>
      <c r="O8750" s="1">
        <v>110461.75999999999</v>
      </c>
      <c r="P8750" s="1">
        <v>105889.92</v>
      </c>
      <c r="Q8750" s="1">
        <v>104371.71</v>
      </c>
      <c r="R8750" s="1">
        <v>103854.11</v>
      </c>
      <c r="S8750" s="1">
        <v>102814.88</v>
      </c>
      <c r="T8750" s="1">
        <v>107949.46</v>
      </c>
      <c r="U8750" s="1">
        <v>134899.64000000001</v>
      </c>
      <c r="V8750" s="1">
        <v>136081.38</v>
      </c>
      <c r="W8750" s="1">
        <v>124244.17</v>
      </c>
      <c r="X8750" s="1">
        <v>109310.27</v>
      </c>
      <c r="Y8750" s="1">
        <v>93430.52</v>
      </c>
      <c r="Z8750" s="1">
        <v>78941.56</v>
      </c>
      <c r="AA8750" s="1" t="s">
        <v>30</v>
      </c>
    </row>
    <row r="8751" spans="1:27" hidden="1" x14ac:dyDescent="0.25">
      <c r="A8751" s="1" t="s">
        <v>372</v>
      </c>
      <c r="B8751" s="1" t="s">
        <v>32</v>
      </c>
      <c r="C8751" s="1">
        <v>1385974.92</v>
      </c>
      <c r="D8751" s="1">
        <v>1326906.78</v>
      </c>
      <c r="E8751" s="1">
        <v>1290779.8400000001</v>
      </c>
      <c r="F8751" s="1">
        <v>1297814.03</v>
      </c>
      <c r="G8751" s="1">
        <v>1348465.81</v>
      </c>
      <c r="H8751" s="1">
        <v>1387629.25</v>
      </c>
      <c r="I8751" s="1">
        <v>1534773.77</v>
      </c>
      <c r="J8751" s="1">
        <v>1719396.2</v>
      </c>
      <c r="K8751" s="1">
        <v>1872121.69</v>
      </c>
      <c r="L8751" s="1">
        <v>1962596.28</v>
      </c>
      <c r="M8751" s="1">
        <v>1970830.13</v>
      </c>
      <c r="N8751" s="1">
        <v>1984526.63</v>
      </c>
      <c r="O8751" s="1">
        <v>1964994.44</v>
      </c>
      <c r="P8751" s="1">
        <v>1888608.1</v>
      </c>
      <c r="Q8751" s="1">
        <v>1800025.63</v>
      </c>
      <c r="R8751" s="1">
        <v>1760671.87</v>
      </c>
      <c r="S8751" s="1">
        <v>1733298.33</v>
      </c>
      <c r="T8751" s="1">
        <v>1786840.85</v>
      </c>
      <c r="U8751" s="1">
        <v>1881093.25</v>
      </c>
      <c r="V8751" s="1">
        <v>1867299.41</v>
      </c>
      <c r="W8751" s="1">
        <v>1786472.22</v>
      </c>
      <c r="X8751" s="1">
        <v>1623641.4</v>
      </c>
      <c r="Y8751" s="1">
        <v>1460538.17</v>
      </c>
      <c r="Z8751" s="1">
        <v>1324822.69</v>
      </c>
      <c r="AA8751" s="1" t="s">
        <v>30</v>
      </c>
    </row>
    <row r="8752" spans="1:27" hidden="1" x14ac:dyDescent="0.25">
      <c r="A8752" s="1" t="s">
        <v>372</v>
      </c>
      <c r="B8752" s="1" t="s">
        <v>33</v>
      </c>
      <c r="C8752" s="1">
        <v>102614.68</v>
      </c>
      <c r="D8752" s="1">
        <v>98815.44</v>
      </c>
      <c r="E8752" s="1">
        <v>96100.75</v>
      </c>
      <c r="F8752" s="1">
        <v>96066.04</v>
      </c>
      <c r="G8752" s="1">
        <v>98091.85</v>
      </c>
      <c r="H8752" s="1">
        <v>105156.59</v>
      </c>
      <c r="I8752" s="1">
        <v>109876.13</v>
      </c>
      <c r="J8752" s="1">
        <v>118818.92</v>
      </c>
      <c r="K8752" s="1">
        <v>123964.43</v>
      </c>
      <c r="L8752" s="1">
        <v>124922.6</v>
      </c>
      <c r="M8752" s="1">
        <v>128668.51</v>
      </c>
      <c r="N8752" s="1">
        <v>129620.37</v>
      </c>
      <c r="O8752" s="1">
        <v>128726.71</v>
      </c>
      <c r="P8752" s="1">
        <v>125481.59</v>
      </c>
      <c r="Q8752" s="1">
        <v>125160.61</v>
      </c>
      <c r="R8752" s="1">
        <v>123206.39</v>
      </c>
      <c r="S8752" s="1">
        <v>124700.3</v>
      </c>
      <c r="T8752" s="1">
        <v>130640.89</v>
      </c>
      <c r="U8752" s="1">
        <v>153815.95000000001</v>
      </c>
      <c r="V8752" s="1">
        <v>152750.10999999999</v>
      </c>
      <c r="W8752" s="1">
        <v>142966.37</v>
      </c>
      <c r="X8752" s="1">
        <v>130090.74</v>
      </c>
      <c r="Y8752" s="1">
        <v>113669.2</v>
      </c>
      <c r="Z8752" s="1">
        <v>108221.97</v>
      </c>
      <c r="AA8752" s="1" t="s">
        <v>30</v>
      </c>
    </row>
    <row r="8753" spans="1:27" hidden="1" x14ac:dyDescent="0.25">
      <c r="A8753" s="1" t="s">
        <v>372</v>
      </c>
      <c r="B8753" s="1" t="s">
        <v>34</v>
      </c>
      <c r="C8753" s="1">
        <v>24715.1</v>
      </c>
      <c r="D8753" s="1">
        <v>22760.639999999999</v>
      </c>
      <c r="E8753" s="1">
        <v>22145.26</v>
      </c>
      <c r="F8753" s="1">
        <v>22173.29</v>
      </c>
      <c r="G8753" s="1">
        <v>21674.45</v>
      </c>
      <c r="H8753" s="1">
        <v>21277.919999999998</v>
      </c>
      <c r="I8753" s="1">
        <v>21310.02</v>
      </c>
      <c r="J8753" s="1">
        <v>23699.89</v>
      </c>
      <c r="K8753" s="1">
        <v>25526.66</v>
      </c>
      <c r="L8753" s="1">
        <v>28549.93</v>
      </c>
      <c r="M8753" s="1">
        <v>30595.46</v>
      </c>
      <c r="N8753" s="1">
        <v>31878.19</v>
      </c>
      <c r="O8753" s="1">
        <v>32487.34</v>
      </c>
      <c r="P8753" s="1">
        <v>31358.3</v>
      </c>
      <c r="Q8753" s="1">
        <v>31385.29</v>
      </c>
      <c r="R8753" s="1">
        <v>31428.16</v>
      </c>
      <c r="S8753" s="1">
        <v>30930.23</v>
      </c>
      <c r="T8753" s="1">
        <v>30501.54</v>
      </c>
      <c r="U8753" s="1">
        <v>34674.160000000003</v>
      </c>
      <c r="V8753" s="1">
        <v>34045.99</v>
      </c>
      <c r="W8753" s="1">
        <v>32401.75</v>
      </c>
      <c r="X8753" s="1">
        <v>30730.560000000001</v>
      </c>
      <c r="Y8753" s="1">
        <v>28196.73</v>
      </c>
      <c r="Z8753" s="1">
        <v>23244.400000000001</v>
      </c>
      <c r="AA8753" s="1" t="s">
        <v>30</v>
      </c>
    </row>
    <row r="8754" spans="1:27" hidden="1" x14ac:dyDescent="0.25">
      <c r="A8754" s="1" t="s">
        <v>372</v>
      </c>
      <c r="B8754" s="1" t="s">
        <v>35</v>
      </c>
      <c r="C8754" s="1">
        <v>159654.79999999999</v>
      </c>
      <c r="D8754" s="1">
        <v>155821.74</v>
      </c>
      <c r="E8754" s="1">
        <v>153114.16</v>
      </c>
      <c r="F8754" s="1">
        <v>149768.26999999999</v>
      </c>
      <c r="G8754" s="1">
        <v>152108.16</v>
      </c>
      <c r="H8754" s="1">
        <v>157420.1</v>
      </c>
      <c r="I8754" s="1">
        <v>164672.09</v>
      </c>
      <c r="J8754" s="1">
        <v>183212.42</v>
      </c>
      <c r="K8754" s="1">
        <v>197903</v>
      </c>
      <c r="L8754" s="1">
        <v>198440.09</v>
      </c>
      <c r="M8754" s="1">
        <v>209647.55</v>
      </c>
      <c r="N8754" s="1">
        <v>220542.73</v>
      </c>
      <c r="O8754" s="1">
        <v>213315.77</v>
      </c>
      <c r="P8754" s="1">
        <v>209917.92</v>
      </c>
      <c r="Q8754" s="1">
        <v>198771.82</v>
      </c>
      <c r="R8754" s="1">
        <v>202449.8</v>
      </c>
      <c r="S8754" s="1">
        <v>201648.89</v>
      </c>
      <c r="T8754" s="1">
        <v>202141.98</v>
      </c>
      <c r="U8754" s="1">
        <v>226632.53</v>
      </c>
      <c r="V8754" s="1">
        <v>222479.67</v>
      </c>
      <c r="W8754" s="1">
        <v>211552.21</v>
      </c>
      <c r="X8754" s="1">
        <v>202089.84</v>
      </c>
      <c r="Y8754" s="1">
        <v>182558.89</v>
      </c>
      <c r="Z8754" s="1">
        <v>161078.03</v>
      </c>
      <c r="AA8754" s="1" t="s">
        <v>30</v>
      </c>
    </row>
    <row r="8755" spans="1:27" hidden="1" x14ac:dyDescent="0.25">
      <c r="A8755" s="1" t="s">
        <v>372</v>
      </c>
      <c r="B8755" s="1" t="s">
        <v>334</v>
      </c>
      <c r="C8755" s="1">
        <v>1018609.66</v>
      </c>
      <c r="D8755" s="1">
        <v>994768.28</v>
      </c>
      <c r="E8755" s="1">
        <v>965594.39</v>
      </c>
      <c r="F8755" s="1">
        <v>941853.82</v>
      </c>
      <c r="G8755" s="1">
        <v>921961.36</v>
      </c>
      <c r="H8755" s="1">
        <v>905747.82</v>
      </c>
      <c r="I8755" s="1">
        <v>848142.63</v>
      </c>
      <c r="J8755" s="1">
        <v>856315.99</v>
      </c>
      <c r="K8755" s="1">
        <v>884814.66</v>
      </c>
      <c r="L8755" s="1">
        <v>905245.86</v>
      </c>
      <c r="M8755" s="1">
        <v>931619.94</v>
      </c>
      <c r="N8755" s="1">
        <v>955512.89</v>
      </c>
      <c r="O8755" s="1">
        <v>954529.45</v>
      </c>
      <c r="P8755" s="1">
        <v>967895.92</v>
      </c>
      <c r="Q8755" s="1">
        <v>996805.27</v>
      </c>
      <c r="R8755" s="1">
        <v>987979.14</v>
      </c>
      <c r="S8755" s="1">
        <v>968984.31</v>
      </c>
      <c r="T8755" s="1">
        <v>979879.13</v>
      </c>
      <c r="U8755" s="1">
        <v>1108275.5</v>
      </c>
      <c r="V8755" s="1">
        <v>1114338.07</v>
      </c>
      <c r="W8755" s="1">
        <v>1116081.32</v>
      </c>
      <c r="X8755" s="1">
        <v>1125800.54</v>
      </c>
      <c r="Y8755" s="1">
        <v>1122366.3500000001</v>
      </c>
      <c r="Z8755" s="1">
        <v>1097128.46</v>
      </c>
      <c r="AA8755" s="1" t="s">
        <v>30</v>
      </c>
    </row>
    <row r="8756" spans="1:27" hidden="1" x14ac:dyDescent="0.25">
      <c r="A8756" s="1" t="s">
        <v>372</v>
      </c>
      <c r="B8756" s="1" t="s">
        <v>36</v>
      </c>
      <c r="C8756" s="1">
        <v>193521.98</v>
      </c>
      <c r="D8756" s="1">
        <v>187351.43</v>
      </c>
      <c r="E8756" s="1">
        <v>183404</v>
      </c>
      <c r="F8756" s="1">
        <v>180264.7</v>
      </c>
      <c r="G8756" s="1">
        <v>179341.77</v>
      </c>
      <c r="H8756" s="1">
        <v>176803.18</v>
      </c>
      <c r="I8756" s="1">
        <v>181735.16</v>
      </c>
      <c r="J8756" s="1">
        <v>201795.73</v>
      </c>
      <c r="K8756" s="1">
        <v>218529.07</v>
      </c>
      <c r="L8756" s="1">
        <v>230691.83</v>
      </c>
      <c r="M8756" s="1">
        <v>238117.68</v>
      </c>
      <c r="N8756" s="1">
        <v>243013.37</v>
      </c>
      <c r="O8756" s="1">
        <v>232997.95</v>
      </c>
      <c r="P8756" s="1">
        <v>235926.79</v>
      </c>
      <c r="Q8756" s="1">
        <v>236743.37</v>
      </c>
      <c r="R8756" s="1">
        <v>232689.76</v>
      </c>
      <c r="S8756" s="1">
        <v>225157.61</v>
      </c>
      <c r="T8756" s="1">
        <v>229402.57</v>
      </c>
      <c r="U8756" s="1">
        <v>239930.71</v>
      </c>
      <c r="V8756" s="1">
        <v>238119.77</v>
      </c>
      <c r="W8756" s="1">
        <v>231182.4</v>
      </c>
      <c r="X8756" s="1">
        <v>218254.52</v>
      </c>
      <c r="Y8756" s="1">
        <v>207566.03</v>
      </c>
      <c r="Z8756" s="1">
        <v>199107.92</v>
      </c>
      <c r="AA8756" s="1" t="s">
        <v>30</v>
      </c>
    </row>
    <row r="8757" spans="1:27" hidden="1" x14ac:dyDescent="0.25">
      <c r="A8757" s="1" t="s">
        <v>372</v>
      </c>
      <c r="B8757" s="1" t="s">
        <v>37</v>
      </c>
      <c r="C8757" s="1">
        <v>21395.66</v>
      </c>
      <c r="D8757" s="1">
        <v>20076.330000000002</v>
      </c>
      <c r="E8757" s="1">
        <v>19350.099999999999</v>
      </c>
      <c r="F8757" s="1">
        <v>18851.82</v>
      </c>
      <c r="G8757" s="1">
        <v>18950.669999999998</v>
      </c>
      <c r="H8757" s="1">
        <v>19194.759999999998</v>
      </c>
      <c r="I8757" s="1">
        <v>20540.310000000001</v>
      </c>
      <c r="J8757" s="1">
        <v>23394.82</v>
      </c>
      <c r="K8757" s="1">
        <v>26378.43</v>
      </c>
      <c r="L8757" s="1">
        <v>28260.58</v>
      </c>
      <c r="M8757" s="1">
        <v>30265.79</v>
      </c>
      <c r="N8757" s="1">
        <v>32149.97</v>
      </c>
      <c r="O8757" s="1">
        <v>32206.45</v>
      </c>
      <c r="P8757" s="1">
        <v>31671.87</v>
      </c>
      <c r="Q8757" s="1">
        <v>32815.68</v>
      </c>
      <c r="R8757" s="1">
        <v>35454.33</v>
      </c>
      <c r="S8757" s="1">
        <v>35101.300000000003</v>
      </c>
      <c r="T8757" s="1">
        <v>35498.71</v>
      </c>
      <c r="U8757" s="1">
        <v>40144.589999999997</v>
      </c>
      <c r="V8757" s="1">
        <v>39684.639999999999</v>
      </c>
      <c r="W8757" s="1">
        <v>37275.97</v>
      </c>
      <c r="X8757" s="1">
        <v>34233.85</v>
      </c>
      <c r="Y8757" s="1">
        <v>30663.21</v>
      </c>
      <c r="Z8757" s="1">
        <v>27744.15</v>
      </c>
      <c r="AA8757" s="1" t="s">
        <v>30</v>
      </c>
    </row>
    <row r="8758" spans="1:27" hidden="1" x14ac:dyDescent="0.25">
      <c r="A8758" s="1" t="s">
        <v>372</v>
      </c>
      <c r="B8758" s="1" t="s">
        <v>335</v>
      </c>
      <c r="C8758" s="1">
        <v>983979.25</v>
      </c>
      <c r="D8758" s="1">
        <v>953450.94</v>
      </c>
      <c r="E8758" s="1">
        <v>922925.65</v>
      </c>
      <c r="F8758" s="1">
        <v>898328.73</v>
      </c>
      <c r="G8758" s="1">
        <v>882967.11</v>
      </c>
      <c r="H8758" s="1">
        <v>863838.66</v>
      </c>
      <c r="I8758" s="1">
        <v>827468.43</v>
      </c>
      <c r="J8758" s="1">
        <v>853954.9</v>
      </c>
      <c r="K8758" s="1">
        <v>912406.78</v>
      </c>
      <c r="L8758" s="1">
        <v>959027.81</v>
      </c>
      <c r="M8758" s="1">
        <v>984633.56</v>
      </c>
      <c r="N8758" s="1">
        <v>1002606.83</v>
      </c>
      <c r="O8758" s="1">
        <v>998330.77</v>
      </c>
      <c r="P8758" s="1">
        <v>1008343.27</v>
      </c>
      <c r="Q8758" s="1">
        <v>1018943.42</v>
      </c>
      <c r="R8758" s="1">
        <v>1007694.87</v>
      </c>
      <c r="S8758" s="1">
        <v>981125.89</v>
      </c>
      <c r="T8758" s="1">
        <v>1003261.6</v>
      </c>
      <c r="U8758" s="1">
        <v>1078419.6599999999</v>
      </c>
      <c r="V8758" s="1">
        <v>1085692.18</v>
      </c>
      <c r="W8758" s="1">
        <v>1087492.22</v>
      </c>
      <c r="X8758" s="1">
        <v>1087145.8</v>
      </c>
      <c r="Y8758" s="1">
        <v>1073722.79</v>
      </c>
      <c r="Z8758" s="1">
        <v>1046554.78</v>
      </c>
      <c r="AA8758" s="1" t="s">
        <v>30</v>
      </c>
    </row>
    <row r="8759" spans="1:27" hidden="1" x14ac:dyDescent="0.25">
      <c r="A8759" s="1" t="s">
        <v>372</v>
      </c>
      <c r="B8759" s="1" t="s">
        <v>38</v>
      </c>
      <c r="C8759" s="1">
        <v>18109.509999999998</v>
      </c>
      <c r="D8759" s="1">
        <v>17844.490000000002</v>
      </c>
      <c r="E8759" s="1">
        <v>17337.59</v>
      </c>
      <c r="F8759" s="1">
        <v>16946.21</v>
      </c>
      <c r="G8759" s="1">
        <v>17331.02</v>
      </c>
      <c r="H8759" s="1">
        <v>18074.400000000001</v>
      </c>
      <c r="I8759" s="1">
        <v>19409.61</v>
      </c>
      <c r="J8759" s="1">
        <v>21805.87</v>
      </c>
      <c r="K8759" s="1">
        <v>23670.23</v>
      </c>
      <c r="L8759" s="1">
        <v>25568.18</v>
      </c>
      <c r="M8759" s="1">
        <v>27301.18</v>
      </c>
      <c r="N8759" s="1">
        <v>28005.9</v>
      </c>
      <c r="O8759" s="1">
        <v>26867.45</v>
      </c>
      <c r="P8759" s="1">
        <v>26611.84</v>
      </c>
      <c r="Q8759" s="1">
        <v>26515.89</v>
      </c>
      <c r="R8759" s="1">
        <v>26396.31</v>
      </c>
      <c r="S8759" s="1">
        <v>26230.95</v>
      </c>
      <c r="T8759" s="1">
        <v>25441.46</v>
      </c>
      <c r="U8759" s="1">
        <v>27507.360000000001</v>
      </c>
      <c r="V8759" s="1">
        <v>27078.78</v>
      </c>
      <c r="W8759" s="1">
        <v>25518.14</v>
      </c>
      <c r="X8759" s="1">
        <v>23402.49</v>
      </c>
      <c r="Y8759" s="1">
        <v>21105.03</v>
      </c>
      <c r="Z8759" s="1">
        <v>19740.830000000002</v>
      </c>
      <c r="AA8759" s="1" t="s">
        <v>30</v>
      </c>
    </row>
    <row r="8760" spans="1:27" hidden="1" x14ac:dyDescent="0.25">
      <c r="A8760" s="1" t="s">
        <v>372</v>
      </c>
      <c r="B8760" s="1" t="s">
        <v>39</v>
      </c>
      <c r="C8760" s="1">
        <v>6427.61</v>
      </c>
      <c r="D8760" s="1">
        <v>6315.09</v>
      </c>
      <c r="E8760" s="1">
        <v>5886.87</v>
      </c>
      <c r="F8760" s="1">
        <v>5903.55</v>
      </c>
      <c r="G8760" s="1">
        <v>6131.53</v>
      </c>
      <c r="H8760" s="1">
        <v>5973.09</v>
      </c>
      <c r="I8760" s="1">
        <v>6189.02</v>
      </c>
      <c r="J8760" s="1">
        <v>6825.72</v>
      </c>
      <c r="K8760" s="1">
        <v>7901.06</v>
      </c>
      <c r="L8760" s="1">
        <v>9211</v>
      </c>
      <c r="M8760" s="1">
        <v>10112.67</v>
      </c>
      <c r="N8760" s="1">
        <v>10503.39</v>
      </c>
      <c r="O8760" s="1">
        <v>10344.73</v>
      </c>
      <c r="P8760" s="1">
        <v>10352.379999999999</v>
      </c>
      <c r="Q8760" s="1">
        <v>10571.11</v>
      </c>
      <c r="R8760" s="1">
        <v>10641.44</v>
      </c>
      <c r="S8760" s="1">
        <v>10581.86</v>
      </c>
      <c r="T8760" s="1">
        <v>10636.2</v>
      </c>
      <c r="U8760" s="1">
        <v>12240.22</v>
      </c>
      <c r="V8760" s="1">
        <v>12037.54</v>
      </c>
      <c r="W8760" s="1">
        <v>11339.6</v>
      </c>
      <c r="X8760" s="1">
        <v>10474</v>
      </c>
      <c r="Y8760" s="1">
        <v>9308.85</v>
      </c>
      <c r="Z8760" s="1">
        <v>7823.09</v>
      </c>
      <c r="AA8760" s="1" t="s">
        <v>30</v>
      </c>
    </row>
    <row r="8761" spans="1:27" hidden="1" x14ac:dyDescent="0.25">
      <c r="A8761" s="1" t="s">
        <v>372</v>
      </c>
      <c r="B8761" s="1" t="s">
        <v>40</v>
      </c>
      <c r="C8761" s="1">
        <v>229259.76</v>
      </c>
      <c r="D8761" s="1">
        <v>231410.46</v>
      </c>
      <c r="E8761" s="1">
        <v>243753.62</v>
      </c>
      <c r="F8761" s="1">
        <v>236385.33</v>
      </c>
      <c r="G8761" s="1">
        <v>222771.51</v>
      </c>
      <c r="H8761" s="1">
        <v>234658.39</v>
      </c>
      <c r="I8761" s="1">
        <v>248042.07</v>
      </c>
      <c r="J8761" s="1">
        <v>251603.02</v>
      </c>
      <c r="K8761" s="1">
        <v>258168</v>
      </c>
      <c r="L8761" s="1">
        <v>262728.71999999997</v>
      </c>
      <c r="M8761" s="1">
        <v>266047.55</v>
      </c>
      <c r="N8761" s="1">
        <v>274933.27</v>
      </c>
      <c r="O8761" s="1">
        <v>269992.32000000001</v>
      </c>
      <c r="P8761" s="1">
        <v>267381.81</v>
      </c>
      <c r="Q8761" s="1">
        <v>249009.56</v>
      </c>
      <c r="R8761" s="1">
        <v>234201.78</v>
      </c>
      <c r="S8761" s="1">
        <v>257074.23</v>
      </c>
      <c r="T8761" s="1">
        <v>260549.43</v>
      </c>
      <c r="U8761" s="1">
        <v>277261.76</v>
      </c>
      <c r="V8761" s="1">
        <v>279781.02</v>
      </c>
      <c r="W8761" s="1">
        <v>272562.09999999998</v>
      </c>
      <c r="X8761" s="1">
        <v>256690.53</v>
      </c>
      <c r="Y8761" s="1">
        <v>243408.95</v>
      </c>
      <c r="Z8761" s="1">
        <v>235324.95</v>
      </c>
      <c r="AA8761" s="1" t="s">
        <v>30</v>
      </c>
    </row>
    <row r="8762" spans="1:27" hidden="1" x14ac:dyDescent="0.25">
      <c r="A8762" s="1" t="s">
        <v>372</v>
      </c>
      <c r="B8762" s="1" t="s">
        <v>42</v>
      </c>
      <c r="C8762" s="1">
        <v>23753.11</v>
      </c>
      <c r="D8762" s="1">
        <v>24335.08</v>
      </c>
      <c r="E8762" s="1">
        <v>23843.5</v>
      </c>
      <c r="F8762" s="1">
        <v>22813.89</v>
      </c>
      <c r="G8762" s="1">
        <v>22255.08</v>
      </c>
      <c r="H8762" s="1">
        <v>22187.84</v>
      </c>
      <c r="I8762" s="1">
        <v>23901.54</v>
      </c>
      <c r="J8762" s="1">
        <v>22874.29</v>
      </c>
      <c r="K8762" s="1">
        <v>34105.519999999997</v>
      </c>
      <c r="L8762" s="1">
        <v>30250.23</v>
      </c>
      <c r="M8762" s="1">
        <v>31289.040000000001</v>
      </c>
      <c r="N8762" s="1">
        <v>32991.01</v>
      </c>
      <c r="O8762" s="1">
        <v>31803.77</v>
      </c>
      <c r="P8762" s="1">
        <v>25594.959999999999</v>
      </c>
      <c r="Q8762" s="1">
        <v>29972.34</v>
      </c>
      <c r="R8762" s="1">
        <v>28601.94</v>
      </c>
      <c r="S8762" s="1">
        <v>35794.82</v>
      </c>
      <c r="T8762" s="1">
        <v>31108.21</v>
      </c>
      <c r="U8762" s="1">
        <v>34994.67</v>
      </c>
      <c r="V8762" s="1">
        <v>35541.910000000003</v>
      </c>
      <c r="W8762" s="1">
        <v>36214.269999999997</v>
      </c>
      <c r="X8762" s="1">
        <v>34053.07</v>
      </c>
      <c r="Y8762" s="1">
        <v>30567.81</v>
      </c>
      <c r="Z8762" s="1">
        <v>29401.49</v>
      </c>
      <c r="AA8762" s="1" t="s">
        <v>30</v>
      </c>
    </row>
    <row r="8763" spans="1:27" hidden="1" x14ac:dyDescent="0.25">
      <c r="A8763" s="1" t="s">
        <v>372</v>
      </c>
      <c r="B8763" s="1" t="s">
        <v>43</v>
      </c>
      <c r="C8763" s="1">
        <v>43955.3</v>
      </c>
      <c r="D8763" s="1">
        <v>40724.99</v>
      </c>
      <c r="E8763" s="1">
        <v>39148.050000000003</v>
      </c>
      <c r="F8763" s="1">
        <v>38522.33</v>
      </c>
      <c r="G8763" s="1">
        <v>38998.94</v>
      </c>
      <c r="H8763" s="1">
        <v>40451.85</v>
      </c>
      <c r="I8763" s="1">
        <v>42679.96</v>
      </c>
      <c r="J8763" s="1">
        <v>50232.88</v>
      </c>
      <c r="K8763" s="1">
        <v>57338.11</v>
      </c>
      <c r="L8763" s="1">
        <v>62764.43</v>
      </c>
      <c r="M8763" s="1">
        <v>66947.25</v>
      </c>
      <c r="N8763" s="1">
        <v>69641.03</v>
      </c>
      <c r="O8763" s="1">
        <v>68927.679999999993</v>
      </c>
      <c r="P8763" s="1">
        <v>67228.95</v>
      </c>
      <c r="Q8763" s="1">
        <v>65668.490000000005</v>
      </c>
      <c r="R8763" s="1">
        <v>64498.52</v>
      </c>
      <c r="S8763" s="1">
        <v>63223.24</v>
      </c>
      <c r="T8763" s="1">
        <v>64795.19</v>
      </c>
      <c r="U8763" s="1">
        <v>74120.899999999994</v>
      </c>
      <c r="V8763" s="1">
        <v>73477.240000000005</v>
      </c>
      <c r="W8763" s="1">
        <v>69829.13</v>
      </c>
      <c r="X8763" s="1">
        <v>64174.49</v>
      </c>
      <c r="Y8763" s="1">
        <v>56623.17</v>
      </c>
      <c r="Z8763" s="1">
        <v>49533</v>
      </c>
      <c r="AA8763" s="1" t="s">
        <v>30</v>
      </c>
    </row>
    <row r="8764" spans="1:27" hidden="1" x14ac:dyDescent="0.25">
      <c r="A8764" s="1" t="s">
        <v>372</v>
      </c>
      <c r="B8764" s="1" t="s">
        <v>44</v>
      </c>
      <c r="C8764" s="1">
        <v>61291.87</v>
      </c>
      <c r="D8764" s="1">
        <v>57401.07</v>
      </c>
      <c r="E8764" s="1">
        <v>55619.33</v>
      </c>
      <c r="F8764" s="1">
        <v>54482.25</v>
      </c>
      <c r="G8764" s="1">
        <v>55014.38</v>
      </c>
      <c r="H8764" s="1">
        <v>56629.58</v>
      </c>
      <c r="I8764" s="1">
        <v>58350.36</v>
      </c>
      <c r="J8764" s="1">
        <v>67464.53</v>
      </c>
      <c r="K8764" s="1">
        <v>75882.52</v>
      </c>
      <c r="L8764" s="1">
        <v>83294.3</v>
      </c>
      <c r="M8764" s="1">
        <v>88441.96</v>
      </c>
      <c r="N8764" s="1">
        <v>92380.61</v>
      </c>
      <c r="O8764" s="1">
        <v>92316.82</v>
      </c>
      <c r="P8764" s="1">
        <v>89554.95</v>
      </c>
      <c r="Q8764" s="1">
        <v>85552.79</v>
      </c>
      <c r="R8764" s="1">
        <v>84335.74</v>
      </c>
      <c r="S8764" s="1">
        <v>82640.070000000007</v>
      </c>
      <c r="T8764" s="1">
        <v>83454.58</v>
      </c>
      <c r="U8764" s="1">
        <v>92277.64</v>
      </c>
      <c r="V8764" s="1">
        <v>89672.49</v>
      </c>
      <c r="W8764" s="1">
        <v>84738.240000000005</v>
      </c>
      <c r="X8764" s="1">
        <v>77482.69</v>
      </c>
      <c r="Y8764" s="1">
        <v>69482.89</v>
      </c>
      <c r="Z8764" s="1">
        <v>63096.39</v>
      </c>
      <c r="AA8764" s="1" t="s">
        <v>30</v>
      </c>
    </row>
    <row r="8765" spans="1:27" hidden="1" x14ac:dyDescent="0.25">
      <c r="A8765" s="1" t="s">
        <v>372</v>
      </c>
      <c r="B8765" s="1" t="s">
        <v>45</v>
      </c>
      <c r="C8765" s="1">
        <v>7122.13</v>
      </c>
      <c r="D8765" s="1">
        <v>6776.16</v>
      </c>
      <c r="E8765" s="1">
        <v>6561.32</v>
      </c>
      <c r="F8765" s="1">
        <v>6388.84</v>
      </c>
      <c r="G8765" s="1">
        <v>6300.08</v>
      </c>
      <c r="H8765" s="1">
        <v>6214.34</v>
      </c>
      <c r="I8765" s="1">
        <v>6115.49</v>
      </c>
      <c r="J8765" s="1">
        <v>6385.81</v>
      </c>
      <c r="K8765" s="1">
        <v>6965.79</v>
      </c>
      <c r="L8765" s="1">
        <v>7391.45</v>
      </c>
      <c r="M8765" s="1">
        <v>7567.96</v>
      </c>
      <c r="N8765" s="1">
        <v>7702.11</v>
      </c>
      <c r="O8765" s="1">
        <v>7768.68</v>
      </c>
      <c r="P8765" s="1">
        <v>7530.64</v>
      </c>
      <c r="Q8765" s="1">
        <v>7354.13</v>
      </c>
      <c r="R8765" s="1">
        <v>7259.31</v>
      </c>
      <c r="S8765" s="1">
        <v>7191.73</v>
      </c>
      <c r="T8765" s="1">
        <v>7329.92</v>
      </c>
      <c r="U8765" s="1">
        <v>8169.12</v>
      </c>
      <c r="V8765" s="1">
        <v>8008.75</v>
      </c>
      <c r="W8765" s="1">
        <v>7652.69</v>
      </c>
      <c r="X8765" s="1">
        <v>7275.45</v>
      </c>
      <c r="Y8765" s="1">
        <v>6772.13</v>
      </c>
      <c r="Z8765" s="1">
        <v>6305.12</v>
      </c>
      <c r="AA8765" s="1" t="s">
        <v>30</v>
      </c>
    </row>
    <row r="8766" spans="1:27" hidden="1" x14ac:dyDescent="0.25">
      <c r="A8766" s="1" t="s">
        <v>372</v>
      </c>
      <c r="B8766" s="1" t="s">
        <v>46</v>
      </c>
      <c r="C8766" s="1">
        <v>437.74</v>
      </c>
      <c r="D8766" s="1">
        <v>510.82</v>
      </c>
      <c r="E8766" s="1">
        <v>475.22</v>
      </c>
      <c r="F8766" s="1">
        <v>468.8</v>
      </c>
      <c r="G8766" s="1">
        <v>451.72</v>
      </c>
      <c r="H8766" s="1">
        <v>573.76</v>
      </c>
      <c r="I8766" s="1">
        <v>550.52</v>
      </c>
      <c r="J8766" s="1">
        <v>572.44000000000005</v>
      </c>
      <c r="K8766" s="1">
        <v>572.25</v>
      </c>
      <c r="L8766" s="1">
        <v>647.20000000000005</v>
      </c>
      <c r="M8766" s="1">
        <v>671.43</v>
      </c>
      <c r="N8766" s="1">
        <v>711.67</v>
      </c>
      <c r="O8766" s="1">
        <v>650.48</v>
      </c>
      <c r="P8766" s="1">
        <v>670.55</v>
      </c>
      <c r="Q8766" s="1">
        <v>635.82000000000005</v>
      </c>
      <c r="R8766" s="1">
        <v>664.2</v>
      </c>
      <c r="S8766" s="1">
        <v>695.08</v>
      </c>
      <c r="T8766" s="1">
        <v>654.87</v>
      </c>
      <c r="U8766" s="1">
        <v>785.86</v>
      </c>
      <c r="V8766" s="1">
        <v>854.21</v>
      </c>
      <c r="W8766" s="1">
        <v>723.74</v>
      </c>
      <c r="X8766" s="1">
        <v>500.52</v>
      </c>
      <c r="Y8766" s="1">
        <v>427.92</v>
      </c>
      <c r="Z8766" s="1">
        <v>466.34</v>
      </c>
      <c r="AA8766" s="1" t="s">
        <v>30</v>
      </c>
    </row>
    <row r="8767" spans="1:27" hidden="1" x14ac:dyDescent="0.25">
      <c r="A8767" s="1" t="s">
        <v>372</v>
      </c>
      <c r="B8767" s="1" t="s">
        <v>47</v>
      </c>
      <c r="C8767" s="1">
        <v>407588.46</v>
      </c>
      <c r="D8767" s="1">
        <v>391776.65</v>
      </c>
      <c r="E8767" s="1">
        <v>379977.23</v>
      </c>
      <c r="F8767" s="1">
        <v>364033.04</v>
      </c>
      <c r="G8767" s="1">
        <v>365614.88</v>
      </c>
      <c r="H8767" s="1">
        <v>359986.74</v>
      </c>
      <c r="I8767" s="1">
        <v>359798.97</v>
      </c>
      <c r="J8767" s="1">
        <v>401742.77</v>
      </c>
      <c r="K8767" s="1">
        <v>448993.51</v>
      </c>
      <c r="L8767" s="1">
        <v>483258.9</v>
      </c>
      <c r="M8767" s="1">
        <v>512082.93</v>
      </c>
      <c r="N8767" s="1">
        <v>530693.37</v>
      </c>
      <c r="O8767" s="1">
        <v>536060.18999999994</v>
      </c>
      <c r="P8767" s="1">
        <v>525571.64</v>
      </c>
      <c r="Q8767" s="1">
        <v>532510.66</v>
      </c>
      <c r="R8767" s="1">
        <v>520905.55</v>
      </c>
      <c r="S8767" s="1">
        <v>508515.16</v>
      </c>
      <c r="T8767" s="1">
        <v>489354.52</v>
      </c>
      <c r="U8767" s="1">
        <v>531611.23</v>
      </c>
      <c r="V8767" s="1">
        <v>523329.71</v>
      </c>
      <c r="W8767" s="1">
        <v>498518.7</v>
      </c>
      <c r="X8767" s="1">
        <v>465824.24</v>
      </c>
      <c r="Y8767" s="1">
        <v>432576.14</v>
      </c>
      <c r="Z8767" s="1">
        <v>400067.76</v>
      </c>
      <c r="AA8767" s="1" t="s">
        <v>30</v>
      </c>
    </row>
    <row r="8768" spans="1:27" hidden="1" x14ac:dyDescent="0.25">
      <c r="A8768" s="1" t="s">
        <v>372</v>
      </c>
      <c r="B8768" s="1" t="s">
        <v>48</v>
      </c>
      <c r="C8768" s="1">
        <v>202927.4</v>
      </c>
      <c r="D8768" s="1">
        <v>199777.22</v>
      </c>
      <c r="E8768" s="1">
        <v>195663.38</v>
      </c>
      <c r="F8768" s="1">
        <v>194399.7</v>
      </c>
      <c r="G8768" s="1">
        <v>194965.37</v>
      </c>
      <c r="H8768" s="1">
        <v>193684.75</v>
      </c>
      <c r="I8768" s="1">
        <v>191876.11</v>
      </c>
      <c r="J8768" s="1">
        <v>203164.69</v>
      </c>
      <c r="K8768" s="1">
        <v>209547.36</v>
      </c>
      <c r="L8768" s="1">
        <v>214602.3</v>
      </c>
      <c r="M8768" s="1">
        <v>223013.57</v>
      </c>
      <c r="N8768" s="1">
        <v>226798.46</v>
      </c>
      <c r="O8768" s="1">
        <v>224094.49</v>
      </c>
      <c r="P8768" s="1">
        <v>219412.48000000001</v>
      </c>
      <c r="Q8768" s="1">
        <v>217669.47</v>
      </c>
      <c r="R8768" s="1">
        <v>216867.77</v>
      </c>
      <c r="S8768" s="1">
        <v>219408.16</v>
      </c>
      <c r="T8768" s="1">
        <v>228733.52</v>
      </c>
      <c r="U8768" s="1">
        <v>244451.47</v>
      </c>
      <c r="V8768" s="1">
        <v>242281.05</v>
      </c>
      <c r="W8768" s="1">
        <v>232169.78</v>
      </c>
      <c r="X8768" s="1">
        <v>222518.19</v>
      </c>
      <c r="Y8768" s="1">
        <v>208490.17</v>
      </c>
      <c r="Z8768" s="1">
        <v>202497.3</v>
      </c>
      <c r="AA8768" s="1" t="s">
        <v>30</v>
      </c>
    </row>
    <row r="8769" spans="1:27" hidden="1" x14ac:dyDescent="0.25">
      <c r="A8769" s="1" t="s">
        <v>372</v>
      </c>
      <c r="B8769" s="1" t="s">
        <v>49</v>
      </c>
      <c r="C8769" s="1">
        <v>32618.79</v>
      </c>
      <c r="D8769" s="1">
        <v>31574.77</v>
      </c>
      <c r="E8769" s="1">
        <v>30832.54</v>
      </c>
      <c r="F8769" s="1">
        <v>30281.63</v>
      </c>
      <c r="G8769" s="1">
        <v>30086.22</v>
      </c>
      <c r="H8769" s="1">
        <v>29251.35</v>
      </c>
      <c r="I8769" s="1">
        <v>28867.27</v>
      </c>
      <c r="J8769" s="1">
        <v>30078.77</v>
      </c>
      <c r="K8769" s="1">
        <v>31227.52</v>
      </c>
      <c r="L8769" s="1">
        <v>32140.52</v>
      </c>
      <c r="M8769" s="1">
        <v>34023.93</v>
      </c>
      <c r="N8769" s="1">
        <v>34951.01</v>
      </c>
      <c r="O8769" s="1">
        <v>35176.04</v>
      </c>
      <c r="P8769" s="1">
        <v>36171.97</v>
      </c>
      <c r="Q8769" s="1">
        <v>36602.47</v>
      </c>
      <c r="R8769" s="1">
        <v>36090.71</v>
      </c>
      <c r="S8769" s="1">
        <v>34547.629999999997</v>
      </c>
      <c r="T8769" s="1">
        <v>36079.94</v>
      </c>
      <c r="U8769" s="1">
        <v>40007</v>
      </c>
      <c r="V8769" s="1">
        <v>39295.78</v>
      </c>
      <c r="W8769" s="1">
        <v>38612.730000000003</v>
      </c>
      <c r="X8769" s="1">
        <v>37477.86</v>
      </c>
      <c r="Y8769" s="1">
        <v>35538.839999999997</v>
      </c>
      <c r="Z8769" s="1">
        <v>33795.660000000003</v>
      </c>
      <c r="AA8769" s="1" t="s">
        <v>30</v>
      </c>
    </row>
    <row r="8770" spans="1:27" hidden="1" x14ac:dyDescent="0.25">
      <c r="A8770" s="1" t="s">
        <v>372</v>
      </c>
      <c r="B8770" s="1" t="s">
        <v>50</v>
      </c>
      <c r="C8770" s="1">
        <v>149786.78</v>
      </c>
      <c r="D8770" s="1">
        <v>146959.39000000001</v>
      </c>
      <c r="E8770" s="1">
        <v>142765.81</v>
      </c>
      <c r="F8770" s="1">
        <v>137414.92000000001</v>
      </c>
      <c r="G8770" s="1">
        <v>138271.66</v>
      </c>
      <c r="H8770" s="1">
        <v>138681.65</v>
      </c>
      <c r="I8770" s="1">
        <v>135725.70000000001</v>
      </c>
      <c r="J8770" s="1">
        <v>153679.46</v>
      </c>
      <c r="K8770" s="1">
        <v>165087.1</v>
      </c>
      <c r="L8770" s="1">
        <v>170744.28</v>
      </c>
      <c r="M8770" s="1">
        <v>173732.54</v>
      </c>
      <c r="N8770" s="1">
        <v>178101.67</v>
      </c>
      <c r="O8770" s="1">
        <v>167207.75</v>
      </c>
      <c r="P8770" s="1">
        <v>172203.38</v>
      </c>
      <c r="Q8770" s="1">
        <v>172578.12</v>
      </c>
      <c r="R8770" s="1">
        <v>169873.02</v>
      </c>
      <c r="S8770" s="1">
        <v>170180.13</v>
      </c>
      <c r="T8770" s="1">
        <v>174003.86</v>
      </c>
      <c r="U8770" s="1">
        <v>204331.2</v>
      </c>
      <c r="V8770" s="1">
        <v>201910.82</v>
      </c>
      <c r="W8770" s="1">
        <v>192905.18</v>
      </c>
      <c r="X8770" s="1">
        <v>177602.04</v>
      </c>
      <c r="Y8770" s="1">
        <v>165815.17000000001</v>
      </c>
      <c r="Z8770" s="1">
        <v>151195.92000000001</v>
      </c>
      <c r="AA8770" s="1" t="s">
        <v>30</v>
      </c>
    </row>
    <row r="8771" spans="1:27" x14ac:dyDescent="0.25">
      <c r="A8771" s="1" t="s">
        <v>372</v>
      </c>
      <c r="B8771" s="1" t="s">
        <v>51</v>
      </c>
      <c r="C8771" s="1">
        <v>903370.86</v>
      </c>
      <c r="D8771" s="1">
        <v>861375.13</v>
      </c>
      <c r="E8771" s="1">
        <v>840674.23</v>
      </c>
      <c r="F8771" s="1">
        <v>836925.75</v>
      </c>
      <c r="G8771" s="1">
        <v>871943.49</v>
      </c>
      <c r="H8771" s="1">
        <v>921236.4</v>
      </c>
      <c r="I8771" s="1">
        <v>976262.4</v>
      </c>
      <c r="J8771" s="1">
        <v>1083726.57</v>
      </c>
      <c r="K8771" s="1">
        <v>1161920.1000000001</v>
      </c>
      <c r="L8771" s="1">
        <v>1223141.25</v>
      </c>
      <c r="M8771" s="1">
        <v>1287659.25</v>
      </c>
      <c r="N8771" s="1">
        <v>1329944.93</v>
      </c>
      <c r="O8771" s="1">
        <v>1326953.52</v>
      </c>
      <c r="P8771" s="1">
        <v>1290032.6000000001</v>
      </c>
      <c r="Q8771" s="1">
        <v>1245673.54</v>
      </c>
      <c r="R8771" s="1">
        <v>1232225.6000000001</v>
      </c>
      <c r="S8771" s="1">
        <v>1201919.01</v>
      </c>
      <c r="T8771" s="1">
        <v>1216251.72</v>
      </c>
      <c r="U8771" s="1">
        <v>1304229.3</v>
      </c>
      <c r="V8771" s="1">
        <v>1278285.3700000001</v>
      </c>
      <c r="W8771" s="1">
        <v>1208706.3400000001</v>
      </c>
      <c r="X8771" s="1">
        <v>1109789.7</v>
      </c>
      <c r="Y8771" s="1">
        <v>1017936.33</v>
      </c>
      <c r="Z8771" s="1">
        <v>932883.22</v>
      </c>
      <c r="AA8771" s="1" t="s">
        <v>30</v>
      </c>
    </row>
    <row r="8772" spans="1:27" hidden="1" x14ac:dyDescent="0.25">
      <c r="A8772" s="1" t="s">
        <v>372</v>
      </c>
      <c r="B8772" s="1" t="s">
        <v>52</v>
      </c>
      <c r="C8772" s="1">
        <v>277805.26</v>
      </c>
      <c r="D8772" s="1">
        <v>271018.12</v>
      </c>
      <c r="E8772" s="1">
        <v>264707.24</v>
      </c>
      <c r="F8772" s="1">
        <v>264069.65000000002</v>
      </c>
      <c r="G8772" s="1">
        <v>264706.21999999997</v>
      </c>
      <c r="H8772" s="1">
        <v>267323.71999999997</v>
      </c>
      <c r="I8772" s="1">
        <v>271571.15000000002</v>
      </c>
      <c r="J8772" s="1">
        <v>299319.03999999998</v>
      </c>
      <c r="K8772" s="1">
        <v>315448.87</v>
      </c>
      <c r="L8772" s="1">
        <v>327395.28999999998</v>
      </c>
      <c r="M8772" s="1">
        <v>342891.77</v>
      </c>
      <c r="N8772" s="1">
        <v>353654.51</v>
      </c>
      <c r="O8772" s="1">
        <v>348413.41</v>
      </c>
      <c r="P8772" s="1">
        <v>342078.67</v>
      </c>
      <c r="Q8772" s="1">
        <v>337347.62</v>
      </c>
      <c r="R8772" s="1">
        <v>336222.32</v>
      </c>
      <c r="S8772" s="1">
        <v>329757.21999999997</v>
      </c>
      <c r="T8772" s="1">
        <v>332255.69</v>
      </c>
      <c r="U8772" s="1">
        <v>366962.83</v>
      </c>
      <c r="V8772" s="1">
        <v>367289.33</v>
      </c>
      <c r="W8772" s="1">
        <v>353319.22</v>
      </c>
      <c r="X8772" s="1">
        <v>329508.84999999998</v>
      </c>
      <c r="Y8772" s="1">
        <v>302283.25</v>
      </c>
      <c r="Z8772" s="1">
        <v>281598.8</v>
      </c>
      <c r="AA8772" s="1" t="s">
        <v>30</v>
      </c>
    </row>
    <row r="8773" spans="1:27" hidden="1" x14ac:dyDescent="0.25">
      <c r="A8773" s="1" t="s">
        <v>372</v>
      </c>
      <c r="B8773" s="1" t="s">
        <v>53</v>
      </c>
      <c r="C8773" s="1">
        <v>9807.67</v>
      </c>
      <c r="D8773" s="1">
        <v>9516.26</v>
      </c>
      <c r="E8773" s="1">
        <v>9195.5</v>
      </c>
      <c r="F8773" s="1">
        <v>9018.36</v>
      </c>
      <c r="G8773" s="1">
        <v>9057.83</v>
      </c>
      <c r="H8773" s="1">
        <v>9302.1200000000008</v>
      </c>
      <c r="I8773" s="1">
        <v>9210.15</v>
      </c>
      <c r="J8773" s="1">
        <v>9836.48</v>
      </c>
      <c r="K8773" s="1">
        <v>10915.71</v>
      </c>
      <c r="L8773" s="1">
        <v>11863.66</v>
      </c>
      <c r="M8773" s="1">
        <v>12654.19</v>
      </c>
      <c r="N8773" s="1">
        <v>13232.83</v>
      </c>
      <c r="O8773" s="1">
        <v>13051.91</v>
      </c>
      <c r="P8773" s="1">
        <v>12722.02</v>
      </c>
      <c r="Q8773" s="1">
        <v>12753.07</v>
      </c>
      <c r="R8773" s="1">
        <v>12606.26</v>
      </c>
      <c r="S8773" s="1">
        <v>12510.65</v>
      </c>
      <c r="T8773" s="1">
        <v>12773.6</v>
      </c>
      <c r="U8773" s="1">
        <v>14682.5</v>
      </c>
      <c r="V8773" s="1">
        <v>14988.41</v>
      </c>
      <c r="W8773" s="1">
        <v>14569.29</v>
      </c>
      <c r="X8773" s="1">
        <v>13639.48</v>
      </c>
      <c r="Y8773" s="1">
        <v>12384.69</v>
      </c>
      <c r="Z8773" s="1">
        <v>11185.57</v>
      </c>
      <c r="AA8773" s="1" t="s">
        <v>30</v>
      </c>
    </row>
    <row r="8774" spans="1:27" hidden="1" x14ac:dyDescent="0.25">
      <c r="A8774" s="1" t="s">
        <v>372</v>
      </c>
      <c r="B8774" s="1" t="s">
        <v>54</v>
      </c>
      <c r="C8774" s="1">
        <v>262934.14</v>
      </c>
      <c r="D8774" s="1">
        <v>253154.7</v>
      </c>
      <c r="E8774" s="1">
        <v>247039.83</v>
      </c>
      <c r="F8774" s="1">
        <v>242190.88</v>
      </c>
      <c r="G8774" s="1">
        <v>242067.86</v>
      </c>
      <c r="H8774" s="1">
        <v>242653.01</v>
      </c>
      <c r="I8774" s="1">
        <v>250583.58</v>
      </c>
      <c r="J8774" s="1">
        <v>283887.28999999998</v>
      </c>
      <c r="K8774" s="1">
        <v>314071.94</v>
      </c>
      <c r="L8774" s="1">
        <v>332751.94</v>
      </c>
      <c r="M8774" s="1">
        <v>351405.71</v>
      </c>
      <c r="N8774" s="1">
        <v>360753.94</v>
      </c>
      <c r="O8774" s="1">
        <v>352654.81</v>
      </c>
      <c r="P8774" s="1">
        <v>347072.93</v>
      </c>
      <c r="Q8774" s="1">
        <v>343282.69</v>
      </c>
      <c r="R8774" s="1">
        <v>340314.53</v>
      </c>
      <c r="S8774" s="1">
        <v>334068.56</v>
      </c>
      <c r="T8774" s="1">
        <v>342592.91</v>
      </c>
      <c r="U8774" s="1">
        <v>359875.19</v>
      </c>
      <c r="V8774" s="1">
        <v>352108.67</v>
      </c>
      <c r="W8774" s="1">
        <v>336671.29</v>
      </c>
      <c r="X8774" s="1">
        <v>321072.58</v>
      </c>
      <c r="Y8774" s="1">
        <v>297571.33</v>
      </c>
      <c r="Z8774" s="1">
        <v>274195.59999999998</v>
      </c>
      <c r="AA8774" s="1" t="s">
        <v>30</v>
      </c>
    </row>
    <row r="8775" spans="1:27" hidden="1" x14ac:dyDescent="0.25">
      <c r="A8775" s="1" t="s">
        <v>372</v>
      </c>
      <c r="B8775" s="1" t="s">
        <v>55</v>
      </c>
      <c r="C8775" s="1">
        <v>995.36</v>
      </c>
      <c r="D8775" s="1">
        <v>911.24</v>
      </c>
      <c r="E8775" s="1">
        <v>871.76</v>
      </c>
      <c r="F8775" s="1">
        <v>859.38</v>
      </c>
      <c r="G8775" s="1">
        <v>897.66</v>
      </c>
      <c r="H8775" s="1">
        <v>1005.14</v>
      </c>
      <c r="I8775" s="1">
        <v>1076.02</v>
      </c>
      <c r="J8775" s="1">
        <v>1302.8599999999999</v>
      </c>
      <c r="K8775" s="1">
        <v>1509.58</v>
      </c>
      <c r="L8775" s="1">
        <v>1609.69</v>
      </c>
      <c r="M8775" s="1">
        <v>1697.04</v>
      </c>
      <c r="N8775" s="1">
        <v>1729.13</v>
      </c>
      <c r="O8775" s="1">
        <v>1616.54</v>
      </c>
      <c r="P8775" s="1">
        <v>1549.57</v>
      </c>
      <c r="Q8775" s="1">
        <v>1576.73</v>
      </c>
      <c r="R8775" s="1">
        <v>1576.32</v>
      </c>
      <c r="S8775" s="1">
        <v>1526.75</v>
      </c>
      <c r="T8775" s="1">
        <v>1636.45</v>
      </c>
      <c r="U8775" s="1">
        <v>2441.11</v>
      </c>
      <c r="V8775" s="1">
        <v>2405.54</v>
      </c>
      <c r="W8775" s="1">
        <v>2122.16</v>
      </c>
      <c r="X8775" s="1">
        <v>1784.31</v>
      </c>
      <c r="Y8775" s="1">
        <v>1454.57</v>
      </c>
      <c r="Z8775" s="1">
        <v>1170.1400000000001</v>
      </c>
      <c r="AA8775" s="1" t="s">
        <v>30</v>
      </c>
    </row>
    <row r="8776" spans="1:27" hidden="1" x14ac:dyDescent="0.25">
      <c r="A8776" s="1" t="s">
        <v>372</v>
      </c>
      <c r="B8776" s="1" t="s">
        <v>56</v>
      </c>
      <c r="C8776" s="1">
        <v>118282.68</v>
      </c>
      <c r="D8776" s="1">
        <v>113446.05</v>
      </c>
      <c r="E8776" s="1">
        <v>110134.27</v>
      </c>
      <c r="F8776" s="1">
        <v>104113.51</v>
      </c>
      <c r="G8776" s="1">
        <v>99248.18</v>
      </c>
      <c r="H8776" s="1">
        <v>100576.43</v>
      </c>
      <c r="I8776" s="1">
        <v>101443.6</v>
      </c>
      <c r="J8776" s="1">
        <v>111240.23</v>
      </c>
      <c r="K8776" s="1">
        <v>119485.68</v>
      </c>
      <c r="L8776" s="1">
        <v>125880</v>
      </c>
      <c r="M8776" s="1">
        <v>132813.47</v>
      </c>
      <c r="N8776" s="1">
        <v>134918.78</v>
      </c>
      <c r="O8776" s="1">
        <v>133550.09</v>
      </c>
      <c r="P8776" s="1">
        <v>129643.97</v>
      </c>
      <c r="Q8776" s="1">
        <v>129544.46</v>
      </c>
      <c r="R8776" s="1">
        <v>126921.78</v>
      </c>
      <c r="S8776" s="1">
        <v>126089.23</v>
      </c>
      <c r="T8776" s="1">
        <v>132854.84</v>
      </c>
      <c r="U8776" s="1">
        <v>152603.38</v>
      </c>
      <c r="V8776" s="1">
        <v>151280.25</v>
      </c>
      <c r="W8776" s="1">
        <v>143769.71</v>
      </c>
      <c r="X8776" s="1">
        <v>134495.44</v>
      </c>
      <c r="Y8776" s="1">
        <v>123827.24</v>
      </c>
      <c r="Z8776" s="1">
        <v>114884.81</v>
      </c>
      <c r="AA8776" s="1" t="s">
        <v>30</v>
      </c>
    </row>
    <row r="8777" spans="1:27" hidden="1" x14ac:dyDescent="0.25">
      <c r="A8777" s="1" t="s">
        <v>372</v>
      </c>
      <c r="B8777" s="1" t="s">
        <v>57</v>
      </c>
      <c r="C8777" s="1">
        <v>2220.88</v>
      </c>
      <c r="D8777" s="1">
        <v>2160.48</v>
      </c>
      <c r="E8777" s="1">
        <v>1957.74</v>
      </c>
      <c r="F8777" s="1">
        <v>1906.04</v>
      </c>
      <c r="G8777" s="1">
        <v>2111.83</v>
      </c>
      <c r="H8777" s="1">
        <v>1800.6</v>
      </c>
      <c r="I8777" s="1">
        <v>1926.48</v>
      </c>
      <c r="J8777" s="1">
        <v>2078.81</v>
      </c>
      <c r="K8777" s="1">
        <v>2079.92</v>
      </c>
      <c r="L8777" s="1">
        <v>2106.37</v>
      </c>
      <c r="M8777" s="1">
        <v>2152.71</v>
      </c>
      <c r="N8777" s="1">
        <v>2221.52</v>
      </c>
      <c r="O8777" s="1">
        <v>2191.4699999999998</v>
      </c>
      <c r="P8777" s="1">
        <v>2122.65</v>
      </c>
      <c r="Q8777" s="1">
        <v>2074.83</v>
      </c>
      <c r="R8777" s="1">
        <v>2120.71</v>
      </c>
      <c r="S8777" s="1">
        <v>2129.87</v>
      </c>
      <c r="T8777" s="1">
        <v>2261.48</v>
      </c>
      <c r="U8777" s="1">
        <v>2551.16</v>
      </c>
      <c r="V8777" s="1">
        <v>2724.86</v>
      </c>
      <c r="W8777" s="1">
        <v>2660.85</v>
      </c>
      <c r="X8777" s="1">
        <v>2503.62</v>
      </c>
      <c r="Y8777" s="1">
        <v>2415.5700000000002</v>
      </c>
      <c r="Z8777" s="1">
        <v>2328.17</v>
      </c>
      <c r="AA8777" s="1" t="s">
        <v>30</v>
      </c>
    </row>
    <row r="8778" spans="1:27" hidden="1" x14ac:dyDescent="0.25">
      <c r="A8778" s="1" t="s">
        <v>373</v>
      </c>
      <c r="B8778" s="1" t="s">
        <v>29</v>
      </c>
      <c r="C8778" s="1">
        <v>50627.89</v>
      </c>
      <c r="D8778" s="1">
        <v>50043.360000000001</v>
      </c>
      <c r="E8778" s="1">
        <v>49354.1</v>
      </c>
      <c r="F8778" s="1">
        <v>48604.04</v>
      </c>
      <c r="G8778" s="1">
        <v>48232.91</v>
      </c>
      <c r="H8778" s="1">
        <v>46119.42</v>
      </c>
      <c r="I8778" s="1">
        <v>45485.18</v>
      </c>
      <c r="J8778" s="1">
        <v>48847.93</v>
      </c>
      <c r="K8778" s="1">
        <v>52010.53</v>
      </c>
      <c r="L8778" s="1">
        <v>54241.85</v>
      </c>
      <c r="M8778" s="1">
        <v>56882.82</v>
      </c>
      <c r="N8778" s="1">
        <v>58983.62</v>
      </c>
      <c r="O8778" s="1">
        <v>57747.24</v>
      </c>
      <c r="P8778" s="1">
        <v>58263.02</v>
      </c>
      <c r="Q8778" s="1">
        <v>59266.29</v>
      </c>
      <c r="R8778" s="1">
        <v>59730.03</v>
      </c>
      <c r="S8778" s="1">
        <v>58012.85</v>
      </c>
      <c r="T8778" s="1">
        <v>60101.08</v>
      </c>
      <c r="U8778" s="1">
        <v>67436.61</v>
      </c>
      <c r="V8778" s="1">
        <v>68317.62</v>
      </c>
      <c r="W8778" s="1">
        <v>67205.84</v>
      </c>
      <c r="X8778" s="1">
        <v>63539.09</v>
      </c>
      <c r="Y8778" s="1">
        <v>59090.86</v>
      </c>
      <c r="Z8778" s="1">
        <v>55092.59</v>
      </c>
      <c r="AA8778" s="1" t="s">
        <v>30</v>
      </c>
    </row>
    <row r="8779" spans="1:27" hidden="1" x14ac:dyDescent="0.25">
      <c r="A8779" s="1" t="s">
        <v>373</v>
      </c>
      <c r="B8779" s="1" t="s">
        <v>31</v>
      </c>
      <c r="C8779" s="1">
        <v>69748.05</v>
      </c>
      <c r="D8779" s="1">
        <v>63731.93</v>
      </c>
      <c r="E8779" s="1">
        <v>61850.35</v>
      </c>
      <c r="F8779" s="1">
        <v>59983.53</v>
      </c>
      <c r="G8779" s="1">
        <v>61552.97</v>
      </c>
      <c r="H8779" s="1">
        <v>64768.71</v>
      </c>
      <c r="I8779" s="1">
        <v>70553</v>
      </c>
      <c r="J8779" s="1">
        <v>82643.87</v>
      </c>
      <c r="K8779" s="1">
        <v>93319.7</v>
      </c>
      <c r="L8779" s="1">
        <v>99601.600000000006</v>
      </c>
      <c r="M8779" s="1">
        <v>104253.84</v>
      </c>
      <c r="N8779" s="1">
        <v>107223.19</v>
      </c>
      <c r="O8779" s="1">
        <v>103806.94</v>
      </c>
      <c r="P8779" s="1">
        <v>97926.9</v>
      </c>
      <c r="Q8779" s="1">
        <v>93702.34</v>
      </c>
      <c r="R8779" s="1">
        <v>90547.47</v>
      </c>
      <c r="S8779" s="1">
        <v>91400.05</v>
      </c>
      <c r="T8779" s="1">
        <v>95582</v>
      </c>
      <c r="U8779" s="1">
        <v>122687.17</v>
      </c>
      <c r="V8779" s="1">
        <v>126861.35</v>
      </c>
      <c r="W8779" s="1">
        <v>117692.88</v>
      </c>
      <c r="X8779" s="1">
        <v>103118.29</v>
      </c>
      <c r="Y8779" s="1">
        <v>86977.73</v>
      </c>
      <c r="Z8779" s="1">
        <v>72620.639999999999</v>
      </c>
      <c r="AA8779" s="1" t="s">
        <v>30</v>
      </c>
    </row>
    <row r="8780" spans="1:27" hidden="1" x14ac:dyDescent="0.25">
      <c r="A8780" s="1" t="s">
        <v>373</v>
      </c>
      <c r="B8780" s="1" t="s">
        <v>32</v>
      </c>
      <c r="C8780" s="1">
        <v>1283654.49</v>
      </c>
      <c r="D8780" s="1">
        <v>1207245.82</v>
      </c>
      <c r="E8780" s="1">
        <v>1164606.6000000001</v>
      </c>
      <c r="F8780" s="1">
        <v>1152479.99</v>
      </c>
      <c r="G8780" s="1">
        <v>1162641.99</v>
      </c>
      <c r="H8780" s="1">
        <v>1146822.1200000001</v>
      </c>
      <c r="I8780" s="1">
        <v>1178760.6299999999</v>
      </c>
      <c r="J8780" s="1">
        <v>1312391.49</v>
      </c>
      <c r="K8780" s="1">
        <v>1455563.81</v>
      </c>
      <c r="L8780" s="1">
        <v>1588808.2</v>
      </c>
      <c r="M8780" s="1">
        <v>1685240.81</v>
      </c>
      <c r="N8780" s="1">
        <v>1724046.68</v>
      </c>
      <c r="O8780" s="1">
        <v>1725235.38</v>
      </c>
      <c r="P8780" s="1">
        <v>1687886.45</v>
      </c>
      <c r="Q8780" s="1">
        <v>1627394.48</v>
      </c>
      <c r="R8780" s="1">
        <v>1584421.6</v>
      </c>
      <c r="S8780" s="1">
        <v>1586280.77</v>
      </c>
      <c r="T8780" s="1">
        <v>1698405.53</v>
      </c>
      <c r="U8780" s="1">
        <v>1814916.34</v>
      </c>
      <c r="V8780" s="1">
        <v>1819865.65</v>
      </c>
      <c r="W8780" s="1">
        <v>1749119.23</v>
      </c>
      <c r="X8780" s="1">
        <v>1619691.99</v>
      </c>
      <c r="Y8780" s="1">
        <v>1468551.01</v>
      </c>
      <c r="Z8780" s="1">
        <v>1328625.26</v>
      </c>
      <c r="AA8780" s="1" t="s">
        <v>30</v>
      </c>
    </row>
    <row r="8781" spans="1:27" hidden="1" x14ac:dyDescent="0.25">
      <c r="A8781" s="1" t="s">
        <v>373</v>
      </c>
      <c r="B8781" s="1" t="s">
        <v>33</v>
      </c>
      <c r="C8781" s="1">
        <v>96602.25</v>
      </c>
      <c r="D8781" s="1">
        <v>90033.15</v>
      </c>
      <c r="E8781" s="1">
        <v>86354.7</v>
      </c>
      <c r="F8781" s="1">
        <v>85445.77</v>
      </c>
      <c r="G8781" s="1">
        <v>84917.17</v>
      </c>
      <c r="H8781" s="1">
        <v>85982.95</v>
      </c>
      <c r="I8781" s="1">
        <v>87039.72</v>
      </c>
      <c r="J8781" s="1">
        <v>93663.039999999994</v>
      </c>
      <c r="K8781" s="1">
        <v>98223.44</v>
      </c>
      <c r="L8781" s="1">
        <v>99914.62</v>
      </c>
      <c r="M8781" s="1">
        <v>102008.79</v>
      </c>
      <c r="N8781" s="1">
        <v>105074.68</v>
      </c>
      <c r="O8781" s="1">
        <v>105002.85</v>
      </c>
      <c r="P8781" s="1">
        <v>103192.08</v>
      </c>
      <c r="Q8781" s="1">
        <v>101362.63</v>
      </c>
      <c r="R8781" s="1">
        <v>101244.67</v>
      </c>
      <c r="S8781" s="1">
        <v>104482.33</v>
      </c>
      <c r="T8781" s="1">
        <v>112989.42</v>
      </c>
      <c r="U8781" s="1">
        <v>136559.76</v>
      </c>
      <c r="V8781" s="1">
        <v>136411.54999999999</v>
      </c>
      <c r="W8781" s="1">
        <v>127063.01</v>
      </c>
      <c r="X8781" s="1">
        <v>114814.12</v>
      </c>
      <c r="Y8781" s="1">
        <v>101045.9</v>
      </c>
      <c r="Z8781" s="1">
        <v>91094.67</v>
      </c>
      <c r="AA8781" s="1" t="s">
        <v>30</v>
      </c>
    </row>
    <row r="8782" spans="1:27" hidden="1" x14ac:dyDescent="0.25">
      <c r="A8782" s="1" t="s">
        <v>373</v>
      </c>
      <c r="B8782" s="1" t="s">
        <v>34</v>
      </c>
      <c r="C8782" s="1">
        <v>21098.74</v>
      </c>
      <c r="D8782" s="1">
        <v>21810.93</v>
      </c>
      <c r="E8782" s="1">
        <v>21164.34</v>
      </c>
      <c r="F8782" s="1">
        <v>20184.759999999998</v>
      </c>
      <c r="G8782" s="1">
        <v>20642.02</v>
      </c>
      <c r="H8782" s="1">
        <v>20263.3</v>
      </c>
      <c r="I8782" s="1">
        <v>18255.21</v>
      </c>
      <c r="J8782" s="1">
        <v>20112.3</v>
      </c>
      <c r="K8782" s="1">
        <v>22065.75</v>
      </c>
      <c r="L8782" s="1">
        <v>23491.45</v>
      </c>
      <c r="M8782" s="1">
        <v>25500.63</v>
      </c>
      <c r="N8782" s="1">
        <v>26740.880000000001</v>
      </c>
      <c r="O8782" s="1">
        <v>26714.959999999999</v>
      </c>
      <c r="P8782" s="1">
        <v>26690.76</v>
      </c>
      <c r="Q8782" s="1">
        <v>25958.75</v>
      </c>
      <c r="R8782" s="1">
        <v>25716.51</v>
      </c>
      <c r="S8782" s="1">
        <v>24829.119999999999</v>
      </c>
      <c r="T8782" s="1">
        <v>25142.84</v>
      </c>
      <c r="U8782" s="1">
        <v>29538.85</v>
      </c>
      <c r="V8782" s="1">
        <v>27898.52</v>
      </c>
      <c r="W8782" s="1">
        <v>27884.29</v>
      </c>
      <c r="X8782" s="1">
        <v>27599.74</v>
      </c>
      <c r="Y8782" s="1">
        <v>26529.59</v>
      </c>
      <c r="Z8782" s="1">
        <v>24370.48</v>
      </c>
      <c r="AA8782" s="1" t="s">
        <v>30</v>
      </c>
    </row>
    <row r="8783" spans="1:27" hidden="1" x14ac:dyDescent="0.25">
      <c r="A8783" s="1" t="s">
        <v>373</v>
      </c>
      <c r="B8783" s="1" t="s">
        <v>35</v>
      </c>
      <c r="C8783" s="1">
        <v>149296.07999999999</v>
      </c>
      <c r="D8783" s="1">
        <v>143763.29999999999</v>
      </c>
      <c r="E8783" s="1">
        <v>139233.69</v>
      </c>
      <c r="F8783" s="1">
        <v>139018.69</v>
      </c>
      <c r="G8783" s="1">
        <v>141469.03</v>
      </c>
      <c r="H8783" s="1">
        <v>138573.32</v>
      </c>
      <c r="I8783" s="1">
        <v>137816.78</v>
      </c>
      <c r="J8783" s="1">
        <v>150690.35999999999</v>
      </c>
      <c r="K8783" s="1">
        <v>161856.63</v>
      </c>
      <c r="L8783" s="1">
        <v>174368.84</v>
      </c>
      <c r="M8783" s="1">
        <v>185422.55</v>
      </c>
      <c r="N8783" s="1">
        <v>190775.54</v>
      </c>
      <c r="O8783" s="1">
        <v>193598.71</v>
      </c>
      <c r="P8783" s="1">
        <v>190182.38</v>
      </c>
      <c r="Q8783" s="1">
        <v>186030.71</v>
      </c>
      <c r="R8783" s="1">
        <v>183221.94</v>
      </c>
      <c r="S8783" s="1">
        <v>182086.79</v>
      </c>
      <c r="T8783" s="1">
        <v>187992.62</v>
      </c>
      <c r="U8783" s="1">
        <v>210182.84</v>
      </c>
      <c r="V8783" s="1">
        <v>212728.41</v>
      </c>
      <c r="W8783" s="1">
        <v>197991.12</v>
      </c>
      <c r="X8783" s="1">
        <v>192928.49</v>
      </c>
      <c r="Y8783" s="1">
        <v>176203.94</v>
      </c>
      <c r="Z8783" s="1">
        <v>162569.29999999999</v>
      </c>
      <c r="AA8783" s="1" t="s">
        <v>30</v>
      </c>
    </row>
    <row r="8784" spans="1:27" hidden="1" x14ac:dyDescent="0.25">
      <c r="A8784" s="1" t="s">
        <v>373</v>
      </c>
      <c r="B8784" s="1" t="s">
        <v>334</v>
      </c>
      <c r="C8784" s="1">
        <v>1063533.58</v>
      </c>
      <c r="D8784" s="1">
        <v>1033382.55</v>
      </c>
      <c r="E8784" s="1">
        <v>1004674.73</v>
      </c>
      <c r="F8784" s="1">
        <v>976346.95</v>
      </c>
      <c r="G8784" s="1">
        <v>954666.81</v>
      </c>
      <c r="H8784" s="1">
        <v>927017.67</v>
      </c>
      <c r="I8784" s="1">
        <v>857256.46</v>
      </c>
      <c r="J8784" s="1">
        <v>847767.36</v>
      </c>
      <c r="K8784" s="1">
        <v>850899.45</v>
      </c>
      <c r="L8784" s="1">
        <v>849477.36</v>
      </c>
      <c r="M8784" s="1">
        <v>859544.81</v>
      </c>
      <c r="N8784" s="1">
        <v>878151.39</v>
      </c>
      <c r="O8784" s="1">
        <v>895449.54</v>
      </c>
      <c r="P8784" s="1">
        <v>916481.83</v>
      </c>
      <c r="Q8784" s="1">
        <v>935964.87</v>
      </c>
      <c r="R8784" s="1">
        <v>925424.17</v>
      </c>
      <c r="S8784" s="1">
        <v>901751.93</v>
      </c>
      <c r="T8784" s="1">
        <v>928134.95</v>
      </c>
      <c r="U8784" s="1">
        <v>1076804.9099999999</v>
      </c>
      <c r="V8784" s="1">
        <v>1106328.1200000001</v>
      </c>
      <c r="W8784" s="1">
        <v>1127644.92</v>
      </c>
      <c r="X8784" s="1">
        <v>1144120.23</v>
      </c>
      <c r="Y8784" s="1">
        <v>1126538.1599999999</v>
      </c>
      <c r="Z8784" s="1">
        <v>1091812.33</v>
      </c>
      <c r="AA8784" s="1" t="s">
        <v>30</v>
      </c>
    </row>
    <row r="8785" spans="1:27" hidden="1" x14ac:dyDescent="0.25">
      <c r="A8785" s="1" t="s">
        <v>373</v>
      </c>
      <c r="B8785" s="1" t="s">
        <v>36</v>
      </c>
      <c r="C8785" s="1">
        <v>189757.31</v>
      </c>
      <c r="D8785" s="1">
        <v>183430.23</v>
      </c>
      <c r="E8785" s="1">
        <v>178092.46</v>
      </c>
      <c r="F8785" s="1">
        <v>174796.95</v>
      </c>
      <c r="G8785" s="1">
        <v>172655.57</v>
      </c>
      <c r="H8785" s="1">
        <v>169508.46</v>
      </c>
      <c r="I8785" s="1">
        <v>164777.26</v>
      </c>
      <c r="J8785" s="1">
        <v>170490.26</v>
      </c>
      <c r="K8785" s="1">
        <v>181412.36</v>
      </c>
      <c r="L8785" s="1">
        <v>189956.63</v>
      </c>
      <c r="M8785" s="1">
        <v>196816.12</v>
      </c>
      <c r="N8785" s="1">
        <v>203036.86</v>
      </c>
      <c r="O8785" s="1">
        <v>203741.33</v>
      </c>
      <c r="P8785" s="1">
        <v>202674.74</v>
      </c>
      <c r="Q8785" s="1">
        <v>203092.76</v>
      </c>
      <c r="R8785" s="1">
        <v>202061.05</v>
      </c>
      <c r="S8785" s="1">
        <v>197822.86</v>
      </c>
      <c r="T8785" s="1">
        <v>206744.19</v>
      </c>
      <c r="U8785" s="1">
        <v>227562.66</v>
      </c>
      <c r="V8785" s="1">
        <v>227537.68</v>
      </c>
      <c r="W8785" s="1">
        <v>225349.68</v>
      </c>
      <c r="X8785" s="1">
        <v>220776.78</v>
      </c>
      <c r="Y8785" s="1">
        <v>210090.37</v>
      </c>
      <c r="Z8785" s="1">
        <v>197844.45</v>
      </c>
      <c r="AA8785" s="1" t="s">
        <v>30</v>
      </c>
    </row>
    <row r="8786" spans="1:27" hidden="1" x14ac:dyDescent="0.25">
      <c r="A8786" s="1" t="s">
        <v>373</v>
      </c>
      <c r="B8786" s="1" t="s">
        <v>37</v>
      </c>
      <c r="C8786" s="1">
        <v>25287.06</v>
      </c>
      <c r="D8786" s="1">
        <v>23820.47</v>
      </c>
      <c r="E8786" s="1">
        <v>22940.92</v>
      </c>
      <c r="F8786" s="1">
        <v>22456.76</v>
      </c>
      <c r="G8786" s="1">
        <v>20616.97</v>
      </c>
      <c r="H8786" s="1">
        <v>22666.560000000001</v>
      </c>
      <c r="I8786" s="1">
        <v>22914.69</v>
      </c>
      <c r="J8786" s="1">
        <v>25293.1</v>
      </c>
      <c r="K8786" s="1">
        <v>27820.81</v>
      </c>
      <c r="L8786" s="1">
        <v>30881.08</v>
      </c>
      <c r="M8786" s="1">
        <v>33394.65</v>
      </c>
      <c r="N8786" s="1">
        <v>35430.11</v>
      </c>
      <c r="O8786" s="1">
        <v>35522.910000000003</v>
      </c>
      <c r="P8786" s="1">
        <v>22914.69</v>
      </c>
      <c r="Q8786" s="1">
        <v>15581.75</v>
      </c>
      <c r="R8786" s="1">
        <v>11676.23</v>
      </c>
      <c r="S8786" s="1">
        <v>14248.3</v>
      </c>
      <c r="T8786" s="1">
        <v>18165.93</v>
      </c>
      <c r="U8786" s="1">
        <v>22404.31</v>
      </c>
      <c r="V8786" s="1">
        <v>23128.53</v>
      </c>
      <c r="W8786" s="1">
        <v>22307.48</v>
      </c>
      <c r="X8786" s="1">
        <v>20489.88</v>
      </c>
      <c r="Y8786" s="1">
        <v>22725.07</v>
      </c>
      <c r="Z8786" s="1">
        <v>24466.01</v>
      </c>
      <c r="AA8786" s="1" t="s">
        <v>30</v>
      </c>
    </row>
    <row r="8787" spans="1:27" hidden="1" x14ac:dyDescent="0.25">
      <c r="A8787" s="1" t="s">
        <v>373</v>
      </c>
      <c r="B8787" s="1" t="s">
        <v>335</v>
      </c>
      <c r="C8787" s="1">
        <v>1012914.21</v>
      </c>
      <c r="D8787" s="1">
        <v>977494.75</v>
      </c>
      <c r="E8787" s="1">
        <v>943205.27</v>
      </c>
      <c r="F8787" s="1">
        <v>917530.76</v>
      </c>
      <c r="G8787" s="1">
        <v>897501.42</v>
      </c>
      <c r="H8787" s="1">
        <v>867979.47</v>
      </c>
      <c r="I8787" s="1">
        <v>818810.73</v>
      </c>
      <c r="J8787" s="1">
        <v>833419.59</v>
      </c>
      <c r="K8787" s="1">
        <v>849792.03</v>
      </c>
      <c r="L8787" s="1">
        <v>871749.65</v>
      </c>
      <c r="M8787" s="1">
        <v>896747.63</v>
      </c>
      <c r="N8787" s="1">
        <v>915668.35</v>
      </c>
      <c r="O8787" s="1">
        <v>915631.07</v>
      </c>
      <c r="P8787" s="1">
        <v>900428.32</v>
      </c>
      <c r="Q8787" s="1">
        <v>873384.84</v>
      </c>
      <c r="R8787" s="1">
        <v>866908.8</v>
      </c>
      <c r="S8787" s="1">
        <v>867157.28</v>
      </c>
      <c r="T8787" s="1">
        <v>902506.64</v>
      </c>
      <c r="U8787" s="1">
        <v>1007181.67</v>
      </c>
      <c r="V8787" s="1">
        <v>1029841.04</v>
      </c>
      <c r="W8787" s="1">
        <v>1048124.98</v>
      </c>
      <c r="X8787" s="1">
        <v>1062981.29</v>
      </c>
      <c r="Y8787" s="1">
        <v>1049975.81</v>
      </c>
      <c r="Z8787" s="1">
        <v>1016835.07</v>
      </c>
      <c r="AA8787" s="1" t="s">
        <v>30</v>
      </c>
    </row>
    <row r="8788" spans="1:27" hidden="1" x14ac:dyDescent="0.25">
      <c r="A8788" s="1" t="s">
        <v>373</v>
      </c>
      <c r="B8788" s="1" t="s">
        <v>38</v>
      </c>
      <c r="C8788" s="1">
        <v>18042.78</v>
      </c>
      <c r="D8788" s="1">
        <v>17202.919999999998</v>
      </c>
      <c r="E8788" s="1">
        <v>16515.29</v>
      </c>
      <c r="F8788" s="1">
        <v>15729.32</v>
      </c>
      <c r="G8788" s="1">
        <v>14910.08</v>
      </c>
      <c r="H8788" s="1">
        <v>14078.56</v>
      </c>
      <c r="I8788" s="1">
        <v>13494.3</v>
      </c>
      <c r="J8788" s="1">
        <v>14721.34</v>
      </c>
      <c r="K8788" s="1">
        <v>16150.31</v>
      </c>
      <c r="L8788" s="1">
        <v>17512.03</v>
      </c>
      <c r="M8788" s="1">
        <v>19168.75</v>
      </c>
      <c r="N8788" s="1">
        <v>20739.18</v>
      </c>
      <c r="O8788" s="1">
        <v>21036.03</v>
      </c>
      <c r="P8788" s="1">
        <v>21114.25</v>
      </c>
      <c r="Q8788" s="1">
        <v>20671.14</v>
      </c>
      <c r="R8788" s="1">
        <v>20488.740000000002</v>
      </c>
      <c r="S8788" s="1">
        <v>20537.57</v>
      </c>
      <c r="T8788" s="1">
        <v>20766.62</v>
      </c>
      <c r="U8788" s="1">
        <v>22786.16</v>
      </c>
      <c r="V8788" s="1">
        <v>22643.41</v>
      </c>
      <c r="W8788" s="1">
        <v>22525.74</v>
      </c>
      <c r="X8788" s="1">
        <v>21640.52</v>
      </c>
      <c r="Y8788" s="1">
        <v>20685.41</v>
      </c>
      <c r="Z8788" s="1">
        <v>19413.93</v>
      </c>
      <c r="AA8788" s="1" t="s">
        <v>30</v>
      </c>
    </row>
    <row r="8789" spans="1:27" hidden="1" x14ac:dyDescent="0.25">
      <c r="A8789" s="1" t="s">
        <v>373</v>
      </c>
      <c r="B8789" s="1" t="s">
        <v>39</v>
      </c>
      <c r="C8789" s="1">
        <v>7180.52</v>
      </c>
      <c r="D8789" s="1">
        <v>6893.81</v>
      </c>
      <c r="E8789" s="1">
        <v>6356.29</v>
      </c>
      <c r="F8789" s="1">
        <v>6276.48</v>
      </c>
      <c r="G8789" s="1">
        <v>6149.72</v>
      </c>
      <c r="H8789" s="1">
        <v>6146.96</v>
      </c>
      <c r="I8789" s="1">
        <v>6270.27</v>
      </c>
      <c r="J8789" s="1">
        <v>7005.83</v>
      </c>
      <c r="K8789" s="1">
        <v>8071.04</v>
      </c>
      <c r="L8789" s="1">
        <v>9100.65</v>
      </c>
      <c r="M8789" s="1">
        <v>9834.9500000000007</v>
      </c>
      <c r="N8789" s="1">
        <v>9999.31</v>
      </c>
      <c r="O8789" s="1">
        <v>9705.7000000000007</v>
      </c>
      <c r="P8789" s="1">
        <v>9014.16</v>
      </c>
      <c r="Q8789" s="1">
        <v>9133.34</v>
      </c>
      <c r="R8789" s="1">
        <v>8549.85</v>
      </c>
      <c r="S8789" s="1">
        <v>8360.0400000000009</v>
      </c>
      <c r="T8789" s="1">
        <v>8452.56</v>
      </c>
      <c r="U8789" s="1">
        <v>9664.27</v>
      </c>
      <c r="V8789" s="1">
        <v>10384.299999999999</v>
      </c>
      <c r="W8789" s="1">
        <v>9890.2000000000007</v>
      </c>
      <c r="X8789" s="1">
        <v>8666.35</v>
      </c>
      <c r="Y8789" s="1">
        <v>7582.49</v>
      </c>
      <c r="Z8789" s="1">
        <v>6702.4</v>
      </c>
      <c r="AA8789" s="1" t="s">
        <v>30</v>
      </c>
    </row>
    <row r="8790" spans="1:27" hidden="1" x14ac:dyDescent="0.25">
      <c r="A8790" s="1" t="s">
        <v>373</v>
      </c>
      <c r="B8790" s="1" t="s">
        <v>40</v>
      </c>
      <c r="C8790" s="1">
        <v>227802.91</v>
      </c>
      <c r="D8790" s="1">
        <v>224757.47</v>
      </c>
      <c r="E8790" s="1">
        <v>211055.1</v>
      </c>
      <c r="F8790" s="1">
        <v>216011.09</v>
      </c>
      <c r="G8790" s="1">
        <v>223002</v>
      </c>
      <c r="H8790" s="1">
        <v>224524.45</v>
      </c>
      <c r="I8790" s="1">
        <v>221461.78</v>
      </c>
      <c r="J8790" s="1">
        <v>205762.72</v>
      </c>
      <c r="K8790" s="1">
        <v>205156.73</v>
      </c>
      <c r="L8790" s="1">
        <v>217593.14</v>
      </c>
      <c r="M8790" s="1">
        <v>231191.64</v>
      </c>
      <c r="N8790" s="1">
        <v>235297.17</v>
      </c>
      <c r="O8790" s="1">
        <v>231141.03</v>
      </c>
      <c r="P8790" s="1">
        <v>226060.62</v>
      </c>
      <c r="Q8790" s="1">
        <v>216556.38</v>
      </c>
      <c r="R8790" s="1">
        <v>199887.3</v>
      </c>
      <c r="S8790" s="1">
        <v>210880.73</v>
      </c>
      <c r="T8790" s="1">
        <v>229169.13</v>
      </c>
      <c r="U8790" s="1">
        <v>262653.59999999998</v>
      </c>
      <c r="V8790" s="1">
        <v>285924.90999999997</v>
      </c>
      <c r="W8790" s="1">
        <v>264394.87</v>
      </c>
      <c r="X8790" s="1">
        <v>248297.84</v>
      </c>
      <c r="Y8790" s="1">
        <v>236000.15</v>
      </c>
      <c r="Z8790" s="1">
        <v>214904.19</v>
      </c>
      <c r="AA8790" s="1" t="s">
        <v>30</v>
      </c>
    </row>
    <row r="8791" spans="1:27" hidden="1" x14ac:dyDescent="0.25">
      <c r="A8791" s="1" t="s">
        <v>373</v>
      </c>
      <c r="B8791" s="1" t="s">
        <v>42</v>
      </c>
      <c r="C8791" s="1">
        <v>23759.79</v>
      </c>
      <c r="D8791" s="1">
        <v>25473.49</v>
      </c>
      <c r="E8791" s="1">
        <v>23794.68</v>
      </c>
      <c r="F8791" s="1">
        <v>24685.07</v>
      </c>
      <c r="G8791" s="1">
        <v>23497.83</v>
      </c>
      <c r="H8791" s="1">
        <v>20518.23</v>
      </c>
      <c r="I8791" s="1">
        <v>24699.16</v>
      </c>
      <c r="J8791" s="1">
        <v>27463.11</v>
      </c>
      <c r="K8791" s="1">
        <v>30683.89</v>
      </c>
      <c r="L8791" s="1">
        <v>32144.65</v>
      </c>
      <c r="M8791" s="1">
        <v>31915.040000000001</v>
      </c>
      <c r="N8791" s="1">
        <v>33125.43</v>
      </c>
      <c r="O8791" s="1">
        <v>32337.01</v>
      </c>
      <c r="P8791" s="1">
        <v>31993.86</v>
      </c>
      <c r="Q8791" s="1">
        <v>30315.040000000001</v>
      </c>
      <c r="R8791" s="1">
        <v>30155.040000000001</v>
      </c>
      <c r="S8791" s="1">
        <v>30155.040000000001</v>
      </c>
      <c r="T8791" s="1">
        <v>31685.43</v>
      </c>
      <c r="U8791" s="1">
        <v>34690.69</v>
      </c>
      <c r="V8791" s="1">
        <v>34737.019999999997</v>
      </c>
      <c r="W8791" s="1">
        <v>34484.25</v>
      </c>
      <c r="X8791" s="1">
        <v>31537.01</v>
      </c>
      <c r="Y8791" s="1">
        <v>28179.39</v>
      </c>
      <c r="Z8791" s="1">
        <v>25359.79</v>
      </c>
      <c r="AA8791" s="1" t="s">
        <v>30</v>
      </c>
    </row>
    <row r="8792" spans="1:27" hidden="1" x14ac:dyDescent="0.25">
      <c r="A8792" s="1" t="s">
        <v>373</v>
      </c>
      <c r="B8792" s="1" t="s">
        <v>43</v>
      </c>
      <c r="C8792" s="1">
        <v>43406.18</v>
      </c>
      <c r="D8792" s="1">
        <v>40325.75</v>
      </c>
      <c r="E8792" s="1">
        <v>38237.949999999997</v>
      </c>
      <c r="F8792" s="1">
        <v>37278.910000000003</v>
      </c>
      <c r="G8792" s="1">
        <v>37024.080000000002</v>
      </c>
      <c r="H8792" s="1">
        <v>36378.18</v>
      </c>
      <c r="I8792" s="1">
        <v>35918.400000000001</v>
      </c>
      <c r="J8792" s="1">
        <v>40970.67</v>
      </c>
      <c r="K8792" s="1">
        <v>47011.839999999997</v>
      </c>
      <c r="L8792" s="1">
        <v>52924.21</v>
      </c>
      <c r="M8792" s="1">
        <v>57314.38</v>
      </c>
      <c r="N8792" s="1">
        <v>60692.38</v>
      </c>
      <c r="O8792" s="1">
        <v>61701.38</v>
      </c>
      <c r="P8792" s="1">
        <v>60696.480000000003</v>
      </c>
      <c r="Q8792" s="1">
        <v>59010.79</v>
      </c>
      <c r="R8792" s="1">
        <v>57661.81</v>
      </c>
      <c r="S8792" s="1">
        <v>57507.35</v>
      </c>
      <c r="T8792" s="1">
        <v>61095.11</v>
      </c>
      <c r="U8792" s="1">
        <v>68987.11</v>
      </c>
      <c r="V8792" s="1">
        <v>68987.94</v>
      </c>
      <c r="W8792" s="1">
        <v>66644.91</v>
      </c>
      <c r="X8792" s="1">
        <v>61087.75</v>
      </c>
      <c r="Y8792" s="1">
        <v>53568.97</v>
      </c>
      <c r="Z8792" s="1">
        <v>46660.59</v>
      </c>
      <c r="AA8792" s="1" t="s">
        <v>30</v>
      </c>
    </row>
    <row r="8793" spans="1:27" hidden="1" x14ac:dyDescent="0.25">
      <c r="A8793" s="1" t="s">
        <v>373</v>
      </c>
      <c r="B8793" s="1" t="s">
        <v>44</v>
      </c>
      <c r="C8793" s="1">
        <v>57390.69</v>
      </c>
      <c r="D8793" s="1">
        <v>53559.14</v>
      </c>
      <c r="E8793" s="1">
        <v>51393.35</v>
      </c>
      <c r="F8793" s="1">
        <v>50142.05</v>
      </c>
      <c r="G8793" s="1">
        <v>49660.22</v>
      </c>
      <c r="H8793" s="1">
        <v>48786.58</v>
      </c>
      <c r="I8793" s="1">
        <v>46226.39</v>
      </c>
      <c r="J8793" s="1">
        <v>50810.29</v>
      </c>
      <c r="K8793" s="1">
        <v>56937.23</v>
      </c>
      <c r="L8793" s="1">
        <v>62197.29</v>
      </c>
      <c r="M8793" s="1">
        <v>67924.39</v>
      </c>
      <c r="N8793" s="1">
        <v>71908.639999999999</v>
      </c>
      <c r="O8793" s="1">
        <v>73889.02</v>
      </c>
      <c r="P8793" s="1">
        <v>73475.789999999994</v>
      </c>
      <c r="Q8793" s="1">
        <v>70968.67</v>
      </c>
      <c r="R8793" s="1">
        <v>69789.31</v>
      </c>
      <c r="S8793" s="1">
        <v>69579.759999999995</v>
      </c>
      <c r="T8793" s="1">
        <v>71316.23</v>
      </c>
      <c r="U8793" s="1">
        <v>81011.679999999993</v>
      </c>
      <c r="V8793" s="1">
        <v>81374.570000000007</v>
      </c>
      <c r="W8793" s="1">
        <v>78867</v>
      </c>
      <c r="X8793" s="1">
        <v>74022.2</v>
      </c>
      <c r="Y8793" s="1">
        <v>68060.070000000007</v>
      </c>
      <c r="Z8793" s="1">
        <v>61791.05</v>
      </c>
      <c r="AA8793" s="1" t="s">
        <v>30</v>
      </c>
    </row>
    <row r="8794" spans="1:27" hidden="1" x14ac:dyDescent="0.25">
      <c r="A8794" s="1" t="s">
        <v>373</v>
      </c>
      <c r="B8794" s="1" t="s">
        <v>45</v>
      </c>
      <c r="C8794" s="1">
        <v>5972.26</v>
      </c>
      <c r="D8794" s="1">
        <v>5342.86</v>
      </c>
      <c r="E8794" s="1">
        <v>5610.16</v>
      </c>
      <c r="F8794" s="1">
        <v>5465.92</v>
      </c>
      <c r="G8794" s="1">
        <v>5382.2</v>
      </c>
      <c r="H8794" s="1">
        <v>5355.97</v>
      </c>
      <c r="I8794" s="1">
        <v>5482.06</v>
      </c>
      <c r="J8794" s="1">
        <v>5757.42</v>
      </c>
      <c r="K8794" s="1">
        <v>6458.44</v>
      </c>
      <c r="L8794" s="1">
        <v>7053.55</v>
      </c>
      <c r="M8794" s="1">
        <v>7439.86</v>
      </c>
      <c r="N8794" s="1">
        <v>7724.3</v>
      </c>
      <c r="O8794" s="1">
        <v>7678.91</v>
      </c>
      <c r="P8794" s="1">
        <v>7608.31</v>
      </c>
      <c r="Q8794" s="1">
        <v>7389.43</v>
      </c>
      <c r="R8794" s="1">
        <v>7259.31</v>
      </c>
      <c r="S8794" s="1">
        <v>7135.25</v>
      </c>
      <c r="T8794" s="1">
        <v>7326.89</v>
      </c>
      <c r="U8794" s="1">
        <v>8175.17</v>
      </c>
      <c r="V8794" s="1">
        <v>8221.57</v>
      </c>
      <c r="W8794" s="1">
        <v>7967.39</v>
      </c>
      <c r="X8794" s="1">
        <v>7607.3</v>
      </c>
      <c r="Y8794" s="1">
        <v>6995.04</v>
      </c>
      <c r="Z8794" s="1">
        <v>6483.65</v>
      </c>
      <c r="AA8794" s="1" t="s">
        <v>30</v>
      </c>
    </row>
    <row r="8795" spans="1:27" hidden="1" x14ac:dyDescent="0.25">
      <c r="A8795" s="1" t="s">
        <v>373</v>
      </c>
      <c r="B8795" s="1" t="s">
        <v>46</v>
      </c>
      <c r="C8795" s="1">
        <v>432.74</v>
      </c>
      <c r="D8795" s="1">
        <v>374.67</v>
      </c>
      <c r="E8795" s="1">
        <v>358.74</v>
      </c>
      <c r="F8795" s="1">
        <v>359.75</v>
      </c>
      <c r="G8795" s="1">
        <v>367.17</v>
      </c>
      <c r="H8795" s="1">
        <v>382.88</v>
      </c>
      <c r="I8795" s="1">
        <v>342.72</v>
      </c>
      <c r="J8795" s="1">
        <v>352.09</v>
      </c>
      <c r="K8795" s="1">
        <v>378.28</v>
      </c>
      <c r="L8795" s="1">
        <v>407.68</v>
      </c>
      <c r="M8795" s="1">
        <v>425.54</v>
      </c>
      <c r="N8795" s="1">
        <v>432.7</v>
      </c>
      <c r="O8795" s="1">
        <v>467.28</v>
      </c>
      <c r="P8795" s="1">
        <v>454.81</v>
      </c>
      <c r="Q8795" s="1">
        <v>451.68</v>
      </c>
      <c r="R8795" s="1">
        <v>444.52</v>
      </c>
      <c r="S8795" s="1">
        <v>472.32</v>
      </c>
      <c r="T8795" s="1">
        <v>501.28</v>
      </c>
      <c r="U8795" s="1">
        <v>607.42999999999995</v>
      </c>
      <c r="V8795" s="1">
        <v>611.41999999999996</v>
      </c>
      <c r="W8795" s="1">
        <v>521.34</v>
      </c>
      <c r="X8795" s="1">
        <v>579.39</v>
      </c>
      <c r="Y8795" s="1">
        <v>531.34</v>
      </c>
      <c r="Z8795" s="1">
        <v>503.88</v>
      </c>
      <c r="AA8795" s="1" t="s">
        <v>30</v>
      </c>
    </row>
    <row r="8796" spans="1:27" hidden="1" x14ac:dyDescent="0.25">
      <c r="A8796" s="1" t="s">
        <v>373</v>
      </c>
      <c r="B8796" s="1" t="s">
        <v>47</v>
      </c>
      <c r="C8796" s="1">
        <v>375134.11</v>
      </c>
      <c r="D8796" s="1">
        <v>353123.63</v>
      </c>
      <c r="E8796" s="1">
        <v>335742.79</v>
      </c>
      <c r="F8796" s="1">
        <v>332049.63</v>
      </c>
      <c r="G8796" s="1">
        <v>328897.14</v>
      </c>
      <c r="H8796" s="1">
        <v>318776.56</v>
      </c>
      <c r="I8796" s="1">
        <v>301754.95</v>
      </c>
      <c r="J8796" s="1">
        <v>330115.3</v>
      </c>
      <c r="K8796" s="1">
        <v>360275.45</v>
      </c>
      <c r="L8796" s="1">
        <v>386303.33</v>
      </c>
      <c r="M8796" s="1">
        <v>416683.84</v>
      </c>
      <c r="N8796" s="1">
        <v>433396.73</v>
      </c>
      <c r="O8796" s="1">
        <v>435277.16</v>
      </c>
      <c r="P8796" s="1">
        <v>439527.92</v>
      </c>
      <c r="Q8796" s="1">
        <v>441626.33</v>
      </c>
      <c r="R8796" s="1">
        <v>436145.58</v>
      </c>
      <c r="S8796" s="1">
        <v>431289.36</v>
      </c>
      <c r="T8796" s="1">
        <v>435503.99</v>
      </c>
      <c r="U8796" s="1">
        <v>487946.37</v>
      </c>
      <c r="V8796" s="1">
        <v>489483.04</v>
      </c>
      <c r="W8796" s="1">
        <v>480775.71</v>
      </c>
      <c r="X8796" s="1">
        <v>458967.65</v>
      </c>
      <c r="Y8796" s="1">
        <v>439736.54</v>
      </c>
      <c r="Z8796" s="1">
        <v>409205.23</v>
      </c>
      <c r="AA8796" s="1" t="s">
        <v>30</v>
      </c>
    </row>
    <row r="8797" spans="1:27" hidden="1" x14ac:dyDescent="0.25">
      <c r="A8797" s="1" t="s">
        <v>373</v>
      </c>
      <c r="B8797" s="1" t="s">
        <v>48</v>
      </c>
      <c r="C8797" s="1">
        <v>192956.45</v>
      </c>
      <c r="D8797" s="1">
        <v>184310.09</v>
      </c>
      <c r="E8797" s="1">
        <v>187397.56</v>
      </c>
      <c r="F8797" s="1">
        <v>188452.72</v>
      </c>
      <c r="G8797" s="1">
        <v>206695.71</v>
      </c>
      <c r="H8797" s="1">
        <v>194607.92</v>
      </c>
      <c r="I8797" s="1">
        <v>180332.19</v>
      </c>
      <c r="J8797" s="1">
        <v>187192.37</v>
      </c>
      <c r="K8797" s="1">
        <v>194813.49</v>
      </c>
      <c r="L8797" s="1">
        <v>201105.74</v>
      </c>
      <c r="M8797" s="1">
        <v>209217.09</v>
      </c>
      <c r="N8797" s="1">
        <v>207187.75</v>
      </c>
      <c r="O8797" s="1">
        <v>212429.28</v>
      </c>
      <c r="P8797" s="1">
        <v>192926.64</v>
      </c>
      <c r="Q8797" s="1">
        <v>180966.18</v>
      </c>
      <c r="R8797" s="1">
        <v>180103.9</v>
      </c>
      <c r="S8797" s="1">
        <v>195247.23</v>
      </c>
      <c r="T8797" s="1">
        <v>206247.67</v>
      </c>
      <c r="U8797" s="1">
        <v>228243.74</v>
      </c>
      <c r="V8797" s="1">
        <v>232717.76</v>
      </c>
      <c r="W8797" s="1">
        <v>230007.65</v>
      </c>
      <c r="X8797" s="1">
        <v>224455.11</v>
      </c>
      <c r="Y8797" s="1">
        <v>214361.9</v>
      </c>
      <c r="Z8797" s="1">
        <v>201609.06</v>
      </c>
      <c r="AA8797" s="1" t="s">
        <v>30</v>
      </c>
    </row>
    <row r="8798" spans="1:27" hidden="1" x14ac:dyDescent="0.25">
      <c r="A8798" s="1" t="s">
        <v>373</v>
      </c>
      <c r="B8798" s="1" t="s">
        <v>49</v>
      </c>
      <c r="C8798" s="1">
        <v>32334.76</v>
      </c>
      <c r="D8798" s="1">
        <v>31481.42</v>
      </c>
      <c r="E8798" s="1">
        <v>30682.1</v>
      </c>
      <c r="F8798" s="1">
        <v>30042.53</v>
      </c>
      <c r="G8798" s="1">
        <v>29693.31</v>
      </c>
      <c r="H8798" s="1">
        <v>29153.360000000001</v>
      </c>
      <c r="I8798" s="1">
        <v>27982.93</v>
      </c>
      <c r="J8798" s="1">
        <v>28621.91</v>
      </c>
      <c r="K8798" s="1">
        <v>28944.77</v>
      </c>
      <c r="L8798" s="1">
        <v>28946.78</v>
      </c>
      <c r="M8798" s="1">
        <v>29697.56</v>
      </c>
      <c r="N8798" s="1">
        <v>30337.35</v>
      </c>
      <c r="O8798" s="1">
        <v>30501.66</v>
      </c>
      <c r="P8798" s="1">
        <v>31128.58</v>
      </c>
      <c r="Q8798" s="1">
        <v>31694.59</v>
      </c>
      <c r="R8798" s="1">
        <v>31706.54</v>
      </c>
      <c r="S8798" s="1">
        <v>31227.14</v>
      </c>
      <c r="T8798" s="1">
        <v>33161.620000000003</v>
      </c>
      <c r="U8798" s="1">
        <v>37528.239999999998</v>
      </c>
      <c r="V8798" s="1">
        <v>38055</v>
      </c>
      <c r="W8798" s="1">
        <v>37634.080000000002</v>
      </c>
      <c r="X8798" s="1">
        <v>36353.269999999997</v>
      </c>
      <c r="Y8798" s="1">
        <v>34149.040000000001</v>
      </c>
      <c r="Z8798" s="1">
        <v>32069.3</v>
      </c>
      <c r="AA8798" s="1" t="s">
        <v>30</v>
      </c>
    </row>
    <row r="8799" spans="1:27" hidden="1" x14ac:dyDescent="0.25">
      <c r="A8799" s="1" t="s">
        <v>373</v>
      </c>
      <c r="B8799" s="1" t="s">
        <v>50</v>
      </c>
      <c r="C8799" s="1">
        <v>141779.70000000001</v>
      </c>
      <c r="D8799" s="1">
        <v>135101.98000000001</v>
      </c>
      <c r="E8799" s="1">
        <v>131449.73000000001</v>
      </c>
      <c r="F8799" s="1">
        <v>129348.24</v>
      </c>
      <c r="G8799" s="1">
        <v>129789.71</v>
      </c>
      <c r="H8799" s="1">
        <v>128093.55</v>
      </c>
      <c r="I8799" s="1">
        <v>126612.11</v>
      </c>
      <c r="J8799" s="1">
        <v>139066.04</v>
      </c>
      <c r="K8799" s="1">
        <v>147159.32999999999</v>
      </c>
      <c r="L8799" s="1">
        <v>157083.14000000001</v>
      </c>
      <c r="M8799" s="1">
        <v>164775.96</v>
      </c>
      <c r="N8799" s="1">
        <v>173057.03</v>
      </c>
      <c r="O8799" s="1">
        <v>175342.07999999999</v>
      </c>
      <c r="P8799" s="1">
        <v>174843.27</v>
      </c>
      <c r="Q8799" s="1">
        <v>172620.13</v>
      </c>
      <c r="R8799" s="1">
        <v>169534.92</v>
      </c>
      <c r="S8799" s="1">
        <v>168744.02</v>
      </c>
      <c r="T8799" s="1">
        <v>172573.67</v>
      </c>
      <c r="U8799" s="1">
        <v>200667.87</v>
      </c>
      <c r="V8799" s="1">
        <v>201947.41</v>
      </c>
      <c r="W8799" s="1">
        <v>195170.49</v>
      </c>
      <c r="X8799" s="1">
        <v>182674.28</v>
      </c>
      <c r="Y8799" s="1">
        <v>164581.18</v>
      </c>
      <c r="Z8799" s="1">
        <v>155547.92000000001</v>
      </c>
      <c r="AA8799" s="1" t="s">
        <v>30</v>
      </c>
    </row>
    <row r="8800" spans="1:27" x14ac:dyDescent="0.25">
      <c r="A8800" s="1" t="s">
        <v>373</v>
      </c>
      <c r="B8800" s="1" t="s">
        <v>51</v>
      </c>
      <c r="C8800" s="1">
        <v>869713.82</v>
      </c>
      <c r="D8800" s="1">
        <v>825309.63</v>
      </c>
      <c r="E8800" s="1">
        <v>799963.5</v>
      </c>
      <c r="F8800" s="1">
        <v>784484.63</v>
      </c>
      <c r="G8800" s="1">
        <v>793342.25</v>
      </c>
      <c r="H8800" s="1">
        <v>809972.32</v>
      </c>
      <c r="I8800" s="1">
        <v>810948.99</v>
      </c>
      <c r="J8800" s="1">
        <v>869051.98</v>
      </c>
      <c r="K8800" s="1">
        <v>938910.66</v>
      </c>
      <c r="L8800" s="1">
        <v>1002384.41</v>
      </c>
      <c r="M8800" s="1">
        <v>1059818.73</v>
      </c>
      <c r="N8800" s="1">
        <v>1112240.31</v>
      </c>
      <c r="O8800" s="1">
        <v>1142789.3700000001</v>
      </c>
      <c r="P8800" s="1">
        <v>1122355.05</v>
      </c>
      <c r="Q8800" s="1">
        <v>1078200.8999999999</v>
      </c>
      <c r="R8800" s="1">
        <v>1061143.97</v>
      </c>
      <c r="S8800" s="1">
        <v>1056051.46</v>
      </c>
      <c r="T8800" s="1">
        <v>1069994.57</v>
      </c>
      <c r="U8800" s="1">
        <v>1167370.97</v>
      </c>
      <c r="V8800" s="1">
        <v>1162680.5</v>
      </c>
      <c r="W8800" s="1">
        <v>1113966.1499999999</v>
      </c>
      <c r="X8800" s="1">
        <v>1053923.76</v>
      </c>
      <c r="Y8800" s="1">
        <v>980656.92</v>
      </c>
      <c r="Z8800" s="1">
        <v>909204.01</v>
      </c>
      <c r="AA8800" s="1" t="s">
        <v>30</v>
      </c>
    </row>
    <row r="8801" spans="1:27" hidden="1" x14ac:dyDescent="0.25">
      <c r="A8801" s="1" t="s">
        <v>373</v>
      </c>
      <c r="B8801" s="1" t="s">
        <v>52</v>
      </c>
      <c r="C8801" s="1">
        <v>263661.8</v>
      </c>
      <c r="D8801" s="1">
        <v>253590.06</v>
      </c>
      <c r="E8801" s="1">
        <v>246610.64</v>
      </c>
      <c r="F8801" s="1">
        <v>243839.69</v>
      </c>
      <c r="G8801" s="1">
        <v>243430.43</v>
      </c>
      <c r="H8801" s="1">
        <v>238728.24</v>
      </c>
      <c r="I8801" s="1">
        <v>233585.01</v>
      </c>
      <c r="J8801" s="1">
        <v>247642.92</v>
      </c>
      <c r="K8801" s="1">
        <v>269211.84000000003</v>
      </c>
      <c r="L8801" s="1">
        <v>278764.62</v>
      </c>
      <c r="M8801" s="1">
        <v>285476.09000000003</v>
      </c>
      <c r="N8801" s="1">
        <v>294301.53999999998</v>
      </c>
      <c r="O8801" s="1">
        <v>297408.09999999998</v>
      </c>
      <c r="P8801" s="1">
        <v>296367.02</v>
      </c>
      <c r="Q8801" s="1">
        <v>291449.17</v>
      </c>
      <c r="R8801" s="1">
        <v>288447.44</v>
      </c>
      <c r="S8801" s="1">
        <v>287783.14</v>
      </c>
      <c r="T8801" s="1">
        <v>293737.40000000002</v>
      </c>
      <c r="U8801" s="1">
        <v>329665.83</v>
      </c>
      <c r="V8801" s="1">
        <v>332423.02</v>
      </c>
      <c r="W8801" s="1">
        <v>324718.28999999998</v>
      </c>
      <c r="X8801" s="1">
        <v>312826.59999999998</v>
      </c>
      <c r="Y8801" s="1">
        <v>296104.90000000002</v>
      </c>
      <c r="Z8801" s="1">
        <v>280053.7</v>
      </c>
      <c r="AA8801" s="1" t="s">
        <v>30</v>
      </c>
    </row>
    <row r="8802" spans="1:27" hidden="1" x14ac:dyDescent="0.25">
      <c r="A8802" s="1" t="s">
        <v>373</v>
      </c>
      <c r="B8802" s="1" t="s">
        <v>53</v>
      </c>
      <c r="C8802" s="1">
        <v>10223.1</v>
      </c>
      <c r="D8802" s="1">
        <v>9686.5499999999993</v>
      </c>
      <c r="E8802" s="1">
        <v>9401.1299999999992</v>
      </c>
      <c r="F8802" s="1">
        <v>9268.09</v>
      </c>
      <c r="G8802" s="1">
        <v>9194.61</v>
      </c>
      <c r="H8802" s="1">
        <v>9286.99</v>
      </c>
      <c r="I8802" s="1">
        <v>9217.41</v>
      </c>
      <c r="J8802" s="1">
        <v>9639.89</v>
      </c>
      <c r="K8802" s="1">
        <v>10251.530000000001</v>
      </c>
      <c r="L8802" s="1">
        <v>10797.08</v>
      </c>
      <c r="M8802" s="1">
        <v>11290.37</v>
      </c>
      <c r="N8802" s="1">
        <v>11808.91</v>
      </c>
      <c r="O8802" s="1">
        <v>10198.959999999999</v>
      </c>
      <c r="P8802" s="1">
        <v>11201.79</v>
      </c>
      <c r="Q8802" s="1">
        <v>10017.299999999999</v>
      </c>
      <c r="R8802" s="1">
        <v>8928.5300000000007</v>
      </c>
      <c r="S8802" s="1">
        <v>8972</v>
      </c>
      <c r="T8802" s="1">
        <v>11359.15</v>
      </c>
      <c r="U8802" s="1">
        <v>13264.33</v>
      </c>
      <c r="V8802" s="1">
        <v>13637.51</v>
      </c>
      <c r="W8802" s="1">
        <v>13194.49</v>
      </c>
      <c r="X8802" s="1">
        <v>12321.45</v>
      </c>
      <c r="Y8802" s="1">
        <v>10997.7</v>
      </c>
      <c r="Z8802" s="1">
        <v>9882.11</v>
      </c>
      <c r="AA8802" s="1" t="s">
        <v>30</v>
      </c>
    </row>
    <row r="8803" spans="1:27" hidden="1" x14ac:dyDescent="0.25">
      <c r="A8803" s="1" t="s">
        <v>373</v>
      </c>
      <c r="B8803" s="1" t="s">
        <v>54</v>
      </c>
      <c r="C8803" s="1">
        <v>255847.07</v>
      </c>
      <c r="D8803" s="1">
        <v>243439.85</v>
      </c>
      <c r="E8803" s="1">
        <v>234776.74</v>
      </c>
      <c r="F8803" s="1">
        <v>229602.19</v>
      </c>
      <c r="G8803" s="1">
        <v>229108.4</v>
      </c>
      <c r="H8803" s="1">
        <v>224793.28</v>
      </c>
      <c r="I8803" s="1">
        <v>221012.12</v>
      </c>
      <c r="J8803" s="1">
        <v>240789.44</v>
      </c>
      <c r="K8803" s="1">
        <v>259708.58</v>
      </c>
      <c r="L8803" s="1">
        <v>275449.82</v>
      </c>
      <c r="M8803" s="1">
        <v>289276.26</v>
      </c>
      <c r="N8803" s="1">
        <v>299986.53000000003</v>
      </c>
      <c r="O8803" s="1">
        <v>304703.98</v>
      </c>
      <c r="P8803" s="1">
        <v>302500.57</v>
      </c>
      <c r="Q8803" s="1">
        <v>298571.33</v>
      </c>
      <c r="R8803" s="1">
        <v>295916.79999999999</v>
      </c>
      <c r="S8803" s="1">
        <v>293978.06</v>
      </c>
      <c r="T8803" s="1">
        <v>308821.14</v>
      </c>
      <c r="U8803" s="1">
        <v>340563.67</v>
      </c>
      <c r="V8803" s="1">
        <v>339458.07</v>
      </c>
      <c r="W8803" s="1">
        <v>331102.17</v>
      </c>
      <c r="X8803" s="1">
        <v>316945.32</v>
      </c>
      <c r="Y8803" s="1">
        <v>295574.84000000003</v>
      </c>
      <c r="Z8803" s="1">
        <v>274107.45</v>
      </c>
      <c r="AA8803" s="1" t="s">
        <v>30</v>
      </c>
    </row>
    <row r="8804" spans="1:27" hidden="1" x14ac:dyDescent="0.25">
      <c r="A8804" s="1" t="s">
        <v>373</v>
      </c>
      <c r="B8804" s="1" t="s">
        <v>55</v>
      </c>
      <c r="C8804" s="1">
        <v>1000</v>
      </c>
      <c r="D8804" s="1">
        <v>927.79</v>
      </c>
      <c r="E8804" s="1">
        <v>883.99</v>
      </c>
      <c r="F8804" s="1">
        <v>859.2</v>
      </c>
      <c r="G8804" s="1">
        <v>897.95</v>
      </c>
      <c r="H8804" s="1">
        <v>1007.85</v>
      </c>
      <c r="I8804" s="1">
        <v>1013.78</v>
      </c>
      <c r="J8804" s="1">
        <v>1165.18</v>
      </c>
      <c r="K8804" s="1">
        <v>1424.27</v>
      </c>
      <c r="L8804" s="1">
        <v>1567.01</v>
      </c>
      <c r="M8804" s="1">
        <v>1709.93</v>
      </c>
      <c r="N8804" s="1">
        <v>1793.08</v>
      </c>
      <c r="O8804" s="1">
        <v>1650.48</v>
      </c>
      <c r="P8804" s="1">
        <v>1539.73</v>
      </c>
      <c r="Q8804" s="1">
        <v>1467.69</v>
      </c>
      <c r="R8804" s="1">
        <v>1432.02</v>
      </c>
      <c r="S8804" s="1">
        <v>1492.86</v>
      </c>
      <c r="T8804" s="1">
        <v>1579.22</v>
      </c>
      <c r="U8804" s="1">
        <v>2240.09</v>
      </c>
      <c r="V8804" s="1">
        <v>2289.5100000000002</v>
      </c>
      <c r="W8804" s="1">
        <v>2035.43</v>
      </c>
      <c r="X8804" s="1">
        <v>1713.73</v>
      </c>
      <c r="Y8804" s="1">
        <v>1346.52</v>
      </c>
      <c r="Z8804" s="1">
        <v>1083.0999999999999</v>
      </c>
      <c r="AA8804" s="1" t="s">
        <v>30</v>
      </c>
    </row>
    <row r="8805" spans="1:27" hidden="1" x14ac:dyDescent="0.25">
      <c r="A8805" s="1" t="s">
        <v>373</v>
      </c>
      <c r="B8805" s="1" t="s">
        <v>56</v>
      </c>
      <c r="C8805" s="1">
        <v>108434.21</v>
      </c>
      <c r="D8805" s="1">
        <v>105215.8</v>
      </c>
      <c r="E8805" s="1">
        <v>102009.88</v>
      </c>
      <c r="F8805" s="1">
        <v>99654.5</v>
      </c>
      <c r="G8805" s="1">
        <v>98835.69</v>
      </c>
      <c r="H8805" s="1">
        <v>95844.33</v>
      </c>
      <c r="I8805" s="1">
        <v>93664.65</v>
      </c>
      <c r="J8805" s="1">
        <v>99711.98</v>
      </c>
      <c r="K8805" s="1">
        <v>107766.2</v>
      </c>
      <c r="L8805" s="1">
        <v>115490.98</v>
      </c>
      <c r="M8805" s="1">
        <v>120244.99</v>
      </c>
      <c r="N8805" s="1">
        <v>126109.75</v>
      </c>
      <c r="O8805" s="1">
        <v>126706.96</v>
      </c>
      <c r="P8805" s="1">
        <v>124924.25</v>
      </c>
      <c r="Q8805" s="1">
        <v>126214.65</v>
      </c>
      <c r="R8805" s="1">
        <v>125153.34</v>
      </c>
      <c r="S8805" s="1">
        <v>120252.61</v>
      </c>
      <c r="T8805" s="1">
        <v>122523.2</v>
      </c>
      <c r="U8805" s="1">
        <v>145390.48000000001</v>
      </c>
      <c r="V8805" s="1">
        <v>149444.39000000001</v>
      </c>
      <c r="W8805" s="1">
        <v>144247.13</v>
      </c>
      <c r="X8805" s="1">
        <v>134109.79999999999</v>
      </c>
      <c r="Y8805" s="1">
        <v>121416.29</v>
      </c>
      <c r="Z8805" s="1">
        <v>110445.84</v>
      </c>
      <c r="AA8805" s="1" t="s">
        <v>30</v>
      </c>
    </row>
    <row r="8806" spans="1:27" hidden="1" x14ac:dyDescent="0.25">
      <c r="A8806" s="1" t="s">
        <v>373</v>
      </c>
      <c r="B8806" s="1" t="s">
        <v>57</v>
      </c>
      <c r="C8806" s="1">
        <v>2251.31</v>
      </c>
      <c r="D8806" s="1">
        <v>2165.94</v>
      </c>
      <c r="E8806" s="1">
        <v>1880.14</v>
      </c>
      <c r="F8806" s="1">
        <v>2041.82</v>
      </c>
      <c r="G8806" s="1">
        <v>1909.09</v>
      </c>
      <c r="H8806" s="1">
        <v>1598.32</v>
      </c>
      <c r="I8806" s="1">
        <v>1699.14</v>
      </c>
      <c r="J8806" s="1">
        <v>1769.89</v>
      </c>
      <c r="K8806" s="1">
        <v>1770.63</v>
      </c>
      <c r="L8806" s="1">
        <v>1902.25</v>
      </c>
      <c r="M8806" s="1">
        <v>1903.45</v>
      </c>
      <c r="N8806" s="1">
        <v>1964.96</v>
      </c>
      <c r="O8806" s="1">
        <v>2062.0700000000002</v>
      </c>
      <c r="P8806" s="1">
        <v>2049.77</v>
      </c>
      <c r="Q8806" s="1">
        <v>2037.19</v>
      </c>
      <c r="R8806" s="1">
        <v>2117.1999999999998</v>
      </c>
      <c r="S8806" s="1">
        <v>2175</v>
      </c>
      <c r="T8806" s="1">
        <v>2334.83</v>
      </c>
      <c r="U8806" s="1">
        <v>2652.44</v>
      </c>
      <c r="V8806" s="1">
        <v>2648.83</v>
      </c>
      <c r="W8806" s="1">
        <v>2642.82</v>
      </c>
      <c r="X8806" s="1">
        <v>2497.61</v>
      </c>
      <c r="Y8806" s="1">
        <v>2411.96</v>
      </c>
      <c r="Z8806" s="1">
        <v>2262.31</v>
      </c>
      <c r="AA8806" s="1" t="s">
        <v>30</v>
      </c>
    </row>
    <row r="8807" spans="1:27" hidden="1" x14ac:dyDescent="0.25">
      <c r="A8807" s="1" t="s">
        <v>374</v>
      </c>
      <c r="B8807" s="1" t="s">
        <v>29</v>
      </c>
      <c r="C8807" s="1">
        <v>51711.94</v>
      </c>
      <c r="D8807" s="1">
        <v>48105.84</v>
      </c>
      <c r="E8807" s="1">
        <v>47038.92</v>
      </c>
      <c r="F8807" s="1">
        <v>46320.43</v>
      </c>
      <c r="G8807" s="1">
        <v>45916.480000000003</v>
      </c>
      <c r="H8807" s="1">
        <v>44891.38</v>
      </c>
      <c r="I8807" s="1">
        <v>48426.62</v>
      </c>
      <c r="J8807" s="1">
        <v>56321.05</v>
      </c>
      <c r="K8807" s="1">
        <v>61822.11</v>
      </c>
      <c r="L8807" s="1">
        <v>64733.08</v>
      </c>
      <c r="M8807" s="1">
        <v>67699.360000000001</v>
      </c>
      <c r="N8807" s="1">
        <v>69906.12</v>
      </c>
      <c r="O8807" s="1">
        <v>67399.94</v>
      </c>
      <c r="P8807" s="1">
        <v>68741.789999999994</v>
      </c>
      <c r="Q8807" s="1">
        <v>72459.38</v>
      </c>
      <c r="R8807" s="1">
        <v>73470.3</v>
      </c>
      <c r="S8807" s="1">
        <v>71230.320000000007</v>
      </c>
      <c r="T8807" s="1">
        <v>71820.179999999993</v>
      </c>
      <c r="U8807" s="1">
        <v>76484.73</v>
      </c>
      <c r="V8807" s="1">
        <v>75908.160000000003</v>
      </c>
      <c r="W8807" s="1">
        <v>73505.820000000007</v>
      </c>
      <c r="X8807" s="1">
        <v>69613.16</v>
      </c>
      <c r="Y8807" s="1">
        <v>64921.07</v>
      </c>
      <c r="Z8807" s="1">
        <v>60745.08</v>
      </c>
      <c r="AA8807" s="1" t="s">
        <v>30</v>
      </c>
    </row>
    <row r="8808" spans="1:27" hidden="1" x14ac:dyDescent="0.25">
      <c r="A8808" s="1" t="s">
        <v>374</v>
      </c>
      <c r="B8808" s="1" t="s">
        <v>31</v>
      </c>
      <c r="C8808" s="1">
        <v>66020.08</v>
      </c>
      <c r="D8808" s="1">
        <v>61807.44</v>
      </c>
      <c r="E8808" s="1">
        <v>60413.86</v>
      </c>
      <c r="F8808" s="1">
        <v>60208.2</v>
      </c>
      <c r="G8808" s="1">
        <v>63341.27</v>
      </c>
      <c r="H8808" s="1">
        <v>72865.58</v>
      </c>
      <c r="I8808" s="1">
        <v>85792.82</v>
      </c>
      <c r="J8808" s="1">
        <v>97207.91</v>
      </c>
      <c r="K8808" s="1">
        <v>104446</v>
      </c>
      <c r="L8808" s="1">
        <v>107529.51</v>
      </c>
      <c r="M8808" s="1">
        <v>111156.6</v>
      </c>
      <c r="N8808" s="1">
        <v>115347.58</v>
      </c>
      <c r="O8808" s="1">
        <v>109999.44</v>
      </c>
      <c r="P8808" s="1">
        <v>105976.4</v>
      </c>
      <c r="Q8808" s="1">
        <v>106136.23</v>
      </c>
      <c r="R8808" s="1">
        <v>106400.25</v>
      </c>
      <c r="S8808" s="1">
        <v>107916.88</v>
      </c>
      <c r="T8808" s="1">
        <v>112230.03</v>
      </c>
      <c r="U8808" s="1">
        <v>139256.57999999999</v>
      </c>
      <c r="V8808" s="1">
        <v>140457.72</v>
      </c>
      <c r="W8808" s="1">
        <v>128493.59</v>
      </c>
      <c r="X8808" s="1">
        <v>113851.92</v>
      </c>
      <c r="Y8808" s="1">
        <v>93353.83</v>
      </c>
      <c r="Z8808" s="1">
        <v>75898.009999999995</v>
      </c>
      <c r="AA8808" s="1" t="s">
        <v>30</v>
      </c>
    </row>
    <row r="8809" spans="1:27" hidden="1" x14ac:dyDescent="0.25">
      <c r="A8809" s="1" t="s">
        <v>374</v>
      </c>
      <c r="B8809" s="1" t="s">
        <v>32</v>
      </c>
      <c r="C8809" s="1">
        <v>1231843.72</v>
      </c>
      <c r="D8809" s="1">
        <v>1179426.19</v>
      </c>
      <c r="E8809" s="1">
        <v>1151269.47</v>
      </c>
      <c r="F8809" s="1">
        <v>1162989.8700000001</v>
      </c>
      <c r="G8809" s="1">
        <v>1236003.68</v>
      </c>
      <c r="H8809" s="1">
        <v>1358856.74</v>
      </c>
      <c r="I8809" s="1">
        <v>1578897.91</v>
      </c>
      <c r="J8809" s="1">
        <v>1810856.98</v>
      </c>
      <c r="K8809" s="1">
        <v>1945913.14</v>
      </c>
      <c r="L8809" s="1">
        <v>2030423.45</v>
      </c>
      <c r="M8809" s="1">
        <v>2080461.93</v>
      </c>
      <c r="N8809" s="1">
        <v>2133191.48</v>
      </c>
      <c r="O8809" s="1">
        <v>2149764.94</v>
      </c>
      <c r="P8809" s="1">
        <v>2093652.25</v>
      </c>
      <c r="Q8809" s="1">
        <v>2063608.84</v>
      </c>
      <c r="R8809" s="1">
        <v>2033933.31</v>
      </c>
      <c r="S8809" s="1">
        <v>1991030.18</v>
      </c>
      <c r="T8809" s="1">
        <v>2048479.64</v>
      </c>
      <c r="U8809" s="1">
        <v>2168461.7200000002</v>
      </c>
      <c r="V8809" s="1">
        <v>2129821.2400000002</v>
      </c>
      <c r="W8809" s="1">
        <v>2038395.78</v>
      </c>
      <c r="X8809" s="1">
        <v>1845962.59</v>
      </c>
      <c r="Y8809" s="1">
        <v>1656969.07</v>
      </c>
      <c r="Z8809" s="1">
        <v>1486503.28</v>
      </c>
      <c r="AA8809" s="1" t="s">
        <v>30</v>
      </c>
    </row>
    <row r="8810" spans="1:27" hidden="1" x14ac:dyDescent="0.25">
      <c r="A8810" s="1" t="s">
        <v>374</v>
      </c>
      <c r="B8810" s="1" t="s">
        <v>33</v>
      </c>
      <c r="C8810" s="1">
        <v>87269.21</v>
      </c>
      <c r="D8810" s="1">
        <v>85084.93</v>
      </c>
      <c r="E8810" s="1">
        <v>83362.240000000005</v>
      </c>
      <c r="F8810" s="1">
        <v>82774.53</v>
      </c>
      <c r="G8810" s="1">
        <v>87250.11</v>
      </c>
      <c r="H8810" s="1">
        <v>99359.24</v>
      </c>
      <c r="I8810" s="1">
        <v>106257.98</v>
      </c>
      <c r="J8810" s="1">
        <v>112387.34</v>
      </c>
      <c r="K8810" s="1">
        <v>118460.19</v>
      </c>
      <c r="L8810" s="1">
        <v>121772.88</v>
      </c>
      <c r="M8810" s="1">
        <v>124480.14</v>
      </c>
      <c r="N8810" s="1">
        <v>129849.98</v>
      </c>
      <c r="O8810" s="1">
        <v>127098.83</v>
      </c>
      <c r="P8810" s="1">
        <v>126790.21</v>
      </c>
      <c r="Q8810" s="1">
        <v>125247.82</v>
      </c>
      <c r="R8810" s="1">
        <v>127476.48</v>
      </c>
      <c r="S8810" s="1">
        <v>132499.39000000001</v>
      </c>
      <c r="T8810" s="1">
        <v>139254.25</v>
      </c>
      <c r="U8810" s="1">
        <v>160899.91</v>
      </c>
      <c r="V8810" s="1">
        <v>158606.87</v>
      </c>
      <c r="W8810" s="1">
        <v>147564.39000000001</v>
      </c>
      <c r="X8810" s="1">
        <v>135278.51</v>
      </c>
      <c r="Y8810" s="1">
        <v>118015.87</v>
      </c>
      <c r="Z8810" s="1">
        <v>105976.28</v>
      </c>
      <c r="AA8810" s="1" t="s">
        <v>30</v>
      </c>
    </row>
    <row r="8811" spans="1:27" hidden="1" x14ac:dyDescent="0.25">
      <c r="A8811" s="1" t="s">
        <v>374</v>
      </c>
      <c r="B8811" s="1" t="s">
        <v>34</v>
      </c>
      <c r="C8811" s="1">
        <v>22505.98</v>
      </c>
      <c r="D8811" s="1">
        <v>21572.91</v>
      </c>
      <c r="E8811" s="1">
        <v>20929.3</v>
      </c>
      <c r="F8811" s="1">
        <v>20843.32</v>
      </c>
      <c r="G8811" s="1">
        <v>21162.55</v>
      </c>
      <c r="H8811" s="1">
        <v>21080.81</v>
      </c>
      <c r="I8811" s="1">
        <v>20729.439999999999</v>
      </c>
      <c r="J8811" s="1">
        <v>23767.42</v>
      </c>
      <c r="K8811" s="1">
        <v>26071.63</v>
      </c>
      <c r="L8811" s="1">
        <v>28240.44</v>
      </c>
      <c r="M8811" s="1">
        <v>30744.05</v>
      </c>
      <c r="N8811" s="1">
        <v>32924.910000000003</v>
      </c>
      <c r="O8811" s="1">
        <v>31174.639999999999</v>
      </c>
      <c r="P8811" s="1">
        <v>31199.14</v>
      </c>
      <c r="Q8811" s="1">
        <v>32650.23</v>
      </c>
      <c r="R8811" s="1">
        <v>32860.35</v>
      </c>
      <c r="S8811" s="1">
        <v>32160.45</v>
      </c>
      <c r="T8811" s="1">
        <v>31690.53</v>
      </c>
      <c r="U8811" s="1">
        <v>33997.339999999997</v>
      </c>
      <c r="V8811" s="1">
        <v>32922.36</v>
      </c>
      <c r="W8811" s="1">
        <v>31237.43</v>
      </c>
      <c r="X8811" s="1">
        <v>29897.56</v>
      </c>
      <c r="Y8811" s="1">
        <v>26374.03</v>
      </c>
      <c r="Z8811" s="1">
        <v>23680.82</v>
      </c>
      <c r="AA8811" s="1" t="s">
        <v>30</v>
      </c>
    </row>
    <row r="8812" spans="1:27" hidden="1" x14ac:dyDescent="0.25">
      <c r="A8812" s="1" t="s">
        <v>374</v>
      </c>
      <c r="B8812" s="1" t="s">
        <v>35</v>
      </c>
      <c r="C8812" s="1">
        <v>149499.26</v>
      </c>
      <c r="D8812" s="1">
        <v>145496.59</v>
      </c>
      <c r="E8812" s="1">
        <v>143855.10999999999</v>
      </c>
      <c r="F8812" s="1">
        <v>143052.63</v>
      </c>
      <c r="G8812" s="1">
        <v>143950.63</v>
      </c>
      <c r="H8812" s="1">
        <v>154709.29</v>
      </c>
      <c r="I8812" s="1">
        <v>163182.07999999999</v>
      </c>
      <c r="J8812" s="1">
        <v>182218.67</v>
      </c>
      <c r="K8812" s="1">
        <v>196663.31</v>
      </c>
      <c r="L8812" s="1">
        <v>202343.53</v>
      </c>
      <c r="M8812" s="1">
        <v>214101.36</v>
      </c>
      <c r="N8812" s="1">
        <v>214411.97</v>
      </c>
      <c r="O8812" s="1">
        <v>216192.5</v>
      </c>
      <c r="P8812" s="1">
        <v>219632.36</v>
      </c>
      <c r="Q8812" s="1">
        <v>215511.98</v>
      </c>
      <c r="R8812" s="1">
        <v>218875.38</v>
      </c>
      <c r="S8812" s="1">
        <v>209114.9</v>
      </c>
      <c r="T8812" s="1">
        <v>202534.39</v>
      </c>
      <c r="U8812" s="1">
        <v>226211.16</v>
      </c>
      <c r="V8812" s="1">
        <v>221322.96</v>
      </c>
      <c r="W8812" s="1">
        <v>223989.37</v>
      </c>
      <c r="X8812" s="1">
        <v>207369.23</v>
      </c>
      <c r="Y8812" s="1">
        <v>187530.55</v>
      </c>
      <c r="Z8812" s="1">
        <v>165288.01</v>
      </c>
      <c r="AA8812" s="1" t="s">
        <v>30</v>
      </c>
    </row>
    <row r="8813" spans="1:27" hidden="1" x14ac:dyDescent="0.25">
      <c r="A8813" s="1" t="s">
        <v>374</v>
      </c>
      <c r="B8813" s="1" t="s">
        <v>334</v>
      </c>
      <c r="C8813" s="1">
        <v>1049650.0900000001</v>
      </c>
      <c r="D8813" s="1">
        <v>1015242.4</v>
      </c>
      <c r="E8813" s="1">
        <v>993574.22</v>
      </c>
      <c r="F8813" s="1">
        <v>971111.21</v>
      </c>
      <c r="G8813" s="1">
        <v>953956.7</v>
      </c>
      <c r="H8813" s="1">
        <v>933578.64</v>
      </c>
      <c r="I8813" s="1">
        <v>872166.1</v>
      </c>
      <c r="J8813" s="1">
        <v>901990.91</v>
      </c>
      <c r="K8813" s="1">
        <v>944351.52</v>
      </c>
      <c r="L8813" s="1">
        <v>968117.82</v>
      </c>
      <c r="M8813" s="1">
        <v>994977.15</v>
      </c>
      <c r="N8813" s="1">
        <v>1022484.7</v>
      </c>
      <c r="O8813" s="1">
        <v>1015566.46</v>
      </c>
      <c r="P8813" s="1">
        <v>1019045.16</v>
      </c>
      <c r="Q8813" s="1">
        <v>1038180.78</v>
      </c>
      <c r="R8813" s="1">
        <v>1030423.51</v>
      </c>
      <c r="S8813" s="1">
        <v>996904.04</v>
      </c>
      <c r="T8813" s="1">
        <v>1018091.36</v>
      </c>
      <c r="U8813" s="1">
        <v>1118238.1399999999</v>
      </c>
      <c r="V8813" s="1">
        <v>1135147.49</v>
      </c>
      <c r="W8813" s="1">
        <v>1149985.28</v>
      </c>
      <c r="X8813" s="1">
        <v>1156078.76</v>
      </c>
      <c r="Y8813" s="1">
        <v>1130793.29</v>
      </c>
      <c r="Z8813" s="1">
        <v>1083809.1100000001</v>
      </c>
      <c r="AA8813" s="1" t="s">
        <v>30</v>
      </c>
    </row>
    <row r="8814" spans="1:27" hidden="1" x14ac:dyDescent="0.25">
      <c r="A8814" s="1" t="s">
        <v>374</v>
      </c>
      <c r="B8814" s="1" t="s">
        <v>36</v>
      </c>
      <c r="C8814" s="1">
        <v>188230.24</v>
      </c>
      <c r="D8814" s="1">
        <v>181830.87</v>
      </c>
      <c r="E8814" s="1">
        <v>177829.74</v>
      </c>
      <c r="F8814" s="1">
        <v>175089.98</v>
      </c>
      <c r="G8814" s="1">
        <v>174601.15</v>
      </c>
      <c r="H8814" s="1">
        <v>173800.47</v>
      </c>
      <c r="I8814" s="1">
        <v>179064.71</v>
      </c>
      <c r="J8814" s="1">
        <v>203374.72</v>
      </c>
      <c r="K8814" s="1">
        <v>224909.39</v>
      </c>
      <c r="L8814" s="1">
        <v>237459.77</v>
      </c>
      <c r="M8814" s="1">
        <v>251068.22</v>
      </c>
      <c r="N8814" s="1">
        <v>255273.03</v>
      </c>
      <c r="O8814" s="1">
        <v>240199.89</v>
      </c>
      <c r="P8814" s="1">
        <v>251352.6</v>
      </c>
      <c r="Q8814" s="1">
        <v>256484.02</v>
      </c>
      <c r="R8814" s="1">
        <v>254499.88</v>
      </c>
      <c r="S8814" s="1">
        <v>248285.4</v>
      </c>
      <c r="T8814" s="1">
        <v>251505.91</v>
      </c>
      <c r="U8814" s="1">
        <v>257200.17</v>
      </c>
      <c r="V8814" s="1">
        <v>251969.93</v>
      </c>
      <c r="W8814" s="1">
        <v>244759.97</v>
      </c>
      <c r="X8814" s="1">
        <v>236164.71</v>
      </c>
      <c r="Y8814" s="1">
        <v>221372.36</v>
      </c>
      <c r="Z8814" s="1">
        <v>206547.64</v>
      </c>
      <c r="AA8814" s="1" t="s">
        <v>30</v>
      </c>
    </row>
    <row r="8815" spans="1:27" hidden="1" x14ac:dyDescent="0.25">
      <c r="A8815" s="1" t="s">
        <v>374</v>
      </c>
      <c r="B8815" s="1" t="s">
        <v>37</v>
      </c>
      <c r="C8815" s="1">
        <v>22991.35</v>
      </c>
      <c r="D8815" s="1">
        <v>22037.16</v>
      </c>
      <c r="E8815" s="1">
        <v>21553.01</v>
      </c>
      <c r="F8815" s="1">
        <v>21163.66</v>
      </c>
      <c r="G8815" s="1">
        <v>21179.8</v>
      </c>
      <c r="H8815" s="1">
        <v>21895.95</v>
      </c>
      <c r="I8815" s="1">
        <v>23630.84</v>
      </c>
      <c r="J8815" s="1">
        <v>28177.87</v>
      </c>
      <c r="K8815" s="1">
        <v>32914.53</v>
      </c>
      <c r="L8815" s="1">
        <v>35996.99</v>
      </c>
      <c r="M8815" s="1">
        <v>39182.33</v>
      </c>
      <c r="N8815" s="1">
        <v>42032.800000000003</v>
      </c>
      <c r="O8815" s="1">
        <v>39904.54</v>
      </c>
      <c r="P8815" s="1">
        <v>39339.68</v>
      </c>
      <c r="Q8815" s="1">
        <v>41603.11</v>
      </c>
      <c r="R8815" s="1">
        <v>42890.16</v>
      </c>
      <c r="S8815" s="1">
        <v>42091.3</v>
      </c>
      <c r="T8815" s="1">
        <v>40215.199999999997</v>
      </c>
      <c r="U8815" s="1">
        <v>43598.239999999998</v>
      </c>
      <c r="V8815" s="1">
        <v>42353.55</v>
      </c>
      <c r="W8815" s="1">
        <v>40425</v>
      </c>
      <c r="X8815" s="1">
        <v>37088.36</v>
      </c>
      <c r="Y8815" s="1">
        <v>32135.85</v>
      </c>
      <c r="Z8815" s="1">
        <v>28165.77</v>
      </c>
      <c r="AA8815" s="1" t="s">
        <v>30</v>
      </c>
    </row>
    <row r="8816" spans="1:27" hidden="1" x14ac:dyDescent="0.25">
      <c r="A8816" s="1" t="s">
        <v>374</v>
      </c>
      <c r="B8816" s="1" t="s">
        <v>335</v>
      </c>
      <c r="C8816" s="1">
        <v>978727.36</v>
      </c>
      <c r="D8816" s="1">
        <v>943212.75</v>
      </c>
      <c r="E8816" s="1">
        <v>915370.95</v>
      </c>
      <c r="F8816" s="1">
        <v>893220.4</v>
      </c>
      <c r="G8816" s="1">
        <v>876827.7</v>
      </c>
      <c r="H8816" s="1">
        <v>857480.74</v>
      </c>
      <c r="I8816" s="1">
        <v>830510.31</v>
      </c>
      <c r="J8816" s="1">
        <v>870696.33</v>
      </c>
      <c r="K8816" s="1">
        <v>938541.63</v>
      </c>
      <c r="L8816" s="1">
        <v>979176.56</v>
      </c>
      <c r="M8816" s="1">
        <v>1022707.33</v>
      </c>
      <c r="N8816" s="1">
        <v>1053640.23</v>
      </c>
      <c r="O8816" s="1">
        <v>1055904.67</v>
      </c>
      <c r="P8816" s="1">
        <v>1078468.01</v>
      </c>
      <c r="Q8816" s="1">
        <v>1099338.1499999999</v>
      </c>
      <c r="R8816" s="1">
        <v>1094539.43</v>
      </c>
      <c r="S8816" s="1">
        <v>1067250.3999999999</v>
      </c>
      <c r="T8816" s="1">
        <v>1066653.6100000001</v>
      </c>
      <c r="U8816" s="1">
        <v>1119062.1200000001</v>
      </c>
      <c r="V8816" s="1">
        <v>1135340.98</v>
      </c>
      <c r="W8816" s="1">
        <v>1159370.08</v>
      </c>
      <c r="X8816" s="1">
        <v>1174522.68</v>
      </c>
      <c r="Y8816" s="1">
        <v>1154164.31</v>
      </c>
      <c r="Z8816" s="1">
        <v>1107386.3600000001</v>
      </c>
      <c r="AA8816" s="1" t="s">
        <v>30</v>
      </c>
    </row>
    <row r="8817" spans="1:27" hidden="1" x14ac:dyDescent="0.25">
      <c r="A8817" s="1" t="s">
        <v>374</v>
      </c>
      <c r="B8817" s="1" t="s">
        <v>38</v>
      </c>
      <c r="C8817" s="1">
        <v>18130.11</v>
      </c>
      <c r="D8817" s="1">
        <v>17195.919999999998</v>
      </c>
      <c r="E8817" s="1">
        <v>16286</v>
      </c>
      <c r="F8817" s="1">
        <v>16352.62</v>
      </c>
      <c r="G8817" s="1">
        <v>16604.78</v>
      </c>
      <c r="H8817" s="1">
        <v>17236.650000000001</v>
      </c>
      <c r="I8817" s="1">
        <v>18142.29</v>
      </c>
      <c r="J8817" s="1">
        <v>19984.400000000001</v>
      </c>
      <c r="K8817" s="1">
        <v>22479.23</v>
      </c>
      <c r="L8817" s="1">
        <v>24698.63</v>
      </c>
      <c r="M8817" s="1">
        <v>26525.35</v>
      </c>
      <c r="N8817" s="1">
        <v>28223.26</v>
      </c>
      <c r="O8817" s="1">
        <v>27121.68</v>
      </c>
      <c r="P8817" s="1">
        <v>27075.66</v>
      </c>
      <c r="Q8817" s="1">
        <v>26173.67</v>
      </c>
      <c r="R8817" s="1">
        <v>26172.22</v>
      </c>
      <c r="S8817" s="1">
        <v>26641.02</v>
      </c>
      <c r="T8817" s="1">
        <v>26716.41</v>
      </c>
      <c r="U8817" s="1">
        <v>27613.21</v>
      </c>
      <c r="V8817" s="1">
        <v>27149.279999999999</v>
      </c>
      <c r="W8817" s="1">
        <v>26009.07</v>
      </c>
      <c r="X8817" s="1">
        <v>24987.75</v>
      </c>
      <c r="Y8817" s="1">
        <v>22416.82</v>
      </c>
      <c r="Z8817" s="1">
        <v>20045.88</v>
      </c>
      <c r="AA8817" s="1" t="s">
        <v>30</v>
      </c>
    </row>
    <row r="8818" spans="1:27" hidden="1" x14ac:dyDescent="0.25">
      <c r="A8818" s="1" t="s">
        <v>374</v>
      </c>
      <c r="B8818" s="1" t="s">
        <v>39</v>
      </c>
      <c r="C8818" s="1">
        <v>5953.55</v>
      </c>
      <c r="D8818" s="1">
        <v>5742.02</v>
      </c>
      <c r="E8818" s="1">
        <v>5631.76</v>
      </c>
      <c r="F8818" s="1">
        <v>5424.9</v>
      </c>
      <c r="G8818" s="1">
        <v>5640.63</v>
      </c>
      <c r="H8818" s="1">
        <v>5723.54</v>
      </c>
      <c r="I8818" s="1">
        <v>5795.42</v>
      </c>
      <c r="J8818" s="1">
        <v>7011.61</v>
      </c>
      <c r="K8818" s="1">
        <v>8397.56</v>
      </c>
      <c r="L8818" s="1">
        <v>9285.86</v>
      </c>
      <c r="M8818" s="1">
        <v>10025.040000000001</v>
      </c>
      <c r="N8818" s="1">
        <v>10789.11</v>
      </c>
      <c r="O8818" s="1">
        <v>10061.17</v>
      </c>
      <c r="P8818" s="1">
        <v>10132.120000000001</v>
      </c>
      <c r="Q8818" s="1">
        <v>10862.04</v>
      </c>
      <c r="R8818" s="1">
        <v>11160.27</v>
      </c>
      <c r="S8818" s="1">
        <v>11006.16</v>
      </c>
      <c r="T8818" s="1">
        <v>10663.9</v>
      </c>
      <c r="U8818" s="1">
        <v>12026.77</v>
      </c>
      <c r="V8818" s="1">
        <v>11712.79</v>
      </c>
      <c r="W8818" s="1">
        <v>11180.42</v>
      </c>
      <c r="X8818" s="1">
        <v>10504.15</v>
      </c>
      <c r="Y8818" s="1">
        <v>8997.32</v>
      </c>
      <c r="Z8818" s="1">
        <v>7547.93</v>
      </c>
      <c r="AA8818" s="1" t="s">
        <v>30</v>
      </c>
    </row>
    <row r="8819" spans="1:27" hidden="1" x14ac:dyDescent="0.25">
      <c r="A8819" s="1" t="s">
        <v>374</v>
      </c>
      <c r="B8819" s="1" t="s">
        <v>40</v>
      </c>
      <c r="C8819" s="1">
        <v>222907.4</v>
      </c>
      <c r="D8819" s="1">
        <v>223763.57</v>
      </c>
      <c r="E8819" s="1">
        <v>217548.56</v>
      </c>
      <c r="F8819" s="1">
        <v>225950.11</v>
      </c>
      <c r="G8819" s="1">
        <v>206954.37</v>
      </c>
      <c r="H8819" s="1">
        <v>231760.4</v>
      </c>
      <c r="I8819" s="1">
        <v>248953.61</v>
      </c>
      <c r="J8819" s="1">
        <v>251512.3</v>
      </c>
      <c r="K8819" s="1">
        <v>224745.99</v>
      </c>
      <c r="L8819" s="1">
        <v>226757.85</v>
      </c>
      <c r="M8819" s="1">
        <v>225780.73</v>
      </c>
      <c r="N8819" s="1">
        <v>230158.82</v>
      </c>
      <c r="O8819" s="1">
        <v>215333.39</v>
      </c>
      <c r="P8819" s="1">
        <v>227310.29</v>
      </c>
      <c r="Q8819" s="1">
        <v>243762.09</v>
      </c>
      <c r="R8819" s="1">
        <v>255270.92</v>
      </c>
      <c r="S8819" s="1">
        <v>252227.45</v>
      </c>
      <c r="T8819" s="1">
        <v>276074.38</v>
      </c>
      <c r="U8819" s="1">
        <v>289406.59000000003</v>
      </c>
      <c r="V8819" s="1">
        <v>278505.27</v>
      </c>
      <c r="W8819" s="1">
        <v>272893.88</v>
      </c>
      <c r="X8819" s="1">
        <v>260661.39</v>
      </c>
      <c r="Y8819" s="1">
        <v>226972.58</v>
      </c>
      <c r="Z8819" s="1">
        <v>200621.83</v>
      </c>
      <c r="AA8819" s="1" t="s">
        <v>30</v>
      </c>
    </row>
    <row r="8820" spans="1:27" hidden="1" x14ac:dyDescent="0.25">
      <c r="A8820" s="1" t="s">
        <v>374</v>
      </c>
      <c r="B8820" s="1" t="s">
        <v>42</v>
      </c>
      <c r="C8820" s="1">
        <v>24731.52</v>
      </c>
      <c r="D8820" s="1">
        <v>24091.52</v>
      </c>
      <c r="E8820" s="1">
        <v>23041.119999999999</v>
      </c>
      <c r="F8820" s="1">
        <v>24251.52</v>
      </c>
      <c r="G8820" s="1">
        <v>22173.89</v>
      </c>
      <c r="H8820" s="1">
        <v>24355.86</v>
      </c>
      <c r="I8820" s="1">
        <v>23203.5</v>
      </c>
      <c r="J8820" s="1">
        <v>30398.74</v>
      </c>
      <c r="K8820" s="1">
        <v>30445.06</v>
      </c>
      <c r="L8820" s="1">
        <v>31221.9</v>
      </c>
      <c r="M8820" s="1">
        <v>33438.6</v>
      </c>
      <c r="N8820" s="1">
        <v>33485.06</v>
      </c>
      <c r="O8820" s="1">
        <v>25492.19</v>
      </c>
      <c r="P8820" s="1">
        <v>25014.71</v>
      </c>
      <c r="Q8820" s="1">
        <v>28407.21</v>
      </c>
      <c r="R8820" s="1">
        <v>32147.32</v>
      </c>
      <c r="S8820" s="1">
        <v>29793.48</v>
      </c>
      <c r="T8820" s="1">
        <v>30581.9</v>
      </c>
      <c r="U8820" s="1">
        <v>33290.33</v>
      </c>
      <c r="V8820" s="1">
        <v>34843.870000000003</v>
      </c>
      <c r="W8820" s="1">
        <v>32045.06</v>
      </c>
      <c r="X8820" s="1">
        <v>28926.25</v>
      </c>
      <c r="Y8820" s="1">
        <v>25955.86</v>
      </c>
      <c r="Z8820" s="1">
        <v>26581.9</v>
      </c>
      <c r="AA8820" s="1" t="s">
        <v>30</v>
      </c>
    </row>
    <row r="8821" spans="1:27" hidden="1" x14ac:dyDescent="0.25">
      <c r="A8821" s="1" t="s">
        <v>374</v>
      </c>
      <c r="B8821" s="1" t="s">
        <v>43</v>
      </c>
      <c r="C8821" s="1">
        <v>42285.06</v>
      </c>
      <c r="D8821" s="1">
        <v>39257.35</v>
      </c>
      <c r="E8821" s="1">
        <v>38372.25</v>
      </c>
      <c r="F8821" s="1">
        <v>38150.519999999997</v>
      </c>
      <c r="G8821" s="1">
        <v>38901.72</v>
      </c>
      <c r="H8821" s="1">
        <v>41133.43</v>
      </c>
      <c r="I8821" s="1">
        <v>44034.94</v>
      </c>
      <c r="J8821" s="1">
        <v>52124.92</v>
      </c>
      <c r="K8821" s="1">
        <v>57865.77</v>
      </c>
      <c r="L8821" s="1">
        <v>62621.04</v>
      </c>
      <c r="M8821" s="1">
        <v>67051.649999999994</v>
      </c>
      <c r="N8821" s="1">
        <v>70664.350000000006</v>
      </c>
      <c r="O8821" s="1">
        <v>69134.899999999994</v>
      </c>
      <c r="P8821" s="1">
        <v>67000.91</v>
      </c>
      <c r="Q8821" s="1">
        <v>66026.7</v>
      </c>
      <c r="R8821" s="1">
        <v>65978.12</v>
      </c>
      <c r="S8821" s="1">
        <v>66973.52</v>
      </c>
      <c r="T8821" s="1">
        <v>70285.38</v>
      </c>
      <c r="U8821" s="1">
        <v>75542.19</v>
      </c>
      <c r="V8821" s="1">
        <v>73747.91</v>
      </c>
      <c r="W8821" s="1">
        <v>69777.929999999993</v>
      </c>
      <c r="X8821" s="1">
        <v>63886.89</v>
      </c>
      <c r="Y8821" s="1">
        <v>55013.82</v>
      </c>
      <c r="Z8821" s="1">
        <v>47014.77</v>
      </c>
      <c r="AA8821" s="1" t="s">
        <v>30</v>
      </c>
    </row>
    <row r="8822" spans="1:27" hidden="1" x14ac:dyDescent="0.25">
      <c r="A8822" s="1" t="s">
        <v>374</v>
      </c>
      <c r="B8822" s="1" t="s">
        <v>44</v>
      </c>
      <c r="C8822" s="1">
        <v>57568.46</v>
      </c>
      <c r="D8822" s="1">
        <v>54901.15</v>
      </c>
      <c r="E8822" s="1">
        <v>53364.4</v>
      </c>
      <c r="F8822" s="1">
        <v>53032.09</v>
      </c>
      <c r="G8822" s="1">
        <v>54139.08</v>
      </c>
      <c r="H8822" s="1">
        <v>56866.9</v>
      </c>
      <c r="I8822" s="1">
        <v>60329.78</v>
      </c>
      <c r="J8822" s="1">
        <v>68870.77</v>
      </c>
      <c r="K8822" s="1">
        <v>77755.59</v>
      </c>
      <c r="L8822" s="1">
        <v>84937.98</v>
      </c>
      <c r="M8822" s="1">
        <v>91283.51</v>
      </c>
      <c r="N8822" s="1">
        <v>95537.76</v>
      </c>
      <c r="O8822" s="1">
        <v>95290.96</v>
      </c>
      <c r="P8822" s="1">
        <v>91785.86</v>
      </c>
      <c r="Q8822" s="1">
        <v>91093.33</v>
      </c>
      <c r="R8822" s="1">
        <v>90936.44</v>
      </c>
      <c r="S8822" s="1">
        <v>89425.81</v>
      </c>
      <c r="T8822" s="1">
        <v>89933.47</v>
      </c>
      <c r="U8822" s="1">
        <v>95221.8</v>
      </c>
      <c r="V8822" s="1">
        <v>92463</v>
      </c>
      <c r="W8822" s="1">
        <v>88279.88</v>
      </c>
      <c r="X8822" s="1">
        <v>81593.94</v>
      </c>
      <c r="Y8822" s="1">
        <v>72408.81</v>
      </c>
      <c r="Z8822" s="1">
        <v>64370.68</v>
      </c>
      <c r="AA8822" s="1" t="s">
        <v>30</v>
      </c>
    </row>
    <row r="8823" spans="1:27" hidden="1" x14ac:dyDescent="0.25">
      <c r="A8823" s="1" t="s">
        <v>374</v>
      </c>
      <c r="B8823" s="1" t="s">
        <v>45</v>
      </c>
      <c r="C8823" s="1">
        <v>6113.48</v>
      </c>
      <c r="D8823" s="1">
        <v>5780.62</v>
      </c>
      <c r="E8823" s="1">
        <v>5611.16</v>
      </c>
      <c r="F8823" s="1">
        <v>5480.04</v>
      </c>
      <c r="G8823" s="1">
        <v>5505.26</v>
      </c>
      <c r="H8823" s="1">
        <v>5531.48</v>
      </c>
      <c r="I8823" s="1">
        <v>5819.96</v>
      </c>
      <c r="J8823" s="1">
        <v>6761.04</v>
      </c>
      <c r="K8823" s="1">
        <v>7702.11</v>
      </c>
      <c r="L8823" s="1">
        <v>8332.52</v>
      </c>
      <c r="M8823" s="1">
        <v>8813.65</v>
      </c>
      <c r="N8823" s="1">
        <v>9178.7900000000009</v>
      </c>
      <c r="O8823" s="1">
        <v>9165.68</v>
      </c>
      <c r="P8823" s="1">
        <v>9153.57</v>
      </c>
      <c r="Q8823" s="1">
        <v>9550.98</v>
      </c>
      <c r="R8823" s="1">
        <v>9659.92</v>
      </c>
      <c r="S8823" s="1">
        <v>9393.6299999999992</v>
      </c>
      <c r="T8823" s="1">
        <v>9176.77</v>
      </c>
      <c r="U8823" s="1">
        <v>9673.0300000000007</v>
      </c>
      <c r="V8823" s="1">
        <v>9332.1</v>
      </c>
      <c r="W8823" s="1">
        <v>8929.65</v>
      </c>
      <c r="X8823" s="1">
        <v>8418.26</v>
      </c>
      <c r="Y8823" s="1">
        <v>7732.37</v>
      </c>
      <c r="Z8823" s="1">
        <v>6980.92</v>
      </c>
      <c r="AA8823" s="1" t="s">
        <v>30</v>
      </c>
    </row>
    <row r="8824" spans="1:27" hidden="1" x14ac:dyDescent="0.25">
      <c r="A8824" s="1" t="s">
        <v>374</v>
      </c>
      <c r="B8824" s="1" t="s">
        <v>46</v>
      </c>
      <c r="C8824" s="1">
        <v>498.86</v>
      </c>
      <c r="D8824" s="1">
        <v>433.62</v>
      </c>
      <c r="E8824" s="1">
        <v>448.32</v>
      </c>
      <c r="F8824" s="1">
        <v>447.16</v>
      </c>
      <c r="G8824" s="1">
        <v>429.52</v>
      </c>
      <c r="H8824" s="1">
        <v>554.96</v>
      </c>
      <c r="I8824" s="1">
        <v>572.27</v>
      </c>
      <c r="J8824" s="1">
        <v>629.17999999999995</v>
      </c>
      <c r="K8824" s="1">
        <v>680.6</v>
      </c>
      <c r="L8824" s="1">
        <v>717.38</v>
      </c>
      <c r="M8824" s="1">
        <v>865.92</v>
      </c>
      <c r="N8824" s="1">
        <v>831.27</v>
      </c>
      <c r="O8824" s="1">
        <v>654.12</v>
      </c>
      <c r="P8824" s="1">
        <v>747.84</v>
      </c>
      <c r="Q8824" s="1">
        <v>779.51</v>
      </c>
      <c r="R8824" s="1">
        <v>732.04</v>
      </c>
      <c r="S8824" s="1">
        <v>747.42</v>
      </c>
      <c r="T8824" s="1">
        <v>655.95</v>
      </c>
      <c r="U8824" s="1">
        <v>862.02</v>
      </c>
      <c r="V8824" s="1">
        <v>863.8</v>
      </c>
      <c r="W8824" s="1">
        <v>796.3</v>
      </c>
      <c r="X8824" s="1">
        <v>614.98</v>
      </c>
      <c r="Y8824" s="1">
        <v>575.44000000000005</v>
      </c>
      <c r="Z8824" s="1">
        <v>524.9</v>
      </c>
      <c r="AA8824" s="1" t="s">
        <v>30</v>
      </c>
    </row>
    <row r="8825" spans="1:27" hidden="1" x14ac:dyDescent="0.25">
      <c r="A8825" s="1" t="s">
        <v>374</v>
      </c>
      <c r="B8825" s="1" t="s">
        <v>47</v>
      </c>
      <c r="C8825" s="1">
        <v>384001.2</v>
      </c>
      <c r="D8825" s="1">
        <v>371684.45</v>
      </c>
      <c r="E8825" s="1">
        <v>360399.19</v>
      </c>
      <c r="F8825" s="1">
        <v>358991.04</v>
      </c>
      <c r="G8825" s="1">
        <v>358911.61</v>
      </c>
      <c r="H8825" s="1">
        <v>368139.05</v>
      </c>
      <c r="I8825" s="1">
        <v>389510.87</v>
      </c>
      <c r="J8825" s="1">
        <v>444229.83</v>
      </c>
      <c r="K8825" s="1">
        <v>496516.61</v>
      </c>
      <c r="L8825" s="1">
        <v>528451.41</v>
      </c>
      <c r="M8825" s="1">
        <v>560467.97</v>
      </c>
      <c r="N8825" s="1">
        <v>584055.42000000004</v>
      </c>
      <c r="O8825" s="1">
        <v>585251.46</v>
      </c>
      <c r="P8825" s="1">
        <v>587102.67000000004</v>
      </c>
      <c r="Q8825" s="1">
        <v>588125.63</v>
      </c>
      <c r="R8825" s="1">
        <v>578437.23</v>
      </c>
      <c r="S8825" s="1">
        <v>573816.67000000004</v>
      </c>
      <c r="T8825" s="1">
        <v>552368.35</v>
      </c>
      <c r="U8825" s="1">
        <v>575254.81999999995</v>
      </c>
      <c r="V8825" s="1">
        <v>561750</v>
      </c>
      <c r="W8825" s="1">
        <v>547695.65</v>
      </c>
      <c r="X8825" s="1">
        <v>496038.41</v>
      </c>
      <c r="Y8825" s="1">
        <v>455997.64</v>
      </c>
      <c r="Z8825" s="1">
        <v>414000.46</v>
      </c>
      <c r="AA8825" s="1" t="s">
        <v>30</v>
      </c>
    </row>
    <row r="8826" spans="1:27" hidden="1" x14ac:dyDescent="0.25">
      <c r="A8826" s="1" t="s">
        <v>374</v>
      </c>
      <c r="B8826" s="1" t="s">
        <v>48</v>
      </c>
      <c r="C8826" s="1">
        <v>191715.15</v>
      </c>
      <c r="D8826" s="1">
        <v>188525.32</v>
      </c>
      <c r="E8826" s="1">
        <v>187535.72</v>
      </c>
      <c r="F8826" s="1">
        <v>186308.83</v>
      </c>
      <c r="G8826" s="1">
        <v>189021.69</v>
      </c>
      <c r="H8826" s="1">
        <v>189410.63</v>
      </c>
      <c r="I8826" s="1">
        <v>190963.71</v>
      </c>
      <c r="J8826" s="1">
        <v>205363.23</v>
      </c>
      <c r="K8826" s="1">
        <v>218834.11</v>
      </c>
      <c r="L8826" s="1">
        <v>226128.59</v>
      </c>
      <c r="M8826" s="1">
        <v>238752.55</v>
      </c>
      <c r="N8826" s="1">
        <v>245797.8</v>
      </c>
      <c r="O8826" s="1">
        <v>243363.97</v>
      </c>
      <c r="P8826" s="1">
        <v>247346.52</v>
      </c>
      <c r="Q8826" s="1">
        <v>249902.47</v>
      </c>
      <c r="R8826" s="1">
        <v>248523.9</v>
      </c>
      <c r="S8826" s="1">
        <v>246096.36</v>
      </c>
      <c r="T8826" s="1">
        <v>250059.73</v>
      </c>
      <c r="U8826" s="1">
        <v>253081.34</v>
      </c>
      <c r="V8826" s="1">
        <v>262701.48</v>
      </c>
      <c r="W8826" s="1">
        <v>257331.27</v>
      </c>
      <c r="X8826" s="1">
        <v>248251.17</v>
      </c>
      <c r="Y8826" s="1">
        <v>232991.79</v>
      </c>
      <c r="Z8826" s="1">
        <v>219067.88</v>
      </c>
      <c r="AA8826" s="1" t="s">
        <v>30</v>
      </c>
    </row>
    <row r="8827" spans="1:27" hidden="1" x14ac:dyDescent="0.25">
      <c r="A8827" s="1" t="s">
        <v>374</v>
      </c>
      <c r="B8827" s="1" t="s">
        <v>49</v>
      </c>
      <c r="C8827" s="1">
        <v>30375.59</v>
      </c>
      <c r="D8827" s="1">
        <v>30130.68</v>
      </c>
      <c r="E8827" s="1">
        <v>29541.88</v>
      </c>
      <c r="F8827" s="1">
        <v>28832.77</v>
      </c>
      <c r="G8827" s="1">
        <v>28674.74</v>
      </c>
      <c r="H8827" s="1">
        <v>28009.78</v>
      </c>
      <c r="I8827" s="1">
        <v>27785.83</v>
      </c>
      <c r="J8827" s="1">
        <v>29830.53</v>
      </c>
      <c r="K8827" s="1">
        <v>32006.54</v>
      </c>
      <c r="L8827" s="1">
        <v>33499.67</v>
      </c>
      <c r="M8827" s="1">
        <v>33698.800000000003</v>
      </c>
      <c r="N8827" s="1">
        <v>34626.1</v>
      </c>
      <c r="O8827" s="1">
        <v>34677.71</v>
      </c>
      <c r="P8827" s="1">
        <v>35627.89</v>
      </c>
      <c r="Q8827" s="1">
        <v>37369.68</v>
      </c>
      <c r="R8827" s="1">
        <v>36744.239999999998</v>
      </c>
      <c r="S8827" s="1">
        <v>35417.46</v>
      </c>
      <c r="T8827" s="1">
        <v>36389.71</v>
      </c>
      <c r="U8827" s="1">
        <v>40443.370000000003</v>
      </c>
      <c r="V8827" s="1">
        <v>40279.379999999997</v>
      </c>
      <c r="W8827" s="1">
        <v>39791.660000000003</v>
      </c>
      <c r="X8827" s="1">
        <v>38714.65</v>
      </c>
      <c r="Y8827" s="1">
        <v>36174.46</v>
      </c>
      <c r="Z8827" s="1">
        <v>33793.46</v>
      </c>
      <c r="AA8827" s="1" t="s">
        <v>30</v>
      </c>
    </row>
    <row r="8828" spans="1:27" hidden="1" x14ac:dyDescent="0.25">
      <c r="A8828" s="1" t="s">
        <v>374</v>
      </c>
      <c r="B8828" s="1" t="s">
        <v>50</v>
      </c>
      <c r="C8828" s="1">
        <v>142919.63</v>
      </c>
      <c r="D8828" s="1">
        <v>136267.60999999999</v>
      </c>
      <c r="E8828" s="1">
        <v>130040.65</v>
      </c>
      <c r="F8828" s="1">
        <v>128605.92</v>
      </c>
      <c r="G8828" s="1">
        <v>132326.51999999999</v>
      </c>
      <c r="H8828" s="1">
        <v>134336.76999999999</v>
      </c>
      <c r="I8828" s="1">
        <v>137150.54999999999</v>
      </c>
      <c r="J8828" s="1">
        <v>156206.35</v>
      </c>
      <c r="K8828" s="1">
        <v>166385.26999999999</v>
      </c>
      <c r="L8828" s="1">
        <v>171274.31</v>
      </c>
      <c r="M8828" s="1">
        <v>178257.95</v>
      </c>
      <c r="N8828" s="1">
        <v>185303.66</v>
      </c>
      <c r="O8828" s="1">
        <v>183454.17</v>
      </c>
      <c r="P8828" s="1">
        <v>183892.09</v>
      </c>
      <c r="Q8828" s="1">
        <v>180490.72</v>
      </c>
      <c r="R8828" s="1">
        <v>188890.83</v>
      </c>
      <c r="S8828" s="1">
        <v>185065.06</v>
      </c>
      <c r="T8828" s="1">
        <v>187868.59</v>
      </c>
      <c r="U8828" s="1">
        <v>206919.99</v>
      </c>
      <c r="V8828" s="1">
        <v>207370.3</v>
      </c>
      <c r="W8828" s="1">
        <v>200513.4</v>
      </c>
      <c r="X8828" s="1">
        <v>187631.41</v>
      </c>
      <c r="Y8828" s="1">
        <v>173162.83</v>
      </c>
      <c r="Z8828" s="1">
        <v>160224.29</v>
      </c>
      <c r="AA8828" s="1" t="s">
        <v>30</v>
      </c>
    </row>
    <row r="8829" spans="1:27" x14ac:dyDescent="0.25">
      <c r="A8829" s="1" t="s">
        <v>374</v>
      </c>
      <c r="B8829" s="1" t="s">
        <v>51</v>
      </c>
      <c r="C8829" s="1">
        <v>855214.85</v>
      </c>
      <c r="D8829" s="1">
        <v>822675.4</v>
      </c>
      <c r="E8829" s="1">
        <v>807242.23999999999</v>
      </c>
      <c r="F8829" s="1">
        <v>807097.28</v>
      </c>
      <c r="G8829" s="1">
        <v>852114.89</v>
      </c>
      <c r="H8829" s="1">
        <v>925937.34</v>
      </c>
      <c r="I8829" s="1">
        <v>1014502.9</v>
      </c>
      <c r="J8829" s="1">
        <v>1112370.8500000001</v>
      </c>
      <c r="K8829" s="1">
        <v>1193090.3500000001</v>
      </c>
      <c r="L8829" s="1">
        <v>1236658.97</v>
      </c>
      <c r="M8829" s="1">
        <v>1299022.1499999999</v>
      </c>
      <c r="N8829" s="1">
        <v>1355249.36</v>
      </c>
      <c r="O8829" s="1">
        <v>1379176</v>
      </c>
      <c r="P8829" s="1">
        <v>1336754.18</v>
      </c>
      <c r="Q8829" s="1">
        <v>1326827.67</v>
      </c>
      <c r="R8829" s="1">
        <v>1328442.03</v>
      </c>
      <c r="S8829" s="1">
        <v>1319988.05</v>
      </c>
      <c r="T8829" s="1">
        <v>1320989.28</v>
      </c>
      <c r="U8829" s="1">
        <v>1387441.7</v>
      </c>
      <c r="V8829" s="1">
        <v>1353557.28</v>
      </c>
      <c r="W8829" s="1">
        <v>1276002.7</v>
      </c>
      <c r="X8829" s="1">
        <v>1175831.32</v>
      </c>
      <c r="Y8829" s="1">
        <v>1053238.03</v>
      </c>
      <c r="Z8829" s="1">
        <v>947606.23</v>
      </c>
      <c r="AA8829" s="1" t="s">
        <v>30</v>
      </c>
    </row>
    <row r="8830" spans="1:27" hidden="1" x14ac:dyDescent="0.25">
      <c r="A8830" s="1" t="s">
        <v>374</v>
      </c>
      <c r="B8830" s="1" t="s">
        <v>52</v>
      </c>
      <c r="C8830" s="1">
        <v>269931.61</v>
      </c>
      <c r="D8830" s="1">
        <v>263891.21999999997</v>
      </c>
      <c r="E8830" s="1">
        <v>261185.07</v>
      </c>
      <c r="F8830" s="1">
        <v>255875.78</v>
      </c>
      <c r="G8830" s="1">
        <v>257378.07</v>
      </c>
      <c r="H8830" s="1">
        <v>264319.58</v>
      </c>
      <c r="I8830" s="1">
        <v>271075.55</v>
      </c>
      <c r="J8830" s="1">
        <v>301668.83</v>
      </c>
      <c r="K8830" s="1">
        <v>323562.90999999997</v>
      </c>
      <c r="L8830" s="1">
        <v>334371.3</v>
      </c>
      <c r="M8830" s="1">
        <v>346844.83</v>
      </c>
      <c r="N8830" s="1">
        <v>359675.99</v>
      </c>
      <c r="O8830" s="1">
        <v>352978.57</v>
      </c>
      <c r="P8830" s="1">
        <v>352476.36</v>
      </c>
      <c r="Q8830" s="1">
        <v>359055.12</v>
      </c>
      <c r="R8830" s="1">
        <v>357217.66</v>
      </c>
      <c r="S8830" s="1">
        <v>351961.39</v>
      </c>
      <c r="T8830" s="1">
        <v>349325.08</v>
      </c>
      <c r="U8830" s="1">
        <v>370506.26</v>
      </c>
      <c r="V8830" s="1">
        <v>377310.46</v>
      </c>
      <c r="W8830" s="1">
        <v>369067.38</v>
      </c>
      <c r="X8830" s="1">
        <v>348343.46</v>
      </c>
      <c r="Y8830" s="1">
        <v>319585.75</v>
      </c>
      <c r="Z8830" s="1">
        <v>294783.53999999998</v>
      </c>
      <c r="AA8830" s="1" t="s">
        <v>30</v>
      </c>
    </row>
    <row r="8831" spans="1:27" hidden="1" x14ac:dyDescent="0.25">
      <c r="A8831" s="1" t="s">
        <v>374</v>
      </c>
      <c r="B8831" s="1" t="s">
        <v>53</v>
      </c>
      <c r="C8831" s="1">
        <v>9321.5</v>
      </c>
      <c r="D8831" s="1">
        <v>8978.64</v>
      </c>
      <c r="E8831" s="1">
        <v>8740.6</v>
      </c>
      <c r="F8831" s="1">
        <v>8652.69</v>
      </c>
      <c r="G8831" s="1">
        <v>8726.57</v>
      </c>
      <c r="H8831" s="1">
        <v>8965.19</v>
      </c>
      <c r="I8831" s="1">
        <v>9058.15</v>
      </c>
      <c r="J8831" s="1">
        <v>9766.77</v>
      </c>
      <c r="K8831" s="1">
        <v>10955.65</v>
      </c>
      <c r="L8831" s="1">
        <v>11885.75</v>
      </c>
      <c r="M8831" s="1">
        <v>12724.53</v>
      </c>
      <c r="N8831" s="1">
        <v>13333.36</v>
      </c>
      <c r="O8831" s="1">
        <v>13045.72</v>
      </c>
      <c r="P8831" s="1">
        <v>12994.76</v>
      </c>
      <c r="Q8831" s="1">
        <v>13481.9</v>
      </c>
      <c r="R8831" s="1">
        <v>13614.93</v>
      </c>
      <c r="S8831" s="1">
        <v>13235.29</v>
      </c>
      <c r="T8831" s="1">
        <v>13012.99</v>
      </c>
      <c r="U8831" s="1">
        <v>15023.45</v>
      </c>
      <c r="V8831" s="1">
        <v>15393.21</v>
      </c>
      <c r="W8831" s="1">
        <v>14921.77</v>
      </c>
      <c r="X8831" s="1">
        <v>13940.28</v>
      </c>
      <c r="Y8831" s="1">
        <v>12210.75</v>
      </c>
      <c r="Z8831" s="1">
        <v>10654.01</v>
      </c>
      <c r="AA8831" s="1" t="s">
        <v>30</v>
      </c>
    </row>
    <row r="8832" spans="1:27" hidden="1" x14ac:dyDescent="0.25">
      <c r="A8832" s="1" t="s">
        <v>374</v>
      </c>
      <c r="B8832" s="1" t="s">
        <v>54</v>
      </c>
      <c r="C8832" s="1">
        <v>258479.05</v>
      </c>
      <c r="D8832" s="1">
        <v>248611.54</v>
      </c>
      <c r="E8832" s="1">
        <v>239645.05</v>
      </c>
      <c r="F8832" s="1">
        <v>235999.47</v>
      </c>
      <c r="G8832" s="1">
        <v>238576.5</v>
      </c>
      <c r="H8832" s="1">
        <v>240354.7</v>
      </c>
      <c r="I8832" s="1">
        <v>254396.79</v>
      </c>
      <c r="J8832" s="1">
        <v>293522.15999999997</v>
      </c>
      <c r="K8832" s="1">
        <v>326983.92</v>
      </c>
      <c r="L8832" s="1">
        <v>346256.3</v>
      </c>
      <c r="M8832" s="1">
        <v>361823.92</v>
      </c>
      <c r="N8832" s="1">
        <v>362877.78</v>
      </c>
      <c r="O8832" s="1">
        <v>344690.31</v>
      </c>
      <c r="P8832" s="1">
        <v>346583.96</v>
      </c>
      <c r="Q8832" s="1">
        <v>359652.59</v>
      </c>
      <c r="R8832" s="1">
        <v>361527.2</v>
      </c>
      <c r="S8832" s="1">
        <v>355955.63</v>
      </c>
      <c r="T8832" s="1">
        <v>364614.99</v>
      </c>
      <c r="U8832" s="1">
        <v>379025.58</v>
      </c>
      <c r="V8832" s="1">
        <v>368150.85</v>
      </c>
      <c r="W8832" s="1">
        <v>352442.74</v>
      </c>
      <c r="X8832" s="1">
        <v>331304.99</v>
      </c>
      <c r="Y8832" s="1">
        <v>302909.23</v>
      </c>
      <c r="Z8832" s="1">
        <v>276936.44</v>
      </c>
      <c r="AA8832" s="1" t="s">
        <v>30</v>
      </c>
    </row>
    <row r="8833" spans="1:27" hidden="1" x14ac:dyDescent="0.25">
      <c r="A8833" s="1" t="s">
        <v>374</v>
      </c>
      <c r="B8833" s="1" t="s">
        <v>55</v>
      </c>
      <c r="C8833" s="1">
        <v>927.66</v>
      </c>
      <c r="D8833" s="1">
        <v>874.82</v>
      </c>
      <c r="E8833" s="1">
        <v>835.05</v>
      </c>
      <c r="F8833" s="1">
        <v>826.31</v>
      </c>
      <c r="G8833" s="1">
        <v>866.65</v>
      </c>
      <c r="H8833" s="1">
        <v>983.04</v>
      </c>
      <c r="I8833" s="1">
        <v>1124.22</v>
      </c>
      <c r="J8833" s="1">
        <v>1405.29</v>
      </c>
      <c r="K8833" s="1">
        <v>1518.68</v>
      </c>
      <c r="L8833" s="1">
        <v>1584.14</v>
      </c>
      <c r="M8833" s="1">
        <v>1654.97</v>
      </c>
      <c r="N8833" s="1">
        <v>1719.43</v>
      </c>
      <c r="O8833" s="1">
        <v>1604.99</v>
      </c>
      <c r="P8833" s="1">
        <v>1533.35</v>
      </c>
      <c r="Q8833" s="1">
        <v>1531.44</v>
      </c>
      <c r="R8833" s="1">
        <v>1513.11</v>
      </c>
      <c r="S8833" s="1">
        <v>1508.89</v>
      </c>
      <c r="T8833" s="1">
        <v>1658.52</v>
      </c>
      <c r="U8833" s="1">
        <v>2458.88</v>
      </c>
      <c r="V8833" s="1">
        <v>2486.4299999999998</v>
      </c>
      <c r="W8833" s="1">
        <v>2186.4499999999998</v>
      </c>
      <c r="X8833" s="1">
        <v>1904.88</v>
      </c>
      <c r="Y8833" s="1">
        <v>1476.87</v>
      </c>
      <c r="Z8833" s="1">
        <v>1112.1199999999999</v>
      </c>
      <c r="AA8833" s="1" t="s">
        <v>30</v>
      </c>
    </row>
    <row r="8834" spans="1:27" hidden="1" x14ac:dyDescent="0.25">
      <c r="A8834" s="1" t="s">
        <v>374</v>
      </c>
      <c r="B8834" s="1" t="s">
        <v>56</v>
      </c>
      <c r="C8834" s="1">
        <v>103214.62</v>
      </c>
      <c r="D8834" s="1">
        <v>98726.63</v>
      </c>
      <c r="E8834" s="1">
        <v>97557.23</v>
      </c>
      <c r="F8834" s="1">
        <v>95082.04</v>
      </c>
      <c r="G8834" s="1">
        <v>95287.86</v>
      </c>
      <c r="H8834" s="1">
        <v>97469.96</v>
      </c>
      <c r="I8834" s="1">
        <v>102363.48</v>
      </c>
      <c r="J8834" s="1">
        <v>116081.23</v>
      </c>
      <c r="K8834" s="1">
        <v>127551.76</v>
      </c>
      <c r="L8834" s="1">
        <v>139240.64000000001</v>
      </c>
      <c r="M8834" s="1">
        <v>147952.32999999999</v>
      </c>
      <c r="N8834" s="1">
        <v>154699.01999999999</v>
      </c>
      <c r="O8834" s="1">
        <v>147787.26999999999</v>
      </c>
      <c r="P8834" s="1">
        <v>151547.04</v>
      </c>
      <c r="Q8834" s="1">
        <v>158620.6</v>
      </c>
      <c r="R8834" s="1">
        <v>157714.9</v>
      </c>
      <c r="S8834" s="1">
        <v>155598.79</v>
      </c>
      <c r="T8834" s="1">
        <v>155018.22</v>
      </c>
      <c r="U8834" s="1">
        <v>172166.6</v>
      </c>
      <c r="V8834" s="1">
        <v>169008.14</v>
      </c>
      <c r="W8834" s="1">
        <v>160895.66</v>
      </c>
      <c r="X8834" s="1">
        <v>149924.26</v>
      </c>
      <c r="Y8834" s="1">
        <v>134235.95000000001</v>
      </c>
      <c r="Z8834" s="1">
        <v>121948.09</v>
      </c>
      <c r="AA8834" s="1" t="s">
        <v>30</v>
      </c>
    </row>
    <row r="8835" spans="1:27" hidden="1" x14ac:dyDescent="0.25">
      <c r="A8835" s="1" t="s">
        <v>374</v>
      </c>
      <c r="B8835" s="1" t="s">
        <v>57</v>
      </c>
      <c r="C8835" s="1">
        <v>2191</v>
      </c>
      <c r="D8835" s="1">
        <v>1874.96</v>
      </c>
      <c r="E8835" s="1">
        <v>2006.3</v>
      </c>
      <c r="F8835" s="1">
        <v>1894.66</v>
      </c>
      <c r="G8835" s="1">
        <v>1832.88</v>
      </c>
      <c r="H8835" s="1">
        <v>1836.12</v>
      </c>
      <c r="I8835" s="1">
        <v>1781.27</v>
      </c>
      <c r="J8835" s="1">
        <v>1861.18</v>
      </c>
      <c r="K8835" s="1">
        <v>2044.96</v>
      </c>
      <c r="L8835" s="1">
        <v>2170.56</v>
      </c>
      <c r="M8835" s="1">
        <v>2186.75</v>
      </c>
      <c r="N8835" s="1">
        <v>2226.6999999999998</v>
      </c>
      <c r="O8835" s="1">
        <v>2209.5</v>
      </c>
      <c r="P8835" s="1">
        <v>2173.06</v>
      </c>
      <c r="Q8835" s="1">
        <v>2160.11</v>
      </c>
      <c r="R8835" s="1">
        <v>2169.36</v>
      </c>
      <c r="S8835" s="1">
        <v>2255.4699999999998</v>
      </c>
      <c r="T8835" s="1">
        <v>2459.7800000000002</v>
      </c>
      <c r="U8835" s="1">
        <v>2694.61</v>
      </c>
      <c r="V8835" s="1">
        <v>2711.17</v>
      </c>
      <c r="W8835" s="1">
        <v>2648.27</v>
      </c>
      <c r="X8835" s="1">
        <v>2507.69</v>
      </c>
      <c r="Y8835" s="1">
        <v>2356.65</v>
      </c>
      <c r="Z8835" s="1">
        <v>2215.79</v>
      </c>
      <c r="AA8835" s="1" t="s">
        <v>30</v>
      </c>
    </row>
    <row r="8836" spans="1:27" hidden="1" x14ac:dyDescent="0.25">
      <c r="A8836" s="1" t="s">
        <v>375</v>
      </c>
      <c r="B8836" s="1" t="s">
        <v>29</v>
      </c>
      <c r="C8836" s="1">
        <v>57002.61</v>
      </c>
      <c r="D8836" s="1">
        <v>55734.81</v>
      </c>
      <c r="E8836" s="1">
        <v>53641.5</v>
      </c>
      <c r="F8836" s="1">
        <v>52657.35</v>
      </c>
      <c r="G8836" s="1">
        <v>52550.75</v>
      </c>
      <c r="H8836" s="1">
        <v>50641.440000000002</v>
      </c>
      <c r="I8836" s="1">
        <v>51992.39</v>
      </c>
      <c r="J8836" s="1">
        <v>58383.93</v>
      </c>
      <c r="K8836" s="1">
        <v>63467.34</v>
      </c>
      <c r="L8836" s="1">
        <v>65568.070000000007</v>
      </c>
      <c r="M8836" s="1">
        <v>69902.59</v>
      </c>
      <c r="N8836" s="1">
        <v>72169.929999999993</v>
      </c>
      <c r="O8836" s="1">
        <v>69261.960000000006</v>
      </c>
      <c r="P8836" s="1">
        <v>69761.14</v>
      </c>
      <c r="Q8836" s="1">
        <v>72071.17</v>
      </c>
      <c r="R8836" s="1">
        <v>68653.58</v>
      </c>
      <c r="S8836" s="1">
        <v>66969.5</v>
      </c>
      <c r="T8836" s="1">
        <v>68075.91</v>
      </c>
      <c r="U8836" s="1">
        <v>69850.13</v>
      </c>
      <c r="V8836" s="1">
        <v>69930.570000000007</v>
      </c>
      <c r="W8836" s="1">
        <v>67801.73</v>
      </c>
      <c r="X8836" s="1">
        <v>65314.6</v>
      </c>
      <c r="Y8836" s="1">
        <v>60578.69</v>
      </c>
      <c r="Z8836" s="1">
        <v>57085.22</v>
      </c>
      <c r="AA8836" s="1" t="s">
        <v>30</v>
      </c>
    </row>
    <row r="8837" spans="1:27" hidden="1" x14ac:dyDescent="0.25">
      <c r="A8837" s="1" t="s">
        <v>375</v>
      </c>
      <c r="B8837" s="1" t="s">
        <v>31</v>
      </c>
      <c r="C8837" s="1">
        <v>66494.53</v>
      </c>
      <c r="D8837" s="1">
        <v>61541.93</v>
      </c>
      <c r="E8837" s="1">
        <v>60692.34</v>
      </c>
      <c r="F8837" s="1">
        <v>60378.66</v>
      </c>
      <c r="G8837" s="1">
        <v>64627.32</v>
      </c>
      <c r="H8837" s="1">
        <v>74389.73</v>
      </c>
      <c r="I8837" s="1">
        <v>87751.15</v>
      </c>
      <c r="J8837" s="1">
        <v>100773.92</v>
      </c>
      <c r="K8837" s="1">
        <v>107802.69</v>
      </c>
      <c r="L8837" s="1">
        <v>109020.73</v>
      </c>
      <c r="M8837" s="1">
        <v>113403.49</v>
      </c>
      <c r="N8837" s="1">
        <v>116047.47</v>
      </c>
      <c r="O8837" s="1">
        <v>111446.68</v>
      </c>
      <c r="P8837" s="1">
        <v>105721.1</v>
      </c>
      <c r="Q8837" s="1">
        <v>107966.22</v>
      </c>
      <c r="R8837" s="1">
        <v>107874.78</v>
      </c>
      <c r="S8837" s="1">
        <v>109111.45</v>
      </c>
      <c r="T8837" s="1">
        <v>115131.36</v>
      </c>
      <c r="U8837" s="1">
        <v>141411.95000000001</v>
      </c>
      <c r="V8837" s="1">
        <v>140794.70000000001</v>
      </c>
      <c r="W8837" s="1">
        <v>129305.60000000001</v>
      </c>
      <c r="X8837" s="1">
        <v>113742.33</v>
      </c>
      <c r="Y8837" s="1">
        <v>92403.26</v>
      </c>
      <c r="Z8837" s="1">
        <v>75629.27</v>
      </c>
      <c r="AA8837" s="1" t="s">
        <v>30</v>
      </c>
    </row>
    <row r="8838" spans="1:27" hidden="1" x14ac:dyDescent="0.25">
      <c r="A8838" s="1" t="s">
        <v>375</v>
      </c>
      <c r="B8838" s="1" t="s">
        <v>32</v>
      </c>
      <c r="C8838" s="1">
        <v>1287981</v>
      </c>
      <c r="D8838" s="1">
        <v>1233588.8500000001</v>
      </c>
      <c r="E8838" s="1">
        <v>1202738.98</v>
      </c>
      <c r="F8838" s="1">
        <v>1225166.46</v>
      </c>
      <c r="G8838" s="1">
        <v>1287969.54</v>
      </c>
      <c r="H8838" s="1">
        <v>1379103.81</v>
      </c>
      <c r="I8838" s="1">
        <v>1611268.04</v>
      </c>
      <c r="J8838" s="1">
        <v>1813056.29</v>
      </c>
      <c r="K8838" s="1">
        <v>1924731.73</v>
      </c>
      <c r="L8838" s="1">
        <v>1995500.35</v>
      </c>
      <c r="M8838" s="1">
        <v>2049334.89</v>
      </c>
      <c r="N8838" s="1">
        <v>2090596.69</v>
      </c>
      <c r="O8838" s="1">
        <v>2104780.67</v>
      </c>
      <c r="P8838" s="1">
        <v>2043340.68</v>
      </c>
      <c r="Q8838" s="1">
        <v>2017477.52</v>
      </c>
      <c r="R8838" s="1">
        <v>1990678.89</v>
      </c>
      <c r="S8838" s="1">
        <v>2039259.41</v>
      </c>
      <c r="T8838" s="1">
        <v>2117471.41</v>
      </c>
      <c r="U8838" s="1">
        <v>2155490.38</v>
      </c>
      <c r="V8838" s="1">
        <v>2149233.2200000002</v>
      </c>
      <c r="W8838" s="1">
        <v>2019537.67</v>
      </c>
      <c r="X8838" s="1">
        <v>1829742.95</v>
      </c>
      <c r="Y8838" s="1">
        <v>1640294.65</v>
      </c>
      <c r="Z8838" s="1">
        <v>1466616.09</v>
      </c>
      <c r="AA8838" s="1" t="s">
        <v>30</v>
      </c>
    </row>
    <row r="8839" spans="1:27" hidden="1" x14ac:dyDescent="0.25">
      <c r="A8839" s="1" t="s">
        <v>375</v>
      </c>
      <c r="B8839" s="1" t="s">
        <v>33</v>
      </c>
      <c r="C8839" s="1">
        <v>99786.81</v>
      </c>
      <c r="D8839" s="1">
        <v>97770.38</v>
      </c>
      <c r="E8839" s="1">
        <v>95419.02</v>
      </c>
      <c r="F8839" s="1">
        <v>97114.15</v>
      </c>
      <c r="G8839" s="1">
        <v>101857.17</v>
      </c>
      <c r="H8839" s="1">
        <v>111709.53</v>
      </c>
      <c r="I8839" s="1">
        <v>116964.47</v>
      </c>
      <c r="J8839" s="1">
        <v>122309.55</v>
      </c>
      <c r="K8839" s="1">
        <v>128559.4</v>
      </c>
      <c r="L8839" s="1">
        <v>128508.11</v>
      </c>
      <c r="M8839" s="1">
        <v>133075.62</v>
      </c>
      <c r="N8839" s="1">
        <v>136694.35</v>
      </c>
      <c r="O8839" s="1">
        <v>134729.51</v>
      </c>
      <c r="P8839" s="1">
        <v>132312.93</v>
      </c>
      <c r="Q8839" s="1">
        <v>133749.04999999999</v>
      </c>
      <c r="R8839" s="1">
        <v>136031.93</v>
      </c>
      <c r="S8839" s="1">
        <v>138801.94</v>
      </c>
      <c r="T8839" s="1">
        <v>144061.51999999999</v>
      </c>
      <c r="U8839" s="1">
        <v>168698.23</v>
      </c>
      <c r="V8839" s="1">
        <v>168409.21</v>
      </c>
      <c r="W8839" s="1">
        <v>156470.82</v>
      </c>
      <c r="X8839" s="1">
        <v>142042.92000000001</v>
      </c>
      <c r="Y8839" s="1">
        <v>123259.23</v>
      </c>
      <c r="Z8839" s="1">
        <v>109065.83</v>
      </c>
      <c r="AA8839" s="1" t="s">
        <v>30</v>
      </c>
    </row>
    <row r="8840" spans="1:27" hidden="1" x14ac:dyDescent="0.25">
      <c r="A8840" s="1" t="s">
        <v>375</v>
      </c>
      <c r="B8840" s="1" t="s">
        <v>34</v>
      </c>
      <c r="C8840" s="1">
        <v>21855.51</v>
      </c>
      <c r="D8840" s="1">
        <v>21215.86</v>
      </c>
      <c r="E8840" s="1">
        <v>20807.55</v>
      </c>
      <c r="F8840" s="1">
        <v>20682.05</v>
      </c>
      <c r="G8840" s="1">
        <v>21223.86</v>
      </c>
      <c r="H8840" s="1">
        <v>20759.849999999999</v>
      </c>
      <c r="I8840" s="1">
        <v>21410.86</v>
      </c>
      <c r="J8840" s="1">
        <v>24915.91</v>
      </c>
      <c r="K8840" s="1">
        <v>27048.799999999999</v>
      </c>
      <c r="L8840" s="1">
        <v>29725.93</v>
      </c>
      <c r="M8840" s="1">
        <v>31886.17</v>
      </c>
      <c r="N8840" s="1">
        <v>33267.72</v>
      </c>
      <c r="O8840" s="1">
        <v>31225.89</v>
      </c>
      <c r="P8840" s="1">
        <v>30760.37</v>
      </c>
      <c r="Q8840" s="1">
        <v>32150.19</v>
      </c>
      <c r="R8840" s="1">
        <v>31772.27</v>
      </c>
      <c r="S8840" s="1">
        <v>31361.85</v>
      </c>
      <c r="T8840" s="1">
        <v>31141.31</v>
      </c>
      <c r="U8840" s="1">
        <v>34301.94</v>
      </c>
      <c r="V8840" s="1">
        <v>33265.480000000003</v>
      </c>
      <c r="W8840" s="1">
        <v>32330.959999999999</v>
      </c>
      <c r="X8840" s="1">
        <v>29826.7</v>
      </c>
      <c r="Y8840" s="1">
        <v>26923.23</v>
      </c>
      <c r="Z8840" s="1">
        <v>24544.47</v>
      </c>
      <c r="AA8840" s="1" t="s">
        <v>30</v>
      </c>
    </row>
    <row r="8841" spans="1:27" hidden="1" x14ac:dyDescent="0.25">
      <c r="A8841" s="1" t="s">
        <v>375</v>
      </c>
      <c r="B8841" s="1" t="s">
        <v>35</v>
      </c>
      <c r="C8841" s="1">
        <v>156559.49</v>
      </c>
      <c r="D8841" s="1">
        <v>152311.35</v>
      </c>
      <c r="E8841" s="1">
        <v>152156.65</v>
      </c>
      <c r="F8841" s="1">
        <v>146100.89000000001</v>
      </c>
      <c r="G8841" s="1">
        <v>153431.69</v>
      </c>
      <c r="H8841" s="1">
        <v>160411.54999999999</v>
      </c>
      <c r="I8841" s="1">
        <v>170449.53</v>
      </c>
      <c r="J8841" s="1">
        <v>187963.92</v>
      </c>
      <c r="K8841" s="1">
        <v>198073.97</v>
      </c>
      <c r="L8841" s="1">
        <v>205282.51</v>
      </c>
      <c r="M8841" s="1">
        <v>210200.2</v>
      </c>
      <c r="N8841" s="1">
        <v>215920.41</v>
      </c>
      <c r="O8841" s="1">
        <v>215534.4</v>
      </c>
      <c r="P8841" s="1">
        <v>209751.67999999999</v>
      </c>
      <c r="Q8841" s="1">
        <v>211443.78</v>
      </c>
      <c r="R8841" s="1">
        <v>210318.82</v>
      </c>
      <c r="S8841" s="1">
        <v>208492.01</v>
      </c>
      <c r="T8841" s="1">
        <v>217976.26</v>
      </c>
      <c r="U8841" s="1">
        <v>235829.08</v>
      </c>
      <c r="V8841" s="1">
        <v>237306.34</v>
      </c>
      <c r="W8841" s="1">
        <v>224357.21</v>
      </c>
      <c r="X8841" s="1">
        <v>207471.45</v>
      </c>
      <c r="Y8841" s="1">
        <v>184667.83</v>
      </c>
      <c r="Z8841" s="1">
        <v>169594.23999999999</v>
      </c>
      <c r="AA8841" s="1" t="s">
        <v>30</v>
      </c>
    </row>
    <row r="8842" spans="1:27" hidden="1" x14ac:dyDescent="0.25">
      <c r="A8842" s="1" t="s">
        <v>375</v>
      </c>
      <c r="B8842" s="1" t="s">
        <v>334</v>
      </c>
      <c r="C8842" s="1">
        <v>1046453.31</v>
      </c>
      <c r="D8842" s="1">
        <v>1009714.77</v>
      </c>
      <c r="E8842" s="1">
        <v>976693.01</v>
      </c>
      <c r="F8842" s="1">
        <v>958584.3</v>
      </c>
      <c r="G8842" s="1">
        <v>942292.65</v>
      </c>
      <c r="H8842" s="1">
        <v>925825.08</v>
      </c>
      <c r="I8842" s="1">
        <v>857545.44</v>
      </c>
      <c r="J8842" s="1">
        <v>872758.98</v>
      </c>
      <c r="K8842" s="1">
        <v>913796.46</v>
      </c>
      <c r="L8842" s="1">
        <v>932879.87</v>
      </c>
      <c r="M8842" s="1">
        <v>956828.57</v>
      </c>
      <c r="N8842" s="1">
        <v>995200.39</v>
      </c>
      <c r="O8842" s="1">
        <v>1002719.64</v>
      </c>
      <c r="P8842" s="1">
        <v>1030464.04</v>
      </c>
      <c r="Q8842" s="1">
        <v>1055589.26</v>
      </c>
      <c r="R8842" s="1">
        <v>1048218.3</v>
      </c>
      <c r="S8842" s="1">
        <v>1010699.78</v>
      </c>
      <c r="T8842" s="1">
        <v>1031992.76</v>
      </c>
      <c r="U8842" s="1">
        <v>1137965.3899999999</v>
      </c>
      <c r="V8842" s="1">
        <v>1155010.1299999999</v>
      </c>
      <c r="W8842" s="1">
        <v>1171523.8999999999</v>
      </c>
      <c r="X8842" s="1">
        <v>1177909.07</v>
      </c>
      <c r="Y8842" s="1">
        <v>1152694.05</v>
      </c>
      <c r="Z8842" s="1">
        <v>1086605.3700000001</v>
      </c>
      <c r="AA8842" s="1" t="s">
        <v>30</v>
      </c>
    </row>
    <row r="8843" spans="1:27" hidden="1" x14ac:dyDescent="0.25">
      <c r="A8843" s="1" t="s">
        <v>375</v>
      </c>
      <c r="B8843" s="1" t="s">
        <v>36</v>
      </c>
      <c r="C8843" s="1">
        <v>197980.72</v>
      </c>
      <c r="D8843" s="1">
        <v>191175.57</v>
      </c>
      <c r="E8843" s="1">
        <v>182400.8</v>
      </c>
      <c r="F8843" s="1">
        <v>181277.91</v>
      </c>
      <c r="G8843" s="1">
        <v>182712.55</v>
      </c>
      <c r="H8843" s="1">
        <v>183463.23</v>
      </c>
      <c r="I8843" s="1">
        <v>187258.57</v>
      </c>
      <c r="J8843" s="1">
        <v>210271.98</v>
      </c>
      <c r="K8843" s="1">
        <v>227825.48</v>
      </c>
      <c r="L8843" s="1">
        <v>239734.37</v>
      </c>
      <c r="M8843" s="1">
        <v>251484.06</v>
      </c>
      <c r="N8843" s="1">
        <v>256266.52</v>
      </c>
      <c r="O8843" s="1">
        <v>240680.65</v>
      </c>
      <c r="P8843" s="1">
        <v>251332.5</v>
      </c>
      <c r="Q8843" s="1">
        <v>261672.09</v>
      </c>
      <c r="R8843" s="1">
        <v>261239.27</v>
      </c>
      <c r="S8843" s="1">
        <v>253488.02</v>
      </c>
      <c r="T8843" s="1">
        <v>256683.68</v>
      </c>
      <c r="U8843" s="1">
        <v>257912.04</v>
      </c>
      <c r="V8843" s="1">
        <v>244484.42</v>
      </c>
      <c r="W8843" s="1">
        <v>233357.92</v>
      </c>
      <c r="X8843" s="1">
        <v>221555.37</v>
      </c>
      <c r="Y8843" s="1">
        <v>208585.11</v>
      </c>
      <c r="Z8843" s="1">
        <v>194462.94</v>
      </c>
      <c r="AA8843" s="1" t="s">
        <v>30</v>
      </c>
    </row>
    <row r="8844" spans="1:27" hidden="1" x14ac:dyDescent="0.25">
      <c r="A8844" s="1" t="s">
        <v>375</v>
      </c>
      <c r="B8844" s="1" t="s">
        <v>37</v>
      </c>
      <c r="C8844" s="1">
        <v>25934.62</v>
      </c>
      <c r="D8844" s="1">
        <v>24566.880000000001</v>
      </c>
      <c r="E8844" s="1">
        <v>23721.62</v>
      </c>
      <c r="F8844" s="1">
        <v>23178.959999999999</v>
      </c>
      <c r="G8844" s="1">
        <v>23116.43</v>
      </c>
      <c r="H8844" s="1">
        <v>23364.560000000001</v>
      </c>
      <c r="I8844" s="1">
        <v>24722.21</v>
      </c>
      <c r="J8844" s="1">
        <v>29176.44</v>
      </c>
      <c r="K8844" s="1">
        <v>34005.9</v>
      </c>
      <c r="L8844" s="1">
        <v>37562.42</v>
      </c>
      <c r="M8844" s="1">
        <v>40860.74</v>
      </c>
      <c r="N8844" s="1">
        <v>43406.59</v>
      </c>
      <c r="O8844" s="1">
        <v>41399.360000000001</v>
      </c>
      <c r="P8844" s="1">
        <v>41248.06</v>
      </c>
      <c r="Q8844" s="1">
        <v>43356.160000000003</v>
      </c>
      <c r="R8844" s="1">
        <v>43781.81</v>
      </c>
      <c r="S8844" s="1">
        <v>42948.66</v>
      </c>
      <c r="T8844" s="1">
        <v>41869.4</v>
      </c>
      <c r="U8844" s="1">
        <v>44225.62</v>
      </c>
      <c r="V8844" s="1">
        <v>43469.13</v>
      </c>
      <c r="W8844" s="1">
        <v>41484.089999999997</v>
      </c>
      <c r="X8844" s="1">
        <v>38326.99</v>
      </c>
      <c r="Y8844" s="1">
        <v>33364.39</v>
      </c>
      <c r="Z8844" s="1">
        <v>29355.98</v>
      </c>
      <c r="AA8844" s="1" t="s">
        <v>30</v>
      </c>
    </row>
    <row r="8845" spans="1:27" hidden="1" x14ac:dyDescent="0.25">
      <c r="A8845" s="1" t="s">
        <v>375</v>
      </c>
      <c r="B8845" s="1" t="s">
        <v>335</v>
      </c>
      <c r="C8845" s="1">
        <v>1064104.8</v>
      </c>
      <c r="D8845" s="1">
        <v>1025011.11</v>
      </c>
      <c r="E8845" s="1">
        <v>987934.51</v>
      </c>
      <c r="F8845" s="1">
        <v>957980.45</v>
      </c>
      <c r="G8845" s="1">
        <v>938182.43</v>
      </c>
      <c r="H8845" s="1">
        <v>912559.19</v>
      </c>
      <c r="I8845" s="1">
        <v>874100.44</v>
      </c>
      <c r="J8845" s="1">
        <v>898811.04</v>
      </c>
      <c r="K8845" s="1">
        <v>955674.7</v>
      </c>
      <c r="L8845" s="1">
        <v>996684.82</v>
      </c>
      <c r="M8845" s="1">
        <v>1028205.99</v>
      </c>
      <c r="N8845" s="1">
        <v>1058853.77</v>
      </c>
      <c r="O8845" s="1">
        <v>1063903.68</v>
      </c>
      <c r="P8845" s="1">
        <v>1097247.1499999999</v>
      </c>
      <c r="Q8845" s="1">
        <v>1127005.73</v>
      </c>
      <c r="R8845" s="1">
        <v>1116215.0900000001</v>
      </c>
      <c r="S8845" s="1">
        <v>1088769.79</v>
      </c>
      <c r="T8845" s="1">
        <v>1074915.54</v>
      </c>
      <c r="U8845" s="1">
        <v>1124877.29</v>
      </c>
      <c r="V8845" s="1">
        <v>1152335.42</v>
      </c>
      <c r="W8845" s="1">
        <v>1175726.01</v>
      </c>
      <c r="X8845" s="1">
        <v>1188848.1200000001</v>
      </c>
      <c r="Y8845" s="1">
        <v>1171508.56</v>
      </c>
      <c r="Z8845" s="1">
        <v>1119589.8500000001</v>
      </c>
      <c r="AA8845" s="1" t="s">
        <v>30</v>
      </c>
    </row>
    <row r="8846" spans="1:27" hidden="1" x14ac:dyDescent="0.25">
      <c r="A8846" s="1" t="s">
        <v>375</v>
      </c>
      <c r="B8846" s="1" t="s">
        <v>38</v>
      </c>
      <c r="C8846" s="1">
        <v>17901.78</v>
      </c>
      <c r="D8846" s="1">
        <v>17261.34</v>
      </c>
      <c r="E8846" s="1">
        <v>16608.59</v>
      </c>
      <c r="F8846" s="1">
        <v>16900.79</v>
      </c>
      <c r="G8846" s="1">
        <v>16854.36</v>
      </c>
      <c r="H8846" s="1">
        <v>17743.55</v>
      </c>
      <c r="I8846" s="1">
        <v>18827.060000000001</v>
      </c>
      <c r="J8846" s="1">
        <v>20834.189999999999</v>
      </c>
      <c r="K8846" s="1">
        <v>23098.31</v>
      </c>
      <c r="L8846" s="1">
        <v>25362.09</v>
      </c>
      <c r="M8846" s="1">
        <v>27213.74</v>
      </c>
      <c r="N8846" s="1">
        <v>28371.88</v>
      </c>
      <c r="O8846" s="1">
        <v>27709.61</v>
      </c>
      <c r="P8846" s="1">
        <v>27414.03</v>
      </c>
      <c r="Q8846" s="1">
        <v>26685.49</v>
      </c>
      <c r="R8846" s="1">
        <v>26896.47</v>
      </c>
      <c r="S8846" s="1">
        <v>25939.360000000001</v>
      </c>
      <c r="T8846" s="1">
        <v>25236.03</v>
      </c>
      <c r="U8846" s="1">
        <v>26266.83</v>
      </c>
      <c r="V8846" s="1">
        <v>26456.32</v>
      </c>
      <c r="W8846" s="1">
        <v>25157.919999999998</v>
      </c>
      <c r="X8846" s="1">
        <v>23736.98</v>
      </c>
      <c r="Y8846" s="1">
        <v>21690.99</v>
      </c>
      <c r="Z8846" s="1">
        <v>19673.580000000002</v>
      </c>
      <c r="AA8846" s="1" t="s">
        <v>30</v>
      </c>
    </row>
    <row r="8847" spans="1:27" hidden="1" x14ac:dyDescent="0.25">
      <c r="A8847" s="1" t="s">
        <v>375</v>
      </c>
      <c r="B8847" s="1" t="s">
        <v>39</v>
      </c>
      <c r="C8847" s="1">
        <v>6587.97</v>
      </c>
      <c r="D8847" s="1">
        <v>6215.31</v>
      </c>
      <c r="E8847" s="1">
        <v>6088.08</v>
      </c>
      <c r="F8847" s="1">
        <v>5761.61</v>
      </c>
      <c r="G8847" s="1">
        <v>5866.08</v>
      </c>
      <c r="H8847" s="1">
        <v>6001.58</v>
      </c>
      <c r="I8847" s="1">
        <v>6326.64</v>
      </c>
      <c r="J8847" s="1">
        <v>7426.48</v>
      </c>
      <c r="K8847" s="1">
        <v>8932.0300000000007</v>
      </c>
      <c r="L8847" s="1">
        <v>9662.07</v>
      </c>
      <c r="M8847" s="1">
        <v>10386.540000000001</v>
      </c>
      <c r="N8847" s="1">
        <v>11013.75</v>
      </c>
      <c r="O8847" s="1">
        <v>10712.79</v>
      </c>
      <c r="P8847" s="1">
        <v>10932.85</v>
      </c>
      <c r="Q8847" s="1">
        <v>11931.86</v>
      </c>
      <c r="R8847" s="1">
        <v>11612.88</v>
      </c>
      <c r="S8847" s="1">
        <v>11295.47</v>
      </c>
      <c r="T8847" s="1">
        <v>11075.12</v>
      </c>
      <c r="U8847" s="1">
        <v>12698.87</v>
      </c>
      <c r="V8847" s="1">
        <v>12735.87</v>
      </c>
      <c r="W8847" s="1">
        <v>11942.35</v>
      </c>
      <c r="X8847" s="1">
        <v>11019</v>
      </c>
      <c r="Y8847" s="1">
        <v>9524.67</v>
      </c>
      <c r="Z8847" s="1">
        <v>8070.48</v>
      </c>
      <c r="AA8847" s="1" t="s">
        <v>30</v>
      </c>
    </row>
    <row r="8848" spans="1:27" hidden="1" x14ac:dyDescent="0.25">
      <c r="A8848" s="1" t="s">
        <v>375</v>
      </c>
      <c r="B8848" s="1" t="s">
        <v>40</v>
      </c>
      <c r="C8848" s="1">
        <v>202927.23</v>
      </c>
      <c r="D8848" s="1">
        <v>200280.51</v>
      </c>
      <c r="E8848" s="1">
        <v>187843.49</v>
      </c>
      <c r="F8848" s="1">
        <v>188329.29</v>
      </c>
      <c r="G8848" s="1">
        <v>183542.76</v>
      </c>
      <c r="H8848" s="1">
        <v>196213.5</v>
      </c>
      <c r="I8848" s="1">
        <v>203021.05</v>
      </c>
      <c r="J8848" s="1">
        <v>227556.52</v>
      </c>
      <c r="K8848" s="1">
        <v>239348.03</v>
      </c>
      <c r="L8848" s="1">
        <v>256247.97</v>
      </c>
      <c r="M8848" s="1">
        <v>255905.58</v>
      </c>
      <c r="N8848" s="1">
        <v>253322.26</v>
      </c>
      <c r="O8848" s="1">
        <v>246347.33</v>
      </c>
      <c r="P8848" s="1">
        <v>253709.17</v>
      </c>
      <c r="Q8848" s="1">
        <v>242310.85</v>
      </c>
      <c r="R8848" s="1">
        <v>235969.02</v>
      </c>
      <c r="S8848" s="1">
        <v>245034.14</v>
      </c>
      <c r="T8848" s="1">
        <v>264658.88</v>
      </c>
      <c r="U8848" s="1">
        <v>287252.38</v>
      </c>
      <c r="V8848" s="1">
        <v>280969.15999999997</v>
      </c>
      <c r="W8848" s="1">
        <v>268783.61</v>
      </c>
      <c r="X8848" s="1">
        <v>250741.14</v>
      </c>
      <c r="Y8848" s="1">
        <v>234147.57</v>
      </c>
      <c r="Z8848" s="1">
        <v>218582.76</v>
      </c>
      <c r="AA8848" s="1" t="s">
        <v>30</v>
      </c>
    </row>
    <row r="8849" spans="1:27" hidden="1" x14ac:dyDescent="0.25">
      <c r="A8849" s="1" t="s">
        <v>375</v>
      </c>
      <c r="B8849" s="1" t="s">
        <v>42</v>
      </c>
      <c r="C8849" s="1">
        <v>22994.67</v>
      </c>
      <c r="D8849" s="1">
        <v>22503.1</v>
      </c>
      <c r="E8849" s="1">
        <v>20664.28</v>
      </c>
      <c r="F8849" s="1">
        <v>20652.7</v>
      </c>
      <c r="G8849" s="1">
        <v>23085.06</v>
      </c>
      <c r="H8849" s="1">
        <v>27524.73</v>
      </c>
      <c r="I8849" s="1">
        <v>15670.55</v>
      </c>
      <c r="J8849" s="1">
        <v>27096.639999999999</v>
      </c>
      <c r="K8849" s="1">
        <v>29176.63</v>
      </c>
      <c r="L8849" s="1">
        <v>30343.09</v>
      </c>
      <c r="M8849" s="1">
        <v>31783.1</v>
      </c>
      <c r="N8849" s="1">
        <v>32754.68</v>
      </c>
      <c r="O8849" s="1">
        <v>33621.919999999998</v>
      </c>
      <c r="P8849" s="1">
        <v>32685.06</v>
      </c>
      <c r="Q8849" s="1">
        <v>31154.67</v>
      </c>
      <c r="R8849" s="1">
        <v>29144.28</v>
      </c>
      <c r="S8849" s="1">
        <v>29531.52</v>
      </c>
      <c r="T8849" s="1">
        <v>30343.09</v>
      </c>
      <c r="U8849" s="1">
        <v>33383.089999999997</v>
      </c>
      <c r="V8849" s="1">
        <v>33930.339999999997</v>
      </c>
      <c r="W8849" s="1">
        <v>32181.91</v>
      </c>
      <c r="X8849" s="1">
        <v>29965.07</v>
      </c>
      <c r="Y8849" s="1">
        <v>25350.6</v>
      </c>
      <c r="Z8849" s="1">
        <v>24641.119999999999</v>
      </c>
      <c r="AA8849" s="1" t="s">
        <v>30</v>
      </c>
    </row>
    <row r="8850" spans="1:27" hidden="1" x14ac:dyDescent="0.25">
      <c r="A8850" s="1" t="s">
        <v>375</v>
      </c>
      <c r="B8850" s="1" t="s">
        <v>43</v>
      </c>
      <c r="C8850" s="1">
        <v>41759.480000000003</v>
      </c>
      <c r="D8850" s="1">
        <v>39128.300000000003</v>
      </c>
      <c r="E8850" s="1">
        <v>38325.96</v>
      </c>
      <c r="F8850" s="1">
        <v>38069.74</v>
      </c>
      <c r="G8850" s="1">
        <v>39265.68</v>
      </c>
      <c r="H8850" s="1">
        <v>41005.56</v>
      </c>
      <c r="I8850" s="1">
        <v>44741.27</v>
      </c>
      <c r="J8850" s="1">
        <v>52828.95</v>
      </c>
      <c r="K8850" s="1">
        <v>58108.95</v>
      </c>
      <c r="L8850" s="1">
        <v>62289.23</v>
      </c>
      <c r="M8850" s="1">
        <v>66203.460000000006</v>
      </c>
      <c r="N8850" s="1">
        <v>69131.289999999994</v>
      </c>
      <c r="O8850" s="1">
        <v>67291.990000000005</v>
      </c>
      <c r="P8850" s="1">
        <v>66586.95</v>
      </c>
      <c r="Q8850" s="1">
        <v>66596.63</v>
      </c>
      <c r="R8850" s="1">
        <v>67113.320000000007</v>
      </c>
      <c r="S8850" s="1">
        <v>67498.38</v>
      </c>
      <c r="T8850" s="1">
        <v>68858.37</v>
      </c>
      <c r="U8850" s="1">
        <v>75254.25</v>
      </c>
      <c r="V8850" s="1">
        <v>73847.100000000006</v>
      </c>
      <c r="W8850" s="1">
        <v>69883.11</v>
      </c>
      <c r="X8850" s="1">
        <v>63594.21</v>
      </c>
      <c r="Y8850" s="1">
        <v>54618.19</v>
      </c>
      <c r="Z8850" s="1">
        <v>46546.76</v>
      </c>
      <c r="AA8850" s="1" t="s">
        <v>30</v>
      </c>
    </row>
    <row r="8851" spans="1:27" hidden="1" x14ac:dyDescent="0.25">
      <c r="A8851" s="1" t="s">
        <v>375</v>
      </c>
      <c r="B8851" s="1" t="s">
        <v>44</v>
      </c>
      <c r="C8851" s="1">
        <v>58546.18</v>
      </c>
      <c r="D8851" s="1">
        <v>55833.25</v>
      </c>
      <c r="E8851" s="1">
        <v>54148.19</v>
      </c>
      <c r="F8851" s="1">
        <v>53822.33</v>
      </c>
      <c r="G8851" s="1">
        <v>55218.16</v>
      </c>
      <c r="H8851" s="1">
        <v>57410.26</v>
      </c>
      <c r="I8851" s="1">
        <v>62144.35</v>
      </c>
      <c r="J8851" s="1">
        <v>72017.039999999994</v>
      </c>
      <c r="K8851" s="1">
        <v>80257.990000000005</v>
      </c>
      <c r="L8851" s="1">
        <v>86809.22</v>
      </c>
      <c r="M8851" s="1">
        <v>92302.05</v>
      </c>
      <c r="N8851" s="1">
        <v>96527.96</v>
      </c>
      <c r="O8851" s="1">
        <v>96018.44</v>
      </c>
      <c r="P8851" s="1">
        <v>93606</v>
      </c>
      <c r="Q8851" s="1">
        <v>92983.61</v>
      </c>
      <c r="R8851" s="1">
        <v>91428</v>
      </c>
      <c r="S8851" s="1">
        <v>88723.77</v>
      </c>
      <c r="T8851" s="1">
        <v>88042.36</v>
      </c>
      <c r="U8851" s="1">
        <v>95745.96</v>
      </c>
      <c r="V8851" s="1">
        <v>93358.12</v>
      </c>
      <c r="W8851" s="1">
        <v>88304.19</v>
      </c>
      <c r="X8851" s="1">
        <v>80917.17</v>
      </c>
      <c r="Y8851" s="1">
        <v>71478.740000000005</v>
      </c>
      <c r="Z8851" s="1">
        <v>63730.16</v>
      </c>
      <c r="AA8851" s="1" t="s">
        <v>30</v>
      </c>
    </row>
    <row r="8852" spans="1:27" hidden="1" x14ac:dyDescent="0.25">
      <c r="A8852" s="1" t="s">
        <v>375</v>
      </c>
      <c r="B8852" s="1" t="s">
        <v>45</v>
      </c>
      <c r="C8852" s="1">
        <v>6476.59</v>
      </c>
      <c r="D8852" s="1">
        <v>6156.85</v>
      </c>
      <c r="E8852" s="1">
        <v>5985.38</v>
      </c>
      <c r="F8852" s="1">
        <v>5864.34</v>
      </c>
      <c r="G8852" s="1">
        <v>5797.77</v>
      </c>
      <c r="H8852" s="1">
        <v>5462.89</v>
      </c>
      <c r="I8852" s="1">
        <v>6087.25</v>
      </c>
      <c r="J8852" s="1">
        <v>7026.31</v>
      </c>
      <c r="K8852" s="1">
        <v>8167.1</v>
      </c>
      <c r="L8852" s="1">
        <v>8937.7199999999993</v>
      </c>
      <c r="M8852" s="1">
        <v>9485.42</v>
      </c>
      <c r="N8852" s="1">
        <v>9887.8799999999992</v>
      </c>
      <c r="O8852" s="1">
        <v>9791.0400000000009</v>
      </c>
      <c r="P8852" s="1">
        <v>9859.6299999999992</v>
      </c>
      <c r="Q8852" s="1">
        <v>9851.56</v>
      </c>
      <c r="R8852" s="1">
        <v>9534.84</v>
      </c>
      <c r="S8852" s="1">
        <v>9138.44</v>
      </c>
      <c r="T8852" s="1">
        <v>9129.36</v>
      </c>
      <c r="U8852" s="1">
        <v>9497.52</v>
      </c>
      <c r="V8852" s="1">
        <v>9254.44</v>
      </c>
      <c r="W8852" s="1">
        <v>8893.34</v>
      </c>
      <c r="X8852" s="1">
        <v>8388</v>
      </c>
      <c r="Y8852" s="1">
        <v>7699.09</v>
      </c>
      <c r="Z8852" s="1">
        <v>7003.11</v>
      </c>
      <c r="AA8852" s="1" t="s">
        <v>30</v>
      </c>
    </row>
    <row r="8853" spans="1:27" hidden="1" x14ac:dyDescent="0.25">
      <c r="A8853" s="1" t="s">
        <v>375</v>
      </c>
      <c r="B8853" s="1" t="s">
        <v>46</v>
      </c>
      <c r="C8853" s="1">
        <v>554.5</v>
      </c>
      <c r="D8853" s="1">
        <v>429.9</v>
      </c>
      <c r="E8853" s="1">
        <v>458.4</v>
      </c>
      <c r="F8853" s="1">
        <v>458.35</v>
      </c>
      <c r="G8853" s="1">
        <v>443.7</v>
      </c>
      <c r="H8853" s="1">
        <v>580.73</v>
      </c>
      <c r="I8853" s="1">
        <v>613.28</v>
      </c>
      <c r="J8853" s="1">
        <v>639.52</v>
      </c>
      <c r="K8853" s="1">
        <v>710.31</v>
      </c>
      <c r="L8853" s="1">
        <v>758.78</v>
      </c>
      <c r="M8853" s="1">
        <v>789.34</v>
      </c>
      <c r="N8853" s="1">
        <v>753.18</v>
      </c>
      <c r="O8853" s="1">
        <v>695.61</v>
      </c>
      <c r="P8853" s="1">
        <v>774.82</v>
      </c>
      <c r="Q8853" s="1">
        <v>1007.63</v>
      </c>
      <c r="R8853" s="1">
        <v>853.51</v>
      </c>
      <c r="S8853" s="1">
        <v>766.04</v>
      </c>
      <c r="T8853" s="1">
        <v>712.18</v>
      </c>
      <c r="U8853" s="1">
        <v>755</v>
      </c>
      <c r="V8853" s="1">
        <v>667.48</v>
      </c>
      <c r="W8853" s="1">
        <v>793.12</v>
      </c>
      <c r="X8853" s="1">
        <v>580.41999999999996</v>
      </c>
      <c r="Y8853" s="1">
        <v>542.36</v>
      </c>
      <c r="Z8853" s="1">
        <v>585.16</v>
      </c>
      <c r="AA8853" s="1" t="s">
        <v>30</v>
      </c>
    </row>
    <row r="8854" spans="1:27" hidden="1" x14ac:dyDescent="0.25">
      <c r="A8854" s="1" t="s">
        <v>375</v>
      </c>
      <c r="B8854" s="1" t="s">
        <v>47</v>
      </c>
      <c r="C8854" s="1">
        <v>390041.91</v>
      </c>
      <c r="D8854" s="1">
        <v>371833.28</v>
      </c>
      <c r="E8854" s="1">
        <v>363719.6</v>
      </c>
      <c r="F8854" s="1">
        <v>360328.97</v>
      </c>
      <c r="G8854" s="1">
        <v>369254.46</v>
      </c>
      <c r="H8854" s="1">
        <v>376385.83</v>
      </c>
      <c r="I8854" s="1">
        <v>394423.68</v>
      </c>
      <c r="J8854" s="1">
        <v>449689.08</v>
      </c>
      <c r="K8854" s="1">
        <v>497497.02</v>
      </c>
      <c r="L8854" s="1">
        <v>530522.59</v>
      </c>
      <c r="M8854" s="1">
        <v>561196.73</v>
      </c>
      <c r="N8854" s="1">
        <v>576137.1</v>
      </c>
      <c r="O8854" s="1">
        <v>576753.29</v>
      </c>
      <c r="P8854" s="1">
        <v>568801.22</v>
      </c>
      <c r="Q8854" s="1">
        <v>570045.48</v>
      </c>
      <c r="R8854" s="1">
        <v>578027.82999999996</v>
      </c>
      <c r="S8854" s="1">
        <v>566772.99</v>
      </c>
      <c r="T8854" s="1">
        <v>542697.84</v>
      </c>
      <c r="U8854" s="1">
        <v>565353.03</v>
      </c>
      <c r="V8854" s="1">
        <v>556829.21</v>
      </c>
      <c r="W8854" s="1">
        <v>532311.38</v>
      </c>
      <c r="X8854" s="1">
        <v>498546.79</v>
      </c>
      <c r="Y8854" s="1">
        <v>457739.87</v>
      </c>
      <c r="Z8854" s="1">
        <v>421664.07</v>
      </c>
      <c r="AA8854" s="1" t="s">
        <v>30</v>
      </c>
    </row>
    <row r="8855" spans="1:27" hidden="1" x14ac:dyDescent="0.25">
      <c r="A8855" s="1" t="s">
        <v>375</v>
      </c>
      <c r="B8855" s="1" t="s">
        <v>48</v>
      </c>
      <c r="C8855" s="1">
        <v>209904.72</v>
      </c>
      <c r="D8855" s="1">
        <v>205123.39</v>
      </c>
      <c r="E8855" s="1">
        <v>202205.43</v>
      </c>
      <c r="F8855" s="1">
        <v>193719.51</v>
      </c>
      <c r="G8855" s="1">
        <v>199749.73</v>
      </c>
      <c r="H8855" s="1">
        <v>202876.67</v>
      </c>
      <c r="I8855" s="1">
        <v>203338.96</v>
      </c>
      <c r="J8855" s="1">
        <v>218173.18</v>
      </c>
      <c r="K8855" s="1">
        <v>233783.82</v>
      </c>
      <c r="L8855" s="1">
        <v>243641.41</v>
      </c>
      <c r="M8855" s="1">
        <v>245330.1</v>
      </c>
      <c r="N8855" s="1">
        <v>248528.71</v>
      </c>
      <c r="O8855" s="1">
        <v>242692.87</v>
      </c>
      <c r="P8855" s="1">
        <v>246491.46</v>
      </c>
      <c r="Q8855" s="1">
        <v>239164.29</v>
      </c>
      <c r="R8855" s="1">
        <v>243582.01</v>
      </c>
      <c r="S8855" s="1">
        <v>231253.76000000001</v>
      </c>
      <c r="T8855" s="1">
        <v>256224.44</v>
      </c>
      <c r="U8855" s="1">
        <v>265685.18</v>
      </c>
      <c r="V8855" s="1">
        <v>262413.03999999998</v>
      </c>
      <c r="W8855" s="1">
        <v>258853.24</v>
      </c>
      <c r="X8855" s="1">
        <v>247972.6</v>
      </c>
      <c r="Y8855" s="1">
        <v>232224.68</v>
      </c>
      <c r="Z8855" s="1">
        <v>219692.26</v>
      </c>
      <c r="AA8855" s="1" t="s">
        <v>30</v>
      </c>
    </row>
    <row r="8856" spans="1:27" hidden="1" x14ac:dyDescent="0.25">
      <c r="A8856" s="1" t="s">
        <v>375</v>
      </c>
      <c r="B8856" s="1" t="s">
        <v>49</v>
      </c>
      <c r="C8856" s="1">
        <v>32302.959999999999</v>
      </c>
      <c r="D8856" s="1">
        <v>31306.76</v>
      </c>
      <c r="E8856" s="1">
        <v>30607.73</v>
      </c>
      <c r="F8856" s="1">
        <v>30116.46</v>
      </c>
      <c r="G8856" s="1">
        <v>29917.84</v>
      </c>
      <c r="H8856" s="1">
        <v>29293.41</v>
      </c>
      <c r="I8856" s="1">
        <v>28790.99</v>
      </c>
      <c r="J8856" s="1">
        <v>31060.7</v>
      </c>
      <c r="K8856" s="1">
        <v>33144.85</v>
      </c>
      <c r="L8856" s="1">
        <v>34334.06</v>
      </c>
      <c r="M8856" s="1">
        <v>35683.99</v>
      </c>
      <c r="N8856" s="1">
        <v>36597.56</v>
      </c>
      <c r="O8856" s="1">
        <v>35721.43</v>
      </c>
      <c r="P8856" s="1">
        <v>35578.82</v>
      </c>
      <c r="Q8856" s="1">
        <v>41764.480000000003</v>
      </c>
      <c r="R8856" s="1">
        <v>36851.550000000003</v>
      </c>
      <c r="S8856" s="1">
        <v>35339.79</v>
      </c>
      <c r="T8856" s="1">
        <v>37191.379999999997</v>
      </c>
      <c r="U8856" s="1">
        <v>40077.440000000002</v>
      </c>
      <c r="V8856" s="1">
        <v>39603.65</v>
      </c>
      <c r="W8856" s="1">
        <v>38972.339999999997</v>
      </c>
      <c r="X8856" s="1">
        <v>37964.230000000003</v>
      </c>
      <c r="Y8856" s="1">
        <v>35454.410000000003</v>
      </c>
      <c r="Z8856" s="1">
        <v>33261.39</v>
      </c>
      <c r="AA8856" s="1" t="s">
        <v>30</v>
      </c>
    </row>
    <row r="8857" spans="1:27" hidden="1" x14ac:dyDescent="0.25">
      <c r="A8857" s="1" t="s">
        <v>375</v>
      </c>
      <c r="B8857" s="1" t="s">
        <v>50</v>
      </c>
      <c r="C8857" s="1">
        <v>145231.22</v>
      </c>
      <c r="D8857" s="1">
        <v>136694.35</v>
      </c>
      <c r="E8857" s="1">
        <v>135218.96</v>
      </c>
      <c r="F8857" s="1">
        <v>138433.79999999999</v>
      </c>
      <c r="G8857" s="1">
        <v>139793.84</v>
      </c>
      <c r="H8857" s="1">
        <v>142079.54</v>
      </c>
      <c r="I8857" s="1">
        <v>146649.45000000001</v>
      </c>
      <c r="J8857" s="1">
        <v>164530.89000000001</v>
      </c>
      <c r="K8857" s="1">
        <v>173055.29</v>
      </c>
      <c r="L8857" s="1">
        <v>179252.12</v>
      </c>
      <c r="M8857" s="1">
        <v>183390.91</v>
      </c>
      <c r="N8857" s="1">
        <v>191508.46</v>
      </c>
      <c r="O8857" s="1">
        <v>185387.97</v>
      </c>
      <c r="P8857" s="1">
        <v>184520.02</v>
      </c>
      <c r="Q8857" s="1">
        <v>186664.32000000001</v>
      </c>
      <c r="R8857" s="1">
        <v>186479.03</v>
      </c>
      <c r="S8857" s="1">
        <v>188157.42</v>
      </c>
      <c r="T8857" s="1">
        <v>196877.54</v>
      </c>
      <c r="U8857" s="1">
        <v>212364.1</v>
      </c>
      <c r="V8857" s="1">
        <v>210029.33</v>
      </c>
      <c r="W8857" s="1">
        <v>204742.79</v>
      </c>
      <c r="X8857" s="1">
        <v>193214.61</v>
      </c>
      <c r="Y8857" s="1">
        <v>174421.92</v>
      </c>
      <c r="Z8857" s="1">
        <v>156082.66</v>
      </c>
      <c r="AA8857" s="1" t="s">
        <v>30</v>
      </c>
    </row>
    <row r="8858" spans="1:27" x14ac:dyDescent="0.25">
      <c r="A8858" s="1" t="s">
        <v>375</v>
      </c>
      <c r="B8858" s="1" t="s">
        <v>51</v>
      </c>
      <c r="C8858" s="1">
        <v>879881.43</v>
      </c>
      <c r="D8858" s="1">
        <v>836924.32</v>
      </c>
      <c r="E8858" s="1">
        <v>821093.99</v>
      </c>
      <c r="F8858" s="1">
        <v>829946.47</v>
      </c>
      <c r="G8858" s="1">
        <v>876017.45</v>
      </c>
      <c r="H8858" s="1">
        <v>943903.72</v>
      </c>
      <c r="I8858" s="1">
        <v>1036992.69</v>
      </c>
      <c r="J8858" s="1">
        <v>1134728.47</v>
      </c>
      <c r="K8858" s="1">
        <v>1208607.6299999999</v>
      </c>
      <c r="L8858" s="1">
        <v>1252892.6100000001</v>
      </c>
      <c r="M8858" s="1">
        <v>1310463.8799999999</v>
      </c>
      <c r="N8858" s="1">
        <v>1364376.09</v>
      </c>
      <c r="O8858" s="1">
        <v>1380856.79</v>
      </c>
      <c r="P8858" s="1">
        <v>1354938.74</v>
      </c>
      <c r="Q8858" s="1">
        <v>1351956.74</v>
      </c>
      <c r="R8858" s="1">
        <v>1352807.89</v>
      </c>
      <c r="S8858" s="1">
        <v>1326678.02</v>
      </c>
      <c r="T8858" s="1">
        <v>1339496.72</v>
      </c>
      <c r="U8858" s="1">
        <v>1413587.68</v>
      </c>
      <c r="V8858" s="1">
        <v>1377993.72</v>
      </c>
      <c r="W8858" s="1">
        <v>1298657.72</v>
      </c>
      <c r="X8858" s="1">
        <v>1184856.5900000001</v>
      </c>
      <c r="Y8858" s="1">
        <v>1066428.8899999999</v>
      </c>
      <c r="Z8858" s="1">
        <v>970291.44</v>
      </c>
      <c r="AA8858" s="1" t="s">
        <v>30</v>
      </c>
    </row>
    <row r="8859" spans="1:27" hidden="1" x14ac:dyDescent="0.25">
      <c r="A8859" s="1" t="s">
        <v>375</v>
      </c>
      <c r="B8859" s="1" t="s">
        <v>52</v>
      </c>
      <c r="C8859" s="1">
        <v>275334.40999999997</v>
      </c>
      <c r="D8859" s="1">
        <v>265783.25</v>
      </c>
      <c r="E8859" s="1">
        <v>262449.40000000002</v>
      </c>
      <c r="F8859" s="1">
        <v>271016.53000000003</v>
      </c>
      <c r="G8859" s="1">
        <v>279945.28000000003</v>
      </c>
      <c r="H8859" s="1">
        <v>283912.77</v>
      </c>
      <c r="I8859" s="1">
        <v>295947</v>
      </c>
      <c r="J8859" s="1">
        <v>322825.33</v>
      </c>
      <c r="K8859" s="1">
        <v>338237.48</v>
      </c>
      <c r="L8859" s="1">
        <v>344857.31</v>
      </c>
      <c r="M8859" s="1">
        <v>360834</v>
      </c>
      <c r="N8859" s="1">
        <v>366818.87</v>
      </c>
      <c r="O8859" s="1">
        <v>352911.84</v>
      </c>
      <c r="P8859" s="1">
        <v>352505.66</v>
      </c>
      <c r="Q8859" s="1">
        <v>354852.65</v>
      </c>
      <c r="R8859" s="1">
        <v>353792.17</v>
      </c>
      <c r="S8859" s="1">
        <v>351722.78</v>
      </c>
      <c r="T8859" s="1">
        <v>349134.12</v>
      </c>
      <c r="U8859" s="1">
        <v>378926.23</v>
      </c>
      <c r="V8859" s="1">
        <v>379374.95</v>
      </c>
      <c r="W8859" s="1">
        <v>373654.67</v>
      </c>
      <c r="X8859" s="1">
        <v>352676.06</v>
      </c>
      <c r="Y8859" s="1">
        <v>326983.96000000002</v>
      </c>
      <c r="Z8859" s="1">
        <v>304878.67</v>
      </c>
      <c r="AA8859" s="1" t="s">
        <v>30</v>
      </c>
    </row>
    <row r="8860" spans="1:27" hidden="1" x14ac:dyDescent="0.25">
      <c r="A8860" s="1" t="s">
        <v>375</v>
      </c>
      <c r="B8860" s="1" t="s">
        <v>53</v>
      </c>
      <c r="C8860" s="1">
        <v>9781.18</v>
      </c>
      <c r="D8860" s="1">
        <v>9375.7999999999993</v>
      </c>
      <c r="E8860" s="1">
        <v>9143.1200000000008</v>
      </c>
      <c r="F8860" s="1">
        <v>9033.0300000000007</v>
      </c>
      <c r="G8860" s="1">
        <v>8943.16</v>
      </c>
      <c r="H8860" s="1">
        <v>9145.56</v>
      </c>
      <c r="I8860" s="1">
        <v>9370.6299999999992</v>
      </c>
      <c r="J8860" s="1">
        <v>10266.94</v>
      </c>
      <c r="K8860" s="1">
        <v>11366.16</v>
      </c>
      <c r="L8860" s="1">
        <v>12139.65</v>
      </c>
      <c r="M8860" s="1">
        <v>12747.97</v>
      </c>
      <c r="N8860" s="1">
        <v>13743.09</v>
      </c>
      <c r="O8860" s="1">
        <v>13264.38</v>
      </c>
      <c r="P8860" s="1">
        <v>13230.68</v>
      </c>
      <c r="Q8860" s="1">
        <v>13756.71</v>
      </c>
      <c r="R8860" s="1">
        <v>14030.95</v>
      </c>
      <c r="S8860" s="1">
        <v>14071.7</v>
      </c>
      <c r="T8860" s="1">
        <v>13872.14</v>
      </c>
      <c r="U8860" s="1">
        <v>15447.95</v>
      </c>
      <c r="V8860" s="1">
        <v>15582.28</v>
      </c>
      <c r="W8860" s="1">
        <v>15139.1</v>
      </c>
      <c r="X8860" s="1">
        <v>14309.46</v>
      </c>
      <c r="Y8860" s="1">
        <v>12621.05</v>
      </c>
      <c r="Z8860" s="1">
        <v>11026.55</v>
      </c>
      <c r="AA8860" s="1" t="s">
        <v>30</v>
      </c>
    </row>
    <row r="8861" spans="1:27" hidden="1" x14ac:dyDescent="0.25">
      <c r="A8861" s="1" t="s">
        <v>375</v>
      </c>
      <c r="B8861" s="1" t="s">
        <v>54</v>
      </c>
      <c r="C8861" s="1">
        <v>258031.48</v>
      </c>
      <c r="D8861" s="1">
        <v>243739.49</v>
      </c>
      <c r="E8861" s="1">
        <v>237582.1</v>
      </c>
      <c r="F8861" s="1">
        <v>234094.12</v>
      </c>
      <c r="G8861" s="1">
        <v>237030.13</v>
      </c>
      <c r="H8861" s="1">
        <v>239861.24</v>
      </c>
      <c r="I8861" s="1">
        <v>256159.01</v>
      </c>
      <c r="J8861" s="1">
        <v>296885.78000000003</v>
      </c>
      <c r="K8861" s="1">
        <v>330582.99</v>
      </c>
      <c r="L8861" s="1">
        <v>350988.34</v>
      </c>
      <c r="M8861" s="1">
        <v>369131.77</v>
      </c>
      <c r="N8861" s="1">
        <v>381740.56</v>
      </c>
      <c r="O8861" s="1">
        <v>369737.89</v>
      </c>
      <c r="P8861" s="1">
        <v>373227.85</v>
      </c>
      <c r="Q8861" s="1">
        <v>380377.24</v>
      </c>
      <c r="R8861" s="1">
        <v>380591.45</v>
      </c>
      <c r="S8861" s="1">
        <v>374037.77</v>
      </c>
      <c r="T8861" s="1">
        <v>369065.24</v>
      </c>
      <c r="U8861" s="1">
        <v>387850.09</v>
      </c>
      <c r="V8861" s="1">
        <v>379417.35</v>
      </c>
      <c r="W8861" s="1">
        <v>361172.86</v>
      </c>
      <c r="X8861" s="1">
        <v>338583.56</v>
      </c>
      <c r="Y8861" s="1">
        <v>310401.7</v>
      </c>
      <c r="Z8861" s="1">
        <v>280839.96999999997</v>
      </c>
      <c r="AA8861" s="1" t="s">
        <v>30</v>
      </c>
    </row>
    <row r="8862" spans="1:27" hidden="1" x14ac:dyDescent="0.25">
      <c r="A8862" s="1" t="s">
        <v>375</v>
      </c>
      <c r="B8862" s="1" t="s">
        <v>55</v>
      </c>
      <c r="C8862" s="1">
        <v>939.99</v>
      </c>
      <c r="D8862" s="1">
        <v>873.32</v>
      </c>
      <c r="E8862" s="1">
        <v>836.8</v>
      </c>
      <c r="F8862" s="1">
        <v>830.37</v>
      </c>
      <c r="G8862" s="1">
        <v>886.27</v>
      </c>
      <c r="H8862" s="1">
        <v>984.24</v>
      </c>
      <c r="I8862" s="1">
        <v>1141.72</v>
      </c>
      <c r="J8862" s="1">
        <v>1452.98</v>
      </c>
      <c r="K8862" s="1">
        <v>1555.5</v>
      </c>
      <c r="L8862" s="1">
        <v>1607.19</v>
      </c>
      <c r="M8862" s="1">
        <v>1718.75</v>
      </c>
      <c r="N8862" s="1">
        <v>1737.51</v>
      </c>
      <c r="O8862" s="1">
        <v>1660.4</v>
      </c>
      <c r="P8862" s="1">
        <v>1569.25</v>
      </c>
      <c r="Q8862" s="1">
        <v>1608.5</v>
      </c>
      <c r="R8862" s="1">
        <v>1559.27</v>
      </c>
      <c r="S8862" s="1">
        <v>1615.04</v>
      </c>
      <c r="T8862" s="1">
        <v>1834.37</v>
      </c>
      <c r="U8862" s="1">
        <v>2546.62</v>
      </c>
      <c r="V8862" s="1">
        <v>2503.83</v>
      </c>
      <c r="W8862" s="1">
        <v>2245.0300000000002</v>
      </c>
      <c r="X8862" s="1">
        <v>1936.78</v>
      </c>
      <c r="Y8862" s="1">
        <v>1514.03</v>
      </c>
      <c r="Z8862" s="1">
        <v>1161.6199999999999</v>
      </c>
      <c r="AA8862" s="1" t="s">
        <v>30</v>
      </c>
    </row>
    <row r="8863" spans="1:27" hidden="1" x14ac:dyDescent="0.25">
      <c r="A8863" s="1" t="s">
        <v>375</v>
      </c>
      <c r="B8863" s="1" t="s">
        <v>56</v>
      </c>
      <c r="C8863" s="1">
        <v>114635.06</v>
      </c>
      <c r="D8863" s="1">
        <v>110064.98</v>
      </c>
      <c r="E8863" s="1">
        <v>107030.19</v>
      </c>
      <c r="F8863" s="1">
        <v>105609.02</v>
      </c>
      <c r="G8863" s="1">
        <v>105415.24</v>
      </c>
      <c r="H8863" s="1">
        <v>107619.51</v>
      </c>
      <c r="I8863" s="1">
        <v>110526.33</v>
      </c>
      <c r="J8863" s="1">
        <v>125092</v>
      </c>
      <c r="K8863" s="1">
        <v>135105.1</v>
      </c>
      <c r="L8863" s="1">
        <v>144804.76</v>
      </c>
      <c r="M8863" s="1">
        <v>152377.35999999999</v>
      </c>
      <c r="N8863" s="1">
        <v>156789.41</v>
      </c>
      <c r="O8863" s="1">
        <v>149709.96</v>
      </c>
      <c r="P8863" s="1">
        <v>151372.82999999999</v>
      </c>
      <c r="Q8863" s="1">
        <v>159688.47</v>
      </c>
      <c r="R8863" s="1">
        <v>159301.70000000001</v>
      </c>
      <c r="S8863" s="1">
        <v>155585.89000000001</v>
      </c>
      <c r="T8863" s="1">
        <v>155255.26</v>
      </c>
      <c r="U8863" s="1">
        <v>171312.13</v>
      </c>
      <c r="V8863" s="1">
        <v>167477.82</v>
      </c>
      <c r="W8863" s="1">
        <v>158720.35</v>
      </c>
      <c r="X8863" s="1">
        <v>147381.26</v>
      </c>
      <c r="Y8863" s="1">
        <v>130425.01</v>
      </c>
      <c r="Z8863" s="1">
        <v>117068.71</v>
      </c>
      <c r="AA8863" s="1" t="s">
        <v>30</v>
      </c>
    </row>
    <row r="8864" spans="1:27" hidden="1" x14ac:dyDescent="0.25">
      <c r="A8864" s="1" t="s">
        <v>375</v>
      </c>
      <c r="B8864" s="1" t="s">
        <v>57</v>
      </c>
      <c r="C8864" s="1">
        <v>2177.41</v>
      </c>
      <c r="D8864" s="1">
        <v>2092.2199999999998</v>
      </c>
      <c r="E8864" s="1">
        <v>1829.09</v>
      </c>
      <c r="F8864" s="1">
        <v>1967.82</v>
      </c>
      <c r="G8864" s="1">
        <v>1975.5</v>
      </c>
      <c r="H8864" s="1">
        <v>1831.96</v>
      </c>
      <c r="I8864" s="1">
        <v>2020.91</v>
      </c>
      <c r="J8864" s="1">
        <v>2021.01</v>
      </c>
      <c r="K8864" s="1">
        <v>2120.16</v>
      </c>
      <c r="L8864" s="1">
        <v>2119.69</v>
      </c>
      <c r="M8864" s="1">
        <v>2144.3000000000002</v>
      </c>
      <c r="N8864" s="1">
        <v>2162.6799999999998</v>
      </c>
      <c r="O8864" s="1">
        <v>2186.02</v>
      </c>
      <c r="P8864" s="1">
        <v>2198.04</v>
      </c>
      <c r="Q8864" s="1">
        <v>2208.4299999999998</v>
      </c>
      <c r="R8864" s="1">
        <v>2184.58</v>
      </c>
      <c r="S8864" s="1">
        <v>2162.61</v>
      </c>
      <c r="T8864" s="1">
        <v>2262.87</v>
      </c>
      <c r="U8864" s="1">
        <v>2698.59</v>
      </c>
      <c r="V8864" s="1">
        <v>2746.59</v>
      </c>
      <c r="W8864" s="1">
        <v>2670.01</v>
      </c>
      <c r="X8864" s="1">
        <v>2565.31</v>
      </c>
      <c r="Y8864" s="1">
        <v>2357.02</v>
      </c>
      <c r="Z8864" s="1">
        <v>2256.4899999999998</v>
      </c>
      <c r="AA8864" s="1" t="s">
        <v>30</v>
      </c>
    </row>
    <row r="8865" spans="1:27" hidden="1" x14ac:dyDescent="0.25">
      <c r="A8865" s="1" t="s">
        <v>376</v>
      </c>
      <c r="B8865" s="1" t="s">
        <v>29</v>
      </c>
      <c r="C8865" s="1">
        <v>54244.78</v>
      </c>
      <c r="D8865" s="1">
        <v>52944.52</v>
      </c>
      <c r="E8865" s="1">
        <v>51890.37</v>
      </c>
      <c r="F8865" s="1">
        <v>49911.13</v>
      </c>
      <c r="G8865" s="1">
        <v>50198.91</v>
      </c>
      <c r="H8865" s="1">
        <v>49444.04</v>
      </c>
      <c r="I8865" s="1">
        <v>50894.87</v>
      </c>
      <c r="J8865" s="1">
        <v>57292.34</v>
      </c>
      <c r="K8865" s="1">
        <v>62882.61</v>
      </c>
      <c r="L8865" s="1">
        <v>66556.070000000007</v>
      </c>
      <c r="M8865" s="1">
        <v>69560.61</v>
      </c>
      <c r="N8865" s="1">
        <v>70535.39</v>
      </c>
      <c r="O8865" s="1">
        <v>67177.67</v>
      </c>
      <c r="P8865" s="1">
        <v>67600.58</v>
      </c>
      <c r="Q8865" s="1">
        <v>69992.070000000007</v>
      </c>
      <c r="R8865" s="1">
        <v>70829.73</v>
      </c>
      <c r="S8865" s="1">
        <v>67392.23</v>
      </c>
      <c r="T8865" s="1">
        <v>69080.7</v>
      </c>
      <c r="U8865" s="1">
        <v>74743.649999999994</v>
      </c>
      <c r="V8865" s="1">
        <v>72125.16</v>
      </c>
      <c r="W8865" s="1">
        <v>71255.31</v>
      </c>
      <c r="X8865" s="1">
        <v>67295.64</v>
      </c>
      <c r="Y8865" s="1">
        <v>62089.32</v>
      </c>
      <c r="Z8865" s="1">
        <v>57875.18</v>
      </c>
      <c r="AA8865" s="1" t="s">
        <v>30</v>
      </c>
    </row>
    <row r="8866" spans="1:27" hidden="1" x14ac:dyDescent="0.25">
      <c r="A8866" s="1" t="s">
        <v>376</v>
      </c>
      <c r="B8866" s="1" t="s">
        <v>31</v>
      </c>
      <c r="C8866" s="1">
        <v>65888.22</v>
      </c>
      <c r="D8866" s="1">
        <v>62750.18</v>
      </c>
      <c r="E8866" s="1">
        <v>61265.57</v>
      </c>
      <c r="F8866" s="1">
        <v>61519.97</v>
      </c>
      <c r="G8866" s="1">
        <v>64376.08</v>
      </c>
      <c r="H8866" s="1">
        <v>74629.7</v>
      </c>
      <c r="I8866" s="1">
        <v>90049.38</v>
      </c>
      <c r="J8866" s="1">
        <v>102020.6</v>
      </c>
      <c r="K8866" s="1">
        <v>107039.99</v>
      </c>
      <c r="L8866" s="1">
        <v>107908.36</v>
      </c>
      <c r="M8866" s="1">
        <v>109513.89</v>
      </c>
      <c r="N8866" s="1">
        <v>111104.65</v>
      </c>
      <c r="O8866" s="1">
        <v>106348.66</v>
      </c>
      <c r="P8866" s="1">
        <v>101732.3</v>
      </c>
      <c r="Q8866" s="1">
        <v>103146.51</v>
      </c>
      <c r="R8866" s="1">
        <v>108468.13</v>
      </c>
      <c r="S8866" s="1">
        <v>110865.18</v>
      </c>
      <c r="T8866" s="1">
        <v>115441.64</v>
      </c>
      <c r="U8866" s="1">
        <v>139723.71</v>
      </c>
      <c r="V8866" s="1">
        <v>140049.48000000001</v>
      </c>
      <c r="W8866" s="1">
        <v>128729.01</v>
      </c>
      <c r="X8866" s="1">
        <v>111269.23</v>
      </c>
      <c r="Y8866" s="1">
        <v>91648.55</v>
      </c>
      <c r="Z8866" s="1">
        <v>75789.08</v>
      </c>
      <c r="AA8866" s="1" t="s">
        <v>30</v>
      </c>
    </row>
    <row r="8867" spans="1:27" hidden="1" x14ac:dyDescent="0.25">
      <c r="A8867" s="1" t="s">
        <v>376</v>
      </c>
      <c r="B8867" s="1" t="s">
        <v>32</v>
      </c>
      <c r="C8867" s="1">
        <v>1362230.58</v>
      </c>
      <c r="D8867" s="1">
        <v>1302956.1499999999</v>
      </c>
      <c r="E8867" s="1">
        <v>1276579.69</v>
      </c>
      <c r="F8867" s="1">
        <v>1285726.29</v>
      </c>
      <c r="G8867" s="1">
        <v>1356963.96</v>
      </c>
      <c r="H8867" s="1">
        <v>1444652.04</v>
      </c>
      <c r="I8867" s="1">
        <v>1665045.57</v>
      </c>
      <c r="J8867" s="1">
        <v>1862172.85</v>
      </c>
      <c r="K8867" s="1">
        <v>1962861.19</v>
      </c>
      <c r="L8867" s="1">
        <v>2035672.51</v>
      </c>
      <c r="M8867" s="1">
        <v>2093141.51</v>
      </c>
      <c r="N8867" s="1">
        <v>2149263.52</v>
      </c>
      <c r="O8867" s="1">
        <v>2172875.42</v>
      </c>
      <c r="P8867" s="1">
        <v>2112064.09</v>
      </c>
      <c r="Q8867" s="1">
        <v>2092141.17</v>
      </c>
      <c r="R8867" s="1">
        <v>2069677.23</v>
      </c>
      <c r="S8867" s="1">
        <v>2051265.32</v>
      </c>
      <c r="T8867" s="1">
        <v>2100539.06</v>
      </c>
      <c r="U8867" s="1">
        <v>2177063.15</v>
      </c>
      <c r="V8867" s="1">
        <v>2141688.56</v>
      </c>
      <c r="W8867" s="1">
        <v>2036552.29</v>
      </c>
      <c r="X8867" s="1">
        <v>1843622.05</v>
      </c>
      <c r="Y8867" s="1">
        <v>1615630.78</v>
      </c>
      <c r="Z8867" s="1">
        <v>1467881.1</v>
      </c>
      <c r="AA8867" s="1" t="s">
        <v>30</v>
      </c>
    </row>
    <row r="8868" spans="1:27" hidden="1" x14ac:dyDescent="0.25">
      <c r="A8868" s="1" t="s">
        <v>376</v>
      </c>
      <c r="B8868" s="1" t="s">
        <v>33</v>
      </c>
      <c r="C8868" s="1">
        <v>101010.7</v>
      </c>
      <c r="D8868" s="1">
        <v>98835.49</v>
      </c>
      <c r="E8868" s="1">
        <v>99755.91</v>
      </c>
      <c r="F8868" s="1">
        <v>99663.19</v>
      </c>
      <c r="G8868" s="1">
        <v>104259.93</v>
      </c>
      <c r="H8868" s="1">
        <v>114520.64</v>
      </c>
      <c r="I8868" s="1">
        <v>120777.34</v>
      </c>
      <c r="J8868" s="1">
        <v>124454.96</v>
      </c>
      <c r="K8868" s="1">
        <v>127573.36</v>
      </c>
      <c r="L8868" s="1">
        <v>131107.54999999999</v>
      </c>
      <c r="M8868" s="1">
        <v>135256.54999999999</v>
      </c>
      <c r="N8868" s="1">
        <v>138496.51999999999</v>
      </c>
      <c r="O8868" s="1">
        <v>135356.1</v>
      </c>
      <c r="P8868" s="1">
        <v>128795.83</v>
      </c>
      <c r="Q8868" s="1">
        <v>125913.73</v>
      </c>
      <c r="R8868" s="1">
        <v>133597.65</v>
      </c>
      <c r="S8868" s="1">
        <v>135169.26999999999</v>
      </c>
      <c r="T8868" s="1">
        <v>141456.44</v>
      </c>
      <c r="U8868" s="1">
        <v>163010.94</v>
      </c>
      <c r="V8868" s="1">
        <v>163002.04999999999</v>
      </c>
      <c r="W8868" s="1">
        <v>150831.32</v>
      </c>
      <c r="X8868" s="1">
        <v>135820.62</v>
      </c>
      <c r="Y8868" s="1">
        <v>116771.67</v>
      </c>
      <c r="Z8868" s="1">
        <v>105125.64</v>
      </c>
      <c r="AA8868" s="1" t="s">
        <v>30</v>
      </c>
    </row>
    <row r="8869" spans="1:27" hidden="1" x14ac:dyDescent="0.25">
      <c r="A8869" s="1" t="s">
        <v>376</v>
      </c>
      <c r="B8869" s="1" t="s">
        <v>34</v>
      </c>
      <c r="C8869" s="1">
        <v>21900.78</v>
      </c>
      <c r="D8869" s="1">
        <v>21679.72</v>
      </c>
      <c r="E8869" s="1">
        <v>20823.2</v>
      </c>
      <c r="F8869" s="1">
        <v>20601.39</v>
      </c>
      <c r="G8869" s="1">
        <v>20562.830000000002</v>
      </c>
      <c r="H8869" s="1">
        <v>21263.97</v>
      </c>
      <c r="I8869" s="1">
        <v>21716.95</v>
      </c>
      <c r="J8869" s="1">
        <v>24229.55</v>
      </c>
      <c r="K8869" s="1">
        <v>27643.63</v>
      </c>
      <c r="L8869" s="1">
        <v>28971.79</v>
      </c>
      <c r="M8869" s="1">
        <v>30635.9</v>
      </c>
      <c r="N8869" s="1">
        <v>32169.86</v>
      </c>
      <c r="O8869" s="1">
        <v>30692.73</v>
      </c>
      <c r="P8869" s="1">
        <v>30865.56</v>
      </c>
      <c r="Q8869" s="1">
        <v>31826.35</v>
      </c>
      <c r="R8869" s="1">
        <v>31714.54</v>
      </c>
      <c r="S8869" s="1">
        <v>31489.919999999998</v>
      </c>
      <c r="T8869" s="1">
        <v>30641.81</v>
      </c>
      <c r="U8869" s="1">
        <v>34381.9</v>
      </c>
      <c r="V8869" s="1">
        <v>33239.69</v>
      </c>
      <c r="W8869" s="1">
        <v>31781.1</v>
      </c>
      <c r="X8869" s="1">
        <v>29416.92</v>
      </c>
      <c r="Y8869" s="1">
        <v>26993.96</v>
      </c>
      <c r="Z8869" s="1">
        <v>23860.47</v>
      </c>
      <c r="AA8869" s="1" t="s">
        <v>30</v>
      </c>
    </row>
    <row r="8870" spans="1:27" hidden="1" x14ac:dyDescent="0.25">
      <c r="A8870" s="1" t="s">
        <v>376</v>
      </c>
      <c r="B8870" s="1" t="s">
        <v>35</v>
      </c>
      <c r="C8870" s="1">
        <v>156111.5</v>
      </c>
      <c r="D8870" s="1">
        <v>156146.96</v>
      </c>
      <c r="E8870" s="1">
        <v>147962</v>
      </c>
      <c r="F8870" s="1">
        <v>149514.23999999999</v>
      </c>
      <c r="G8870" s="1">
        <v>156463.99</v>
      </c>
      <c r="H8870" s="1">
        <v>159991.46</v>
      </c>
      <c r="I8870" s="1">
        <v>169984.44</v>
      </c>
      <c r="J8870" s="1">
        <v>193008.42</v>
      </c>
      <c r="K8870" s="1">
        <v>201883.04</v>
      </c>
      <c r="L8870" s="1">
        <v>203524.18</v>
      </c>
      <c r="M8870" s="1">
        <v>215879.48</v>
      </c>
      <c r="N8870" s="1">
        <v>224005.13</v>
      </c>
      <c r="O8870" s="1">
        <v>219765.01</v>
      </c>
      <c r="P8870" s="1">
        <v>215087.18</v>
      </c>
      <c r="Q8870" s="1">
        <v>213220.15</v>
      </c>
      <c r="R8870" s="1">
        <v>214783.48</v>
      </c>
      <c r="S8870" s="1">
        <v>213505.48</v>
      </c>
      <c r="T8870" s="1">
        <v>222023.62</v>
      </c>
      <c r="U8870" s="1">
        <v>243771.89</v>
      </c>
      <c r="V8870" s="1">
        <v>241503.64</v>
      </c>
      <c r="W8870" s="1">
        <v>231364.72</v>
      </c>
      <c r="X8870" s="1">
        <v>213219.14</v>
      </c>
      <c r="Y8870" s="1">
        <v>189007.47</v>
      </c>
      <c r="Z8870" s="1">
        <v>166264.24</v>
      </c>
      <c r="AA8870" s="1" t="s">
        <v>30</v>
      </c>
    </row>
    <row r="8871" spans="1:27" hidden="1" x14ac:dyDescent="0.25">
      <c r="A8871" s="1" t="s">
        <v>376</v>
      </c>
      <c r="B8871" s="1" t="s">
        <v>334</v>
      </c>
      <c r="C8871" s="1">
        <v>1022727.92</v>
      </c>
      <c r="D8871" s="1">
        <v>1009706.34</v>
      </c>
      <c r="E8871" s="1">
        <v>986196.23</v>
      </c>
      <c r="F8871" s="1">
        <v>960279.11</v>
      </c>
      <c r="G8871" s="1">
        <v>936767.55</v>
      </c>
      <c r="H8871" s="1">
        <v>921013.43</v>
      </c>
      <c r="I8871" s="1">
        <v>859171.88</v>
      </c>
      <c r="J8871" s="1">
        <v>870341.71</v>
      </c>
      <c r="K8871" s="1">
        <v>899499.8</v>
      </c>
      <c r="L8871" s="1">
        <v>905802.02</v>
      </c>
      <c r="M8871" s="1">
        <v>916336.31</v>
      </c>
      <c r="N8871" s="1">
        <v>914503.34</v>
      </c>
      <c r="O8871" s="1">
        <v>873726.03</v>
      </c>
      <c r="P8871" s="1">
        <v>878803.6</v>
      </c>
      <c r="Q8871" s="1">
        <v>894509.48</v>
      </c>
      <c r="R8871" s="1">
        <v>905502.78</v>
      </c>
      <c r="S8871" s="1">
        <v>895483.17</v>
      </c>
      <c r="T8871" s="1">
        <v>940958.44</v>
      </c>
      <c r="U8871" s="1">
        <v>1053616.1399999999</v>
      </c>
      <c r="V8871" s="1">
        <v>1065442.07</v>
      </c>
      <c r="W8871" s="1">
        <v>1077975.78</v>
      </c>
      <c r="X8871" s="1">
        <v>1075754.6299999999</v>
      </c>
      <c r="Y8871" s="1">
        <v>1045163.77</v>
      </c>
      <c r="Z8871" s="1">
        <v>1007952.62</v>
      </c>
      <c r="AA8871" s="1" t="s">
        <v>30</v>
      </c>
    </row>
    <row r="8872" spans="1:27" hidden="1" x14ac:dyDescent="0.25">
      <c r="A8872" s="1" t="s">
        <v>376</v>
      </c>
      <c r="B8872" s="1" t="s">
        <v>36</v>
      </c>
      <c r="C8872" s="1">
        <v>184390.73</v>
      </c>
      <c r="D8872" s="1">
        <v>178259.75</v>
      </c>
      <c r="E8872" s="1">
        <v>173576.56</v>
      </c>
      <c r="F8872" s="1">
        <v>170711.24</v>
      </c>
      <c r="G8872" s="1">
        <v>170701.91</v>
      </c>
      <c r="H8872" s="1">
        <v>172217.29</v>
      </c>
      <c r="I8872" s="1">
        <v>177005.35</v>
      </c>
      <c r="J8872" s="1">
        <v>197880.29</v>
      </c>
      <c r="K8872" s="1">
        <v>215305.33</v>
      </c>
      <c r="L8872" s="1">
        <v>224574.9</v>
      </c>
      <c r="M8872" s="1">
        <v>236122.25</v>
      </c>
      <c r="N8872" s="1">
        <v>242067.87</v>
      </c>
      <c r="O8872" s="1">
        <v>230683</v>
      </c>
      <c r="P8872" s="1">
        <v>240001.6</v>
      </c>
      <c r="Q8872" s="1">
        <v>251382.17</v>
      </c>
      <c r="R8872" s="1">
        <v>252885.01</v>
      </c>
      <c r="S8872" s="1">
        <v>245840.89</v>
      </c>
      <c r="T8872" s="1">
        <v>246858.36</v>
      </c>
      <c r="U8872" s="1">
        <v>253609.61</v>
      </c>
      <c r="V8872" s="1">
        <v>245125.11</v>
      </c>
      <c r="W8872" s="1">
        <v>237792.67</v>
      </c>
      <c r="X8872" s="1">
        <v>225262.44</v>
      </c>
      <c r="Y8872" s="1">
        <v>210796.22</v>
      </c>
      <c r="Z8872" s="1">
        <v>198138.56</v>
      </c>
      <c r="AA8872" s="1" t="s">
        <v>30</v>
      </c>
    </row>
    <row r="8873" spans="1:27" hidden="1" x14ac:dyDescent="0.25">
      <c r="A8873" s="1" t="s">
        <v>376</v>
      </c>
      <c r="B8873" s="1" t="s">
        <v>37</v>
      </c>
      <c r="C8873" s="1">
        <v>27050.19</v>
      </c>
      <c r="D8873" s="1">
        <v>25694.560000000001</v>
      </c>
      <c r="E8873" s="1">
        <v>24736.33</v>
      </c>
      <c r="F8873" s="1">
        <v>24314.71</v>
      </c>
      <c r="G8873" s="1">
        <v>24272.35</v>
      </c>
      <c r="H8873" s="1">
        <v>24750.45</v>
      </c>
      <c r="I8873" s="1">
        <v>25928.560000000001</v>
      </c>
      <c r="J8873" s="1">
        <v>30683.38</v>
      </c>
      <c r="K8873" s="1">
        <v>35341.360000000001</v>
      </c>
      <c r="L8873" s="1">
        <v>38201.919999999998</v>
      </c>
      <c r="M8873" s="1">
        <v>40923.279999999999</v>
      </c>
      <c r="N8873" s="1">
        <v>42982.96</v>
      </c>
      <c r="O8873" s="1">
        <v>40451.230000000003</v>
      </c>
      <c r="P8873" s="1">
        <v>37217.47</v>
      </c>
      <c r="Q8873" s="1">
        <v>37392.97</v>
      </c>
      <c r="R8873" s="1">
        <v>38565.03</v>
      </c>
      <c r="S8873" s="1">
        <v>38377.42</v>
      </c>
      <c r="T8873" s="1">
        <v>38383.47</v>
      </c>
      <c r="U8873" s="1">
        <v>41284.370000000003</v>
      </c>
      <c r="V8873" s="1">
        <v>40602.519999999997</v>
      </c>
      <c r="W8873" s="1">
        <v>38623.53</v>
      </c>
      <c r="X8873" s="1">
        <v>35216.29</v>
      </c>
      <c r="Y8873" s="1">
        <v>30576.46</v>
      </c>
      <c r="Z8873" s="1">
        <v>27116.76</v>
      </c>
      <c r="AA8873" s="1" t="s">
        <v>30</v>
      </c>
    </row>
    <row r="8874" spans="1:27" hidden="1" x14ac:dyDescent="0.25">
      <c r="A8874" s="1" t="s">
        <v>376</v>
      </c>
      <c r="B8874" s="1" t="s">
        <v>335</v>
      </c>
      <c r="C8874" s="1">
        <v>1075799.96</v>
      </c>
      <c r="D8874" s="1">
        <v>1036225.47</v>
      </c>
      <c r="E8874" s="1">
        <v>1000842.66</v>
      </c>
      <c r="F8874" s="1">
        <v>972115.07</v>
      </c>
      <c r="G8874" s="1">
        <v>956594.9</v>
      </c>
      <c r="H8874" s="1">
        <v>935117.55</v>
      </c>
      <c r="I8874" s="1">
        <v>901610.89</v>
      </c>
      <c r="J8874" s="1">
        <v>937770.01</v>
      </c>
      <c r="K8874" s="1">
        <v>1000750.2</v>
      </c>
      <c r="L8874" s="1">
        <v>1029455.06</v>
      </c>
      <c r="M8874" s="1">
        <v>1056958.93</v>
      </c>
      <c r="N8874" s="1">
        <v>1072277.1499999999</v>
      </c>
      <c r="O8874" s="1">
        <v>1059250.4099999999</v>
      </c>
      <c r="P8874" s="1">
        <v>1089848.3500000001</v>
      </c>
      <c r="Q8874" s="1">
        <v>1105898.3700000001</v>
      </c>
      <c r="R8874" s="1">
        <v>1108423.6299999999</v>
      </c>
      <c r="S8874" s="1">
        <v>1082521.44</v>
      </c>
      <c r="T8874" s="1">
        <v>1077864.77</v>
      </c>
      <c r="U8874" s="1">
        <v>1129383.21</v>
      </c>
      <c r="V8874" s="1">
        <v>1135522.83</v>
      </c>
      <c r="W8874" s="1">
        <v>1147815.1499999999</v>
      </c>
      <c r="X8874" s="1">
        <v>1148735.07</v>
      </c>
      <c r="Y8874" s="1">
        <v>1127434.6599999999</v>
      </c>
      <c r="Z8874" s="1">
        <v>1077143.04</v>
      </c>
      <c r="AA8874" s="1" t="s">
        <v>30</v>
      </c>
    </row>
    <row r="8875" spans="1:27" hidden="1" x14ac:dyDescent="0.25">
      <c r="A8875" s="1" t="s">
        <v>376</v>
      </c>
      <c r="B8875" s="1" t="s">
        <v>38</v>
      </c>
      <c r="C8875" s="1">
        <v>17720.29</v>
      </c>
      <c r="D8875" s="1">
        <v>17420.68</v>
      </c>
      <c r="E8875" s="1">
        <v>16962.28</v>
      </c>
      <c r="F8875" s="1">
        <v>16487.490000000002</v>
      </c>
      <c r="G8875" s="1">
        <v>17012.91</v>
      </c>
      <c r="H8875" s="1">
        <v>17681.97</v>
      </c>
      <c r="I8875" s="1">
        <v>18947.419999999998</v>
      </c>
      <c r="J8875" s="1">
        <v>21653.14</v>
      </c>
      <c r="K8875" s="1">
        <v>23713.74</v>
      </c>
      <c r="L8875" s="1">
        <v>25115.26</v>
      </c>
      <c r="M8875" s="1">
        <v>26213.94</v>
      </c>
      <c r="N8875" s="1">
        <v>27010.03</v>
      </c>
      <c r="O8875" s="1">
        <v>25075.17</v>
      </c>
      <c r="P8875" s="1">
        <v>25278.39</v>
      </c>
      <c r="Q8875" s="1">
        <v>26418.33</v>
      </c>
      <c r="R8875" s="1">
        <v>26419.87</v>
      </c>
      <c r="S8875" s="1">
        <v>26372.49</v>
      </c>
      <c r="T8875" s="1">
        <v>25856.86</v>
      </c>
      <c r="U8875" s="1">
        <v>27386.05</v>
      </c>
      <c r="V8875" s="1">
        <v>27198.29</v>
      </c>
      <c r="W8875" s="1">
        <v>25359.67</v>
      </c>
      <c r="X8875" s="1">
        <v>23172.720000000001</v>
      </c>
      <c r="Y8875" s="1">
        <v>21574.54</v>
      </c>
      <c r="Z8875" s="1">
        <v>19700.34</v>
      </c>
      <c r="AA8875" s="1" t="s">
        <v>30</v>
      </c>
    </row>
    <row r="8876" spans="1:27" hidden="1" x14ac:dyDescent="0.25">
      <c r="A8876" s="1" t="s">
        <v>376</v>
      </c>
      <c r="B8876" s="1" t="s">
        <v>39</v>
      </c>
      <c r="C8876" s="1">
        <v>7129.8</v>
      </c>
      <c r="D8876" s="1">
        <v>6737.32</v>
      </c>
      <c r="E8876" s="1">
        <v>6337.16</v>
      </c>
      <c r="F8876" s="1">
        <v>6270.42</v>
      </c>
      <c r="G8876" s="1">
        <v>6447.28</v>
      </c>
      <c r="H8876" s="1">
        <v>6400.75</v>
      </c>
      <c r="I8876" s="1">
        <v>6855.93</v>
      </c>
      <c r="J8876" s="1">
        <v>7987.61</v>
      </c>
      <c r="K8876" s="1">
        <v>9177.83</v>
      </c>
      <c r="L8876" s="1">
        <v>10201.36</v>
      </c>
      <c r="M8876" s="1">
        <v>10950.88</v>
      </c>
      <c r="N8876" s="1">
        <v>11200.63</v>
      </c>
      <c r="O8876" s="1">
        <v>10898.3</v>
      </c>
      <c r="P8876" s="1">
        <v>10979.9</v>
      </c>
      <c r="Q8876" s="1">
        <v>11348.6</v>
      </c>
      <c r="R8876" s="1">
        <v>11497.99</v>
      </c>
      <c r="S8876" s="1">
        <v>11714.37</v>
      </c>
      <c r="T8876" s="1">
        <v>10490.95</v>
      </c>
      <c r="U8876" s="1">
        <v>11034.27</v>
      </c>
      <c r="V8876" s="1">
        <v>8529.84</v>
      </c>
      <c r="W8876" s="1">
        <v>9680.24</v>
      </c>
      <c r="X8876" s="1">
        <v>9289.39</v>
      </c>
      <c r="Y8876" s="1">
        <v>8376.64</v>
      </c>
      <c r="Z8876" s="1">
        <v>7297.82</v>
      </c>
      <c r="AA8876" s="1" t="s">
        <v>30</v>
      </c>
    </row>
    <row r="8877" spans="1:27" hidden="1" x14ac:dyDescent="0.25">
      <c r="A8877" s="1" t="s">
        <v>376</v>
      </c>
      <c r="B8877" s="1" t="s">
        <v>40</v>
      </c>
      <c r="C8877" s="1">
        <v>211868.01</v>
      </c>
      <c r="D8877" s="1">
        <v>208568.88</v>
      </c>
      <c r="E8877" s="1">
        <v>201283.06</v>
      </c>
      <c r="F8877" s="1">
        <v>211020.3</v>
      </c>
      <c r="G8877" s="1">
        <v>196653.26</v>
      </c>
      <c r="H8877" s="1">
        <v>228679.53</v>
      </c>
      <c r="I8877" s="1">
        <v>222209.45</v>
      </c>
      <c r="J8877" s="1">
        <v>226397.02</v>
      </c>
      <c r="K8877" s="1">
        <v>221534.86</v>
      </c>
      <c r="L8877" s="1">
        <v>235291.24</v>
      </c>
      <c r="M8877" s="1">
        <v>223016.95</v>
      </c>
      <c r="N8877" s="1">
        <v>227991.26</v>
      </c>
      <c r="O8877" s="1">
        <v>222974.67</v>
      </c>
      <c r="P8877" s="1">
        <v>223758.35</v>
      </c>
      <c r="Q8877" s="1">
        <v>243069.94</v>
      </c>
      <c r="R8877" s="1">
        <v>243999.19</v>
      </c>
      <c r="S8877" s="1">
        <v>246513.93</v>
      </c>
      <c r="T8877" s="1">
        <v>250686.84</v>
      </c>
      <c r="U8877" s="1">
        <v>277417.40000000002</v>
      </c>
      <c r="V8877" s="1">
        <v>264488.23</v>
      </c>
      <c r="W8877" s="1">
        <v>266234.94</v>
      </c>
      <c r="X8877" s="1">
        <v>256049.66</v>
      </c>
      <c r="Y8877" s="1">
        <v>244875.74</v>
      </c>
      <c r="Z8877" s="1">
        <v>223472.95</v>
      </c>
      <c r="AA8877" s="1" t="s">
        <v>30</v>
      </c>
    </row>
    <row r="8878" spans="1:27" hidden="1" x14ac:dyDescent="0.25">
      <c r="A8878" s="1" t="s">
        <v>376</v>
      </c>
      <c r="B8878" s="1" t="s">
        <v>42</v>
      </c>
      <c r="C8878" s="1">
        <v>22013.89</v>
      </c>
      <c r="D8878" s="1">
        <v>22275.86</v>
      </c>
      <c r="E8878" s="1">
        <v>20413.900000000001</v>
      </c>
      <c r="F8878" s="1">
        <v>20585.47</v>
      </c>
      <c r="G8878" s="1">
        <v>20003.5</v>
      </c>
      <c r="H8878" s="1">
        <v>21443.5</v>
      </c>
      <c r="I8878" s="1">
        <v>22735.08</v>
      </c>
      <c r="J8878" s="1">
        <v>24713.119999999999</v>
      </c>
      <c r="K8878" s="1">
        <v>26633.119999999999</v>
      </c>
      <c r="L8878" s="1">
        <v>29193.119999999999</v>
      </c>
      <c r="M8878" s="1">
        <v>31511.93</v>
      </c>
      <c r="N8878" s="1">
        <v>31066.66</v>
      </c>
      <c r="O8878" s="1">
        <v>31386.66</v>
      </c>
      <c r="P8878" s="1">
        <v>30653.89</v>
      </c>
      <c r="Q8878" s="1">
        <v>30092.7</v>
      </c>
      <c r="R8878" s="1">
        <v>29967.439999999999</v>
      </c>
      <c r="S8878" s="1">
        <v>28265.47</v>
      </c>
      <c r="T8878" s="1">
        <v>30904.28</v>
      </c>
      <c r="U8878" s="1">
        <v>34971.51</v>
      </c>
      <c r="V8878" s="1">
        <v>33132.71</v>
      </c>
      <c r="W8878" s="1">
        <v>33223.1</v>
      </c>
      <c r="X8878" s="1">
        <v>30435.85</v>
      </c>
      <c r="Y8878" s="1">
        <v>27611.53</v>
      </c>
      <c r="Z8878" s="1">
        <v>19778.64</v>
      </c>
      <c r="AA8878" s="1" t="s">
        <v>30</v>
      </c>
    </row>
    <row r="8879" spans="1:27" hidden="1" x14ac:dyDescent="0.25">
      <c r="A8879" s="1" t="s">
        <v>376</v>
      </c>
      <c r="B8879" s="1" t="s">
        <v>43</v>
      </c>
      <c r="C8879" s="1">
        <v>41428.080000000002</v>
      </c>
      <c r="D8879" s="1">
        <v>39137.699999999997</v>
      </c>
      <c r="E8879" s="1">
        <v>38047.660000000003</v>
      </c>
      <c r="F8879" s="1">
        <v>37984.879999999997</v>
      </c>
      <c r="G8879" s="1">
        <v>39081.96</v>
      </c>
      <c r="H8879" s="1">
        <v>41573.620000000003</v>
      </c>
      <c r="I8879" s="1">
        <v>44806.76</v>
      </c>
      <c r="J8879" s="1">
        <v>52334.64</v>
      </c>
      <c r="K8879" s="1">
        <v>57697.74</v>
      </c>
      <c r="L8879" s="1">
        <v>61723.92</v>
      </c>
      <c r="M8879" s="1">
        <v>65868.95</v>
      </c>
      <c r="N8879" s="1">
        <v>69247.69</v>
      </c>
      <c r="O8879" s="1">
        <v>65788.02</v>
      </c>
      <c r="P8879" s="1">
        <v>64747.35</v>
      </c>
      <c r="Q8879" s="1">
        <v>64948.99</v>
      </c>
      <c r="R8879" s="1">
        <v>65228.26</v>
      </c>
      <c r="S8879" s="1">
        <v>65202.97</v>
      </c>
      <c r="T8879" s="1">
        <v>66879.740000000005</v>
      </c>
      <c r="U8879" s="1">
        <v>75241.09</v>
      </c>
      <c r="V8879" s="1">
        <v>73485.600000000006</v>
      </c>
      <c r="W8879" s="1">
        <v>70311.94</v>
      </c>
      <c r="X8879" s="1">
        <v>63847.22</v>
      </c>
      <c r="Y8879" s="1">
        <v>54937.760000000002</v>
      </c>
      <c r="Z8879" s="1">
        <v>46556.39</v>
      </c>
      <c r="AA8879" s="1" t="s">
        <v>30</v>
      </c>
    </row>
    <row r="8880" spans="1:27" hidden="1" x14ac:dyDescent="0.25">
      <c r="A8880" s="1" t="s">
        <v>376</v>
      </c>
      <c r="B8880" s="1" t="s">
        <v>44</v>
      </c>
      <c r="C8880" s="1">
        <v>58713.2</v>
      </c>
      <c r="D8880" s="1">
        <v>55397.51</v>
      </c>
      <c r="E8880" s="1">
        <v>53967.87</v>
      </c>
      <c r="F8880" s="1">
        <v>53527.38</v>
      </c>
      <c r="G8880" s="1">
        <v>54794.79</v>
      </c>
      <c r="H8880" s="1">
        <v>57803.54</v>
      </c>
      <c r="I8880" s="1">
        <v>61363.82</v>
      </c>
      <c r="J8880" s="1">
        <v>70421.399999999994</v>
      </c>
      <c r="K8880" s="1">
        <v>78841.13</v>
      </c>
      <c r="L8880" s="1">
        <v>84676.41</v>
      </c>
      <c r="M8880" s="1">
        <v>89744.86</v>
      </c>
      <c r="N8880" s="1">
        <v>92745.86</v>
      </c>
      <c r="O8880" s="1">
        <v>93127.06</v>
      </c>
      <c r="P8880" s="1">
        <v>89295.75</v>
      </c>
      <c r="Q8880" s="1">
        <v>88470.37</v>
      </c>
      <c r="R8880" s="1">
        <v>89081.91</v>
      </c>
      <c r="S8880" s="1">
        <v>87868.43</v>
      </c>
      <c r="T8880" s="1">
        <v>87446.64</v>
      </c>
      <c r="U8880" s="1">
        <v>94703.48</v>
      </c>
      <c r="V8880" s="1">
        <v>92096.17</v>
      </c>
      <c r="W8880" s="1">
        <v>87454.66</v>
      </c>
      <c r="X8880" s="1">
        <v>80847.62</v>
      </c>
      <c r="Y8880" s="1">
        <v>71693.22</v>
      </c>
      <c r="Z8880" s="1">
        <v>63662.2</v>
      </c>
      <c r="AA8880" s="1" t="s">
        <v>30</v>
      </c>
    </row>
    <row r="8881" spans="1:27" hidden="1" x14ac:dyDescent="0.25">
      <c r="A8881" s="1" t="s">
        <v>376</v>
      </c>
      <c r="B8881" s="1" t="s">
        <v>45</v>
      </c>
      <c r="C8881" s="1">
        <v>6470.54</v>
      </c>
      <c r="D8881" s="1">
        <v>6215.35</v>
      </c>
      <c r="E8881" s="1">
        <v>6056.99</v>
      </c>
      <c r="F8881" s="1">
        <v>5945.03</v>
      </c>
      <c r="G8881" s="1">
        <v>5932.93</v>
      </c>
      <c r="H8881" s="1">
        <v>5907.71</v>
      </c>
      <c r="I8881" s="1">
        <v>6249.65</v>
      </c>
      <c r="J8881" s="1">
        <v>7136.26</v>
      </c>
      <c r="K8881" s="1">
        <v>8084.39</v>
      </c>
      <c r="L8881" s="1">
        <v>8885.27</v>
      </c>
      <c r="M8881" s="1">
        <v>9345.2199999999993</v>
      </c>
      <c r="N8881" s="1">
        <v>9315.9699999999993</v>
      </c>
      <c r="O8881" s="1">
        <v>9300.84</v>
      </c>
      <c r="P8881" s="1">
        <v>9603.43</v>
      </c>
      <c r="Q8881" s="1">
        <v>10014.969999999999</v>
      </c>
      <c r="R8881" s="1">
        <v>9618.56</v>
      </c>
      <c r="S8881" s="1">
        <v>9232.25</v>
      </c>
      <c r="T8881" s="1">
        <v>9213.08</v>
      </c>
      <c r="U8881" s="1">
        <v>9509.6299999999992</v>
      </c>
      <c r="V8881" s="1">
        <v>9240.32</v>
      </c>
      <c r="W8881" s="1">
        <v>8813.65</v>
      </c>
      <c r="X8881" s="1">
        <v>8304.2800000000007</v>
      </c>
      <c r="Y8881" s="1">
        <v>7539.72</v>
      </c>
      <c r="Z8881" s="1">
        <v>6800.37</v>
      </c>
      <c r="AA8881" s="1" t="s">
        <v>30</v>
      </c>
    </row>
    <row r="8882" spans="1:27" hidden="1" x14ac:dyDescent="0.25">
      <c r="A8882" s="1" t="s">
        <v>376</v>
      </c>
      <c r="B8882" s="1" t="s">
        <v>46</v>
      </c>
      <c r="C8882" s="1">
        <v>502.86</v>
      </c>
      <c r="D8882" s="1">
        <v>460.34</v>
      </c>
      <c r="E8882" s="1">
        <v>489.48</v>
      </c>
      <c r="F8882" s="1">
        <v>460.74</v>
      </c>
      <c r="G8882" s="1">
        <v>457.62</v>
      </c>
      <c r="H8882" s="1">
        <v>595.67999999999995</v>
      </c>
      <c r="I8882" s="1">
        <v>605.02</v>
      </c>
      <c r="J8882" s="1">
        <v>633.64</v>
      </c>
      <c r="K8882" s="1">
        <v>632.62</v>
      </c>
      <c r="L8882" s="1">
        <v>716.96</v>
      </c>
      <c r="M8882" s="1">
        <v>739.31</v>
      </c>
      <c r="N8882" s="1">
        <v>773.01</v>
      </c>
      <c r="O8882" s="1">
        <v>603.34</v>
      </c>
      <c r="P8882" s="1">
        <v>678.96</v>
      </c>
      <c r="Q8882" s="1">
        <v>701.62</v>
      </c>
      <c r="R8882" s="1">
        <v>740.42</v>
      </c>
      <c r="S8882" s="1">
        <v>475</v>
      </c>
      <c r="T8882" s="1">
        <v>647.29999999999995</v>
      </c>
      <c r="U8882" s="1">
        <v>801.39</v>
      </c>
      <c r="V8882" s="1">
        <v>923.91</v>
      </c>
      <c r="W8882" s="1">
        <v>725.97</v>
      </c>
      <c r="X8882" s="1">
        <v>801.32</v>
      </c>
      <c r="Y8882" s="1">
        <v>537</v>
      </c>
      <c r="Z8882" s="1">
        <v>470.56</v>
      </c>
      <c r="AA8882" s="1" t="s">
        <v>30</v>
      </c>
    </row>
    <row r="8883" spans="1:27" hidden="1" x14ac:dyDescent="0.25">
      <c r="A8883" s="1" t="s">
        <v>376</v>
      </c>
      <c r="B8883" s="1" t="s">
        <v>47</v>
      </c>
      <c r="C8883" s="1">
        <v>392126.64</v>
      </c>
      <c r="D8883" s="1">
        <v>375091.87</v>
      </c>
      <c r="E8883" s="1">
        <v>369059.32</v>
      </c>
      <c r="F8883" s="1">
        <v>362432.36</v>
      </c>
      <c r="G8883" s="1">
        <v>358191.25</v>
      </c>
      <c r="H8883" s="1">
        <v>360326.21</v>
      </c>
      <c r="I8883" s="1">
        <v>392226.7</v>
      </c>
      <c r="J8883" s="1">
        <v>450316.72</v>
      </c>
      <c r="K8883" s="1">
        <v>502495.7</v>
      </c>
      <c r="L8883" s="1">
        <v>542188.79</v>
      </c>
      <c r="M8883" s="1">
        <v>568155.39</v>
      </c>
      <c r="N8883" s="1">
        <v>592933.65</v>
      </c>
      <c r="O8883" s="1">
        <v>591244.06000000006</v>
      </c>
      <c r="P8883" s="1">
        <v>585115.23</v>
      </c>
      <c r="Q8883" s="1">
        <v>589572.9</v>
      </c>
      <c r="R8883" s="1">
        <v>592851.99</v>
      </c>
      <c r="S8883" s="1">
        <v>580211</v>
      </c>
      <c r="T8883" s="1">
        <v>548479.43000000005</v>
      </c>
      <c r="U8883" s="1">
        <v>574418.24</v>
      </c>
      <c r="V8883" s="1">
        <v>557678.09</v>
      </c>
      <c r="W8883" s="1">
        <v>536290.39</v>
      </c>
      <c r="X8883" s="1">
        <v>507182.19</v>
      </c>
      <c r="Y8883" s="1">
        <v>466485.58</v>
      </c>
      <c r="Z8883" s="1">
        <v>428151.64</v>
      </c>
      <c r="AA8883" s="1" t="s">
        <v>30</v>
      </c>
    </row>
    <row r="8884" spans="1:27" hidden="1" x14ac:dyDescent="0.25">
      <c r="A8884" s="1" t="s">
        <v>376</v>
      </c>
      <c r="B8884" s="1" t="s">
        <v>48</v>
      </c>
      <c r="C8884" s="1">
        <v>206164.17</v>
      </c>
      <c r="D8884" s="1">
        <v>208179.8</v>
      </c>
      <c r="E8884" s="1">
        <v>206090.52</v>
      </c>
      <c r="F8884" s="1">
        <v>204524.68</v>
      </c>
      <c r="G8884" s="1">
        <v>206557.35</v>
      </c>
      <c r="H8884" s="1">
        <v>204205.09</v>
      </c>
      <c r="I8884" s="1">
        <v>202736.76</v>
      </c>
      <c r="J8884" s="1">
        <v>212642.16</v>
      </c>
      <c r="K8884" s="1">
        <v>219698.33</v>
      </c>
      <c r="L8884" s="1">
        <v>226168.97</v>
      </c>
      <c r="M8884" s="1">
        <v>236556.11</v>
      </c>
      <c r="N8884" s="1">
        <v>250280.11</v>
      </c>
      <c r="O8884" s="1">
        <v>236906.6</v>
      </c>
      <c r="P8884" s="1">
        <v>244637.42</v>
      </c>
      <c r="Q8884" s="1">
        <v>238639.65</v>
      </c>
      <c r="R8884" s="1">
        <v>245354.7</v>
      </c>
      <c r="S8884" s="1">
        <v>243515.47</v>
      </c>
      <c r="T8884" s="1">
        <v>245731.45</v>
      </c>
      <c r="U8884" s="1">
        <v>257615.16</v>
      </c>
      <c r="V8884" s="1">
        <v>258000.67</v>
      </c>
      <c r="W8884" s="1">
        <v>253386.65</v>
      </c>
      <c r="X8884" s="1">
        <v>249724.21</v>
      </c>
      <c r="Y8884" s="1">
        <v>234687.34</v>
      </c>
      <c r="Z8884" s="1">
        <v>218083.33</v>
      </c>
      <c r="AA8884" s="1" t="s">
        <v>30</v>
      </c>
    </row>
    <row r="8885" spans="1:27" hidden="1" x14ac:dyDescent="0.25">
      <c r="A8885" s="1" t="s">
        <v>376</v>
      </c>
      <c r="B8885" s="1" t="s">
        <v>49</v>
      </c>
      <c r="C8885" s="1">
        <v>31507.09</v>
      </c>
      <c r="D8885" s="1">
        <v>30620.68</v>
      </c>
      <c r="E8885" s="1">
        <v>29970.39</v>
      </c>
      <c r="F8885" s="1">
        <v>29352.54</v>
      </c>
      <c r="G8885" s="1">
        <v>28708.53</v>
      </c>
      <c r="H8885" s="1">
        <v>28374.639999999999</v>
      </c>
      <c r="I8885" s="1">
        <v>28475.88</v>
      </c>
      <c r="J8885" s="1">
        <v>30292.84</v>
      </c>
      <c r="K8885" s="1">
        <v>31398.68</v>
      </c>
      <c r="L8885" s="1">
        <v>32270.58</v>
      </c>
      <c r="M8885" s="1">
        <v>33414.5</v>
      </c>
      <c r="N8885" s="1">
        <v>33939.660000000003</v>
      </c>
      <c r="O8885" s="1">
        <v>33053.75</v>
      </c>
      <c r="P8885" s="1">
        <v>34798.81</v>
      </c>
      <c r="Q8885" s="1">
        <v>35926.800000000003</v>
      </c>
      <c r="R8885" s="1">
        <v>35746.14</v>
      </c>
      <c r="S8885" s="1">
        <v>34618.699999999997</v>
      </c>
      <c r="T8885" s="1">
        <v>36236.980000000003</v>
      </c>
      <c r="U8885" s="1">
        <v>39033.550000000003</v>
      </c>
      <c r="V8885" s="1">
        <v>38518.35</v>
      </c>
      <c r="W8885" s="1">
        <v>37970.53</v>
      </c>
      <c r="X8885" s="1">
        <v>36470.050000000003</v>
      </c>
      <c r="Y8885" s="1">
        <v>33673.22</v>
      </c>
      <c r="Z8885" s="1">
        <v>31591.49</v>
      </c>
      <c r="AA8885" s="1" t="s">
        <v>30</v>
      </c>
    </row>
    <row r="8886" spans="1:27" hidden="1" x14ac:dyDescent="0.25">
      <c r="A8886" s="1" t="s">
        <v>376</v>
      </c>
      <c r="B8886" s="1" t="s">
        <v>50</v>
      </c>
      <c r="C8886" s="1">
        <v>144234.88</v>
      </c>
      <c r="D8886" s="1">
        <v>137210.9</v>
      </c>
      <c r="E8886" s="1">
        <v>134958.62</v>
      </c>
      <c r="F8886" s="1">
        <v>133029.14000000001</v>
      </c>
      <c r="G8886" s="1">
        <v>130108.2</v>
      </c>
      <c r="H8886" s="1">
        <v>132355.68</v>
      </c>
      <c r="I8886" s="1">
        <v>139517.51</v>
      </c>
      <c r="J8886" s="1">
        <v>155743.89000000001</v>
      </c>
      <c r="K8886" s="1">
        <v>164648.4</v>
      </c>
      <c r="L8886" s="1">
        <v>171404.94</v>
      </c>
      <c r="M8886" s="1">
        <v>177988.68</v>
      </c>
      <c r="N8886" s="1">
        <v>186048.91</v>
      </c>
      <c r="O8886" s="1">
        <v>181976.01</v>
      </c>
      <c r="P8886" s="1">
        <v>185596.9</v>
      </c>
      <c r="Q8886" s="1">
        <v>189890.41</v>
      </c>
      <c r="R8886" s="1">
        <v>190312.06</v>
      </c>
      <c r="S8886" s="1">
        <v>188083.99</v>
      </c>
      <c r="T8886" s="1">
        <v>192694.78</v>
      </c>
      <c r="U8886" s="1">
        <v>214035.07</v>
      </c>
      <c r="V8886" s="1">
        <v>213583.79</v>
      </c>
      <c r="W8886" s="1">
        <v>207678.57</v>
      </c>
      <c r="X8886" s="1">
        <v>193750.77</v>
      </c>
      <c r="Y8886" s="1">
        <v>174908.89</v>
      </c>
      <c r="Z8886" s="1">
        <v>157480.6</v>
      </c>
      <c r="AA8886" s="1" t="s">
        <v>30</v>
      </c>
    </row>
    <row r="8887" spans="1:27" x14ac:dyDescent="0.25">
      <c r="A8887" s="1" t="s">
        <v>376</v>
      </c>
      <c r="B8887" s="1" t="s">
        <v>51</v>
      </c>
      <c r="C8887" s="1">
        <v>906975.28</v>
      </c>
      <c r="D8887" s="1">
        <v>861114.14</v>
      </c>
      <c r="E8887" s="1">
        <v>843639.61</v>
      </c>
      <c r="F8887" s="1">
        <v>844702.68</v>
      </c>
      <c r="G8887" s="1">
        <v>886367.94</v>
      </c>
      <c r="H8887" s="1">
        <v>961244.28</v>
      </c>
      <c r="I8887" s="1">
        <v>1042443.8</v>
      </c>
      <c r="J8887" s="1">
        <v>1144423.96</v>
      </c>
      <c r="K8887" s="1">
        <v>1213465.01</v>
      </c>
      <c r="L8887" s="1">
        <v>1259325.56</v>
      </c>
      <c r="M8887" s="1">
        <v>1304812.67</v>
      </c>
      <c r="N8887" s="1">
        <v>1353881.71</v>
      </c>
      <c r="O8887" s="1">
        <v>1373039.47</v>
      </c>
      <c r="P8887" s="1">
        <v>1343756.53</v>
      </c>
      <c r="Q8887" s="1">
        <v>1337030.0900000001</v>
      </c>
      <c r="R8887" s="1">
        <v>1334679.43</v>
      </c>
      <c r="S8887" s="1">
        <v>1324459.51</v>
      </c>
      <c r="T8887" s="1">
        <v>1319801.08</v>
      </c>
      <c r="U8887" s="1">
        <v>1386381.18</v>
      </c>
      <c r="V8887" s="1">
        <v>1352298.45</v>
      </c>
      <c r="W8887" s="1">
        <v>1275650.8500000001</v>
      </c>
      <c r="X8887" s="1">
        <v>1178186.71</v>
      </c>
      <c r="Y8887" s="1">
        <v>1062730.31</v>
      </c>
      <c r="Z8887" s="1">
        <v>959761.22</v>
      </c>
      <c r="AA8887" s="1" t="s">
        <v>30</v>
      </c>
    </row>
    <row r="8888" spans="1:27" hidden="1" x14ac:dyDescent="0.25">
      <c r="A8888" s="1" t="s">
        <v>376</v>
      </c>
      <c r="B8888" s="1" t="s">
        <v>52</v>
      </c>
      <c r="C8888" s="1">
        <v>286242.64</v>
      </c>
      <c r="D8888" s="1">
        <v>276749.40000000002</v>
      </c>
      <c r="E8888" s="1">
        <v>271538.90999999997</v>
      </c>
      <c r="F8888" s="1">
        <v>271693.71000000002</v>
      </c>
      <c r="G8888" s="1">
        <v>275443.32</v>
      </c>
      <c r="H8888" s="1">
        <v>280217.62</v>
      </c>
      <c r="I8888" s="1">
        <v>286631.78000000003</v>
      </c>
      <c r="J8888" s="1">
        <v>314962.13</v>
      </c>
      <c r="K8888" s="1">
        <v>331044.58</v>
      </c>
      <c r="L8888" s="1">
        <v>343446.4</v>
      </c>
      <c r="M8888" s="1">
        <v>351783.57</v>
      </c>
      <c r="N8888" s="1">
        <v>364948.07</v>
      </c>
      <c r="O8888" s="1">
        <v>361133.87</v>
      </c>
      <c r="P8888" s="1">
        <v>361230.82</v>
      </c>
      <c r="Q8888" s="1">
        <v>361857.64</v>
      </c>
      <c r="R8888" s="1">
        <v>360329.18</v>
      </c>
      <c r="S8888" s="1">
        <v>354521.22</v>
      </c>
      <c r="T8888" s="1">
        <v>352070.86</v>
      </c>
      <c r="U8888" s="1">
        <v>383995.18</v>
      </c>
      <c r="V8888" s="1">
        <v>383345.3</v>
      </c>
      <c r="W8888" s="1">
        <v>368729.54</v>
      </c>
      <c r="X8888" s="1">
        <v>345396.15</v>
      </c>
      <c r="Y8888" s="1">
        <v>319713.15000000002</v>
      </c>
      <c r="Z8888" s="1">
        <v>303979.82</v>
      </c>
      <c r="AA8888" s="1" t="s">
        <v>30</v>
      </c>
    </row>
    <row r="8889" spans="1:27" hidden="1" x14ac:dyDescent="0.25">
      <c r="A8889" s="1" t="s">
        <v>376</v>
      </c>
      <c r="B8889" s="1" t="s">
        <v>53</v>
      </c>
      <c r="C8889" s="1">
        <v>9961.98</v>
      </c>
      <c r="D8889" s="1">
        <v>9630.69</v>
      </c>
      <c r="E8889" s="1">
        <v>9518.56</v>
      </c>
      <c r="F8889" s="1">
        <v>9329.1299999999992</v>
      </c>
      <c r="G8889" s="1">
        <v>9337.2199999999993</v>
      </c>
      <c r="H8889" s="1">
        <v>9534.4699999999993</v>
      </c>
      <c r="I8889" s="1">
        <v>8564.9699999999993</v>
      </c>
      <c r="J8889" s="1">
        <v>10297.280000000001</v>
      </c>
      <c r="K8889" s="1">
        <v>11627.62</v>
      </c>
      <c r="L8889" s="1">
        <v>12461.81</v>
      </c>
      <c r="M8889" s="1">
        <v>13131.27</v>
      </c>
      <c r="N8889" s="1">
        <v>13721.13</v>
      </c>
      <c r="O8889" s="1">
        <v>13168.32</v>
      </c>
      <c r="P8889" s="1">
        <v>13053.92</v>
      </c>
      <c r="Q8889" s="1">
        <v>13335.88</v>
      </c>
      <c r="R8889" s="1">
        <v>13869.94</v>
      </c>
      <c r="S8889" s="1">
        <v>13889.66</v>
      </c>
      <c r="T8889" s="1">
        <v>13861.68</v>
      </c>
      <c r="U8889" s="1">
        <v>15464.85</v>
      </c>
      <c r="V8889" s="1">
        <v>14835.47</v>
      </c>
      <c r="W8889" s="1">
        <v>14555.55</v>
      </c>
      <c r="X8889" s="1">
        <v>13472.99</v>
      </c>
      <c r="Y8889" s="1">
        <v>11743.5</v>
      </c>
      <c r="Z8889" s="1">
        <v>10476.540000000001</v>
      </c>
      <c r="AA8889" s="1" t="s">
        <v>30</v>
      </c>
    </row>
    <row r="8890" spans="1:27" hidden="1" x14ac:dyDescent="0.25">
      <c r="A8890" s="1" t="s">
        <v>376</v>
      </c>
      <c r="B8890" s="1" t="s">
        <v>54</v>
      </c>
      <c r="C8890" s="1">
        <v>257338.95</v>
      </c>
      <c r="D8890" s="1">
        <v>245949.43</v>
      </c>
      <c r="E8890" s="1">
        <v>239852.42</v>
      </c>
      <c r="F8890" s="1">
        <v>235288.59</v>
      </c>
      <c r="G8890" s="1">
        <v>237166.2</v>
      </c>
      <c r="H8890" s="1">
        <v>241343.14</v>
      </c>
      <c r="I8890" s="1">
        <v>256395.49</v>
      </c>
      <c r="J8890" s="1">
        <v>294276.28000000003</v>
      </c>
      <c r="K8890" s="1">
        <v>324743.65000000002</v>
      </c>
      <c r="L8890" s="1">
        <v>341623.9</v>
      </c>
      <c r="M8890" s="1">
        <v>357187.99</v>
      </c>
      <c r="N8890" s="1">
        <v>364472.1</v>
      </c>
      <c r="O8890" s="1">
        <v>351779.41</v>
      </c>
      <c r="P8890" s="1">
        <v>354219.72</v>
      </c>
      <c r="Q8890" s="1">
        <v>361717.93</v>
      </c>
      <c r="R8890" s="1">
        <v>362412.52</v>
      </c>
      <c r="S8890" s="1">
        <v>356622.14</v>
      </c>
      <c r="T8890" s="1">
        <v>362845.31</v>
      </c>
      <c r="U8890" s="1">
        <v>382492.81</v>
      </c>
      <c r="V8890" s="1">
        <v>371050.58</v>
      </c>
      <c r="W8890" s="1">
        <v>354054.59</v>
      </c>
      <c r="X8890" s="1">
        <v>324983.07</v>
      </c>
      <c r="Y8890" s="1">
        <v>298781.46000000002</v>
      </c>
      <c r="Z8890" s="1">
        <v>276041.56</v>
      </c>
      <c r="AA8890" s="1" t="s">
        <v>30</v>
      </c>
    </row>
    <row r="8891" spans="1:27" hidden="1" x14ac:dyDescent="0.25">
      <c r="A8891" s="1" t="s">
        <v>376</v>
      </c>
      <c r="B8891" s="1" t="s">
        <v>55</v>
      </c>
      <c r="C8891" s="1">
        <v>978.17</v>
      </c>
      <c r="D8891" s="1">
        <v>905.02</v>
      </c>
      <c r="E8891" s="1">
        <v>874.53</v>
      </c>
      <c r="F8891" s="1">
        <v>826.47</v>
      </c>
      <c r="G8891" s="1">
        <v>923.46</v>
      </c>
      <c r="H8891" s="1">
        <v>1034.43</v>
      </c>
      <c r="I8891" s="1">
        <v>1204.8599999999999</v>
      </c>
      <c r="J8891" s="1">
        <v>1486.39</v>
      </c>
      <c r="K8891" s="1">
        <v>1587.65</v>
      </c>
      <c r="L8891" s="1">
        <v>1652.21</v>
      </c>
      <c r="M8891" s="1">
        <v>1689.09</v>
      </c>
      <c r="N8891" s="1">
        <v>1720.64</v>
      </c>
      <c r="O8891" s="1">
        <v>1602.13</v>
      </c>
      <c r="P8891" s="1">
        <v>1561.11</v>
      </c>
      <c r="Q8891" s="1">
        <v>1530.95</v>
      </c>
      <c r="R8891" s="1">
        <v>1530.09</v>
      </c>
      <c r="S8891" s="1">
        <v>1584.63</v>
      </c>
      <c r="T8891" s="1">
        <v>1691.05</v>
      </c>
      <c r="U8891" s="1">
        <v>2544.66</v>
      </c>
      <c r="V8891" s="1">
        <v>2490.52</v>
      </c>
      <c r="W8891" s="1">
        <v>2283.9699999999998</v>
      </c>
      <c r="X8891" s="1">
        <v>1915.54</v>
      </c>
      <c r="Y8891" s="1">
        <v>1481.01</v>
      </c>
      <c r="Z8891" s="1">
        <v>1151.9100000000001</v>
      </c>
      <c r="AA8891" s="1" t="s">
        <v>30</v>
      </c>
    </row>
    <row r="8892" spans="1:27" hidden="1" x14ac:dyDescent="0.25">
      <c r="A8892" s="1" t="s">
        <v>376</v>
      </c>
      <c r="B8892" s="1" t="s">
        <v>56</v>
      </c>
      <c r="C8892" s="1">
        <v>111243.05</v>
      </c>
      <c r="D8892" s="1">
        <v>111609.73</v>
      </c>
      <c r="E8892" s="1">
        <v>109350.88</v>
      </c>
      <c r="F8892" s="1">
        <v>107707.36</v>
      </c>
      <c r="G8892" s="1">
        <v>106658.23</v>
      </c>
      <c r="H8892" s="1">
        <v>106474.82</v>
      </c>
      <c r="I8892" s="1">
        <v>112166.09</v>
      </c>
      <c r="J8892" s="1">
        <v>123309.46</v>
      </c>
      <c r="K8892" s="1">
        <v>132359.53</v>
      </c>
      <c r="L8892" s="1">
        <v>141652.01999999999</v>
      </c>
      <c r="M8892" s="1">
        <v>149733.07</v>
      </c>
      <c r="N8892" s="1">
        <v>153029.92000000001</v>
      </c>
      <c r="O8892" s="1">
        <v>146130.15</v>
      </c>
      <c r="P8892" s="1">
        <v>148890.1</v>
      </c>
      <c r="Q8892" s="1">
        <v>156182.35999999999</v>
      </c>
      <c r="R8892" s="1">
        <v>155045.53</v>
      </c>
      <c r="S8892" s="1">
        <v>154172.16</v>
      </c>
      <c r="T8892" s="1">
        <v>155840.70000000001</v>
      </c>
      <c r="U8892" s="1">
        <v>171624.78</v>
      </c>
      <c r="V8892" s="1">
        <v>168396.46</v>
      </c>
      <c r="W8892" s="1">
        <v>160224.48000000001</v>
      </c>
      <c r="X8892" s="1">
        <v>147528.53</v>
      </c>
      <c r="Y8892" s="1">
        <v>133782.42000000001</v>
      </c>
      <c r="Z8892" s="1">
        <v>121962.8</v>
      </c>
      <c r="AA8892" s="1" t="s">
        <v>30</v>
      </c>
    </row>
    <row r="8893" spans="1:27" hidden="1" x14ac:dyDescent="0.25">
      <c r="A8893" s="1" t="s">
        <v>376</v>
      </c>
      <c r="B8893" s="1" t="s">
        <v>57</v>
      </c>
      <c r="C8893" s="1">
        <v>2207.19</v>
      </c>
      <c r="D8893" s="1">
        <v>1931.1</v>
      </c>
      <c r="E8893" s="1">
        <v>2022.3</v>
      </c>
      <c r="F8893" s="1">
        <v>1928.79</v>
      </c>
      <c r="G8893" s="1">
        <v>1835.01</v>
      </c>
      <c r="H8893" s="1">
        <v>2017.12</v>
      </c>
      <c r="I8893" s="1">
        <v>1944.45</v>
      </c>
      <c r="J8893" s="1">
        <v>1872.23</v>
      </c>
      <c r="K8893" s="1">
        <v>2032.1</v>
      </c>
      <c r="L8893" s="1">
        <v>2079.8000000000002</v>
      </c>
      <c r="M8893" s="1">
        <v>2126.5</v>
      </c>
      <c r="N8893" s="1">
        <v>2192.3200000000002</v>
      </c>
      <c r="O8893" s="1">
        <v>2171.58</v>
      </c>
      <c r="P8893" s="1">
        <v>2146.16</v>
      </c>
      <c r="Q8893" s="1">
        <v>2152.06</v>
      </c>
      <c r="R8893" s="1">
        <v>2091.67</v>
      </c>
      <c r="S8893" s="1">
        <v>2105.0300000000002</v>
      </c>
      <c r="T8893" s="1">
        <v>2215.81</v>
      </c>
      <c r="U8893" s="1">
        <v>2682.68</v>
      </c>
      <c r="V8893" s="1">
        <v>2687.68</v>
      </c>
      <c r="W8893" s="1">
        <v>2656.69</v>
      </c>
      <c r="X8893" s="1">
        <v>2542.65</v>
      </c>
      <c r="Y8893" s="1">
        <v>2312.63</v>
      </c>
      <c r="Z8893" s="1">
        <v>2219.9499999999998</v>
      </c>
      <c r="AA8893" s="1" t="s">
        <v>30</v>
      </c>
    </row>
    <row r="8894" spans="1:27" hidden="1" x14ac:dyDescent="0.25">
      <c r="A8894" s="1" t="s">
        <v>377</v>
      </c>
      <c r="B8894" s="1" t="s">
        <v>29</v>
      </c>
      <c r="C8894" s="1">
        <v>55558.43</v>
      </c>
      <c r="D8894" s="1">
        <v>54372.959999999999</v>
      </c>
      <c r="E8894" s="1">
        <v>53015.81</v>
      </c>
      <c r="F8894" s="1">
        <v>52230.48</v>
      </c>
      <c r="G8894" s="1">
        <v>50765.91</v>
      </c>
      <c r="H8894" s="1">
        <v>48701.62</v>
      </c>
      <c r="I8894" s="1">
        <v>51530.8</v>
      </c>
      <c r="J8894" s="1">
        <v>59707.74</v>
      </c>
      <c r="K8894" s="1">
        <v>65867.09</v>
      </c>
      <c r="L8894" s="1">
        <v>67406.070000000007</v>
      </c>
      <c r="M8894" s="1">
        <v>69857.039999999994</v>
      </c>
      <c r="N8894" s="1">
        <v>72238.649999999994</v>
      </c>
      <c r="O8894" s="1">
        <v>68943.48</v>
      </c>
      <c r="P8894" s="1">
        <v>71229.789999999994</v>
      </c>
      <c r="Q8894" s="1">
        <v>74661.929999999993</v>
      </c>
      <c r="R8894" s="1">
        <v>74545.929999999993</v>
      </c>
      <c r="S8894" s="1">
        <v>73032.69</v>
      </c>
      <c r="T8894" s="1">
        <v>73573.05</v>
      </c>
      <c r="U8894" s="1">
        <v>75615.16</v>
      </c>
      <c r="V8894" s="1">
        <v>76076.7</v>
      </c>
      <c r="W8894" s="1">
        <v>73385.81</v>
      </c>
      <c r="X8894" s="1">
        <v>67647.839999999997</v>
      </c>
      <c r="Y8894" s="1">
        <v>59123.57</v>
      </c>
      <c r="Z8894" s="1">
        <v>50709.38</v>
      </c>
      <c r="AA8894" s="1" t="s">
        <v>30</v>
      </c>
    </row>
    <row r="8895" spans="1:27" hidden="1" x14ac:dyDescent="0.25">
      <c r="A8895" s="1" t="s">
        <v>377</v>
      </c>
      <c r="B8895" s="1" t="s">
        <v>31</v>
      </c>
      <c r="C8895" s="1">
        <v>66797.240000000005</v>
      </c>
      <c r="D8895" s="1">
        <v>62973.83</v>
      </c>
      <c r="E8895" s="1">
        <v>62217.59</v>
      </c>
      <c r="F8895" s="1">
        <v>62141.01</v>
      </c>
      <c r="G8895" s="1">
        <v>65113.21</v>
      </c>
      <c r="H8895" s="1">
        <v>75159.56</v>
      </c>
      <c r="I8895" s="1">
        <v>88265.62</v>
      </c>
      <c r="J8895" s="1">
        <v>102025.96</v>
      </c>
      <c r="K8895" s="1">
        <v>107182.83</v>
      </c>
      <c r="L8895" s="1">
        <v>109455.59</v>
      </c>
      <c r="M8895" s="1">
        <v>111519.65</v>
      </c>
      <c r="N8895" s="1">
        <v>114334.75</v>
      </c>
      <c r="O8895" s="1">
        <v>109269.12</v>
      </c>
      <c r="P8895" s="1">
        <v>104674.43</v>
      </c>
      <c r="Q8895" s="1">
        <v>107560.29</v>
      </c>
      <c r="R8895" s="1">
        <v>108758.22</v>
      </c>
      <c r="S8895" s="1">
        <v>110851.7</v>
      </c>
      <c r="T8895" s="1">
        <v>115234.9</v>
      </c>
      <c r="U8895" s="1">
        <v>140682.93</v>
      </c>
      <c r="V8895" s="1">
        <v>141558.16</v>
      </c>
      <c r="W8895" s="1">
        <v>129632.31</v>
      </c>
      <c r="X8895" s="1">
        <v>113742.06</v>
      </c>
      <c r="Y8895" s="1">
        <v>93337.86</v>
      </c>
      <c r="Z8895" s="1">
        <v>77303.08</v>
      </c>
      <c r="AA8895" s="1" t="s">
        <v>30</v>
      </c>
    </row>
    <row r="8896" spans="1:27" hidden="1" x14ac:dyDescent="0.25">
      <c r="A8896" s="1" t="s">
        <v>377</v>
      </c>
      <c r="B8896" s="1" t="s">
        <v>32</v>
      </c>
      <c r="C8896" s="1">
        <v>1368537.1</v>
      </c>
      <c r="D8896" s="1">
        <v>1302173.3600000001</v>
      </c>
      <c r="E8896" s="1">
        <v>1276736.8</v>
      </c>
      <c r="F8896" s="1">
        <v>1284837.1499999999</v>
      </c>
      <c r="G8896" s="1">
        <v>1352910.78</v>
      </c>
      <c r="H8896" s="1">
        <v>1450927.52</v>
      </c>
      <c r="I8896" s="1">
        <v>1661711.38</v>
      </c>
      <c r="J8896" s="1">
        <v>1874191.14</v>
      </c>
      <c r="K8896" s="1">
        <v>1995250.9</v>
      </c>
      <c r="L8896" s="1">
        <v>2055567.61</v>
      </c>
      <c r="M8896" s="1">
        <v>2118593.84</v>
      </c>
      <c r="N8896" s="1">
        <v>2173143.2999999998</v>
      </c>
      <c r="O8896" s="1">
        <v>2181627.79</v>
      </c>
      <c r="P8896" s="1">
        <v>2112062.75</v>
      </c>
      <c r="Q8896" s="1">
        <v>2074366.13</v>
      </c>
      <c r="R8896" s="1">
        <v>2065731.25</v>
      </c>
      <c r="S8896" s="1">
        <v>2048396.78</v>
      </c>
      <c r="T8896" s="1">
        <v>2127240.98</v>
      </c>
      <c r="U8896" s="1">
        <v>2205421.88</v>
      </c>
      <c r="V8896" s="1">
        <v>2171093.66</v>
      </c>
      <c r="W8896" s="1">
        <v>2063686.8</v>
      </c>
      <c r="X8896" s="1">
        <v>1877264.85</v>
      </c>
      <c r="Y8896" s="1">
        <v>1656956.09</v>
      </c>
      <c r="Z8896" s="1">
        <v>1482652.61</v>
      </c>
      <c r="AA8896" s="1" t="s">
        <v>30</v>
      </c>
    </row>
    <row r="8897" spans="1:27" hidden="1" x14ac:dyDescent="0.25">
      <c r="A8897" s="1" t="s">
        <v>377</v>
      </c>
      <c r="B8897" s="1" t="s">
        <v>33</v>
      </c>
      <c r="C8897" s="1">
        <v>99998.26</v>
      </c>
      <c r="D8897" s="1">
        <v>96719.67</v>
      </c>
      <c r="E8897" s="1">
        <v>96654.88</v>
      </c>
      <c r="F8897" s="1">
        <v>96530.12</v>
      </c>
      <c r="G8897" s="1">
        <v>99625.95</v>
      </c>
      <c r="H8897" s="1">
        <v>111261.61</v>
      </c>
      <c r="I8897" s="1">
        <v>112892.19</v>
      </c>
      <c r="J8897" s="1">
        <v>117108.73</v>
      </c>
      <c r="K8897" s="1">
        <v>118297.94</v>
      </c>
      <c r="L8897" s="1">
        <v>119066.78</v>
      </c>
      <c r="M8897" s="1">
        <v>122250.22</v>
      </c>
      <c r="N8897" s="1">
        <v>124403.99</v>
      </c>
      <c r="O8897" s="1">
        <v>121259.81</v>
      </c>
      <c r="P8897" s="1">
        <v>120035.19</v>
      </c>
      <c r="Q8897" s="1">
        <v>122126.43</v>
      </c>
      <c r="R8897" s="1">
        <v>125933.71</v>
      </c>
      <c r="S8897" s="1">
        <v>129193.87</v>
      </c>
      <c r="T8897" s="1">
        <v>133665.51999999999</v>
      </c>
      <c r="U8897" s="1">
        <v>158305.56</v>
      </c>
      <c r="V8897" s="1">
        <v>158278.97</v>
      </c>
      <c r="W8897" s="1">
        <v>150745.41</v>
      </c>
      <c r="X8897" s="1">
        <v>130859.4</v>
      </c>
      <c r="Y8897" s="1">
        <v>113315.46</v>
      </c>
      <c r="Z8897" s="1">
        <v>97430.86</v>
      </c>
      <c r="AA8897" s="1" t="s">
        <v>30</v>
      </c>
    </row>
    <row r="8898" spans="1:27" hidden="1" x14ac:dyDescent="0.25">
      <c r="A8898" s="1" t="s">
        <v>377</v>
      </c>
      <c r="B8898" s="1" t="s">
        <v>34</v>
      </c>
      <c r="C8898" s="1">
        <v>22237.81</v>
      </c>
      <c r="D8898" s="1">
        <v>21487.94</v>
      </c>
      <c r="E8898" s="1">
        <v>20719.09</v>
      </c>
      <c r="F8898" s="1">
        <v>20574.41</v>
      </c>
      <c r="G8898" s="1">
        <v>20634.71</v>
      </c>
      <c r="H8898" s="1">
        <v>21221.31</v>
      </c>
      <c r="I8898" s="1">
        <v>21511.41</v>
      </c>
      <c r="J8898" s="1">
        <v>24085.64</v>
      </c>
      <c r="K8898" s="1">
        <v>27064.77</v>
      </c>
      <c r="L8898" s="1">
        <v>28954</v>
      </c>
      <c r="M8898" s="1">
        <v>31039.48</v>
      </c>
      <c r="N8898" s="1">
        <v>32648.33</v>
      </c>
      <c r="O8898" s="1">
        <v>31423.39</v>
      </c>
      <c r="P8898" s="1">
        <v>31765.360000000001</v>
      </c>
      <c r="Q8898" s="1">
        <v>32931.82</v>
      </c>
      <c r="R8898" s="1">
        <v>33674.97</v>
      </c>
      <c r="S8898" s="1">
        <v>32865.699999999997</v>
      </c>
      <c r="T8898" s="1">
        <v>32404.43</v>
      </c>
      <c r="U8898" s="1">
        <v>34568.629999999997</v>
      </c>
      <c r="V8898" s="1">
        <v>33388.47</v>
      </c>
      <c r="W8898" s="1">
        <v>31627.74</v>
      </c>
      <c r="X8898" s="1">
        <v>29991.52</v>
      </c>
      <c r="Y8898" s="1">
        <v>27028.58</v>
      </c>
      <c r="Z8898" s="1">
        <v>24639.27</v>
      </c>
      <c r="AA8898" s="1" t="s">
        <v>30</v>
      </c>
    </row>
    <row r="8899" spans="1:27" hidden="1" x14ac:dyDescent="0.25">
      <c r="A8899" s="1" t="s">
        <v>377</v>
      </c>
      <c r="B8899" s="1" t="s">
        <v>35</v>
      </c>
      <c r="C8899" s="1">
        <v>155780.87</v>
      </c>
      <c r="D8899" s="1">
        <v>153090.43</v>
      </c>
      <c r="E8899" s="1">
        <v>152177.9</v>
      </c>
      <c r="F8899" s="1">
        <v>149127.85999999999</v>
      </c>
      <c r="G8899" s="1">
        <v>151445.14000000001</v>
      </c>
      <c r="H8899" s="1">
        <v>163701.79</v>
      </c>
      <c r="I8899" s="1">
        <v>170508.59</v>
      </c>
      <c r="J8899" s="1">
        <v>188486.34</v>
      </c>
      <c r="K8899" s="1">
        <v>199209.77</v>
      </c>
      <c r="L8899" s="1">
        <v>211164.39</v>
      </c>
      <c r="M8899" s="1">
        <v>221205.76000000001</v>
      </c>
      <c r="N8899" s="1">
        <v>224719.26</v>
      </c>
      <c r="O8899" s="1">
        <v>221755.45</v>
      </c>
      <c r="P8899" s="1">
        <v>218246.75</v>
      </c>
      <c r="Q8899" s="1">
        <v>205979.38</v>
      </c>
      <c r="R8899" s="1">
        <v>209377.77</v>
      </c>
      <c r="S8899" s="1">
        <v>213516.49</v>
      </c>
      <c r="T8899" s="1">
        <v>216474.76</v>
      </c>
      <c r="U8899" s="1">
        <v>243434.3</v>
      </c>
      <c r="V8899" s="1">
        <v>238499.47</v>
      </c>
      <c r="W8899" s="1">
        <v>230095.57</v>
      </c>
      <c r="X8899" s="1">
        <v>212450.8</v>
      </c>
      <c r="Y8899" s="1">
        <v>185474.17</v>
      </c>
      <c r="Z8899" s="1">
        <v>167235.76999999999</v>
      </c>
      <c r="AA8899" s="1" t="s">
        <v>30</v>
      </c>
    </row>
    <row r="8900" spans="1:27" hidden="1" x14ac:dyDescent="0.25">
      <c r="A8900" s="1" t="s">
        <v>377</v>
      </c>
      <c r="B8900" s="1" t="s">
        <v>334</v>
      </c>
      <c r="C8900" s="1">
        <v>968329.09</v>
      </c>
      <c r="D8900" s="1">
        <v>944372.58</v>
      </c>
      <c r="E8900" s="1">
        <v>924179.97</v>
      </c>
      <c r="F8900" s="1">
        <v>902166</v>
      </c>
      <c r="G8900" s="1">
        <v>891013.45</v>
      </c>
      <c r="H8900" s="1">
        <v>876279.17</v>
      </c>
      <c r="I8900" s="1">
        <v>822092.31</v>
      </c>
      <c r="J8900" s="1">
        <v>845550.41</v>
      </c>
      <c r="K8900" s="1">
        <v>871943.99</v>
      </c>
      <c r="L8900" s="1">
        <v>897789.96</v>
      </c>
      <c r="M8900" s="1">
        <v>934104.57</v>
      </c>
      <c r="N8900" s="1">
        <v>952185.95</v>
      </c>
      <c r="O8900" s="1">
        <v>964869.12</v>
      </c>
      <c r="P8900" s="1">
        <v>997969.56</v>
      </c>
      <c r="Q8900" s="1">
        <v>1015019.51</v>
      </c>
      <c r="R8900" s="1">
        <v>1011609.65</v>
      </c>
      <c r="S8900" s="1">
        <v>985006.04</v>
      </c>
      <c r="T8900" s="1">
        <v>1000733.52</v>
      </c>
      <c r="U8900" s="1">
        <v>1119786.06</v>
      </c>
      <c r="V8900" s="1">
        <v>1123181.5</v>
      </c>
      <c r="W8900" s="1">
        <v>1128394.99</v>
      </c>
      <c r="X8900" s="1">
        <v>1133848.42</v>
      </c>
      <c r="Y8900" s="1">
        <v>1102880.3999999999</v>
      </c>
      <c r="Z8900" s="1">
        <v>1057074.6499999999</v>
      </c>
      <c r="AA8900" s="1" t="s">
        <v>30</v>
      </c>
    </row>
    <row r="8901" spans="1:27" hidden="1" x14ac:dyDescent="0.25">
      <c r="A8901" s="1" t="s">
        <v>377</v>
      </c>
      <c r="B8901" s="1" t="s">
        <v>36</v>
      </c>
      <c r="C8901" s="1">
        <v>186939.03</v>
      </c>
      <c r="D8901" s="1">
        <v>180167.41</v>
      </c>
      <c r="E8901" s="1">
        <v>178444.42</v>
      </c>
      <c r="F8901" s="1">
        <v>175945.52</v>
      </c>
      <c r="G8901" s="1">
        <v>175563.05</v>
      </c>
      <c r="H8901" s="1">
        <v>175343.8</v>
      </c>
      <c r="I8901" s="1">
        <v>176346.97</v>
      </c>
      <c r="J8901" s="1">
        <v>197242.59</v>
      </c>
      <c r="K8901" s="1">
        <v>212694.29</v>
      </c>
      <c r="L8901" s="1">
        <v>222535.46</v>
      </c>
      <c r="M8901" s="1">
        <v>234587.44</v>
      </c>
      <c r="N8901" s="1">
        <v>239320.83</v>
      </c>
      <c r="O8901" s="1">
        <v>231046.37</v>
      </c>
      <c r="P8901" s="1">
        <v>244497.02</v>
      </c>
      <c r="Q8901" s="1">
        <v>253817.38</v>
      </c>
      <c r="R8901" s="1">
        <v>252947.52</v>
      </c>
      <c r="S8901" s="1">
        <v>246062.99</v>
      </c>
      <c r="T8901" s="1">
        <v>244720.66</v>
      </c>
      <c r="U8901" s="1">
        <v>252724.43</v>
      </c>
      <c r="V8901" s="1">
        <v>244103.29</v>
      </c>
      <c r="W8901" s="1">
        <v>237543.64</v>
      </c>
      <c r="X8901" s="1">
        <v>229487.79</v>
      </c>
      <c r="Y8901" s="1">
        <v>215697.07</v>
      </c>
      <c r="Z8901" s="1">
        <v>197133.22</v>
      </c>
      <c r="AA8901" s="1" t="s">
        <v>30</v>
      </c>
    </row>
    <row r="8902" spans="1:27" hidden="1" x14ac:dyDescent="0.25">
      <c r="A8902" s="1" t="s">
        <v>377</v>
      </c>
      <c r="B8902" s="1" t="s">
        <v>37</v>
      </c>
      <c r="C8902" s="1">
        <v>25077.26</v>
      </c>
      <c r="D8902" s="1">
        <v>23913.27</v>
      </c>
      <c r="E8902" s="1">
        <v>23312.11</v>
      </c>
      <c r="F8902" s="1">
        <v>22499.13</v>
      </c>
      <c r="G8902" s="1">
        <v>22037.16</v>
      </c>
      <c r="H8902" s="1">
        <v>21361.360000000001</v>
      </c>
      <c r="I8902" s="1">
        <v>22164.25</v>
      </c>
      <c r="J8902" s="1">
        <v>26047.59</v>
      </c>
      <c r="K8902" s="1">
        <v>28982.78</v>
      </c>
      <c r="L8902" s="1">
        <v>30388.85</v>
      </c>
      <c r="M8902" s="1">
        <v>32361.8</v>
      </c>
      <c r="N8902" s="1">
        <v>34475.93</v>
      </c>
      <c r="O8902" s="1">
        <v>33511.660000000003</v>
      </c>
      <c r="P8902" s="1">
        <v>33061.79</v>
      </c>
      <c r="Q8902" s="1">
        <v>34715.99</v>
      </c>
      <c r="R8902" s="1">
        <v>34649.42</v>
      </c>
      <c r="S8902" s="1">
        <v>34391.21</v>
      </c>
      <c r="T8902" s="1">
        <v>34683.72</v>
      </c>
      <c r="U8902" s="1">
        <v>38189.81</v>
      </c>
      <c r="V8902" s="1">
        <v>37596.720000000001</v>
      </c>
      <c r="W8902" s="1">
        <v>35742.81</v>
      </c>
      <c r="X8902" s="1">
        <v>32414.240000000002</v>
      </c>
      <c r="Y8902" s="1">
        <v>28016.49</v>
      </c>
      <c r="Z8902" s="1">
        <v>24534.6</v>
      </c>
      <c r="AA8902" s="1" t="s">
        <v>30</v>
      </c>
    </row>
    <row r="8903" spans="1:27" hidden="1" x14ac:dyDescent="0.25">
      <c r="A8903" s="1" t="s">
        <v>377</v>
      </c>
      <c r="B8903" s="1" t="s">
        <v>335</v>
      </c>
      <c r="C8903" s="1">
        <v>1031042.42</v>
      </c>
      <c r="D8903" s="1">
        <v>995867.92</v>
      </c>
      <c r="E8903" s="1">
        <v>964161.4</v>
      </c>
      <c r="F8903" s="1">
        <v>936325.45</v>
      </c>
      <c r="G8903" s="1">
        <v>927535.89</v>
      </c>
      <c r="H8903" s="1">
        <v>889727.81</v>
      </c>
      <c r="I8903" s="1">
        <v>846825.95</v>
      </c>
      <c r="J8903" s="1">
        <v>878018.6</v>
      </c>
      <c r="K8903" s="1">
        <v>936257.04</v>
      </c>
      <c r="L8903" s="1">
        <v>973001.35</v>
      </c>
      <c r="M8903" s="1">
        <v>1002815.31</v>
      </c>
      <c r="N8903" s="1">
        <v>1017705.79</v>
      </c>
      <c r="O8903" s="1">
        <v>1007337.48</v>
      </c>
      <c r="P8903" s="1">
        <v>1038931.4</v>
      </c>
      <c r="Q8903" s="1">
        <v>1056551.94</v>
      </c>
      <c r="R8903" s="1">
        <v>1055580.08</v>
      </c>
      <c r="S8903" s="1">
        <v>1044344.17</v>
      </c>
      <c r="T8903" s="1">
        <v>1058965.51</v>
      </c>
      <c r="U8903" s="1">
        <v>1114906.8400000001</v>
      </c>
      <c r="V8903" s="1">
        <v>1124800.22</v>
      </c>
      <c r="W8903" s="1">
        <v>1143487.68</v>
      </c>
      <c r="X8903" s="1">
        <v>1154231.97</v>
      </c>
      <c r="Y8903" s="1">
        <v>1132747.73</v>
      </c>
      <c r="Z8903" s="1">
        <v>1082976.71</v>
      </c>
      <c r="AA8903" s="1" t="s">
        <v>30</v>
      </c>
    </row>
    <row r="8904" spans="1:27" hidden="1" x14ac:dyDescent="0.25">
      <c r="A8904" s="1" t="s">
        <v>377</v>
      </c>
      <c r="B8904" s="1" t="s">
        <v>38</v>
      </c>
      <c r="C8904" s="1">
        <v>17784.72</v>
      </c>
      <c r="D8904" s="1">
        <v>17366.939999999999</v>
      </c>
      <c r="E8904" s="1">
        <v>16976.16</v>
      </c>
      <c r="F8904" s="1">
        <v>17114.3</v>
      </c>
      <c r="G8904" s="1">
        <v>17186.93</v>
      </c>
      <c r="H8904" s="1">
        <v>17602.349999999999</v>
      </c>
      <c r="I8904" s="1">
        <v>18919.75</v>
      </c>
      <c r="J8904" s="1">
        <v>20715.98</v>
      </c>
      <c r="K8904" s="1">
        <v>21906.89</v>
      </c>
      <c r="L8904" s="1">
        <v>23595.66</v>
      </c>
      <c r="M8904" s="1">
        <v>25201.3</v>
      </c>
      <c r="N8904" s="1">
        <v>26577.78</v>
      </c>
      <c r="O8904" s="1">
        <v>25796.67</v>
      </c>
      <c r="P8904" s="1">
        <v>25967.99</v>
      </c>
      <c r="Q8904" s="1">
        <v>27193.53</v>
      </c>
      <c r="R8904" s="1">
        <v>27022.78</v>
      </c>
      <c r="S8904" s="1">
        <v>26829.42</v>
      </c>
      <c r="T8904" s="1">
        <v>27007.86</v>
      </c>
      <c r="U8904" s="1">
        <v>28229.88</v>
      </c>
      <c r="V8904" s="1">
        <v>28234.68</v>
      </c>
      <c r="W8904" s="1">
        <v>26349.74</v>
      </c>
      <c r="X8904" s="1">
        <v>24629.79</v>
      </c>
      <c r="Y8904" s="1">
        <v>22038.45</v>
      </c>
      <c r="Z8904" s="1">
        <v>20112.900000000001</v>
      </c>
      <c r="AA8904" s="1" t="s">
        <v>30</v>
      </c>
    </row>
    <row r="8905" spans="1:27" hidden="1" x14ac:dyDescent="0.25">
      <c r="A8905" s="1" t="s">
        <v>377</v>
      </c>
      <c r="B8905" s="1" t="s">
        <v>39</v>
      </c>
      <c r="C8905" s="1">
        <v>6711.19</v>
      </c>
      <c r="D8905" s="1">
        <v>6448.15</v>
      </c>
      <c r="E8905" s="1">
        <v>6815.33</v>
      </c>
      <c r="F8905" s="1">
        <v>6712.92</v>
      </c>
      <c r="G8905" s="1">
        <v>6194.09</v>
      </c>
      <c r="H8905" s="1">
        <v>6290.1</v>
      </c>
      <c r="I8905" s="1">
        <v>6332.35</v>
      </c>
      <c r="J8905" s="1">
        <v>6990.04</v>
      </c>
      <c r="K8905" s="1">
        <v>8056.33</v>
      </c>
      <c r="L8905" s="1">
        <v>8305.24</v>
      </c>
      <c r="M8905" s="1">
        <v>8886.73</v>
      </c>
      <c r="N8905" s="1">
        <v>9358.5300000000007</v>
      </c>
      <c r="O8905" s="1">
        <v>8893.32</v>
      </c>
      <c r="P8905" s="1">
        <v>8733.3700000000008</v>
      </c>
      <c r="Q8905" s="1">
        <v>9189.16</v>
      </c>
      <c r="R8905" s="1">
        <v>9459.39</v>
      </c>
      <c r="S8905" s="1">
        <v>9818.08</v>
      </c>
      <c r="T8905" s="1">
        <v>9752.16</v>
      </c>
      <c r="U8905" s="1">
        <v>11186.48</v>
      </c>
      <c r="V8905" s="1">
        <v>11050.53</v>
      </c>
      <c r="W8905" s="1">
        <v>10608.08</v>
      </c>
      <c r="X8905" s="1">
        <v>9781.68</v>
      </c>
      <c r="Y8905" s="1">
        <v>8300.42</v>
      </c>
      <c r="Z8905" s="1">
        <v>7000.15</v>
      </c>
      <c r="AA8905" s="1" t="s">
        <v>30</v>
      </c>
    </row>
    <row r="8906" spans="1:27" hidden="1" x14ac:dyDescent="0.25">
      <c r="A8906" s="1" t="s">
        <v>377</v>
      </c>
      <c r="B8906" s="1" t="s">
        <v>40</v>
      </c>
      <c r="C8906" s="1">
        <v>219174.38</v>
      </c>
      <c r="D8906" s="1">
        <v>216783.98</v>
      </c>
      <c r="E8906" s="1">
        <v>212563.98</v>
      </c>
      <c r="F8906" s="1">
        <v>208948.09</v>
      </c>
      <c r="G8906" s="1">
        <v>215727.07</v>
      </c>
      <c r="H8906" s="1">
        <v>228772.41</v>
      </c>
      <c r="I8906" s="1">
        <v>242296.32000000001</v>
      </c>
      <c r="J8906" s="1">
        <v>247918.25</v>
      </c>
      <c r="K8906" s="1">
        <v>271552.03999999998</v>
      </c>
      <c r="L8906" s="1">
        <v>261559.91</v>
      </c>
      <c r="M8906" s="1">
        <v>264322.74</v>
      </c>
      <c r="N8906" s="1">
        <v>269542.62</v>
      </c>
      <c r="O8906" s="1">
        <v>249540</v>
      </c>
      <c r="P8906" s="1">
        <v>236302.27</v>
      </c>
      <c r="Q8906" s="1">
        <v>262698.11</v>
      </c>
      <c r="R8906" s="1">
        <v>255001.68</v>
      </c>
      <c r="S8906" s="1">
        <v>251891.68</v>
      </c>
      <c r="T8906" s="1">
        <v>263056.46000000002</v>
      </c>
      <c r="U8906" s="1">
        <v>294056.15000000002</v>
      </c>
      <c r="V8906" s="1">
        <v>251812.58</v>
      </c>
      <c r="W8906" s="1">
        <v>239619.20000000001</v>
      </c>
      <c r="X8906" s="1">
        <v>233391.88</v>
      </c>
      <c r="Y8906" s="1">
        <v>230313.55</v>
      </c>
      <c r="Z8906" s="1">
        <v>206473.05</v>
      </c>
      <c r="AA8906" s="1" t="s">
        <v>30</v>
      </c>
    </row>
    <row r="8907" spans="1:27" hidden="1" x14ac:dyDescent="0.25">
      <c r="A8907" s="1" t="s">
        <v>377</v>
      </c>
      <c r="B8907" s="1" t="s">
        <v>42</v>
      </c>
      <c r="C8907" s="1">
        <v>22542.720000000001</v>
      </c>
      <c r="D8907" s="1">
        <v>20852.34</v>
      </c>
      <c r="E8907" s="1">
        <v>19298.78</v>
      </c>
      <c r="F8907" s="1">
        <v>20692.330000000002</v>
      </c>
      <c r="G8907" s="1">
        <v>21216.41</v>
      </c>
      <c r="H8907" s="1">
        <v>20942.72</v>
      </c>
      <c r="I8907" s="1">
        <v>23889.95</v>
      </c>
      <c r="J8907" s="1">
        <v>26345.47</v>
      </c>
      <c r="K8907" s="1">
        <v>29292.71</v>
      </c>
      <c r="L8907" s="1">
        <v>30104.28</v>
      </c>
      <c r="M8907" s="1">
        <v>31977.82</v>
      </c>
      <c r="N8907" s="1">
        <v>32914.67</v>
      </c>
      <c r="O8907" s="1">
        <v>32845.06</v>
      </c>
      <c r="P8907" s="1">
        <v>31177.83</v>
      </c>
      <c r="Q8907" s="1">
        <v>33723.870000000003</v>
      </c>
      <c r="R8907" s="1">
        <v>31381.9</v>
      </c>
      <c r="S8907" s="1">
        <v>31987.03</v>
      </c>
      <c r="T8907" s="1">
        <v>32374.26</v>
      </c>
      <c r="U8907" s="1">
        <v>35437.42</v>
      </c>
      <c r="V8907" s="1">
        <v>34695.46</v>
      </c>
      <c r="W8907" s="1">
        <v>34043.89</v>
      </c>
      <c r="X8907" s="1">
        <v>33162.69</v>
      </c>
      <c r="Y8907" s="1">
        <v>26057.82</v>
      </c>
      <c r="Z8907" s="1">
        <v>27792.3</v>
      </c>
      <c r="AA8907" s="1" t="s">
        <v>30</v>
      </c>
    </row>
    <row r="8908" spans="1:27" hidden="1" x14ac:dyDescent="0.25">
      <c r="A8908" s="1" t="s">
        <v>377</v>
      </c>
      <c r="B8908" s="1" t="s">
        <v>43</v>
      </c>
      <c r="C8908" s="1">
        <v>41440.29</v>
      </c>
      <c r="D8908" s="1">
        <v>38852.019999999997</v>
      </c>
      <c r="E8908" s="1">
        <v>37908.57</v>
      </c>
      <c r="F8908" s="1">
        <v>37734.559999999998</v>
      </c>
      <c r="G8908" s="1">
        <v>38633.01</v>
      </c>
      <c r="H8908" s="1">
        <v>40695.949999999997</v>
      </c>
      <c r="I8908" s="1">
        <v>43814.51</v>
      </c>
      <c r="J8908" s="1">
        <v>52008.63</v>
      </c>
      <c r="K8908" s="1">
        <v>57985.81</v>
      </c>
      <c r="L8908" s="1">
        <v>61726.96</v>
      </c>
      <c r="M8908" s="1">
        <v>65624.460000000006</v>
      </c>
      <c r="N8908" s="1">
        <v>69179.81</v>
      </c>
      <c r="O8908" s="1">
        <v>67624.210000000006</v>
      </c>
      <c r="P8908" s="1">
        <v>66436.22</v>
      </c>
      <c r="Q8908" s="1">
        <v>67244.67</v>
      </c>
      <c r="R8908" s="1">
        <v>67544.22</v>
      </c>
      <c r="S8908" s="1">
        <v>67680.09</v>
      </c>
      <c r="T8908" s="1">
        <v>69895.7</v>
      </c>
      <c r="U8908" s="1">
        <v>76453.3</v>
      </c>
      <c r="V8908" s="1">
        <v>74561.740000000005</v>
      </c>
      <c r="W8908" s="1">
        <v>71186</v>
      </c>
      <c r="X8908" s="1">
        <v>64798.39</v>
      </c>
      <c r="Y8908" s="1">
        <v>55433.42</v>
      </c>
      <c r="Z8908" s="1">
        <v>47116.81</v>
      </c>
      <c r="AA8908" s="1" t="s">
        <v>30</v>
      </c>
    </row>
    <row r="8909" spans="1:27" hidden="1" x14ac:dyDescent="0.25">
      <c r="A8909" s="1" t="s">
        <v>377</v>
      </c>
      <c r="B8909" s="1" t="s">
        <v>44</v>
      </c>
      <c r="C8909" s="1">
        <v>58488.49</v>
      </c>
      <c r="D8909" s="1">
        <v>55606.54</v>
      </c>
      <c r="E8909" s="1">
        <v>53966.19</v>
      </c>
      <c r="F8909" s="1">
        <v>53752.92</v>
      </c>
      <c r="G8909" s="1">
        <v>54350.62</v>
      </c>
      <c r="H8909" s="1">
        <v>57398.36</v>
      </c>
      <c r="I8909" s="1">
        <v>61044.19</v>
      </c>
      <c r="J8909" s="1">
        <v>70151.210000000006</v>
      </c>
      <c r="K8909" s="1">
        <v>77596.509999999995</v>
      </c>
      <c r="L8909" s="1">
        <v>83733.990000000005</v>
      </c>
      <c r="M8909" s="1">
        <v>89193.51</v>
      </c>
      <c r="N8909" s="1">
        <v>92569.44</v>
      </c>
      <c r="O8909" s="1">
        <v>91480.42</v>
      </c>
      <c r="P8909" s="1">
        <v>90935.7</v>
      </c>
      <c r="Q8909" s="1">
        <v>91155.99</v>
      </c>
      <c r="R8909" s="1">
        <v>88999.93</v>
      </c>
      <c r="S8909" s="1">
        <v>87777.24</v>
      </c>
      <c r="T8909" s="1">
        <v>89348.91</v>
      </c>
      <c r="U8909" s="1">
        <v>96141.89</v>
      </c>
      <c r="V8909" s="1">
        <v>93139.93</v>
      </c>
      <c r="W8909" s="1">
        <v>88411.39</v>
      </c>
      <c r="X8909" s="1">
        <v>81741.2</v>
      </c>
      <c r="Y8909" s="1">
        <v>72097.240000000005</v>
      </c>
      <c r="Z8909" s="1">
        <v>63689.31</v>
      </c>
      <c r="AA8909" s="1" t="s">
        <v>30</v>
      </c>
    </row>
    <row r="8910" spans="1:27" hidden="1" x14ac:dyDescent="0.25">
      <c r="A8910" s="1" t="s">
        <v>377</v>
      </c>
      <c r="B8910" s="1" t="s">
        <v>45</v>
      </c>
      <c r="C8910" s="1">
        <v>6391.87</v>
      </c>
      <c r="D8910" s="1">
        <v>6154.83</v>
      </c>
      <c r="E8910" s="1">
        <v>6006.56</v>
      </c>
      <c r="F8910" s="1">
        <v>5870.39</v>
      </c>
      <c r="G8910" s="1">
        <v>5855.26</v>
      </c>
      <c r="H8910" s="1">
        <v>5821.97</v>
      </c>
      <c r="I8910" s="1">
        <v>6176.01</v>
      </c>
      <c r="J8910" s="1">
        <v>7091.87</v>
      </c>
      <c r="K8910" s="1">
        <v>8147.94</v>
      </c>
      <c r="L8910" s="1">
        <v>8949.82</v>
      </c>
      <c r="M8910" s="1">
        <v>9582.25</v>
      </c>
      <c r="N8910" s="1">
        <v>9914.1</v>
      </c>
      <c r="O8910" s="1">
        <v>9334.1200000000008</v>
      </c>
      <c r="P8910" s="1">
        <v>8948.81</v>
      </c>
      <c r="Q8910" s="1">
        <v>8892.33</v>
      </c>
      <c r="R8910" s="1">
        <v>8734.98</v>
      </c>
      <c r="S8910" s="1">
        <v>8610.91</v>
      </c>
      <c r="T8910" s="1">
        <v>8648.23</v>
      </c>
      <c r="U8910" s="1">
        <v>9121.2900000000009</v>
      </c>
      <c r="V8910" s="1">
        <v>8166.1</v>
      </c>
      <c r="W8910" s="1">
        <v>8377.91</v>
      </c>
      <c r="X8910" s="1">
        <v>7923.01</v>
      </c>
      <c r="Y8910" s="1">
        <v>7175.59</v>
      </c>
      <c r="Z8910" s="1">
        <v>6470.54</v>
      </c>
      <c r="AA8910" s="1" t="s">
        <v>30</v>
      </c>
    </row>
    <row r="8911" spans="1:27" hidden="1" x14ac:dyDescent="0.25">
      <c r="A8911" s="1" t="s">
        <v>377</v>
      </c>
      <c r="B8911" s="1" t="s">
        <v>46</v>
      </c>
      <c r="C8911" s="1">
        <v>569.77</v>
      </c>
      <c r="D8911" s="1">
        <v>374.92</v>
      </c>
      <c r="E8911" s="1">
        <v>401.32</v>
      </c>
      <c r="F8911" s="1">
        <v>398.64</v>
      </c>
      <c r="G8911" s="1">
        <v>386.94</v>
      </c>
      <c r="H8911" s="1">
        <v>521.87</v>
      </c>
      <c r="I8911" s="1">
        <v>530.4</v>
      </c>
      <c r="J8911" s="1">
        <v>639.20000000000005</v>
      </c>
      <c r="K8911" s="1">
        <v>616.39</v>
      </c>
      <c r="L8911" s="1">
        <v>626.05999999999995</v>
      </c>
      <c r="M8911" s="1">
        <v>594.55999999999995</v>
      </c>
      <c r="N8911" s="1">
        <v>630.14</v>
      </c>
      <c r="O8911" s="1">
        <v>548.67999999999995</v>
      </c>
      <c r="P8911" s="1">
        <v>607.79999999999995</v>
      </c>
      <c r="Q8911" s="1">
        <v>642.46</v>
      </c>
      <c r="R8911" s="1">
        <v>633.29</v>
      </c>
      <c r="S8911" s="1">
        <v>689.2</v>
      </c>
      <c r="T8911" s="1">
        <v>639.64</v>
      </c>
      <c r="U8911" s="1">
        <v>718</v>
      </c>
      <c r="V8911" s="1">
        <v>538.02</v>
      </c>
      <c r="W8911" s="1">
        <v>743.3</v>
      </c>
      <c r="X8911" s="1">
        <v>683.73</v>
      </c>
      <c r="Y8911" s="1">
        <v>562.64</v>
      </c>
      <c r="Z8911" s="1">
        <v>267.3</v>
      </c>
      <c r="AA8911" s="1" t="s">
        <v>30</v>
      </c>
    </row>
    <row r="8912" spans="1:27" hidden="1" x14ac:dyDescent="0.25">
      <c r="A8912" s="1" t="s">
        <v>377</v>
      </c>
      <c r="B8912" s="1" t="s">
        <v>47</v>
      </c>
      <c r="C8912" s="1">
        <v>395964.57</v>
      </c>
      <c r="D8912" s="1">
        <v>372004.77</v>
      </c>
      <c r="E8912" s="1">
        <v>362007.49</v>
      </c>
      <c r="F8912" s="1">
        <v>361349.02</v>
      </c>
      <c r="G8912" s="1">
        <v>369831.64</v>
      </c>
      <c r="H8912" s="1">
        <v>374188.18</v>
      </c>
      <c r="I8912" s="1">
        <v>390200.88</v>
      </c>
      <c r="J8912" s="1">
        <v>441230.01</v>
      </c>
      <c r="K8912" s="1">
        <v>496739.16</v>
      </c>
      <c r="L8912" s="1">
        <v>526004.51</v>
      </c>
      <c r="M8912" s="1">
        <v>564691.1</v>
      </c>
      <c r="N8912" s="1">
        <v>588167.49</v>
      </c>
      <c r="O8912" s="1">
        <v>583340.80000000005</v>
      </c>
      <c r="P8912" s="1">
        <v>580303.47</v>
      </c>
      <c r="Q8912" s="1">
        <v>565853.19999999995</v>
      </c>
      <c r="R8912" s="1">
        <v>579767.76</v>
      </c>
      <c r="S8912" s="1">
        <v>571398.89</v>
      </c>
      <c r="T8912" s="1">
        <v>552154.27</v>
      </c>
      <c r="U8912" s="1">
        <v>575813.27</v>
      </c>
      <c r="V8912" s="1">
        <v>568350.63</v>
      </c>
      <c r="W8912" s="1">
        <v>542802.96</v>
      </c>
      <c r="X8912" s="1">
        <v>510285.68</v>
      </c>
      <c r="Y8912" s="1">
        <v>472017.86</v>
      </c>
      <c r="Z8912" s="1">
        <v>427409.08</v>
      </c>
      <c r="AA8912" s="1" t="s">
        <v>30</v>
      </c>
    </row>
    <row r="8913" spans="1:27" hidden="1" x14ac:dyDescent="0.25">
      <c r="A8913" s="1" t="s">
        <v>377</v>
      </c>
      <c r="B8913" s="1" t="s">
        <v>48</v>
      </c>
      <c r="C8913" s="1">
        <v>211402.81</v>
      </c>
      <c r="D8913" s="1">
        <v>208524.51</v>
      </c>
      <c r="E8913" s="1">
        <v>205277.79</v>
      </c>
      <c r="F8913" s="1">
        <v>205021.66</v>
      </c>
      <c r="G8913" s="1">
        <v>208055.42</v>
      </c>
      <c r="H8913" s="1">
        <v>205291.91</v>
      </c>
      <c r="I8913" s="1">
        <v>207632.57</v>
      </c>
      <c r="J8913" s="1">
        <v>211500.19</v>
      </c>
      <c r="K8913" s="1">
        <v>224212.84</v>
      </c>
      <c r="L8913" s="1">
        <v>231330.55</v>
      </c>
      <c r="M8913" s="1">
        <v>238108.32</v>
      </c>
      <c r="N8913" s="1">
        <v>250417.67</v>
      </c>
      <c r="O8913" s="1">
        <v>242302.38</v>
      </c>
      <c r="P8913" s="1">
        <v>248265.76</v>
      </c>
      <c r="Q8913" s="1">
        <v>253661.52</v>
      </c>
      <c r="R8913" s="1">
        <v>261006.7</v>
      </c>
      <c r="S8913" s="1">
        <v>265277.48</v>
      </c>
      <c r="T8913" s="1">
        <v>266350.09000000003</v>
      </c>
      <c r="U8913" s="1">
        <v>226617.04</v>
      </c>
      <c r="V8913" s="1">
        <v>227164.41</v>
      </c>
      <c r="W8913" s="1">
        <v>249788.53</v>
      </c>
      <c r="X8913" s="1">
        <v>242118.43</v>
      </c>
      <c r="Y8913" s="1">
        <v>228159.09</v>
      </c>
      <c r="Z8913" s="1">
        <v>218279.89</v>
      </c>
      <c r="AA8913" s="1" t="s">
        <v>30</v>
      </c>
    </row>
    <row r="8914" spans="1:27" hidden="1" x14ac:dyDescent="0.25">
      <c r="A8914" s="1" t="s">
        <v>377</v>
      </c>
      <c r="B8914" s="1" t="s">
        <v>49</v>
      </c>
      <c r="C8914" s="1">
        <v>30167.68</v>
      </c>
      <c r="D8914" s="1">
        <v>29112.59</v>
      </c>
      <c r="E8914" s="1">
        <v>28417.53</v>
      </c>
      <c r="F8914" s="1">
        <v>27685.77</v>
      </c>
      <c r="G8914" s="1">
        <v>27617.38</v>
      </c>
      <c r="H8914" s="1">
        <v>27252.54</v>
      </c>
      <c r="I8914" s="1">
        <v>27074.19</v>
      </c>
      <c r="J8914" s="1">
        <v>29142.35</v>
      </c>
      <c r="K8914" s="1">
        <v>31544.07</v>
      </c>
      <c r="L8914" s="1">
        <v>33433.72</v>
      </c>
      <c r="M8914" s="1">
        <v>35392.879999999997</v>
      </c>
      <c r="N8914" s="1">
        <v>36353.589999999997</v>
      </c>
      <c r="O8914" s="1">
        <v>34962.18</v>
      </c>
      <c r="P8914" s="1">
        <v>36563</v>
      </c>
      <c r="Q8914" s="1">
        <v>38219.870000000003</v>
      </c>
      <c r="R8914" s="1">
        <v>37931.25</v>
      </c>
      <c r="S8914" s="1">
        <v>36900.639999999999</v>
      </c>
      <c r="T8914" s="1">
        <v>38172.959999999999</v>
      </c>
      <c r="U8914" s="1">
        <v>41923.78</v>
      </c>
      <c r="V8914" s="1">
        <v>41578.199999999997</v>
      </c>
      <c r="W8914" s="1">
        <v>41082.129999999997</v>
      </c>
      <c r="X8914" s="1">
        <v>38097.82</v>
      </c>
      <c r="Y8914" s="1">
        <v>35068.97</v>
      </c>
      <c r="Z8914" s="1">
        <v>30784.05</v>
      </c>
      <c r="AA8914" s="1" t="s">
        <v>30</v>
      </c>
    </row>
    <row r="8915" spans="1:27" hidden="1" x14ac:dyDescent="0.25">
      <c r="A8915" s="1" t="s">
        <v>377</v>
      </c>
      <c r="B8915" s="1" t="s">
        <v>50</v>
      </c>
      <c r="C8915" s="1">
        <v>146921.12</v>
      </c>
      <c r="D8915" s="1">
        <v>142191.95000000001</v>
      </c>
      <c r="E8915" s="1">
        <v>139726.22</v>
      </c>
      <c r="F8915" s="1">
        <v>138489.26999999999</v>
      </c>
      <c r="G8915" s="1">
        <v>139490</v>
      </c>
      <c r="H8915" s="1">
        <v>139852.44</v>
      </c>
      <c r="I8915" s="1">
        <v>143217.26999999999</v>
      </c>
      <c r="J8915" s="1">
        <v>158879.82</v>
      </c>
      <c r="K8915" s="1">
        <v>170568.66</v>
      </c>
      <c r="L8915" s="1">
        <v>176791.2</v>
      </c>
      <c r="M8915" s="1">
        <v>186001.83</v>
      </c>
      <c r="N8915" s="1">
        <v>192645.71</v>
      </c>
      <c r="O8915" s="1">
        <v>187329.6</v>
      </c>
      <c r="P8915" s="1">
        <v>188475.47</v>
      </c>
      <c r="Q8915" s="1">
        <v>193742.74</v>
      </c>
      <c r="R8915" s="1">
        <v>195182.45</v>
      </c>
      <c r="S8915" s="1">
        <v>193615.96</v>
      </c>
      <c r="T8915" s="1">
        <v>196447.74</v>
      </c>
      <c r="U8915" s="1">
        <v>215017.95</v>
      </c>
      <c r="V8915" s="1">
        <v>210180.47</v>
      </c>
      <c r="W8915" s="1">
        <v>201874.92</v>
      </c>
      <c r="X8915" s="1">
        <v>190097.27</v>
      </c>
      <c r="Y8915" s="1">
        <v>171268.47</v>
      </c>
      <c r="Z8915" s="1">
        <v>152622.98000000001</v>
      </c>
      <c r="AA8915" s="1" t="s">
        <v>30</v>
      </c>
    </row>
    <row r="8916" spans="1:27" x14ac:dyDescent="0.25">
      <c r="A8916" s="1" t="s">
        <v>377</v>
      </c>
      <c r="B8916" s="1" t="s">
        <v>51</v>
      </c>
      <c r="C8916" s="1">
        <v>872544.87</v>
      </c>
      <c r="D8916" s="1">
        <v>838952.85</v>
      </c>
      <c r="E8916" s="1">
        <v>823606.03</v>
      </c>
      <c r="F8916" s="1">
        <v>825377.47</v>
      </c>
      <c r="G8916" s="1">
        <v>870732.13</v>
      </c>
      <c r="H8916" s="1">
        <v>943730.32</v>
      </c>
      <c r="I8916" s="1">
        <v>1020339.71</v>
      </c>
      <c r="J8916" s="1">
        <v>1128382.79</v>
      </c>
      <c r="K8916" s="1">
        <v>1205382.45</v>
      </c>
      <c r="L8916" s="1">
        <v>1251796.3400000001</v>
      </c>
      <c r="M8916" s="1">
        <v>1307261.81</v>
      </c>
      <c r="N8916" s="1">
        <v>1351588.1</v>
      </c>
      <c r="O8916" s="1">
        <v>1364714.34</v>
      </c>
      <c r="P8916" s="1">
        <v>1336732.8999999999</v>
      </c>
      <c r="Q8916" s="1">
        <v>1327719.73</v>
      </c>
      <c r="R8916" s="1">
        <v>1335136.1299999999</v>
      </c>
      <c r="S8916" s="1">
        <v>1311202.45</v>
      </c>
      <c r="T8916" s="1">
        <v>1314984.98</v>
      </c>
      <c r="U8916" s="1">
        <v>1402412.23</v>
      </c>
      <c r="V8916" s="1">
        <v>1368579.87</v>
      </c>
      <c r="W8916" s="1">
        <v>1302210.1599999999</v>
      </c>
      <c r="X8916" s="1">
        <v>1199298.02</v>
      </c>
      <c r="Y8916" s="1">
        <v>1083805.49</v>
      </c>
      <c r="Z8916" s="1">
        <v>971089.26</v>
      </c>
      <c r="AA8916" s="1" t="s">
        <v>30</v>
      </c>
    </row>
    <row r="8917" spans="1:27" hidden="1" x14ac:dyDescent="0.25">
      <c r="A8917" s="1" t="s">
        <v>377</v>
      </c>
      <c r="B8917" s="1" t="s">
        <v>52</v>
      </c>
      <c r="C8917" s="1">
        <v>289664.32</v>
      </c>
      <c r="D8917" s="1">
        <v>283803.90000000002</v>
      </c>
      <c r="E8917" s="1">
        <v>283035.37</v>
      </c>
      <c r="F8917" s="1">
        <v>286694.25</v>
      </c>
      <c r="G8917" s="1">
        <v>288931.84999999998</v>
      </c>
      <c r="H8917" s="1">
        <v>293527.5</v>
      </c>
      <c r="I8917" s="1">
        <v>302143.57</v>
      </c>
      <c r="J8917" s="1">
        <v>328088.57</v>
      </c>
      <c r="K8917" s="1">
        <v>344121.62</v>
      </c>
      <c r="L8917" s="1">
        <v>352851.69</v>
      </c>
      <c r="M8917" s="1">
        <v>366856.47</v>
      </c>
      <c r="N8917" s="1">
        <v>381255.02</v>
      </c>
      <c r="O8917" s="1">
        <v>365977.55</v>
      </c>
      <c r="P8917" s="1">
        <v>365929.87</v>
      </c>
      <c r="Q8917" s="1">
        <v>373382.92</v>
      </c>
      <c r="R8917" s="1">
        <v>373133.5</v>
      </c>
      <c r="S8917" s="1">
        <v>366572.4</v>
      </c>
      <c r="T8917" s="1">
        <v>361655.81</v>
      </c>
      <c r="U8917" s="1">
        <v>381063.02</v>
      </c>
      <c r="V8917" s="1">
        <v>379736.86</v>
      </c>
      <c r="W8917" s="1">
        <v>368035.98</v>
      </c>
      <c r="X8917" s="1">
        <v>348436.8</v>
      </c>
      <c r="Y8917" s="1">
        <v>321550.08000000002</v>
      </c>
      <c r="Z8917" s="1">
        <v>295590.73</v>
      </c>
      <c r="AA8917" s="1" t="s">
        <v>30</v>
      </c>
    </row>
    <row r="8918" spans="1:27" hidden="1" x14ac:dyDescent="0.25">
      <c r="A8918" s="1" t="s">
        <v>377</v>
      </c>
      <c r="B8918" s="1" t="s">
        <v>53</v>
      </c>
      <c r="C8918" s="1">
        <v>9390.24</v>
      </c>
      <c r="D8918" s="1">
        <v>6754.38</v>
      </c>
      <c r="E8918" s="1">
        <v>8964.64</v>
      </c>
      <c r="F8918" s="1">
        <v>8963.24</v>
      </c>
      <c r="G8918" s="1">
        <v>8962.77</v>
      </c>
      <c r="H8918" s="1">
        <v>9249.6200000000008</v>
      </c>
      <c r="I8918" s="1">
        <v>9576.14</v>
      </c>
      <c r="J8918" s="1">
        <v>10300.39</v>
      </c>
      <c r="K8918" s="1">
        <v>11315.15</v>
      </c>
      <c r="L8918" s="1">
        <v>11982.42</v>
      </c>
      <c r="M8918" s="1">
        <v>12292.24</v>
      </c>
      <c r="N8918" s="1">
        <v>12732.77</v>
      </c>
      <c r="O8918" s="1">
        <v>12069.98</v>
      </c>
      <c r="P8918" s="1">
        <v>11978.14</v>
      </c>
      <c r="Q8918" s="1">
        <v>11357.26</v>
      </c>
      <c r="R8918" s="1">
        <v>12554.27</v>
      </c>
      <c r="S8918" s="1">
        <v>12752.54</v>
      </c>
      <c r="T8918" s="1">
        <v>12792.35</v>
      </c>
      <c r="U8918" s="1">
        <v>14710.51</v>
      </c>
      <c r="V8918" s="1">
        <v>15034.5</v>
      </c>
      <c r="W8918" s="1">
        <v>14462.66</v>
      </c>
      <c r="X8918" s="1">
        <v>13455.45</v>
      </c>
      <c r="Y8918" s="1">
        <v>11862.39</v>
      </c>
      <c r="Z8918" s="1">
        <v>10455.1</v>
      </c>
      <c r="AA8918" s="1" t="s">
        <v>30</v>
      </c>
    </row>
    <row r="8919" spans="1:27" hidden="1" x14ac:dyDescent="0.25">
      <c r="A8919" s="1" t="s">
        <v>377</v>
      </c>
      <c r="B8919" s="1" t="s">
        <v>54</v>
      </c>
      <c r="C8919" s="1">
        <v>255383.73</v>
      </c>
      <c r="D8919" s="1">
        <v>245065.09</v>
      </c>
      <c r="E8919" s="1">
        <v>237709.24</v>
      </c>
      <c r="F8919" s="1">
        <v>236037.48</v>
      </c>
      <c r="G8919" s="1">
        <v>239028.81</v>
      </c>
      <c r="H8919" s="1">
        <v>244547.94</v>
      </c>
      <c r="I8919" s="1">
        <v>256240.02</v>
      </c>
      <c r="J8919" s="1">
        <v>299501.74</v>
      </c>
      <c r="K8919" s="1">
        <v>329930.53000000003</v>
      </c>
      <c r="L8919" s="1">
        <v>349219.59</v>
      </c>
      <c r="M8919" s="1">
        <v>368530.9</v>
      </c>
      <c r="N8919" s="1">
        <v>376328.49</v>
      </c>
      <c r="O8919" s="1">
        <v>363765.62</v>
      </c>
      <c r="P8919" s="1">
        <v>368017.51</v>
      </c>
      <c r="Q8919" s="1">
        <v>379680.14</v>
      </c>
      <c r="R8919" s="1">
        <v>381933.85</v>
      </c>
      <c r="S8919" s="1">
        <v>374846.01</v>
      </c>
      <c r="T8919" s="1">
        <v>376883.82</v>
      </c>
      <c r="U8919" s="1">
        <v>393628.87</v>
      </c>
      <c r="V8919" s="1">
        <v>378507.96</v>
      </c>
      <c r="W8919" s="1">
        <v>362118.35</v>
      </c>
      <c r="X8919" s="1">
        <v>340385.86</v>
      </c>
      <c r="Y8919" s="1">
        <v>307647.53999999998</v>
      </c>
      <c r="Z8919" s="1">
        <v>282910.84999999998</v>
      </c>
      <c r="AA8919" s="1" t="s">
        <v>30</v>
      </c>
    </row>
    <row r="8920" spans="1:27" hidden="1" x14ac:dyDescent="0.25">
      <c r="A8920" s="1" t="s">
        <v>377</v>
      </c>
      <c r="B8920" s="1" t="s">
        <v>55</v>
      </c>
      <c r="C8920" s="1">
        <v>981.07</v>
      </c>
      <c r="D8920" s="1">
        <v>908.84</v>
      </c>
      <c r="E8920" s="1">
        <v>878.7</v>
      </c>
      <c r="F8920" s="1">
        <v>868.55</v>
      </c>
      <c r="G8920" s="1">
        <v>924.16</v>
      </c>
      <c r="H8920" s="1">
        <v>1057.1099999999999</v>
      </c>
      <c r="I8920" s="1">
        <v>1228.4000000000001</v>
      </c>
      <c r="J8920" s="1">
        <v>1476</v>
      </c>
      <c r="K8920" s="1">
        <v>1558.21</v>
      </c>
      <c r="L8920" s="1">
        <v>1629.39</v>
      </c>
      <c r="M8920" s="1">
        <v>1681.58</v>
      </c>
      <c r="N8920" s="1">
        <v>1741.23</v>
      </c>
      <c r="O8920" s="1">
        <v>1567.65</v>
      </c>
      <c r="P8920" s="1">
        <v>1530.12</v>
      </c>
      <c r="Q8920" s="1">
        <v>1565.98</v>
      </c>
      <c r="R8920" s="1">
        <v>1540.2</v>
      </c>
      <c r="S8920" s="1">
        <v>1578.61</v>
      </c>
      <c r="T8920" s="1">
        <v>1917.67</v>
      </c>
      <c r="U8920" s="1">
        <v>2518.33</v>
      </c>
      <c r="V8920" s="1">
        <v>2424.85</v>
      </c>
      <c r="W8920" s="1">
        <v>2257.15</v>
      </c>
      <c r="X8920" s="1">
        <v>1903.2</v>
      </c>
      <c r="Y8920" s="1">
        <v>1485.5</v>
      </c>
      <c r="Z8920" s="1">
        <v>1155.6500000000001</v>
      </c>
      <c r="AA8920" s="1" t="s">
        <v>30</v>
      </c>
    </row>
    <row r="8921" spans="1:27" hidden="1" x14ac:dyDescent="0.25">
      <c r="A8921" s="1" t="s">
        <v>377</v>
      </c>
      <c r="B8921" s="1" t="s">
        <v>56</v>
      </c>
      <c r="C8921" s="1">
        <v>114852.33</v>
      </c>
      <c r="D8921" s="1">
        <v>111802.11</v>
      </c>
      <c r="E8921" s="1">
        <v>108429.46</v>
      </c>
      <c r="F8921" s="1">
        <v>106472.62</v>
      </c>
      <c r="G8921" s="1">
        <v>105695.29</v>
      </c>
      <c r="H8921" s="1">
        <v>106077.59</v>
      </c>
      <c r="I8921" s="1">
        <v>113909.17</v>
      </c>
      <c r="J8921" s="1">
        <v>125084.21</v>
      </c>
      <c r="K8921" s="1">
        <v>130105.86</v>
      </c>
      <c r="L8921" s="1">
        <v>135952.48000000001</v>
      </c>
      <c r="M8921" s="1">
        <v>138944.6</v>
      </c>
      <c r="N8921" s="1">
        <v>145206.19</v>
      </c>
      <c r="O8921" s="1">
        <v>138682.85999999999</v>
      </c>
      <c r="P8921" s="1">
        <v>147761.28</v>
      </c>
      <c r="Q8921" s="1">
        <v>154206.42000000001</v>
      </c>
      <c r="R8921" s="1">
        <v>155666.81</v>
      </c>
      <c r="S8921" s="1">
        <v>154332.97</v>
      </c>
      <c r="T8921" s="1">
        <v>153334.26999999999</v>
      </c>
      <c r="U8921" s="1">
        <v>168520.35</v>
      </c>
      <c r="V8921" s="1">
        <v>167695.45000000001</v>
      </c>
      <c r="W8921" s="1">
        <v>160983.82999999999</v>
      </c>
      <c r="X8921" s="1">
        <v>148869.81</v>
      </c>
      <c r="Y8921" s="1">
        <v>135035.70000000001</v>
      </c>
      <c r="Z8921" s="1">
        <v>123610.93</v>
      </c>
      <c r="AA8921" s="1" t="s">
        <v>30</v>
      </c>
    </row>
    <row r="8922" spans="1:27" hidden="1" x14ac:dyDescent="0.25">
      <c r="A8922" s="1" t="s">
        <v>377</v>
      </c>
      <c r="B8922" s="1" t="s">
        <v>57</v>
      </c>
      <c r="C8922" s="1">
        <v>2186.84</v>
      </c>
      <c r="D8922" s="1">
        <v>1968.93</v>
      </c>
      <c r="E8922" s="1">
        <v>1971.52</v>
      </c>
      <c r="F8922" s="1">
        <v>1977.44</v>
      </c>
      <c r="G8922" s="1">
        <v>1882.55</v>
      </c>
      <c r="H8922" s="1">
        <v>2023.78</v>
      </c>
      <c r="I8922" s="1">
        <v>1762.31</v>
      </c>
      <c r="J8922" s="1">
        <v>1925.71</v>
      </c>
      <c r="K8922" s="1">
        <v>2032.06</v>
      </c>
      <c r="L8922" s="1">
        <v>2050.98</v>
      </c>
      <c r="M8922" s="1">
        <v>2180.83</v>
      </c>
      <c r="N8922" s="1">
        <v>2195.37</v>
      </c>
      <c r="O8922" s="1">
        <v>2148.38</v>
      </c>
      <c r="P8922" s="1">
        <v>2158.81</v>
      </c>
      <c r="Q8922" s="1">
        <v>2123.86</v>
      </c>
      <c r="R8922" s="1">
        <v>2152.09</v>
      </c>
      <c r="S8922" s="1">
        <v>2133.2800000000002</v>
      </c>
      <c r="T8922" s="1">
        <v>2275.7199999999998</v>
      </c>
      <c r="U8922" s="1">
        <v>2712.83</v>
      </c>
      <c r="V8922" s="1">
        <v>2744.28</v>
      </c>
      <c r="W8922" s="1">
        <v>2699.33</v>
      </c>
      <c r="X8922" s="1">
        <v>2568.73</v>
      </c>
      <c r="Y8922" s="1">
        <v>2366.46</v>
      </c>
      <c r="Z8922" s="1">
        <v>2255.19</v>
      </c>
      <c r="AA8922" s="1" t="s">
        <v>30</v>
      </c>
    </row>
    <row r="8923" spans="1:27" hidden="1" x14ac:dyDescent="0.25">
      <c r="A8923" s="1" t="s">
        <v>378</v>
      </c>
      <c r="B8923" s="1" t="s">
        <v>29</v>
      </c>
      <c r="C8923" s="1">
        <v>49176.46</v>
      </c>
      <c r="D8923" s="1">
        <v>47183.92</v>
      </c>
      <c r="E8923" s="1">
        <v>45693.85</v>
      </c>
      <c r="F8923" s="1">
        <v>47676.26</v>
      </c>
      <c r="G8923" s="1">
        <v>47447.77</v>
      </c>
      <c r="H8923" s="1">
        <v>46442.89</v>
      </c>
      <c r="I8923" s="1">
        <v>48553.1</v>
      </c>
      <c r="J8923" s="1">
        <v>54631.77</v>
      </c>
      <c r="K8923" s="1">
        <v>59538.400000000001</v>
      </c>
      <c r="L8923" s="1">
        <v>63850.61</v>
      </c>
      <c r="M8923" s="1">
        <v>66932.42</v>
      </c>
      <c r="N8923" s="1">
        <v>69873.119999999995</v>
      </c>
      <c r="O8923" s="1">
        <v>68724.14</v>
      </c>
      <c r="P8923" s="1">
        <v>68782.539999999994</v>
      </c>
      <c r="Q8923" s="1">
        <v>68915.429999999993</v>
      </c>
      <c r="R8923" s="1">
        <v>70831.11</v>
      </c>
      <c r="S8923" s="1">
        <v>69532.36</v>
      </c>
      <c r="T8923" s="1">
        <v>69635.8</v>
      </c>
      <c r="U8923" s="1">
        <v>75531.850000000006</v>
      </c>
      <c r="V8923" s="1">
        <v>75847.5</v>
      </c>
      <c r="W8923" s="1">
        <v>73756.350000000006</v>
      </c>
      <c r="X8923" s="1">
        <v>69639.520000000004</v>
      </c>
      <c r="Y8923" s="1">
        <v>64799.78</v>
      </c>
      <c r="Z8923" s="1">
        <v>60148.12</v>
      </c>
      <c r="AA8923" s="1" t="s">
        <v>30</v>
      </c>
    </row>
    <row r="8924" spans="1:27" hidden="1" x14ac:dyDescent="0.25">
      <c r="A8924" s="1" t="s">
        <v>378</v>
      </c>
      <c r="B8924" s="1" t="s">
        <v>31</v>
      </c>
      <c r="C8924" s="1">
        <v>66812.539999999994</v>
      </c>
      <c r="D8924" s="1">
        <v>62741.66</v>
      </c>
      <c r="E8924" s="1">
        <v>60378.59</v>
      </c>
      <c r="F8924" s="1">
        <v>60008.52</v>
      </c>
      <c r="G8924" s="1">
        <v>63370.98</v>
      </c>
      <c r="H8924" s="1">
        <v>73194.67</v>
      </c>
      <c r="I8924" s="1">
        <v>87831.34</v>
      </c>
      <c r="J8924" s="1">
        <v>100146.71</v>
      </c>
      <c r="K8924" s="1">
        <v>107305.66</v>
      </c>
      <c r="L8924" s="1">
        <v>109813.28</v>
      </c>
      <c r="M8924" s="1">
        <v>112801.18</v>
      </c>
      <c r="N8924" s="1">
        <v>116205.98</v>
      </c>
      <c r="O8924" s="1">
        <v>111493.19</v>
      </c>
      <c r="P8924" s="1">
        <v>109335.65</v>
      </c>
      <c r="Q8924" s="1">
        <v>111297.32</v>
      </c>
      <c r="R8924" s="1">
        <v>113097.12</v>
      </c>
      <c r="S8924" s="1">
        <v>116235.5</v>
      </c>
      <c r="T8924" s="1">
        <v>117773.44</v>
      </c>
      <c r="U8924" s="1">
        <v>138190.29999999999</v>
      </c>
      <c r="V8924" s="1">
        <v>138477.26999999999</v>
      </c>
      <c r="W8924" s="1">
        <v>127822.45</v>
      </c>
      <c r="X8924" s="1">
        <v>113183.23</v>
      </c>
      <c r="Y8924" s="1">
        <v>94587.38</v>
      </c>
      <c r="Z8924" s="1">
        <v>77605.509999999995</v>
      </c>
      <c r="AA8924" s="1" t="s">
        <v>30</v>
      </c>
    </row>
    <row r="8925" spans="1:27" hidden="1" x14ac:dyDescent="0.25">
      <c r="A8925" s="1" t="s">
        <v>378</v>
      </c>
      <c r="B8925" s="1" t="s">
        <v>32</v>
      </c>
      <c r="C8925" s="1">
        <v>1364624.05</v>
      </c>
      <c r="D8925" s="1">
        <v>1294628.73</v>
      </c>
      <c r="E8925" s="1">
        <v>1272056.8899999999</v>
      </c>
      <c r="F8925" s="1">
        <v>1285669.8999999999</v>
      </c>
      <c r="G8925" s="1">
        <v>1357072.02</v>
      </c>
      <c r="H8925" s="1">
        <v>1451071.46</v>
      </c>
      <c r="I8925" s="1">
        <v>1665468.02</v>
      </c>
      <c r="J8925" s="1">
        <v>1877563.29</v>
      </c>
      <c r="K8925" s="1">
        <v>1988240.02</v>
      </c>
      <c r="L8925" s="1">
        <v>2051918.73</v>
      </c>
      <c r="M8925" s="1">
        <v>2123708.9</v>
      </c>
      <c r="N8925" s="1">
        <v>2177773.52</v>
      </c>
      <c r="O8925" s="1">
        <v>2181495.0699999998</v>
      </c>
      <c r="P8925" s="1">
        <v>2137038.98</v>
      </c>
      <c r="Q8925" s="1">
        <v>2114618.0099999998</v>
      </c>
      <c r="R8925" s="1">
        <v>2117829.09</v>
      </c>
      <c r="S8925" s="1">
        <v>2084991.27</v>
      </c>
      <c r="T8925" s="1">
        <v>2113375.66</v>
      </c>
      <c r="U8925" s="1">
        <v>2160571.08</v>
      </c>
      <c r="V8925" s="1">
        <v>2105999.88</v>
      </c>
      <c r="W8925" s="1">
        <v>2018407.59</v>
      </c>
      <c r="X8925" s="1">
        <v>1843976.78</v>
      </c>
      <c r="Y8925" s="1">
        <v>1665447.84</v>
      </c>
      <c r="Z8925" s="1">
        <v>1517664.82</v>
      </c>
      <c r="AA8925" s="1" t="s">
        <v>30</v>
      </c>
    </row>
    <row r="8926" spans="1:27" hidden="1" x14ac:dyDescent="0.25">
      <c r="A8926" s="1" t="s">
        <v>378</v>
      </c>
      <c r="B8926" s="1" t="s">
        <v>33</v>
      </c>
      <c r="C8926" s="1">
        <v>92378.53</v>
      </c>
      <c r="D8926" s="1">
        <v>91098.33</v>
      </c>
      <c r="E8926" s="1">
        <v>86826.77</v>
      </c>
      <c r="F8926" s="1">
        <v>89744.25</v>
      </c>
      <c r="G8926" s="1">
        <v>93862.399999999994</v>
      </c>
      <c r="H8926" s="1">
        <v>108047.05</v>
      </c>
      <c r="I8926" s="1">
        <v>114170.18</v>
      </c>
      <c r="J8926" s="1">
        <v>120982.18</v>
      </c>
      <c r="K8926" s="1">
        <v>125456.1</v>
      </c>
      <c r="L8926" s="1">
        <v>127236.03</v>
      </c>
      <c r="M8926" s="1">
        <v>129718.43</v>
      </c>
      <c r="N8926" s="1">
        <v>133266.1</v>
      </c>
      <c r="O8926" s="1">
        <v>131114.95000000001</v>
      </c>
      <c r="P8926" s="1">
        <v>129810.46</v>
      </c>
      <c r="Q8926" s="1">
        <v>130324.91</v>
      </c>
      <c r="R8926" s="1">
        <v>135840.1</v>
      </c>
      <c r="S8926" s="1">
        <v>135792.85999999999</v>
      </c>
      <c r="T8926" s="1">
        <v>140111.5</v>
      </c>
      <c r="U8926" s="1">
        <v>159550.71</v>
      </c>
      <c r="V8926" s="1">
        <v>156011.85999999999</v>
      </c>
      <c r="W8926" s="1">
        <v>146978.20000000001</v>
      </c>
      <c r="X8926" s="1">
        <v>133868.97</v>
      </c>
      <c r="Y8926" s="1">
        <v>114938.09</v>
      </c>
      <c r="Z8926" s="1">
        <v>99995.71</v>
      </c>
      <c r="AA8926" s="1" t="s">
        <v>30</v>
      </c>
    </row>
    <row r="8927" spans="1:27" hidden="1" x14ac:dyDescent="0.25">
      <c r="A8927" s="1" t="s">
        <v>378</v>
      </c>
      <c r="B8927" s="1" t="s">
        <v>34</v>
      </c>
      <c r="C8927" s="1">
        <v>22950.98</v>
      </c>
      <c r="D8927" s="1">
        <v>21405.7</v>
      </c>
      <c r="E8927" s="1">
        <v>20688.009999999998</v>
      </c>
      <c r="F8927" s="1">
        <v>20220.150000000001</v>
      </c>
      <c r="G8927" s="1">
        <v>21530.25</v>
      </c>
      <c r="H8927" s="1">
        <v>22099.87</v>
      </c>
      <c r="I8927" s="1">
        <v>21857.19</v>
      </c>
      <c r="J8927" s="1">
        <v>25082.28</v>
      </c>
      <c r="K8927" s="1">
        <v>27224.94</v>
      </c>
      <c r="L8927" s="1">
        <v>29680.81</v>
      </c>
      <c r="M8927" s="1">
        <v>31423.87</v>
      </c>
      <c r="N8927" s="1">
        <v>33324.89</v>
      </c>
      <c r="O8927" s="1">
        <v>32716.83</v>
      </c>
      <c r="P8927" s="1">
        <v>32397.23</v>
      </c>
      <c r="Q8927" s="1">
        <v>33935.07</v>
      </c>
      <c r="R8927" s="1">
        <v>34932.82</v>
      </c>
      <c r="S8927" s="1">
        <v>33011.06</v>
      </c>
      <c r="T8927" s="1">
        <v>32816.239999999998</v>
      </c>
      <c r="U8927" s="1">
        <v>35144.839999999997</v>
      </c>
      <c r="V8927" s="1">
        <v>33041.519999999997</v>
      </c>
      <c r="W8927" s="1">
        <v>32962.85</v>
      </c>
      <c r="X8927" s="1">
        <v>30229.26</v>
      </c>
      <c r="Y8927" s="1">
        <v>27471.85</v>
      </c>
      <c r="Z8927" s="1">
        <v>24573.15</v>
      </c>
      <c r="AA8927" s="1" t="s">
        <v>30</v>
      </c>
    </row>
    <row r="8928" spans="1:27" hidden="1" x14ac:dyDescent="0.25">
      <c r="A8928" s="1" t="s">
        <v>378</v>
      </c>
      <c r="B8928" s="1" t="s">
        <v>35</v>
      </c>
      <c r="C8928" s="1">
        <v>155725.01999999999</v>
      </c>
      <c r="D8928" s="1">
        <v>150193.29999999999</v>
      </c>
      <c r="E8928" s="1">
        <v>148767.1</v>
      </c>
      <c r="F8928" s="1">
        <v>150426.21</v>
      </c>
      <c r="G8928" s="1">
        <v>157010.26999999999</v>
      </c>
      <c r="H8928" s="1">
        <v>166692.15</v>
      </c>
      <c r="I8928" s="1">
        <v>171227.64</v>
      </c>
      <c r="J8928" s="1">
        <v>194601.4</v>
      </c>
      <c r="K8928" s="1">
        <v>204088.43</v>
      </c>
      <c r="L8928" s="1">
        <v>214509.28</v>
      </c>
      <c r="M8928" s="1">
        <v>225778.78</v>
      </c>
      <c r="N8928" s="1">
        <v>232043.55</v>
      </c>
      <c r="O8928" s="1">
        <v>225559.91</v>
      </c>
      <c r="P8928" s="1">
        <v>222027.84</v>
      </c>
      <c r="Q8928" s="1">
        <v>217564.01</v>
      </c>
      <c r="R8928" s="1">
        <v>221515.22</v>
      </c>
      <c r="S8928" s="1">
        <v>221756.21</v>
      </c>
      <c r="T8928" s="1">
        <v>226278.54</v>
      </c>
      <c r="U8928" s="1">
        <v>240836.55</v>
      </c>
      <c r="V8928" s="1">
        <v>239097.37</v>
      </c>
      <c r="W8928" s="1">
        <v>226998.88</v>
      </c>
      <c r="X8928" s="1">
        <v>214882.94</v>
      </c>
      <c r="Y8928" s="1">
        <v>192421.38</v>
      </c>
      <c r="Z8928" s="1">
        <v>173119.06</v>
      </c>
      <c r="AA8928" s="1" t="s">
        <v>30</v>
      </c>
    </row>
    <row r="8929" spans="1:27" hidden="1" x14ac:dyDescent="0.25">
      <c r="A8929" s="1" t="s">
        <v>378</v>
      </c>
      <c r="B8929" s="1" t="s">
        <v>334</v>
      </c>
      <c r="C8929" s="1">
        <v>1011612.19</v>
      </c>
      <c r="D8929" s="1">
        <v>980131.9</v>
      </c>
      <c r="E8929" s="1">
        <v>956124.63</v>
      </c>
      <c r="F8929" s="1">
        <v>929046.85</v>
      </c>
      <c r="G8929" s="1">
        <v>907721.65</v>
      </c>
      <c r="H8929" s="1">
        <v>886622.93</v>
      </c>
      <c r="I8929" s="1">
        <v>830816.23</v>
      </c>
      <c r="J8929" s="1">
        <v>847956.42</v>
      </c>
      <c r="K8929" s="1">
        <v>870883.81</v>
      </c>
      <c r="L8929" s="1">
        <v>882382.08</v>
      </c>
      <c r="M8929" s="1">
        <v>903743.44</v>
      </c>
      <c r="N8929" s="1">
        <v>916139.29</v>
      </c>
      <c r="O8929" s="1">
        <v>913900.24</v>
      </c>
      <c r="P8929" s="1">
        <v>923539.55</v>
      </c>
      <c r="Q8929" s="1">
        <v>953525.83</v>
      </c>
      <c r="R8929" s="1">
        <v>964989.51</v>
      </c>
      <c r="S8929" s="1">
        <v>947825.45</v>
      </c>
      <c r="T8929" s="1">
        <v>956760.68</v>
      </c>
      <c r="U8929" s="1">
        <v>1057850.83</v>
      </c>
      <c r="V8929" s="1">
        <v>1069072.93</v>
      </c>
      <c r="W8929" s="1">
        <v>1071095.8999999999</v>
      </c>
      <c r="X8929" s="1">
        <v>1063957.06</v>
      </c>
      <c r="Y8929" s="1">
        <v>1032290.65</v>
      </c>
      <c r="Z8929" s="1">
        <v>990921.47</v>
      </c>
      <c r="AA8929" s="1" t="s">
        <v>30</v>
      </c>
    </row>
    <row r="8930" spans="1:27" hidden="1" x14ac:dyDescent="0.25">
      <c r="A8930" s="1" t="s">
        <v>378</v>
      </c>
      <c r="B8930" s="1" t="s">
        <v>36</v>
      </c>
      <c r="C8930" s="1">
        <v>184572.03</v>
      </c>
      <c r="D8930" s="1">
        <v>178757.8</v>
      </c>
      <c r="E8930" s="1">
        <v>174034.19</v>
      </c>
      <c r="F8930" s="1">
        <v>169763.82</v>
      </c>
      <c r="G8930" s="1">
        <v>166816.9</v>
      </c>
      <c r="H8930" s="1">
        <v>167715.72</v>
      </c>
      <c r="I8930" s="1">
        <v>170779.54</v>
      </c>
      <c r="J8930" s="1">
        <v>191607.22</v>
      </c>
      <c r="K8930" s="1">
        <v>211864</v>
      </c>
      <c r="L8930" s="1">
        <v>220422.22</v>
      </c>
      <c r="M8930" s="1">
        <v>226864.6</v>
      </c>
      <c r="N8930" s="1">
        <v>230876.1</v>
      </c>
      <c r="O8930" s="1">
        <v>220407.49</v>
      </c>
      <c r="P8930" s="1">
        <v>231246.23</v>
      </c>
      <c r="Q8930" s="1">
        <v>240402.07</v>
      </c>
      <c r="R8930" s="1">
        <v>245052.09</v>
      </c>
      <c r="S8930" s="1">
        <v>238761.44</v>
      </c>
      <c r="T8930" s="1">
        <v>239364.31</v>
      </c>
      <c r="U8930" s="1">
        <v>248630.06</v>
      </c>
      <c r="V8930" s="1">
        <v>242123.72</v>
      </c>
      <c r="W8930" s="1">
        <v>235437.53</v>
      </c>
      <c r="X8930" s="1">
        <v>225766.56</v>
      </c>
      <c r="Y8930" s="1">
        <v>214263.99</v>
      </c>
      <c r="Z8930" s="1">
        <v>199231.35999999999</v>
      </c>
      <c r="AA8930" s="1" t="s">
        <v>30</v>
      </c>
    </row>
    <row r="8931" spans="1:27" hidden="1" x14ac:dyDescent="0.25">
      <c r="A8931" s="1" t="s">
        <v>378</v>
      </c>
      <c r="B8931" s="1" t="s">
        <v>37</v>
      </c>
      <c r="C8931" s="1">
        <v>22509.21</v>
      </c>
      <c r="D8931" s="1">
        <v>21468.28</v>
      </c>
      <c r="E8931" s="1">
        <v>20915.53</v>
      </c>
      <c r="F8931" s="1">
        <v>20717.84</v>
      </c>
      <c r="G8931" s="1">
        <v>20901.41</v>
      </c>
      <c r="H8931" s="1">
        <v>21641.77</v>
      </c>
      <c r="I8931" s="1">
        <v>23170.89</v>
      </c>
      <c r="J8931" s="1">
        <v>27411.29</v>
      </c>
      <c r="K8931" s="1">
        <v>31970.43</v>
      </c>
      <c r="L8931" s="1">
        <v>35303.03</v>
      </c>
      <c r="M8931" s="1">
        <v>39531.33</v>
      </c>
      <c r="N8931" s="1">
        <v>43267.4</v>
      </c>
      <c r="O8931" s="1">
        <v>42111.47</v>
      </c>
      <c r="P8931" s="1">
        <v>40190.99</v>
      </c>
      <c r="Q8931" s="1">
        <v>39995.31</v>
      </c>
      <c r="R8931" s="1">
        <v>38780.89</v>
      </c>
      <c r="S8931" s="1">
        <v>38129.29</v>
      </c>
      <c r="T8931" s="1">
        <v>37384.9</v>
      </c>
      <c r="U8931" s="1">
        <v>40741.72</v>
      </c>
      <c r="V8931" s="1">
        <v>39876.29</v>
      </c>
      <c r="W8931" s="1">
        <v>37760.120000000003</v>
      </c>
      <c r="X8931" s="1">
        <v>34713.980000000003</v>
      </c>
      <c r="Y8931" s="1">
        <v>30376.75</v>
      </c>
      <c r="Z8931" s="1">
        <v>26683.040000000001</v>
      </c>
      <c r="AA8931" s="1" t="s">
        <v>30</v>
      </c>
    </row>
    <row r="8932" spans="1:27" hidden="1" x14ac:dyDescent="0.25">
      <c r="A8932" s="1" t="s">
        <v>378</v>
      </c>
      <c r="B8932" s="1" t="s">
        <v>335</v>
      </c>
      <c r="C8932" s="1">
        <v>1033902.87</v>
      </c>
      <c r="D8932" s="1">
        <v>994149.51</v>
      </c>
      <c r="E8932" s="1">
        <v>966542.39</v>
      </c>
      <c r="F8932" s="1">
        <v>944340.75</v>
      </c>
      <c r="G8932" s="1">
        <v>928986.8</v>
      </c>
      <c r="H8932" s="1">
        <v>912840.16</v>
      </c>
      <c r="I8932" s="1">
        <v>876262.66</v>
      </c>
      <c r="J8932" s="1">
        <v>901603.17</v>
      </c>
      <c r="K8932" s="1">
        <v>952105.84</v>
      </c>
      <c r="L8932" s="1">
        <v>966927.57</v>
      </c>
      <c r="M8932" s="1">
        <v>960620.74</v>
      </c>
      <c r="N8932" s="1">
        <v>964622.75</v>
      </c>
      <c r="O8932" s="1">
        <v>942300.79</v>
      </c>
      <c r="P8932" s="1">
        <v>960810.67</v>
      </c>
      <c r="Q8932" s="1">
        <v>982841.25</v>
      </c>
      <c r="R8932" s="1">
        <v>989968.84</v>
      </c>
      <c r="S8932" s="1">
        <v>979474.1</v>
      </c>
      <c r="T8932" s="1">
        <v>1003334</v>
      </c>
      <c r="U8932" s="1">
        <v>1050630</v>
      </c>
      <c r="V8932" s="1">
        <v>1053103.42</v>
      </c>
      <c r="W8932" s="1">
        <v>1050003.99</v>
      </c>
      <c r="X8932" s="1">
        <v>1035608.75</v>
      </c>
      <c r="Y8932" s="1">
        <v>1018166.79</v>
      </c>
      <c r="Z8932" s="1">
        <v>982833.87</v>
      </c>
      <c r="AA8932" s="1" t="s">
        <v>30</v>
      </c>
    </row>
    <row r="8933" spans="1:27" hidden="1" x14ac:dyDescent="0.25">
      <c r="A8933" s="1" t="s">
        <v>378</v>
      </c>
      <c r="B8933" s="1" t="s">
        <v>38</v>
      </c>
      <c r="C8933" s="1">
        <v>18198.12</v>
      </c>
      <c r="D8933" s="1">
        <v>17228.62</v>
      </c>
      <c r="E8933" s="1">
        <v>16620.66</v>
      </c>
      <c r="F8933" s="1">
        <v>16889.68</v>
      </c>
      <c r="G8933" s="1">
        <v>17379.47</v>
      </c>
      <c r="H8933" s="1">
        <v>18009.849999999999</v>
      </c>
      <c r="I8933" s="1">
        <v>19007.580000000002</v>
      </c>
      <c r="J8933" s="1">
        <v>21748.98</v>
      </c>
      <c r="K8933" s="1">
        <v>22458.28</v>
      </c>
      <c r="L8933" s="1">
        <v>24868.78</v>
      </c>
      <c r="M8933" s="1">
        <v>26810.98</v>
      </c>
      <c r="N8933" s="1">
        <v>28081.62</v>
      </c>
      <c r="O8933" s="1">
        <v>27246.77</v>
      </c>
      <c r="P8933" s="1">
        <v>27415.64</v>
      </c>
      <c r="Q8933" s="1">
        <v>28493.74</v>
      </c>
      <c r="R8933" s="1">
        <v>28774.94</v>
      </c>
      <c r="S8933" s="1">
        <v>28224.52</v>
      </c>
      <c r="T8933" s="1">
        <v>27279.360000000001</v>
      </c>
      <c r="U8933" s="1">
        <v>28197.63</v>
      </c>
      <c r="V8933" s="1">
        <v>27800.58</v>
      </c>
      <c r="W8933" s="1">
        <v>26580.21</v>
      </c>
      <c r="X8933" s="1">
        <v>24973.83</v>
      </c>
      <c r="Y8933" s="1">
        <v>22415.67</v>
      </c>
      <c r="Z8933" s="1">
        <v>20375.580000000002</v>
      </c>
      <c r="AA8933" s="1" t="s">
        <v>30</v>
      </c>
    </row>
    <row r="8934" spans="1:27" hidden="1" x14ac:dyDescent="0.25">
      <c r="A8934" s="1" t="s">
        <v>378</v>
      </c>
      <c r="B8934" s="1" t="s">
        <v>39</v>
      </c>
      <c r="C8934" s="1">
        <v>6168.45</v>
      </c>
      <c r="D8934" s="1">
        <v>5762.91</v>
      </c>
      <c r="E8934" s="1">
        <v>5475.56</v>
      </c>
      <c r="F8934" s="1">
        <v>5471.61</v>
      </c>
      <c r="G8934" s="1">
        <v>5467.47</v>
      </c>
      <c r="H8934" s="1">
        <v>5797.93</v>
      </c>
      <c r="I8934" s="1">
        <v>6416.71</v>
      </c>
      <c r="J8934" s="1">
        <v>7416.56</v>
      </c>
      <c r="K8934" s="1">
        <v>8917.69</v>
      </c>
      <c r="L8934" s="1">
        <v>9898.31</v>
      </c>
      <c r="M8934" s="1">
        <v>10086.969999999999</v>
      </c>
      <c r="N8934" s="1">
        <v>10613.54</v>
      </c>
      <c r="O8934" s="1">
        <v>10173.200000000001</v>
      </c>
      <c r="P8934" s="1">
        <v>11002.16</v>
      </c>
      <c r="Q8934" s="1">
        <v>12049.65</v>
      </c>
      <c r="R8934" s="1">
        <v>11867.52</v>
      </c>
      <c r="S8934" s="1">
        <v>10900.84</v>
      </c>
      <c r="T8934" s="1">
        <v>11573.75</v>
      </c>
      <c r="U8934" s="1">
        <v>12247.45</v>
      </c>
      <c r="V8934" s="1">
        <v>12044.18</v>
      </c>
      <c r="W8934" s="1">
        <v>11331.25</v>
      </c>
      <c r="X8934" s="1">
        <v>10134.61</v>
      </c>
      <c r="Y8934" s="1">
        <v>8667.81</v>
      </c>
      <c r="Z8934" s="1">
        <v>7146.32</v>
      </c>
      <c r="AA8934" s="1" t="s">
        <v>30</v>
      </c>
    </row>
    <row r="8935" spans="1:27" hidden="1" x14ac:dyDescent="0.25">
      <c r="A8935" s="1" t="s">
        <v>378</v>
      </c>
      <c r="B8935" s="1" t="s">
        <v>40</v>
      </c>
      <c r="C8935" s="1">
        <v>202461.1</v>
      </c>
      <c r="D8935" s="1">
        <v>212457.98</v>
      </c>
      <c r="E8935" s="1">
        <v>211964.25</v>
      </c>
      <c r="F8935" s="1">
        <v>211709.98</v>
      </c>
      <c r="G8935" s="1">
        <v>216199.19</v>
      </c>
      <c r="H8935" s="1">
        <v>225494.62</v>
      </c>
      <c r="I8935" s="1">
        <v>238056.04</v>
      </c>
      <c r="J8935" s="1">
        <v>239068.94</v>
      </c>
      <c r="K8935" s="1">
        <v>252450.99</v>
      </c>
      <c r="L8935" s="1">
        <v>252292.58</v>
      </c>
      <c r="M8935" s="1">
        <v>239432.39</v>
      </c>
      <c r="N8935" s="1">
        <v>264709.53000000003</v>
      </c>
      <c r="O8935" s="1">
        <v>257924.65</v>
      </c>
      <c r="P8935" s="1">
        <v>258210.65</v>
      </c>
      <c r="Q8935" s="1">
        <v>266031.88</v>
      </c>
      <c r="R8935" s="1">
        <v>262807.13</v>
      </c>
      <c r="S8935" s="1">
        <v>257190.39999999999</v>
      </c>
      <c r="T8935" s="1">
        <v>268703.02</v>
      </c>
      <c r="U8935" s="1">
        <v>289033.08</v>
      </c>
      <c r="V8935" s="1">
        <v>272402.11</v>
      </c>
      <c r="W8935" s="1">
        <v>269178.31</v>
      </c>
      <c r="X8935" s="1">
        <v>255245.12</v>
      </c>
      <c r="Y8935" s="1">
        <v>227222.3</v>
      </c>
      <c r="Z8935" s="1">
        <v>212110.35</v>
      </c>
      <c r="AA8935" s="1" t="s">
        <v>30</v>
      </c>
    </row>
    <row r="8936" spans="1:27" hidden="1" x14ac:dyDescent="0.25">
      <c r="A8936" s="1" t="s">
        <v>378</v>
      </c>
      <c r="B8936" s="1" t="s">
        <v>42</v>
      </c>
      <c r="C8936" s="1">
        <v>25025.85</v>
      </c>
      <c r="D8936" s="1">
        <v>22695.46</v>
      </c>
      <c r="E8936" s="1">
        <v>22593.49</v>
      </c>
      <c r="F8936" s="1">
        <v>22445.06</v>
      </c>
      <c r="G8936" s="1">
        <v>23300.71</v>
      </c>
      <c r="H8936" s="1">
        <v>22296.639999999999</v>
      </c>
      <c r="I8936" s="1">
        <v>23908.22</v>
      </c>
      <c r="J8936" s="1">
        <v>26925.06</v>
      </c>
      <c r="K8936" s="1">
        <v>28047.439999999999</v>
      </c>
      <c r="L8936" s="1">
        <v>32525.07</v>
      </c>
      <c r="M8936" s="1">
        <v>32833.49</v>
      </c>
      <c r="N8936" s="1">
        <v>34227.03</v>
      </c>
      <c r="O8936" s="1">
        <v>31794.67</v>
      </c>
      <c r="P8936" s="1">
        <v>31565.06</v>
      </c>
      <c r="Q8936" s="1">
        <v>30034.67</v>
      </c>
      <c r="R8936" s="1">
        <v>30171.51</v>
      </c>
      <c r="S8936" s="1">
        <v>32295.45</v>
      </c>
      <c r="T8936" s="1">
        <v>31507.03</v>
      </c>
      <c r="U8936" s="1">
        <v>35003.879999999997</v>
      </c>
      <c r="V8936" s="1">
        <v>34125.06</v>
      </c>
      <c r="W8936" s="1">
        <v>33313.480000000003</v>
      </c>
      <c r="X8936" s="1">
        <v>31073.48</v>
      </c>
      <c r="Y8936" s="1">
        <v>28045.07</v>
      </c>
      <c r="Z8936" s="1">
        <v>25086.25</v>
      </c>
      <c r="AA8936" s="1" t="s">
        <v>30</v>
      </c>
    </row>
    <row r="8937" spans="1:27" hidden="1" x14ac:dyDescent="0.25">
      <c r="A8937" s="1" t="s">
        <v>378</v>
      </c>
      <c r="B8937" s="1" t="s">
        <v>43</v>
      </c>
      <c r="C8937" s="1">
        <v>42019.93</v>
      </c>
      <c r="D8937" s="1">
        <v>39387.25</v>
      </c>
      <c r="E8937" s="1">
        <v>38239.839999999997</v>
      </c>
      <c r="F8937" s="1">
        <v>37931.800000000003</v>
      </c>
      <c r="G8937" s="1">
        <v>38934.06</v>
      </c>
      <c r="H8937" s="1">
        <v>41320.67</v>
      </c>
      <c r="I8937" s="1">
        <v>44234.45</v>
      </c>
      <c r="J8937" s="1">
        <v>52084.54</v>
      </c>
      <c r="K8937" s="1">
        <v>58133.73</v>
      </c>
      <c r="L8937" s="1">
        <v>62880.1</v>
      </c>
      <c r="M8937" s="1">
        <v>67191.360000000001</v>
      </c>
      <c r="N8937" s="1">
        <v>70848.88</v>
      </c>
      <c r="O8937" s="1">
        <v>69795.98</v>
      </c>
      <c r="P8937" s="1">
        <v>69604.179999999993</v>
      </c>
      <c r="Q8937" s="1">
        <v>70500.38</v>
      </c>
      <c r="R8937" s="1">
        <v>71090.38</v>
      </c>
      <c r="S8937" s="1">
        <v>68319.289999999994</v>
      </c>
      <c r="T8937" s="1">
        <v>68298.12</v>
      </c>
      <c r="U8937" s="1">
        <v>75733.08</v>
      </c>
      <c r="V8937" s="1">
        <v>74248.960000000006</v>
      </c>
      <c r="W8937" s="1">
        <v>70625.37</v>
      </c>
      <c r="X8937" s="1">
        <v>64372.3</v>
      </c>
      <c r="Y8937" s="1">
        <v>55920.3</v>
      </c>
      <c r="Z8937" s="1">
        <v>47902.720000000001</v>
      </c>
      <c r="AA8937" s="1" t="s">
        <v>30</v>
      </c>
    </row>
    <row r="8938" spans="1:27" hidden="1" x14ac:dyDescent="0.25">
      <c r="A8938" s="1" t="s">
        <v>378</v>
      </c>
      <c r="B8938" s="1" t="s">
        <v>44</v>
      </c>
      <c r="C8938" s="1">
        <v>58454.61</v>
      </c>
      <c r="D8938" s="1">
        <v>55157.94</v>
      </c>
      <c r="E8938" s="1">
        <v>54070.64</v>
      </c>
      <c r="F8938" s="1">
        <v>53258.080000000002</v>
      </c>
      <c r="G8938" s="1">
        <v>54524.31</v>
      </c>
      <c r="H8938" s="1">
        <v>57859.08</v>
      </c>
      <c r="I8938" s="1">
        <v>61294.46</v>
      </c>
      <c r="J8938" s="1">
        <v>70358.28</v>
      </c>
      <c r="K8938" s="1">
        <v>77560.289999999994</v>
      </c>
      <c r="L8938" s="1">
        <v>84129.04</v>
      </c>
      <c r="M8938" s="1">
        <v>89676.76</v>
      </c>
      <c r="N8938" s="1">
        <v>94580.35</v>
      </c>
      <c r="O8938" s="1">
        <v>95029.48</v>
      </c>
      <c r="P8938" s="1">
        <v>93621.07</v>
      </c>
      <c r="Q8938" s="1">
        <v>94757.96</v>
      </c>
      <c r="R8938" s="1">
        <v>94340.08</v>
      </c>
      <c r="S8938" s="1">
        <v>92689.25</v>
      </c>
      <c r="T8938" s="1">
        <v>91153.54</v>
      </c>
      <c r="U8938" s="1">
        <v>95990.26</v>
      </c>
      <c r="V8938" s="1">
        <v>92986.38</v>
      </c>
      <c r="W8938" s="1">
        <v>87368.34</v>
      </c>
      <c r="X8938" s="1">
        <v>80547.070000000007</v>
      </c>
      <c r="Y8938" s="1">
        <v>72150.960000000006</v>
      </c>
      <c r="Z8938" s="1">
        <v>64688.18</v>
      </c>
      <c r="AA8938" s="1" t="s">
        <v>30</v>
      </c>
    </row>
    <row r="8939" spans="1:27" hidden="1" x14ac:dyDescent="0.25">
      <c r="A8939" s="1" t="s">
        <v>378</v>
      </c>
      <c r="B8939" s="1" t="s">
        <v>45</v>
      </c>
      <c r="C8939" s="1">
        <v>6165.93</v>
      </c>
      <c r="D8939" s="1">
        <v>5937.97</v>
      </c>
      <c r="E8939" s="1">
        <v>5705.98</v>
      </c>
      <c r="F8939" s="1">
        <v>5607.13</v>
      </c>
      <c r="G8939" s="1">
        <v>5576.87</v>
      </c>
      <c r="H8939" s="1">
        <v>5636.38</v>
      </c>
      <c r="I8939" s="1">
        <v>5982.35</v>
      </c>
      <c r="J8939" s="1">
        <v>6832.65</v>
      </c>
      <c r="K8939" s="1">
        <v>7692.03</v>
      </c>
      <c r="L8939" s="1">
        <v>8312.35</v>
      </c>
      <c r="M8939" s="1">
        <v>8999.25</v>
      </c>
      <c r="N8939" s="1">
        <v>9619.57</v>
      </c>
      <c r="O8939" s="1">
        <v>9594.36</v>
      </c>
      <c r="P8939" s="1">
        <v>9616.5499999999993</v>
      </c>
      <c r="Q8939" s="1">
        <v>9831.39</v>
      </c>
      <c r="R8939" s="1">
        <v>9703.2900000000009</v>
      </c>
      <c r="S8939" s="1">
        <v>9406.75</v>
      </c>
      <c r="T8939" s="1">
        <v>9197.9500000000007</v>
      </c>
      <c r="U8939" s="1">
        <v>9612.51</v>
      </c>
      <c r="V8939" s="1">
        <v>9326.0499999999993</v>
      </c>
      <c r="W8939" s="1">
        <v>8165.09</v>
      </c>
      <c r="X8939" s="1">
        <v>8520.1299999999992</v>
      </c>
      <c r="Y8939" s="1">
        <v>7795.92</v>
      </c>
      <c r="Z8939" s="1">
        <v>6950.66</v>
      </c>
      <c r="AA8939" s="1" t="s">
        <v>30</v>
      </c>
    </row>
    <row r="8940" spans="1:27" hidden="1" x14ac:dyDescent="0.25">
      <c r="A8940" s="1" t="s">
        <v>378</v>
      </c>
      <c r="B8940" s="1" t="s">
        <v>46</v>
      </c>
      <c r="C8940" s="1">
        <v>481.31</v>
      </c>
      <c r="D8940" s="1">
        <v>416.14</v>
      </c>
      <c r="E8940" s="1">
        <v>501.86</v>
      </c>
      <c r="F8940" s="1">
        <v>493.62</v>
      </c>
      <c r="G8940" s="1">
        <v>442.46</v>
      </c>
      <c r="H8940" s="1">
        <v>572.26</v>
      </c>
      <c r="I8940" s="1">
        <v>590.9</v>
      </c>
      <c r="J8940" s="1">
        <v>623.52</v>
      </c>
      <c r="K8940" s="1">
        <v>619.36</v>
      </c>
      <c r="L8940" s="1">
        <v>639.29</v>
      </c>
      <c r="M8940" s="1">
        <v>696.24</v>
      </c>
      <c r="N8940" s="1">
        <v>869.11</v>
      </c>
      <c r="O8940" s="1">
        <v>423.7</v>
      </c>
      <c r="P8940" s="1">
        <v>589.94000000000005</v>
      </c>
      <c r="Q8940" s="1">
        <v>643.37</v>
      </c>
      <c r="R8940" s="1">
        <v>674.78</v>
      </c>
      <c r="S8940" s="1">
        <v>659.26</v>
      </c>
      <c r="T8940" s="1">
        <v>757.7</v>
      </c>
      <c r="U8940" s="1">
        <v>387.97</v>
      </c>
      <c r="V8940" s="1">
        <v>340.21</v>
      </c>
      <c r="W8940" s="1">
        <v>222.32</v>
      </c>
      <c r="X8940" s="1">
        <v>497.26</v>
      </c>
      <c r="Y8940" s="1">
        <v>459.1</v>
      </c>
      <c r="Z8940" s="1">
        <v>765.35</v>
      </c>
      <c r="AA8940" s="1" t="s">
        <v>30</v>
      </c>
    </row>
    <row r="8941" spans="1:27" hidden="1" x14ac:dyDescent="0.25">
      <c r="A8941" s="1" t="s">
        <v>378</v>
      </c>
      <c r="B8941" s="1" t="s">
        <v>47</v>
      </c>
      <c r="C8941" s="1">
        <v>381088.74</v>
      </c>
      <c r="D8941" s="1">
        <v>377570.58</v>
      </c>
      <c r="E8941" s="1">
        <v>369065.98</v>
      </c>
      <c r="F8941" s="1">
        <v>366761.1</v>
      </c>
      <c r="G8941" s="1">
        <v>370300.65</v>
      </c>
      <c r="H8941" s="1">
        <v>383331.82</v>
      </c>
      <c r="I8941" s="1">
        <v>398629.99</v>
      </c>
      <c r="J8941" s="1">
        <v>440775.45</v>
      </c>
      <c r="K8941" s="1">
        <v>499430.32</v>
      </c>
      <c r="L8941" s="1">
        <v>539882.80000000005</v>
      </c>
      <c r="M8941" s="1">
        <v>566593.13</v>
      </c>
      <c r="N8941" s="1">
        <v>581194.43999999994</v>
      </c>
      <c r="O8941" s="1">
        <v>584298.48</v>
      </c>
      <c r="P8941" s="1">
        <v>576317.54</v>
      </c>
      <c r="Q8941" s="1">
        <v>564873.13</v>
      </c>
      <c r="R8941" s="1">
        <v>578346.17000000004</v>
      </c>
      <c r="S8941" s="1">
        <v>571930.02</v>
      </c>
      <c r="T8941" s="1">
        <v>549673.73</v>
      </c>
      <c r="U8941" s="1">
        <v>574266.84</v>
      </c>
      <c r="V8941" s="1">
        <v>560208.75</v>
      </c>
      <c r="W8941" s="1">
        <v>536050.44999999995</v>
      </c>
      <c r="X8941" s="1">
        <v>505047.19</v>
      </c>
      <c r="Y8941" s="1">
        <v>466564.28</v>
      </c>
      <c r="Z8941" s="1">
        <v>422459.83</v>
      </c>
      <c r="AA8941" s="1" t="s">
        <v>30</v>
      </c>
    </row>
    <row r="8942" spans="1:27" hidden="1" x14ac:dyDescent="0.25">
      <c r="A8942" s="1" t="s">
        <v>378</v>
      </c>
      <c r="B8942" s="1" t="s">
        <v>48</v>
      </c>
      <c r="C8942" s="1">
        <v>211363.35</v>
      </c>
      <c r="D8942" s="1">
        <v>206522.81</v>
      </c>
      <c r="E8942" s="1">
        <v>205325.56</v>
      </c>
      <c r="F8942" s="1">
        <v>204088.5</v>
      </c>
      <c r="G8942" s="1">
        <v>203118.58</v>
      </c>
      <c r="H8942" s="1">
        <v>202033.08</v>
      </c>
      <c r="I8942" s="1">
        <v>203233.91</v>
      </c>
      <c r="J8942" s="1">
        <v>214951.26</v>
      </c>
      <c r="K8942" s="1">
        <v>226821.01</v>
      </c>
      <c r="L8942" s="1">
        <v>233858.55</v>
      </c>
      <c r="M8942" s="1">
        <v>226701.47</v>
      </c>
      <c r="N8942" s="1">
        <v>234178.56</v>
      </c>
      <c r="O8942" s="1">
        <v>235359.85</v>
      </c>
      <c r="P8942" s="1">
        <v>239601.12</v>
      </c>
      <c r="Q8942" s="1">
        <v>246848.89</v>
      </c>
      <c r="R8942" s="1">
        <v>258551.85</v>
      </c>
      <c r="S8942" s="1">
        <v>264300.77</v>
      </c>
      <c r="T8942" s="1">
        <v>266066.26</v>
      </c>
      <c r="U8942" s="1">
        <v>275057.67</v>
      </c>
      <c r="V8942" s="1">
        <v>270632.09000000003</v>
      </c>
      <c r="W8942" s="1">
        <v>265986.96999999997</v>
      </c>
      <c r="X8942" s="1">
        <v>254617.91</v>
      </c>
      <c r="Y8942" s="1">
        <v>240942.62</v>
      </c>
      <c r="Z8942" s="1">
        <v>226030.5</v>
      </c>
      <c r="AA8942" s="1" t="s">
        <v>30</v>
      </c>
    </row>
    <row r="8943" spans="1:27" hidden="1" x14ac:dyDescent="0.25">
      <c r="A8943" s="1" t="s">
        <v>378</v>
      </c>
      <c r="B8943" s="1" t="s">
        <v>49</v>
      </c>
      <c r="C8943" s="1">
        <v>29283.14</v>
      </c>
      <c r="D8943" s="1">
        <v>29524.34</v>
      </c>
      <c r="E8943" s="1">
        <v>28692.99</v>
      </c>
      <c r="F8943" s="1">
        <v>27193.91</v>
      </c>
      <c r="G8943" s="1">
        <v>27003.52</v>
      </c>
      <c r="H8943" s="1">
        <v>26998.78</v>
      </c>
      <c r="I8943" s="1">
        <v>26660.02</v>
      </c>
      <c r="J8943" s="1">
        <v>28123.759999999998</v>
      </c>
      <c r="K8943" s="1">
        <v>29306.13</v>
      </c>
      <c r="L8943" s="1">
        <v>30176.28</v>
      </c>
      <c r="M8943" s="1">
        <v>30740.49</v>
      </c>
      <c r="N8943" s="1">
        <v>31447.74</v>
      </c>
      <c r="O8943" s="1">
        <v>30189.279999999999</v>
      </c>
      <c r="P8943" s="1">
        <v>30541.98</v>
      </c>
      <c r="Q8943" s="1">
        <v>32168.92</v>
      </c>
      <c r="R8943" s="1">
        <v>32378.48</v>
      </c>
      <c r="S8943" s="1">
        <v>32166.66</v>
      </c>
      <c r="T8943" s="1">
        <v>33726.410000000003</v>
      </c>
      <c r="U8943" s="1">
        <v>37117</v>
      </c>
      <c r="V8943" s="1">
        <v>36669.75</v>
      </c>
      <c r="W8943" s="1">
        <v>35225.86</v>
      </c>
      <c r="X8943" s="1">
        <v>33961.57</v>
      </c>
      <c r="Y8943" s="1">
        <v>31993.65</v>
      </c>
      <c r="Z8943" s="1">
        <v>30068.54</v>
      </c>
      <c r="AA8943" s="1" t="s">
        <v>30</v>
      </c>
    </row>
    <row r="8944" spans="1:27" hidden="1" x14ac:dyDescent="0.25">
      <c r="A8944" s="1" t="s">
        <v>378</v>
      </c>
      <c r="B8944" s="1" t="s">
        <v>50</v>
      </c>
      <c r="C8944" s="1">
        <v>150201.73000000001</v>
      </c>
      <c r="D8944" s="1">
        <v>144362.51</v>
      </c>
      <c r="E8944" s="1">
        <v>140902.31</v>
      </c>
      <c r="F8944" s="1">
        <v>136512.89000000001</v>
      </c>
      <c r="G8944" s="1">
        <v>137270.13</v>
      </c>
      <c r="H8944" s="1">
        <v>139898.66</v>
      </c>
      <c r="I8944" s="1">
        <v>143174.87</v>
      </c>
      <c r="J8944" s="1">
        <v>154405.15</v>
      </c>
      <c r="K8944" s="1">
        <v>165499.04</v>
      </c>
      <c r="L8944" s="1">
        <v>171783.85</v>
      </c>
      <c r="M8944" s="1">
        <v>179066.29</v>
      </c>
      <c r="N8944" s="1">
        <v>187460.57</v>
      </c>
      <c r="O8944" s="1">
        <v>187205.99</v>
      </c>
      <c r="P8944" s="1">
        <v>188332.64</v>
      </c>
      <c r="Q8944" s="1">
        <v>192770.05</v>
      </c>
      <c r="R8944" s="1">
        <v>197086.4</v>
      </c>
      <c r="S8944" s="1">
        <v>196522.98</v>
      </c>
      <c r="T8944" s="1">
        <v>196226.43</v>
      </c>
      <c r="U8944" s="1">
        <v>212040.67</v>
      </c>
      <c r="V8944" s="1">
        <v>210684.79</v>
      </c>
      <c r="W8944" s="1">
        <v>202821.55</v>
      </c>
      <c r="X8944" s="1">
        <v>194073.24</v>
      </c>
      <c r="Y8944" s="1">
        <v>176421.86</v>
      </c>
      <c r="Z8944" s="1">
        <v>168988.78</v>
      </c>
      <c r="AA8944" s="1" t="s">
        <v>30</v>
      </c>
    </row>
    <row r="8945" spans="1:27" x14ac:dyDescent="0.25">
      <c r="A8945" s="1" t="s">
        <v>378</v>
      </c>
      <c r="B8945" s="1" t="s">
        <v>51</v>
      </c>
      <c r="C8945" s="1">
        <v>902318.06</v>
      </c>
      <c r="D8945" s="1">
        <v>864093.42</v>
      </c>
      <c r="E8945" s="1">
        <v>841013.26</v>
      </c>
      <c r="F8945" s="1">
        <v>844321.73</v>
      </c>
      <c r="G8945" s="1">
        <v>892780.45</v>
      </c>
      <c r="H8945" s="1">
        <v>972055.5</v>
      </c>
      <c r="I8945" s="1">
        <v>1048825.1599999999</v>
      </c>
      <c r="J8945" s="1">
        <v>1151116.58</v>
      </c>
      <c r="K8945" s="1">
        <v>1215958.5</v>
      </c>
      <c r="L8945" s="1">
        <v>1257845.58</v>
      </c>
      <c r="M8945" s="1">
        <v>1313875.1399999999</v>
      </c>
      <c r="N8945" s="1">
        <v>1374419.37</v>
      </c>
      <c r="O8945" s="1">
        <v>1394021.53</v>
      </c>
      <c r="P8945" s="1">
        <v>1364617.03</v>
      </c>
      <c r="Q8945" s="1">
        <v>1359452.39</v>
      </c>
      <c r="R8945" s="1">
        <v>1351645.08</v>
      </c>
      <c r="S8945" s="1">
        <v>1320077.94</v>
      </c>
      <c r="T8945" s="1">
        <v>1307856.22</v>
      </c>
      <c r="U8945" s="1">
        <v>1387174.94</v>
      </c>
      <c r="V8945" s="1">
        <v>1346026.91</v>
      </c>
      <c r="W8945" s="1">
        <v>1272258.2</v>
      </c>
      <c r="X8945" s="1">
        <v>1168193.23</v>
      </c>
      <c r="Y8945" s="1">
        <v>1057956.54</v>
      </c>
      <c r="Z8945" s="1">
        <v>962789.34</v>
      </c>
      <c r="AA8945" s="1" t="s">
        <v>30</v>
      </c>
    </row>
    <row r="8946" spans="1:27" hidden="1" x14ac:dyDescent="0.25">
      <c r="A8946" s="1" t="s">
        <v>378</v>
      </c>
      <c r="B8946" s="1" t="s">
        <v>52</v>
      </c>
      <c r="C8946" s="1">
        <v>281551.73</v>
      </c>
      <c r="D8946" s="1">
        <v>271059.64</v>
      </c>
      <c r="E8946" s="1">
        <v>272420.89</v>
      </c>
      <c r="F8946" s="1">
        <v>273784.07</v>
      </c>
      <c r="G8946" s="1">
        <v>277747.63</v>
      </c>
      <c r="H8946" s="1">
        <v>281819.27</v>
      </c>
      <c r="I8946" s="1">
        <v>289953.88</v>
      </c>
      <c r="J8946" s="1">
        <v>310906.06</v>
      </c>
      <c r="K8946" s="1">
        <v>331314.06</v>
      </c>
      <c r="L8946" s="1">
        <v>346271.11</v>
      </c>
      <c r="M8946" s="1">
        <v>361497.89</v>
      </c>
      <c r="N8946" s="1">
        <v>370934.56</v>
      </c>
      <c r="O8946" s="1">
        <v>365737.21</v>
      </c>
      <c r="P8946" s="1">
        <v>370399.08</v>
      </c>
      <c r="Q8946" s="1">
        <v>375710.28</v>
      </c>
      <c r="R8946" s="1">
        <v>378079.88</v>
      </c>
      <c r="S8946" s="1">
        <v>374724.05</v>
      </c>
      <c r="T8946" s="1">
        <v>372777.04</v>
      </c>
      <c r="U8946" s="1">
        <v>399693.99</v>
      </c>
      <c r="V8946" s="1">
        <v>392147.33</v>
      </c>
      <c r="W8946" s="1">
        <v>376491.97</v>
      </c>
      <c r="X8946" s="1">
        <v>355608.35</v>
      </c>
      <c r="Y8946" s="1">
        <v>329310.14</v>
      </c>
      <c r="Z8946" s="1">
        <v>309043.96999999997</v>
      </c>
      <c r="AA8946" s="1" t="s">
        <v>30</v>
      </c>
    </row>
    <row r="8947" spans="1:27" hidden="1" x14ac:dyDescent="0.25">
      <c r="A8947" s="1" t="s">
        <v>378</v>
      </c>
      <c r="B8947" s="1" t="s">
        <v>53</v>
      </c>
      <c r="C8947" s="1">
        <v>9575.08</v>
      </c>
      <c r="D8947" s="1">
        <v>9152.56</v>
      </c>
      <c r="E8947" s="1">
        <v>8985.4599999999991</v>
      </c>
      <c r="F8947" s="1">
        <v>8941.74</v>
      </c>
      <c r="G8947" s="1">
        <v>9015.01</v>
      </c>
      <c r="H8947" s="1">
        <v>9257.4699999999993</v>
      </c>
      <c r="I8947" s="1">
        <v>9472.9500000000007</v>
      </c>
      <c r="J8947" s="1">
        <v>10298.69</v>
      </c>
      <c r="K8947" s="1">
        <v>11446.27</v>
      </c>
      <c r="L8947" s="1">
        <v>12324.47</v>
      </c>
      <c r="M8947" s="1">
        <v>13291.98</v>
      </c>
      <c r="N8947" s="1">
        <v>13917.65</v>
      </c>
      <c r="O8947" s="1">
        <v>13447.21</v>
      </c>
      <c r="P8947" s="1">
        <v>13421.91</v>
      </c>
      <c r="Q8947" s="1">
        <v>13784.23</v>
      </c>
      <c r="R8947" s="1">
        <v>13972.65</v>
      </c>
      <c r="S8947" s="1">
        <v>13793.79</v>
      </c>
      <c r="T8947" s="1">
        <v>13009.53</v>
      </c>
      <c r="U8947" s="1">
        <v>14899.81</v>
      </c>
      <c r="V8947" s="1">
        <v>15012.29</v>
      </c>
      <c r="W8947" s="1">
        <v>14571.85</v>
      </c>
      <c r="X8947" s="1">
        <v>13606.68</v>
      </c>
      <c r="Y8947" s="1">
        <v>12211.97</v>
      </c>
      <c r="Z8947" s="1">
        <v>10948.03</v>
      </c>
      <c r="AA8947" s="1" t="s">
        <v>30</v>
      </c>
    </row>
    <row r="8948" spans="1:27" hidden="1" x14ac:dyDescent="0.25">
      <c r="A8948" s="1" t="s">
        <v>378</v>
      </c>
      <c r="B8948" s="1" t="s">
        <v>54</v>
      </c>
      <c r="C8948" s="1">
        <v>265418.65000000002</v>
      </c>
      <c r="D8948" s="1">
        <v>253602.66</v>
      </c>
      <c r="E8948" s="1">
        <v>245346.88</v>
      </c>
      <c r="F8948" s="1">
        <v>239766.95</v>
      </c>
      <c r="G8948" s="1">
        <v>240630.65</v>
      </c>
      <c r="H8948" s="1">
        <v>247058.48</v>
      </c>
      <c r="I8948" s="1">
        <v>259361.92000000001</v>
      </c>
      <c r="J8948" s="1">
        <v>294990.39</v>
      </c>
      <c r="K8948" s="1">
        <v>320798.26</v>
      </c>
      <c r="L8948" s="1">
        <v>342669.34</v>
      </c>
      <c r="M8948" s="1">
        <v>357904.9</v>
      </c>
      <c r="N8948" s="1">
        <v>364913.16</v>
      </c>
      <c r="O8948" s="1">
        <v>356753.26</v>
      </c>
      <c r="P8948" s="1">
        <v>363497.93</v>
      </c>
      <c r="Q8948" s="1">
        <v>374389.26</v>
      </c>
      <c r="R8948" s="1">
        <v>377085.78</v>
      </c>
      <c r="S8948" s="1">
        <v>374198.22</v>
      </c>
      <c r="T8948" s="1">
        <v>373734.31</v>
      </c>
      <c r="U8948" s="1">
        <v>388125.66</v>
      </c>
      <c r="V8948" s="1">
        <v>373499.2</v>
      </c>
      <c r="W8948" s="1">
        <v>353676.12</v>
      </c>
      <c r="X8948" s="1">
        <v>332738.23</v>
      </c>
      <c r="Y8948" s="1">
        <v>306224.05</v>
      </c>
      <c r="Z8948" s="1">
        <v>280973.51</v>
      </c>
      <c r="AA8948" s="1" t="s">
        <v>30</v>
      </c>
    </row>
    <row r="8949" spans="1:27" hidden="1" x14ac:dyDescent="0.25">
      <c r="A8949" s="1" t="s">
        <v>378</v>
      </c>
      <c r="B8949" s="1" t="s">
        <v>55</v>
      </c>
      <c r="C8949" s="1">
        <v>984.78</v>
      </c>
      <c r="D8949" s="1">
        <v>905.57</v>
      </c>
      <c r="E8949" s="1">
        <v>866.06</v>
      </c>
      <c r="F8949" s="1">
        <v>857.42</v>
      </c>
      <c r="G8949" s="1">
        <v>910.73</v>
      </c>
      <c r="H8949" s="1">
        <v>1045.44</v>
      </c>
      <c r="I8949" s="1">
        <v>1202.71</v>
      </c>
      <c r="J8949" s="1">
        <v>1501.44</v>
      </c>
      <c r="K8949" s="1">
        <v>1566.75</v>
      </c>
      <c r="L8949" s="1">
        <v>1577.51</v>
      </c>
      <c r="M8949" s="1">
        <v>1579.82</v>
      </c>
      <c r="N8949" s="1">
        <v>1666.58</v>
      </c>
      <c r="O8949" s="1">
        <v>1498.49</v>
      </c>
      <c r="P8949" s="1">
        <v>1187.06</v>
      </c>
      <c r="Q8949" s="1">
        <v>1549.75</v>
      </c>
      <c r="R8949" s="1">
        <v>1587.45</v>
      </c>
      <c r="S8949" s="1">
        <v>1667.2</v>
      </c>
      <c r="T8949" s="1">
        <v>1794.65</v>
      </c>
      <c r="U8949" s="1">
        <v>2465.65</v>
      </c>
      <c r="V8949" s="1">
        <v>2435.2399999999998</v>
      </c>
      <c r="W8949" s="1">
        <v>2194.65</v>
      </c>
      <c r="X8949" s="1">
        <v>1891.32</v>
      </c>
      <c r="Y8949" s="1">
        <v>1510.31</v>
      </c>
      <c r="Z8949" s="1">
        <v>1188.29</v>
      </c>
      <c r="AA8949" s="1" t="s">
        <v>30</v>
      </c>
    </row>
    <row r="8950" spans="1:27" hidden="1" x14ac:dyDescent="0.25">
      <c r="A8950" s="1" t="s">
        <v>378</v>
      </c>
      <c r="B8950" s="1" t="s">
        <v>56</v>
      </c>
      <c r="C8950" s="1">
        <v>113599.49</v>
      </c>
      <c r="D8950" s="1">
        <v>109749.5</v>
      </c>
      <c r="E8950" s="1">
        <v>106802.18</v>
      </c>
      <c r="F8950" s="1">
        <v>98362.31</v>
      </c>
      <c r="G8950" s="1">
        <v>96933.04</v>
      </c>
      <c r="H8950" s="1">
        <v>100027.58</v>
      </c>
      <c r="I8950" s="1">
        <v>102825.34</v>
      </c>
      <c r="J8950" s="1">
        <v>115900.5</v>
      </c>
      <c r="K8950" s="1">
        <v>124791.17</v>
      </c>
      <c r="L8950" s="1">
        <v>132383.96</v>
      </c>
      <c r="M8950" s="1">
        <v>137032.99</v>
      </c>
      <c r="N8950" s="1">
        <v>141388.01999999999</v>
      </c>
      <c r="O8950" s="1">
        <v>138427.69</v>
      </c>
      <c r="P8950" s="1">
        <v>141867.45000000001</v>
      </c>
      <c r="Q8950" s="1">
        <v>149796.10999999999</v>
      </c>
      <c r="R8950" s="1">
        <v>149369.65</v>
      </c>
      <c r="S8950" s="1">
        <v>149092.24</v>
      </c>
      <c r="T8950" s="1">
        <v>150968.93</v>
      </c>
      <c r="U8950" s="1">
        <v>166201.22</v>
      </c>
      <c r="V8950" s="1">
        <v>160347.16</v>
      </c>
      <c r="W8950" s="1">
        <v>152639</v>
      </c>
      <c r="X8950" s="1">
        <v>140630.73000000001</v>
      </c>
      <c r="Y8950" s="1">
        <v>125884.96</v>
      </c>
      <c r="Z8950" s="1">
        <v>113631.59</v>
      </c>
      <c r="AA8950" s="1" t="s">
        <v>30</v>
      </c>
    </row>
    <row r="8951" spans="1:27" hidden="1" x14ac:dyDescent="0.25">
      <c r="A8951" s="1" t="s">
        <v>378</v>
      </c>
      <c r="B8951" s="1" t="s">
        <v>57</v>
      </c>
      <c r="C8951" s="1">
        <v>2101.84</v>
      </c>
      <c r="D8951" s="1">
        <v>2053.0100000000002</v>
      </c>
      <c r="E8951" s="1">
        <v>2053.1</v>
      </c>
      <c r="F8951" s="1">
        <v>1833.16</v>
      </c>
      <c r="G8951" s="1">
        <v>2048.5700000000002</v>
      </c>
      <c r="H8951" s="1">
        <v>1929.44</v>
      </c>
      <c r="I8951" s="1">
        <v>1804.67</v>
      </c>
      <c r="J8951" s="1">
        <v>1981.96</v>
      </c>
      <c r="K8951" s="1">
        <v>1953.55</v>
      </c>
      <c r="L8951" s="1">
        <v>1964.95</v>
      </c>
      <c r="M8951" s="1">
        <v>2141.09</v>
      </c>
      <c r="N8951" s="1">
        <v>2188.66</v>
      </c>
      <c r="O8951" s="1">
        <v>2191.98</v>
      </c>
      <c r="P8951" s="1">
        <v>2130.04</v>
      </c>
      <c r="Q8951" s="1">
        <v>2064.02</v>
      </c>
      <c r="R8951" s="1">
        <v>2257.39</v>
      </c>
      <c r="S8951" s="1">
        <v>2264.81</v>
      </c>
      <c r="T8951" s="1">
        <v>2354.0700000000002</v>
      </c>
      <c r="U8951" s="1">
        <v>2770.27</v>
      </c>
      <c r="V8951" s="1">
        <v>2714.5</v>
      </c>
      <c r="W8951" s="1">
        <v>2559.3000000000002</v>
      </c>
      <c r="X8951" s="1">
        <v>2545.33</v>
      </c>
      <c r="Y8951" s="1">
        <v>2394.11</v>
      </c>
      <c r="Z8951" s="1">
        <v>2307.08</v>
      </c>
      <c r="AA8951" s="1" t="s">
        <v>30</v>
      </c>
    </row>
    <row r="8952" spans="1:27" hidden="1" x14ac:dyDescent="0.25">
      <c r="A8952" s="1" t="s">
        <v>379</v>
      </c>
      <c r="B8952" s="1" t="s">
        <v>29</v>
      </c>
      <c r="C8952" s="1">
        <v>57359.53</v>
      </c>
      <c r="D8952" s="1">
        <v>55424.51</v>
      </c>
      <c r="E8952" s="1">
        <v>54118.42</v>
      </c>
      <c r="F8952" s="1">
        <v>52800.84</v>
      </c>
      <c r="G8952" s="1">
        <v>52719.41</v>
      </c>
      <c r="H8952" s="1">
        <v>50071.19</v>
      </c>
      <c r="I8952" s="1">
        <v>51234</v>
      </c>
      <c r="J8952" s="1">
        <v>56840.79</v>
      </c>
      <c r="K8952" s="1">
        <v>63204.23</v>
      </c>
      <c r="L8952" s="1">
        <v>67527.5</v>
      </c>
      <c r="M8952" s="1">
        <v>71255.679999999993</v>
      </c>
      <c r="N8952" s="1">
        <v>72157.64</v>
      </c>
      <c r="O8952" s="1">
        <v>70480.22</v>
      </c>
      <c r="P8952" s="1">
        <v>70350.22</v>
      </c>
      <c r="Q8952" s="1">
        <v>70786.67</v>
      </c>
      <c r="R8952" s="1">
        <v>70213.37</v>
      </c>
      <c r="S8952" s="1">
        <v>67588.850000000006</v>
      </c>
      <c r="T8952" s="1">
        <v>69554.58</v>
      </c>
      <c r="U8952" s="1">
        <v>75421.72</v>
      </c>
      <c r="V8952" s="1">
        <v>74333.509999999995</v>
      </c>
      <c r="W8952" s="1">
        <v>72944.84</v>
      </c>
      <c r="X8952" s="1">
        <v>69174.37</v>
      </c>
      <c r="Y8952" s="1">
        <v>63891.83</v>
      </c>
      <c r="Z8952" s="1">
        <v>60852.56</v>
      </c>
      <c r="AA8952" s="1" t="s">
        <v>30</v>
      </c>
    </row>
    <row r="8953" spans="1:27" hidden="1" x14ac:dyDescent="0.25">
      <c r="A8953" s="1" t="s">
        <v>379</v>
      </c>
      <c r="B8953" s="1" t="s">
        <v>31</v>
      </c>
      <c r="C8953" s="1">
        <v>68110.429999999993</v>
      </c>
      <c r="D8953" s="1">
        <v>64038.59</v>
      </c>
      <c r="E8953" s="1">
        <v>61401.16</v>
      </c>
      <c r="F8953" s="1">
        <v>62763.71</v>
      </c>
      <c r="G8953" s="1">
        <v>64400.37</v>
      </c>
      <c r="H8953" s="1">
        <v>69667.240000000005</v>
      </c>
      <c r="I8953" s="1">
        <v>79789.899999999994</v>
      </c>
      <c r="J8953" s="1">
        <v>93914.75</v>
      </c>
      <c r="K8953" s="1">
        <v>101716.09</v>
      </c>
      <c r="L8953" s="1">
        <v>106229.43</v>
      </c>
      <c r="M8953" s="1">
        <v>110602.48</v>
      </c>
      <c r="N8953" s="1">
        <v>113911.91</v>
      </c>
      <c r="O8953" s="1">
        <v>110589.43</v>
      </c>
      <c r="P8953" s="1">
        <v>105526.16</v>
      </c>
      <c r="Q8953" s="1">
        <v>104751.84</v>
      </c>
      <c r="R8953" s="1">
        <v>105497.4</v>
      </c>
      <c r="S8953" s="1">
        <v>107695.61</v>
      </c>
      <c r="T8953" s="1">
        <v>111353.67</v>
      </c>
      <c r="U8953" s="1">
        <v>134498.43</v>
      </c>
      <c r="V8953" s="1">
        <v>134239.4</v>
      </c>
      <c r="W8953" s="1">
        <v>122754.17</v>
      </c>
      <c r="X8953" s="1">
        <v>107528.7</v>
      </c>
      <c r="Y8953" s="1">
        <v>91782.5</v>
      </c>
      <c r="Z8953" s="1">
        <v>78980.69</v>
      </c>
      <c r="AA8953" s="1" t="s">
        <v>30</v>
      </c>
    </row>
    <row r="8954" spans="1:27" hidden="1" x14ac:dyDescent="0.25">
      <c r="A8954" s="1" t="s">
        <v>379</v>
      </c>
      <c r="B8954" s="1" t="s">
        <v>32</v>
      </c>
      <c r="C8954" s="1">
        <v>1386267.53</v>
      </c>
      <c r="D8954" s="1">
        <v>1318335.3999999999</v>
      </c>
      <c r="E8954" s="1">
        <v>1286998.53</v>
      </c>
      <c r="F8954" s="1">
        <v>1293136.07</v>
      </c>
      <c r="G8954" s="1">
        <v>1331375.74</v>
      </c>
      <c r="H8954" s="1">
        <v>1371692.3</v>
      </c>
      <c r="I8954" s="1">
        <v>1505982.98</v>
      </c>
      <c r="J8954" s="1">
        <v>1694600.57</v>
      </c>
      <c r="K8954" s="1">
        <v>1828316.99</v>
      </c>
      <c r="L8954" s="1">
        <v>1937763.29</v>
      </c>
      <c r="M8954" s="1">
        <v>1997511.05</v>
      </c>
      <c r="N8954" s="1">
        <v>2039051.45</v>
      </c>
      <c r="O8954" s="1">
        <v>2030372.23</v>
      </c>
      <c r="P8954" s="1">
        <v>1962540.73</v>
      </c>
      <c r="Q8954" s="1">
        <v>1888034.99</v>
      </c>
      <c r="R8954" s="1">
        <v>1843641.67</v>
      </c>
      <c r="S8954" s="1">
        <v>1810736.94</v>
      </c>
      <c r="T8954" s="1">
        <v>1903416.7</v>
      </c>
      <c r="U8954" s="1">
        <v>1973271.4</v>
      </c>
      <c r="V8954" s="1">
        <v>1949459.89</v>
      </c>
      <c r="W8954" s="1">
        <v>1855019.33</v>
      </c>
      <c r="X8954" s="1">
        <v>1690466.92</v>
      </c>
      <c r="Y8954" s="1">
        <v>1527686.91</v>
      </c>
      <c r="Z8954" s="1">
        <v>1378432.25</v>
      </c>
      <c r="AA8954" s="1" t="s">
        <v>30</v>
      </c>
    </row>
    <row r="8955" spans="1:27" hidden="1" x14ac:dyDescent="0.25">
      <c r="A8955" s="1" t="s">
        <v>379</v>
      </c>
      <c r="B8955" s="1" t="s">
        <v>33</v>
      </c>
      <c r="C8955" s="1">
        <v>95120.79</v>
      </c>
      <c r="D8955" s="1">
        <v>90693.1</v>
      </c>
      <c r="E8955" s="1">
        <v>89120.61</v>
      </c>
      <c r="F8955" s="1">
        <v>89699.73</v>
      </c>
      <c r="G8955" s="1">
        <v>92152.02</v>
      </c>
      <c r="H8955" s="1">
        <v>99424.66</v>
      </c>
      <c r="I8955" s="1">
        <v>107622.84</v>
      </c>
      <c r="J8955" s="1">
        <v>117400.97</v>
      </c>
      <c r="K8955" s="1">
        <v>123395.64</v>
      </c>
      <c r="L8955" s="1">
        <v>125639.17</v>
      </c>
      <c r="M8955" s="1">
        <v>127481.13</v>
      </c>
      <c r="N8955" s="1">
        <v>127501.58</v>
      </c>
      <c r="O8955" s="1">
        <v>127563.23</v>
      </c>
      <c r="P8955" s="1">
        <v>126602.15</v>
      </c>
      <c r="Q8955" s="1">
        <v>124977.46</v>
      </c>
      <c r="R8955" s="1">
        <v>126844.19</v>
      </c>
      <c r="S8955" s="1">
        <v>129765.99</v>
      </c>
      <c r="T8955" s="1">
        <v>136365.12</v>
      </c>
      <c r="U8955" s="1">
        <v>159111.97</v>
      </c>
      <c r="V8955" s="1">
        <v>158442.23000000001</v>
      </c>
      <c r="W8955" s="1">
        <v>148791.78</v>
      </c>
      <c r="X8955" s="1">
        <v>129612.03</v>
      </c>
      <c r="Y8955" s="1">
        <v>111768.47</v>
      </c>
      <c r="Z8955" s="1">
        <v>102081.53</v>
      </c>
      <c r="AA8955" s="1" t="s">
        <v>30</v>
      </c>
    </row>
    <row r="8956" spans="1:27" hidden="1" x14ac:dyDescent="0.25">
      <c r="A8956" s="1" t="s">
        <v>379</v>
      </c>
      <c r="B8956" s="1" t="s">
        <v>34</v>
      </c>
      <c r="C8956" s="1">
        <v>22080.22</v>
      </c>
      <c r="D8956" s="1">
        <v>21581</v>
      </c>
      <c r="E8956" s="1">
        <v>20656.509999999998</v>
      </c>
      <c r="F8956" s="1">
        <v>20376.919999999998</v>
      </c>
      <c r="G8956" s="1">
        <v>20480.23</v>
      </c>
      <c r="H8956" s="1">
        <v>20846.509999999998</v>
      </c>
      <c r="I8956" s="1">
        <v>20113.16</v>
      </c>
      <c r="J8956" s="1">
        <v>22802.42</v>
      </c>
      <c r="K8956" s="1">
        <v>24410.1</v>
      </c>
      <c r="L8956" s="1">
        <v>26343.33</v>
      </c>
      <c r="M8956" s="1">
        <v>29099.42</v>
      </c>
      <c r="N8956" s="1">
        <v>30477.95</v>
      </c>
      <c r="O8956" s="1">
        <v>30897.58</v>
      </c>
      <c r="P8956" s="1">
        <v>30872.06</v>
      </c>
      <c r="Q8956" s="1">
        <v>29809.16</v>
      </c>
      <c r="R8956" s="1">
        <v>29832.49</v>
      </c>
      <c r="S8956" s="1">
        <v>28282.880000000001</v>
      </c>
      <c r="T8956" s="1">
        <v>28476.01</v>
      </c>
      <c r="U8956" s="1">
        <v>33202.449999999997</v>
      </c>
      <c r="V8956" s="1">
        <v>32272.77</v>
      </c>
      <c r="W8956" s="1">
        <v>29285.69</v>
      </c>
      <c r="X8956" s="1">
        <v>27343.81</v>
      </c>
      <c r="Y8956" s="1">
        <v>25501.88</v>
      </c>
      <c r="Z8956" s="1">
        <v>22946.57</v>
      </c>
      <c r="AA8956" s="1" t="s">
        <v>30</v>
      </c>
    </row>
    <row r="8957" spans="1:27" hidden="1" x14ac:dyDescent="0.25">
      <c r="A8957" s="1" t="s">
        <v>379</v>
      </c>
      <c r="B8957" s="1" t="s">
        <v>35</v>
      </c>
      <c r="C8957" s="1">
        <v>165266.81</v>
      </c>
      <c r="D8957" s="1">
        <v>157537.87</v>
      </c>
      <c r="E8957" s="1">
        <v>152446.09</v>
      </c>
      <c r="F8957" s="1">
        <v>154013.51999999999</v>
      </c>
      <c r="G8957" s="1">
        <v>154297.39000000001</v>
      </c>
      <c r="H8957" s="1">
        <v>160819.29999999999</v>
      </c>
      <c r="I8957" s="1">
        <v>166884.10999999999</v>
      </c>
      <c r="J8957" s="1">
        <v>187758.22</v>
      </c>
      <c r="K8957" s="1">
        <v>199736.38</v>
      </c>
      <c r="L8957" s="1">
        <v>206558.38</v>
      </c>
      <c r="M8957" s="1">
        <v>200986.56</v>
      </c>
      <c r="N8957" s="1">
        <v>212074.69</v>
      </c>
      <c r="O8957" s="1">
        <v>215595.47</v>
      </c>
      <c r="P8957" s="1">
        <v>210292.95</v>
      </c>
      <c r="Q8957" s="1">
        <v>204328.32000000001</v>
      </c>
      <c r="R8957" s="1">
        <v>199031.33</v>
      </c>
      <c r="S8957" s="1">
        <v>199300.17</v>
      </c>
      <c r="T8957" s="1">
        <v>207031.44</v>
      </c>
      <c r="U8957" s="1">
        <v>230679.34</v>
      </c>
      <c r="V8957" s="1">
        <v>227440.24</v>
      </c>
      <c r="W8957" s="1">
        <v>218359.87</v>
      </c>
      <c r="X8957" s="1">
        <v>193983.02</v>
      </c>
      <c r="Y8957" s="1">
        <v>178684.82</v>
      </c>
      <c r="Z8957" s="1">
        <v>167306.57</v>
      </c>
      <c r="AA8957" s="1" t="s">
        <v>30</v>
      </c>
    </row>
    <row r="8958" spans="1:27" hidden="1" x14ac:dyDescent="0.25">
      <c r="A8958" s="1" t="s">
        <v>379</v>
      </c>
      <c r="B8958" s="1" t="s">
        <v>334</v>
      </c>
      <c r="C8958" s="1">
        <v>962773.43</v>
      </c>
      <c r="D8958" s="1">
        <v>927512.86</v>
      </c>
      <c r="E8958" s="1">
        <v>906967.23</v>
      </c>
      <c r="F8958" s="1">
        <v>883014.98</v>
      </c>
      <c r="G8958" s="1">
        <v>859631.77</v>
      </c>
      <c r="H8958" s="1">
        <v>849408.09</v>
      </c>
      <c r="I8958" s="1">
        <v>796488.4</v>
      </c>
      <c r="J8958" s="1">
        <v>794522.49</v>
      </c>
      <c r="K8958" s="1">
        <v>812136.13</v>
      </c>
      <c r="L8958" s="1">
        <v>807756.88</v>
      </c>
      <c r="M8958" s="1">
        <v>801232.17</v>
      </c>
      <c r="N8958" s="1">
        <v>810436.64</v>
      </c>
      <c r="O8958" s="1">
        <v>814052.56</v>
      </c>
      <c r="P8958" s="1">
        <v>814997.6</v>
      </c>
      <c r="Q8958" s="1">
        <v>807522.7</v>
      </c>
      <c r="R8958" s="1">
        <v>802774.34</v>
      </c>
      <c r="S8958" s="1">
        <v>803535.17</v>
      </c>
      <c r="T8958" s="1">
        <v>876849.57</v>
      </c>
      <c r="U8958" s="1">
        <v>993416.73</v>
      </c>
      <c r="V8958" s="1">
        <v>997772.92</v>
      </c>
      <c r="W8958" s="1">
        <v>990447.31</v>
      </c>
      <c r="X8958" s="1">
        <v>981796.51</v>
      </c>
      <c r="Y8958" s="1">
        <v>961996.28</v>
      </c>
      <c r="Z8958" s="1">
        <v>935134.86</v>
      </c>
      <c r="AA8958" s="1" t="s">
        <v>30</v>
      </c>
    </row>
    <row r="8959" spans="1:27" hidden="1" x14ac:dyDescent="0.25">
      <c r="A8959" s="1" t="s">
        <v>379</v>
      </c>
      <c r="B8959" s="1" t="s">
        <v>36</v>
      </c>
      <c r="C8959" s="1">
        <v>189043.52</v>
      </c>
      <c r="D8959" s="1">
        <v>184022.08</v>
      </c>
      <c r="E8959" s="1">
        <v>177970.62</v>
      </c>
      <c r="F8959" s="1">
        <v>175379.28</v>
      </c>
      <c r="G8959" s="1">
        <v>176186.97</v>
      </c>
      <c r="H8959" s="1">
        <v>175013.59</v>
      </c>
      <c r="I8959" s="1">
        <v>178528.89</v>
      </c>
      <c r="J8959" s="1">
        <v>198116.47</v>
      </c>
      <c r="K8959" s="1">
        <v>214364.02</v>
      </c>
      <c r="L8959" s="1">
        <v>227665.31</v>
      </c>
      <c r="M8959" s="1">
        <v>235641.26</v>
      </c>
      <c r="N8959" s="1">
        <v>243422.24</v>
      </c>
      <c r="O8959" s="1">
        <v>234669.07</v>
      </c>
      <c r="P8959" s="1">
        <v>233842.51</v>
      </c>
      <c r="Q8959" s="1">
        <v>232109.68</v>
      </c>
      <c r="R8959" s="1">
        <v>226052.47</v>
      </c>
      <c r="S8959" s="1">
        <v>221549.72</v>
      </c>
      <c r="T8959" s="1">
        <v>233599.1</v>
      </c>
      <c r="U8959" s="1">
        <v>244771.15</v>
      </c>
      <c r="V8959" s="1">
        <v>239956.52</v>
      </c>
      <c r="W8959" s="1">
        <v>231018.76</v>
      </c>
      <c r="X8959" s="1">
        <v>222600.92</v>
      </c>
      <c r="Y8959" s="1">
        <v>214653.93</v>
      </c>
      <c r="Z8959" s="1">
        <v>206390.94</v>
      </c>
      <c r="AA8959" s="1" t="s">
        <v>30</v>
      </c>
    </row>
    <row r="8960" spans="1:27" hidden="1" x14ac:dyDescent="0.25">
      <c r="A8960" s="1" t="s">
        <v>379</v>
      </c>
      <c r="B8960" s="1" t="s">
        <v>37</v>
      </c>
      <c r="C8960" s="1">
        <v>24585.03</v>
      </c>
      <c r="D8960" s="1">
        <v>22563.68</v>
      </c>
      <c r="E8960" s="1">
        <v>21865.69</v>
      </c>
      <c r="F8960" s="1">
        <v>22111.8</v>
      </c>
      <c r="G8960" s="1">
        <v>22033.13</v>
      </c>
      <c r="H8960" s="1">
        <v>22339.759999999998</v>
      </c>
      <c r="I8960" s="1">
        <v>23352.45</v>
      </c>
      <c r="J8960" s="1">
        <v>26168.63</v>
      </c>
      <c r="K8960" s="1">
        <v>29914.78</v>
      </c>
      <c r="L8960" s="1">
        <v>32509.05</v>
      </c>
      <c r="M8960" s="1">
        <v>35399.86</v>
      </c>
      <c r="N8960" s="1">
        <v>37608.82</v>
      </c>
      <c r="O8960" s="1">
        <v>37986.06</v>
      </c>
      <c r="P8960" s="1">
        <v>37651.18</v>
      </c>
      <c r="Q8960" s="1">
        <v>37871.08</v>
      </c>
      <c r="R8960" s="1">
        <v>37756.089999999997</v>
      </c>
      <c r="S8960" s="1">
        <v>36943.11</v>
      </c>
      <c r="T8960" s="1">
        <v>36745.410000000003</v>
      </c>
      <c r="U8960" s="1">
        <v>41467.949999999997</v>
      </c>
      <c r="V8960" s="1">
        <v>40888.980000000003</v>
      </c>
      <c r="W8960" s="1">
        <v>38567.050000000003</v>
      </c>
      <c r="X8960" s="1">
        <v>35149.72</v>
      </c>
      <c r="Y8960" s="1">
        <v>31528.63</v>
      </c>
      <c r="Z8960" s="1">
        <v>28633.79</v>
      </c>
      <c r="AA8960" s="1" t="s">
        <v>30</v>
      </c>
    </row>
    <row r="8961" spans="1:27" hidden="1" x14ac:dyDescent="0.25">
      <c r="A8961" s="1" t="s">
        <v>379</v>
      </c>
      <c r="B8961" s="1" t="s">
        <v>335</v>
      </c>
      <c r="C8961" s="1">
        <v>945170.04</v>
      </c>
      <c r="D8961" s="1">
        <v>917072.03</v>
      </c>
      <c r="E8961" s="1">
        <v>881828.63</v>
      </c>
      <c r="F8961" s="1">
        <v>853512.72</v>
      </c>
      <c r="G8961" s="1">
        <v>833259.99</v>
      </c>
      <c r="H8961" s="1">
        <v>822544.83</v>
      </c>
      <c r="I8961" s="1">
        <v>794528.52</v>
      </c>
      <c r="J8961" s="1">
        <v>792696.34</v>
      </c>
      <c r="K8961" s="1">
        <v>798812.93</v>
      </c>
      <c r="L8961" s="1">
        <v>809807.47</v>
      </c>
      <c r="M8961" s="1">
        <v>802973.12</v>
      </c>
      <c r="N8961" s="1">
        <v>795280.3</v>
      </c>
      <c r="O8961" s="1">
        <v>785552.22</v>
      </c>
      <c r="P8961" s="1">
        <v>782488.22</v>
      </c>
      <c r="Q8961" s="1">
        <v>783211.62</v>
      </c>
      <c r="R8961" s="1">
        <v>787844.35</v>
      </c>
      <c r="S8961" s="1">
        <v>790238.14</v>
      </c>
      <c r="T8961" s="1">
        <v>845417.51</v>
      </c>
      <c r="U8961" s="1">
        <v>911117.42</v>
      </c>
      <c r="V8961" s="1">
        <v>917178.23</v>
      </c>
      <c r="W8961" s="1">
        <v>912928.42</v>
      </c>
      <c r="X8961" s="1">
        <v>905037.65</v>
      </c>
      <c r="Y8961" s="1">
        <v>892153.28</v>
      </c>
      <c r="Z8961" s="1">
        <v>876121.04</v>
      </c>
      <c r="AA8961" s="1" t="s">
        <v>30</v>
      </c>
    </row>
    <row r="8962" spans="1:27" hidden="1" x14ac:dyDescent="0.25">
      <c r="A8962" s="1" t="s">
        <v>379</v>
      </c>
      <c r="B8962" s="1" t="s">
        <v>38</v>
      </c>
      <c r="C8962" s="1">
        <v>19034.16</v>
      </c>
      <c r="D8962" s="1">
        <v>18462.240000000002</v>
      </c>
      <c r="E8962" s="1">
        <v>17347.689999999999</v>
      </c>
      <c r="F8962" s="1">
        <v>17421.78</v>
      </c>
      <c r="G8962" s="1">
        <v>17407.240000000002</v>
      </c>
      <c r="H8962" s="1">
        <v>17854.88</v>
      </c>
      <c r="I8962" s="1">
        <v>18459.02</v>
      </c>
      <c r="J8962" s="1">
        <v>21341.27</v>
      </c>
      <c r="K8962" s="1">
        <v>23003.67</v>
      </c>
      <c r="L8962" s="1">
        <v>24485.360000000001</v>
      </c>
      <c r="M8962" s="1">
        <v>25345.02</v>
      </c>
      <c r="N8962" s="1">
        <v>25923.03</v>
      </c>
      <c r="O8962" s="1">
        <v>25845.57</v>
      </c>
      <c r="P8962" s="1">
        <v>25814.959999999999</v>
      </c>
      <c r="Q8962" s="1">
        <v>25699.3</v>
      </c>
      <c r="R8962" s="1">
        <v>25341.77</v>
      </c>
      <c r="S8962" s="1">
        <v>24957.22</v>
      </c>
      <c r="T8962" s="1">
        <v>25006.1</v>
      </c>
      <c r="U8962" s="1">
        <v>27058.55</v>
      </c>
      <c r="V8962" s="1">
        <v>26125.26</v>
      </c>
      <c r="W8962" s="1">
        <v>24440.35</v>
      </c>
      <c r="X8962" s="1">
        <v>21631.11</v>
      </c>
      <c r="Y8962" s="1">
        <v>18676.38</v>
      </c>
      <c r="Z8962" s="1">
        <v>16940.23</v>
      </c>
      <c r="AA8962" s="1" t="s">
        <v>30</v>
      </c>
    </row>
    <row r="8963" spans="1:27" hidden="1" x14ac:dyDescent="0.25">
      <c r="A8963" s="1" t="s">
        <v>379</v>
      </c>
      <c r="B8963" s="1" t="s">
        <v>39</v>
      </c>
      <c r="C8963" s="1">
        <v>5661.24</v>
      </c>
      <c r="D8963" s="1">
        <v>5260.87</v>
      </c>
      <c r="E8963" s="1">
        <v>6774.8</v>
      </c>
      <c r="F8963" s="1">
        <v>6631.87</v>
      </c>
      <c r="G8963" s="1">
        <v>6637.64</v>
      </c>
      <c r="H8963" s="1">
        <v>6865.37</v>
      </c>
      <c r="I8963" s="1">
        <v>7192.07</v>
      </c>
      <c r="J8963" s="1">
        <v>8276.51</v>
      </c>
      <c r="K8963" s="1">
        <v>9342.8700000000008</v>
      </c>
      <c r="L8963" s="1">
        <v>10176.219999999999</v>
      </c>
      <c r="M8963" s="1">
        <v>11085.27</v>
      </c>
      <c r="N8963" s="1">
        <v>11593.53</v>
      </c>
      <c r="O8963" s="1">
        <v>11388.45</v>
      </c>
      <c r="P8963" s="1">
        <v>10811.16</v>
      </c>
      <c r="Q8963" s="1">
        <v>11024.83</v>
      </c>
      <c r="R8963" s="1">
        <v>11281.9</v>
      </c>
      <c r="S8963" s="1">
        <v>11992.29</v>
      </c>
      <c r="T8963" s="1">
        <v>12121.75</v>
      </c>
      <c r="U8963" s="1">
        <v>12647.73</v>
      </c>
      <c r="V8963" s="1">
        <v>12343.41</v>
      </c>
      <c r="W8963" s="1">
        <v>11036.24</v>
      </c>
      <c r="X8963" s="1">
        <v>10263.030000000001</v>
      </c>
      <c r="Y8963" s="1">
        <v>9090.27</v>
      </c>
      <c r="Z8963" s="1">
        <v>8360.68</v>
      </c>
      <c r="AA8963" s="1" t="s">
        <v>30</v>
      </c>
    </row>
    <row r="8964" spans="1:27" hidden="1" x14ac:dyDescent="0.25">
      <c r="A8964" s="1" t="s">
        <v>379</v>
      </c>
      <c r="B8964" s="1" t="s">
        <v>40</v>
      </c>
      <c r="C8964" s="1">
        <v>188269.03</v>
      </c>
      <c r="D8964" s="1">
        <v>202443.77</v>
      </c>
      <c r="E8964" s="1">
        <v>205200.52</v>
      </c>
      <c r="F8964" s="1">
        <v>216284.19</v>
      </c>
      <c r="G8964" s="1">
        <v>209237.53</v>
      </c>
      <c r="H8964" s="1">
        <v>220345.22</v>
      </c>
      <c r="I8964" s="1">
        <v>212268.05</v>
      </c>
      <c r="J8964" s="1">
        <v>209574.51</v>
      </c>
      <c r="K8964" s="1">
        <v>224153.83</v>
      </c>
      <c r="L8964" s="1">
        <v>229185.04</v>
      </c>
      <c r="M8964" s="1">
        <v>247760.18</v>
      </c>
      <c r="N8964" s="1">
        <v>271010.63</v>
      </c>
      <c r="O8964" s="1">
        <v>276539.08</v>
      </c>
      <c r="P8964" s="1">
        <v>256924.07</v>
      </c>
      <c r="Q8964" s="1">
        <v>242842.03</v>
      </c>
      <c r="R8964" s="1">
        <v>243855.47</v>
      </c>
      <c r="S8964" s="1">
        <v>248352.79</v>
      </c>
      <c r="T8964" s="1">
        <v>266079.96000000002</v>
      </c>
      <c r="U8964" s="1">
        <v>276601.40000000002</v>
      </c>
      <c r="V8964" s="1">
        <v>287623.82</v>
      </c>
      <c r="W8964" s="1">
        <v>270853.65999999997</v>
      </c>
      <c r="X8964" s="1">
        <v>259210.29</v>
      </c>
      <c r="Y8964" s="1">
        <v>239409.95</v>
      </c>
      <c r="Z8964" s="1">
        <v>220362.72</v>
      </c>
      <c r="AA8964" s="1" t="s">
        <v>30</v>
      </c>
    </row>
    <row r="8965" spans="1:27" hidden="1" x14ac:dyDescent="0.25">
      <c r="A8965" s="1" t="s">
        <v>379</v>
      </c>
      <c r="B8965" s="1" t="s">
        <v>42</v>
      </c>
      <c r="C8965" s="1">
        <v>23442.31</v>
      </c>
      <c r="D8965" s="1">
        <v>23305.47</v>
      </c>
      <c r="E8965" s="1">
        <v>22150.85</v>
      </c>
      <c r="F8965" s="1">
        <v>28419.63</v>
      </c>
      <c r="G8965" s="1">
        <v>7885.19</v>
      </c>
      <c r="H8965" s="1">
        <v>11214.05</v>
      </c>
      <c r="I8965" s="1">
        <v>22742.93</v>
      </c>
      <c r="J8965" s="1">
        <v>24342.94</v>
      </c>
      <c r="K8965" s="1">
        <v>26571.360000000001</v>
      </c>
      <c r="L8965" s="1">
        <v>29233.32</v>
      </c>
      <c r="M8965" s="1">
        <v>33661.339999999997</v>
      </c>
      <c r="N8965" s="1">
        <v>30802.89</v>
      </c>
      <c r="O8965" s="1">
        <v>26076.06</v>
      </c>
      <c r="P8965" s="1">
        <v>29942.94</v>
      </c>
      <c r="Q8965" s="1">
        <v>30033.34</v>
      </c>
      <c r="R8965" s="1">
        <v>28514.52</v>
      </c>
      <c r="S8965" s="1">
        <v>28331.360000000001</v>
      </c>
      <c r="T8965" s="1">
        <v>29142.93</v>
      </c>
      <c r="U8965" s="1">
        <v>33291.360000000001</v>
      </c>
      <c r="V8965" s="1">
        <v>33759.78</v>
      </c>
      <c r="W8965" s="1">
        <v>32651.360000000001</v>
      </c>
      <c r="X8965" s="1">
        <v>31758.6</v>
      </c>
      <c r="Y8965" s="1">
        <v>27851.35</v>
      </c>
      <c r="Z8965" s="1">
        <v>25439.78</v>
      </c>
      <c r="AA8965" s="1" t="s">
        <v>30</v>
      </c>
    </row>
    <row r="8966" spans="1:27" hidden="1" x14ac:dyDescent="0.25">
      <c r="A8966" s="1" t="s">
        <v>379</v>
      </c>
      <c r="B8966" s="1" t="s">
        <v>43</v>
      </c>
      <c r="C8966" s="1">
        <v>42781.89</v>
      </c>
      <c r="D8966" s="1">
        <v>40151.019999999997</v>
      </c>
      <c r="E8966" s="1">
        <v>38829.94</v>
      </c>
      <c r="F8966" s="1">
        <v>38109.050000000003</v>
      </c>
      <c r="G8966" s="1">
        <v>38396.65</v>
      </c>
      <c r="H8966" s="1">
        <v>39491.31</v>
      </c>
      <c r="I8966" s="1">
        <v>41394.61</v>
      </c>
      <c r="J8966" s="1">
        <v>48350.51</v>
      </c>
      <c r="K8966" s="1">
        <v>54702.63</v>
      </c>
      <c r="L8966" s="1">
        <v>59613.16</v>
      </c>
      <c r="M8966" s="1">
        <v>63808.75</v>
      </c>
      <c r="N8966" s="1">
        <v>67486.740000000005</v>
      </c>
      <c r="O8966" s="1">
        <v>67351.61</v>
      </c>
      <c r="P8966" s="1">
        <v>65324.55</v>
      </c>
      <c r="Q8966" s="1">
        <v>64062.29</v>
      </c>
      <c r="R8966" s="1">
        <v>63023.68</v>
      </c>
      <c r="S8966" s="1">
        <v>61868.62</v>
      </c>
      <c r="T8966" s="1">
        <v>64533.74</v>
      </c>
      <c r="U8966" s="1">
        <v>72693.19</v>
      </c>
      <c r="V8966" s="1">
        <v>71865.67</v>
      </c>
      <c r="W8966" s="1">
        <v>68753.570000000007</v>
      </c>
      <c r="X8966" s="1">
        <v>62955.98</v>
      </c>
      <c r="Y8966" s="1">
        <v>55302.58</v>
      </c>
      <c r="Z8966" s="1">
        <v>48151.92</v>
      </c>
      <c r="AA8966" s="1" t="s">
        <v>30</v>
      </c>
    </row>
    <row r="8967" spans="1:27" hidden="1" x14ac:dyDescent="0.25">
      <c r="A8967" s="1" t="s">
        <v>379</v>
      </c>
      <c r="B8967" s="1" t="s">
        <v>44</v>
      </c>
      <c r="C8967" s="1">
        <v>59370.11</v>
      </c>
      <c r="D8967" s="1">
        <v>56056.65</v>
      </c>
      <c r="E8967" s="1">
        <v>54332.37</v>
      </c>
      <c r="F8967" s="1">
        <v>53788.21</v>
      </c>
      <c r="G8967" s="1">
        <v>54000.21</v>
      </c>
      <c r="H8967" s="1">
        <v>55340.08</v>
      </c>
      <c r="I8967" s="1">
        <v>57226.080000000002</v>
      </c>
      <c r="J8967" s="1">
        <v>64928.09</v>
      </c>
      <c r="K8967" s="1">
        <v>72475.06</v>
      </c>
      <c r="L8967" s="1">
        <v>78293.279999999999</v>
      </c>
      <c r="M8967" s="1">
        <v>82317.539999999994</v>
      </c>
      <c r="N8967" s="1">
        <v>85583</v>
      </c>
      <c r="O8967" s="1">
        <v>85968.63</v>
      </c>
      <c r="P8967" s="1">
        <v>83360.13</v>
      </c>
      <c r="Q8967" s="1">
        <v>80541.289999999994</v>
      </c>
      <c r="R8967" s="1">
        <v>79740.149999999994</v>
      </c>
      <c r="S8967" s="1">
        <v>78923.28</v>
      </c>
      <c r="T8967" s="1">
        <v>80507.009999999995</v>
      </c>
      <c r="U8967" s="1">
        <v>89518.66</v>
      </c>
      <c r="V8967" s="1">
        <v>86846.78</v>
      </c>
      <c r="W8967" s="1">
        <v>82855.28</v>
      </c>
      <c r="X8967" s="1">
        <v>75684.88</v>
      </c>
      <c r="Y8967" s="1">
        <v>67382.66</v>
      </c>
      <c r="Z8967" s="1">
        <v>60751.81</v>
      </c>
      <c r="AA8967" s="1" t="s">
        <v>30</v>
      </c>
    </row>
    <row r="8968" spans="1:27" hidden="1" x14ac:dyDescent="0.25">
      <c r="A8968" s="1" t="s">
        <v>379</v>
      </c>
      <c r="B8968" s="1" t="s">
        <v>45</v>
      </c>
      <c r="C8968" s="1">
        <v>6392.87</v>
      </c>
      <c r="D8968" s="1">
        <v>6319.24</v>
      </c>
      <c r="E8968" s="1">
        <v>6101.37</v>
      </c>
      <c r="F8968" s="1">
        <v>5970.25</v>
      </c>
      <c r="G8968" s="1">
        <v>5956.13</v>
      </c>
      <c r="H8968" s="1">
        <v>5977.31</v>
      </c>
      <c r="I8968" s="1">
        <v>6124.57</v>
      </c>
      <c r="J8968" s="1">
        <v>6752.97</v>
      </c>
      <c r="K8968" s="1">
        <v>7163.49</v>
      </c>
      <c r="L8968" s="1">
        <v>7658.74</v>
      </c>
      <c r="M8968" s="1">
        <v>8407.17</v>
      </c>
      <c r="N8968" s="1">
        <v>8908.4699999999993</v>
      </c>
      <c r="O8968" s="1">
        <v>9011.35</v>
      </c>
      <c r="P8968" s="1">
        <v>9038.58</v>
      </c>
      <c r="Q8968" s="1">
        <v>9070.86</v>
      </c>
      <c r="R8968" s="1">
        <v>9003.2800000000007</v>
      </c>
      <c r="S8968" s="1">
        <v>8727.92</v>
      </c>
      <c r="T8968" s="1">
        <v>8799.5300000000007</v>
      </c>
      <c r="U8968" s="1">
        <v>9592.34</v>
      </c>
      <c r="V8968" s="1">
        <v>9392.6200000000008</v>
      </c>
      <c r="W8968" s="1">
        <v>8959.91</v>
      </c>
      <c r="X8968" s="1">
        <v>8448.52</v>
      </c>
      <c r="Y8968" s="1">
        <v>7810.04</v>
      </c>
      <c r="Z8968" s="1">
        <v>7269.4</v>
      </c>
      <c r="AA8968" s="1" t="s">
        <v>30</v>
      </c>
    </row>
    <row r="8969" spans="1:27" hidden="1" x14ac:dyDescent="0.25">
      <c r="A8969" s="1" t="s">
        <v>379</v>
      </c>
      <c r="B8969" s="1" t="s">
        <v>46</v>
      </c>
      <c r="C8969" s="1">
        <v>903.86</v>
      </c>
      <c r="D8969" s="1">
        <v>434.9</v>
      </c>
      <c r="E8969" s="1">
        <v>367.5</v>
      </c>
      <c r="F8969" s="1">
        <v>283.57</v>
      </c>
      <c r="G8969" s="1">
        <v>373.32</v>
      </c>
      <c r="H8969" s="1">
        <v>518.95000000000005</v>
      </c>
      <c r="I8969" s="1">
        <v>484.12</v>
      </c>
      <c r="J8969" s="1">
        <v>354.54</v>
      </c>
      <c r="K8969" s="1">
        <v>496.26</v>
      </c>
      <c r="L8969" s="1">
        <v>564.76</v>
      </c>
      <c r="M8969" s="1">
        <v>498.68</v>
      </c>
      <c r="N8969" s="1">
        <v>762.82</v>
      </c>
      <c r="O8969" s="1">
        <v>728.4</v>
      </c>
      <c r="P8969" s="1">
        <v>594.32000000000005</v>
      </c>
      <c r="Q8969" s="1">
        <v>755.84</v>
      </c>
      <c r="R8969" s="1">
        <v>626.84</v>
      </c>
      <c r="S8969" s="1">
        <v>673.4</v>
      </c>
      <c r="T8969" s="1">
        <v>381.9</v>
      </c>
      <c r="U8969" s="1">
        <v>754.72</v>
      </c>
      <c r="V8969" s="1">
        <v>783.32</v>
      </c>
      <c r="W8969" s="1">
        <v>1128.42</v>
      </c>
      <c r="X8969" s="1">
        <v>76.98</v>
      </c>
      <c r="Y8969" s="1">
        <v>166.48</v>
      </c>
      <c r="Z8969" s="1">
        <v>354.1</v>
      </c>
      <c r="AA8969" s="1" t="s">
        <v>30</v>
      </c>
    </row>
    <row r="8970" spans="1:27" hidden="1" x14ac:dyDescent="0.25">
      <c r="A8970" s="1" t="s">
        <v>379</v>
      </c>
      <c r="B8970" s="1" t="s">
        <v>47</v>
      </c>
      <c r="C8970" s="1">
        <v>397191.59</v>
      </c>
      <c r="D8970" s="1">
        <v>378965.51</v>
      </c>
      <c r="E8970" s="1">
        <v>362598.39</v>
      </c>
      <c r="F8970" s="1">
        <v>340058.43</v>
      </c>
      <c r="G8970" s="1">
        <v>339522.13</v>
      </c>
      <c r="H8970" s="1">
        <v>344462.46</v>
      </c>
      <c r="I8970" s="1">
        <v>343424.77</v>
      </c>
      <c r="J8970" s="1">
        <v>384214.01</v>
      </c>
      <c r="K8970" s="1">
        <v>427340.09</v>
      </c>
      <c r="L8970" s="1">
        <v>459028.85</v>
      </c>
      <c r="M8970" s="1">
        <v>486479.72</v>
      </c>
      <c r="N8970" s="1">
        <v>501692.31</v>
      </c>
      <c r="O8970" s="1">
        <v>503989.14</v>
      </c>
      <c r="P8970" s="1">
        <v>490337.41</v>
      </c>
      <c r="Q8970" s="1">
        <v>476158.2</v>
      </c>
      <c r="R8970" s="1">
        <v>469658.95</v>
      </c>
      <c r="S8970" s="1">
        <v>464461.83</v>
      </c>
      <c r="T8970" s="1">
        <v>458538.68</v>
      </c>
      <c r="U8970" s="1">
        <v>499361.54</v>
      </c>
      <c r="V8970" s="1">
        <v>493035.33</v>
      </c>
      <c r="W8970" s="1">
        <v>470990.47</v>
      </c>
      <c r="X8970" s="1">
        <v>436293.51</v>
      </c>
      <c r="Y8970" s="1">
        <v>392552.66</v>
      </c>
      <c r="Z8970" s="1">
        <v>364389.62</v>
      </c>
      <c r="AA8970" s="1" t="s">
        <v>30</v>
      </c>
    </row>
    <row r="8971" spans="1:27" hidden="1" x14ac:dyDescent="0.25">
      <c r="A8971" s="1" t="s">
        <v>379</v>
      </c>
      <c r="B8971" s="1" t="s">
        <v>48</v>
      </c>
      <c r="C8971" s="1">
        <v>217102.62</v>
      </c>
      <c r="D8971" s="1">
        <v>211952.27</v>
      </c>
      <c r="E8971" s="1">
        <v>209254.07</v>
      </c>
      <c r="F8971" s="1">
        <v>207247.84</v>
      </c>
      <c r="G8971" s="1">
        <v>207577.69</v>
      </c>
      <c r="H8971" s="1">
        <v>198401.69</v>
      </c>
      <c r="I8971" s="1">
        <v>194564.86</v>
      </c>
      <c r="J8971" s="1">
        <v>204501.88</v>
      </c>
      <c r="K8971" s="1">
        <v>218587.91</v>
      </c>
      <c r="L8971" s="1">
        <v>228840.32000000001</v>
      </c>
      <c r="M8971" s="1">
        <v>241892.69</v>
      </c>
      <c r="N8971" s="1">
        <v>251296.71</v>
      </c>
      <c r="O8971" s="1">
        <v>253899.15</v>
      </c>
      <c r="P8971" s="1">
        <v>250550.2</v>
      </c>
      <c r="Q8971" s="1">
        <v>249349.45</v>
      </c>
      <c r="R8971" s="1">
        <v>255845.3</v>
      </c>
      <c r="S8971" s="1">
        <v>250495.28</v>
      </c>
      <c r="T8971" s="1">
        <v>259077.59</v>
      </c>
      <c r="U8971" s="1">
        <v>275861.73</v>
      </c>
      <c r="V8971" s="1">
        <v>273006.78999999998</v>
      </c>
      <c r="W8971" s="1">
        <v>262086.14</v>
      </c>
      <c r="X8971" s="1">
        <v>252098.46</v>
      </c>
      <c r="Y8971" s="1">
        <v>233077.42</v>
      </c>
      <c r="Z8971" s="1">
        <v>206977.62</v>
      </c>
      <c r="AA8971" s="1" t="s">
        <v>30</v>
      </c>
    </row>
    <row r="8972" spans="1:27" hidden="1" x14ac:dyDescent="0.25">
      <c r="A8972" s="1" t="s">
        <v>379</v>
      </c>
      <c r="B8972" s="1" t="s">
        <v>49</v>
      </c>
      <c r="C8972" s="1">
        <v>28831.16</v>
      </c>
      <c r="D8972" s="1">
        <v>27657.22</v>
      </c>
      <c r="E8972" s="1">
        <v>27324.07</v>
      </c>
      <c r="F8972" s="1">
        <v>27035.67</v>
      </c>
      <c r="G8972" s="1">
        <v>26853.69</v>
      </c>
      <c r="H8972" s="1">
        <v>26311.040000000001</v>
      </c>
      <c r="I8972" s="1">
        <v>26137.91</v>
      </c>
      <c r="J8972" s="1">
        <v>27455.91</v>
      </c>
      <c r="K8972" s="1">
        <v>28929.31</v>
      </c>
      <c r="L8972" s="1">
        <v>29328.58</v>
      </c>
      <c r="M8972" s="1">
        <v>30560.47</v>
      </c>
      <c r="N8972" s="1">
        <v>31897.31</v>
      </c>
      <c r="O8972" s="1">
        <v>31494.07</v>
      </c>
      <c r="P8972" s="1">
        <v>31458.22</v>
      </c>
      <c r="Q8972" s="1">
        <v>31909.63</v>
      </c>
      <c r="R8972" s="1">
        <v>32016.35</v>
      </c>
      <c r="S8972" s="1">
        <v>31378.28</v>
      </c>
      <c r="T8972" s="1">
        <v>33661.99</v>
      </c>
      <c r="U8972" s="1">
        <v>38076.379999999997</v>
      </c>
      <c r="V8972" s="1">
        <v>37811.980000000003</v>
      </c>
      <c r="W8972" s="1">
        <v>37085.42</v>
      </c>
      <c r="X8972" s="1">
        <v>35766.1</v>
      </c>
      <c r="Y8972" s="1">
        <v>34497.68</v>
      </c>
      <c r="Z8972" s="1">
        <v>32862.230000000003</v>
      </c>
      <c r="AA8972" s="1" t="s">
        <v>30</v>
      </c>
    </row>
    <row r="8973" spans="1:27" hidden="1" x14ac:dyDescent="0.25">
      <c r="A8973" s="1" t="s">
        <v>379</v>
      </c>
      <c r="B8973" s="1" t="s">
        <v>50</v>
      </c>
      <c r="C8973" s="1">
        <v>153751.38</v>
      </c>
      <c r="D8973" s="1">
        <v>147279.01</v>
      </c>
      <c r="E8973" s="1">
        <v>143041.07</v>
      </c>
      <c r="F8973" s="1">
        <v>141850.28</v>
      </c>
      <c r="G8973" s="1">
        <v>141093.96</v>
      </c>
      <c r="H8973" s="1">
        <v>140017.93</v>
      </c>
      <c r="I8973" s="1">
        <v>143012.19</v>
      </c>
      <c r="J8973" s="1">
        <v>160216.47</v>
      </c>
      <c r="K8973" s="1">
        <v>173892.31</v>
      </c>
      <c r="L8973" s="1">
        <v>180258.85</v>
      </c>
      <c r="M8973" s="1">
        <v>183725.79</v>
      </c>
      <c r="N8973" s="1">
        <v>192916.01</v>
      </c>
      <c r="O8973" s="1">
        <v>194124.07</v>
      </c>
      <c r="P8973" s="1">
        <v>194693.42</v>
      </c>
      <c r="Q8973" s="1">
        <v>197476.7</v>
      </c>
      <c r="R8973" s="1">
        <v>196215.84</v>
      </c>
      <c r="S8973" s="1">
        <v>191455.44</v>
      </c>
      <c r="T8973" s="1">
        <v>194689.63</v>
      </c>
      <c r="U8973" s="1">
        <v>218464.49</v>
      </c>
      <c r="V8973" s="1">
        <v>218380.48</v>
      </c>
      <c r="W8973" s="1">
        <v>207052.06</v>
      </c>
      <c r="X8973" s="1">
        <v>194675.49</v>
      </c>
      <c r="Y8973" s="1">
        <v>182485.81</v>
      </c>
      <c r="Z8973" s="1">
        <v>164960.57999999999</v>
      </c>
      <c r="AA8973" s="1" t="s">
        <v>30</v>
      </c>
    </row>
    <row r="8974" spans="1:27" x14ac:dyDescent="0.25">
      <c r="A8974" s="1" t="s">
        <v>379</v>
      </c>
      <c r="B8974" s="1" t="s">
        <v>51</v>
      </c>
      <c r="C8974" s="1">
        <v>900673.34</v>
      </c>
      <c r="D8974" s="1">
        <v>862830.52</v>
      </c>
      <c r="E8974" s="1">
        <v>845231.92</v>
      </c>
      <c r="F8974" s="1">
        <v>838252.22</v>
      </c>
      <c r="G8974" s="1">
        <v>890411.41</v>
      </c>
      <c r="H8974" s="1">
        <v>928864.41</v>
      </c>
      <c r="I8974" s="1">
        <v>973432.25</v>
      </c>
      <c r="J8974" s="1">
        <v>1071545.55</v>
      </c>
      <c r="K8974" s="1">
        <v>1149194.05</v>
      </c>
      <c r="L8974" s="1">
        <v>1201568.1299999999</v>
      </c>
      <c r="M8974" s="1">
        <v>1255354.6100000001</v>
      </c>
      <c r="N8974" s="1">
        <v>1292437.51</v>
      </c>
      <c r="O8974" s="1">
        <v>1311537.78</v>
      </c>
      <c r="P8974" s="1">
        <v>1259480.0900000001</v>
      </c>
      <c r="Q8974" s="1">
        <v>1216801.94</v>
      </c>
      <c r="R8974" s="1">
        <v>1202835.53</v>
      </c>
      <c r="S8974" s="1">
        <v>1181823.79</v>
      </c>
      <c r="T8974" s="1">
        <v>1205739.3500000001</v>
      </c>
      <c r="U8974" s="1">
        <v>1292284.95</v>
      </c>
      <c r="V8974" s="1">
        <v>1266996.1599999999</v>
      </c>
      <c r="W8974" s="1">
        <v>1198000.48</v>
      </c>
      <c r="X8974" s="1">
        <v>1098763.21</v>
      </c>
      <c r="Y8974" s="1">
        <v>1005965.45</v>
      </c>
      <c r="Z8974" s="1">
        <v>922281.04</v>
      </c>
      <c r="AA8974" s="1" t="s">
        <v>30</v>
      </c>
    </row>
    <row r="8975" spans="1:27" hidden="1" x14ac:dyDescent="0.25">
      <c r="A8975" s="1" t="s">
        <v>379</v>
      </c>
      <c r="B8975" s="1" t="s">
        <v>52</v>
      </c>
      <c r="C8975" s="1">
        <v>289541.92</v>
      </c>
      <c r="D8975" s="1">
        <v>276994.46999999997</v>
      </c>
      <c r="E8975" s="1">
        <v>271048.25</v>
      </c>
      <c r="F8975" s="1">
        <v>270610.40999999997</v>
      </c>
      <c r="G8975" s="1">
        <v>271304.01</v>
      </c>
      <c r="H8975" s="1">
        <v>273799.67999999999</v>
      </c>
      <c r="I8975" s="1">
        <v>274179.7</v>
      </c>
      <c r="J8975" s="1">
        <v>292126.38</v>
      </c>
      <c r="K8975" s="1">
        <v>311210.95</v>
      </c>
      <c r="L8975" s="1">
        <v>324088.46000000002</v>
      </c>
      <c r="M8975" s="1">
        <v>334553.81</v>
      </c>
      <c r="N8975" s="1">
        <v>346589.78</v>
      </c>
      <c r="O8975" s="1">
        <v>345310.31</v>
      </c>
      <c r="P8975" s="1">
        <v>341000.45</v>
      </c>
      <c r="Q8975" s="1">
        <v>344700.97</v>
      </c>
      <c r="R8975" s="1">
        <v>341187.42</v>
      </c>
      <c r="S8975" s="1">
        <v>337161.84</v>
      </c>
      <c r="T8975" s="1">
        <v>332966.57</v>
      </c>
      <c r="U8975" s="1">
        <v>365781.65</v>
      </c>
      <c r="V8975" s="1">
        <v>365597.42</v>
      </c>
      <c r="W8975" s="1">
        <v>349859.95</v>
      </c>
      <c r="X8975" s="1">
        <v>327023.12</v>
      </c>
      <c r="Y8975" s="1">
        <v>300889.56</v>
      </c>
      <c r="Z8975" s="1">
        <v>280824.48</v>
      </c>
      <c r="AA8975" s="1" t="s">
        <v>30</v>
      </c>
    </row>
    <row r="8976" spans="1:27" hidden="1" x14ac:dyDescent="0.25">
      <c r="A8976" s="1" t="s">
        <v>379</v>
      </c>
      <c r="B8976" s="1" t="s">
        <v>53</v>
      </c>
      <c r="C8976" s="1">
        <v>10066.52</v>
      </c>
      <c r="D8976" s="1">
        <v>9474.5499999999993</v>
      </c>
      <c r="E8976" s="1">
        <v>9370.4599999999991</v>
      </c>
      <c r="F8976" s="1">
        <v>9260.61</v>
      </c>
      <c r="G8976" s="1">
        <v>9072.33</v>
      </c>
      <c r="H8976" s="1">
        <v>9367.75</v>
      </c>
      <c r="I8976" s="1">
        <v>8747.69</v>
      </c>
      <c r="J8976" s="1">
        <v>9390.73</v>
      </c>
      <c r="K8976" s="1">
        <v>10449.629999999999</v>
      </c>
      <c r="L8976" s="1">
        <v>11452.99</v>
      </c>
      <c r="M8976" s="1">
        <v>12498.18</v>
      </c>
      <c r="N8976" s="1">
        <v>13022.36</v>
      </c>
      <c r="O8976" s="1">
        <v>12994.88</v>
      </c>
      <c r="P8976" s="1">
        <v>12614.32</v>
      </c>
      <c r="Q8976" s="1">
        <v>12705.71</v>
      </c>
      <c r="R8976" s="1">
        <v>12805.86</v>
      </c>
      <c r="S8976" s="1">
        <v>12609.56</v>
      </c>
      <c r="T8976" s="1">
        <v>12833.74</v>
      </c>
      <c r="U8976" s="1">
        <v>14612.99</v>
      </c>
      <c r="V8976" s="1">
        <v>14885.11</v>
      </c>
      <c r="W8976" s="1">
        <v>14511.45</v>
      </c>
      <c r="X8976" s="1">
        <v>13518.25</v>
      </c>
      <c r="Y8976" s="1">
        <v>11922.7</v>
      </c>
      <c r="Z8976" s="1">
        <v>11069.83</v>
      </c>
      <c r="AA8976" s="1" t="s">
        <v>30</v>
      </c>
    </row>
    <row r="8977" spans="1:27" hidden="1" x14ac:dyDescent="0.25">
      <c r="A8977" s="1" t="s">
        <v>379</v>
      </c>
      <c r="B8977" s="1" t="s">
        <v>54</v>
      </c>
      <c r="C8977" s="1">
        <v>264816.02</v>
      </c>
      <c r="D8977" s="1">
        <v>252875.85</v>
      </c>
      <c r="E8977" s="1">
        <v>246247.77</v>
      </c>
      <c r="F8977" s="1">
        <v>239415.13</v>
      </c>
      <c r="G8977" s="1">
        <v>239381.11</v>
      </c>
      <c r="H8977" s="1">
        <v>238868.62</v>
      </c>
      <c r="I8977" s="1">
        <v>246388.05</v>
      </c>
      <c r="J8977" s="1">
        <v>278422.21000000002</v>
      </c>
      <c r="K8977" s="1">
        <v>308727.78999999998</v>
      </c>
      <c r="L8977" s="1">
        <v>331478.83</v>
      </c>
      <c r="M8977" s="1">
        <v>346116.39</v>
      </c>
      <c r="N8977" s="1">
        <v>352826.4</v>
      </c>
      <c r="O8977" s="1">
        <v>343571.28</v>
      </c>
      <c r="P8977" s="1">
        <v>335186.42</v>
      </c>
      <c r="Q8977" s="1">
        <v>333287.11</v>
      </c>
      <c r="R8977" s="1">
        <v>330296.71999999997</v>
      </c>
      <c r="S8977" s="1">
        <v>322865.96000000002</v>
      </c>
      <c r="T8977" s="1">
        <v>336558.62</v>
      </c>
      <c r="U8977" s="1">
        <v>362324.01</v>
      </c>
      <c r="V8977" s="1">
        <v>355529.4</v>
      </c>
      <c r="W8977" s="1">
        <v>339107.28</v>
      </c>
      <c r="X8977" s="1">
        <v>317505.11</v>
      </c>
      <c r="Y8977" s="1">
        <v>294513.58</v>
      </c>
      <c r="Z8977" s="1">
        <v>274315.57</v>
      </c>
      <c r="AA8977" s="1" t="s">
        <v>30</v>
      </c>
    </row>
    <row r="8978" spans="1:27" hidden="1" x14ac:dyDescent="0.25">
      <c r="A8978" s="1" t="s">
        <v>379</v>
      </c>
      <c r="B8978" s="1" t="s">
        <v>55</v>
      </c>
      <c r="C8978" s="1">
        <v>1006.98</v>
      </c>
      <c r="D8978" s="1">
        <v>929.89</v>
      </c>
      <c r="E8978" s="1">
        <v>887.7</v>
      </c>
      <c r="F8978" s="1">
        <v>861.75</v>
      </c>
      <c r="G8978" s="1">
        <v>889.65</v>
      </c>
      <c r="H8978" s="1">
        <v>990.93</v>
      </c>
      <c r="I8978" s="1">
        <v>1097.07</v>
      </c>
      <c r="J8978" s="1">
        <v>1339.35</v>
      </c>
      <c r="K8978" s="1">
        <v>1531.6</v>
      </c>
      <c r="L8978" s="1">
        <v>1638.39</v>
      </c>
      <c r="M8978" s="1">
        <v>1768.69</v>
      </c>
      <c r="N8978" s="1">
        <v>1760.18</v>
      </c>
      <c r="O8978" s="1">
        <v>1674.43</v>
      </c>
      <c r="P8978" s="1">
        <v>1625.18</v>
      </c>
      <c r="Q8978" s="1">
        <v>1646.64</v>
      </c>
      <c r="R8978" s="1">
        <v>1583.26</v>
      </c>
      <c r="S8978" s="1">
        <v>1541.18</v>
      </c>
      <c r="T8978" s="1">
        <v>1738.86</v>
      </c>
      <c r="U8978" s="1">
        <v>2379.79</v>
      </c>
      <c r="V8978" s="1">
        <v>2362.7600000000002</v>
      </c>
      <c r="W8978" s="1">
        <v>2133.6</v>
      </c>
      <c r="X8978" s="1">
        <v>1827.82</v>
      </c>
      <c r="Y8978" s="1">
        <v>1470.43</v>
      </c>
      <c r="Z8978" s="1">
        <v>1185.3900000000001</v>
      </c>
      <c r="AA8978" s="1" t="s">
        <v>30</v>
      </c>
    </row>
    <row r="8979" spans="1:27" hidden="1" x14ac:dyDescent="0.25">
      <c r="A8979" s="1" t="s">
        <v>379</v>
      </c>
      <c r="B8979" s="1" t="s">
        <v>56</v>
      </c>
      <c r="C8979" s="1">
        <v>107549.63</v>
      </c>
      <c r="D8979" s="1">
        <v>100876.77</v>
      </c>
      <c r="E8979" s="1">
        <v>100363.2</v>
      </c>
      <c r="F8979" s="1">
        <v>98760.03</v>
      </c>
      <c r="G8979" s="1">
        <v>97965.19</v>
      </c>
      <c r="H8979" s="1">
        <v>98686.04</v>
      </c>
      <c r="I8979" s="1">
        <v>102224.34</v>
      </c>
      <c r="J8979" s="1">
        <v>114113.62</v>
      </c>
      <c r="K8979" s="1">
        <v>121302.75</v>
      </c>
      <c r="L8979" s="1">
        <v>129577.61</v>
      </c>
      <c r="M8979" s="1">
        <v>138027.60999999999</v>
      </c>
      <c r="N8979" s="1">
        <v>143135.79999999999</v>
      </c>
      <c r="O8979" s="1">
        <v>140584.04999999999</v>
      </c>
      <c r="P8979" s="1">
        <v>140353.34</v>
      </c>
      <c r="Q8979" s="1">
        <v>141249.60000000001</v>
      </c>
      <c r="R8979" s="1">
        <v>138796.64000000001</v>
      </c>
      <c r="S8979" s="1">
        <v>135479.93</v>
      </c>
      <c r="T8979" s="1">
        <v>138249.29999999999</v>
      </c>
      <c r="U8979" s="1">
        <v>155378.04</v>
      </c>
      <c r="V8979" s="1">
        <v>154393.35</v>
      </c>
      <c r="W8979" s="1">
        <v>147313.87</v>
      </c>
      <c r="X8979" s="1">
        <v>137375.51</v>
      </c>
      <c r="Y8979" s="1">
        <v>126299.72</v>
      </c>
      <c r="Z8979" s="1">
        <v>118803.13</v>
      </c>
      <c r="AA8979" s="1" t="s">
        <v>30</v>
      </c>
    </row>
    <row r="8980" spans="1:27" hidden="1" x14ac:dyDescent="0.25">
      <c r="A8980" s="1" t="s">
        <v>379</v>
      </c>
      <c r="B8980" s="1" t="s">
        <v>57</v>
      </c>
      <c r="C8980" s="1">
        <v>2254.73</v>
      </c>
      <c r="D8980" s="1">
        <v>2188.9699999999998</v>
      </c>
      <c r="E8980" s="1">
        <v>2160.3000000000002</v>
      </c>
      <c r="F8980" s="1">
        <v>2061.52</v>
      </c>
      <c r="G8980" s="1">
        <v>1825.57</v>
      </c>
      <c r="H8980" s="1">
        <v>2009.54</v>
      </c>
      <c r="I8980" s="1">
        <v>1705.88</v>
      </c>
      <c r="J8980" s="1">
        <v>1877.85</v>
      </c>
      <c r="K8980" s="1">
        <v>1912.59</v>
      </c>
      <c r="L8980" s="1">
        <v>1925.11</v>
      </c>
      <c r="M8980" s="1">
        <v>1916.77</v>
      </c>
      <c r="N8980" s="1">
        <v>1909.03</v>
      </c>
      <c r="O8980" s="1">
        <v>1846.28</v>
      </c>
      <c r="P8980" s="1">
        <v>1776.98</v>
      </c>
      <c r="Q8980" s="1">
        <v>1811.67</v>
      </c>
      <c r="R8980" s="1">
        <v>1772.47</v>
      </c>
      <c r="S8980" s="1">
        <v>1656.36</v>
      </c>
      <c r="T8980" s="1">
        <v>1758.26</v>
      </c>
      <c r="U8980" s="1">
        <v>2006.67</v>
      </c>
      <c r="V8980" s="1">
        <v>2062.9</v>
      </c>
      <c r="W8980" s="1">
        <v>2001.68</v>
      </c>
      <c r="X8980" s="1">
        <v>1869.51</v>
      </c>
      <c r="Y8980" s="1">
        <v>1743.9</v>
      </c>
      <c r="Z8980" s="1">
        <v>1610.63</v>
      </c>
      <c r="AA8980" s="1" t="s">
        <v>30</v>
      </c>
    </row>
    <row r="8981" spans="1:27" hidden="1" x14ac:dyDescent="0.25">
      <c r="A8981" s="1" t="s">
        <v>380</v>
      </c>
      <c r="B8981" s="1" t="s">
        <v>29</v>
      </c>
      <c r="C8981" s="1">
        <v>56718.5</v>
      </c>
      <c r="D8981" s="1">
        <v>54588.72</v>
      </c>
      <c r="E8981" s="1">
        <v>53064.78</v>
      </c>
      <c r="F8981" s="1">
        <v>51638.2</v>
      </c>
      <c r="G8981" s="1">
        <v>50219.29</v>
      </c>
      <c r="H8981" s="1">
        <v>47808.53</v>
      </c>
      <c r="I8981" s="1">
        <v>48404.06</v>
      </c>
      <c r="J8981" s="1">
        <v>52424.57</v>
      </c>
      <c r="K8981" s="1">
        <v>55469.120000000003</v>
      </c>
      <c r="L8981" s="1">
        <v>58101.36</v>
      </c>
      <c r="M8981" s="1">
        <v>59964.91</v>
      </c>
      <c r="N8981" s="1">
        <v>61688.33</v>
      </c>
      <c r="O8981" s="1">
        <v>61881.68</v>
      </c>
      <c r="P8981" s="1">
        <v>61450.54</v>
      </c>
      <c r="Q8981" s="1">
        <v>59712.21</v>
      </c>
      <c r="R8981" s="1">
        <v>60159.12</v>
      </c>
      <c r="S8981" s="1">
        <v>57583.92</v>
      </c>
      <c r="T8981" s="1">
        <v>60240.92</v>
      </c>
      <c r="U8981" s="1">
        <v>67608.91</v>
      </c>
      <c r="V8981" s="1">
        <v>68058.679999999993</v>
      </c>
      <c r="W8981" s="1">
        <v>66722.91</v>
      </c>
      <c r="X8981" s="1">
        <v>63785.39</v>
      </c>
      <c r="Y8981" s="1">
        <v>59662.18</v>
      </c>
      <c r="Z8981" s="1">
        <v>56361.32</v>
      </c>
      <c r="AA8981" s="1" t="s">
        <v>30</v>
      </c>
    </row>
    <row r="8982" spans="1:27" hidden="1" x14ac:dyDescent="0.25">
      <c r="A8982" s="1" t="s">
        <v>380</v>
      </c>
      <c r="B8982" s="1" t="s">
        <v>31</v>
      </c>
      <c r="C8982" s="1">
        <v>70017.19</v>
      </c>
      <c r="D8982" s="1">
        <v>64968.73</v>
      </c>
      <c r="E8982" s="1">
        <v>63419.64</v>
      </c>
      <c r="F8982" s="1">
        <v>63338.12</v>
      </c>
      <c r="G8982" s="1">
        <v>62448.6</v>
      </c>
      <c r="H8982" s="1">
        <v>67485.91</v>
      </c>
      <c r="I8982" s="1">
        <v>69820.89</v>
      </c>
      <c r="J8982" s="1">
        <v>80910.63</v>
      </c>
      <c r="K8982" s="1">
        <v>91849.52</v>
      </c>
      <c r="L8982" s="1">
        <v>97696.56</v>
      </c>
      <c r="M8982" s="1">
        <v>100771.21</v>
      </c>
      <c r="N8982" s="1">
        <v>103015.6</v>
      </c>
      <c r="O8982" s="1">
        <v>101572.32</v>
      </c>
      <c r="P8982" s="1">
        <v>95898</v>
      </c>
      <c r="Q8982" s="1">
        <v>92686.64</v>
      </c>
      <c r="R8982" s="1">
        <v>90581.09</v>
      </c>
      <c r="S8982" s="1">
        <v>90767.58</v>
      </c>
      <c r="T8982" s="1">
        <v>96651.58</v>
      </c>
      <c r="U8982" s="1">
        <v>123685.51</v>
      </c>
      <c r="V8982" s="1">
        <v>126826.07</v>
      </c>
      <c r="W8982" s="1">
        <v>117918.19</v>
      </c>
      <c r="X8982" s="1">
        <v>104260.25</v>
      </c>
      <c r="Y8982" s="1">
        <v>88387.31</v>
      </c>
      <c r="Z8982" s="1">
        <v>75659.02</v>
      </c>
      <c r="AA8982" s="1" t="s">
        <v>30</v>
      </c>
    </row>
    <row r="8983" spans="1:27" hidden="1" x14ac:dyDescent="0.25">
      <c r="A8983" s="1" t="s">
        <v>380</v>
      </c>
      <c r="B8983" s="1" t="s">
        <v>32</v>
      </c>
      <c r="C8983" s="1">
        <v>1274771.25</v>
      </c>
      <c r="D8983" s="1">
        <v>1213633.78</v>
      </c>
      <c r="E8983" s="1">
        <v>1179224.29</v>
      </c>
      <c r="F8983" s="1">
        <v>1163302.42</v>
      </c>
      <c r="G8983" s="1">
        <v>1166067.21</v>
      </c>
      <c r="H8983" s="1">
        <v>1143172.98</v>
      </c>
      <c r="I8983" s="1">
        <v>1181572.23</v>
      </c>
      <c r="J8983" s="1">
        <v>1313868.6200000001</v>
      </c>
      <c r="K8983" s="1">
        <v>1467253.14</v>
      </c>
      <c r="L8983" s="1">
        <v>1572333.22</v>
      </c>
      <c r="M8983" s="1">
        <v>1648250.45</v>
      </c>
      <c r="N8983" s="1">
        <v>1688865.88</v>
      </c>
      <c r="O8983" s="1">
        <v>1697702.32</v>
      </c>
      <c r="P8983" s="1">
        <v>1659730.56</v>
      </c>
      <c r="Q8983" s="1">
        <v>1607558.2</v>
      </c>
      <c r="R8983" s="1">
        <v>1563604.36</v>
      </c>
      <c r="S8983" s="1">
        <v>1569023.57</v>
      </c>
      <c r="T8983" s="1">
        <v>1668998.54</v>
      </c>
      <c r="U8983" s="1">
        <v>1758841.95</v>
      </c>
      <c r="V8983" s="1">
        <v>1744610.92</v>
      </c>
      <c r="W8983" s="1">
        <v>1675945.89</v>
      </c>
      <c r="X8983" s="1">
        <v>1564504.19</v>
      </c>
      <c r="Y8983" s="1">
        <v>1438544.41</v>
      </c>
      <c r="Z8983" s="1">
        <v>1301876.6499999999</v>
      </c>
      <c r="AA8983" s="1" t="s">
        <v>30</v>
      </c>
    </row>
    <row r="8984" spans="1:27" hidden="1" x14ac:dyDescent="0.25">
      <c r="A8984" s="1" t="s">
        <v>380</v>
      </c>
      <c r="B8984" s="1" t="s">
        <v>33</v>
      </c>
      <c r="C8984" s="1">
        <v>93502.09</v>
      </c>
      <c r="D8984" s="1">
        <v>90938.9</v>
      </c>
      <c r="E8984" s="1">
        <v>88928.12</v>
      </c>
      <c r="F8984" s="1">
        <v>88768.6</v>
      </c>
      <c r="G8984" s="1">
        <v>86257.52</v>
      </c>
      <c r="H8984" s="1">
        <v>88064.56</v>
      </c>
      <c r="I8984" s="1">
        <v>84676.94</v>
      </c>
      <c r="J8984" s="1">
        <v>90067.69</v>
      </c>
      <c r="K8984" s="1">
        <v>96282.58</v>
      </c>
      <c r="L8984" s="1">
        <v>99779.53</v>
      </c>
      <c r="M8984" s="1">
        <v>103119.84</v>
      </c>
      <c r="N8984" s="1">
        <v>106629.3</v>
      </c>
      <c r="O8984" s="1">
        <v>105772.3</v>
      </c>
      <c r="P8984" s="1">
        <v>104079.51</v>
      </c>
      <c r="Q8984" s="1">
        <v>101946.33</v>
      </c>
      <c r="R8984" s="1">
        <v>103602.23</v>
      </c>
      <c r="S8984" s="1">
        <v>105294.33</v>
      </c>
      <c r="T8984" s="1">
        <v>115220.71</v>
      </c>
      <c r="U8984" s="1">
        <v>135260.99</v>
      </c>
      <c r="V8984" s="1">
        <v>137243.78</v>
      </c>
      <c r="W8984" s="1">
        <v>128569.68</v>
      </c>
      <c r="X8984" s="1">
        <v>115769.98</v>
      </c>
      <c r="Y8984" s="1">
        <v>102451.13</v>
      </c>
      <c r="Z8984" s="1">
        <v>93409.07</v>
      </c>
      <c r="AA8984" s="1" t="s">
        <v>30</v>
      </c>
    </row>
    <row r="8985" spans="1:27" hidden="1" x14ac:dyDescent="0.25">
      <c r="A8985" s="1" t="s">
        <v>380</v>
      </c>
      <c r="B8985" s="1" t="s">
        <v>34</v>
      </c>
      <c r="C8985" s="1">
        <v>20404.88</v>
      </c>
      <c r="D8985" s="1">
        <v>19995.64</v>
      </c>
      <c r="E8985" s="1">
        <v>18694.68</v>
      </c>
      <c r="F8985" s="1">
        <v>18505.96</v>
      </c>
      <c r="G8985" s="1">
        <v>18828.490000000002</v>
      </c>
      <c r="H8985" s="1">
        <v>19127.32</v>
      </c>
      <c r="I8985" s="1">
        <v>16792.66</v>
      </c>
      <c r="J8985" s="1">
        <v>18675.22</v>
      </c>
      <c r="K8985" s="1">
        <v>19379.48</v>
      </c>
      <c r="L8985" s="1">
        <v>23130.58</v>
      </c>
      <c r="M8985" s="1">
        <v>24110.81</v>
      </c>
      <c r="N8985" s="1">
        <v>25284.02</v>
      </c>
      <c r="O8985" s="1">
        <v>26096.82</v>
      </c>
      <c r="P8985" s="1">
        <v>26051.42</v>
      </c>
      <c r="Q8985" s="1">
        <v>25087.3</v>
      </c>
      <c r="R8985" s="1">
        <v>24853.040000000001</v>
      </c>
      <c r="S8985" s="1">
        <v>24351.94</v>
      </c>
      <c r="T8985" s="1">
        <v>24522.23</v>
      </c>
      <c r="U8985" s="1">
        <v>29238.02</v>
      </c>
      <c r="V8985" s="1">
        <v>29058.83</v>
      </c>
      <c r="W8985" s="1">
        <v>28380.41</v>
      </c>
      <c r="X8985" s="1">
        <v>27454.54</v>
      </c>
      <c r="Y8985" s="1">
        <v>25096.27</v>
      </c>
      <c r="Z8985" s="1">
        <v>22853.599999999999</v>
      </c>
      <c r="AA8985" s="1" t="s">
        <v>30</v>
      </c>
    </row>
    <row r="8986" spans="1:27" hidden="1" x14ac:dyDescent="0.25">
      <c r="A8986" s="1" t="s">
        <v>380</v>
      </c>
      <c r="B8986" s="1" t="s">
        <v>35</v>
      </c>
      <c r="C8986" s="1">
        <v>153993.04</v>
      </c>
      <c r="D8986" s="1">
        <v>133725.04999999999</v>
      </c>
      <c r="E8986" s="1">
        <v>138782.67000000001</v>
      </c>
      <c r="F8986" s="1">
        <v>136148.49</v>
      </c>
      <c r="G8986" s="1">
        <v>142212.21</v>
      </c>
      <c r="H8986" s="1">
        <v>137152.95000000001</v>
      </c>
      <c r="I8986" s="1">
        <v>137611.73000000001</v>
      </c>
      <c r="J8986" s="1">
        <v>142716.5</v>
      </c>
      <c r="K8986" s="1">
        <v>162423.96</v>
      </c>
      <c r="L8986" s="1">
        <v>173758.41</v>
      </c>
      <c r="M8986" s="1">
        <v>183065.75</v>
      </c>
      <c r="N8986" s="1">
        <v>181667.48</v>
      </c>
      <c r="O8986" s="1">
        <v>185725.94</v>
      </c>
      <c r="P8986" s="1">
        <v>180890.03</v>
      </c>
      <c r="Q8986" s="1">
        <v>183964.58</v>
      </c>
      <c r="R8986" s="1">
        <v>181610.74</v>
      </c>
      <c r="S8986" s="1">
        <v>175906.25</v>
      </c>
      <c r="T8986" s="1">
        <v>177408.86</v>
      </c>
      <c r="U8986" s="1">
        <v>209340.15</v>
      </c>
      <c r="V8986" s="1">
        <v>206278.82</v>
      </c>
      <c r="W8986" s="1">
        <v>196493.04</v>
      </c>
      <c r="X8986" s="1">
        <v>185048.59</v>
      </c>
      <c r="Y8986" s="1">
        <v>172566.93</v>
      </c>
      <c r="Z8986" s="1">
        <v>162884.65</v>
      </c>
      <c r="AA8986" s="1" t="s">
        <v>30</v>
      </c>
    </row>
    <row r="8987" spans="1:27" hidden="1" x14ac:dyDescent="0.25">
      <c r="A8987" s="1" t="s">
        <v>380</v>
      </c>
      <c r="B8987" s="1" t="s">
        <v>334</v>
      </c>
      <c r="C8987" s="1">
        <v>912822.9</v>
      </c>
      <c r="D8987" s="1">
        <v>891958.84</v>
      </c>
      <c r="E8987" s="1">
        <v>869343.43</v>
      </c>
      <c r="F8987" s="1">
        <v>855632.92</v>
      </c>
      <c r="G8987" s="1">
        <v>837002.5</v>
      </c>
      <c r="H8987" s="1">
        <v>831945.42</v>
      </c>
      <c r="I8987" s="1">
        <v>775435.44</v>
      </c>
      <c r="J8987" s="1">
        <v>770758.48</v>
      </c>
      <c r="K8987" s="1">
        <v>782155.5</v>
      </c>
      <c r="L8987" s="1">
        <v>794169.52</v>
      </c>
      <c r="M8987" s="1">
        <v>812609.35</v>
      </c>
      <c r="N8987" s="1">
        <v>833074.3</v>
      </c>
      <c r="O8987" s="1">
        <v>845339.23</v>
      </c>
      <c r="P8987" s="1">
        <v>865316.24</v>
      </c>
      <c r="Q8987" s="1">
        <v>867164.07</v>
      </c>
      <c r="R8987" s="1">
        <v>863145.06</v>
      </c>
      <c r="S8987" s="1">
        <v>849120.5</v>
      </c>
      <c r="T8987" s="1">
        <v>897722.34</v>
      </c>
      <c r="U8987" s="1">
        <v>1034282.32</v>
      </c>
      <c r="V8987" s="1">
        <v>1044925.41</v>
      </c>
      <c r="W8987" s="1">
        <v>1054311.26</v>
      </c>
      <c r="X8987" s="1">
        <v>1057802.8600000001</v>
      </c>
      <c r="Y8987" s="1">
        <v>1040305.85</v>
      </c>
      <c r="Z8987" s="1">
        <v>1018411.3</v>
      </c>
      <c r="AA8987" s="1" t="s">
        <v>30</v>
      </c>
    </row>
    <row r="8988" spans="1:27" hidden="1" x14ac:dyDescent="0.25">
      <c r="A8988" s="1" t="s">
        <v>380</v>
      </c>
      <c r="B8988" s="1" t="s">
        <v>36</v>
      </c>
      <c r="C8988" s="1">
        <v>198225.56</v>
      </c>
      <c r="D8988" s="1">
        <v>190695.18</v>
      </c>
      <c r="E8988" s="1">
        <v>184586.76</v>
      </c>
      <c r="F8988" s="1">
        <v>181164.36</v>
      </c>
      <c r="G8988" s="1">
        <v>178518.18</v>
      </c>
      <c r="H8988" s="1">
        <v>176591.69</v>
      </c>
      <c r="I8988" s="1">
        <v>172704.11</v>
      </c>
      <c r="J8988" s="1">
        <v>180221.48</v>
      </c>
      <c r="K8988" s="1">
        <v>186531.82</v>
      </c>
      <c r="L8988" s="1">
        <v>192392.58</v>
      </c>
      <c r="M8988" s="1">
        <v>199533.26</v>
      </c>
      <c r="N8988" s="1">
        <v>205766.2</v>
      </c>
      <c r="O8988" s="1">
        <v>206318.32</v>
      </c>
      <c r="P8988" s="1">
        <v>205263.49</v>
      </c>
      <c r="Q8988" s="1">
        <v>204027.41</v>
      </c>
      <c r="R8988" s="1">
        <v>201365.02</v>
      </c>
      <c r="S8988" s="1">
        <v>197744.04</v>
      </c>
      <c r="T8988" s="1">
        <v>209471.47</v>
      </c>
      <c r="U8988" s="1">
        <v>230298.19</v>
      </c>
      <c r="V8988" s="1">
        <v>228176.65</v>
      </c>
      <c r="W8988" s="1">
        <v>225235.18</v>
      </c>
      <c r="X8988" s="1">
        <v>216452.02</v>
      </c>
      <c r="Y8988" s="1">
        <v>204715.49</v>
      </c>
      <c r="Z8988" s="1">
        <v>192538.1</v>
      </c>
      <c r="AA8988" s="1" t="s">
        <v>30</v>
      </c>
    </row>
    <row r="8989" spans="1:27" hidden="1" x14ac:dyDescent="0.25">
      <c r="A8989" s="1" t="s">
        <v>380</v>
      </c>
      <c r="B8989" s="1" t="s">
        <v>37</v>
      </c>
      <c r="C8989" s="1">
        <v>26257.39</v>
      </c>
      <c r="D8989" s="1">
        <v>24722.21</v>
      </c>
      <c r="E8989" s="1">
        <v>23814.42</v>
      </c>
      <c r="F8989" s="1">
        <v>23473.49</v>
      </c>
      <c r="G8989" s="1">
        <v>23364.560000000001</v>
      </c>
      <c r="H8989" s="1">
        <v>23505.77</v>
      </c>
      <c r="I8989" s="1">
        <v>23780.12</v>
      </c>
      <c r="J8989" s="1">
        <v>25981</v>
      </c>
      <c r="K8989" s="1">
        <v>29176.44</v>
      </c>
      <c r="L8989" s="1">
        <v>31353.13</v>
      </c>
      <c r="M8989" s="1">
        <v>33558.04</v>
      </c>
      <c r="N8989" s="1">
        <v>34631.269999999997</v>
      </c>
      <c r="O8989" s="1">
        <v>33864.69</v>
      </c>
      <c r="P8989" s="1">
        <v>32218.560000000001</v>
      </c>
      <c r="Q8989" s="1">
        <v>29955.13</v>
      </c>
      <c r="R8989" s="1">
        <v>29214.76</v>
      </c>
      <c r="S8989" s="1">
        <v>29880.49</v>
      </c>
      <c r="T8989" s="1">
        <v>31784.83</v>
      </c>
      <c r="U8989" s="1">
        <v>35859.81</v>
      </c>
      <c r="V8989" s="1">
        <v>35607.65</v>
      </c>
      <c r="W8989" s="1">
        <v>34054.31</v>
      </c>
      <c r="X8989" s="1">
        <v>30794.33</v>
      </c>
      <c r="Y8989" s="1">
        <v>26957.4</v>
      </c>
      <c r="Z8989" s="1">
        <v>24488.2</v>
      </c>
      <c r="AA8989" s="1" t="s">
        <v>30</v>
      </c>
    </row>
    <row r="8990" spans="1:27" hidden="1" x14ac:dyDescent="0.25">
      <c r="A8990" s="1" t="s">
        <v>380</v>
      </c>
      <c r="B8990" s="1" t="s">
        <v>335</v>
      </c>
      <c r="C8990" s="1">
        <v>852447.44</v>
      </c>
      <c r="D8990" s="1">
        <v>830872.53</v>
      </c>
      <c r="E8990" s="1">
        <v>808851.83</v>
      </c>
      <c r="F8990" s="1">
        <v>791868.29</v>
      </c>
      <c r="G8990" s="1">
        <v>780128.78</v>
      </c>
      <c r="H8990" s="1">
        <v>766369.26</v>
      </c>
      <c r="I8990" s="1">
        <v>732718.07</v>
      </c>
      <c r="J8990" s="1">
        <v>745644.54</v>
      </c>
      <c r="K8990" s="1">
        <v>759771.25</v>
      </c>
      <c r="L8990" s="1">
        <v>773231.24</v>
      </c>
      <c r="M8990" s="1">
        <v>788205.86</v>
      </c>
      <c r="N8990" s="1">
        <v>807644.36</v>
      </c>
      <c r="O8990" s="1">
        <v>828922.45</v>
      </c>
      <c r="P8990" s="1">
        <v>848209.14</v>
      </c>
      <c r="Q8990" s="1">
        <v>857570.58</v>
      </c>
      <c r="R8990" s="1">
        <v>846501</v>
      </c>
      <c r="S8990" s="1">
        <v>832928.05</v>
      </c>
      <c r="T8990" s="1">
        <v>865625.72</v>
      </c>
      <c r="U8990" s="1">
        <v>951788.25</v>
      </c>
      <c r="V8990" s="1">
        <v>958808.68</v>
      </c>
      <c r="W8990" s="1">
        <v>960847.04</v>
      </c>
      <c r="X8990" s="1">
        <v>975925.36</v>
      </c>
      <c r="Y8990" s="1">
        <v>962738.67</v>
      </c>
      <c r="Z8990" s="1">
        <v>945095.67</v>
      </c>
      <c r="AA8990" s="1" t="s">
        <v>30</v>
      </c>
    </row>
    <row r="8991" spans="1:27" hidden="1" x14ac:dyDescent="0.25">
      <c r="A8991" s="1" t="s">
        <v>380</v>
      </c>
      <c r="B8991" s="1" t="s">
        <v>38</v>
      </c>
      <c r="C8991" s="1">
        <v>15516.89</v>
      </c>
      <c r="D8991" s="1">
        <v>14664.97</v>
      </c>
      <c r="E8991" s="1">
        <v>14072.2</v>
      </c>
      <c r="F8991" s="1">
        <v>13693.8</v>
      </c>
      <c r="G8991" s="1">
        <v>13543.85</v>
      </c>
      <c r="H8991" s="1">
        <v>13464.23</v>
      </c>
      <c r="I8991" s="1">
        <v>13474.82</v>
      </c>
      <c r="J8991" s="1">
        <v>14879.35</v>
      </c>
      <c r="K8991" s="1">
        <v>16185.58</v>
      </c>
      <c r="L8991" s="1">
        <v>17569.09</v>
      </c>
      <c r="M8991" s="1">
        <v>18342.78</v>
      </c>
      <c r="N8991" s="1">
        <v>19093.41</v>
      </c>
      <c r="O8991" s="1">
        <v>19778.16</v>
      </c>
      <c r="P8991" s="1">
        <v>19801.060000000001</v>
      </c>
      <c r="Q8991" s="1">
        <v>19556.23</v>
      </c>
      <c r="R8991" s="1">
        <v>19318.32</v>
      </c>
      <c r="S8991" s="1">
        <v>18734.189999999999</v>
      </c>
      <c r="T8991" s="1">
        <v>18390.669999999998</v>
      </c>
      <c r="U8991" s="1">
        <v>20534</v>
      </c>
      <c r="V8991" s="1">
        <v>20770.21</v>
      </c>
      <c r="W8991" s="1">
        <v>20216.009999999998</v>
      </c>
      <c r="X8991" s="1">
        <v>19135.3</v>
      </c>
      <c r="Y8991" s="1">
        <v>17666.189999999999</v>
      </c>
      <c r="Z8991" s="1">
        <v>16096.97</v>
      </c>
      <c r="AA8991" s="1" t="s">
        <v>30</v>
      </c>
    </row>
    <row r="8992" spans="1:27" hidden="1" x14ac:dyDescent="0.25">
      <c r="A8992" s="1" t="s">
        <v>380</v>
      </c>
      <c r="B8992" s="1" t="s">
        <v>39</v>
      </c>
      <c r="C8992" s="1">
        <v>7941.43</v>
      </c>
      <c r="D8992" s="1">
        <v>6843.44</v>
      </c>
      <c r="E8992" s="1">
        <v>5305.47</v>
      </c>
      <c r="F8992" s="1">
        <v>5735.97</v>
      </c>
      <c r="G8992" s="1">
        <v>5729.55</v>
      </c>
      <c r="H8992" s="1">
        <v>5803.11</v>
      </c>
      <c r="I8992" s="1">
        <v>5893.9</v>
      </c>
      <c r="J8992" s="1">
        <v>6368.81</v>
      </c>
      <c r="K8992" s="1">
        <v>7122.69</v>
      </c>
      <c r="L8992" s="1">
        <v>7635.01</v>
      </c>
      <c r="M8992" s="1">
        <v>7855.22</v>
      </c>
      <c r="N8992" s="1">
        <v>7735.32</v>
      </c>
      <c r="O8992" s="1">
        <v>7233.49</v>
      </c>
      <c r="P8992" s="1">
        <v>7845.02</v>
      </c>
      <c r="Q8992" s="1">
        <v>7884.1</v>
      </c>
      <c r="R8992" s="1">
        <v>7781.83</v>
      </c>
      <c r="S8992" s="1">
        <v>8551.41</v>
      </c>
      <c r="T8992" s="1">
        <v>8943.19</v>
      </c>
      <c r="U8992" s="1">
        <v>10529.74</v>
      </c>
      <c r="V8992" s="1">
        <v>10290.629999999999</v>
      </c>
      <c r="W8992" s="1">
        <v>9630.98</v>
      </c>
      <c r="X8992" s="1">
        <v>8674.5499999999993</v>
      </c>
      <c r="Y8992" s="1">
        <v>7595.68</v>
      </c>
      <c r="Z8992" s="1">
        <v>6794.74</v>
      </c>
      <c r="AA8992" s="1" t="s">
        <v>30</v>
      </c>
    </row>
    <row r="8993" spans="1:27" hidden="1" x14ac:dyDescent="0.25">
      <c r="A8993" s="1" t="s">
        <v>380</v>
      </c>
      <c r="B8993" s="1" t="s">
        <v>40</v>
      </c>
      <c r="C8993" s="1">
        <v>216114.23</v>
      </c>
      <c r="D8993" s="1">
        <v>216161.07</v>
      </c>
      <c r="E8993" s="1">
        <v>232628.5</v>
      </c>
      <c r="F8993" s="1">
        <v>214756.5</v>
      </c>
      <c r="G8993" s="1">
        <v>225878.33</v>
      </c>
      <c r="H8993" s="1">
        <v>216679.62</v>
      </c>
      <c r="I8993" s="1">
        <v>213842.87</v>
      </c>
      <c r="J8993" s="1">
        <v>211748.67</v>
      </c>
      <c r="K8993" s="1">
        <v>224447.24</v>
      </c>
      <c r="L8993" s="1">
        <v>236212.57</v>
      </c>
      <c r="M8993" s="1">
        <v>245248.65</v>
      </c>
      <c r="N8993" s="1">
        <v>248632.48</v>
      </c>
      <c r="O8993" s="1">
        <v>230397.09</v>
      </c>
      <c r="P8993" s="1">
        <v>239226.18</v>
      </c>
      <c r="Q8993" s="1">
        <v>244946.75</v>
      </c>
      <c r="R8993" s="1">
        <v>236518.35</v>
      </c>
      <c r="S8993" s="1">
        <v>256136.58</v>
      </c>
      <c r="T8993" s="1">
        <v>254823.44</v>
      </c>
      <c r="U8993" s="1">
        <v>273106.21999999997</v>
      </c>
      <c r="V8993" s="1">
        <v>275577.63</v>
      </c>
      <c r="W8993" s="1">
        <v>271609.05</v>
      </c>
      <c r="X8993" s="1">
        <v>264634.23</v>
      </c>
      <c r="Y8993" s="1">
        <v>241740.84</v>
      </c>
      <c r="Z8993" s="1">
        <v>212770.29</v>
      </c>
      <c r="AA8993" s="1" t="s">
        <v>30</v>
      </c>
    </row>
    <row r="8994" spans="1:27" hidden="1" x14ac:dyDescent="0.25">
      <c r="A8994" s="1" t="s">
        <v>380</v>
      </c>
      <c r="B8994" s="1" t="s">
        <v>42</v>
      </c>
      <c r="C8994" s="1">
        <v>23839.78</v>
      </c>
      <c r="D8994" s="1">
        <v>22411.360000000001</v>
      </c>
      <c r="E8994" s="1">
        <v>23153.33</v>
      </c>
      <c r="F8994" s="1">
        <v>21439.79</v>
      </c>
      <c r="G8994" s="1">
        <v>21291.37</v>
      </c>
      <c r="H8994" s="1">
        <v>21302.94</v>
      </c>
      <c r="I8994" s="1">
        <v>21611.35</v>
      </c>
      <c r="J8994" s="1">
        <v>24182.93</v>
      </c>
      <c r="K8994" s="1">
        <v>26891.37</v>
      </c>
      <c r="L8994" s="1">
        <v>28171.37</v>
      </c>
      <c r="M8994" s="1">
        <v>29142.93</v>
      </c>
      <c r="N8994" s="1">
        <v>43848.83</v>
      </c>
      <c r="O8994" s="1">
        <v>38765.06</v>
      </c>
      <c r="P8994" s="1">
        <v>33494.26</v>
      </c>
      <c r="Q8994" s="1">
        <v>30043.87</v>
      </c>
      <c r="R8994" s="1">
        <v>29575.45</v>
      </c>
      <c r="S8994" s="1">
        <v>28216.639999999999</v>
      </c>
      <c r="T8994" s="1">
        <v>29165.07</v>
      </c>
      <c r="U8994" s="1">
        <v>34363.879999999997</v>
      </c>
      <c r="V8994" s="1">
        <v>35117.410000000003</v>
      </c>
      <c r="W8994" s="1">
        <v>33883.870000000003</v>
      </c>
      <c r="X8994" s="1">
        <v>32478.6</v>
      </c>
      <c r="Y8994" s="1">
        <v>28045.06</v>
      </c>
      <c r="Z8994" s="1">
        <v>28455.45</v>
      </c>
      <c r="AA8994" s="1" t="s">
        <v>30</v>
      </c>
    </row>
    <row r="8995" spans="1:27" hidden="1" x14ac:dyDescent="0.25">
      <c r="A8995" s="1" t="s">
        <v>380</v>
      </c>
      <c r="B8995" s="1" t="s">
        <v>43</v>
      </c>
      <c r="C8995" s="1">
        <v>42638.65</v>
      </c>
      <c r="D8995" s="1">
        <v>39211.78</v>
      </c>
      <c r="E8995" s="1">
        <v>37196.89</v>
      </c>
      <c r="F8995" s="1">
        <v>36050.230000000003</v>
      </c>
      <c r="G8995" s="1">
        <v>36015.18</v>
      </c>
      <c r="H8995" s="1">
        <v>35971</v>
      </c>
      <c r="I8995" s="1">
        <v>35279.5</v>
      </c>
      <c r="J8995" s="1">
        <v>40529.160000000003</v>
      </c>
      <c r="K8995" s="1">
        <v>46543.38</v>
      </c>
      <c r="L8995" s="1">
        <v>52063.79</v>
      </c>
      <c r="M8995" s="1">
        <v>55717.91</v>
      </c>
      <c r="N8995" s="1">
        <v>58963.360000000001</v>
      </c>
      <c r="O8995" s="1">
        <v>60393.11</v>
      </c>
      <c r="P8995" s="1">
        <v>58901.13</v>
      </c>
      <c r="Q8995" s="1">
        <v>57620.11</v>
      </c>
      <c r="R8995" s="1">
        <v>56961.9</v>
      </c>
      <c r="S8995" s="1">
        <v>55999.99</v>
      </c>
      <c r="T8995" s="1">
        <v>57533.79</v>
      </c>
      <c r="U8995" s="1">
        <v>68658.42</v>
      </c>
      <c r="V8995" s="1">
        <v>69007.66</v>
      </c>
      <c r="W8995" s="1">
        <v>66674.289999999994</v>
      </c>
      <c r="X8995" s="1">
        <v>62000.23</v>
      </c>
      <c r="Y8995" s="1">
        <v>54929.34</v>
      </c>
      <c r="Z8995" s="1">
        <v>47459.58</v>
      </c>
      <c r="AA8995" s="1" t="s">
        <v>30</v>
      </c>
    </row>
    <row r="8996" spans="1:27" hidden="1" x14ac:dyDescent="0.25">
      <c r="A8996" s="1" t="s">
        <v>380</v>
      </c>
      <c r="B8996" s="1" t="s">
        <v>44</v>
      </c>
      <c r="C8996" s="1">
        <v>54911.18</v>
      </c>
      <c r="D8996" s="1">
        <v>50989.760000000002</v>
      </c>
      <c r="E8996" s="1">
        <v>48985.8</v>
      </c>
      <c r="F8996" s="1">
        <v>47539.58</v>
      </c>
      <c r="G8996" s="1">
        <v>47369.42</v>
      </c>
      <c r="H8996" s="1">
        <v>46461.38</v>
      </c>
      <c r="I8996" s="1">
        <v>44714.47</v>
      </c>
      <c r="J8996" s="1">
        <v>49623.71</v>
      </c>
      <c r="K8996" s="1">
        <v>55254.17</v>
      </c>
      <c r="L8996" s="1">
        <v>60892.73</v>
      </c>
      <c r="M8996" s="1">
        <v>65401.51</v>
      </c>
      <c r="N8996" s="1">
        <v>68944.289999999994</v>
      </c>
      <c r="O8996" s="1">
        <v>70925.279999999999</v>
      </c>
      <c r="P8996" s="1">
        <v>70432.61</v>
      </c>
      <c r="Q8996" s="1">
        <v>68994.97</v>
      </c>
      <c r="R8996" s="1">
        <v>66993.100000000006</v>
      </c>
      <c r="S8996" s="1">
        <v>65483.07</v>
      </c>
      <c r="T8996" s="1">
        <v>66117.740000000005</v>
      </c>
      <c r="U8996" s="1">
        <v>78019.210000000006</v>
      </c>
      <c r="V8996" s="1">
        <v>78232.179999999993</v>
      </c>
      <c r="W8996" s="1">
        <v>74955.429999999993</v>
      </c>
      <c r="X8996" s="1">
        <v>70499.62</v>
      </c>
      <c r="Y8996" s="1">
        <v>64331.87</v>
      </c>
      <c r="Z8996" s="1">
        <v>58710.34</v>
      </c>
      <c r="AA8996" s="1" t="s">
        <v>30</v>
      </c>
    </row>
    <row r="8997" spans="1:27" hidden="1" x14ac:dyDescent="0.25">
      <c r="A8997" s="1" t="s">
        <v>380</v>
      </c>
      <c r="B8997" s="1" t="s">
        <v>45</v>
      </c>
      <c r="C8997" s="1">
        <v>6762.04</v>
      </c>
      <c r="D8997" s="1">
        <v>6477.6</v>
      </c>
      <c r="E8997" s="1">
        <v>6276.88</v>
      </c>
      <c r="F8997" s="1">
        <v>6104.4</v>
      </c>
      <c r="G8997" s="1">
        <v>6025.72</v>
      </c>
      <c r="H8997" s="1">
        <v>5999.5</v>
      </c>
      <c r="I8997" s="1">
        <v>6038.84</v>
      </c>
      <c r="J8997" s="1">
        <v>6686.39</v>
      </c>
      <c r="K8997" s="1">
        <v>7366.23</v>
      </c>
      <c r="L8997" s="1">
        <v>7683.96</v>
      </c>
      <c r="M8997" s="1">
        <v>8030.94</v>
      </c>
      <c r="N8997" s="1">
        <v>8120.71</v>
      </c>
      <c r="O8997" s="1">
        <v>7883.67</v>
      </c>
      <c r="P8997" s="1">
        <v>7522.57</v>
      </c>
      <c r="Q8997" s="1">
        <v>7410.61</v>
      </c>
      <c r="R8997" s="1">
        <v>7505.42</v>
      </c>
      <c r="S8997" s="1">
        <v>7408.59</v>
      </c>
      <c r="T8997" s="1">
        <v>7685.97</v>
      </c>
      <c r="U8997" s="1">
        <v>8607.89</v>
      </c>
      <c r="V8997" s="1">
        <v>8679.5</v>
      </c>
      <c r="W8997" s="1">
        <v>8554.43</v>
      </c>
      <c r="X8997" s="1">
        <v>8100.53</v>
      </c>
      <c r="Y8997" s="1">
        <v>7155.42</v>
      </c>
      <c r="Z8997" s="1">
        <v>6528.04</v>
      </c>
      <c r="AA8997" s="1" t="s">
        <v>30</v>
      </c>
    </row>
    <row r="8998" spans="1:27" hidden="1" x14ac:dyDescent="0.25">
      <c r="A8998" s="1" t="s">
        <v>380</v>
      </c>
      <c r="B8998" s="1" t="s">
        <v>46</v>
      </c>
      <c r="C8998" s="1">
        <v>340.68</v>
      </c>
      <c r="D8998" s="1">
        <v>406.52</v>
      </c>
      <c r="E8998" s="1">
        <v>427.22</v>
      </c>
      <c r="F8998" s="1">
        <v>423.86</v>
      </c>
      <c r="G8998" s="1">
        <v>259.08</v>
      </c>
      <c r="H8998" s="1">
        <v>319.67</v>
      </c>
      <c r="I8998" s="1">
        <v>349.42</v>
      </c>
      <c r="J8998" s="1">
        <v>301.63</v>
      </c>
      <c r="K8998" s="1">
        <v>349.31</v>
      </c>
      <c r="L8998" s="1">
        <v>351.33</v>
      </c>
      <c r="M8998" s="1">
        <v>446.32</v>
      </c>
      <c r="N8998" s="1">
        <v>417.09</v>
      </c>
      <c r="O8998" s="1">
        <v>497.95</v>
      </c>
      <c r="P8998" s="1">
        <v>410.91</v>
      </c>
      <c r="Q8998" s="1">
        <v>406.87</v>
      </c>
      <c r="R8998" s="1">
        <v>483.02</v>
      </c>
      <c r="S8998" s="1">
        <v>206.72</v>
      </c>
      <c r="T8998" s="1">
        <v>267.07</v>
      </c>
      <c r="U8998" s="1">
        <v>585.9</v>
      </c>
      <c r="V8998" s="1">
        <v>603.52</v>
      </c>
      <c r="W8998" s="1">
        <v>557.74</v>
      </c>
      <c r="X8998" s="1">
        <v>865.71</v>
      </c>
      <c r="Y8998" s="1">
        <v>115.33</v>
      </c>
      <c r="Z8998" s="1">
        <v>415.68</v>
      </c>
      <c r="AA8998" s="1" t="s">
        <v>30</v>
      </c>
    </row>
    <row r="8999" spans="1:27" hidden="1" x14ac:dyDescent="0.25">
      <c r="A8999" s="1" t="s">
        <v>380</v>
      </c>
      <c r="B8999" s="1" t="s">
        <v>47</v>
      </c>
      <c r="C8999" s="1">
        <v>338763.64</v>
      </c>
      <c r="D8999" s="1">
        <v>317356.3</v>
      </c>
      <c r="E8999" s="1">
        <v>305812.09999999998</v>
      </c>
      <c r="F8999" s="1">
        <v>298218.51</v>
      </c>
      <c r="G8999" s="1">
        <v>295334.7</v>
      </c>
      <c r="H8999" s="1">
        <v>293182.71999999997</v>
      </c>
      <c r="I8999" s="1">
        <v>281195.53999999998</v>
      </c>
      <c r="J8999" s="1">
        <v>304685.3</v>
      </c>
      <c r="K8999" s="1">
        <v>330706.23</v>
      </c>
      <c r="L8999" s="1">
        <v>352103.57</v>
      </c>
      <c r="M8999" s="1">
        <v>376337.64</v>
      </c>
      <c r="N8999" s="1">
        <v>391972.59</v>
      </c>
      <c r="O8999" s="1">
        <v>407223.56</v>
      </c>
      <c r="P8999" s="1">
        <v>408318.75</v>
      </c>
      <c r="Q8999" s="1">
        <v>399594.87</v>
      </c>
      <c r="R8999" s="1">
        <v>391363.62</v>
      </c>
      <c r="S8999" s="1">
        <v>387386.7</v>
      </c>
      <c r="T8999" s="1">
        <v>391780.76</v>
      </c>
      <c r="U8999" s="1">
        <v>441245.72</v>
      </c>
      <c r="V8999" s="1">
        <v>442875.89</v>
      </c>
      <c r="W8999" s="1">
        <v>432021.32</v>
      </c>
      <c r="X8999" s="1">
        <v>415402.18</v>
      </c>
      <c r="Y8999" s="1">
        <v>391706.98</v>
      </c>
      <c r="Z8999" s="1">
        <v>366700.76</v>
      </c>
      <c r="AA8999" s="1" t="s">
        <v>30</v>
      </c>
    </row>
    <row r="9000" spans="1:27" hidden="1" x14ac:dyDescent="0.25">
      <c r="A9000" s="1" t="s">
        <v>380</v>
      </c>
      <c r="B9000" s="1" t="s">
        <v>48</v>
      </c>
      <c r="C9000" s="1">
        <v>177001.23</v>
      </c>
      <c r="D9000" s="1">
        <v>197115.86</v>
      </c>
      <c r="E9000" s="1">
        <v>197784.09</v>
      </c>
      <c r="F9000" s="1">
        <v>199414.15</v>
      </c>
      <c r="G9000" s="1">
        <v>198301.1</v>
      </c>
      <c r="H9000" s="1">
        <v>192116.18</v>
      </c>
      <c r="I9000" s="1">
        <v>191210.49</v>
      </c>
      <c r="J9000" s="1">
        <v>197782.18</v>
      </c>
      <c r="K9000" s="1">
        <v>207840.16</v>
      </c>
      <c r="L9000" s="1">
        <v>214177.61</v>
      </c>
      <c r="M9000" s="1">
        <v>222481.12</v>
      </c>
      <c r="N9000" s="1">
        <v>230133.73</v>
      </c>
      <c r="O9000" s="1">
        <v>231826.8</v>
      </c>
      <c r="P9000" s="1">
        <v>237508.28</v>
      </c>
      <c r="Q9000" s="1">
        <v>233346.96</v>
      </c>
      <c r="R9000" s="1">
        <v>230757.9</v>
      </c>
      <c r="S9000" s="1">
        <v>234822.54</v>
      </c>
      <c r="T9000" s="1">
        <v>242847.31</v>
      </c>
      <c r="U9000" s="1">
        <v>261963.65</v>
      </c>
      <c r="V9000" s="1">
        <v>262758.08</v>
      </c>
      <c r="W9000" s="1">
        <v>261415.47</v>
      </c>
      <c r="X9000" s="1">
        <v>271128.87</v>
      </c>
      <c r="Y9000" s="1">
        <v>250684.9</v>
      </c>
      <c r="Z9000" s="1">
        <v>225328.65</v>
      </c>
      <c r="AA9000" s="1" t="s">
        <v>30</v>
      </c>
    </row>
    <row r="9001" spans="1:27" hidden="1" x14ac:dyDescent="0.25">
      <c r="A9001" s="1" t="s">
        <v>380</v>
      </c>
      <c r="B9001" s="1" t="s">
        <v>49</v>
      </c>
      <c r="C9001" s="1">
        <v>31218.34</v>
      </c>
      <c r="D9001" s="1">
        <v>30292.44</v>
      </c>
      <c r="E9001" s="1">
        <v>29591.68</v>
      </c>
      <c r="F9001" s="1">
        <v>28987.15</v>
      </c>
      <c r="G9001" s="1">
        <v>28814.9</v>
      </c>
      <c r="H9001" s="1">
        <v>27761.7</v>
      </c>
      <c r="I9001" s="1">
        <v>27197.46</v>
      </c>
      <c r="J9001" s="1">
        <v>28299.11</v>
      </c>
      <c r="K9001" s="1">
        <v>29249.46</v>
      </c>
      <c r="L9001" s="1">
        <v>29670.94</v>
      </c>
      <c r="M9001" s="1">
        <v>30432.93</v>
      </c>
      <c r="N9001" s="1">
        <v>31411.01</v>
      </c>
      <c r="O9001" s="1">
        <v>31655.73</v>
      </c>
      <c r="P9001" s="1">
        <v>32276.94</v>
      </c>
      <c r="Q9001" s="1">
        <v>32011.79</v>
      </c>
      <c r="R9001" s="1">
        <v>32210.94</v>
      </c>
      <c r="S9001" s="1">
        <v>30385.55</v>
      </c>
      <c r="T9001" s="1">
        <v>33445.65</v>
      </c>
      <c r="U9001" s="1">
        <v>38152.15</v>
      </c>
      <c r="V9001" s="1">
        <v>37406.83</v>
      </c>
      <c r="W9001" s="1">
        <v>36993.26</v>
      </c>
      <c r="X9001" s="1">
        <v>35418.239999999998</v>
      </c>
      <c r="Y9001" s="1">
        <v>33593.17</v>
      </c>
      <c r="Z9001" s="1">
        <v>31379.84</v>
      </c>
      <c r="AA9001" s="1" t="s">
        <v>30</v>
      </c>
    </row>
    <row r="9002" spans="1:27" hidden="1" x14ac:dyDescent="0.25">
      <c r="A9002" s="1" t="s">
        <v>380</v>
      </c>
      <c r="B9002" s="1" t="s">
        <v>50</v>
      </c>
      <c r="C9002" s="1">
        <v>154022.38</v>
      </c>
      <c r="D9002" s="1">
        <v>150337.87</v>
      </c>
      <c r="E9002" s="1">
        <v>145506.13</v>
      </c>
      <c r="F9002" s="1">
        <v>142897.49</v>
      </c>
      <c r="G9002" s="1">
        <v>141785.82</v>
      </c>
      <c r="H9002" s="1">
        <v>140070.9</v>
      </c>
      <c r="I9002" s="1">
        <v>135598.07</v>
      </c>
      <c r="J9002" s="1">
        <v>149812.18</v>
      </c>
      <c r="K9002" s="1">
        <v>155670.32</v>
      </c>
      <c r="L9002" s="1">
        <v>171308.12</v>
      </c>
      <c r="M9002" s="1">
        <v>177970.65</v>
      </c>
      <c r="N9002" s="1">
        <v>182682.69</v>
      </c>
      <c r="O9002" s="1">
        <v>183805.49</v>
      </c>
      <c r="P9002" s="1">
        <v>185168.14</v>
      </c>
      <c r="Q9002" s="1">
        <v>172022.21</v>
      </c>
      <c r="R9002" s="1">
        <v>179090.24</v>
      </c>
      <c r="S9002" s="1">
        <v>171108.5</v>
      </c>
      <c r="T9002" s="1">
        <v>182283.66</v>
      </c>
      <c r="U9002" s="1">
        <v>209383.96</v>
      </c>
      <c r="V9002" s="1">
        <v>209313.64</v>
      </c>
      <c r="W9002" s="1">
        <v>200427.7</v>
      </c>
      <c r="X9002" s="1">
        <v>190954.04</v>
      </c>
      <c r="Y9002" s="1">
        <v>170555.93</v>
      </c>
      <c r="Z9002" s="1">
        <v>162545.28</v>
      </c>
      <c r="AA9002" s="1" t="s">
        <v>30</v>
      </c>
    </row>
    <row r="9003" spans="1:27" x14ac:dyDescent="0.25">
      <c r="A9003" s="1" t="s">
        <v>380</v>
      </c>
      <c r="B9003" s="1" t="s">
        <v>51</v>
      </c>
      <c r="C9003" s="1">
        <v>844540.86</v>
      </c>
      <c r="D9003" s="1">
        <v>800136.36</v>
      </c>
      <c r="E9003" s="1">
        <v>773089.36</v>
      </c>
      <c r="F9003" s="1">
        <v>761609.98</v>
      </c>
      <c r="G9003" s="1">
        <v>765916.38</v>
      </c>
      <c r="H9003" s="1">
        <v>779839.66</v>
      </c>
      <c r="I9003" s="1">
        <v>788159.85</v>
      </c>
      <c r="J9003" s="1">
        <v>856284.42</v>
      </c>
      <c r="K9003" s="1">
        <v>931380.77</v>
      </c>
      <c r="L9003" s="1">
        <v>986629.34</v>
      </c>
      <c r="M9003" s="1">
        <v>1042630.35</v>
      </c>
      <c r="N9003" s="1">
        <v>1074063.78</v>
      </c>
      <c r="O9003" s="1">
        <v>1102124.6599999999</v>
      </c>
      <c r="P9003" s="1">
        <v>1087921.69</v>
      </c>
      <c r="Q9003" s="1">
        <v>1065631.92</v>
      </c>
      <c r="R9003" s="1">
        <v>1050250.81</v>
      </c>
      <c r="S9003" s="1">
        <v>1036170.56</v>
      </c>
      <c r="T9003" s="1">
        <v>1054243.29</v>
      </c>
      <c r="U9003" s="1">
        <v>1141797.68</v>
      </c>
      <c r="V9003" s="1">
        <v>1133730.28</v>
      </c>
      <c r="W9003" s="1">
        <v>1082744.4099999999</v>
      </c>
      <c r="X9003" s="1">
        <v>1019572.19</v>
      </c>
      <c r="Y9003" s="1">
        <v>937907.86</v>
      </c>
      <c r="Z9003" s="1">
        <v>868488.27</v>
      </c>
      <c r="AA9003" s="1" t="s">
        <v>30</v>
      </c>
    </row>
    <row r="9004" spans="1:27" hidden="1" x14ac:dyDescent="0.25">
      <c r="A9004" s="1" t="s">
        <v>380</v>
      </c>
      <c r="B9004" s="1" t="s">
        <v>52</v>
      </c>
      <c r="C9004" s="1">
        <v>267365.5</v>
      </c>
      <c r="D9004" s="1">
        <v>256179.93</v>
      </c>
      <c r="E9004" s="1">
        <v>247665.54</v>
      </c>
      <c r="F9004" s="1">
        <v>244235.48</v>
      </c>
      <c r="G9004" s="1">
        <v>241479.8</v>
      </c>
      <c r="H9004" s="1">
        <v>233926.18</v>
      </c>
      <c r="I9004" s="1">
        <v>227750.01</v>
      </c>
      <c r="J9004" s="1">
        <v>241008.51</v>
      </c>
      <c r="K9004" s="1">
        <v>256042.27</v>
      </c>
      <c r="L9004" s="1">
        <v>268976.74</v>
      </c>
      <c r="M9004" s="1">
        <v>281117.15000000002</v>
      </c>
      <c r="N9004" s="1">
        <v>287493.2</v>
      </c>
      <c r="O9004" s="1">
        <v>288703.27</v>
      </c>
      <c r="P9004" s="1">
        <v>286668.84999999998</v>
      </c>
      <c r="Q9004" s="1">
        <v>283087.65999999997</v>
      </c>
      <c r="R9004" s="1">
        <v>281002.36</v>
      </c>
      <c r="S9004" s="1">
        <v>277395.53999999998</v>
      </c>
      <c r="T9004" s="1">
        <v>281417.67</v>
      </c>
      <c r="U9004" s="1">
        <v>322021.17</v>
      </c>
      <c r="V9004" s="1">
        <v>324283.23</v>
      </c>
      <c r="W9004" s="1">
        <v>318468.51</v>
      </c>
      <c r="X9004" s="1">
        <v>307666.43</v>
      </c>
      <c r="Y9004" s="1">
        <v>290191.09999999998</v>
      </c>
      <c r="Z9004" s="1">
        <v>273282.84999999998</v>
      </c>
      <c r="AA9004" s="1" t="s">
        <v>30</v>
      </c>
    </row>
    <row r="9005" spans="1:27" hidden="1" x14ac:dyDescent="0.25">
      <c r="A9005" s="1" t="s">
        <v>380</v>
      </c>
      <c r="B9005" s="1" t="s">
        <v>53</v>
      </c>
      <c r="C9005" s="1">
        <v>8821.74</v>
      </c>
      <c r="D9005" s="1">
        <v>9892.8799999999992</v>
      </c>
      <c r="E9005" s="1">
        <v>9574.23</v>
      </c>
      <c r="F9005" s="1">
        <v>9418.83</v>
      </c>
      <c r="G9005" s="1">
        <v>9314.9</v>
      </c>
      <c r="H9005" s="1">
        <v>9308.76</v>
      </c>
      <c r="I9005" s="1">
        <v>9199.15</v>
      </c>
      <c r="J9005" s="1">
        <v>9660.85</v>
      </c>
      <c r="K9005" s="1">
        <v>10424.77</v>
      </c>
      <c r="L9005" s="1">
        <v>10968.72</v>
      </c>
      <c r="M9005" s="1">
        <v>11320.74</v>
      </c>
      <c r="N9005" s="1">
        <v>11403.19</v>
      </c>
      <c r="O9005" s="1">
        <v>11538.02</v>
      </c>
      <c r="P9005" s="1">
        <v>11289.64</v>
      </c>
      <c r="Q9005" s="1">
        <v>11208.49</v>
      </c>
      <c r="R9005" s="1">
        <v>11302.03</v>
      </c>
      <c r="S9005" s="1">
        <v>11347.22</v>
      </c>
      <c r="T9005" s="1">
        <v>12042.05</v>
      </c>
      <c r="U9005" s="1">
        <v>13850.31</v>
      </c>
      <c r="V9005" s="1">
        <v>14123.26</v>
      </c>
      <c r="W9005" s="1">
        <v>13849.04</v>
      </c>
      <c r="X9005" s="1">
        <v>13007.5</v>
      </c>
      <c r="Y9005" s="1">
        <v>11493.12</v>
      </c>
      <c r="Z9005" s="1">
        <v>10405.799999999999</v>
      </c>
      <c r="AA9005" s="1" t="s">
        <v>30</v>
      </c>
    </row>
    <row r="9006" spans="1:27" hidden="1" x14ac:dyDescent="0.25">
      <c r="A9006" s="1" t="s">
        <v>380</v>
      </c>
      <c r="B9006" s="1" t="s">
        <v>54</v>
      </c>
      <c r="C9006" s="1">
        <v>258164.14</v>
      </c>
      <c r="D9006" s="1">
        <v>244481.04</v>
      </c>
      <c r="E9006" s="1">
        <v>235395.16</v>
      </c>
      <c r="F9006" s="1">
        <v>230297.79</v>
      </c>
      <c r="G9006" s="1">
        <v>227975.38</v>
      </c>
      <c r="H9006" s="1">
        <v>222928.22</v>
      </c>
      <c r="I9006" s="1">
        <v>219886.96</v>
      </c>
      <c r="J9006" s="1">
        <v>240247.67999999999</v>
      </c>
      <c r="K9006" s="1">
        <v>261144.42</v>
      </c>
      <c r="L9006" s="1">
        <v>280838.74</v>
      </c>
      <c r="M9006" s="1">
        <v>295313.86</v>
      </c>
      <c r="N9006" s="1">
        <v>304638.38</v>
      </c>
      <c r="O9006" s="1">
        <v>307720.53000000003</v>
      </c>
      <c r="P9006" s="1">
        <v>305409.40000000002</v>
      </c>
      <c r="Q9006" s="1">
        <v>300533.69</v>
      </c>
      <c r="R9006" s="1">
        <v>295510.90999999997</v>
      </c>
      <c r="S9006" s="1">
        <v>290221.02</v>
      </c>
      <c r="T9006" s="1">
        <v>305737.76</v>
      </c>
      <c r="U9006" s="1">
        <v>335658.43</v>
      </c>
      <c r="V9006" s="1">
        <v>328926.12</v>
      </c>
      <c r="W9006" s="1">
        <v>316962.65999999997</v>
      </c>
      <c r="X9006" s="1">
        <v>300557.44</v>
      </c>
      <c r="Y9006" s="1">
        <v>279369.15000000002</v>
      </c>
      <c r="Z9006" s="1">
        <v>259487.21</v>
      </c>
      <c r="AA9006" s="1" t="s">
        <v>30</v>
      </c>
    </row>
    <row r="9007" spans="1:27" hidden="1" x14ac:dyDescent="0.25">
      <c r="A9007" s="1" t="s">
        <v>380</v>
      </c>
      <c r="B9007" s="1" t="s">
        <v>55</v>
      </c>
      <c r="C9007" s="1">
        <v>1018.74</v>
      </c>
      <c r="D9007" s="1">
        <v>922.95</v>
      </c>
      <c r="E9007" s="1">
        <v>887.32</v>
      </c>
      <c r="F9007" s="1">
        <v>875.2</v>
      </c>
      <c r="G9007" s="1">
        <v>888.53</v>
      </c>
      <c r="H9007" s="1">
        <v>952.35</v>
      </c>
      <c r="I9007" s="1">
        <v>1004.43</v>
      </c>
      <c r="J9007" s="1">
        <v>1251.8399999999999</v>
      </c>
      <c r="K9007" s="1">
        <v>1503.25</v>
      </c>
      <c r="L9007" s="1">
        <v>1326.06</v>
      </c>
      <c r="M9007" s="1">
        <v>1723.7</v>
      </c>
      <c r="N9007" s="1">
        <v>1777.9</v>
      </c>
      <c r="O9007" s="1">
        <v>1656.89</v>
      </c>
      <c r="P9007" s="1">
        <v>1508.6</v>
      </c>
      <c r="Q9007" s="1">
        <v>1471.48</v>
      </c>
      <c r="R9007" s="1">
        <v>1433.7</v>
      </c>
      <c r="S9007" s="1">
        <v>1439.02</v>
      </c>
      <c r="T9007" s="1">
        <v>1630.3</v>
      </c>
      <c r="U9007" s="1">
        <v>2253.09</v>
      </c>
      <c r="V9007" s="1">
        <v>2260.65</v>
      </c>
      <c r="W9007" s="1">
        <v>2048.29</v>
      </c>
      <c r="X9007" s="1">
        <v>1755.69</v>
      </c>
      <c r="Y9007" s="1">
        <v>1395.35</v>
      </c>
      <c r="Z9007" s="1">
        <v>1131.94</v>
      </c>
      <c r="AA9007" s="1" t="s">
        <v>30</v>
      </c>
    </row>
    <row r="9008" spans="1:27" hidden="1" x14ac:dyDescent="0.25">
      <c r="A9008" s="1" t="s">
        <v>380</v>
      </c>
      <c r="B9008" s="1" t="s">
        <v>56</v>
      </c>
      <c r="C9008" s="1">
        <v>113209.46</v>
      </c>
      <c r="D9008" s="1">
        <v>105224.97</v>
      </c>
      <c r="E9008" s="1">
        <v>100821.41</v>
      </c>
      <c r="F9008" s="1">
        <v>96000.55</v>
      </c>
      <c r="G9008" s="1">
        <v>94532.79</v>
      </c>
      <c r="H9008" s="1">
        <v>92777.23</v>
      </c>
      <c r="I9008" s="1">
        <v>89740.98</v>
      </c>
      <c r="J9008" s="1">
        <v>96181.75</v>
      </c>
      <c r="K9008" s="1">
        <v>102228.76</v>
      </c>
      <c r="L9008" s="1">
        <v>108985.23</v>
      </c>
      <c r="M9008" s="1">
        <v>112367.67999999999</v>
      </c>
      <c r="N9008" s="1">
        <v>116647.29</v>
      </c>
      <c r="O9008" s="1">
        <v>122334.6</v>
      </c>
      <c r="P9008" s="1">
        <v>120399.69</v>
      </c>
      <c r="Q9008" s="1">
        <v>121146.52</v>
      </c>
      <c r="R9008" s="1">
        <v>122063.93</v>
      </c>
      <c r="S9008" s="1">
        <v>120837.61</v>
      </c>
      <c r="T9008" s="1">
        <v>124192.3</v>
      </c>
      <c r="U9008" s="1">
        <v>143134.09</v>
      </c>
      <c r="V9008" s="1">
        <v>143999.9</v>
      </c>
      <c r="W9008" s="1">
        <v>136381.56</v>
      </c>
      <c r="X9008" s="1">
        <v>124399.91</v>
      </c>
      <c r="Y9008" s="1">
        <v>114261.42</v>
      </c>
      <c r="Z9008" s="1">
        <v>107914.43</v>
      </c>
      <c r="AA9008" s="1" t="s">
        <v>30</v>
      </c>
    </row>
    <row r="9009" spans="1:27" hidden="1" x14ac:dyDescent="0.25">
      <c r="A9009" s="1" t="s">
        <v>380</v>
      </c>
      <c r="B9009" s="1" t="s">
        <v>57</v>
      </c>
      <c r="C9009" s="1">
        <v>1523.59</v>
      </c>
      <c r="D9009" s="1">
        <v>1491.04</v>
      </c>
      <c r="E9009" s="1">
        <v>1455.33</v>
      </c>
      <c r="F9009" s="1">
        <v>1149.93</v>
      </c>
      <c r="G9009" s="1">
        <v>1245.47</v>
      </c>
      <c r="H9009" s="1">
        <v>1144.29</v>
      </c>
      <c r="I9009" s="1">
        <v>1112.55</v>
      </c>
      <c r="J9009" s="1">
        <v>1303.43</v>
      </c>
      <c r="K9009" s="1">
        <v>1368.81</v>
      </c>
      <c r="L9009" s="1">
        <v>1465.15</v>
      </c>
      <c r="M9009" s="1">
        <v>1526.58</v>
      </c>
      <c r="N9009" s="1">
        <v>1531.75</v>
      </c>
      <c r="O9009" s="1">
        <v>1532.35</v>
      </c>
      <c r="P9009" s="1">
        <v>1513.93</v>
      </c>
      <c r="Q9009" s="1">
        <v>1517.07</v>
      </c>
      <c r="R9009" s="1">
        <v>1471.81</v>
      </c>
      <c r="S9009" s="1">
        <v>1442.44</v>
      </c>
      <c r="T9009" s="1">
        <v>1583.34</v>
      </c>
      <c r="U9009" s="1">
        <v>1881.9</v>
      </c>
      <c r="V9009" s="1">
        <v>1789.96</v>
      </c>
      <c r="W9009" s="1">
        <v>1764.07</v>
      </c>
      <c r="X9009" s="1">
        <v>1686.28</v>
      </c>
      <c r="Y9009" s="1">
        <v>1583.16</v>
      </c>
      <c r="Z9009" s="1">
        <v>1470.41</v>
      </c>
      <c r="AA9009" s="1" t="s">
        <v>30</v>
      </c>
    </row>
    <row r="9010" spans="1:27" hidden="1" x14ac:dyDescent="0.25">
      <c r="A9010" s="1" t="s">
        <v>381</v>
      </c>
      <c r="B9010" s="1" t="s">
        <v>29</v>
      </c>
      <c r="C9010" s="1">
        <v>53265.71</v>
      </c>
      <c r="D9010" s="1">
        <v>51789.599999999999</v>
      </c>
      <c r="E9010" s="1">
        <v>50252.04</v>
      </c>
      <c r="F9010" s="1">
        <v>49449.67</v>
      </c>
      <c r="G9010" s="1">
        <v>49395.55</v>
      </c>
      <c r="H9010" s="1">
        <v>48055.44</v>
      </c>
      <c r="I9010" s="1">
        <v>47708.73</v>
      </c>
      <c r="J9010" s="1">
        <v>52034.49</v>
      </c>
      <c r="K9010" s="1">
        <v>56186.57</v>
      </c>
      <c r="L9010" s="1">
        <v>59590.78</v>
      </c>
      <c r="M9010" s="1">
        <v>62074.97</v>
      </c>
      <c r="N9010" s="1">
        <v>64051.56</v>
      </c>
      <c r="O9010" s="1">
        <v>63623.95</v>
      </c>
      <c r="P9010" s="1">
        <v>62908.78</v>
      </c>
      <c r="Q9010" s="1">
        <v>61357.98</v>
      </c>
      <c r="R9010" s="1">
        <v>57872.31</v>
      </c>
      <c r="S9010" s="1">
        <v>57265.27</v>
      </c>
      <c r="T9010" s="1">
        <v>62595.79</v>
      </c>
      <c r="U9010" s="1">
        <v>66192.72</v>
      </c>
      <c r="V9010" s="1">
        <v>67011.44</v>
      </c>
      <c r="W9010" s="1">
        <v>65004.959999999999</v>
      </c>
      <c r="X9010" s="1">
        <v>61734.43</v>
      </c>
      <c r="Y9010" s="1">
        <v>57826.02</v>
      </c>
      <c r="Z9010" s="1">
        <v>54222.54</v>
      </c>
      <c r="AA9010" s="1" t="s">
        <v>30</v>
      </c>
    </row>
    <row r="9011" spans="1:27" hidden="1" x14ac:dyDescent="0.25">
      <c r="A9011" s="1" t="s">
        <v>381</v>
      </c>
      <c r="B9011" s="1" t="s">
        <v>31</v>
      </c>
      <c r="C9011" s="1">
        <v>67823.070000000007</v>
      </c>
      <c r="D9011" s="1">
        <v>64248.53</v>
      </c>
      <c r="E9011" s="1">
        <v>64601.07</v>
      </c>
      <c r="F9011" s="1">
        <v>62223.72</v>
      </c>
      <c r="G9011" s="1">
        <v>63592.92</v>
      </c>
      <c r="H9011" s="1">
        <v>69150.350000000006</v>
      </c>
      <c r="I9011" s="1">
        <v>75076.83</v>
      </c>
      <c r="J9011" s="1">
        <v>85904.45</v>
      </c>
      <c r="K9011" s="1">
        <v>95713.18</v>
      </c>
      <c r="L9011" s="1">
        <v>102305.25</v>
      </c>
      <c r="M9011" s="1">
        <v>105849.26</v>
      </c>
      <c r="N9011" s="1">
        <v>109520.6</v>
      </c>
      <c r="O9011" s="1">
        <v>106857.88</v>
      </c>
      <c r="P9011" s="1">
        <v>101578.95</v>
      </c>
      <c r="Q9011" s="1">
        <v>99151.61</v>
      </c>
      <c r="R9011" s="1">
        <v>98692.63</v>
      </c>
      <c r="S9011" s="1">
        <v>99588.21</v>
      </c>
      <c r="T9011" s="1">
        <v>103657.04</v>
      </c>
      <c r="U9011" s="1">
        <v>130637.47</v>
      </c>
      <c r="V9011" s="1">
        <v>133665.79999999999</v>
      </c>
      <c r="W9011" s="1">
        <v>123434.6</v>
      </c>
      <c r="X9011" s="1">
        <v>107106.3</v>
      </c>
      <c r="Y9011" s="1">
        <v>89755.37</v>
      </c>
      <c r="Z9011" s="1">
        <v>75072.009999999995</v>
      </c>
      <c r="AA9011" s="1" t="s">
        <v>30</v>
      </c>
    </row>
    <row r="9012" spans="1:27" hidden="1" x14ac:dyDescent="0.25">
      <c r="A9012" s="1" t="s">
        <v>381</v>
      </c>
      <c r="B9012" s="1" t="s">
        <v>32</v>
      </c>
      <c r="C9012" s="1">
        <v>1212386.28</v>
      </c>
      <c r="D9012" s="1">
        <v>1164776.7</v>
      </c>
      <c r="E9012" s="1">
        <v>1122633.83</v>
      </c>
      <c r="F9012" s="1">
        <v>1119044.93</v>
      </c>
      <c r="G9012" s="1">
        <v>1127601.94</v>
      </c>
      <c r="H9012" s="1">
        <v>1145666.8500000001</v>
      </c>
      <c r="I9012" s="1">
        <v>1189468.7</v>
      </c>
      <c r="J9012" s="1">
        <v>1331354.28</v>
      </c>
      <c r="K9012" s="1">
        <v>1493171.03</v>
      </c>
      <c r="L9012" s="1">
        <v>1623807.32</v>
      </c>
      <c r="M9012" s="1">
        <v>1733739.77</v>
      </c>
      <c r="N9012" s="1">
        <v>1787916.95</v>
      </c>
      <c r="O9012" s="1">
        <v>1813250.38</v>
      </c>
      <c r="P9012" s="1">
        <v>1778639.76</v>
      </c>
      <c r="Q9012" s="1">
        <v>1717017.92</v>
      </c>
      <c r="R9012" s="1">
        <v>1680893.72</v>
      </c>
      <c r="S9012" s="1">
        <v>1660838.64</v>
      </c>
      <c r="T9012" s="1">
        <v>1775144.77</v>
      </c>
      <c r="U9012" s="1">
        <v>1894673.59</v>
      </c>
      <c r="V9012" s="1">
        <v>1897848.87</v>
      </c>
      <c r="W9012" s="1">
        <v>1815406.92</v>
      </c>
      <c r="X9012" s="1">
        <v>1675137.85</v>
      </c>
      <c r="Y9012" s="1">
        <v>1540269.66</v>
      </c>
      <c r="Z9012" s="1">
        <v>1380117.74</v>
      </c>
      <c r="AA9012" s="1" t="s">
        <v>30</v>
      </c>
    </row>
    <row r="9013" spans="1:27" hidden="1" x14ac:dyDescent="0.25">
      <c r="A9013" s="1" t="s">
        <v>381</v>
      </c>
      <c r="B9013" s="1" t="s">
        <v>33</v>
      </c>
      <c r="C9013" s="1">
        <v>87484.72</v>
      </c>
      <c r="D9013" s="1">
        <v>84846.85</v>
      </c>
      <c r="E9013" s="1">
        <v>83956.64</v>
      </c>
      <c r="F9013" s="1">
        <v>83069.429999999993</v>
      </c>
      <c r="G9013" s="1">
        <v>85445.59</v>
      </c>
      <c r="H9013" s="1">
        <v>92789.59</v>
      </c>
      <c r="I9013" s="1">
        <v>95951.35</v>
      </c>
      <c r="J9013" s="1">
        <v>101944.02</v>
      </c>
      <c r="K9013" s="1">
        <v>106966.17</v>
      </c>
      <c r="L9013" s="1">
        <v>109753.43</v>
      </c>
      <c r="M9013" s="1">
        <v>113177.28</v>
      </c>
      <c r="N9013" s="1">
        <v>116288.34</v>
      </c>
      <c r="O9013" s="1">
        <v>117928.99</v>
      </c>
      <c r="P9013" s="1">
        <v>115984.38</v>
      </c>
      <c r="Q9013" s="1">
        <v>115601.97</v>
      </c>
      <c r="R9013" s="1">
        <v>116343.27</v>
      </c>
      <c r="S9013" s="1">
        <v>119731</v>
      </c>
      <c r="T9013" s="1">
        <v>122174.28</v>
      </c>
      <c r="U9013" s="1">
        <v>137863.18</v>
      </c>
      <c r="V9013" s="1">
        <v>139291.71</v>
      </c>
      <c r="W9013" s="1">
        <v>132629.06</v>
      </c>
      <c r="X9013" s="1">
        <v>119934.1</v>
      </c>
      <c r="Y9013" s="1">
        <v>107901.97</v>
      </c>
      <c r="Z9013" s="1">
        <v>97966.65</v>
      </c>
      <c r="AA9013" s="1" t="s">
        <v>30</v>
      </c>
    </row>
    <row r="9014" spans="1:27" hidden="1" x14ac:dyDescent="0.25">
      <c r="A9014" s="1" t="s">
        <v>381</v>
      </c>
      <c r="B9014" s="1" t="s">
        <v>34</v>
      </c>
      <c r="C9014" s="1">
        <v>20951.400000000001</v>
      </c>
      <c r="D9014" s="1">
        <v>20586.849999999999</v>
      </c>
      <c r="E9014" s="1">
        <v>19534.66</v>
      </c>
      <c r="F9014" s="1">
        <v>18592.96</v>
      </c>
      <c r="G9014" s="1">
        <v>18419.900000000001</v>
      </c>
      <c r="H9014" s="1">
        <v>18477.759999999998</v>
      </c>
      <c r="I9014" s="1">
        <v>17387.95</v>
      </c>
      <c r="J9014" s="1">
        <v>18776.5</v>
      </c>
      <c r="K9014" s="1">
        <v>20706.59</v>
      </c>
      <c r="L9014" s="1">
        <v>23331.95</v>
      </c>
      <c r="M9014" s="1">
        <v>25104.63</v>
      </c>
      <c r="N9014" s="1">
        <v>25875.19</v>
      </c>
      <c r="O9014" s="1">
        <v>26981.75</v>
      </c>
      <c r="P9014" s="1">
        <v>27240.73</v>
      </c>
      <c r="Q9014" s="1">
        <v>26372.45</v>
      </c>
      <c r="R9014" s="1">
        <v>25855.34</v>
      </c>
      <c r="S9014" s="1">
        <v>24478.89</v>
      </c>
      <c r="T9014" s="1">
        <v>24040.65</v>
      </c>
      <c r="U9014" s="1">
        <v>29118.98</v>
      </c>
      <c r="V9014" s="1">
        <v>29915.33</v>
      </c>
      <c r="W9014" s="1">
        <v>29369.13</v>
      </c>
      <c r="X9014" s="1">
        <v>28658.42</v>
      </c>
      <c r="Y9014" s="1">
        <v>26687.51</v>
      </c>
      <c r="Z9014" s="1">
        <v>23722.22</v>
      </c>
      <c r="AA9014" s="1" t="s">
        <v>30</v>
      </c>
    </row>
    <row r="9015" spans="1:27" hidden="1" x14ac:dyDescent="0.25">
      <c r="A9015" s="1" t="s">
        <v>381</v>
      </c>
      <c r="B9015" s="1" t="s">
        <v>35</v>
      </c>
      <c r="C9015" s="1">
        <v>152332.25</v>
      </c>
      <c r="D9015" s="1">
        <v>145357.37</v>
      </c>
      <c r="E9015" s="1">
        <v>139850.64000000001</v>
      </c>
      <c r="F9015" s="1">
        <v>145414.32999999999</v>
      </c>
      <c r="G9015" s="1">
        <v>144358.82999999999</v>
      </c>
      <c r="H9015" s="1">
        <v>148243.25</v>
      </c>
      <c r="I9015" s="1">
        <v>144473.85999999999</v>
      </c>
      <c r="J9015" s="1">
        <v>163508.42000000001</v>
      </c>
      <c r="K9015" s="1">
        <v>171717.19</v>
      </c>
      <c r="L9015" s="1">
        <v>183731.55</v>
      </c>
      <c r="M9015" s="1">
        <v>196708.26</v>
      </c>
      <c r="N9015" s="1">
        <v>202671.65</v>
      </c>
      <c r="O9015" s="1">
        <v>202891.93</v>
      </c>
      <c r="P9015" s="1">
        <v>201194.56</v>
      </c>
      <c r="Q9015" s="1">
        <v>195848.58</v>
      </c>
      <c r="R9015" s="1">
        <v>194712.11</v>
      </c>
      <c r="S9015" s="1">
        <v>199613.89</v>
      </c>
      <c r="T9015" s="1">
        <v>205592.36</v>
      </c>
      <c r="U9015" s="1">
        <v>228835.71</v>
      </c>
      <c r="V9015" s="1">
        <v>229299.27</v>
      </c>
      <c r="W9015" s="1">
        <v>219414.35</v>
      </c>
      <c r="X9015" s="1">
        <v>202391.88</v>
      </c>
      <c r="Y9015" s="1">
        <v>183185.68</v>
      </c>
      <c r="Z9015" s="1">
        <v>169118.01</v>
      </c>
      <c r="AA9015" s="1" t="s">
        <v>30</v>
      </c>
    </row>
    <row r="9016" spans="1:27" hidden="1" x14ac:dyDescent="0.25">
      <c r="A9016" s="1" t="s">
        <v>381</v>
      </c>
      <c r="B9016" s="1" t="s">
        <v>334</v>
      </c>
      <c r="C9016" s="1">
        <v>987677.35</v>
      </c>
      <c r="D9016" s="1">
        <v>952710.6</v>
      </c>
      <c r="E9016" s="1">
        <v>933699.58</v>
      </c>
      <c r="F9016" s="1">
        <v>907973.47</v>
      </c>
      <c r="G9016" s="1">
        <v>888639.16</v>
      </c>
      <c r="H9016" s="1">
        <v>871816.24</v>
      </c>
      <c r="I9016" s="1">
        <v>808585.51</v>
      </c>
      <c r="J9016" s="1">
        <v>803779.24</v>
      </c>
      <c r="K9016" s="1">
        <v>804446.93</v>
      </c>
      <c r="L9016" s="1">
        <v>824679.84</v>
      </c>
      <c r="M9016" s="1">
        <v>850219.13</v>
      </c>
      <c r="N9016" s="1">
        <v>882623.18</v>
      </c>
      <c r="O9016" s="1">
        <v>901410.44</v>
      </c>
      <c r="P9016" s="1">
        <v>926003.49</v>
      </c>
      <c r="Q9016" s="1">
        <v>933805.08</v>
      </c>
      <c r="R9016" s="1">
        <v>927961.35</v>
      </c>
      <c r="S9016" s="1">
        <v>898141.36</v>
      </c>
      <c r="T9016" s="1">
        <v>937027.66</v>
      </c>
      <c r="U9016" s="1">
        <v>1072545.4099999999</v>
      </c>
      <c r="V9016" s="1">
        <v>1095196.3799999999</v>
      </c>
      <c r="W9016" s="1">
        <v>1094634.1299999999</v>
      </c>
      <c r="X9016" s="1">
        <v>1078032.1100000001</v>
      </c>
      <c r="Y9016" s="1">
        <v>1055258.98</v>
      </c>
      <c r="Z9016" s="1">
        <v>1010124.39</v>
      </c>
      <c r="AA9016" s="1" t="s">
        <v>30</v>
      </c>
    </row>
    <row r="9017" spans="1:27" hidden="1" x14ac:dyDescent="0.25">
      <c r="A9017" s="1" t="s">
        <v>381</v>
      </c>
      <c r="B9017" s="1" t="s">
        <v>36</v>
      </c>
      <c r="C9017" s="1">
        <v>181332.09</v>
      </c>
      <c r="D9017" s="1">
        <v>174895.66</v>
      </c>
      <c r="E9017" s="1">
        <v>169652.72</v>
      </c>
      <c r="F9017" s="1">
        <v>166194.20000000001</v>
      </c>
      <c r="G9017" s="1">
        <v>164843.10999999999</v>
      </c>
      <c r="H9017" s="1">
        <v>163352.07999999999</v>
      </c>
      <c r="I9017" s="1">
        <v>162310.97</v>
      </c>
      <c r="J9017" s="1">
        <v>172863.54</v>
      </c>
      <c r="K9017" s="1">
        <v>184452.81</v>
      </c>
      <c r="L9017" s="1">
        <v>197243.91</v>
      </c>
      <c r="M9017" s="1">
        <v>211796.25</v>
      </c>
      <c r="N9017" s="1">
        <v>217096.19</v>
      </c>
      <c r="O9017" s="1">
        <v>211641.29</v>
      </c>
      <c r="P9017" s="1">
        <v>215410.9</v>
      </c>
      <c r="Q9017" s="1">
        <v>214020.6</v>
      </c>
      <c r="R9017" s="1">
        <v>210181.41</v>
      </c>
      <c r="S9017" s="1">
        <v>204693.22</v>
      </c>
      <c r="T9017" s="1">
        <v>214761.13</v>
      </c>
      <c r="U9017" s="1">
        <v>234740.62</v>
      </c>
      <c r="V9017" s="1">
        <v>235209.51</v>
      </c>
      <c r="W9017" s="1">
        <v>231703.51</v>
      </c>
      <c r="X9017" s="1">
        <v>223475.18</v>
      </c>
      <c r="Y9017" s="1">
        <v>212478.83</v>
      </c>
      <c r="Z9017" s="1">
        <v>194626.81</v>
      </c>
      <c r="AA9017" s="1" t="s">
        <v>30</v>
      </c>
    </row>
    <row r="9018" spans="1:27" hidden="1" x14ac:dyDescent="0.25">
      <c r="A9018" s="1" t="s">
        <v>381</v>
      </c>
      <c r="B9018" s="1" t="s">
        <v>37</v>
      </c>
      <c r="C9018" s="1">
        <v>22924.78</v>
      </c>
      <c r="D9018" s="1">
        <v>21960.5</v>
      </c>
      <c r="E9018" s="1">
        <v>21254.44</v>
      </c>
      <c r="F9018" s="1">
        <v>20919.57</v>
      </c>
      <c r="G9018" s="1">
        <v>20951.849999999999</v>
      </c>
      <c r="H9018" s="1">
        <v>21411.79</v>
      </c>
      <c r="I9018" s="1">
        <v>21686.15</v>
      </c>
      <c r="J9018" s="1">
        <v>22602.01</v>
      </c>
      <c r="K9018" s="1">
        <v>24722.2</v>
      </c>
      <c r="L9018" s="1">
        <v>26245.27</v>
      </c>
      <c r="M9018" s="1">
        <v>27602.94</v>
      </c>
      <c r="N9018" s="1">
        <v>29269.25</v>
      </c>
      <c r="O9018" s="1">
        <v>29126.02</v>
      </c>
      <c r="P9018" s="1">
        <v>27957.99</v>
      </c>
      <c r="Q9018" s="1">
        <v>27427.43</v>
      </c>
      <c r="R9018" s="1">
        <v>27665.47</v>
      </c>
      <c r="S9018" s="1">
        <v>27479.88</v>
      </c>
      <c r="T9018" s="1">
        <v>29614.2</v>
      </c>
      <c r="U9018" s="1">
        <v>36095.839999999997</v>
      </c>
      <c r="V9018" s="1">
        <v>36434.75</v>
      </c>
      <c r="W9018" s="1">
        <v>34399.269999999997</v>
      </c>
      <c r="X9018" s="1">
        <v>31058.6</v>
      </c>
      <c r="Y9018" s="1">
        <v>27911.59</v>
      </c>
      <c r="Z9018" s="1">
        <v>24663.71</v>
      </c>
      <c r="AA9018" s="1" t="s">
        <v>30</v>
      </c>
    </row>
    <row r="9019" spans="1:27" hidden="1" x14ac:dyDescent="0.25">
      <c r="A9019" s="1" t="s">
        <v>381</v>
      </c>
      <c r="B9019" s="1" t="s">
        <v>335</v>
      </c>
      <c r="C9019" s="1">
        <v>914759.2</v>
      </c>
      <c r="D9019" s="1">
        <v>889750.47</v>
      </c>
      <c r="E9019" s="1">
        <v>865770.88</v>
      </c>
      <c r="F9019" s="1">
        <v>844408.43</v>
      </c>
      <c r="G9019" s="1">
        <v>827702.43</v>
      </c>
      <c r="H9019" s="1">
        <v>809898.24</v>
      </c>
      <c r="I9019" s="1">
        <v>779139.68</v>
      </c>
      <c r="J9019" s="1">
        <v>793059.83999999997</v>
      </c>
      <c r="K9019" s="1">
        <v>793627.14</v>
      </c>
      <c r="L9019" s="1">
        <v>813115.37</v>
      </c>
      <c r="M9019" s="1">
        <v>837985.36</v>
      </c>
      <c r="N9019" s="1">
        <v>861920.98</v>
      </c>
      <c r="O9019" s="1">
        <v>880429.5</v>
      </c>
      <c r="P9019" s="1">
        <v>908161.26</v>
      </c>
      <c r="Q9019" s="1">
        <v>923248.78</v>
      </c>
      <c r="R9019" s="1">
        <v>930657.49</v>
      </c>
      <c r="S9019" s="1">
        <v>917458.76</v>
      </c>
      <c r="T9019" s="1">
        <v>948799.24</v>
      </c>
      <c r="U9019" s="1">
        <v>1032495.99</v>
      </c>
      <c r="V9019" s="1">
        <v>1050134.31</v>
      </c>
      <c r="W9019" s="1">
        <v>1058167.74</v>
      </c>
      <c r="X9019" s="1">
        <v>1066271.51</v>
      </c>
      <c r="Y9019" s="1">
        <v>1040870.08</v>
      </c>
      <c r="Z9019" s="1">
        <v>1000166.7</v>
      </c>
      <c r="AA9019" s="1" t="s">
        <v>30</v>
      </c>
    </row>
    <row r="9020" spans="1:27" hidden="1" x14ac:dyDescent="0.25">
      <c r="A9020" s="1" t="s">
        <v>381</v>
      </c>
      <c r="B9020" s="1" t="s">
        <v>38</v>
      </c>
      <c r="C9020" s="1">
        <v>15275.1</v>
      </c>
      <c r="D9020" s="1">
        <v>14438.63</v>
      </c>
      <c r="E9020" s="1">
        <v>13778.76</v>
      </c>
      <c r="F9020" s="1">
        <v>13641.58</v>
      </c>
      <c r="G9020" s="1">
        <v>13799.07</v>
      </c>
      <c r="H9020" s="1">
        <v>14072.28</v>
      </c>
      <c r="I9020" s="1">
        <v>15106.35</v>
      </c>
      <c r="J9020" s="1">
        <v>17733.650000000001</v>
      </c>
      <c r="K9020" s="1">
        <v>19673.37</v>
      </c>
      <c r="L9020" s="1">
        <v>21128.39</v>
      </c>
      <c r="M9020" s="1">
        <v>22908.01</v>
      </c>
      <c r="N9020" s="1">
        <v>23877.89</v>
      </c>
      <c r="O9020" s="1">
        <v>23872.240000000002</v>
      </c>
      <c r="P9020" s="1">
        <v>24264.34</v>
      </c>
      <c r="Q9020" s="1">
        <v>24022.92</v>
      </c>
      <c r="R9020" s="1">
        <v>24001.78</v>
      </c>
      <c r="S9020" s="1">
        <v>23080.5</v>
      </c>
      <c r="T9020" s="1">
        <v>23042.46</v>
      </c>
      <c r="U9020" s="1">
        <v>24532.75</v>
      </c>
      <c r="V9020" s="1">
        <v>24936.06</v>
      </c>
      <c r="W9020" s="1">
        <v>24557.86</v>
      </c>
      <c r="X9020" s="1">
        <v>23192.58</v>
      </c>
      <c r="Y9020" s="1">
        <v>20465.810000000001</v>
      </c>
      <c r="Z9020" s="1">
        <v>19220.830000000002</v>
      </c>
      <c r="AA9020" s="1" t="s">
        <v>30</v>
      </c>
    </row>
    <row r="9021" spans="1:27" hidden="1" x14ac:dyDescent="0.25">
      <c r="A9021" s="1" t="s">
        <v>381</v>
      </c>
      <c r="B9021" s="1" t="s">
        <v>39</v>
      </c>
      <c r="C9021" s="1">
        <v>6187.09</v>
      </c>
      <c r="D9021" s="1">
        <v>5948.46</v>
      </c>
      <c r="E9021" s="1">
        <v>5782.34</v>
      </c>
      <c r="F9021" s="1">
        <v>5634.3</v>
      </c>
      <c r="G9021" s="1">
        <v>5907.42</v>
      </c>
      <c r="H9021" s="1">
        <v>5931.39</v>
      </c>
      <c r="I9021" s="1">
        <v>5677.87</v>
      </c>
      <c r="J9021" s="1">
        <v>5506.64</v>
      </c>
      <c r="K9021" s="1">
        <v>5931.65</v>
      </c>
      <c r="L9021" s="1">
        <v>8515.56</v>
      </c>
      <c r="M9021" s="1">
        <v>8395.11</v>
      </c>
      <c r="N9021" s="1">
        <v>8776.65</v>
      </c>
      <c r="O9021" s="1">
        <v>8557.74</v>
      </c>
      <c r="P9021" s="1">
        <v>8449.15</v>
      </c>
      <c r="Q9021" s="1">
        <v>8403.67</v>
      </c>
      <c r="R9021" s="1">
        <v>7624.07</v>
      </c>
      <c r="S9021" s="1">
        <v>7217.08</v>
      </c>
      <c r="T9021" s="1">
        <v>7788.9</v>
      </c>
      <c r="U9021" s="1">
        <v>9768.1</v>
      </c>
      <c r="V9021" s="1">
        <v>9861.41</v>
      </c>
      <c r="W9021" s="1">
        <v>9215.36</v>
      </c>
      <c r="X9021" s="1">
        <v>8311.85</v>
      </c>
      <c r="Y9021" s="1">
        <v>7120.85</v>
      </c>
      <c r="Z9021" s="1">
        <v>6110.58</v>
      </c>
      <c r="AA9021" s="1" t="s">
        <v>30</v>
      </c>
    </row>
    <row r="9022" spans="1:27" hidden="1" x14ac:dyDescent="0.25">
      <c r="A9022" s="1" t="s">
        <v>381</v>
      </c>
      <c r="B9022" s="1" t="s">
        <v>40</v>
      </c>
      <c r="C9022" s="1">
        <v>211544.25</v>
      </c>
      <c r="D9022" s="1">
        <v>195052.15</v>
      </c>
      <c r="E9022" s="1">
        <v>220638.53</v>
      </c>
      <c r="F9022" s="1">
        <v>210019.55</v>
      </c>
      <c r="G9022" s="1">
        <v>242035.25</v>
      </c>
      <c r="H9022" s="1">
        <v>246340.33</v>
      </c>
      <c r="I9022" s="1">
        <v>235995.76</v>
      </c>
      <c r="J9022" s="1">
        <v>228961.6</v>
      </c>
      <c r="K9022" s="1">
        <v>249331.05</v>
      </c>
      <c r="L9022" s="1">
        <v>246958.05</v>
      </c>
      <c r="M9022" s="1">
        <v>250422.81</v>
      </c>
      <c r="N9022" s="1">
        <v>261806.69</v>
      </c>
      <c r="O9022" s="1">
        <v>258055.27</v>
      </c>
      <c r="P9022" s="1">
        <v>251523.78</v>
      </c>
      <c r="Q9022" s="1">
        <v>230404.16</v>
      </c>
      <c r="R9022" s="1">
        <v>234466.68</v>
      </c>
      <c r="S9022" s="1">
        <v>247905.5</v>
      </c>
      <c r="T9022" s="1">
        <v>265359.24</v>
      </c>
      <c r="U9022" s="1">
        <v>285233.73</v>
      </c>
      <c r="V9022" s="1">
        <v>274909.7</v>
      </c>
      <c r="W9022" s="1">
        <v>276056.90999999997</v>
      </c>
      <c r="X9022" s="1">
        <v>262334.96000000002</v>
      </c>
      <c r="Y9022" s="1">
        <v>239070.54</v>
      </c>
      <c r="Z9022" s="1">
        <v>232846.01</v>
      </c>
      <c r="AA9022" s="1" t="s">
        <v>30</v>
      </c>
    </row>
    <row r="9023" spans="1:27" hidden="1" x14ac:dyDescent="0.25">
      <c r="A9023" s="1" t="s">
        <v>381</v>
      </c>
      <c r="B9023" s="1" t="s">
        <v>42</v>
      </c>
      <c r="C9023" s="1">
        <v>24274.67</v>
      </c>
      <c r="D9023" s="1">
        <v>23532.7</v>
      </c>
      <c r="E9023" s="1">
        <v>24047.439999999999</v>
      </c>
      <c r="F9023" s="1">
        <v>23157.040000000001</v>
      </c>
      <c r="G9023" s="1">
        <v>23157.05</v>
      </c>
      <c r="H9023" s="1">
        <v>23797.05</v>
      </c>
      <c r="I9023" s="1">
        <v>27154.67</v>
      </c>
      <c r="J9023" s="1">
        <v>30214.639999999999</v>
      </c>
      <c r="K9023" s="1">
        <v>23196.66</v>
      </c>
      <c r="L9023" s="1">
        <v>30183.1</v>
      </c>
      <c r="M9023" s="1">
        <v>30936.63</v>
      </c>
      <c r="N9023" s="1">
        <v>33083.879999999997</v>
      </c>
      <c r="O9023" s="1">
        <v>34145.83</v>
      </c>
      <c r="P9023" s="1">
        <v>31815.45</v>
      </c>
      <c r="Q9023" s="1">
        <v>30683.88</v>
      </c>
      <c r="R9023" s="1">
        <v>30454.26</v>
      </c>
      <c r="S9023" s="1">
        <v>29118.61</v>
      </c>
      <c r="T9023" s="1">
        <v>31894.26</v>
      </c>
      <c r="U9023" s="1">
        <v>34864.660000000003</v>
      </c>
      <c r="V9023" s="1">
        <v>35595.050000000003</v>
      </c>
      <c r="W9023" s="1">
        <v>32397.42</v>
      </c>
      <c r="X9023" s="1">
        <v>30375.45</v>
      </c>
      <c r="Y9023" s="1">
        <v>26846.240000000002</v>
      </c>
      <c r="Z9023" s="1">
        <v>28137.82</v>
      </c>
      <c r="AA9023" s="1" t="s">
        <v>30</v>
      </c>
    </row>
    <row r="9024" spans="1:27" hidden="1" x14ac:dyDescent="0.25">
      <c r="A9024" s="1" t="s">
        <v>381</v>
      </c>
      <c r="B9024" s="1" t="s">
        <v>43</v>
      </c>
      <c r="C9024" s="1">
        <v>42249.279999999999</v>
      </c>
      <c r="D9024" s="1">
        <v>39162.44</v>
      </c>
      <c r="E9024" s="1">
        <v>37559.949999999997</v>
      </c>
      <c r="F9024" s="1">
        <v>36968</v>
      </c>
      <c r="G9024" s="1">
        <v>37264.49</v>
      </c>
      <c r="H9024" s="1">
        <v>37946.660000000003</v>
      </c>
      <c r="I9024" s="1">
        <v>37630.660000000003</v>
      </c>
      <c r="J9024" s="1">
        <v>43713.71</v>
      </c>
      <c r="K9024" s="1">
        <v>49417.54</v>
      </c>
      <c r="L9024" s="1">
        <v>54690.86</v>
      </c>
      <c r="M9024" s="1">
        <v>60015.46</v>
      </c>
      <c r="N9024" s="1">
        <v>63416.78</v>
      </c>
      <c r="O9024" s="1">
        <v>64008.98</v>
      </c>
      <c r="P9024" s="1">
        <v>62249.63</v>
      </c>
      <c r="Q9024" s="1">
        <v>60038.54</v>
      </c>
      <c r="R9024" s="1">
        <v>58361.43</v>
      </c>
      <c r="S9024" s="1">
        <v>58222.36</v>
      </c>
      <c r="T9024" s="1">
        <v>61385.73</v>
      </c>
      <c r="U9024" s="1">
        <v>70243.09</v>
      </c>
      <c r="V9024" s="1">
        <v>69924.84</v>
      </c>
      <c r="W9024" s="1">
        <v>66529.55</v>
      </c>
      <c r="X9024" s="1">
        <v>60758.43</v>
      </c>
      <c r="Y9024" s="1">
        <v>53676.03</v>
      </c>
      <c r="Z9024" s="1">
        <v>46023.8</v>
      </c>
      <c r="AA9024" s="1" t="s">
        <v>30</v>
      </c>
    </row>
    <row r="9025" spans="1:27" hidden="1" x14ac:dyDescent="0.25">
      <c r="A9025" s="1" t="s">
        <v>381</v>
      </c>
      <c r="B9025" s="1" t="s">
        <v>44</v>
      </c>
      <c r="C9025" s="1">
        <v>53999.360000000001</v>
      </c>
      <c r="D9025" s="1">
        <v>50928.03</v>
      </c>
      <c r="E9025" s="1">
        <v>49180.03</v>
      </c>
      <c r="F9025" s="1">
        <v>48426.09</v>
      </c>
      <c r="G9025" s="1">
        <v>48568.78</v>
      </c>
      <c r="H9025" s="1">
        <v>49030.33</v>
      </c>
      <c r="I9025" s="1">
        <v>48173.54</v>
      </c>
      <c r="J9025" s="1">
        <v>54406.31</v>
      </c>
      <c r="K9025" s="1">
        <v>60672.25</v>
      </c>
      <c r="L9025" s="1">
        <v>66864.97</v>
      </c>
      <c r="M9025" s="1">
        <v>72283.47</v>
      </c>
      <c r="N9025" s="1">
        <v>76100.11</v>
      </c>
      <c r="O9025" s="1">
        <v>76557.47</v>
      </c>
      <c r="P9025" s="1">
        <v>74815.45</v>
      </c>
      <c r="Q9025" s="1">
        <v>72629.58</v>
      </c>
      <c r="R9025" s="1">
        <v>71061.240000000005</v>
      </c>
      <c r="S9025" s="1">
        <v>71145.91</v>
      </c>
      <c r="T9025" s="1">
        <v>74610.649999999994</v>
      </c>
      <c r="U9025" s="1">
        <v>82524.92</v>
      </c>
      <c r="V9025" s="1">
        <v>82805.83</v>
      </c>
      <c r="W9025" s="1">
        <v>79571.570000000007</v>
      </c>
      <c r="X9025" s="1">
        <v>73931.210000000006</v>
      </c>
      <c r="Y9025" s="1">
        <v>67138.39</v>
      </c>
      <c r="Z9025" s="1">
        <v>61155.93</v>
      </c>
      <c r="AA9025" s="1" t="s">
        <v>30</v>
      </c>
    </row>
    <row r="9026" spans="1:27" hidden="1" x14ac:dyDescent="0.25">
      <c r="A9026" s="1" t="s">
        <v>381</v>
      </c>
      <c r="B9026" s="1" t="s">
        <v>45</v>
      </c>
      <c r="C9026" s="1">
        <v>6201.23</v>
      </c>
      <c r="D9026" s="1">
        <v>5988.4</v>
      </c>
      <c r="E9026" s="1">
        <v>5791.71</v>
      </c>
      <c r="F9026" s="1">
        <v>5695.89</v>
      </c>
      <c r="G9026" s="1">
        <v>5643.44</v>
      </c>
      <c r="H9026" s="1">
        <v>5629.32</v>
      </c>
      <c r="I9026" s="1">
        <v>5683.79</v>
      </c>
      <c r="J9026" s="1">
        <v>6096.33</v>
      </c>
      <c r="K9026" s="1">
        <v>6627.89</v>
      </c>
      <c r="L9026" s="1">
        <v>7002.1</v>
      </c>
      <c r="M9026" s="1">
        <v>7283.52</v>
      </c>
      <c r="N9026" s="1">
        <v>7155.42</v>
      </c>
      <c r="O9026" s="1">
        <v>7119.11</v>
      </c>
      <c r="P9026" s="1">
        <v>6868.96</v>
      </c>
      <c r="Q9026" s="1">
        <v>6775.16</v>
      </c>
      <c r="R9026" s="1">
        <v>6666.22</v>
      </c>
      <c r="S9026" s="1">
        <v>6628.9</v>
      </c>
      <c r="T9026" s="1">
        <v>6955.71</v>
      </c>
      <c r="U9026" s="1">
        <v>7802.98</v>
      </c>
      <c r="V9026" s="1">
        <v>7766.67</v>
      </c>
      <c r="W9026" s="1">
        <v>7475.16</v>
      </c>
      <c r="X9026" s="1">
        <v>7074.73</v>
      </c>
      <c r="Y9026" s="1">
        <v>6426.16</v>
      </c>
      <c r="Z9026" s="1">
        <v>5872.41</v>
      </c>
      <c r="AA9026" s="1" t="s">
        <v>30</v>
      </c>
    </row>
    <row r="9027" spans="1:27" hidden="1" x14ac:dyDescent="0.25">
      <c r="A9027" s="1" t="s">
        <v>381</v>
      </c>
      <c r="B9027" s="1" t="s">
        <v>46</v>
      </c>
      <c r="C9027" s="1">
        <v>64.709999999999994</v>
      </c>
      <c r="D9027" s="1">
        <v>311.16000000000003</v>
      </c>
      <c r="E9027" s="1">
        <v>306.33999999999997</v>
      </c>
      <c r="F9027" s="1">
        <v>314.77999999999997</v>
      </c>
      <c r="G9027" s="1">
        <v>326.58999999999997</v>
      </c>
      <c r="H9027" s="1">
        <v>428.3</v>
      </c>
      <c r="I9027" s="1">
        <v>302.52999999999997</v>
      </c>
      <c r="J9027" s="1">
        <v>318.18</v>
      </c>
      <c r="K9027" s="1">
        <v>426.25</v>
      </c>
      <c r="L9027" s="1">
        <v>396.89</v>
      </c>
      <c r="M9027" s="1">
        <v>510.59</v>
      </c>
      <c r="N9027" s="1">
        <v>575.96</v>
      </c>
      <c r="O9027" s="1">
        <v>458.96</v>
      </c>
      <c r="P9027" s="1">
        <v>575.28</v>
      </c>
      <c r="Q9027" s="1">
        <v>532.11</v>
      </c>
      <c r="R9027" s="1">
        <v>396.58</v>
      </c>
      <c r="S9027" s="1">
        <v>479.18</v>
      </c>
      <c r="T9027" s="1">
        <v>393.61</v>
      </c>
      <c r="U9027" s="1">
        <v>419.33</v>
      </c>
      <c r="V9027" s="1">
        <v>445.76</v>
      </c>
      <c r="W9027" s="1">
        <v>510.52</v>
      </c>
      <c r="X9027" s="1">
        <v>573.02</v>
      </c>
      <c r="Y9027" s="1">
        <v>527.12</v>
      </c>
      <c r="Z9027" s="1">
        <v>535.86</v>
      </c>
      <c r="AA9027" s="1" t="s">
        <v>30</v>
      </c>
    </row>
    <row r="9028" spans="1:27" hidden="1" x14ac:dyDescent="0.25">
      <c r="A9028" s="1" t="s">
        <v>381</v>
      </c>
      <c r="B9028" s="1" t="s">
        <v>47</v>
      </c>
      <c r="C9028" s="1">
        <v>342235</v>
      </c>
      <c r="D9028" s="1">
        <v>324847.84000000003</v>
      </c>
      <c r="E9028" s="1">
        <v>313022.43</v>
      </c>
      <c r="F9028" s="1">
        <v>306670.84000000003</v>
      </c>
      <c r="G9028" s="1">
        <v>308135.67999999999</v>
      </c>
      <c r="H9028" s="1">
        <v>311980.03000000003</v>
      </c>
      <c r="I9028" s="1">
        <v>299536.46999999997</v>
      </c>
      <c r="J9028" s="1">
        <v>326480.98</v>
      </c>
      <c r="K9028" s="1">
        <v>361132.46</v>
      </c>
      <c r="L9028" s="1">
        <v>377495.68</v>
      </c>
      <c r="M9028" s="1">
        <v>418699.6</v>
      </c>
      <c r="N9028" s="1">
        <v>440543.36</v>
      </c>
      <c r="O9028" s="1">
        <v>456066.22</v>
      </c>
      <c r="P9028" s="1">
        <v>454730.17</v>
      </c>
      <c r="Q9028" s="1">
        <v>445029.71</v>
      </c>
      <c r="R9028" s="1">
        <v>437111.29</v>
      </c>
      <c r="S9028" s="1">
        <v>432929.49</v>
      </c>
      <c r="T9028" s="1">
        <v>436396.2</v>
      </c>
      <c r="U9028" s="1">
        <v>483574.09</v>
      </c>
      <c r="V9028" s="1">
        <v>486731.1</v>
      </c>
      <c r="W9028" s="1">
        <v>478699.64</v>
      </c>
      <c r="X9028" s="1">
        <v>454843.05</v>
      </c>
      <c r="Y9028" s="1">
        <v>427239.16</v>
      </c>
      <c r="Z9028" s="1">
        <v>398689.72</v>
      </c>
      <c r="AA9028" s="1" t="s">
        <v>30</v>
      </c>
    </row>
    <row r="9029" spans="1:27" hidden="1" x14ac:dyDescent="0.25">
      <c r="A9029" s="1" t="s">
        <v>381</v>
      </c>
      <c r="B9029" s="1" t="s">
        <v>48</v>
      </c>
      <c r="C9029" s="1">
        <v>218941.3</v>
      </c>
      <c r="D9029" s="1">
        <v>214365.72</v>
      </c>
      <c r="E9029" s="1">
        <v>212005.05</v>
      </c>
      <c r="F9029" s="1">
        <v>209121.87</v>
      </c>
      <c r="G9029" s="1">
        <v>208562.83</v>
      </c>
      <c r="H9029" s="1">
        <v>206226.03</v>
      </c>
      <c r="I9029" s="1">
        <v>198546.7</v>
      </c>
      <c r="J9029" s="1">
        <v>204828.75</v>
      </c>
      <c r="K9029" s="1">
        <v>215107.86</v>
      </c>
      <c r="L9029" s="1">
        <v>218064.65</v>
      </c>
      <c r="M9029" s="1">
        <v>223144.59</v>
      </c>
      <c r="N9029" s="1">
        <v>231001.71</v>
      </c>
      <c r="O9029" s="1">
        <v>225795.12</v>
      </c>
      <c r="P9029" s="1">
        <v>234547.16</v>
      </c>
      <c r="Q9029" s="1">
        <v>232685.69</v>
      </c>
      <c r="R9029" s="1">
        <v>232066.79</v>
      </c>
      <c r="S9029" s="1">
        <v>234474.01</v>
      </c>
      <c r="T9029" s="1">
        <v>243442.67</v>
      </c>
      <c r="U9029" s="1">
        <v>260823.88</v>
      </c>
      <c r="V9029" s="1">
        <v>261181.46</v>
      </c>
      <c r="W9029" s="1">
        <v>255671.34</v>
      </c>
      <c r="X9029" s="1">
        <v>247077.63</v>
      </c>
      <c r="Y9029" s="1">
        <v>233862.82</v>
      </c>
      <c r="Z9029" s="1">
        <v>222013.27</v>
      </c>
      <c r="AA9029" s="1" t="s">
        <v>30</v>
      </c>
    </row>
    <row r="9030" spans="1:27" hidden="1" x14ac:dyDescent="0.25">
      <c r="A9030" s="1" t="s">
        <v>381</v>
      </c>
      <c r="B9030" s="1" t="s">
        <v>49</v>
      </c>
      <c r="C9030" s="1">
        <v>30753.26</v>
      </c>
      <c r="D9030" s="1">
        <v>30003.17</v>
      </c>
      <c r="E9030" s="1">
        <v>29802.02</v>
      </c>
      <c r="F9030" s="1">
        <v>29301.85</v>
      </c>
      <c r="G9030" s="1">
        <v>28934.79</v>
      </c>
      <c r="H9030" s="1">
        <v>28129.25</v>
      </c>
      <c r="I9030" s="1">
        <v>27521.39</v>
      </c>
      <c r="J9030" s="1">
        <v>28159.69</v>
      </c>
      <c r="K9030" s="1">
        <v>28960.41</v>
      </c>
      <c r="L9030" s="1">
        <v>29552.67</v>
      </c>
      <c r="M9030" s="1">
        <v>30149.71</v>
      </c>
      <c r="N9030" s="1">
        <v>31260.41</v>
      </c>
      <c r="O9030" s="1">
        <v>32233.87</v>
      </c>
      <c r="P9030" s="1">
        <v>32849.339999999997</v>
      </c>
      <c r="Q9030" s="1">
        <v>33095.21</v>
      </c>
      <c r="R9030" s="1">
        <v>33037.839999999997</v>
      </c>
      <c r="S9030" s="1">
        <v>32145.01</v>
      </c>
      <c r="T9030" s="1">
        <v>33853.1</v>
      </c>
      <c r="U9030" s="1">
        <v>38877.160000000003</v>
      </c>
      <c r="V9030" s="1">
        <v>39363.82</v>
      </c>
      <c r="W9030" s="1">
        <v>38801.360000000001</v>
      </c>
      <c r="X9030" s="1">
        <v>37597.11</v>
      </c>
      <c r="Y9030" s="1">
        <v>35703.75</v>
      </c>
      <c r="Z9030" s="1">
        <v>33634.82</v>
      </c>
      <c r="AA9030" s="1" t="s">
        <v>30</v>
      </c>
    </row>
    <row r="9031" spans="1:27" hidden="1" x14ac:dyDescent="0.25">
      <c r="A9031" s="1" t="s">
        <v>381</v>
      </c>
      <c r="B9031" s="1" t="s">
        <v>50</v>
      </c>
      <c r="C9031" s="1">
        <v>149771.76999999999</v>
      </c>
      <c r="D9031" s="1">
        <v>143989.18</v>
      </c>
      <c r="E9031" s="1">
        <v>139616.1</v>
      </c>
      <c r="F9031" s="1">
        <v>136021.87</v>
      </c>
      <c r="G9031" s="1">
        <v>133637.15</v>
      </c>
      <c r="H9031" s="1">
        <v>136156.51999999999</v>
      </c>
      <c r="I9031" s="1">
        <v>132949.32999999999</v>
      </c>
      <c r="J9031" s="1">
        <v>144060.51</v>
      </c>
      <c r="K9031" s="1">
        <v>156569.12</v>
      </c>
      <c r="L9031" s="1">
        <v>163553.62</v>
      </c>
      <c r="M9031" s="1">
        <v>175082.85</v>
      </c>
      <c r="N9031" s="1">
        <v>172831.34</v>
      </c>
      <c r="O9031" s="1">
        <v>178973.93</v>
      </c>
      <c r="P9031" s="1">
        <v>178937.65</v>
      </c>
      <c r="Q9031" s="1">
        <v>177630.5</v>
      </c>
      <c r="R9031" s="1">
        <v>175641.44</v>
      </c>
      <c r="S9031" s="1">
        <v>172551.98</v>
      </c>
      <c r="T9031" s="1">
        <v>181440.14</v>
      </c>
      <c r="U9031" s="1">
        <v>205854.29</v>
      </c>
      <c r="V9031" s="1">
        <v>200901.1</v>
      </c>
      <c r="W9031" s="1">
        <v>197801.75</v>
      </c>
      <c r="X9031" s="1">
        <v>187229.8</v>
      </c>
      <c r="Y9031" s="1">
        <v>171945.35</v>
      </c>
      <c r="Z9031" s="1">
        <v>158019.54999999999</v>
      </c>
      <c r="AA9031" s="1" t="s">
        <v>30</v>
      </c>
    </row>
    <row r="9032" spans="1:27" x14ac:dyDescent="0.25">
      <c r="A9032" s="1" t="s">
        <v>381</v>
      </c>
      <c r="B9032" s="1" t="s">
        <v>51</v>
      </c>
      <c r="C9032" s="1">
        <v>813975.75</v>
      </c>
      <c r="D9032" s="1">
        <v>782280.95</v>
      </c>
      <c r="E9032" s="1">
        <v>758856.5</v>
      </c>
      <c r="F9032" s="1">
        <v>754462.87</v>
      </c>
      <c r="G9032" s="1">
        <v>771414.84</v>
      </c>
      <c r="H9032" s="1">
        <v>799498.18</v>
      </c>
      <c r="I9032" s="1">
        <v>799171.05</v>
      </c>
      <c r="J9032" s="1">
        <v>865746.38</v>
      </c>
      <c r="K9032" s="1">
        <v>945687.69</v>
      </c>
      <c r="L9032" s="1">
        <v>1006728.7</v>
      </c>
      <c r="M9032" s="1">
        <v>1077139.1399999999</v>
      </c>
      <c r="N9032" s="1">
        <v>1134149.99</v>
      </c>
      <c r="O9032" s="1">
        <v>1163138.8999999999</v>
      </c>
      <c r="P9032" s="1">
        <v>1148709.53</v>
      </c>
      <c r="Q9032" s="1">
        <v>1107929.7</v>
      </c>
      <c r="R9032" s="1">
        <v>1095261.29</v>
      </c>
      <c r="S9032" s="1">
        <v>1085381.3400000001</v>
      </c>
      <c r="T9032" s="1">
        <v>1115596.06</v>
      </c>
      <c r="U9032" s="1">
        <v>1213275.1399999999</v>
      </c>
      <c r="V9032" s="1">
        <v>1203726.49</v>
      </c>
      <c r="W9032" s="1">
        <v>1151097.58</v>
      </c>
      <c r="X9032" s="1">
        <v>1075818.28</v>
      </c>
      <c r="Y9032" s="1">
        <v>998452.09</v>
      </c>
      <c r="Z9032" s="1">
        <v>914211.89</v>
      </c>
      <c r="AA9032" s="1" t="s">
        <v>30</v>
      </c>
    </row>
    <row r="9033" spans="1:27" hidden="1" x14ac:dyDescent="0.25">
      <c r="A9033" s="1" t="s">
        <v>381</v>
      </c>
      <c r="B9033" s="1" t="s">
        <v>52</v>
      </c>
      <c r="C9033" s="1">
        <v>258721.52</v>
      </c>
      <c r="D9033" s="1">
        <v>248325.74</v>
      </c>
      <c r="E9033" s="1">
        <v>239696.19</v>
      </c>
      <c r="F9033" s="1">
        <v>237380.16</v>
      </c>
      <c r="G9033" s="1">
        <v>237214.14</v>
      </c>
      <c r="H9033" s="1">
        <v>239485.62</v>
      </c>
      <c r="I9033" s="1">
        <v>237233.29</v>
      </c>
      <c r="J9033" s="1">
        <v>250465.52</v>
      </c>
      <c r="K9033" s="1">
        <v>265503.18</v>
      </c>
      <c r="L9033" s="1">
        <v>280372.76</v>
      </c>
      <c r="M9033" s="1">
        <v>292246.7</v>
      </c>
      <c r="N9033" s="1">
        <v>304938.93</v>
      </c>
      <c r="O9033" s="1">
        <v>307758.84000000003</v>
      </c>
      <c r="P9033" s="1">
        <v>305787.11</v>
      </c>
      <c r="Q9033" s="1">
        <v>301011.24</v>
      </c>
      <c r="R9033" s="1">
        <v>298158.21999999997</v>
      </c>
      <c r="S9033" s="1">
        <v>295125.69</v>
      </c>
      <c r="T9033" s="1">
        <v>297123.33</v>
      </c>
      <c r="U9033" s="1">
        <v>333695.14</v>
      </c>
      <c r="V9033" s="1">
        <v>337722.31</v>
      </c>
      <c r="W9033" s="1">
        <v>327424.57</v>
      </c>
      <c r="X9033" s="1">
        <v>312024.19</v>
      </c>
      <c r="Y9033" s="1">
        <v>295259.08</v>
      </c>
      <c r="Z9033" s="1">
        <v>276513.06</v>
      </c>
      <c r="AA9033" s="1" t="s">
        <v>30</v>
      </c>
    </row>
    <row r="9034" spans="1:27" hidden="1" x14ac:dyDescent="0.25">
      <c r="A9034" s="1" t="s">
        <v>381</v>
      </c>
      <c r="B9034" s="1" t="s">
        <v>53</v>
      </c>
      <c r="C9034" s="1">
        <v>9745.25</v>
      </c>
      <c r="D9034" s="1">
        <v>9613.2999999999993</v>
      </c>
      <c r="E9034" s="1">
        <v>9371.6200000000008</v>
      </c>
      <c r="F9034" s="1">
        <v>9289.6299999999992</v>
      </c>
      <c r="G9034" s="1">
        <v>9298.17</v>
      </c>
      <c r="H9034" s="1">
        <v>9226.7000000000007</v>
      </c>
      <c r="I9034" s="1">
        <v>9382.41</v>
      </c>
      <c r="J9034" s="1">
        <v>10077.31</v>
      </c>
      <c r="K9034" s="1">
        <v>10441.950000000001</v>
      </c>
      <c r="L9034" s="1">
        <v>10977.84</v>
      </c>
      <c r="M9034" s="1">
        <v>11626.77</v>
      </c>
      <c r="N9034" s="1">
        <v>11842.72</v>
      </c>
      <c r="O9034" s="1">
        <v>11277.55</v>
      </c>
      <c r="P9034" s="1">
        <v>11071.34</v>
      </c>
      <c r="Q9034" s="1">
        <v>11187.96</v>
      </c>
      <c r="R9034" s="1">
        <v>11101.88</v>
      </c>
      <c r="S9034" s="1">
        <v>11089.89</v>
      </c>
      <c r="T9034" s="1">
        <v>11612.79</v>
      </c>
      <c r="U9034" s="1">
        <v>13470.27</v>
      </c>
      <c r="V9034" s="1">
        <v>13884.99</v>
      </c>
      <c r="W9034" s="1">
        <v>13574.27</v>
      </c>
      <c r="X9034" s="1">
        <v>12685.09</v>
      </c>
      <c r="Y9034" s="1">
        <v>11357.45</v>
      </c>
      <c r="Z9034" s="1">
        <v>10057.58</v>
      </c>
      <c r="AA9034" s="1" t="s">
        <v>30</v>
      </c>
    </row>
    <row r="9035" spans="1:27" hidden="1" x14ac:dyDescent="0.25">
      <c r="A9035" s="1" t="s">
        <v>381</v>
      </c>
      <c r="B9035" s="1" t="s">
        <v>54</v>
      </c>
      <c r="C9035" s="1">
        <v>244848.8</v>
      </c>
      <c r="D9035" s="1">
        <v>233567.22</v>
      </c>
      <c r="E9035" s="1">
        <v>225486.36</v>
      </c>
      <c r="F9035" s="1">
        <v>221092.09</v>
      </c>
      <c r="G9035" s="1">
        <v>220055.42</v>
      </c>
      <c r="H9035" s="1">
        <v>219318.92</v>
      </c>
      <c r="I9035" s="1">
        <v>216269.43</v>
      </c>
      <c r="J9035" s="1">
        <v>236344.66</v>
      </c>
      <c r="K9035" s="1">
        <v>261393.75</v>
      </c>
      <c r="L9035" s="1">
        <v>281111.78999999998</v>
      </c>
      <c r="M9035" s="1">
        <v>294910.57</v>
      </c>
      <c r="N9035" s="1">
        <v>305943</v>
      </c>
      <c r="O9035" s="1">
        <v>308399.73</v>
      </c>
      <c r="P9035" s="1">
        <v>304866.2</v>
      </c>
      <c r="Q9035" s="1">
        <v>298960.34999999998</v>
      </c>
      <c r="R9035" s="1">
        <v>295395.75</v>
      </c>
      <c r="S9035" s="1">
        <v>292691.73</v>
      </c>
      <c r="T9035" s="1">
        <v>311254.38</v>
      </c>
      <c r="U9035" s="1">
        <v>337144.31</v>
      </c>
      <c r="V9035" s="1">
        <v>336041.28</v>
      </c>
      <c r="W9035" s="1">
        <v>321323.39</v>
      </c>
      <c r="X9035" s="1">
        <v>302820.15000000002</v>
      </c>
      <c r="Y9035" s="1">
        <v>280426.81</v>
      </c>
      <c r="Z9035" s="1">
        <v>258020.68</v>
      </c>
      <c r="AA9035" s="1" t="s">
        <v>30</v>
      </c>
    </row>
    <row r="9036" spans="1:27" hidden="1" x14ac:dyDescent="0.25">
      <c r="A9036" s="1" t="s">
        <v>381</v>
      </c>
      <c r="B9036" s="1" t="s">
        <v>55</v>
      </c>
      <c r="C9036" s="1">
        <v>974.33</v>
      </c>
      <c r="D9036" s="1">
        <v>910.98</v>
      </c>
      <c r="E9036" s="1">
        <v>873.3</v>
      </c>
      <c r="F9036" s="1">
        <v>860.73</v>
      </c>
      <c r="G9036" s="1">
        <v>904.62</v>
      </c>
      <c r="H9036" s="1">
        <v>977.53</v>
      </c>
      <c r="I9036" s="1">
        <v>1031.46</v>
      </c>
      <c r="J9036" s="1">
        <v>1246.49</v>
      </c>
      <c r="K9036" s="1">
        <v>1415.61</v>
      </c>
      <c r="L9036" s="1">
        <v>1549.05</v>
      </c>
      <c r="M9036" s="1">
        <v>1619.3</v>
      </c>
      <c r="N9036" s="1">
        <v>1667.02</v>
      </c>
      <c r="O9036" s="1">
        <v>1598.21</v>
      </c>
      <c r="P9036" s="1">
        <v>1525.33</v>
      </c>
      <c r="Q9036" s="1">
        <v>1551.76</v>
      </c>
      <c r="R9036" s="1">
        <v>1495.17</v>
      </c>
      <c r="S9036" s="1">
        <v>1518.5</v>
      </c>
      <c r="T9036" s="1">
        <v>1741.56</v>
      </c>
      <c r="U9036" s="1">
        <v>2415.16</v>
      </c>
      <c r="V9036" s="1">
        <v>2373.4</v>
      </c>
      <c r="W9036" s="1">
        <v>2146.8200000000002</v>
      </c>
      <c r="X9036" s="1">
        <v>1789.26</v>
      </c>
      <c r="Y9036" s="1">
        <v>1438.13</v>
      </c>
      <c r="Z9036" s="1">
        <v>1140.22</v>
      </c>
      <c r="AA9036" s="1" t="s">
        <v>30</v>
      </c>
    </row>
    <row r="9037" spans="1:27" hidden="1" x14ac:dyDescent="0.25">
      <c r="A9037" s="1" t="s">
        <v>381</v>
      </c>
      <c r="B9037" s="1" t="s">
        <v>56</v>
      </c>
      <c r="C9037" s="1">
        <v>102337.32</v>
      </c>
      <c r="D9037" s="1">
        <v>98246.25</v>
      </c>
      <c r="E9037" s="1">
        <v>94921.36</v>
      </c>
      <c r="F9037" s="1">
        <v>92453.99</v>
      </c>
      <c r="G9037" s="1">
        <v>91338.53</v>
      </c>
      <c r="H9037" s="1">
        <v>91279.79</v>
      </c>
      <c r="I9037" s="1">
        <v>89304.13</v>
      </c>
      <c r="J9037" s="1">
        <v>95311.679999999993</v>
      </c>
      <c r="K9037" s="1">
        <v>101755.29</v>
      </c>
      <c r="L9037" s="1">
        <v>108521.26</v>
      </c>
      <c r="M9037" s="1">
        <v>112544.03</v>
      </c>
      <c r="N9037" s="1">
        <v>117281.89</v>
      </c>
      <c r="O9037" s="1">
        <v>118258.1</v>
      </c>
      <c r="P9037" s="1">
        <v>118753.45</v>
      </c>
      <c r="Q9037" s="1">
        <v>119008.15</v>
      </c>
      <c r="R9037" s="1">
        <v>118745.03</v>
      </c>
      <c r="S9037" s="1">
        <v>120146.93</v>
      </c>
      <c r="T9037" s="1">
        <v>124644.65</v>
      </c>
      <c r="U9037" s="1">
        <v>148999.92000000001</v>
      </c>
      <c r="V9037" s="1">
        <v>149737.44</v>
      </c>
      <c r="W9037" s="1">
        <v>144020.99</v>
      </c>
      <c r="X9037" s="1">
        <v>134427.82999999999</v>
      </c>
      <c r="Y9037" s="1">
        <v>115922.24000000001</v>
      </c>
      <c r="Z9037" s="1">
        <v>106661.03</v>
      </c>
      <c r="AA9037" s="1" t="s">
        <v>30</v>
      </c>
    </row>
    <row r="9038" spans="1:27" hidden="1" x14ac:dyDescent="0.25">
      <c r="A9038" s="1" t="s">
        <v>381</v>
      </c>
      <c r="B9038" s="1" t="s">
        <v>57</v>
      </c>
      <c r="C9038" s="1">
        <v>1383.56</v>
      </c>
      <c r="D9038" s="1">
        <v>1333.53</v>
      </c>
      <c r="E9038" s="1">
        <v>1288.94</v>
      </c>
      <c r="F9038" s="1">
        <v>1262.1199999999999</v>
      </c>
      <c r="G9038" s="1">
        <v>1263.97</v>
      </c>
      <c r="H9038" s="1">
        <v>1184.99</v>
      </c>
      <c r="I9038" s="1">
        <v>1113.6099999999999</v>
      </c>
      <c r="J9038" s="1">
        <v>1202.05</v>
      </c>
      <c r="K9038" s="1">
        <v>1277.3699999999999</v>
      </c>
      <c r="L9038" s="1">
        <v>1352.57</v>
      </c>
      <c r="M9038" s="1">
        <v>1452.65</v>
      </c>
      <c r="N9038" s="1">
        <v>1505.14</v>
      </c>
      <c r="O9038" s="1">
        <v>1518.38</v>
      </c>
      <c r="P9038" s="1">
        <v>1520.48</v>
      </c>
      <c r="Q9038" s="1">
        <v>1563.18</v>
      </c>
      <c r="R9038" s="1">
        <v>1818.41</v>
      </c>
      <c r="S9038" s="1">
        <v>1864.79</v>
      </c>
      <c r="T9038" s="1">
        <v>2011.11</v>
      </c>
      <c r="U9038" s="1">
        <v>2279.6999999999998</v>
      </c>
      <c r="V9038" s="1">
        <v>2348.14</v>
      </c>
      <c r="W9038" s="1">
        <v>2360.7199999999998</v>
      </c>
      <c r="X9038" s="1">
        <v>2198.86</v>
      </c>
      <c r="Y9038" s="1">
        <v>2118.4</v>
      </c>
      <c r="Z9038" s="1">
        <v>2055.87</v>
      </c>
      <c r="AA9038" s="1" t="s">
        <v>30</v>
      </c>
    </row>
    <row r="9039" spans="1:27" hidden="1" x14ac:dyDescent="0.25">
      <c r="A9039" s="1" t="s">
        <v>382</v>
      </c>
      <c r="B9039" s="1" t="s">
        <v>29</v>
      </c>
      <c r="C9039" s="1">
        <v>51315.13</v>
      </c>
      <c r="D9039" s="1">
        <v>50039.88</v>
      </c>
      <c r="E9039" s="1">
        <v>49452.6</v>
      </c>
      <c r="F9039" s="1">
        <v>48675.14</v>
      </c>
      <c r="G9039" s="1">
        <v>48621.9</v>
      </c>
      <c r="H9039" s="1">
        <v>47368.65</v>
      </c>
      <c r="I9039" s="1">
        <v>49442.71</v>
      </c>
      <c r="J9039" s="1">
        <v>54261.25</v>
      </c>
      <c r="K9039" s="1">
        <v>60091.55</v>
      </c>
      <c r="L9039" s="1">
        <v>63295.03</v>
      </c>
      <c r="M9039" s="1">
        <v>67065.88</v>
      </c>
      <c r="N9039" s="1">
        <v>68981.42</v>
      </c>
      <c r="O9039" s="1">
        <v>66865.19</v>
      </c>
      <c r="P9039" s="1">
        <v>66563.960000000006</v>
      </c>
      <c r="Q9039" s="1">
        <v>70072.87</v>
      </c>
      <c r="R9039" s="1">
        <v>67861.3</v>
      </c>
      <c r="S9039" s="1">
        <v>68664.66</v>
      </c>
      <c r="T9039" s="1">
        <v>71615.13</v>
      </c>
      <c r="U9039" s="1">
        <v>74543.61</v>
      </c>
      <c r="V9039" s="1">
        <v>73343.960000000006</v>
      </c>
      <c r="W9039" s="1">
        <v>70006.61</v>
      </c>
      <c r="X9039" s="1">
        <v>64893.56</v>
      </c>
      <c r="Y9039" s="1">
        <v>59862.78</v>
      </c>
      <c r="Z9039" s="1">
        <v>56213.85</v>
      </c>
      <c r="AA9039" s="1" t="s">
        <v>30</v>
      </c>
    </row>
    <row r="9040" spans="1:27" hidden="1" x14ac:dyDescent="0.25">
      <c r="A9040" s="1" t="s">
        <v>382</v>
      </c>
      <c r="B9040" s="1" t="s">
        <v>31</v>
      </c>
      <c r="C9040" s="1">
        <v>65873.22</v>
      </c>
      <c r="D9040" s="1">
        <v>62984.44</v>
      </c>
      <c r="E9040" s="1">
        <v>64739.99</v>
      </c>
      <c r="F9040" s="1">
        <v>63074.01</v>
      </c>
      <c r="G9040" s="1">
        <v>64375.32</v>
      </c>
      <c r="H9040" s="1">
        <v>74292.490000000005</v>
      </c>
      <c r="I9040" s="1">
        <v>88731.05</v>
      </c>
      <c r="J9040" s="1">
        <v>101539.4</v>
      </c>
      <c r="K9040" s="1">
        <v>106614.94</v>
      </c>
      <c r="L9040" s="1">
        <v>109535.51</v>
      </c>
      <c r="M9040" s="1">
        <v>112291.56</v>
      </c>
      <c r="N9040" s="1">
        <v>113477.57</v>
      </c>
      <c r="O9040" s="1">
        <v>110171.03</v>
      </c>
      <c r="P9040" s="1">
        <v>106157.16</v>
      </c>
      <c r="Q9040" s="1">
        <v>107412.97</v>
      </c>
      <c r="R9040" s="1">
        <v>111324.33</v>
      </c>
      <c r="S9040" s="1">
        <v>115189.18</v>
      </c>
      <c r="T9040" s="1">
        <v>120036.43</v>
      </c>
      <c r="U9040" s="1">
        <v>140528.97</v>
      </c>
      <c r="V9040" s="1">
        <v>137284.28</v>
      </c>
      <c r="W9040" s="1">
        <v>125001.83</v>
      </c>
      <c r="X9040" s="1">
        <v>108127.19</v>
      </c>
      <c r="Y9040" s="1">
        <v>89210.5</v>
      </c>
      <c r="Z9040" s="1">
        <v>73352.94</v>
      </c>
      <c r="AA9040" s="1" t="s">
        <v>30</v>
      </c>
    </row>
    <row r="9041" spans="1:27" hidden="1" x14ac:dyDescent="0.25">
      <c r="A9041" s="1" t="s">
        <v>382</v>
      </c>
      <c r="B9041" s="1" t="s">
        <v>32</v>
      </c>
      <c r="C9041" s="1">
        <v>1264742.17</v>
      </c>
      <c r="D9041" s="1">
        <v>1222961.5</v>
      </c>
      <c r="E9041" s="1">
        <v>1201006.77</v>
      </c>
      <c r="F9041" s="1">
        <v>1208942.0900000001</v>
      </c>
      <c r="G9041" s="1">
        <v>1283129.06</v>
      </c>
      <c r="H9041" s="1">
        <v>1392667.84</v>
      </c>
      <c r="I9041" s="1">
        <v>1618828.79</v>
      </c>
      <c r="J9041" s="1">
        <v>1838656.93</v>
      </c>
      <c r="K9041" s="1">
        <v>1974675.88</v>
      </c>
      <c r="L9041" s="1">
        <v>2028881.72</v>
      </c>
      <c r="M9041" s="1">
        <v>2096711.69</v>
      </c>
      <c r="N9041" s="1">
        <v>2154283.52</v>
      </c>
      <c r="O9041" s="1">
        <v>2164167.1800000002</v>
      </c>
      <c r="P9041" s="1">
        <v>2124311.16</v>
      </c>
      <c r="Q9041" s="1">
        <v>2094470.3</v>
      </c>
      <c r="R9041" s="1">
        <v>2082616.9</v>
      </c>
      <c r="S9041" s="1">
        <v>2060136.41</v>
      </c>
      <c r="T9041" s="1">
        <v>2099441.46</v>
      </c>
      <c r="U9041" s="1">
        <v>2195921.77</v>
      </c>
      <c r="V9041" s="1">
        <v>2150654.2000000002</v>
      </c>
      <c r="W9041" s="1">
        <v>2039193.34</v>
      </c>
      <c r="X9041" s="1">
        <v>1843166.32</v>
      </c>
      <c r="Y9041" s="1">
        <v>1639921.65</v>
      </c>
      <c r="Z9041" s="1">
        <v>1453426.9</v>
      </c>
      <c r="AA9041" s="1" t="s">
        <v>30</v>
      </c>
    </row>
    <row r="9042" spans="1:27" hidden="1" x14ac:dyDescent="0.25">
      <c r="A9042" s="1" t="s">
        <v>382</v>
      </c>
      <c r="B9042" s="1" t="s">
        <v>33</v>
      </c>
      <c r="C9042" s="1">
        <v>91971.11</v>
      </c>
      <c r="D9042" s="1">
        <v>91402.83</v>
      </c>
      <c r="E9042" s="1">
        <v>89996.18</v>
      </c>
      <c r="F9042" s="1">
        <v>88730.48</v>
      </c>
      <c r="G9042" s="1">
        <v>93615.71</v>
      </c>
      <c r="H9042" s="1">
        <v>104773.67</v>
      </c>
      <c r="I9042" s="1">
        <v>111244.5</v>
      </c>
      <c r="J9042" s="1">
        <v>117650.85</v>
      </c>
      <c r="K9042" s="1">
        <v>121034.23</v>
      </c>
      <c r="L9042" s="1">
        <v>124148.09</v>
      </c>
      <c r="M9042" s="1">
        <v>125048.44</v>
      </c>
      <c r="N9042" s="1">
        <v>130365.7</v>
      </c>
      <c r="O9042" s="1">
        <v>130211.61</v>
      </c>
      <c r="P9042" s="1">
        <v>127903.13</v>
      </c>
      <c r="Q9042" s="1">
        <v>127988</v>
      </c>
      <c r="R9042" s="1">
        <v>130580.53</v>
      </c>
      <c r="S9042" s="1">
        <v>136828.95000000001</v>
      </c>
      <c r="T9042" s="1">
        <v>143916.76</v>
      </c>
      <c r="U9042" s="1">
        <v>159868.64000000001</v>
      </c>
      <c r="V9042" s="1">
        <v>158474.74</v>
      </c>
      <c r="W9042" s="1">
        <v>146930.79999999999</v>
      </c>
      <c r="X9042" s="1">
        <v>132933.26999999999</v>
      </c>
      <c r="Y9042" s="1">
        <v>115784.19</v>
      </c>
      <c r="Z9042" s="1">
        <v>104442.8</v>
      </c>
      <c r="AA9042" s="1" t="s">
        <v>30</v>
      </c>
    </row>
    <row r="9043" spans="1:27" hidden="1" x14ac:dyDescent="0.25">
      <c r="A9043" s="1" t="s">
        <v>382</v>
      </c>
      <c r="B9043" s="1" t="s">
        <v>34</v>
      </c>
      <c r="C9043" s="1">
        <v>21133.46</v>
      </c>
      <c r="D9043" s="1">
        <v>20843.259999999998</v>
      </c>
      <c r="E9043" s="1">
        <v>20356.57</v>
      </c>
      <c r="F9043" s="1">
        <v>19418.22</v>
      </c>
      <c r="G9043" s="1">
        <v>19542.57</v>
      </c>
      <c r="H9043" s="1">
        <v>20543.34</v>
      </c>
      <c r="I9043" s="1">
        <v>20071.79</v>
      </c>
      <c r="J9043" s="1">
        <v>21554.15</v>
      </c>
      <c r="K9043" s="1">
        <v>23680.07</v>
      </c>
      <c r="L9043" s="1">
        <v>25856.67</v>
      </c>
      <c r="M9043" s="1">
        <v>28226.37</v>
      </c>
      <c r="N9043" s="1">
        <v>29939.54</v>
      </c>
      <c r="O9043" s="1">
        <v>29381.16</v>
      </c>
      <c r="P9043" s="1">
        <v>30015.22</v>
      </c>
      <c r="Q9043" s="1">
        <v>30551.919999999998</v>
      </c>
      <c r="R9043" s="1">
        <v>31415.25</v>
      </c>
      <c r="S9043" s="1">
        <v>31323.61</v>
      </c>
      <c r="T9043" s="1">
        <v>31429.15</v>
      </c>
      <c r="U9043" s="1">
        <v>34366.400000000001</v>
      </c>
      <c r="V9043" s="1">
        <v>33022.28</v>
      </c>
      <c r="W9043" s="1">
        <v>33088.11</v>
      </c>
      <c r="X9043" s="1">
        <v>30728.55</v>
      </c>
      <c r="Y9043" s="1">
        <v>27629.06</v>
      </c>
      <c r="Z9043" s="1">
        <v>23822.85</v>
      </c>
      <c r="AA9043" s="1" t="s">
        <v>30</v>
      </c>
    </row>
    <row r="9044" spans="1:27" hidden="1" x14ac:dyDescent="0.25">
      <c r="A9044" s="1" t="s">
        <v>382</v>
      </c>
      <c r="B9044" s="1" t="s">
        <v>35</v>
      </c>
      <c r="C9044" s="1">
        <v>155519.48000000001</v>
      </c>
      <c r="D9044" s="1">
        <v>149915.01999999999</v>
      </c>
      <c r="E9044" s="1">
        <v>140752.76</v>
      </c>
      <c r="F9044" s="1">
        <v>141114.89000000001</v>
      </c>
      <c r="G9044" s="1">
        <v>146498.87</v>
      </c>
      <c r="H9044" s="1">
        <v>159170.73000000001</v>
      </c>
      <c r="I9044" s="1">
        <v>168757.79</v>
      </c>
      <c r="J9044" s="1">
        <v>191398.18</v>
      </c>
      <c r="K9044" s="1">
        <v>195714.54</v>
      </c>
      <c r="L9044" s="1">
        <v>200852.89</v>
      </c>
      <c r="M9044" s="1">
        <v>216638.07999999999</v>
      </c>
      <c r="N9044" s="1">
        <v>223967.89</v>
      </c>
      <c r="O9044" s="1">
        <v>215523.11</v>
      </c>
      <c r="P9044" s="1">
        <v>214797.19</v>
      </c>
      <c r="Q9044" s="1">
        <v>216023.15</v>
      </c>
      <c r="R9044" s="1">
        <v>211828.11</v>
      </c>
      <c r="S9044" s="1">
        <v>211337.83</v>
      </c>
      <c r="T9044" s="1">
        <v>220462.52</v>
      </c>
      <c r="U9044" s="1">
        <v>237617.16</v>
      </c>
      <c r="V9044" s="1">
        <v>229148.84</v>
      </c>
      <c r="W9044" s="1">
        <v>228425.5</v>
      </c>
      <c r="X9044" s="1">
        <v>207091.08</v>
      </c>
      <c r="Y9044" s="1">
        <v>184942.7</v>
      </c>
      <c r="Z9044" s="1">
        <v>170882.46</v>
      </c>
      <c r="AA9044" s="1" t="s">
        <v>30</v>
      </c>
    </row>
    <row r="9045" spans="1:27" hidden="1" x14ac:dyDescent="0.25">
      <c r="A9045" s="1" t="s">
        <v>382</v>
      </c>
      <c r="B9045" s="1" t="s">
        <v>334</v>
      </c>
      <c r="C9045" s="1">
        <v>959816.3</v>
      </c>
      <c r="D9045" s="1">
        <v>912056.88</v>
      </c>
      <c r="E9045" s="1">
        <v>881955.48</v>
      </c>
      <c r="F9045" s="1">
        <v>865005.7</v>
      </c>
      <c r="G9045" s="1">
        <v>850699.54</v>
      </c>
      <c r="H9045" s="1">
        <v>842600.85</v>
      </c>
      <c r="I9045" s="1">
        <v>794181.99</v>
      </c>
      <c r="J9045" s="1">
        <v>810164.97</v>
      </c>
      <c r="K9045" s="1">
        <v>845345.59</v>
      </c>
      <c r="L9045" s="1">
        <v>860451.35</v>
      </c>
      <c r="M9045" s="1">
        <v>886266.98</v>
      </c>
      <c r="N9045" s="1">
        <v>914730.57</v>
      </c>
      <c r="O9045" s="1">
        <v>913829.19</v>
      </c>
      <c r="P9045" s="1">
        <v>936798.8</v>
      </c>
      <c r="Q9045" s="1">
        <v>961094.14</v>
      </c>
      <c r="R9045" s="1">
        <v>963853.05</v>
      </c>
      <c r="S9045" s="1">
        <v>959869.54</v>
      </c>
      <c r="T9045" s="1">
        <v>999202.25</v>
      </c>
      <c r="U9045" s="1">
        <v>1072408.81</v>
      </c>
      <c r="V9045" s="1">
        <v>1069933.92</v>
      </c>
      <c r="W9045" s="1">
        <v>1058052.82</v>
      </c>
      <c r="X9045" s="1">
        <v>1034463.57</v>
      </c>
      <c r="Y9045" s="1">
        <v>1005577.8</v>
      </c>
      <c r="Z9045" s="1">
        <v>972026.4</v>
      </c>
      <c r="AA9045" s="1" t="s">
        <v>30</v>
      </c>
    </row>
    <row r="9046" spans="1:27" hidden="1" x14ac:dyDescent="0.25">
      <c r="A9046" s="1" t="s">
        <v>382</v>
      </c>
      <c r="B9046" s="1" t="s">
        <v>36</v>
      </c>
      <c r="C9046" s="1">
        <v>181655.76</v>
      </c>
      <c r="D9046" s="1">
        <v>175610.93</v>
      </c>
      <c r="E9046" s="1">
        <v>171262.84</v>
      </c>
      <c r="F9046" s="1">
        <v>166538.06</v>
      </c>
      <c r="G9046" s="1">
        <v>166104.21</v>
      </c>
      <c r="H9046" s="1">
        <v>169924</v>
      </c>
      <c r="I9046" s="1">
        <v>176661.37</v>
      </c>
      <c r="J9046" s="1">
        <v>199180.5</v>
      </c>
      <c r="K9046" s="1">
        <v>218263.49</v>
      </c>
      <c r="L9046" s="1">
        <v>227325.66</v>
      </c>
      <c r="M9046" s="1">
        <v>237971.74</v>
      </c>
      <c r="N9046" s="1">
        <v>244009.66</v>
      </c>
      <c r="O9046" s="1">
        <v>229395.52</v>
      </c>
      <c r="P9046" s="1">
        <v>239186.23</v>
      </c>
      <c r="Q9046" s="1">
        <v>242760.9</v>
      </c>
      <c r="R9046" s="1">
        <v>244665.67</v>
      </c>
      <c r="S9046" s="1">
        <v>243121.21</v>
      </c>
      <c r="T9046" s="1">
        <v>250560.3</v>
      </c>
      <c r="U9046" s="1">
        <v>251029.01</v>
      </c>
      <c r="V9046" s="1">
        <v>241661.07</v>
      </c>
      <c r="W9046" s="1">
        <v>228757.84</v>
      </c>
      <c r="X9046" s="1">
        <v>214454.89</v>
      </c>
      <c r="Y9046" s="1">
        <v>198654.73</v>
      </c>
      <c r="Z9046" s="1">
        <v>184461.05</v>
      </c>
      <c r="AA9046" s="1" t="s">
        <v>30</v>
      </c>
    </row>
    <row r="9047" spans="1:27" hidden="1" x14ac:dyDescent="0.25">
      <c r="A9047" s="1" t="s">
        <v>382</v>
      </c>
      <c r="B9047" s="1" t="s">
        <v>37</v>
      </c>
      <c r="C9047" s="1">
        <v>22491.06</v>
      </c>
      <c r="D9047" s="1">
        <v>21524.76</v>
      </c>
      <c r="E9047" s="1">
        <v>20915.53</v>
      </c>
      <c r="F9047" s="1">
        <v>20633.11</v>
      </c>
      <c r="G9047" s="1">
        <v>20939.740000000002</v>
      </c>
      <c r="H9047" s="1">
        <v>21791.05</v>
      </c>
      <c r="I9047" s="1">
        <v>23291.93</v>
      </c>
      <c r="J9047" s="1">
        <v>27286.22</v>
      </c>
      <c r="K9047" s="1">
        <v>31119.119999999999</v>
      </c>
      <c r="L9047" s="1">
        <v>33511.660000000003</v>
      </c>
      <c r="M9047" s="1">
        <v>36785.760000000002</v>
      </c>
      <c r="N9047" s="1">
        <v>39105.67</v>
      </c>
      <c r="O9047" s="1">
        <v>37667.33</v>
      </c>
      <c r="P9047" s="1">
        <v>37413.15</v>
      </c>
      <c r="Q9047" s="1">
        <v>39591.85</v>
      </c>
      <c r="R9047" s="1">
        <v>40271.68</v>
      </c>
      <c r="S9047" s="1">
        <v>39632.19</v>
      </c>
      <c r="T9047" s="1">
        <v>39872.25</v>
      </c>
      <c r="U9047" s="1">
        <v>42436.26</v>
      </c>
      <c r="V9047" s="1">
        <v>41490.14</v>
      </c>
      <c r="W9047" s="1">
        <v>38819.21</v>
      </c>
      <c r="X9047" s="1">
        <v>34923.78</v>
      </c>
      <c r="Y9047" s="1">
        <v>29993.46</v>
      </c>
      <c r="Z9047" s="1">
        <v>26350.18</v>
      </c>
      <c r="AA9047" s="1" t="s">
        <v>30</v>
      </c>
    </row>
    <row r="9048" spans="1:27" hidden="1" x14ac:dyDescent="0.25">
      <c r="A9048" s="1" t="s">
        <v>382</v>
      </c>
      <c r="B9048" s="1" t="s">
        <v>335</v>
      </c>
      <c r="C9048" s="1">
        <v>962521.55</v>
      </c>
      <c r="D9048" s="1">
        <v>929953.66</v>
      </c>
      <c r="E9048" s="1">
        <v>901199.75</v>
      </c>
      <c r="F9048" s="1">
        <v>878520.68</v>
      </c>
      <c r="G9048" s="1">
        <v>864221.27</v>
      </c>
      <c r="H9048" s="1">
        <v>847739.96</v>
      </c>
      <c r="I9048" s="1">
        <v>819412.46</v>
      </c>
      <c r="J9048" s="1">
        <v>846426.36</v>
      </c>
      <c r="K9048" s="1">
        <v>894705.57</v>
      </c>
      <c r="L9048" s="1">
        <v>927475.67</v>
      </c>
      <c r="M9048" s="1">
        <v>955670.6</v>
      </c>
      <c r="N9048" s="1">
        <v>981439.4</v>
      </c>
      <c r="O9048" s="1">
        <v>980062.08</v>
      </c>
      <c r="P9048" s="1">
        <v>1006899.54</v>
      </c>
      <c r="Q9048" s="1">
        <v>1021084.93</v>
      </c>
      <c r="R9048" s="1">
        <v>989829.72</v>
      </c>
      <c r="S9048" s="1">
        <v>971855.82</v>
      </c>
      <c r="T9048" s="1">
        <v>1004738</v>
      </c>
      <c r="U9048" s="1">
        <v>1050867</v>
      </c>
      <c r="V9048" s="1">
        <v>1053327.46</v>
      </c>
      <c r="W9048" s="1">
        <v>1063298.96</v>
      </c>
      <c r="X9048" s="1">
        <v>1066005.6100000001</v>
      </c>
      <c r="Y9048" s="1">
        <v>1053722.58</v>
      </c>
      <c r="Z9048" s="1">
        <v>1017001.77</v>
      </c>
      <c r="AA9048" s="1" t="s">
        <v>30</v>
      </c>
    </row>
    <row r="9049" spans="1:27" hidden="1" x14ac:dyDescent="0.25">
      <c r="A9049" s="1" t="s">
        <v>382</v>
      </c>
      <c r="B9049" s="1" t="s">
        <v>38</v>
      </c>
      <c r="C9049" s="1">
        <v>17505.400000000001</v>
      </c>
      <c r="D9049" s="1">
        <v>17145.060000000001</v>
      </c>
      <c r="E9049" s="1">
        <v>16685.38</v>
      </c>
      <c r="F9049" s="1">
        <v>16047.79</v>
      </c>
      <c r="G9049" s="1">
        <v>16780.62</v>
      </c>
      <c r="H9049" s="1">
        <v>17511.11</v>
      </c>
      <c r="I9049" s="1">
        <v>18852.7</v>
      </c>
      <c r="J9049" s="1">
        <v>21377.32</v>
      </c>
      <c r="K9049" s="1">
        <v>23117.86</v>
      </c>
      <c r="L9049" s="1">
        <v>24407.62</v>
      </c>
      <c r="M9049" s="1">
        <v>26045.200000000001</v>
      </c>
      <c r="N9049" s="1">
        <v>27424.39</v>
      </c>
      <c r="O9049" s="1">
        <v>26098.48</v>
      </c>
      <c r="P9049" s="1">
        <v>26520.58</v>
      </c>
      <c r="Q9049" s="1">
        <v>27198.57</v>
      </c>
      <c r="R9049" s="1">
        <v>26732.67</v>
      </c>
      <c r="S9049" s="1">
        <v>26185.63</v>
      </c>
      <c r="T9049" s="1">
        <v>26145.35</v>
      </c>
      <c r="U9049" s="1">
        <v>27690.080000000002</v>
      </c>
      <c r="V9049" s="1">
        <v>27364.080000000002</v>
      </c>
      <c r="W9049" s="1">
        <v>26191.73</v>
      </c>
      <c r="X9049" s="1">
        <v>24806.55</v>
      </c>
      <c r="Y9049" s="1">
        <v>22129.279999999999</v>
      </c>
      <c r="Z9049" s="1">
        <v>19656.439999999999</v>
      </c>
      <c r="AA9049" s="1" t="s">
        <v>30</v>
      </c>
    </row>
    <row r="9050" spans="1:27" hidden="1" x14ac:dyDescent="0.25">
      <c r="A9050" s="1" t="s">
        <v>382</v>
      </c>
      <c r="B9050" s="1" t="s">
        <v>39</v>
      </c>
      <c r="C9050" s="1">
        <v>5527.36</v>
      </c>
      <c r="D9050" s="1">
        <v>5288.84</v>
      </c>
      <c r="E9050" s="1">
        <v>5041.34</v>
      </c>
      <c r="F9050" s="1">
        <v>5148.93</v>
      </c>
      <c r="G9050" s="1">
        <v>5184.3100000000004</v>
      </c>
      <c r="H9050" s="1">
        <v>5241.49</v>
      </c>
      <c r="I9050" s="1">
        <v>5349.91</v>
      </c>
      <c r="J9050" s="1">
        <v>7271.47</v>
      </c>
      <c r="K9050" s="1">
        <v>8476.15</v>
      </c>
      <c r="L9050" s="1">
        <v>8714.7199999999993</v>
      </c>
      <c r="M9050" s="1">
        <v>9514.31</v>
      </c>
      <c r="N9050" s="1">
        <v>10623.79</v>
      </c>
      <c r="O9050" s="1">
        <v>9846.68</v>
      </c>
      <c r="P9050" s="1">
        <v>9708.7000000000007</v>
      </c>
      <c r="Q9050" s="1">
        <v>10192.02</v>
      </c>
      <c r="R9050" s="1">
        <v>10379.35</v>
      </c>
      <c r="S9050" s="1">
        <v>10621.92</v>
      </c>
      <c r="T9050" s="1">
        <v>10758.68</v>
      </c>
      <c r="U9050" s="1">
        <v>12082.31</v>
      </c>
      <c r="V9050" s="1">
        <v>11678.02</v>
      </c>
      <c r="W9050" s="1">
        <v>11112.69</v>
      </c>
      <c r="X9050" s="1">
        <v>10275.049999999999</v>
      </c>
      <c r="Y9050" s="1">
        <v>8726.5</v>
      </c>
      <c r="Z9050" s="1">
        <v>7016.56</v>
      </c>
      <c r="AA9050" s="1" t="s">
        <v>30</v>
      </c>
    </row>
    <row r="9051" spans="1:27" hidden="1" x14ac:dyDescent="0.25">
      <c r="A9051" s="1" t="s">
        <v>382</v>
      </c>
      <c r="B9051" s="1" t="s">
        <v>40</v>
      </c>
      <c r="C9051" s="1">
        <v>224802.98</v>
      </c>
      <c r="D9051" s="1">
        <v>213853.93</v>
      </c>
      <c r="E9051" s="1">
        <v>225672.06</v>
      </c>
      <c r="F9051" s="1">
        <v>218518.42</v>
      </c>
      <c r="G9051" s="1">
        <v>222188.88</v>
      </c>
      <c r="H9051" s="1">
        <v>227664.08</v>
      </c>
      <c r="I9051" s="1">
        <v>235492.54</v>
      </c>
      <c r="J9051" s="1">
        <v>212952.09</v>
      </c>
      <c r="K9051" s="1">
        <v>198711.67999999999</v>
      </c>
      <c r="L9051" s="1">
        <v>205861.28</v>
      </c>
      <c r="M9051" s="1">
        <v>211059.37</v>
      </c>
      <c r="N9051" s="1">
        <v>218746.5</v>
      </c>
      <c r="O9051" s="1">
        <v>228056.62</v>
      </c>
      <c r="P9051" s="1">
        <v>231399</v>
      </c>
      <c r="Q9051" s="1">
        <v>244445.53</v>
      </c>
      <c r="R9051" s="1">
        <v>253419.51</v>
      </c>
      <c r="S9051" s="1">
        <v>267472.81</v>
      </c>
      <c r="T9051" s="1">
        <v>257038.68</v>
      </c>
      <c r="U9051" s="1">
        <v>292288.59000000003</v>
      </c>
      <c r="V9051" s="1">
        <v>295390.95</v>
      </c>
      <c r="W9051" s="1">
        <v>285118.26</v>
      </c>
      <c r="X9051" s="1">
        <v>260258.97</v>
      </c>
      <c r="Y9051" s="1">
        <v>240654.54</v>
      </c>
      <c r="Z9051" s="1">
        <v>219976.29</v>
      </c>
      <c r="AA9051" s="1" t="s">
        <v>30</v>
      </c>
    </row>
    <row r="9052" spans="1:27" hidden="1" x14ac:dyDescent="0.25">
      <c r="A9052" s="1" t="s">
        <v>382</v>
      </c>
      <c r="B9052" s="1" t="s">
        <v>42</v>
      </c>
      <c r="C9052" s="1">
        <v>28061.94</v>
      </c>
      <c r="D9052" s="1">
        <v>16185.36</v>
      </c>
      <c r="E9052" s="1">
        <v>22164.69</v>
      </c>
      <c r="F9052" s="1">
        <v>21594.3</v>
      </c>
      <c r="G9052" s="1">
        <v>24882.31</v>
      </c>
      <c r="H9052" s="1">
        <v>23282.32</v>
      </c>
      <c r="I9052" s="1">
        <v>26901.91</v>
      </c>
      <c r="J9052" s="1">
        <v>26663.09</v>
      </c>
      <c r="K9052" s="1">
        <v>30605.06</v>
      </c>
      <c r="L9052" s="1">
        <v>31416.639999999999</v>
      </c>
      <c r="M9052" s="1">
        <v>32376.639999999999</v>
      </c>
      <c r="N9052" s="1">
        <v>33816.639999999999</v>
      </c>
      <c r="O9052" s="1">
        <v>33485.07</v>
      </c>
      <c r="P9052" s="1">
        <v>33005.06</v>
      </c>
      <c r="Q9052" s="1">
        <v>32856.639999999999</v>
      </c>
      <c r="R9052" s="1">
        <v>32833.49</v>
      </c>
      <c r="S9052" s="1">
        <v>33747.03</v>
      </c>
      <c r="T9052" s="1">
        <v>32845.06</v>
      </c>
      <c r="U9052" s="1">
        <v>35725.06</v>
      </c>
      <c r="V9052" s="1">
        <v>36615.449999999997</v>
      </c>
      <c r="W9052" s="1">
        <v>35175.449999999997</v>
      </c>
      <c r="X9052" s="1">
        <v>32135.46</v>
      </c>
      <c r="Y9052" s="1">
        <v>27725.06</v>
      </c>
      <c r="Z9052" s="1">
        <v>25417.83</v>
      </c>
      <c r="AA9052" s="1" t="s">
        <v>30</v>
      </c>
    </row>
    <row r="9053" spans="1:27" hidden="1" x14ac:dyDescent="0.25">
      <c r="A9053" s="1" t="s">
        <v>382</v>
      </c>
      <c r="B9053" s="1" t="s">
        <v>43</v>
      </c>
      <c r="C9053" s="1">
        <v>40372.44</v>
      </c>
      <c r="D9053" s="1">
        <v>38004.82</v>
      </c>
      <c r="E9053" s="1">
        <v>37193.699999999997</v>
      </c>
      <c r="F9053" s="1">
        <v>36973.79</v>
      </c>
      <c r="G9053" s="1">
        <v>38158.639999999999</v>
      </c>
      <c r="H9053" s="1">
        <v>40989.160000000003</v>
      </c>
      <c r="I9053" s="1">
        <v>44198.95</v>
      </c>
      <c r="J9053" s="1">
        <v>52514.62</v>
      </c>
      <c r="K9053" s="1">
        <v>57694.63</v>
      </c>
      <c r="L9053" s="1">
        <v>61799.17</v>
      </c>
      <c r="M9053" s="1">
        <v>65873.67</v>
      </c>
      <c r="N9053" s="1">
        <v>69112.36</v>
      </c>
      <c r="O9053" s="1">
        <v>68287.66</v>
      </c>
      <c r="P9053" s="1">
        <v>67625.11</v>
      </c>
      <c r="Q9053" s="1">
        <v>66393.509999999995</v>
      </c>
      <c r="R9053" s="1">
        <v>66328.45</v>
      </c>
      <c r="S9053" s="1">
        <v>67920.990000000005</v>
      </c>
      <c r="T9053" s="1">
        <v>69635.27</v>
      </c>
      <c r="U9053" s="1">
        <v>77885.440000000002</v>
      </c>
      <c r="V9053" s="1">
        <v>75619.73</v>
      </c>
      <c r="W9053" s="1">
        <v>72041.88</v>
      </c>
      <c r="X9053" s="1">
        <v>65304.87</v>
      </c>
      <c r="Y9053" s="1">
        <v>56212.53</v>
      </c>
      <c r="Z9053" s="1">
        <v>47901.35</v>
      </c>
      <c r="AA9053" s="1" t="s">
        <v>30</v>
      </c>
    </row>
    <row r="9054" spans="1:27" hidden="1" x14ac:dyDescent="0.25">
      <c r="A9054" s="1" t="s">
        <v>382</v>
      </c>
      <c r="B9054" s="1" t="s">
        <v>44</v>
      </c>
      <c r="C9054" s="1">
        <v>55886.62</v>
      </c>
      <c r="D9054" s="1">
        <v>53149.33</v>
      </c>
      <c r="E9054" s="1">
        <v>52132.89</v>
      </c>
      <c r="F9054" s="1">
        <v>51666.1</v>
      </c>
      <c r="G9054" s="1">
        <v>52640.24</v>
      </c>
      <c r="H9054" s="1">
        <v>55675.17</v>
      </c>
      <c r="I9054" s="1">
        <v>58892.1</v>
      </c>
      <c r="J9054" s="1">
        <v>68473.83</v>
      </c>
      <c r="K9054" s="1">
        <v>76928.639999999999</v>
      </c>
      <c r="L9054" s="1">
        <v>83491.740000000005</v>
      </c>
      <c r="M9054" s="1">
        <v>88795.42</v>
      </c>
      <c r="N9054" s="1">
        <v>91899.94</v>
      </c>
      <c r="O9054" s="1">
        <v>91974.71</v>
      </c>
      <c r="P9054" s="1">
        <v>91263.48</v>
      </c>
      <c r="Q9054" s="1">
        <v>90823.93</v>
      </c>
      <c r="R9054" s="1">
        <v>90840.81</v>
      </c>
      <c r="S9054" s="1">
        <v>90042.880000000005</v>
      </c>
      <c r="T9054" s="1">
        <v>90755.9</v>
      </c>
      <c r="U9054" s="1">
        <v>96933.1</v>
      </c>
      <c r="V9054" s="1">
        <v>93432.06</v>
      </c>
      <c r="W9054" s="1">
        <v>88748.83</v>
      </c>
      <c r="X9054" s="1">
        <v>81924.710000000006</v>
      </c>
      <c r="Y9054" s="1">
        <v>72294.77</v>
      </c>
      <c r="Z9054" s="1">
        <v>64237.66</v>
      </c>
      <c r="AA9054" s="1" t="s">
        <v>30</v>
      </c>
    </row>
    <row r="9055" spans="1:27" hidden="1" x14ac:dyDescent="0.25">
      <c r="A9055" s="1" t="s">
        <v>382</v>
      </c>
      <c r="B9055" s="1" t="s">
        <v>45</v>
      </c>
      <c r="C9055" s="1">
        <v>5523.41</v>
      </c>
      <c r="D9055" s="1">
        <v>5361.02</v>
      </c>
      <c r="E9055" s="1">
        <v>5290.41</v>
      </c>
      <c r="F9055" s="1">
        <v>5198.62</v>
      </c>
      <c r="G9055" s="1">
        <v>5164.33</v>
      </c>
      <c r="H9055" s="1">
        <v>5279.32</v>
      </c>
      <c r="I9055" s="1">
        <v>5644.45</v>
      </c>
      <c r="J9055" s="1">
        <v>6460.45</v>
      </c>
      <c r="K9055" s="1">
        <v>7165.51</v>
      </c>
      <c r="L9055" s="1">
        <v>7403.55</v>
      </c>
      <c r="M9055" s="1">
        <v>7791.88</v>
      </c>
      <c r="N9055" s="1">
        <v>8345.64</v>
      </c>
      <c r="O9055" s="1">
        <v>8280.07</v>
      </c>
      <c r="P9055" s="1">
        <v>8156.01</v>
      </c>
      <c r="Q9055" s="1">
        <v>8460.6200000000008</v>
      </c>
      <c r="R9055" s="1">
        <v>8704.7199999999993</v>
      </c>
      <c r="S9055" s="1">
        <v>8646.2199999999993</v>
      </c>
      <c r="T9055" s="1">
        <v>8713.7999999999993</v>
      </c>
      <c r="U9055" s="1">
        <v>9312.94</v>
      </c>
      <c r="V9055" s="1">
        <v>9025.4699999999993</v>
      </c>
      <c r="W9055" s="1">
        <v>8608.9</v>
      </c>
      <c r="X9055" s="1">
        <v>8080.36</v>
      </c>
      <c r="Y9055" s="1">
        <v>7285.54</v>
      </c>
      <c r="Z9055" s="1">
        <v>6588.55</v>
      </c>
      <c r="AA9055" s="1" t="s">
        <v>30</v>
      </c>
    </row>
    <row r="9056" spans="1:27" hidden="1" x14ac:dyDescent="0.25">
      <c r="A9056" s="1" t="s">
        <v>382</v>
      </c>
      <c r="B9056" s="1" t="s">
        <v>46</v>
      </c>
      <c r="C9056" s="1">
        <v>643.72</v>
      </c>
      <c r="D9056" s="1">
        <v>407.08</v>
      </c>
      <c r="E9056" s="1">
        <v>430.1</v>
      </c>
      <c r="F9056" s="1">
        <v>433.26</v>
      </c>
      <c r="G9056" s="1">
        <v>527.65</v>
      </c>
      <c r="H9056" s="1">
        <v>636.41999999999996</v>
      </c>
      <c r="I9056" s="1">
        <v>471.56</v>
      </c>
      <c r="J9056" s="1">
        <v>596.4</v>
      </c>
      <c r="K9056" s="1">
        <v>627.02</v>
      </c>
      <c r="L9056" s="1">
        <v>762.26</v>
      </c>
      <c r="M9056" s="1">
        <v>796.74</v>
      </c>
      <c r="N9056" s="1">
        <v>809.48</v>
      </c>
      <c r="O9056" s="1">
        <v>692.98</v>
      </c>
      <c r="P9056" s="1">
        <v>725.2</v>
      </c>
      <c r="Q9056" s="1">
        <v>773.05</v>
      </c>
      <c r="R9056" s="1">
        <v>569.87</v>
      </c>
      <c r="S9056" s="1">
        <v>758.36</v>
      </c>
      <c r="T9056" s="1">
        <v>692.24</v>
      </c>
      <c r="U9056" s="1">
        <v>485.05</v>
      </c>
      <c r="V9056" s="1">
        <v>363.09</v>
      </c>
      <c r="W9056" s="1">
        <v>370.47</v>
      </c>
      <c r="X9056" s="1">
        <v>373.56</v>
      </c>
      <c r="Y9056" s="1">
        <v>361.05</v>
      </c>
      <c r="Z9056" s="1">
        <v>382.27</v>
      </c>
      <c r="AA9056" s="1" t="s">
        <v>30</v>
      </c>
    </row>
    <row r="9057" spans="1:27" hidden="1" x14ac:dyDescent="0.25">
      <c r="A9057" s="1" t="s">
        <v>382</v>
      </c>
      <c r="B9057" s="1" t="s">
        <v>47</v>
      </c>
      <c r="C9057" s="1">
        <v>370198.78</v>
      </c>
      <c r="D9057" s="1">
        <v>343335.22</v>
      </c>
      <c r="E9057" s="1">
        <v>345417.84</v>
      </c>
      <c r="F9057" s="1">
        <v>339348.84</v>
      </c>
      <c r="G9057" s="1">
        <v>343659.96</v>
      </c>
      <c r="H9057" s="1">
        <v>356480.84</v>
      </c>
      <c r="I9057" s="1">
        <v>377682.75</v>
      </c>
      <c r="J9057" s="1">
        <v>432229.59</v>
      </c>
      <c r="K9057" s="1">
        <v>485289.09</v>
      </c>
      <c r="L9057" s="1">
        <v>512774.14</v>
      </c>
      <c r="M9057" s="1">
        <v>536613.78</v>
      </c>
      <c r="N9057" s="1">
        <v>555076.89</v>
      </c>
      <c r="O9057" s="1">
        <v>553143.43999999994</v>
      </c>
      <c r="P9057" s="1">
        <v>548375.59</v>
      </c>
      <c r="Q9057" s="1">
        <v>548266.06000000006</v>
      </c>
      <c r="R9057" s="1">
        <v>548582.18999999994</v>
      </c>
      <c r="S9057" s="1">
        <v>551047.55000000005</v>
      </c>
      <c r="T9057" s="1">
        <v>531493.81999999995</v>
      </c>
      <c r="U9057" s="1">
        <v>561479.07999999996</v>
      </c>
      <c r="V9057" s="1">
        <v>545325.13</v>
      </c>
      <c r="W9057" s="1">
        <v>526704.44999999995</v>
      </c>
      <c r="X9057" s="1">
        <v>489773.84</v>
      </c>
      <c r="Y9057" s="1">
        <v>442795.21</v>
      </c>
      <c r="Z9057" s="1">
        <v>400551.53</v>
      </c>
      <c r="AA9057" s="1" t="s">
        <v>30</v>
      </c>
    </row>
    <row r="9058" spans="1:27" hidden="1" x14ac:dyDescent="0.25">
      <c r="A9058" s="1" t="s">
        <v>382</v>
      </c>
      <c r="B9058" s="1" t="s">
        <v>48</v>
      </c>
      <c r="C9058" s="1">
        <v>197827.04</v>
      </c>
      <c r="D9058" s="1">
        <v>199347.23</v>
      </c>
      <c r="E9058" s="1">
        <v>205077.36</v>
      </c>
      <c r="F9058" s="1">
        <v>204025.82</v>
      </c>
      <c r="G9058" s="1">
        <v>203991.67</v>
      </c>
      <c r="H9058" s="1">
        <v>203939.32</v>
      </c>
      <c r="I9058" s="1">
        <v>202217.29</v>
      </c>
      <c r="J9058" s="1">
        <v>215914.32</v>
      </c>
      <c r="K9058" s="1">
        <v>230425.34</v>
      </c>
      <c r="L9058" s="1">
        <v>239538.78</v>
      </c>
      <c r="M9058" s="1">
        <v>245390.33</v>
      </c>
      <c r="N9058" s="1">
        <v>250918.84</v>
      </c>
      <c r="O9058" s="1">
        <v>253258.97</v>
      </c>
      <c r="P9058" s="1">
        <v>258120.61</v>
      </c>
      <c r="Q9058" s="1">
        <v>265016</v>
      </c>
      <c r="R9058" s="1">
        <v>269652.44</v>
      </c>
      <c r="S9058" s="1">
        <v>264583.83</v>
      </c>
      <c r="T9058" s="1">
        <v>267157.15999999997</v>
      </c>
      <c r="U9058" s="1">
        <v>278178.93</v>
      </c>
      <c r="V9058" s="1">
        <v>272803.59000000003</v>
      </c>
      <c r="W9058" s="1">
        <v>264294.90000000002</v>
      </c>
      <c r="X9058" s="1">
        <v>251300.15</v>
      </c>
      <c r="Y9058" s="1">
        <v>234183.92</v>
      </c>
      <c r="Z9058" s="1">
        <v>220968.52</v>
      </c>
      <c r="AA9058" s="1" t="s">
        <v>30</v>
      </c>
    </row>
    <row r="9059" spans="1:27" hidden="1" x14ac:dyDescent="0.25">
      <c r="A9059" s="1" t="s">
        <v>382</v>
      </c>
      <c r="B9059" s="1" t="s">
        <v>49</v>
      </c>
      <c r="C9059" s="1">
        <v>31898.86</v>
      </c>
      <c r="D9059" s="1">
        <v>30735.69</v>
      </c>
      <c r="E9059" s="1">
        <v>30033.09</v>
      </c>
      <c r="F9059" s="1">
        <v>29385.68</v>
      </c>
      <c r="G9059" s="1">
        <v>29101.39</v>
      </c>
      <c r="H9059" s="1">
        <v>29090.71</v>
      </c>
      <c r="I9059" s="1">
        <v>28748.97</v>
      </c>
      <c r="J9059" s="1">
        <v>30265.22</v>
      </c>
      <c r="K9059" s="1">
        <v>31551.73</v>
      </c>
      <c r="L9059" s="1">
        <v>32096</v>
      </c>
      <c r="M9059" s="1">
        <v>32952.46</v>
      </c>
      <c r="N9059" s="1">
        <v>33470.82</v>
      </c>
      <c r="O9059" s="1">
        <v>32421</v>
      </c>
      <c r="P9059" s="1">
        <v>33352.639999999999</v>
      </c>
      <c r="Q9059" s="1">
        <v>34233.769999999997</v>
      </c>
      <c r="R9059" s="1">
        <v>33863.760000000002</v>
      </c>
      <c r="S9059" s="1">
        <v>33611.79</v>
      </c>
      <c r="T9059" s="1">
        <v>35949.800000000003</v>
      </c>
      <c r="U9059" s="1">
        <v>38933.519999999997</v>
      </c>
      <c r="V9059" s="1">
        <v>38489.449999999997</v>
      </c>
      <c r="W9059" s="1">
        <v>37431.71</v>
      </c>
      <c r="X9059" s="1">
        <v>35952.44</v>
      </c>
      <c r="Y9059" s="1">
        <v>33751.5</v>
      </c>
      <c r="Z9059" s="1">
        <v>31868.17</v>
      </c>
      <c r="AA9059" s="1" t="s">
        <v>30</v>
      </c>
    </row>
    <row r="9060" spans="1:27" hidden="1" x14ac:dyDescent="0.25">
      <c r="A9060" s="1" t="s">
        <v>382</v>
      </c>
      <c r="B9060" s="1" t="s">
        <v>50</v>
      </c>
      <c r="C9060" s="1">
        <v>148839.79999999999</v>
      </c>
      <c r="D9060" s="1">
        <v>141266.70000000001</v>
      </c>
      <c r="E9060" s="1">
        <v>138810.69</v>
      </c>
      <c r="F9060" s="1">
        <v>137028</v>
      </c>
      <c r="G9060" s="1">
        <v>137787.51</v>
      </c>
      <c r="H9060" s="1">
        <v>135780.25</v>
      </c>
      <c r="I9060" s="1">
        <v>136413.47</v>
      </c>
      <c r="J9060" s="1">
        <v>151875.12</v>
      </c>
      <c r="K9060" s="1">
        <v>160165.46</v>
      </c>
      <c r="L9060" s="1">
        <v>167540.57</v>
      </c>
      <c r="M9060" s="1">
        <v>174629.38</v>
      </c>
      <c r="N9060" s="1">
        <v>178470.31</v>
      </c>
      <c r="O9060" s="1">
        <v>172262.42</v>
      </c>
      <c r="P9060" s="1">
        <v>171027.38</v>
      </c>
      <c r="Q9060" s="1">
        <v>174068.57</v>
      </c>
      <c r="R9060" s="1">
        <v>176867.54</v>
      </c>
      <c r="S9060" s="1">
        <v>177337.61</v>
      </c>
      <c r="T9060" s="1">
        <v>183681.91</v>
      </c>
      <c r="U9060" s="1">
        <v>205117.68</v>
      </c>
      <c r="V9060" s="1">
        <v>211971.63</v>
      </c>
      <c r="W9060" s="1">
        <v>200113.8</v>
      </c>
      <c r="X9060" s="1">
        <v>182998.42</v>
      </c>
      <c r="Y9060" s="1">
        <v>158985.59</v>
      </c>
      <c r="Z9060" s="1">
        <v>144508.26999999999</v>
      </c>
      <c r="AA9060" s="1" t="s">
        <v>30</v>
      </c>
    </row>
    <row r="9061" spans="1:27" x14ac:dyDescent="0.25">
      <c r="A9061" s="1" t="s">
        <v>382</v>
      </c>
      <c r="B9061" s="1" t="s">
        <v>51</v>
      </c>
      <c r="C9061" s="1">
        <v>848070.26</v>
      </c>
      <c r="D9061" s="1">
        <v>826450.98</v>
      </c>
      <c r="E9061" s="1">
        <v>805491.13</v>
      </c>
      <c r="F9061" s="1">
        <v>807837.9</v>
      </c>
      <c r="G9061" s="1">
        <v>850347.17</v>
      </c>
      <c r="H9061" s="1">
        <v>929411.16</v>
      </c>
      <c r="I9061" s="1">
        <v>1014811.78</v>
      </c>
      <c r="J9061" s="1">
        <v>1129658.6000000001</v>
      </c>
      <c r="K9061" s="1">
        <v>1204944.48</v>
      </c>
      <c r="L9061" s="1">
        <v>1248023.23</v>
      </c>
      <c r="M9061" s="1">
        <v>1298815.25</v>
      </c>
      <c r="N9061" s="1">
        <v>1351539.58</v>
      </c>
      <c r="O9061" s="1">
        <v>1374271.97</v>
      </c>
      <c r="P9061" s="1">
        <v>1345804.85</v>
      </c>
      <c r="Q9061" s="1">
        <v>1344649.35</v>
      </c>
      <c r="R9061" s="1">
        <v>1341400.73</v>
      </c>
      <c r="S9061" s="1">
        <v>1334907.07</v>
      </c>
      <c r="T9061" s="1">
        <v>1327655.81</v>
      </c>
      <c r="U9061" s="1">
        <v>1385996.2</v>
      </c>
      <c r="V9061" s="1">
        <v>1348908.89</v>
      </c>
      <c r="W9061" s="1">
        <v>1274510.5</v>
      </c>
      <c r="X9061" s="1">
        <v>1161948.1499999999</v>
      </c>
      <c r="Y9061" s="1">
        <v>1048920.01</v>
      </c>
      <c r="Z9061" s="1">
        <v>952447.35</v>
      </c>
      <c r="AA9061" s="1" t="s">
        <v>30</v>
      </c>
    </row>
    <row r="9062" spans="1:27" hidden="1" x14ac:dyDescent="0.25">
      <c r="A9062" s="1" t="s">
        <v>382</v>
      </c>
      <c r="B9062" s="1" t="s">
        <v>52</v>
      </c>
      <c r="C9062" s="1">
        <v>259964.65</v>
      </c>
      <c r="D9062" s="1">
        <v>251826.92</v>
      </c>
      <c r="E9062" s="1">
        <v>246680.45</v>
      </c>
      <c r="F9062" s="1">
        <v>245145.06</v>
      </c>
      <c r="G9062" s="1">
        <v>246283.87</v>
      </c>
      <c r="H9062" s="1">
        <v>254343.67</v>
      </c>
      <c r="I9062" s="1">
        <v>264640.48</v>
      </c>
      <c r="J9062" s="1">
        <v>294675.84999999998</v>
      </c>
      <c r="K9062" s="1">
        <v>307394.45</v>
      </c>
      <c r="L9062" s="1">
        <v>323110.89</v>
      </c>
      <c r="M9062" s="1">
        <v>327113.62</v>
      </c>
      <c r="N9062" s="1">
        <v>338142.02</v>
      </c>
      <c r="O9062" s="1">
        <v>336388.28</v>
      </c>
      <c r="P9062" s="1">
        <v>340114.44</v>
      </c>
      <c r="Q9062" s="1">
        <v>347873.78</v>
      </c>
      <c r="R9062" s="1">
        <v>350222.63</v>
      </c>
      <c r="S9062" s="1">
        <v>343290.42</v>
      </c>
      <c r="T9062" s="1">
        <v>340059.02</v>
      </c>
      <c r="U9062" s="1">
        <v>369686.69</v>
      </c>
      <c r="V9062" s="1">
        <v>367306.31</v>
      </c>
      <c r="W9062" s="1">
        <v>360289.31</v>
      </c>
      <c r="X9062" s="1">
        <v>341993.65</v>
      </c>
      <c r="Y9062" s="1">
        <v>312813.38</v>
      </c>
      <c r="Z9062" s="1">
        <v>292076.98</v>
      </c>
      <c r="AA9062" s="1" t="s">
        <v>30</v>
      </c>
    </row>
    <row r="9063" spans="1:27" hidden="1" x14ac:dyDescent="0.25">
      <c r="A9063" s="1" t="s">
        <v>382</v>
      </c>
      <c r="B9063" s="1" t="s">
        <v>53</v>
      </c>
      <c r="C9063" s="1">
        <v>9218.49</v>
      </c>
      <c r="D9063" s="1">
        <v>8928.2199999999993</v>
      </c>
      <c r="E9063" s="1">
        <v>8730.66</v>
      </c>
      <c r="F9063" s="1">
        <v>8735.73</v>
      </c>
      <c r="G9063" s="1">
        <v>8814.8799999999992</v>
      </c>
      <c r="H9063" s="1">
        <v>9030.39</v>
      </c>
      <c r="I9063" s="1">
        <v>9319.6299999999992</v>
      </c>
      <c r="J9063" s="1">
        <v>10297.26</v>
      </c>
      <c r="K9063" s="1">
        <v>10937.86</v>
      </c>
      <c r="L9063" s="1">
        <v>11736.56</v>
      </c>
      <c r="M9063" s="1">
        <v>12419.76</v>
      </c>
      <c r="N9063" s="1">
        <v>13181.52</v>
      </c>
      <c r="O9063" s="1">
        <v>12941.54</v>
      </c>
      <c r="P9063" s="1">
        <v>12841.37</v>
      </c>
      <c r="Q9063" s="1">
        <v>13400.75</v>
      </c>
      <c r="R9063" s="1">
        <v>13163.67</v>
      </c>
      <c r="S9063" s="1">
        <v>13358.6</v>
      </c>
      <c r="T9063" s="1">
        <v>13622.65</v>
      </c>
      <c r="U9063" s="1">
        <v>15338.89</v>
      </c>
      <c r="V9063" s="1">
        <v>15366.43</v>
      </c>
      <c r="W9063" s="1">
        <v>14721.09</v>
      </c>
      <c r="X9063" s="1">
        <v>13600.55</v>
      </c>
      <c r="Y9063" s="1">
        <v>12066.26</v>
      </c>
      <c r="Z9063" s="1">
        <v>10611.43</v>
      </c>
      <c r="AA9063" s="1" t="s">
        <v>30</v>
      </c>
    </row>
    <row r="9064" spans="1:27" hidden="1" x14ac:dyDescent="0.25">
      <c r="A9064" s="1" t="s">
        <v>382</v>
      </c>
      <c r="B9064" s="1" t="s">
        <v>54</v>
      </c>
      <c r="C9064" s="1">
        <v>239802.45</v>
      </c>
      <c r="D9064" s="1">
        <v>231264.01</v>
      </c>
      <c r="E9064" s="1">
        <v>224719.71</v>
      </c>
      <c r="F9064" s="1">
        <v>219155.39</v>
      </c>
      <c r="G9064" s="1">
        <v>221949.55</v>
      </c>
      <c r="H9064" s="1">
        <v>230671.42</v>
      </c>
      <c r="I9064" s="1">
        <v>238168.27</v>
      </c>
      <c r="J9064" s="1">
        <v>273081.87</v>
      </c>
      <c r="K9064" s="1">
        <v>302025.24</v>
      </c>
      <c r="L9064" s="1">
        <v>321186.27</v>
      </c>
      <c r="M9064" s="1">
        <v>338175.36</v>
      </c>
      <c r="N9064" s="1">
        <v>350509.04</v>
      </c>
      <c r="O9064" s="1">
        <v>341171.43</v>
      </c>
      <c r="P9064" s="1">
        <v>345368.36</v>
      </c>
      <c r="Q9064" s="1">
        <v>356037.64</v>
      </c>
      <c r="R9064" s="1">
        <v>359806</v>
      </c>
      <c r="S9064" s="1">
        <v>358768.05</v>
      </c>
      <c r="T9064" s="1">
        <v>371801.45</v>
      </c>
      <c r="U9064" s="1">
        <v>381583.57</v>
      </c>
      <c r="V9064" s="1">
        <v>365858.4</v>
      </c>
      <c r="W9064" s="1">
        <v>345464.81</v>
      </c>
      <c r="X9064" s="1">
        <v>320048.63</v>
      </c>
      <c r="Y9064" s="1">
        <v>290635.63</v>
      </c>
      <c r="Z9064" s="1">
        <v>266653.44</v>
      </c>
      <c r="AA9064" s="1" t="s">
        <v>30</v>
      </c>
    </row>
    <row r="9065" spans="1:27" hidden="1" x14ac:dyDescent="0.25">
      <c r="A9065" s="1" t="s">
        <v>382</v>
      </c>
      <c r="B9065" s="1" t="s">
        <v>55</v>
      </c>
      <c r="C9065" s="1">
        <v>946.86</v>
      </c>
      <c r="D9065" s="1">
        <v>877.4</v>
      </c>
      <c r="E9065" s="1">
        <v>829.51</v>
      </c>
      <c r="F9065" s="1">
        <v>825.14</v>
      </c>
      <c r="G9065" s="1">
        <v>883.34</v>
      </c>
      <c r="H9065" s="1">
        <v>1028.1400000000001</v>
      </c>
      <c r="I9065" s="1">
        <v>1224.42</v>
      </c>
      <c r="J9065" s="1">
        <v>1456.46</v>
      </c>
      <c r="K9065" s="1">
        <v>1575.18</v>
      </c>
      <c r="L9065" s="1">
        <v>1657.03</v>
      </c>
      <c r="M9065" s="1">
        <v>1710.4</v>
      </c>
      <c r="N9065" s="1">
        <v>1725.7</v>
      </c>
      <c r="O9065" s="1">
        <v>1636.04</v>
      </c>
      <c r="P9065" s="1">
        <v>1557.15</v>
      </c>
      <c r="Q9065" s="1">
        <v>1526.8</v>
      </c>
      <c r="R9065" s="1">
        <v>1586.33</v>
      </c>
      <c r="S9065" s="1">
        <v>1652.71</v>
      </c>
      <c r="T9065" s="1">
        <v>1767.71</v>
      </c>
      <c r="U9065" s="1">
        <v>2488.2800000000002</v>
      </c>
      <c r="V9065" s="1">
        <v>2433.7399999999998</v>
      </c>
      <c r="W9065" s="1">
        <v>2224.54</v>
      </c>
      <c r="X9065" s="1">
        <v>1886.22</v>
      </c>
      <c r="Y9065" s="1">
        <v>1484.65</v>
      </c>
      <c r="Z9065" s="1">
        <v>1143.78</v>
      </c>
      <c r="AA9065" s="1" t="s">
        <v>30</v>
      </c>
    </row>
    <row r="9066" spans="1:27" hidden="1" x14ac:dyDescent="0.25">
      <c r="A9066" s="1" t="s">
        <v>382</v>
      </c>
      <c r="B9066" s="1" t="s">
        <v>56</v>
      </c>
      <c r="C9066" s="1">
        <v>100786.08</v>
      </c>
      <c r="D9066" s="1">
        <v>97476.92</v>
      </c>
      <c r="E9066" s="1">
        <v>95498.53</v>
      </c>
      <c r="F9066" s="1">
        <v>94229.89</v>
      </c>
      <c r="G9066" s="1">
        <v>92637.96</v>
      </c>
      <c r="H9066" s="1">
        <v>95218.53</v>
      </c>
      <c r="I9066" s="1">
        <v>96146.64</v>
      </c>
      <c r="J9066" s="1">
        <v>110419.6</v>
      </c>
      <c r="K9066" s="1">
        <v>122213.78</v>
      </c>
      <c r="L9066" s="1">
        <v>130478.26</v>
      </c>
      <c r="M9066" s="1">
        <v>139379.74</v>
      </c>
      <c r="N9066" s="1">
        <v>144397.4</v>
      </c>
      <c r="O9066" s="1">
        <v>134943.78</v>
      </c>
      <c r="P9066" s="1">
        <v>135030.69</v>
      </c>
      <c r="Q9066" s="1">
        <v>141017.29</v>
      </c>
      <c r="R9066" s="1">
        <v>144143.41</v>
      </c>
      <c r="S9066" s="1">
        <v>147510.10999999999</v>
      </c>
      <c r="T9066" s="1">
        <v>150872.74</v>
      </c>
      <c r="U9066" s="1">
        <v>165878.66</v>
      </c>
      <c r="V9066" s="1">
        <v>161135.26</v>
      </c>
      <c r="W9066" s="1">
        <v>150693.73000000001</v>
      </c>
      <c r="X9066" s="1">
        <v>136990.32999999999</v>
      </c>
      <c r="Y9066" s="1">
        <v>123122.39</v>
      </c>
      <c r="Z9066" s="1">
        <v>109101.15</v>
      </c>
      <c r="AA9066" s="1" t="s">
        <v>30</v>
      </c>
    </row>
    <row r="9067" spans="1:27" hidden="1" x14ac:dyDescent="0.25">
      <c r="A9067" s="1" t="s">
        <v>382</v>
      </c>
      <c r="B9067" s="1" t="s">
        <v>57</v>
      </c>
      <c r="C9067" s="1">
        <v>2120.34</v>
      </c>
      <c r="D9067" s="1">
        <v>2113.13</v>
      </c>
      <c r="E9067" s="1">
        <v>2115.62</v>
      </c>
      <c r="F9067" s="1">
        <v>1951.45</v>
      </c>
      <c r="G9067" s="1">
        <v>1866.45</v>
      </c>
      <c r="H9067" s="1">
        <v>2013.51</v>
      </c>
      <c r="I9067" s="1">
        <v>1820.02</v>
      </c>
      <c r="J9067" s="1">
        <v>2248.36</v>
      </c>
      <c r="K9067" s="1">
        <v>2225.88</v>
      </c>
      <c r="L9067" s="1">
        <v>2223.4699999999998</v>
      </c>
      <c r="M9067" s="1">
        <v>2289.96</v>
      </c>
      <c r="N9067" s="1">
        <v>2457.29</v>
      </c>
      <c r="O9067" s="1">
        <v>2418.46</v>
      </c>
      <c r="P9067" s="1">
        <v>2372.87</v>
      </c>
      <c r="Q9067" s="1">
        <v>2389.11</v>
      </c>
      <c r="R9067" s="1">
        <v>2455.7800000000002</v>
      </c>
      <c r="S9067" s="1">
        <v>2427.7199999999998</v>
      </c>
      <c r="T9067" s="1">
        <v>2383.29</v>
      </c>
      <c r="U9067" s="1">
        <v>2531.92</v>
      </c>
      <c r="V9067" s="1">
        <v>2482.44</v>
      </c>
      <c r="W9067" s="1">
        <v>2414.64</v>
      </c>
      <c r="X9067" s="1">
        <v>2326.87</v>
      </c>
      <c r="Y9067" s="1">
        <v>2137.36</v>
      </c>
      <c r="Z9067" s="1">
        <v>1999.46</v>
      </c>
      <c r="AA9067" s="1" t="s">
        <v>30</v>
      </c>
    </row>
    <row r="9068" spans="1:27" hidden="1" x14ac:dyDescent="0.25">
      <c r="A9068" s="1" t="s">
        <v>383</v>
      </c>
      <c r="B9068" s="1" t="s">
        <v>29</v>
      </c>
      <c r="C9068" s="1">
        <v>53365.97</v>
      </c>
      <c r="D9068" s="1">
        <v>52127</v>
      </c>
      <c r="E9068" s="1">
        <v>50596.06</v>
      </c>
      <c r="F9068" s="1">
        <v>49879.839999999997</v>
      </c>
      <c r="G9068" s="1">
        <v>49750.16</v>
      </c>
      <c r="H9068" s="1">
        <v>48582.2</v>
      </c>
      <c r="I9068" s="1">
        <v>50050.74</v>
      </c>
      <c r="J9068" s="1">
        <v>56288.15</v>
      </c>
      <c r="K9068" s="1">
        <v>62383.97</v>
      </c>
      <c r="L9068" s="1">
        <v>65933.710000000006</v>
      </c>
      <c r="M9068" s="1">
        <v>68421.820000000007</v>
      </c>
      <c r="N9068" s="1">
        <v>71375.600000000006</v>
      </c>
      <c r="O9068" s="1">
        <v>68432.92</v>
      </c>
      <c r="P9068" s="1">
        <v>68411.02</v>
      </c>
      <c r="Q9068" s="1">
        <v>70540.479999999996</v>
      </c>
      <c r="R9068" s="1">
        <v>71013.240000000005</v>
      </c>
      <c r="S9068" s="1">
        <v>68626.66</v>
      </c>
      <c r="T9068" s="1">
        <v>68529.66</v>
      </c>
      <c r="U9068" s="1">
        <v>73991.31</v>
      </c>
      <c r="V9068" s="1">
        <v>73981.899999999994</v>
      </c>
      <c r="W9068" s="1">
        <v>71398.13</v>
      </c>
      <c r="X9068" s="1">
        <v>66813.460000000006</v>
      </c>
      <c r="Y9068" s="1">
        <v>62084.27</v>
      </c>
      <c r="Z9068" s="1">
        <v>57937.43</v>
      </c>
      <c r="AA9068" s="1" t="s">
        <v>30</v>
      </c>
    </row>
    <row r="9069" spans="1:27" hidden="1" x14ac:dyDescent="0.25">
      <c r="A9069" s="1" t="s">
        <v>383</v>
      </c>
      <c r="B9069" s="1" t="s">
        <v>31</v>
      </c>
      <c r="C9069" s="1">
        <v>64421.69</v>
      </c>
      <c r="D9069" s="1">
        <v>60687.7</v>
      </c>
      <c r="E9069" s="1">
        <v>59518.13</v>
      </c>
      <c r="F9069" s="1">
        <v>60106.879999999997</v>
      </c>
      <c r="G9069" s="1">
        <v>63094.5</v>
      </c>
      <c r="H9069" s="1">
        <v>72695.289999999994</v>
      </c>
      <c r="I9069" s="1">
        <v>86584.94</v>
      </c>
      <c r="J9069" s="1">
        <v>99127.08</v>
      </c>
      <c r="K9069" s="1">
        <v>105136.8</v>
      </c>
      <c r="L9069" s="1">
        <v>107159.55</v>
      </c>
      <c r="M9069" s="1">
        <v>110095.17</v>
      </c>
      <c r="N9069" s="1">
        <v>112428.36</v>
      </c>
      <c r="O9069" s="1">
        <v>108757.34</v>
      </c>
      <c r="P9069" s="1">
        <v>103475.33</v>
      </c>
      <c r="Q9069" s="1">
        <v>104563.96</v>
      </c>
      <c r="R9069" s="1">
        <v>105897.31</v>
      </c>
      <c r="S9069" s="1">
        <v>107633.96</v>
      </c>
      <c r="T9069" s="1">
        <v>113590.51</v>
      </c>
      <c r="U9069" s="1">
        <v>138901.76000000001</v>
      </c>
      <c r="V9069" s="1">
        <v>139403.68</v>
      </c>
      <c r="W9069" s="1">
        <v>128520.13</v>
      </c>
      <c r="X9069" s="1">
        <v>112600.07</v>
      </c>
      <c r="Y9069" s="1">
        <v>93106.69</v>
      </c>
      <c r="Z9069" s="1">
        <v>74813.100000000006</v>
      </c>
      <c r="AA9069" s="1" t="s">
        <v>30</v>
      </c>
    </row>
    <row r="9070" spans="1:27" hidden="1" x14ac:dyDescent="0.25">
      <c r="A9070" s="1" t="s">
        <v>383</v>
      </c>
      <c r="B9070" s="1" t="s">
        <v>32</v>
      </c>
      <c r="C9070" s="1">
        <v>1350305.56</v>
      </c>
      <c r="D9070" s="1">
        <v>1292581.46</v>
      </c>
      <c r="E9070" s="1">
        <v>1272053.33</v>
      </c>
      <c r="F9070" s="1">
        <v>1286221.6200000001</v>
      </c>
      <c r="G9070" s="1">
        <v>1361035.21</v>
      </c>
      <c r="H9070" s="1">
        <v>1464633.44</v>
      </c>
      <c r="I9070" s="1">
        <v>1680069.51</v>
      </c>
      <c r="J9070" s="1">
        <v>1892994.33</v>
      </c>
      <c r="K9070" s="1">
        <v>1994059.59</v>
      </c>
      <c r="L9070" s="1">
        <v>2049929.95</v>
      </c>
      <c r="M9070" s="1">
        <v>2104768.4900000002</v>
      </c>
      <c r="N9070" s="1">
        <v>2153281.58</v>
      </c>
      <c r="O9070" s="1">
        <v>2167909.75</v>
      </c>
      <c r="P9070" s="1">
        <v>2116609.46</v>
      </c>
      <c r="Q9070" s="1">
        <v>2094029.62</v>
      </c>
      <c r="R9070" s="1">
        <v>2095100.29</v>
      </c>
      <c r="S9070" s="1">
        <v>2059126.86</v>
      </c>
      <c r="T9070" s="1">
        <v>2133306.75</v>
      </c>
      <c r="U9070" s="1">
        <v>2180739.6</v>
      </c>
      <c r="V9070" s="1">
        <v>2131075.6800000002</v>
      </c>
      <c r="W9070" s="1">
        <v>2036062.27</v>
      </c>
      <c r="X9070" s="1">
        <v>1865600.57</v>
      </c>
      <c r="Y9070" s="1">
        <v>1662018.83</v>
      </c>
      <c r="Z9070" s="1">
        <v>1481139.85</v>
      </c>
      <c r="AA9070" s="1" t="s">
        <v>30</v>
      </c>
    </row>
    <row r="9071" spans="1:27" hidden="1" x14ac:dyDescent="0.25">
      <c r="A9071" s="1" t="s">
        <v>383</v>
      </c>
      <c r="B9071" s="1" t="s">
        <v>33</v>
      </c>
      <c r="C9071" s="1">
        <v>97557.51</v>
      </c>
      <c r="D9071" s="1">
        <v>94483.67</v>
      </c>
      <c r="E9071" s="1">
        <v>94881.23</v>
      </c>
      <c r="F9071" s="1">
        <v>93624.6</v>
      </c>
      <c r="G9071" s="1">
        <v>98354.99</v>
      </c>
      <c r="H9071" s="1">
        <v>109145.67</v>
      </c>
      <c r="I9071" s="1">
        <v>114788.48</v>
      </c>
      <c r="J9071" s="1">
        <v>120399.88</v>
      </c>
      <c r="K9071" s="1">
        <v>123282.26</v>
      </c>
      <c r="L9071" s="1">
        <v>125043.91</v>
      </c>
      <c r="M9071" s="1">
        <v>127591.71</v>
      </c>
      <c r="N9071" s="1">
        <v>129935.61</v>
      </c>
      <c r="O9071" s="1">
        <v>127536.13</v>
      </c>
      <c r="P9071" s="1">
        <v>124511.46</v>
      </c>
      <c r="Q9071" s="1">
        <v>125173.29</v>
      </c>
      <c r="R9071" s="1">
        <v>131456.85999999999</v>
      </c>
      <c r="S9071" s="1">
        <v>131995.17000000001</v>
      </c>
      <c r="T9071" s="1">
        <v>136306.79</v>
      </c>
      <c r="U9071" s="1">
        <v>163811.48000000001</v>
      </c>
      <c r="V9071" s="1">
        <v>163772.19</v>
      </c>
      <c r="W9071" s="1">
        <v>154057.54</v>
      </c>
      <c r="X9071" s="1">
        <v>138889.51999999999</v>
      </c>
      <c r="Y9071" s="1">
        <v>120806.9</v>
      </c>
      <c r="Z9071" s="1">
        <v>106153.22</v>
      </c>
      <c r="AA9071" s="1" t="s">
        <v>30</v>
      </c>
    </row>
    <row r="9072" spans="1:27" hidden="1" x14ac:dyDescent="0.25">
      <c r="A9072" s="1" t="s">
        <v>383</v>
      </c>
      <c r="B9072" s="1" t="s">
        <v>34</v>
      </c>
      <c r="C9072" s="1">
        <v>21857.49</v>
      </c>
      <c r="D9072" s="1">
        <v>21083.7</v>
      </c>
      <c r="E9072" s="1">
        <v>19991.669999999998</v>
      </c>
      <c r="F9072" s="1">
        <v>20252.45</v>
      </c>
      <c r="G9072" s="1">
        <v>19940.240000000002</v>
      </c>
      <c r="H9072" s="1">
        <v>20778.169999999998</v>
      </c>
      <c r="I9072" s="1">
        <v>20556.43</v>
      </c>
      <c r="J9072" s="1">
        <v>22787.24</v>
      </c>
      <c r="K9072" s="1">
        <v>27739.52</v>
      </c>
      <c r="L9072" s="1">
        <v>29327.15</v>
      </c>
      <c r="M9072" s="1">
        <v>31079.55</v>
      </c>
      <c r="N9072" s="1">
        <v>32767</v>
      </c>
      <c r="O9072" s="1">
        <v>31747.26</v>
      </c>
      <c r="P9072" s="1">
        <v>31507.66</v>
      </c>
      <c r="Q9072" s="1">
        <v>32785.46</v>
      </c>
      <c r="R9072" s="1">
        <v>33244.54</v>
      </c>
      <c r="S9072" s="1">
        <v>32553.17</v>
      </c>
      <c r="T9072" s="1">
        <v>32006.54</v>
      </c>
      <c r="U9072" s="1">
        <v>35506.15</v>
      </c>
      <c r="V9072" s="1">
        <v>34853.629999999997</v>
      </c>
      <c r="W9072" s="1">
        <v>33786.26</v>
      </c>
      <c r="X9072" s="1">
        <v>31411.86</v>
      </c>
      <c r="Y9072" s="1">
        <v>28542.84</v>
      </c>
      <c r="Z9072" s="1">
        <v>25882.32</v>
      </c>
      <c r="AA9072" s="1" t="s">
        <v>30</v>
      </c>
    </row>
    <row r="9073" spans="1:27" hidden="1" x14ac:dyDescent="0.25">
      <c r="A9073" s="1" t="s">
        <v>383</v>
      </c>
      <c r="B9073" s="1" t="s">
        <v>35</v>
      </c>
      <c r="C9073" s="1">
        <v>157439.19</v>
      </c>
      <c r="D9073" s="1">
        <v>154522.49</v>
      </c>
      <c r="E9073" s="1">
        <v>146055.07999999999</v>
      </c>
      <c r="F9073" s="1">
        <v>142214.54999999999</v>
      </c>
      <c r="G9073" s="1">
        <v>154486.04</v>
      </c>
      <c r="H9073" s="1">
        <v>153230.66</v>
      </c>
      <c r="I9073" s="1">
        <v>159371.26999999999</v>
      </c>
      <c r="J9073" s="1">
        <v>178146.08</v>
      </c>
      <c r="K9073" s="1">
        <v>185273.03</v>
      </c>
      <c r="L9073" s="1">
        <v>190902.92</v>
      </c>
      <c r="M9073" s="1">
        <v>197622.83</v>
      </c>
      <c r="N9073" s="1">
        <v>208782.39</v>
      </c>
      <c r="O9073" s="1">
        <v>206298.36</v>
      </c>
      <c r="P9073" s="1">
        <v>203230.74</v>
      </c>
      <c r="Q9073" s="1">
        <v>199417.25</v>
      </c>
      <c r="R9073" s="1">
        <v>196949.54</v>
      </c>
      <c r="S9073" s="1">
        <v>197117.63</v>
      </c>
      <c r="T9073" s="1">
        <v>200944.58</v>
      </c>
      <c r="U9073" s="1">
        <v>221302.74</v>
      </c>
      <c r="V9073" s="1">
        <v>220689.26</v>
      </c>
      <c r="W9073" s="1">
        <v>221282.22</v>
      </c>
      <c r="X9073" s="1">
        <v>210805.79</v>
      </c>
      <c r="Y9073" s="1">
        <v>191011.65</v>
      </c>
      <c r="Z9073" s="1">
        <v>176857.8</v>
      </c>
      <c r="AA9073" s="1" t="s">
        <v>30</v>
      </c>
    </row>
    <row r="9074" spans="1:27" hidden="1" x14ac:dyDescent="0.25">
      <c r="A9074" s="1" t="s">
        <v>383</v>
      </c>
      <c r="B9074" s="1" t="s">
        <v>334</v>
      </c>
      <c r="C9074" s="1">
        <v>938836.87</v>
      </c>
      <c r="D9074" s="1">
        <v>897917.24</v>
      </c>
      <c r="E9074" s="1">
        <v>874579.44</v>
      </c>
      <c r="F9074" s="1">
        <v>858685.3</v>
      </c>
      <c r="G9074" s="1">
        <v>849889.81</v>
      </c>
      <c r="H9074" s="1">
        <v>842166.1</v>
      </c>
      <c r="I9074" s="1">
        <v>799226.46</v>
      </c>
      <c r="J9074" s="1">
        <v>819118.09</v>
      </c>
      <c r="K9074" s="1">
        <v>856784.62</v>
      </c>
      <c r="L9074" s="1">
        <v>887435.65</v>
      </c>
      <c r="M9074" s="1">
        <v>920924.72</v>
      </c>
      <c r="N9074" s="1">
        <v>948543.95</v>
      </c>
      <c r="O9074" s="1">
        <v>953264.66</v>
      </c>
      <c r="P9074" s="1">
        <v>975526.77</v>
      </c>
      <c r="Q9074" s="1">
        <v>993776.1</v>
      </c>
      <c r="R9074" s="1">
        <v>974136.07</v>
      </c>
      <c r="S9074" s="1">
        <v>953858.43</v>
      </c>
      <c r="T9074" s="1">
        <v>981394.87</v>
      </c>
      <c r="U9074" s="1">
        <v>1088759.1200000001</v>
      </c>
      <c r="V9074" s="1">
        <v>1087283.3600000001</v>
      </c>
      <c r="W9074" s="1">
        <v>1101798.3799999999</v>
      </c>
      <c r="X9074" s="1">
        <v>1099662.49</v>
      </c>
      <c r="Y9074" s="1">
        <v>1073886.03</v>
      </c>
      <c r="Z9074" s="1">
        <v>1031821.45</v>
      </c>
      <c r="AA9074" s="1" t="s">
        <v>30</v>
      </c>
    </row>
    <row r="9075" spans="1:27" hidden="1" x14ac:dyDescent="0.25">
      <c r="A9075" s="1" t="s">
        <v>383</v>
      </c>
      <c r="B9075" s="1" t="s">
        <v>36</v>
      </c>
      <c r="C9075" s="1">
        <v>175575.62</v>
      </c>
      <c r="D9075" s="1">
        <v>169282.76</v>
      </c>
      <c r="E9075" s="1">
        <v>164981.99</v>
      </c>
      <c r="F9075" s="1">
        <v>162899.81</v>
      </c>
      <c r="G9075" s="1">
        <v>162686.92000000001</v>
      </c>
      <c r="H9075" s="1">
        <v>164921.65</v>
      </c>
      <c r="I9075" s="1">
        <v>170372.4</v>
      </c>
      <c r="J9075" s="1">
        <v>191526.81</v>
      </c>
      <c r="K9075" s="1">
        <v>208689.96</v>
      </c>
      <c r="L9075" s="1">
        <v>220083.99</v>
      </c>
      <c r="M9075" s="1">
        <v>233769.58</v>
      </c>
      <c r="N9075" s="1">
        <v>238469.96</v>
      </c>
      <c r="O9075" s="1">
        <v>227991.78</v>
      </c>
      <c r="P9075" s="1">
        <v>237548.38</v>
      </c>
      <c r="Q9075" s="1">
        <v>250256.71</v>
      </c>
      <c r="R9075" s="1">
        <v>252613.1</v>
      </c>
      <c r="S9075" s="1">
        <v>244659.3</v>
      </c>
      <c r="T9075" s="1">
        <v>249622.28</v>
      </c>
      <c r="U9075" s="1">
        <v>253669.97</v>
      </c>
      <c r="V9075" s="1">
        <v>242341.13</v>
      </c>
      <c r="W9075" s="1">
        <v>232259.16</v>
      </c>
      <c r="X9075" s="1">
        <v>218825.61</v>
      </c>
      <c r="Y9075" s="1">
        <v>208065.79</v>
      </c>
      <c r="Z9075" s="1">
        <v>193193.46</v>
      </c>
      <c r="AA9075" s="1" t="s">
        <v>30</v>
      </c>
    </row>
    <row r="9076" spans="1:27" hidden="1" x14ac:dyDescent="0.25">
      <c r="A9076" s="1" t="s">
        <v>383</v>
      </c>
      <c r="B9076" s="1" t="s">
        <v>37</v>
      </c>
      <c r="C9076" s="1">
        <v>24242.09</v>
      </c>
      <c r="D9076" s="1">
        <v>23166.86</v>
      </c>
      <c r="E9076" s="1">
        <v>22418.43</v>
      </c>
      <c r="F9076" s="1">
        <v>22071.46</v>
      </c>
      <c r="G9076" s="1">
        <v>22168.29</v>
      </c>
      <c r="H9076" s="1">
        <v>22898.560000000001</v>
      </c>
      <c r="I9076" s="1">
        <v>24167.45</v>
      </c>
      <c r="J9076" s="1">
        <v>28538.97</v>
      </c>
      <c r="K9076" s="1">
        <v>33511.660000000003</v>
      </c>
      <c r="L9076" s="1">
        <v>36872.5</v>
      </c>
      <c r="M9076" s="1">
        <v>40449.21</v>
      </c>
      <c r="N9076" s="1">
        <v>42494.76</v>
      </c>
      <c r="O9076" s="1">
        <v>40624.71</v>
      </c>
      <c r="P9076" s="1">
        <v>39900.5</v>
      </c>
      <c r="Q9076" s="1">
        <v>26007.24</v>
      </c>
      <c r="R9076" s="1">
        <v>30661.19</v>
      </c>
      <c r="S9076" s="1">
        <v>36602.18</v>
      </c>
      <c r="T9076" s="1">
        <v>39004.81</v>
      </c>
      <c r="U9076" s="1">
        <v>41613.199999999997</v>
      </c>
      <c r="V9076" s="1">
        <v>40523.85</v>
      </c>
      <c r="W9076" s="1">
        <v>38718.35</v>
      </c>
      <c r="X9076" s="1">
        <v>35407.93</v>
      </c>
      <c r="Y9076" s="1">
        <v>30665.22</v>
      </c>
      <c r="Z9076" s="1">
        <v>26630.59</v>
      </c>
      <c r="AA9076" s="1" t="s">
        <v>30</v>
      </c>
    </row>
    <row r="9077" spans="1:27" hidden="1" x14ac:dyDescent="0.25">
      <c r="A9077" s="1" t="s">
        <v>383</v>
      </c>
      <c r="B9077" s="1" t="s">
        <v>335</v>
      </c>
      <c r="C9077" s="1">
        <v>971530.26</v>
      </c>
      <c r="D9077" s="1">
        <v>938404.48</v>
      </c>
      <c r="E9077" s="1">
        <v>910851.58</v>
      </c>
      <c r="F9077" s="1">
        <v>878894.52</v>
      </c>
      <c r="G9077" s="1">
        <v>864331.95</v>
      </c>
      <c r="H9077" s="1">
        <v>856907.98</v>
      </c>
      <c r="I9077" s="1">
        <v>828602.48</v>
      </c>
      <c r="J9077" s="1">
        <v>862379.13</v>
      </c>
      <c r="K9077" s="1">
        <v>930091.95</v>
      </c>
      <c r="L9077" s="1">
        <v>957399.32</v>
      </c>
      <c r="M9077" s="1">
        <v>980265.28</v>
      </c>
      <c r="N9077" s="1">
        <v>977745.9</v>
      </c>
      <c r="O9077" s="1">
        <v>922429.68</v>
      </c>
      <c r="P9077" s="1">
        <v>923649.83</v>
      </c>
      <c r="Q9077" s="1">
        <v>911464.12</v>
      </c>
      <c r="R9077" s="1">
        <v>974391.37</v>
      </c>
      <c r="S9077" s="1">
        <v>958835.13</v>
      </c>
      <c r="T9077" s="1">
        <v>964830.61</v>
      </c>
      <c r="U9077" s="1">
        <v>1016262.14</v>
      </c>
      <c r="V9077" s="1">
        <v>1031861.56</v>
      </c>
      <c r="W9077" s="1">
        <v>1052044.3700000001</v>
      </c>
      <c r="X9077" s="1">
        <v>1059372.3999999999</v>
      </c>
      <c r="Y9077" s="1">
        <v>1044860.78</v>
      </c>
      <c r="Z9077" s="1">
        <v>1004628.32</v>
      </c>
      <c r="AA9077" s="1" t="s">
        <v>30</v>
      </c>
    </row>
    <row r="9078" spans="1:27" hidden="1" x14ac:dyDescent="0.25">
      <c r="A9078" s="1" t="s">
        <v>383</v>
      </c>
      <c r="B9078" s="1" t="s">
        <v>38</v>
      </c>
      <c r="C9078" s="1">
        <v>17734.37</v>
      </c>
      <c r="D9078" s="1">
        <v>17180.93</v>
      </c>
      <c r="E9078" s="1">
        <v>16565.990000000002</v>
      </c>
      <c r="F9078" s="1">
        <v>16730.150000000001</v>
      </c>
      <c r="G9078" s="1">
        <v>17467.22</v>
      </c>
      <c r="H9078" s="1">
        <v>18016.59</v>
      </c>
      <c r="I9078" s="1">
        <v>18758.810000000001</v>
      </c>
      <c r="J9078" s="1">
        <v>20926.55</v>
      </c>
      <c r="K9078" s="1">
        <v>23192.22</v>
      </c>
      <c r="L9078" s="1">
        <v>25904.77</v>
      </c>
      <c r="M9078" s="1">
        <v>26999.35</v>
      </c>
      <c r="N9078" s="1">
        <v>28119.07</v>
      </c>
      <c r="O9078" s="1">
        <v>25680.15</v>
      </c>
      <c r="P9078" s="1">
        <v>26782.53</v>
      </c>
      <c r="Q9078" s="1">
        <v>27807.919999999998</v>
      </c>
      <c r="R9078" s="1">
        <v>27071.48</v>
      </c>
      <c r="S9078" s="1">
        <v>25807.24</v>
      </c>
      <c r="T9078" s="1">
        <v>26247.98</v>
      </c>
      <c r="U9078" s="1">
        <v>26648.38</v>
      </c>
      <c r="V9078" s="1">
        <v>26688.01</v>
      </c>
      <c r="W9078" s="1">
        <v>25930.99</v>
      </c>
      <c r="X9078" s="1">
        <v>24962.62</v>
      </c>
      <c r="Y9078" s="1">
        <v>22293.200000000001</v>
      </c>
      <c r="Z9078" s="1">
        <v>19969.189999999999</v>
      </c>
      <c r="AA9078" s="1" t="s">
        <v>30</v>
      </c>
    </row>
    <row r="9079" spans="1:27" hidden="1" x14ac:dyDescent="0.25">
      <c r="A9079" s="1" t="s">
        <v>383</v>
      </c>
      <c r="B9079" s="1" t="s">
        <v>39</v>
      </c>
      <c r="C9079" s="1">
        <v>6354.17</v>
      </c>
      <c r="D9079" s="1">
        <v>6132.11</v>
      </c>
      <c r="E9079" s="1">
        <v>5807.83</v>
      </c>
      <c r="F9079" s="1">
        <v>5752.57</v>
      </c>
      <c r="G9079" s="1">
        <v>5180.1899999999996</v>
      </c>
      <c r="H9079" s="1">
        <v>5343.6</v>
      </c>
      <c r="I9079" s="1">
        <v>6187.57</v>
      </c>
      <c r="J9079" s="1">
        <v>8021.22</v>
      </c>
      <c r="K9079" s="1">
        <v>8962.93</v>
      </c>
      <c r="L9079" s="1">
        <v>9874.65</v>
      </c>
      <c r="M9079" s="1">
        <v>10456.49</v>
      </c>
      <c r="N9079" s="1">
        <v>10558.43</v>
      </c>
      <c r="O9079" s="1">
        <v>11091.7</v>
      </c>
      <c r="P9079" s="1">
        <v>10887.28</v>
      </c>
      <c r="Q9079" s="1">
        <v>11199.39</v>
      </c>
      <c r="R9079" s="1">
        <v>10466.43</v>
      </c>
      <c r="S9079" s="1">
        <v>9615.65</v>
      </c>
      <c r="T9079" s="1">
        <v>9835.66</v>
      </c>
      <c r="U9079" s="1">
        <v>11162.09</v>
      </c>
      <c r="V9079" s="1">
        <v>10536.09</v>
      </c>
      <c r="W9079" s="1">
        <v>9283.67</v>
      </c>
      <c r="X9079" s="1">
        <v>8874.9</v>
      </c>
      <c r="Y9079" s="1">
        <v>7816.19</v>
      </c>
      <c r="Z9079" s="1">
        <v>6950.2</v>
      </c>
      <c r="AA9079" s="1" t="s">
        <v>30</v>
      </c>
    </row>
    <row r="9080" spans="1:27" hidden="1" x14ac:dyDescent="0.25">
      <c r="A9080" s="1" t="s">
        <v>383</v>
      </c>
      <c r="B9080" s="1" t="s">
        <v>40</v>
      </c>
      <c r="C9080" s="1">
        <v>212162.63</v>
      </c>
      <c r="D9080" s="1">
        <v>216591.43</v>
      </c>
      <c r="E9080" s="1">
        <v>226762.13</v>
      </c>
      <c r="F9080" s="1">
        <v>213361.92000000001</v>
      </c>
      <c r="G9080" s="1">
        <v>210412.86</v>
      </c>
      <c r="H9080" s="1">
        <v>218217.38</v>
      </c>
      <c r="I9080" s="1">
        <v>233545.33</v>
      </c>
      <c r="J9080" s="1">
        <v>233404.81</v>
      </c>
      <c r="K9080" s="1">
        <v>238368.87</v>
      </c>
      <c r="L9080" s="1">
        <v>234214.75</v>
      </c>
      <c r="M9080" s="1">
        <v>247018.08</v>
      </c>
      <c r="N9080" s="1">
        <v>259696.4</v>
      </c>
      <c r="O9080" s="1">
        <v>254508.98</v>
      </c>
      <c r="P9080" s="1">
        <v>257504.04</v>
      </c>
      <c r="Q9080" s="1">
        <v>255803.28</v>
      </c>
      <c r="R9080" s="1">
        <v>227096.99</v>
      </c>
      <c r="S9080" s="1">
        <v>253385.67</v>
      </c>
      <c r="T9080" s="1">
        <v>249464.51</v>
      </c>
      <c r="U9080" s="1">
        <v>286604.28000000003</v>
      </c>
      <c r="V9080" s="1">
        <v>275942.25</v>
      </c>
      <c r="W9080" s="1">
        <v>271288.88</v>
      </c>
      <c r="X9080" s="1">
        <v>243337.74</v>
      </c>
      <c r="Y9080" s="1">
        <v>232563.84</v>
      </c>
      <c r="Z9080" s="1">
        <v>211530.1</v>
      </c>
      <c r="AA9080" s="1" t="s">
        <v>30</v>
      </c>
    </row>
    <row r="9081" spans="1:27" hidden="1" x14ac:dyDescent="0.25">
      <c r="A9081" s="1" t="s">
        <v>383</v>
      </c>
      <c r="B9081" s="1" t="s">
        <v>42</v>
      </c>
      <c r="C9081" s="1">
        <v>23395.86</v>
      </c>
      <c r="D9081" s="1">
        <v>23704.29</v>
      </c>
      <c r="E9081" s="1">
        <v>22162.31</v>
      </c>
      <c r="F9081" s="1">
        <v>24091.51</v>
      </c>
      <c r="G9081" s="1">
        <v>22264.28</v>
      </c>
      <c r="H9081" s="1">
        <v>21717.040000000001</v>
      </c>
      <c r="I9081" s="1">
        <v>26584.28</v>
      </c>
      <c r="J9081" s="1">
        <v>27704.29</v>
      </c>
      <c r="K9081" s="1">
        <v>30115.86</v>
      </c>
      <c r="L9081" s="1">
        <v>32606.25</v>
      </c>
      <c r="M9081" s="1">
        <v>31864.29</v>
      </c>
      <c r="N9081" s="1">
        <v>33452.699999999997</v>
      </c>
      <c r="O9081" s="1">
        <v>32207.45</v>
      </c>
      <c r="P9081" s="1">
        <v>31372.7</v>
      </c>
      <c r="Q9081" s="1">
        <v>32434.68</v>
      </c>
      <c r="R9081" s="1">
        <v>30744.28</v>
      </c>
      <c r="S9081" s="1">
        <v>33141.919999999998</v>
      </c>
      <c r="T9081" s="1">
        <v>31314.67</v>
      </c>
      <c r="U9081" s="1">
        <v>36661.910000000003</v>
      </c>
      <c r="V9081" s="1">
        <v>36432.29</v>
      </c>
      <c r="W9081" s="1">
        <v>33473.480000000003</v>
      </c>
      <c r="X9081" s="1">
        <v>32365.06</v>
      </c>
      <c r="Y9081" s="1">
        <v>24747.84</v>
      </c>
      <c r="Z9081" s="1">
        <v>25341.53</v>
      </c>
      <c r="AA9081" s="1" t="s">
        <v>30</v>
      </c>
    </row>
    <row r="9082" spans="1:27" hidden="1" x14ac:dyDescent="0.25">
      <c r="A9082" s="1" t="s">
        <v>383</v>
      </c>
      <c r="B9082" s="1" t="s">
        <v>43</v>
      </c>
      <c r="C9082" s="1">
        <v>42554.28</v>
      </c>
      <c r="D9082" s="1">
        <v>39959.919999999998</v>
      </c>
      <c r="E9082" s="1">
        <v>38497.879999999997</v>
      </c>
      <c r="F9082" s="1">
        <v>38065.72</v>
      </c>
      <c r="G9082" s="1">
        <v>38681.22</v>
      </c>
      <c r="H9082" s="1">
        <v>41335.56</v>
      </c>
      <c r="I9082" s="1">
        <v>44274.09</v>
      </c>
      <c r="J9082" s="1">
        <v>52157</v>
      </c>
      <c r="K9082" s="1">
        <v>57827.61</v>
      </c>
      <c r="L9082" s="1">
        <v>62945.53</v>
      </c>
      <c r="M9082" s="1">
        <v>67742.429999999993</v>
      </c>
      <c r="N9082" s="1">
        <v>71418.97</v>
      </c>
      <c r="O9082" s="1">
        <v>69768.33</v>
      </c>
      <c r="P9082" s="1">
        <v>68576.31</v>
      </c>
      <c r="Q9082" s="1">
        <v>68435.02</v>
      </c>
      <c r="R9082" s="1">
        <v>67863.63</v>
      </c>
      <c r="S9082" s="1">
        <v>67388.160000000003</v>
      </c>
      <c r="T9082" s="1">
        <v>68404.34</v>
      </c>
      <c r="U9082" s="1">
        <v>77461.279999999999</v>
      </c>
      <c r="V9082" s="1">
        <v>75751.38</v>
      </c>
      <c r="W9082" s="1">
        <v>72686</v>
      </c>
      <c r="X9082" s="1">
        <v>66414.429999999993</v>
      </c>
      <c r="Y9082" s="1">
        <v>57449.51</v>
      </c>
      <c r="Z9082" s="1">
        <v>48627.199999999997</v>
      </c>
      <c r="AA9082" s="1" t="s">
        <v>30</v>
      </c>
    </row>
    <row r="9083" spans="1:27" hidden="1" x14ac:dyDescent="0.25">
      <c r="A9083" s="1" t="s">
        <v>383</v>
      </c>
      <c r="B9083" s="1" t="s">
        <v>44</v>
      </c>
      <c r="C9083" s="1">
        <v>58510.73</v>
      </c>
      <c r="D9083" s="1">
        <v>55723.77</v>
      </c>
      <c r="E9083" s="1">
        <v>53931.56</v>
      </c>
      <c r="F9083" s="1">
        <v>53565.35</v>
      </c>
      <c r="G9083" s="1">
        <v>54201.35</v>
      </c>
      <c r="H9083" s="1">
        <v>56871.05</v>
      </c>
      <c r="I9083" s="1">
        <v>60646.33</v>
      </c>
      <c r="J9083" s="1">
        <v>70773.55</v>
      </c>
      <c r="K9083" s="1">
        <v>77756.97</v>
      </c>
      <c r="L9083" s="1">
        <v>83064.820000000007</v>
      </c>
      <c r="M9083" s="1">
        <v>88232.69</v>
      </c>
      <c r="N9083" s="1">
        <v>89977.78</v>
      </c>
      <c r="O9083" s="1">
        <v>90867.44</v>
      </c>
      <c r="P9083" s="1">
        <v>91175.69</v>
      </c>
      <c r="Q9083" s="1">
        <v>92648.17</v>
      </c>
      <c r="R9083" s="1">
        <v>92289.44</v>
      </c>
      <c r="S9083" s="1">
        <v>90118.43</v>
      </c>
      <c r="T9083" s="1">
        <v>89194.96</v>
      </c>
      <c r="U9083" s="1">
        <v>96437.88</v>
      </c>
      <c r="V9083" s="1">
        <v>93487.34</v>
      </c>
      <c r="W9083" s="1">
        <v>89257.55</v>
      </c>
      <c r="X9083" s="1">
        <v>82179.14</v>
      </c>
      <c r="Y9083" s="1">
        <v>73402.759999999995</v>
      </c>
      <c r="Z9083" s="1">
        <v>65056.22</v>
      </c>
      <c r="AA9083" s="1" t="s">
        <v>30</v>
      </c>
    </row>
    <row r="9084" spans="1:27" hidden="1" x14ac:dyDescent="0.25">
      <c r="A9084" s="1" t="s">
        <v>383</v>
      </c>
      <c r="B9084" s="1" t="s">
        <v>45</v>
      </c>
      <c r="C9084" s="1">
        <v>6087.25</v>
      </c>
      <c r="D9084" s="1">
        <v>5797.77</v>
      </c>
      <c r="E9084" s="1">
        <v>5626.29</v>
      </c>
      <c r="F9084" s="1">
        <v>5529.46</v>
      </c>
      <c r="G9084" s="1">
        <v>5519.38</v>
      </c>
      <c r="H9084" s="1">
        <v>5593.01</v>
      </c>
      <c r="I9084" s="1">
        <v>5879.47</v>
      </c>
      <c r="J9084" s="1">
        <v>6666.22</v>
      </c>
      <c r="K9084" s="1">
        <v>7679.92</v>
      </c>
      <c r="L9084" s="1">
        <v>8432.3799999999992</v>
      </c>
      <c r="M9084" s="1">
        <v>8894.35</v>
      </c>
      <c r="N9084" s="1">
        <v>9342.19</v>
      </c>
      <c r="O9084" s="1">
        <v>9324.0400000000009</v>
      </c>
      <c r="P9084" s="1">
        <v>9369.42</v>
      </c>
      <c r="Q9084" s="1">
        <v>9653.8700000000008</v>
      </c>
      <c r="R9084" s="1">
        <v>9858.6200000000008</v>
      </c>
      <c r="S9084" s="1">
        <v>9333.11</v>
      </c>
      <c r="T9084" s="1">
        <v>9065.82</v>
      </c>
      <c r="U9084" s="1">
        <v>9534.84</v>
      </c>
      <c r="V9084" s="1">
        <v>9256.4599999999991</v>
      </c>
      <c r="W9084" s="1">
        <v>8999.25</v>
      </c>
      <c r="X9084" s="1">
        <v>8466.68</v>
      </c>
      <c r="Y9084" s="1">
        <v>7692.03</v>
      </c>
      <c r="Z9084" s="1">
        <v>6977.9</v>
      </c>
      <c r="AA9084" s="1" t="s">
        <v>30</v>
      </c>
    </row>
    <row r="9085" spans="1:27" hidden="1" x14ac:dyDescent="0.25">
      <c r="A9085" s="1" t="s">
        <v>383</v>
      </c>
      <c r="B9085" s="1" t="s">
        <v>46</v>
      </c>
      <c r="C9085" s="1">
        <v>219.08</v>
      </c>
      <c r="D9085" s="1">
        <v>150.21</v>
      </c>
      <c r="E9085" s="1">
        <v>548.14</v>
      </c>
      <c r="F9085" s="1">
        <v>417.11</v>
      </c>
      <c r="G9085" s="1">
        <v>402.89</v>
      </c>
      <c r="H9085" s="1">
        <v>584.38</v>
      </c>
      <c r="I9085" s="1">
        <v>591.98</v>
      </c>
      <c r="J9085" s="1">
        <v>726.04</v>
      </c>
      <c r="K9085" s="1">
        <v>691.61</v>
      </c>
      <c r="L9085" s="1">
        <v>760.14</v>
      </c>
      <c r="M9085" s="1">
        <v>776</v>
      </c>
      <c r="N9085" s="1">
        <v>754.04</v>
      </c>
      <c r="O9085" s="1">
        <v>736.22</v>
      </c>
      <c r="P9085" s="1">
        <v>729.97</v>
      </c>
      <c r="Q9085" s="1">
        <v>800.84</v>
      </c>
      <c r="R9085" s="1">
        <v>730.18</v>
      </c>
      <c r="S9085" s="1">
        <v>774.34</v>
      </c>
      <c r="T9085" s="1">
        <v>587.89</v>
      </c>
      <c r="U9085" s="1">
        <v>826.68</v>
      </c>
      <c r="V9085" s="1">
        <v>833.11</v>
      </c>
      <c r="W9085" s="1">
        <v>731.92</v>
      </c>
      <c r="X9085" s="1">
        <v>637.22</v>
      </c>
      <c r="Y9085" s="1">
        <v>563.67999999999995</v>
      </c>
      <c r="Z9085" s="1">
        <v>525.74</v>
      </c>
      <c r="AA9085" s="1" t="s">
        <v>30</v>
      </c>
    </row>
    <row r="9086" spans="1:27" hidden="1" x14ac:dyDescent="0.25">
      <c r="A9086" s="1" t="s">
        <v>383</v>
      </c>
      <c r="B9086" s="1" t="s">
        <v>47</v>
      </c>
      <c r="C9086" s="1">
        <v>370341.54</v>
      </c>
      <c r="D9086" s="1">
        <v>355440.17</v>
      </c>
      <c r="E9086" s="1">
        <v>351456.79</v>
      </c>
      <c r="F9086" s="1">
        <v>346375.86</v>
      </c>
      <c r="G9086" s="1">
        <v>348102.41</v>
      </c>
      <c r="H9086" s="1">
        <v>365959.56</v>
      </c>
      <c r="I9086" s="1">
        <v>380367.25</v>
      </c>
      <c r="J9086" s="1">
        <v>434646.44</v>
      </c>
      <c r="K9086" s="1">
        <v>481365.99</v>
      </c>
      <c r="L9086" s="1">
        <v>512007.53</v>
      </c>
      <c r="M9086" s="1">
        <v>545824.91</v>
      </c>
      <c r="N9086" s="1">
        <v>573686.53</v>
      </c>
      <c r="O9086" s="1">
        <v>575133.16</v>
      </c>
      <c r="P9086" s="1">
        <v>560134.36</v>
      </c>
      <c r="Q9086" s="1">
        <v>569618.06999999995</v>
      </c>
      <c r="R9086" s="1">
        <v>567683.57999999996</v>
      </c>
      <c r="S9086" s="1">
        <v>557752.80000000005</v>
      </c>
      <c r="T9086" s="1">
        <v>532463.57999999996</v>
      </c>
      <c r="U9086" s="1">
        <v>562679.27</v>
      </c>
      <c r="V9086" s="1">
        <v>557718.81999999995</v>
      </c>
      <c r="W9086" s="1">
        <v>534399.31000000006</v>
      </c>
      <c r="X9086" s="1">
        <v>499726.12</v>
      </c>
      <c r="Y9086" s="1">
        <v>454329.14</v>
      </c>
      <c r="Z9086" s="1">
        <v>418809.22</v>
      </c>
      <c r="AA9086" s="1" t="s">
        <v>30</v>
      </c>
    </row>
    <row r="9087" spans="1:27" hidden="1" x14ac:dyDescent="0.25">
      <c r="A9087" s="1" t="s">
        <v>383</v>
      </c>
      <c r="B9087" s="1" t="s">
        <v>48</v>
      </c>
      <c r="C9087" s="1">
        <v>214377.74</v>
      </c>
      <c r="D9087" s="1">
        <v>210489.5</v>
      </c>
      <c r="E9087" s="1">
        <v>207095.47</v>
      </c>
      <c r="F9087" s="1">
        <v>206601.17</v>
      </c>
      <c r="G9087" s="1">
        <v>208582.44</v>
      </c>
      <c r="H9087" s="1">
        <v>207074.45</v>
      </c>
      <c r="I9087" s="1">
        <v>204053.55</v>
      </c>
      <c r="J9087" s="1">
        <v>217172.84</v>
      </c>
      <c r="K9087" s="1">
        <v>235855.9</v>
      </c>
      <c r="L9087" s="1">
        <v>239466.29</v>
      </c>
      <c r="M9087" s="1">
        <v>241736.15</v>
      </c>
      <c r="N9087" s="1">
        <v>247704.34</v>
      </c>
      <c r="O9087" s="1">
        <v>246840.24</v>
      </c>
      <c r="P9087" s="1">
        <v>250132.75</v>
      </c>
      <c r="Q9087" s="1">
        <v>255614.3</v>
      </c>
      <c r="R9087" s="1">
        <v>255188.22</v>
      </c>
      <c r="S9087" s="1">
        <v>255848.34</v>
      </c>
      <c r="T9087" s="1">
        <v>262652.78999999998</v>
      </c>
      <c r="U9087" s="1">
        <v>272982.55</v>
      </c>
      <c r="V9087" s="1">
        <v>271155.32</v>
      </c>
      <c r="W9087" s="1">
        <v>263924.34000000003</v>
      </c>
      <c r="X9087" s="1">
        <v>248774.8</v>
      </c>
      <c r="Y9087" s="1">
        <v>236371.3</v>
      </c>
      <c r="Z9087" s="1">
        <v>221819.97</v>
      </c>
      <c r="AA9087" s="1" t="s">
        <v>30</v>
      </c>
    </row>
    <row r="9088" spans="1:27" hidden="1" x14ac:dyDescent="0.25">
      <c r="A9088" s="1" t="s">
        <v>383</v>
      </c>
      <c r="B9088" s="1" t="s">
        <v>49</v>
      </c>
      <c r="C9088" s="1">
        <v>29910.47</v>
      </c>
      <c r="D9088" s="1">
        <v>28997.26</v>
      </c>
      <c r="E9088" s="1">
        <v>28818.799999999999</v>
      </c>
      <c r="F9088" s="1">
        <v>28335.67</v>
      </c>
      <c r="G9088" s="1">
        <v>28162.93</v>
      </c>
      <c r="H9088" s="1">
        <v>27993.84</v>
      </c>
      <c r="I9088" s="1">
        <v>27812.39</v>
      </c>
      <c r="J9088" s="1">
        <v>29416.71</v>
      </c>
      <c r="K9088" s="1">
        <v>29905.07</v>
      </c>
      <c r="L9088" s="1">
        <v>29741.57</v>
      </c>
      <c r="M9088" s="1">
        <v>31212.94</v>
      </c>
      <c r="N9088" s="1">
        <v>32577.68</v>
      </c>
      <c r="O9088" s="1">
        <v>31543.97</v>
      </c>
      <c r="P9088" s="1">
        <v>33187.1</v>
      </c>
      <c r="Q9088" s="1">
        <v>34929.83</v>
      </c>
      <c r="R9088" s="1">
        <v>34265.160000000003</v>
      </c>
      <c r="S9088" s="1">
        <v>33162.35</v>
      </c>
      <c r="T9088" s="1">
        <v>34389.040000000001</v>
      </c>
      <c r="U9088" s="1">
        <v>38392.949999999997</v>
      </c>
      <c r="V9088" s="1">
        <v>38768.78</v>
      </c>
      <c r="W9088" s="1">
        <v>38924.75</v>
      </c>
      <c r="X9088" s="1">
        <v>37980.370000000003</v>
      </c>
      <c r="Y9088" s="1">
        <v>35722.92</v>
      </c>
      <c r="Z9088" s="1">
        <v>33465.68</v>
      </c>
      <c r="AA9088" s="1" t="s">
        <v>30</v>
      </c>
    </row>
    <row r="9089" spans="1:27" hidden="1" x14ac:dyDescent="0.25">
      <c r="A9089" s="1" t="s">
        <v>383</v>
      </c>
      <c r="B9089" s="1" t="s">
        <v>50</v>
      </c>
      <c r="C9089" s="1">
        <v>135278.93</v>
      </c>
      <c r="D9089" s="1">
        <v>135395.56</v>
      </c>
      <c r="E9089" s="1">
        <v>134838.49</v>
      </c>
      <c r="F9089" s="1">
        <v>132227.47</v>
      </c>
      <c r="G9089" s="1">
        <v>133217.04</v>
      </c>
      <c r="H9089" s="1">
        <v>136517.43</v>
      </c>
      <c r="I9089" s="1">
        <v>141149.66</v>
      </c>
      <c r="J9089" s="1">
        <v>154293.26</v>
      </c>
      <c r="K9089" s="1">
        <v>160962</v>
      </c>
      <c r="L9089" s="1">
        <v>166844.57999999999</v>
      </c>
      <c r="M9089" s="1">
        <v>174602.1</v>
      </c>
      <c r="N9089" s="1">
        <v>181463.19</v>
      </c>
      <c r="O9089" s="1">
        <v>179167.1</v>
      </c>
      <c r="P9089" s="1">
        <v>183637.31</v>
      </c>
      <c r="Q9089" s="1">
        <v>184844.75</v>
      </c>
      <c r="R9089" s="1">
        <v>186043</v>
      </c>
      <c r="S9089" s="1">
        <v>185448.03</v>
      </c>
      <c r="T9089" s="1">
        <v>190418.89</v>
      </c>
      <c r="U9089" s="1">
        <v>210697.31</v>
      </c>
      <c r="V9089" s="1">
        <v>208872.35</v>
      </c>
      <c r="W9089" s="1">
        <v>199788.93</v>
      </c>
      <c r="X9089" s="1">
        <v>188510.25</v>
      </c>
      <c r="Y9089" s="1">
        <v>170628.09</v>
      </c>
      <c r="Z9089" s="1">
        <v>156918.59</v>
      </c>
      <c r="AA9089" s="1" t="s">
        <v>30</v>
      </c>
    </row>
    <row r="9090" spans="1:27" x14ac:dyDescent="0.25">
      <c r="A9090" s="1" t="s">
        <v>383</v>
      </c>
      <c r="B9090" s="1" t="s">
        <v>51</v>
      </c>
      <c r="C9090" s="1">
        <v>884182.46</v>
      </c>
      <c r="D9090" s="1">
        <v>843666.84</v>
      </c>
      <c r="E9090" s="1">
        <v>825473.69</v>
      </c>
      <c r="F9090" s="1">
        <v>827431.1</v>
      </c>
      <c r="G9090" s="1">
        <v>879078.95</v>
      </c>
      <c r="H9090" s="1">
        <v>955278.67</v>
      </c>
      <c r="I9090" s="1">
        <v>1038015.53</v>
      </c>
      <c r="J9090" s="1">
        <v>1143973.32</v>
      </c>
      <c r="K9090" s="1">
        <v>1223151.6299999999</v>
      </c>
      <c r="L9090" s="1">
        <v>1268962.49</v>
      </c>
      <c r="M9090" s="1">
        <v>1324297.42</v>
      </c>
      <c r="N9090" s="1">
        <v>1378396.45</v>
      </c>
      <c r="O9090" s="1">
        <v>1393893.69</v>
      </c>
      <c r="P9090" s="1">
        <v>1357896.12</v>
      </c>
      <c r="Q9090" s="1">
        <v>1340592.1499999999</v>
      </c>
      <c r="R9090" s="1">
        <v>1336541.74</v>
      </c>
      <c r="S9090" s="1">
        <v>1317561.03</v>
      </c>
      <c r="T9090" s="1">
        <v>1324060.01</v>
      </c>
      <c r="U9090" s="1">
        <v>1403195.14</v>
      </c>
      <c r="V9090" s="1">
        <v>1363204.71</v>
      </c>
      <c r="W9090" s="1">
        <v>1295920.2</v>
      </c>
      <c r="X9090" s="1">
        <v>1197563.27</v>
      </c>
      <c r="Y9090" s="1">
        <v>1079380.83</v>
      </c>
      <c r="Z9090" s="1">
        <v>961193.71</v>
      </c>
      <c r="AA9090" s="1" t="s">
        <v>30</v>
      </c>
    </row>
    <row r="9091" spans="1:27" hidden="1" x14ac:dyDescent="0.25">
      <c r="A9091" s="1" t="s">
        <v>383</v>
      </c>
      <c r="B9091" s="1" t="s">
        <v>52</v>
      </c>
      <c r="C9091" s="1">
        <v>276029.3</v>
      </c>
      <c r="D9091" s="1">
        <v>268614.68</v>
      </c>
      <c r="E9091" s="1">
        <v>261953.55</v>
      </c>
      <c r="F9091" s="1">
        <v>262830.09000000003</v>
      </c>
      <c r="G9091" s="1">
        <v>267032.49</v>
      </c>
      <c r="H9091" s="1">
        <v>274834.62</v>
      </c>
      <c r="I9091" s="1">
        <v>280882.36</v>
      </c>
      <c r="J9091" s="1">
        <v>305208.98</v>
      </c>
      <c r="K9091" s="1">
        <v>325409.77</v>
      </c>
      <c r="L9091" s="1">
        <v>332564.87</v>
      </c>
      <c r="M9091" s="1">
        <v>346252.05</v>
      </c>
      <c r="N9091" s="1">
        <v>354933.95</v>
      </c>
      <c r="O9091" s="1">
        <v>351520.88</v>
      </c>
      <c r="P9091" s="1">
        <v>353677.25</v>
      </c>
      <c r="Q9091" s="1">
        <v>354811.29</v>
      </c>
      <c r="R9091" s="1">
        <v>357154.36</v>
      </c>
      <c r="S9091" s="1">
        <v>352484.28</v>
      </c>
      <c r="T9091" s="1">
        <v>345862.38</v>
      </c>
      <c r="U9091" s="1">
        <v>374844.91</v>
      </c>
      <c r="V9091" s="1">
        <v>375040.16</v>
      </c>
      <c r="W9091" s="1">
        <v>365311.21</v>
      </c>
      <c r="X9091" s="1">
        <v>347032.23</v>
      </c>
      <c r="Y9091" s="1">
        <v>318342.63</v>
      </c>
      <c r="Z9091" s="1">
        <v>292931.40000000002</v>
      </c>
      <c r="AA9091" s="1" t="s">
        <v>30</v>
      </c>
    </row>
    <row r="9092" spans="1:27" hidden="1" x14ac:dyDescent="0.25">
      <c r="A9092" s="1" t="s">
        <v>383</v>
      </c>
      <c r="B9092" s="1" t="s">
        <v>53</v>
      </c>
      <c r="C9092" s="1">
        <v>9658.74</v>
      </c>
      <c r="D9092" s="1">
        <v>9291.1299999999992</v>
      </c>
      <c r="E9092" s="1">
        <v>9170.4699999999993</v>
      </c>
      <c r="F9092" s="1">
        <v>9140.11</v>
      </c>
      <c r="G9092" s="1">
        <v>9148.3700000000008</v>
      </c>
      <c r="H9092" s="1">
        <v>9460.9599999999991</v>
      </c>
      <c r="I9092" s="1">
        <v>9732.0499999999993</v>
      </c>
      <c r="J9092" s="1">
        <v>10485.75</v>
      </c>
      <c r="K9092" s="1">
        <v>11517.58</v>
      </c>
      <c r="L9092" s="1">
        <v>12405.06</v>
      </c>
      <c r="M9092" s="1">
        <v>12932.58</v>
      </c>
      <c r="N9092" s="1">
        <v>13464.41</v>
      </c>
      <c r="O9092" s="1">
        <v>13031.56</v>
      </c>
      <c r="P9092" s="1">
        <v>12933.2</v>
      </c>
      <c r="Q9092" s="1">
        <v>13318.33</v>
      </c>
      <c r="R9092" s="1">
        <v>13302.96</v>
      </c>
      <c r="S9092" s="1">
        <v>13176.21</v>
      </c>
      <c r="T9092" s="1">
        <v>13477.79</v>
      </c>
      <c r="U9092" s="1">
        <v>14990.57</v>
      </c>
      <c r="V9092" s="1">
        <v>14972.31</v>
      </c>
      <c r="W9092" s="1">
        <v>14531.11</v>
      </c>
      <c r="X9092" s="1">
        <v>13701.47</v>
      </c>
      <c r="Y9092" s="1">
        <v>10834.42</v>
      </c>
      <c r="Z9092" s="1">
        <v>10250.799999999999</v>
      </c>
      <c r="AA9092" s="1" t="s">
        <v>30</v>
      </c>
    </row>
    <row r="9093" spans="1:27" hidden="1" x14ac:dyDescent="0.25">
      <c r="A9093" s="1" t="s">
        <v>383</v>
      </c>
      <c r="B9093" s="1" t="s">
        <v>54</v>
      </c>
      <c r="C9093" s="1">
        <v>251177.9</v>
      </c>
      <c r="D9093" s="1">
        <v>241986.31</v>
      </c>
      <c r="E9093" s="1">
        <v>232421.04</v>
      </c>
      <c r="F9093" s="1">
        <v>229525.72</v>
      </c>
      <c r="G9093" s="1">
        <v>233259.83</v>
      </c>
      <c r="H9093" s="1">
        <v>238516.1</v>
      </c>
      <c r="I9093" s="1">
        <v>251754.47</v>
      </c>
      <c r="J9093" s="1">
        <v>293300.71999999997</v>
      </c>
      <c r="K9093" s="1">
        <v>327559.84999999998</v>
      </c>
      <c r="L9093" s="1">
        <v>344466.69</v>
      </c>
      <c r="M9093" s="1">
        <v>352708.41</v>
      </c>
      <c r="N9093" s="1">
        <v>367545.75</v>
      </c>
      <c r="O9093" s="1">
        <v>358995.20000000001</v>
      </c>
      <c r="P9093" s="1">
        <v>364187.57</v>
      </c>
      <c r="Q9093" s="1">
        <v>373070.65</v>
      </c>
      <c r="R9093" s="1">
        <v>372218.51</v>
      </c>
      <c r="S9093" s="1">
        <v>367064.15</v>
      </c>
      <c r="T9093" s="1">
        <v>369966.32</v>
      </c>
      <c r="U9093" s="1">
        <v>386944.89</v>
      </c>
      <c r="V9093" s="1">
        <v>376163.84000000003</v>
      </c>
      <c r="W9093" s="1">
        <v>359051.79</v>
      </c>
      <c r="X9093" s="1">
        <v>334865.76</v>
      </c>
      <c r="Y9093" s="1">
        <v>302939.32</v>
      </c>
      <c r="Z9093" s="1">
        <v>273292.23</v>
      </c>
      <c r="AA9093" s="1" t="s">
        <v>30</v>
      </c>
    </row>
    <row r="9094" spans="1:27" hidden="1" x14ac:dyDescent="0.25">
      <c r="A9094" s="1" t="s">
        <v>383</v>
      </c>
      <c r="B9094" s="1" t="s">
        <v>55</v>
      </c>
      <c r="C9094" s="1">
        <v>960.82</v>
      </c>
      <c r="D9094" s="1">
        <v>892.6</v>
      </c>
      <c r="E9094" s="1">
        <v>848.86</v>
      </c>
      <c r="F9094" s="1">
        <v>838.88</v>
      </c>
      <c r="G9094" s="1">
        <v>893.85</v>
      </c>
      <c r="H9094" s="1">
        <v>1034.82</v>
      </c>
      <c r="I9094" s="1">
        <v>1224.01</v>
      </c>
      <c r="J9094" s="1">
        <v>1490.13</v>
      </c>
      <c r="K9094" s="1">
        <v>1621.08</v>
      </c>
      <c r="L9094" s="1">
        <v>1682.94</v>
      </c>
      <c r="M9094" s="1">
        <v>1692.14</v>
      </c>
      <c r="N9094" s="1">
        <v>1745.56</v>
      </c>
      <c r="O9094" s="1">
        <v>1594.34</v>
      </c>
      <c r="P9094" s="1">
        <v>1572.77</v>
      </c>
      <c r="Q9094" s="1">
        <v>1602.06</v>
      </c>
      <c r="R9094" s="1">
        <v>1596.73</v>
      </c>
      <c r="S9094" s="1">
        <v>1591.52</v>
      </c>
      <c r="T9094" s="1">
        <v>1768.2</v>
      </c>
      <c r="U9094" s="1">
        <v>2475.7800000000002</v>
      </c>
      <c r="V9094" s="1">
        <v>2422.14</v>
      </c>
      <c r="W9094" s="1">
        <v>2182.87</v>
      </c>
      <c r="X9094" s="1">
        <v>1874.87</v>
      </c>
      <c r="Y9094" s="1">
        <v>1485.97</v>
      </c>
      <c r="Z9094" s="1">
        <v>1136.51</v>
      </c>
      <c r="AA9094" s="1" t="s">
        <v>30</v>
      </c>
    </row>
    <row r="9095" spans="1:27" hidden="1" x14ac:dyDescent="0.25">
      <c r="A9095" s="1" t="s">
        <v>383</v>
      </c>
      <c r="B9095" s="1" t="s">
        <v>56</v>
      </c>
      <c r="C9095" s="1">
        <v>103554.85</v>
      </c>
      <c r="D9095" s="1">
        <v>101259.19</v>
      </c>
      <c r="E9095" s="1">
        <v>98892.12</v>
      </c>
      <c r="F9095" s="1">
        <v>97792.69</v>
      </c>
      <c r="G9095" s="1">
        <v>100546.51</v>
      </c>
      <c r="H9095" s="1">
        <v>104539.31</v>
      </c>
      <c r="I9095" s="1">
        <v>107750.29</v>
      </c>
      <c r="J9095" s="1">
        <v>120580.68</v>
      </c>
      <c r="K9095" s="1">
        <v>128397.14</v>
      </c>
      <c r="L9095" s="1">
        <v>134796.34</v>
      </c>
      <c r="M9095" s="1">
        <v>142915.65</v>
      </c>
      <c r="N9095" s="1">
        <v>149403.18</v>
      </c>
      <c r="O9095" s="1">
        <v>143209.63</v>
      </c>
      <c r="P9095" s="1">
        <v>144816.29</v>
      </c>
      <c r="Q9095" s="1">
        <v>150488.51999999999</v>
      </c>
      <c r="R9095" s="1">
        <v>151975.10999999999</v>
      </c>
      <c r="S9095" s="1">
        <v>148379.91</v>
      </c>
      <c r="T9095" s="1">
        <v>149733.39000000001</v>
      </c>
      <c r="U9095" s="1">
        <v>166337.44</v>
      </c>
      <c r="V9095" s="1">
        <v>162994.19</v>
      </c>
      <c r="W9095" s="1">
        <v>152895.75</v>
      </c>
      <c r="X9095" s="1">
        <v>141649.64000000001</v>
      </c>
      <c r="Y9095" s="1">
        <v>126132.99</v>
      </c>
      <c r="Z9095" s="1">
        <v>113265.09</v>
      </c>
      <c r="AA9095" s="1" t="s">
        <v>30</v>
      </c>
    </row>
    <row r="9096" spans="1:27" hidden="1" x14ac:dyDescent="0.25">
      <c r="A9096" s="1" t="s">
        <v>383</v>
      </c>
      <c r="B9096" s="1" t="s">
        <v>57</v>
      </c>
      <c r="C9096" s="1">
        <v>1711.63</v>
      </c>
      <c r="D9096" s="1">
        <v>1717.45</v>
      </c>
      <c r="E9096" s="1">
        <v>1680.55</v>
      </c>
      <c r="F9096" s="1">
        <v>1499.55</v>
      </c>
      <c r="G9096" s="1">
        <v>1745.29</v>
      </c>
      <c r="H9096" s="1">
        <v>1849.81</v>
      </c>
      <c r="I9096" s="1">
        <v>1994.19</v>
      </c>
      <c r="J9096" s="1">
        <v>2301.63</v>
      </c>
      <c r="K9096" s="1">
        <v>2364.73</v>
      </c>
      <c r="L9096" s="1">
        <v>2357.8000000000002</v>
      </c>
      <c r="M9096" s="1">
        <v>2430.11</v>
      </c>
      <c r="N9096" s="1">
        <v>2464.31</v>
      </c>
      <c r="O9096" s="1">
        <v>2367.58</v>
      </c>
      <c r="P9096" s="1">
        <v>2393.06</v>
      </c>
      <c r="Q9096" s="1">
        <v>2382.17</v>
      </c>
      <c r="R9096" s="1">
        <v>2297.64</v>
      </c>
      <c r="S9096" s="1">
        <v>2191.23</v>
      </c>
      <c r="T9096" s="1">
        <v>2314.9499999999998</v>
      </c>
      <c r="U9096" s="1">
        <v>2517.77</v>
      </c>
      <c r="V9096" s="1">
        <v>2511.11</v>
      </c>
      <c r="W9096" s="1">
        <v>2432.77</v>
      </c>
      <c r="X9096" s="1">
        <v>2265.83</v>
      </c>
      <c r="Y9096" s="1">
        <v>2194.89</v>
      </c>
      <c r="Z9096" s="1">
        <v>2022.39</v>
      </c>
      <c r="AA9096" s="1" t="s">
        <v>30</v>
      </c>
    </row>
    <row r="9097" spans="1:27" hidden="1" x14ac:dyDescent="0.25">
      <c r="A9097" s="1" t="s">
        <v>384</v>
      </c>
      <c r="B9097" s="1" t="s">
        <v>29</v>
      </c>
      <c r="C9097" s="1">
        <v>55153.35</v>
      </c>
      <c r="D9097" s="1">
        <v>53682.33</v>
      </c>
      <c r="E9097" s="1">
        <v>52093.15</v>
      </c>
      <c r="F9097" s="1">
        <v>51368.41</v>
      </c>
      <c r="G9097" s="1">
        <v>51430.18</v>
      </c>
      <c r="H9097" s="1">
        <v>47733.96</v>
      </c>
      <c r="I9097" s="1">
        <v>50720.41</v>
      </c>
      <c r="J9097" s="1">
        <v>57895.06</v>
      </c>
      <c r="K9097" s="1">
        <v>62169.45</v>
      </c>
      <c r="L9097" s="1">
        <v>66066.259999999995</v>
      </c>
      <c r="M9097" s="1">
        <v>69239.41</v>
      </c>
      <c r="N9097" s="1">
        <v>70786.820000000007</v>
      </c>
      <c r="O9097" s="1">
        <v>67563.61</v>
      </c>
      <c r="P9097" s="1">
        <v>68688.66</v>
      </c>
      <c r="Q9097" s="1">
        <v>73740.800000000003</v>
      </c>
      <c r="R9097" s="1">
        <v>74546</v>
      </c>
      <c r="S9097" s="1">
        <v>72416.179999999993</v>
      </c>
      <c r="T9097" s="1">
        <v>72592.820000000007</v>
      </c>
      <c r="U9097" s="1">
        <v>77200.67</v>
      </c>
      <c r="V9097" s="1">
        <v>76643.88</v>
      </c>
      <c r="W9097" s="1">
        <v>74377.39</v>
      </c>
      <c r="X9097" s="1">
        <v>70261.009999999995</v>
      </c>
      <c r="Y9097" s="1">
        <v>64468.44</v>
      </c>
      <c r="Z9097" s="1">
        <v>60140.95</v>
      </c>
      <c r="AA9097" s="1" t="s">
        <v>30</v>
      </c>
    </row>
    <row r="9098" spans="1:27" hidden="1" x14ac:dyDescent="0.25">
      <c r="A9098" s="1" t="s">
        <v>384</v>
      </c>
      <c r="B9098" s="1" t="s">
        <v>31</v>
      </c>
      <c r="C9098" s="1">
        <v>64500.49</v>
      </c>
      <c r="D9098" s="1">
        <v>60660.26</v>
      </c>
      <c r="E9098" s="1">
        <v>59530.28</v>
      </c>
      <c r="F9098" s="1">
        <v>59563.21</v>
      </c>
      <c r="G9098" s="1">
        <v>62415.25</v>
      </c>
      <c r="H9098" s="1">
        <v>72074.710000000006</v>
      </c>
      <c r="I9098" s="1">
        <v>86831.35</v>
      </c>
      <c r="J9098" s="1">
        <v>100945.03</v>
      </c>
      <c r="K9098" s="1">
        <v>107513.24</v>
      </c>
      <c r="L9098" s="1">
        <v>109582.72</v>
      </c>
      <c r="M9098" s="1">
        <v>112581.56</v>
      </c>
      <c r="N9098" s="1">
        <v>115820.18</v>
      </c>
      <c r="O9098" s="1">
        <v>111038.93</v>
      </c>
      <c r="P9098" s="1">
        <v>106769.92</v>
      </c>
      <c r="Q9098" s="1">
        <v>108219.66</v>
      </c>
      <c r="R9098" s="1">
        <v>109046.33</v>
      </c>
      <c r="S9098" s="1">
        <v>109326.67</v>
      </c>
      <c r="T9098" s="1">
        <v>113804.3</v>
      </c>
      <c r="U9098" s="1">
        <v>138642.29</v>
      </c>
      <c r="V9098" s="1">
        <v>139793.16</v>
      </c>
      <c r="W9098" s="1">
        <v>129726.35</v>
      </c>
      <c r="X9098" s="1">
        <v>113918.34</v>
      </c>
      <c r="Y9098" s="1">
        <v>93201.98</v>
      </c>
      <c r="Z9098" s="1">
        <v>76047.839999999997</v>
      </c>
      <c r="AA9098" s="1" t="s">
        <v>30</v>
      </c>
    </row>
    <row r="9099" spans="1:27" hidden="1" x14ac:dyDescent="0.25">
      <c r="A9099" s="1" t="s">
        <v>384</v>
      </c>
      <c r="B9099" s="1" t="s">
        <v>32</v>
      </c>
      <c r="C9099" s="1">
        <v>1374920.73</v>
      </c>
      <c r="D9099" s="1">
        <v>1289085.23</v>
      </c>
      <c r="E9099" s="1">
        <v>1251591.8799999999</v>
      </c>
      <c r="F9099" s="1">
        <v>1271361.8600000001</v>
      </c>
      <c r="G9099" s="1">
        <v>1330973.21</v>
      </c>
      <c r="H9099" s="1">
        <v>1437686.62</v>
      </c>
      <c r="I9099" s="1">
        <v>1660062.55</v>
      </c>
      <c r="J9099" s="1">
        <v>1861046.21</v>
      </c>
      <c r="K9099" s="1">
        <v>1991509.54</v>
      </c>
      <c r="L9099" s="1">
        <v>2060297.08</v>
      </c>
      <c r="M9099" s="1">
        <v>2118632.4500000002</v>
      </c>
      <c r="N9099" s="1">
        <v>2159512.27</v>
      </c>
      <c r="O9099" s="1">
        <v>2161511.2000000002</v>
      </c>
      <c r="P9099" s="1">
        <v>2136481.06</v>
      </c>
      <c r="Q9099" s="1">
        <v>2121237.25</v>
      </c>
      <c r="R9099" s="1">
        <v>2088089.66</v>
      </c>
      <c r="S9099" s="1">
        <v>2046503.89</v>
      </c>
      <c r="T9099" s="1">
        <v>2098452.25</v>
      </c>
      <c r="U9099" s="1">
        <v>2191677.46</v>
      </c>
      <c r="V9099" s="1">
        <v>2160785.81</v>
      </c>
      <c r="W9099" s="1">
        <v>2033266.88</v>
      </c>
      <c r="X9099" s="1">
        <v>1850088.29</v>
      </c>
      <c r="Y9099" s="1">
        <v>1662437.81</v>
      </c>
      <c r="Z9099" s="1">
        <v>1486474.25</v>
      </c>
      <c r="AA9099" s="1" t="s">
        <v>30</v>
      </c>
    </row>
    <row r="9100" spans="1:27" hidden="1" x14ac:dyDescent="0.25">
      <c r="A9100" s="1" t="s">
        <v>384</v>
      </c>
      <c r="B9100" s="1" t="s">
        <v>33</v>
      </c>
      <c r="C9100" s="1">
        <v>96475.31</v>
      </c>
      <c r="D9100" s="1">
        <v>91045.91</v>
      </c>
      <c r="E9100" s="1">
        <v>90185.919999999998</v>
      </c>
      <c r="F9100" s="1">
        <v>90106.77</v>
      </c>
      <c r="G9100" s="1">
        <v>95121.39</v>
      </c>
      <c r="H9100" s="1">
        <v>101977.63</v>
      </c>
      <c r="I9100" s="1">
        <v>114002.78</v>
      </c>
      <c r="J9100" s="1">
        <v>121578.42</v>
      </c>
      <c r="K9100" s="1">
        <v>127126.13</v>
      </c>
      <c r="L9100" s="1">
        <v>130834.74</v>
      </c>
      <c r="M9100" s="1">
        <v>134516.29</v>
      </c>
      <c r="N9100" s="1">
        <v>136729.70000000001</v>
      </c>
      <c r="O9100" s="1">
        <v>135321.4</v>
      </c>
      <c r="P9100" s="1">
        <v>132760.39000000001</v>
      </c>
      <c r="Q9100" s="1">
        <v>132805.28</v>
      </c>
      <c r="R9100" s="1">
        <v>134466.6</v>
      </c>
      <c r="S9100" s="1">
        <v>135568.18</v>
      </c>
      <c r="T9100" s="1">
        <v>137719.74</v>
      </c>
      <c r="U9100" s="1">
        <v>161981.13</v>
      </c>
      <c r="V9100" s="1">
        <v>156288.43</v>
      </c>
      <c r="W9100" s="1">
        <v>150751.71</v>
      </c>
      <c r="X9100" s="1">
        <v>137493.1</v>
      </c>
      <c r="Y9100" s="1">
        <v>119807.55</v>
      </c>
      <c r="Z9100" s="1">
        <v>105890.46</v>
      </c>
      <c r="AA9100" s="1" t="s">
        <v>30</v>
      </c>
    </row>
    <row r="9101" spans="1:27" hidden="1" x14ac:dyDescent="0.25">
      <c r="A9101" s="1" t="s">
        <v>384</v>
      </c>
      <c r="B9101" s="1" t="s">
        <v>34</v>
      </c>
      <c r="C9101" s="1">
        <v>22932.93</v>
      </c>
      <c r="D9101" s="1">
        <v>22403.96</v>
      </c>
      <c r="E9101" s="1">
        <v>21841.78</v>
      </c>
      <c r="F9101" s="1">
        <v>21206.93</v>
      </c>
      <c r="G9101" s="1">
        <v>21202.29</v>
      </c>
      <c r="H9101" s="1">
        <v>21828.63</v>
      </c>
      <c r="I9101" s="1">
        <v>22202.54</v>
      </c>
      <c r="J9101" s="1">
        <v>24687.22</v>
      </c>
      <c r="K9101" s="1">
        <v>26643.73</v>
      </c>
      <c r="L9101" s="1">
        <v>28261.58</v>
      </c>
      <c r="M9101" s="1">
        <v>30163.72</v>
      </c>
      <c r="N9101" s="1">
        <v>32407.040000000001</v>
      </c>
      <c r="O9101" s="1">
        <v>31607.5</v>
      </c>
      <c r="P9101" s="1">
        <v>31762.6</v>
      </c>
      <c r="Q9101" s="1">
        <v>32657.69</v>
      </c>
      <c r="R9101" s="1">
        <v>33294.69</v>
      </c>
      <c r="S9101" s="1">
        <v>32171.89</v>
      </c>
      <c r="T9101" s="1">
        <v>31927.439999999999</v>
      </c>
      <c r="U9101" s="1">
        <v>35020.17</v>
      </c>
      <c r="V9101" s="1">
        <v>33941.949999999997</v>
      </c>
      <c r="W9101" s="1">
        <v>32432.19</v>
      </c>
      <c r="X9101" s="1">
        <v>30282.34</v>
      </c>
      <c r="Y9101" s="1">
        <v>27316.16</v>
      </c>
      <c r="Z9101" s="1">
        <v>24703.95</v>
      </c>
      <c r="AA9101" s="1" t="s">
        <v>30</v>
      </c>
    </row>
    <row r="9102" spans="1:27" hidden="1" x14ac:dyDescent="0.25">
      <c r="A9102" s="1" t="s">
        <v>384</v>
      </c>
      <c r="B9102" s="1" t="s">
        <v>35</v>
      </c>
      <c r="C9102" s="1">
        <v>162668.57</v>
      </c>
      <c r="D9102" s="1">
        <v>149641.43</v>
      </c>
      <c r="E9102" s="1">
        <v>144531.26</v>
      </c>
      <c r="F9102" s="1">
        <v>150181.82</v>
      </c>
      <c r="G9102" s="1">
        <v>158019.38</v>
      </c>
      <c r="H9102" s="1">
        <v>161110.92000000001</v>
      </c>
      <c r="I9102" s="1">
        <v>169368.31</v>
      </c>
      <c r="J9102" s="1">
        <v>189973.51</v>
      </c>
      <c r="K9102" s="1">
        <v>199681.32</v>
      </c>
      <c r="L9102" s="1">
        <v>221431.67999999999</v>
      </c>
      <c r="M9102" s="1">
        <v>213639.87</v>
      </c>
      <c r="N9102" s="1">
        <v>216874.5</v>
      </c>
      <c r="O9102" s="1">
        <v>218819.95</v>
      </c>
      <c r="P9102" s="1">
        <v>213483.41</v>
      </c>
      <c r="Q9102" s="1">
        <v>210037.3</v>
      </c>
      <c r="R9102" s="1">
        <v>210146.95</v>
      </c>
      <c r="S9102" s="1">
        <v>208837.24</v>
      </c>
      <c r="T9102" s="1">
        <v>219576.27</v>
      </c>
      <c r="U9102" s="1">
        <v>240318.2</v>
      </c>
      <c r="V9102" s="1">
        <v>234049.26</v>
      </c>
      <c r="W9102" s="1">
        <v>221895.43</v>
      </c>
      <c r="X9102" s="1">
        <v>209611.49</v>
      </c>
      <c r="Y9102" s="1">
        <v>188551.93</v>
      </c>
      <c r="Z9102" s="1">
        <v>172604.17</v>
      </c>
      <c r="AA9102" s="1" t="s">
        <v>30</v>
      </c>
    </row>
    <row r="9103" spans="1:27" hidden="1" x14ac:dyDescent="0.25">
      <c r="A9103" s="1" t="s">
        <v>384</v>
      </c>
      <c r="B9103" s="1" t="s">
        <v>334</v>
      </c>
      <c r="C9103" s="1">
        <v>990007.54</v>
      </c>
      <c r="D9103" s="1">
        <v>962588.98</v>
      </c>
      <c r="E9103" s="1">
        <v>927679.53</v>
      </c>
      <c r="F9103" s="1">
        <v>903190.7</v>
      </c>
      <c r="G9103" s="1">
        <v>887968.05</v>
      </c>
      <c r="H9103" s="1">
        <v>875758.53</v>
      </c>
      <c r="I9103" s="1">
        <v>824560.49</v>
      </c>
      <c r="J9103" s="1">
        <v>849537.39</v>
      </c>
      <c r="K9103" s="1">
        <v>884712.6</v>
      </c>
      <c r="L9103" s="1">
        <v>908005.97</v>
      </c>
      <c r="M9103" s="1">
        <v>930832.05</v>
      </c>
      <c r="N9103" s="1">
        <v>966404.85</v>
      </c>
      <c r="O9103" s="1">
        <v>965630.72</v>
      </c>
      <c r="P9103" s="1">
        <v>998307</v>
      </c>
      <c r="Q9103" s="1">
        <v>1015389.48</v>
      </c>
      <c r="R9103" s="1">
        <v>1012505.36</v>
      </c>
      <c r="S9103" s="1">
        <v>986069.1</v>
      </c>
      <c r="T9103" s="1">
        <v>1009010.87</v>
      </c>
      <c r="U9103" s="1">
        <v>1114753.17</v>
      </c>
      <c r="V9103" s="1">
        <v>1124364.18</v>
      </c>
      <c r="W9103" s="1">
        <v>1143681.95</v>
      </c>
      <c r="X9103" s="1">
        <v>1140085.18</v>
      </c>
      <c r="Y9103" s="1">
        <v>1107197.1200000001</v>
      </c>
      <c r="Z9103" s="1">
        <v>1052378.25</v>
      </c>
      <c r="AA9103" s="1" t="s">
        <v>30</v>
      </c>
    </row>
    <row r="9104" spans="1:27" hidden="1" x14ac:dyDescent="0.25">
      <c r="A9104" s="1" t="s">
        <v>384</v>
      </c>
      <c r="B9104" s="1" t="s">
        <v>36</v>
      </c>
      <c r="C9104" s="1">
        <v>180525.36</v>
      </c>
      <c r="D9104" s="1">
        <v>177205.15</v>
      </c>
      <c r="E9104" s="1">
        <v>174154.45</v>
      </c>
      <c r="F9104" s="1">
        <v>172169.52</v>
      </c>
      <c r="G9104" s="1">
        <v>171905.53</v>
      </c>
      <c r="H9104" s="1">
        <v>168619.29</v>
      </c>
      <c r="I9104" s="1">
        <v>173410.22</v>
      </c>
      <c r="J9104" s="1">
        <v>195398.58</v>
      </c>
      <c r="K9104" s="1">
        <v>211593.95</v>
      </c>
      <c r="L9104" s="1">
        <v>225066.89</v>
      </c>
      <c r="M9104" s="1">
        <v>237347.1</v>
      </c>
      <c r="N9104" s="1">
        <v>240801.22</v>
      </c>
      <c r="O9104" s="1">
        <v>227154.61</v>
      </c>
      <c r="P9104" s="1">
        <v>236960.33</v>
      </c>
      <c r="Q9104" s="1">
        <v>249776.88</v>
      </c>
      <c r="R9104" s="1">
        <v>247965.51</v>
      </c>
      <c r="S9104" s="1">
        <v>237351.96</v>
      </c>
      <c r="T9104" s="1">
        <v>241368.83</v>
      </c>
      <c r="U9104" s="1">
        <v>250387.11</v>
      </c>
      <c r="V9104" s="1">
        <v>243081.52</v>
      </c>
      <c r="W9104" s="1">
        <v>237294.87</v>
      </c>
      <c r="X9104" s="1">
        <v>227217.44</v>
      </c>
      <c r="Y9104" s="1">
        <v>214784.28</v>
      </c>
      <c r="Z9104" s="1">
        <v>201928.82</v>
      </c>
      <c r="AA9104" s="1" t="s">
        <v>30</v>
      </c>
    </row>
    <row r="9105" spans="1:27" hidden="1" x14ac:dyDescent="0.25">
      <c r="A9105" s="1" t="s">
        <v>384</v>
      </c>
      <c r="B9105" s="1" t="s">
        <v>37</v>
      </c>
      <c r="C9105" s="1">
        <v>24478.11</v>
      </c>
      <c r="D9105" s="1">
        <v>23233.43</v>
      </c>
      <c r="E9105" s="1">
        <v>22535.439999999999</v>
      </c>
      <c r="F9105" s="1">
        <v>22023.040000000001</v>
      </c>
      <c r="G9105" s="1">
        <v>22057.33</v>
      </c>
      <c r="H9105" s="1">
        <v>22745.24</v>
      </c>
      <c r="I9105" s="1">
        <v>24086.75</v>
      </c>
      <c r="J9105" s="1">
        <v>28187.96</v>
      </c>
      <c r="K9105" s="1">
        <v>32212.5</v>
      </c>
      <c r="L9105" s="1">
        <v>34425.5</v>
      </c>
      <c r="M9105" s="1">
        <v>37522.080000000002</v>
      </c>
      <c r="N9105" s="1">
        <v>40483.5</v>
      </c>
      <c r="O9105" s="1">
        <v>38944.29</v>
      </c>
      <c r="P9105" s="1">
        <v>39103.67</v>
      </c>
      <c r="Q9105" s="1">
        <v>41264.199999999997</v>
      </c>
      <c r="R9105" s="1">
        <v>41804.839999999997</v>
      </c>
      <c r="S9105" s="1">
        <v>41163.339999999997</v>
      </c>
      <c r="T9105" s="1">
        <v>40235.370000000003</v>
      </c>
      <c r="U9105" s="1">
        <v>38280.589999999997</v>
      </c>
      <c r="V9105" s="1">
        <v>42065.08</v>
      </c>
      <c r="W9105" s="1">
        <v>40390.699999999997</v>
      </c>
      <c r="X9105" s="1">
        <v>37542.25</v>
      </c>
      <c r="Y9105" s="1">
        <v>32795.51</v>
      </c>
      <c r="Z9105" s="1">
        <v>28841.57</v>
      </c>
      <c r="AA9105" s="1" t="s">
        <v>30</v>
      </c>
    </row>
    <row r="9106" spans="1:27" hidden="1" x14ac:dyDescent="0.25">
      <c r="A9106" s="1" t="s">
        <v>384</v>
      </c>
      <c r="B9106" s="1" t="s">
        <v>335</v>
      </c>
      <c r="C9106" s="1">
        <v>955574.13</v>
      </c>
      <c r="D9106" s="1">
        <v>924905.53</v>
      </c>
      <c r="E9106" s="1">
        <v>895601.63</v>
      </c>
      <c r="F9106" s="1">
        <v>869652</v>
      </c>
      <c r="G9106" s="1">
        <v>847683.32</v>
      </c>
      <c r="H9106" s="1">
        <v>823685.38</v>
      </c>
      <c r="I9106" s="1">
        <v>799114.45</v>
      </c>
      <c r="J9106" s="1">
        <v>842762.93</v>
      </c>
      <c r="K9106" s="1">
        <v>906656.93</v>
      </c>
      <c r="L9106" s="1">
        <v>937213.46</v>
      </c>
      <c r="M9106" s="1">
        <v>977302.42</v>
      </c>
      <c r="N9106" s="1">
        <v>995376.42</v>
      </c>
      <c r="O9106" s="1">
        <v>1000451.48</v>
      </c>
      <c r="P9106" s="1">
        <v>1031920.1</v>
      </c>
      <c r="Q9106" s="1">
        <v>1063480.08</v>
      </c>
      <c r="R9106" s="1">
        <v>1062594.44</v>
      </c>
      <c r="S9106" s="1">
        <v>1037744.49</v>
      </c>
      <c r="T9106" s="1">
        <v>1030977.2</v>
      </c>
      <c r="U9106" s="1">
        <v>1081952.6599999999</v>
      </c>
      <c r="V9106" s="1">
        <v>1092687.8500000001</v>
      </c>
      <c r="W9106" s="1">
        <v>1113913.8500000001</v>
      </c>
      <c r="X9106" s="1">
        <v>1126508.52</v>
      </c>
      <c r="Y9106" s="1">
        <v>1110851.92</v>
      </c>
      <c r="Z9106" s="1">
        <v>1064670.8500000001</v>
      </c>
      <c r="AA9106" s="1" t="s">
        <v>30</v>
      </c>
    </row>
    <row r="9107" spans="1:27" hidden="1" x14ac:dyDescent="0.25">
      <c r="A9107" s="1" t="s">
        <v>384</v>
      </c>
      <c r="B9107" s="1" t="s">
        <v>38</v>
      </c>
      <c r="C9107" s="1">
        <v>18355.669999999998</v>
      </c>
      <c r="D9107" s="1">
        <v>17728.099999999999</v>
      </c>
      <c r="E9107" s="1">
        <v>17626.13</v>
      </c>
      <c r="F9107" s="1">
        <v>17485.16</v>
      </c>
      <c r="G9107" s="1">
        <v>16963.75</v>
      </c>
      <c r="H9107" s="1">
        <v>17299.740000000002</v>
      </c>
      <c r="I9107" s="1">
        <v>18548.8</v>
      </c>
      <c r="J9107" s="1">
        <v>21501.96</v>
      </c>
      <c r="K9107" s="1">
        <v>23503.63</v>
      </c>
      <c r="L9107" s="1">
        <v>25507.84</v>
      </c>
      <c r="M9107" s="1">
        <v>27138.68</v>
      </c>
      <c r="N9107" s="1">
        <v>28630.23</v>
      </c>
      <c r="O9107" s="1">
        <v>26998.51</v>
      </c>
      <c r="P9107" s="1">
        <v>27759.13</v>
      </c>
      <c r="Q9107" s="1">
        <v>29261.13</v>
      </c>
      <c r="R9107" s="1">
        <v>28589.66</v>
      </c>
      <c r="S9107" s="1">
        <v>27805.919999999998</v>
      </c>
      <c r="T9107" s="1">
        <v>26933.78</v>
      </c>
      <c r="U9107" s="1">
        <v>27503.1</v>
      </c>
      <c r="V9107" s="1">
        <v>26984.39</v>
      </c>
      <c r="W9107" s="1">
        <v>26280.07</v>
      </c>
      <c r="X9107" s="1">
        <v>24818.560000000001</v>
      </c>
      <c r="Y9107" s="1">
        <v>22814.34</v>
      </c>
      <c r="Z9107" s="1">
        <v>20893.25</v>
      </c>
      <c r="AA9107" s="1" t="s">
        <v>30</v>
      </c>
    </row>
    <row r="9108" spans="1:27" hidden="1" x14ac:dyDescent="0.25">
      <c r="A9108" s="1" t="s">
        <v>384</v>
      </c>
      <c r="B9108" s="1" t="s">
        <v>39</v>
      </c>
      <c r="C9108" s="1">
        <v>6004.56</v>
      </c>
      <c r="D9108" s="1">
        <v>5710.93</v>
      </c>
      <c r="E9108" s="1">
        <v>5725.77</v>
      </c>
      <c r="F9108" s="1">
        <v>5850.06</v>
      </c>
      <c r="G9108" s="1">
        <v>5238.45</v>
      </c>
      <c r="H9108" s="1">
        <v>5538.31</v>
      </c>
      <c r="I9108" s="1">
        <v>6078.26</v>
      </c>
      <c r="J9108" s="1">
        <v>7237.13</v>
      </c>
      <c r="K9108" s="1">
        <v>8627.0400000000009</v>
      </c>
      <c r="L9108" s="1">
        <v>9450.1200000000008</v>
      </c>
      <c r="M9108" s="1">
        <v>10146.99</v>
      </c>
      <c r="N9108" s="1">
        <v>10586.42</v>
      </c>
      <c r="O9108" s="1">
        <v>10250.5</v>
      </c>
      <c r="P9108" s="1">
        <v>10705.98</v>
      </c>
      <c r="Q9108" s="1">
        <v>11262.16</v>
      </c>
      <c r="R9108" s="1">
        <v>11212.05</v>
      </c>
      <c r="S9108" s="1">
        <v>11136.81</v>
      </c>
      <c r="T9108" s="1">
        <v>10881.99</v>
      </c>
      <c r="U9108" s="1">
        <v>12296.76</v>
      </c>
      <c r="V9108" s="1">
        <v>12385.12</v>
      </c>
      <c r="W9108" s="1">
        <v>10378.49</v>
      </c>
      <c r="X9108" s="1">
        <v>8827.5</v>
      </c>
      <c r="Y9108" s="1">
        <v>7768.58</v>
      </c>
      <c r="Z9108" s="1">
        <v>7799.93</v>
      </c>
      <c r="AA9108" s="1" t="s">
        <v>30</v>
      </c>
    </row>
    <row r="9109" spans="1:27" hidden="1" x14ac:dyDescent="0.25">
      <c r="A9109" s="1" t="s">
        <v>384</v>
      </c>
      <c r="B9109" s="1" t="s">
        <v>40</v>
      </c>
      <c r="C9109" s="1">
        <v>177387.06</v>
      </c>
      <c r="D9109" s="1">
        <v>192942.45</v>
      </c>
      <c r="E9109" s="1">
        <v>194996.89</v>
      </c>
      <c r="F9109" s="1">
        <v>204922.88</v>
      </c>
      <c r="G9109" s="1">
        <v>216774.56</v>
      </c>
      <c r="H9109" s="1">
        <v>225752.69</v>
      </c>
      <c r="I9109" s="1">
        <v>231692.49</v>
      </c>
      <c r="J9109" s="1">
        <v>243710.19</v>
      </c>
      <c r="K9109" s="1">
        <v>266507.55</v>
      </c>
      <c r="L9109" s="1">
        <v>269840.24</v>
      </c>
      <c r="M9109" s="1">
        <v>270716.06</v>
      </c>
      <c r="N9109" s="1">
        <v>261907.05</v>
      </c>
      <c r="O9109" s="1">
        <v>252106.25</v>
      </c>
      <c r="P9109" s="1">
        <v>260325.59</v>
      </c>
      <c r="Q9109" s="1">
        <v>283202.23</v>
      </c>
      <c r="R9109" s="1">
        <v>266070.59999999998</v>
      </c>
      <c r="S9109" s="1">
        <v>272762.58</v>
      </c>
      <c r="T9109" s="1">
        <v>285050.76</v>
      </c>
      <c r="U9109" s="1">
        <v>298015.21999999997</v>
      </c>
      <c r="V9109" s="1">
        <v>291091.08</v>
      </c>
      <c r="W9109" s="1">
        <v>283975.23</v>
      </c>
      <c r="X9109" s="1">
        <v>275981.08</v>
      </c>
      <c r="Y9109" s="1">
        <v>257324.81</v>
      </c>
      <c r="Z9109" s="1">
        <v>224777.08</v>
      </c>
      <c r="AA9109" s="1" t="s">
        <v>30</v>
      </c>
    </row>
    <row r="9110" spans="1:27" hidden="1" x14ac:dyDescent="0.25">
      <c r="A9110" s="1" t="s">
        <v>384</v>
      </c>
      <c r="B9110" s="1" t="s">
        <v>42</v>
      </c>
      <c r="C9110" s="1">
        <v>22862.73</v>
      </c>
      <c r="D9110" s="1">
        <v>22991.18</v>
      </c>
      <c r="E9110" s="1">
        <v>22519.57</v>
      </c>
      <c r="F9110" s="1">
        <v>20543.91</v>
      </c>
      <c r="G9110" s="1">
        <v>22574.19</v>
      </c>
      <c r="H9110" s="1">
        <v>21781.63</v>
      </c>
      <c r="I9110" s="1">
        <v>24951.94</v>
      </c>
      <c r="J9110" s="1">
        <v>28641.13</v>
      </c>
      <c r="K9110" s="1">
        <v>30366.25</v>
      </c>
      <c r="L9110" s="1">
        <v>31314.67</v>
      </c>
      <c r="M9110" s="1">
        <v>31087.439999999999</v>
      </c>
      <c r="N9110" s="1">
        <v>33144.28</v>
      </c>
      <c r="O9110" s="1">
        <v>34913.5</v>
      </c>
      <c r="P9110" s="1">
        <v>32045.07</v>
      </c>
      <c r="Q9110" s="1">
        <v>30686.25</v>
      </c>
      <c r="R9110" s="1">
        <v>32021.9</v>
      </c>
      <c r="S9110" s="1">
        <v>33334.26</v>
      </c>
      <c r="T9110" s="1">
        <v>33334.26</v>
      </c>
      <c r="U9110" s="1">
        <v>34774.26</v>
      </c>
      <c r="V9110" s="1">
        <v>35664.660000000003</v>
      </c>
      <c r="W9110" s="1">
        <v>32545.84</v>
      </c>
      <c r="X9110" s="1">
        <v>32316.23</v>
      </c>
      <c r="Y9110" s="1">
        <v>26547.03</v>
      </c>
      <c r="Z9110" s="1">
        <v>25723.88</v>
      </c>
      <c r="AA9110" s="1" t="s">
        <v>30</v>
      </c>
    </row>
    <row r="9111" spans="1:27" hidden="1" x14ac:dyDescent="0.25">
      <c r="A9111" s="1" t="s">
        <v>384</v>
      </c>
      <c r="B9111" s="1" t="s">
        <v>43</v>
      </c>
      <c r="C9111" s="1">
        <v>43178.6</v>
      </c>
      <c r="D9111" s="1">
        <v>40448.31</v>
      </c>
      <c r="E9111" s="1">
        <v>39269.07</v>
      </c>
      <c r="F9111" s="1">
        <v>38793.279999999999</v>
      </c>
      <c r="G9111" s="1">
        <v>39784.519999999997</v>
      </c>
      <c r="H9111" s="1">
        <v>41729.46</v>
      </c>
      <c r="I9111" s="1">
        <v>45085.64</v>
      </c>
      <c r="J9111" s="1">
        <v>53320.85</v>
      </c>
      <c r="K9111" s="1">
        <v>59638.73</v>
      </c>
      <c r="L9111" s="1">
        <v>63411.01</v>
      </c>
      <c r="M9111" s="1">
        <v>67630.84</v>
      </c>
      <c r="N9111" s="1">
        <v>72508.87</v>
      </c>
      <c r="O9111" s="1">
        <v>71251.02</v>
      </c>
      <c r="P9111" s="1">
        <v>69788.13</v>
      </c>
      <c r="Q9111" s="1">
        <v>65500.22</v>
      </c>
      <c r="R9111" s="1">
        <v>64867.17</v>
      </c>
      <c r="S9111" s="1">
        <v>65728.11</v>
      </c>
      <c r="T9111" s="1">
        <v>66659.73</v>
      </c>
      <c r="U9111" s="1">
        <v>74784.740000000005</v>
      </c>
      <c r="V9111" s="1">
        <v>73565.490000000005</v>
      </c>
      <c r="W9111" s="1">
        <v>70512.83</v>
      </c>
      <c r="X9111" s="1">
        <v>64313.52</v>
      </c>
      <c r="Y9111" s="1">
        <v>55340.9</v>
      </c>
      <c r="Z9111" s="1">
        <v>47272.27</v>
      </c>
      <c r="AA9111" s="1" t="s">
        <v>30</v>
      </c>
    </row>
    <row r="9112" spans="1:27" hidden="1" x14ac:dyDescent="0.25">
      <c r="A9112" s="1" t="s">
        <v>384</v>
      </c>
      <c r="B9112" s="1" t="s">
        <v>44</v>
      </c>
      <c r="C9112" s="1">
        <v>58991.5</v>
      </c>
      <c r="D9112" s="1">
        <v>56192.74</v>
      </c>
      <c r="E9112" s="1">
        <v>54835.09</v>
      </c>
      <c r="F9112" s="1">
        <v>54757.89</v>
      </c>
      <c r="G9112" s="1">
        <v>55718.39</v>
      </c>
      <c r="H9112" s="1">
        <v>58427.24</v>
      </c>
      <c r="I9112" s="1">
        <v>62324.53</v>
      </c>
      <c r="J9112" s="1">
        <v>71815.88</v>
      </c>
      <c r="K9112" s="1">
        <v>79017.5</v>
      </c>
      <c r="L9112" s="1">
        <v>73764.17</v>
      </c>
      <c r="M9112" s="1">
        <v>90641.59</v>
      </c>
      <c r="N9112" s="1">
        <v>95530.78</v>
      </c>
      <c r="O9112" s="1">
        <v>94980.18</v>
      </c>
      <c r="P9112" s="1">
        <v>94335.2</v>
      </c>
      <c r="Q9112" s="1">
        <v>95072.57</v>
      </c>
      <c r="R9112" s="1">
        <v>93509.11</v>
      </c>
      <c r="S9112" s="1">
        <v>90885.37</v>
      </c>
      <c r="T9112" s="1">
        <v>89101.53</v>
      </c>
      <c r="U9112" s="1">
        <v>95628.9</v>
      </c>
      <c r="V9112" s="1">
        <v>92876.46</v>
      </c>
      <c r="W9112" s="1">
        <v>88688.76</v>
      </c>
      <c r="X9112" s="1">
        <v>81956.62</v>
      </c>
      <c r="Y9112" s="1">
        <v>72618.55</v>
      </c>
      <c r="Z9112" s="1">
        <v>64677.68</v>
      </c>
      <c r="AA9112" s="1" t="s">
        <v>30</v>
      </c>
    </row>
    <row r="9113" spans="1:27" hidden="1" x14ac:dyDescent="0.25">
      <c r="A9113" s="1" t="s">
        <v>384</v>
      </c>
      <c r="B9113" s="1" t="s">
        <v>45</v>
      </c>
      <c r="C9113" s="1">
        <v>6468.52</v>
      </c>
      <c r="D9113" s="1">
        <v>6161.89</v>
      </c>
      <c r="E9113" s="1">
        <v>5924.86</v>
      </c>
      <c r="F9113" s="1">
        <v>5828.03</v>
      </c>
      <c r="G9113" s="1">
        <v>5797.77</v>
      </c>
      <c r="H9113" s="1">
        <v>5788.69</v>
      </c>
      <c r="I9113" s="1">
        <v>6170.97</v>
      </c>
      <c r="J9113" s="1">
        <v>7070.69</v>
      </c>
      <c r="K9113" s="1">
        <v>8066.24</v>
      </c>
      <c r="L9113" s="1">
        <v>8831.81</v>
      </c>
      <c r="M9113" s="1">
        <v>9501.56</v>
      </c>
      <c r="N9113" s="1">
        <v>9628.65</v>
      </c>
      <c r="O9113" s="1">
        <v>9289.74</v>
      </c>
      <c r="P9113" s="1">
        <v>9235.27</v>
      </c>
      <c r="Q9113" s="1">
        <v>8354.7099999999991</v>
      </c>
      <c r="R9113" s="1">
        <v>7963.36</v>
      </c>
      <c r="S9113" s="1">
        <v>8313.36</v>
      </c>
      <c r="T9113" s="1">
        <v>8447.51</v>
      </c>
      <c r="U9113" s="1">
        <v>9072.8799999999992</v>
      </c>
      <c r="V9113" s="1">
        <v>8897.3700000000008</v>
      </c>
      <c r="W9113" s="1">
        <v>8586.7099999999991</v>
      </c>
      <c r="X9113" s="1">
        <v>8109.61</v>
      </c>
      <c r="Y9113" s="1">
        <v>7381.36</v>
      </c>
      <c r="Z9113" s="1">
        <v>6719.68</v>
      </c>
      <c r="AA9113" s="1" t="s">
        <v>30</v>
      </c>
    </row>
    <row r="9114" spans="1:27" hidden="1" x14ac:dyDescent="0.25">
      <c r="A9114" s="1" t="s">
        <v>384</v>
      </c>
      <c r="B9114" s="1" t="s">
        <v>46</v>
      </c>
      <c r="C9114" s="1">
        <v>590.41999999999996</v>
      </c>
      <c r="D9114" s="1">
        <v>422.4</v>
      </c>
      <c r="E9114" s="1">
        <v>466.72</v>
      </c>
      <c r="F9114" s="1">
        <v>487.21</v>
      </c>
      <c r="G9114" s="1">
        <v>451.82</v>
      </c>
      <c r="H9114" s="1">
        <v>573.79999999999995</v>
      </c>
      <c r="I9114" s="1">
        <v>563.47</v>
      </c>
      <c r="J9114" s="1">
        <v>563.66</v>
      </c>
      <c r="K9114" s="1">
        <v>504.76</v>
      </c>
      <c r="L9114" s="1">
        <v>690.18</v>
      </c>
      <c r="M9114" s="1">
        <v>880.36</v>
      </c>
      <c r="N9114" s="1">
        <v>889.54</v>
      </c>
      <c r="O9114" s="1">
        <v>693.17</v>
      </c>
      <c r="P9114" s="1">
        <v>644.20000000000005</v>
      </c>
      <c r="Q9114" s="1">
        <v>736.97</v>
      </c>
      <c r="R9114" s="1">
        <v>666.3</v>
      </c>
      <c r="S9114" s="1">
        <v>564.04</v>
      </c>
      <c r="T9114" s="1">
        <v>639.52</v>
      </c>
      <c r="U9114" s="1">
        <v>820.58</v>
      </c>
      <c r="V9114" s="1">
        <v>813.3</v>
      </c>
      <c r="W9114" s="1">
        <v>717.51</v>
      </c>
      <c r="X9114" s="1">
        <v>596.52</v>
      </c>
      <c r="Y9114" s="1">
        <v>600</v>
      </c>
      <c r="Z9114" s="1">
        <v>630.04</v>
      </c>
      <c r="AA9114" s="1" t="s">
        <v>30</v>
      </c>
    </row>
    <row r="9115" spans="1:27" hidden="1" x14ac:dyDescent="0.25">
      <c r="A9115" s="1" t="s">
        <v>384</v>
      </c>
      <c r="B9115" s="1" t="s">
        <v>47</v>
      </c>
      <c r="C9115" s="1">
        <v>389176.9</v>
      </c>
      <c r="D9115" s="1">
        <v>372575.39</v>
      </c>
      <c r="E9115" s="1">
        <v>364267.35</v>
      </c>
      <c r="F9115" s="1">
        <v>360360.51</v>
      </c>
      <c r="G9115" s="1">
        <v>362284.26</v>
      </c>
      <c r="H9115" s="1">
        <v>371078.45</v>
      </c>
      <c r="I9115" s="1">
        <v>386603.95</v>
      </c>
      <c r="J9115" s="1">
        <v>439493.84</v>
      </c>
      <c r="K9115" s="1">
        <v>476701.47</v>
      </c>
      <c r="L9115" s="1">
        <v>499279.39</v>
      </c>
      <c r="M9115" s="1">
        <v>533600.12</v>
      </c>
      <c r="N9115" s="1">
        <v>567669.55000000005</v>
      </c>
      <c r="O9115" s="1">
        <v>572994.23</v>
      </c>
      <c r="P9115" s="1">
        <v>552968.4</v>
      </c>
      <c r="Q9115" s="1">
        <v>530545.36</v>
      </c>
      <c r="R9115" s="1">
        <v>533405.25</v>
      </c>
      <c r="S9115" s="1">
        <v>536066.72</v>
      </c>
      <c r="T9115" s="1">
        <v>524165.23</v>
      </c>
      <c r="U9115" s="1">
        <v>552791.75</v>
      </c>
      <c r="V9115" s="1">
        <v>529094.29</v>
      </c>
      <c r="W9115" s="1">
        <v>522593.15</v>
      </c>
      <c r="X9115" s="1">
        <v>494858.88</v>
      </c>
      <c r="Y9115" s="1">
        <v>452185.14</v>
      </c>
      <c r="Z9115" s="1">
        <v>414376.68</v>
      </c>
      <c r="AA9115" s="1" t="s">
        <v>30</v>
      </c>
    </row>
    <row r="9116" spans="1:27" hidden="1" x14ac:dyDescent="0.25">
      <c r="A9116" s="1" t="s">
        <v>384</v>
      </c>
      <c r="B9116" s="1" t="s">
        <v>48</v>
      </c>
      <c r="C9116" s="1">
        <v>214782.75</v>
      </c>
      <c r="D9116" s="1">
        <v>211978.74</v>
      </c>
      <c r="E9116" s="1">
        <v>205970.28</v>
      </c>
      <c r="F9116" s="1">
        <v>205836.43</v>
      </c>
      <c r="G9116" s="1">
        <v>207817.93</v>
      </c>
      <c r="H9116" s="1">
        <v>208411.88</v>
      </c>
      <c r="I9116" s="1">
        <v>208815.56</v>
      </c>
      <c r="J9116" s="1">
        <v>219477.12</v>
      </c>
      <c r="K9116" s="1">
        <v>238155.92</v>
      </c>
      <c r="L9116" s="1">
        <v>248041.18</v>
      </c>
      <c r="M9116" s="1">
        <v>245571.98</v>
      </c>
      <c r="N9116" s="1">
        <v>257562.79</v>
      </c>
      <c r="O9116" s="1">
        <v>252426.91</v>
      </c>
      <c r="P9116" s="1">
        <v>247306.57</v>
      </c>
      <c r="Q9116" s="1">
        <v>257485.51</v>
      </c>
      <c r="R9116" s="1">
        <v>260215.83</v>
      </c>
      <c r="S9116" s="1">
        <v>259614.81</v>
      </c>
      <c r="T9116" s="1">
        <v>258884.97</v>
      </c>
      <c r="U9116" s="1">
        <v>271661.03999999998</v>
      </c>
      <c r="V9116" s="1">
        <v>268914.18</v>
      </c>
      <c r="W9116" s="1">
        <v>265165.17</v>
      </c>
      <c r="X9116" s="1">
        <v>250497.65</v>
      </c>
      <c r="Y9116" s="1">
        <v>238709.24</v>
      </c>
      <c r="Z9116" s="1">
        <v>223722.58</v>
      </c>
      <c r="AA9116" s="1" t="s">
        <v>30</v>
      </c>
    </row>
    <row r="9117" spans="1:27" hidden="1" x14ac:dyDescent="0.25">
      <c r="A9117" s="1" t="s">
        <v>384</v>
      </c>
      <c r="B9117" s="1" t="s">
        <v>49</v>
      </c>
      <c r="C9117" s="1">
        <v>31742.33</v>
      </c>
      <c r="D9117" s="1">
        <v>30707.8</v>
      </c>
      <c r="E9117" s="1">
        <v>29846.36</v>
      </c>
      <c r="F9117" s="1">
        <v>29314.78</v>
      </c>
      <c r="G9117" s="1">
        <v>28967.7</v>
      </c>
      <c r="H9117" s="1">
        <v>28483.47</v>
      </c>
      <c r="I9117" s="1">
        <v>28240.59</v>
      </c>
      <c r="J9117" s="1">
        <v>30317.59</v>
      </c>
      <c r="K9117" s="1">
        <v>32864.94</v>
      </c>
      <c r="L9117" s="1">
        <v>33923.68</v>
      </c>
      <c r="M9117" s="1">
        <v>35117.5</v>
      </c>
      <c r="N9117" s="1">
        <v>36175</v>
      </c>
      <c r="O9117" s="1">
        <v>34820.6</v>
      </c>
      <c r="P9117" s="1">
        <v>36815.97</v>
      </c>
      <c r="Q9117" s="1">
        <v>38140.69</v>
      </c>
      <c r="R9117" s="1">
        <v>37579.050000000003</v>
      </c>
      <c r="S9117" s="1">
        <v>36378.699999999997</v>
      </c>
      <c r="T9117" s="1">
        <v>37309.06</v>
      </c>
      <c r="U9117" s="1">
        <v>41273.65</v>
      </c>
      <c r="V9117" s="1">
        <v>41047.21</v>
      </c>
      <c r="W9117" s="1">
        <v>40299.269999999997</v>
      </c>
      <c r="X9117" s="1">
        <v>38656.22</v>
      </c>
      <c r="Y9117" s="1">
        <v>36372.089999999997</v>
      </c>
      <c r="Z9117" s="1">
        <v>34078.639999999999</v>
      </c>
      <c r="AA9117" s="1" t="s">
        <v>30</v>
      </c>
    </row>
    <row r="9118" spans="1:27" hidden="1" x14ac:dyDescent="0.25">
      <c r="A9118" s="1" t="s">
        <v>384</v>
      </c>
      <c r="B9118" s="1" t="s">
        <v>50</v>
      </c>
      <c r="C9118" s="1">
        <v>147636.47</v>
      </c>
      <c r="D9118" s="1">
        <v>141326.07</v>
      </c>
      <c r="E9118" s="1">
        <v>138656.35999999999</v>
      </c>
      <c r="F9118" s="1">
        <v>138063.21</v>
      </c>
      <c r="G9118" s="1">
        <v>136286.84</v>
      </c>
      <c r="H9118" s="1">
        <v>138900.15</v>
      </c>
      <c r="I9118" s="1">
        <v>142925.44</v>
      </c>
      <c r="J9118" s="1">
        <v>160840.88</v>
      </c>
      <c r="K9118" s="1">
        <v>172209.5</v>
      </c>
      <c r="L9118" s="1">
        <v>180835.06</v>
      </c>
      <c r="M9118" s="1">
        <v>186944.1</v>
      </c>
      <c r="N9118" s="1">
        <v>192047.03</v>
      </c>
      <c r="O9118" s="1">
        <v>184674.67</v>
      </c>
      <c r="P9118" s="1">
        <v>186335.35</v>
      </c>
      <c r="Q9118" s="1">
        <v>186420.05</v>
      </c>
      <c r="R9118" s="1">
        <v>185366.69</v>
      </c>
      <c r="S9118" s="1">
        <v>185745.6</v>
      </c>
      <c r="T9118" s="1">
        <v>191809.32</v>
      </c>
      <c r="U9118" s="1">
        <v>213387.25</v>
      </c>
      <c r="V9118" s="1">
        <v>210461.81</v>
      </c>
      <c r="W9118" s="1">
        <v>203974.87</v>
      </c>
      <c r="X9118" s="1">
        <v>192846.93</v>
      </c>
      <c r="Y9118" s="1">
        <v>175435.95</v>
      </c>
      <c r="Z9118" s="1">
        <v>160211.87</v>
      </c>
      <c r="AA9118" s="1" t="s">
        <v>30</v>
      </c>
    </row>
    <row r="9119" spans="1:27" x14ac:dyDescent="0.25">
      <c r="A9119" s="1" t="s">
        <v>384</v>
      </c>
      <c r="B9119" s="1" t="s">
        <v>51</v>
      </c>
      <c r="C9119" s="1">
        <v>891288.81</v>
      </c>
      <c r="D9119" s="1">
        <v>854584.99</v>
      </c>
      <c r="E9119" s="1">
        <v>836455.48</v>
      </c>
      <c r="F9119" s="1">
        <v>840701.89</v>
      </c>
      <c r="G9119" s="1">
        <v>883921.76</v>
      </c>
      <c r="H9119" s="1">
        <v>952880.74</v>
      </c>
      <c r="I9119" s="1">
        <v>1036527.47</v>
      </c>
      <c r="J9119" s="1">
        <v>1145833.69</v>
      </c>
      <c r="K9119" s="1">
        <v>1216477.08</v>
      </c>
      <c r="L9119" s="1">
        <v>1267020.6000000001</v>
      </c>
      <c r="M9119" s="1">
        <v>1327128.51</v>
      </c>
      <c r="N9119" s="1">
        <v>1375365.19</v>
      </c>
      <c r="O9119" s="1">
        <v>1382021.54</v>
      </c>
      <c r="P9119" s="1">
        <v>1359087.9</v>
      </c>
      <c r="Q9119" s="1">
        <v>1351604.99</v>
      </c>
      <c r="R9119" s="1">
        <v>1343041.47</v>
      </c>
      <c r="S9119" s="1">
        <v>1319738.5900000001</v>
      </c>
      <c r="T9119" s="1">
        <v>1324296.6000000001</v>
      </c>
      <c r="U9119" s="1">
        <v>1404501.73</v>
      </c>
      <c r="V9119" s="1">
        <v>1372291.46</v>
      </c>
      <c r="W9119" s="1">
        <v>1307104.0900000001</v>
      </c>
      <c r="X9119" s="1">
        <v>1202864.1200000001</v>
      </c>
      <c r="Y9119" s="1">
        <v>1080134.19</v>
      </c>
      <c r="Z9119" s="1">
        <v>977931.45</v>
      </c>
      <c r="AA9119" s="1" t="s">
        <v>30</v>
      </c>
    </row>
    <row r="9120" spans="1:27" hidden="1" x14ac:dyDescent="0.25">
      <c r="A9120" s="1" t="s">
        <v>384</v>
      </c>
      <c r="B9120" s="1" t="s">
        <v>52</v>
      </c>
      <c r="C9120" s="1">
        <v>276239.95</v>
      </c>
      <c r="D9120" s="1">
        <v>268113.09999999998</v>
      </c>
      <c r="E9120" s="1">
        <v>264070.38</v>
      </c>
      <c r="F9120" s="1">
        <v>262821.05</v>
      </c>
      <c r="G9120" s="1">
        <v>257337.1</v>
      </c>
      <c r="H9120" s="1">
        <v>262765.06</v>
      </c>
      <c r="I9120" s="1">
        <v>269346.03000000003</v>
      </c>
      <c r="J9120" s="1">
        <v>289430.13</v>
      </c>
      <c r="K9120" s="1">
        <v>309319.23</v>
      </c>
      <c r="L9120" s="1">
        <v>322634.76</v>
      </c>
      <c r="M9120" s="1">
        <v>336188.7</v>
      </c>
      <c r="N9120" s="1">
        <v>345390.28</v>
      </c>
      <c r="O9120" s="1">
        <v>340875.81</v>
      </c>
      <c r="P9120" s="1">
        <v>338923.11</v>
      </c>
      <c r="Q9120" s="1">
        <v>342725.21</v>
      </c>
      <c r="R9120" s="1">
        <v>344328.27</v>
      </c>
      <c r="S9120" s="1">
        <v>334867.15999999997</v>
      </c>
      <c r="T9120" s="1">
        <v>335671.75</v>
      </c>
      <c r="U9120" s="1">
        <v>361849.5</v>
      </c>
      <c r="V9120" s="1">
        <v>363469.52</v>
      </c>
      <c r="W9120" s="1">
        <v>354510.34</v>
      </c>
      <c r="X9120" s="1">
        <v>333272.08</v>
      </c>
      <c r="Y9120" s="1">
        <v>311775.15999999997</v>
      </c>
      <c r="Z9120" s="1">
        <v>288383.52</v>
      </c>
      <c r="AA9120" s="1" t="s">
        <v>30</v>
      </c>
    </row>
    <row r="9121" spans="1:27" hidden="1" x14ac:dyDescent="0.25">
      <c r="A9121" s="1" t="s">
        <v>384</v>
      </c>
      <c r="B9121" s="1" t="s">
        <v>53</v>
      </c>
      <c r="C9121" s="1">
        <v>9409.66</v>
      </c>
      <c r="D9121" s="1">
        <v>9113.66</v>
      </c>
      <c r="E9121" s="1">
        <v>8924.33</v>
      </c>
      <c r="F9121" s="1">
        <v>9166.08</v>
      </c>
      <c r="G9121" s="1">
        <v>9117.4500000000007</v>
      </c>
      <c r="H9121" s="1">
        <v>9314.42</v>
      </c>
      <c r="I9121" s="1">
        <v>9620.66</v>
      </c>
      <c r="J9121" s="1">
        <v>10492.99</v>
      </c>
      <c r="K9121" s="1">
        <v>11222.39</v>
      </c>
      <c r="L9121" s="1">
        <v>11881.58</v>
      </c>
      <c r="M9121" s="1">
        <v>12793.67</v>
      </c>
      <c r="N9121" s="1">
        <v>13567.44</v>
      </c>
      <c r="O9121" s="1">
        <v>13016.49</v>
      </c>
      <c r="P9121" s="1">
        <v>12952.3</v>
      </c>
      <c r="Q9121" s="1">
        <v>13339.39</v>
      </c>
      <c r="R9121" s="1">
        <v>13480.92</v>
      </c>
      <c r="S9121" s="1">
        <v>13438.47</v>
      </c>
      <c r="T9121" s="1">
        <v>13578.44</v>
      </c>
      <c r="U9121" s="1">
        <v>15080.19</v>
      </c>
      <c r="V9121" s="1">
        <v>15198.58</v>
      </c>
      <c r="W9121" s="1">
        <v>14836.97</v>
      </c>
      <c r="X9121" s="1">
        <v>13777.7</v>
      </c>
      <c r="Y9121" s="1">
        <v>11471.87</v>
      </c>
      <c r="Z9121" s="1">
        <v>9162.4500000000007</v>
      </c>
      <c r="AA9121" s="1" t="s">
        <v>30</v>
      </c>
    </row>
    <row r="9122" spans="1:27" hidden="1" x14ac:dyDescent="0.25">
      <c r="A9122" s="1" t="s">
        <v>384</v>
      </c>
      <c r="B9122" s="1" t="s">
        <v>54</v>
      </c>
      <c r="C9122" s="1">
        <v>254763.61</v>
      </c>
      <c r="D9122" s="1">
        <v>244363.13</v>
      </c>
      <c r="E9122" s="1">
        <v>237196.21</v>
      </c>
      <c r="F9122" s="1">
        <v>234114.45</v>
      </c>
      <c r="G9122" s="1">
        <v>236171.92</v>
      </c>
      <c r="H9122" s="1">
        <v>241285.78</v>
      </c>
      <c r="I9122" s="1">
        <v>254454.44</v>
      </c>
      <c r="J9122" s="1">
        <v>294074.57</v>
      </c>
      <c r="K9122" s="1">
        <v>328133.33</v>
      </c>
      <c r="L9122" s="1">
        <v>344329.67</v>
      </c>
      <c r="M9122" s="1">
        <v>360929.35</v>
      </c>
      <c r="N9122" s="1">
        <v>369546.33</v>
      </c>
      <c r="O9122" s="1">
        <v>361240.95</v>
      </c>
      <c r="P9122" s="1">
        <v>365249.36</v>
      </c>
      <c r="Q9122" s="1">
        <v>375091.41</v>
      </c>
      <c r="R9122" s="1">
        <v>378784.93</v>
      </c>
      <c r="S9122" s="1">
        <v>374001.9</v>
      </c>
      <c r="T9122" s="1">
        <v>375556.61</v>
      </c>
      <c r="U9122" s="1">
        <v>393608.8</v>
      </c>
      <c r="V9122" s="1">
        <v>379535</v>
      </c>
      <c r="W9122" s="1">
        <v>362706.6</v>
      </c>
      <c r="X9122" s="1">
        <v>339854.98</v>
      </c>
      <c r="Y9122" s="1">
        <v>309906.89</v>
      </c>
      <c r="Z9122" s="1">
        <v>282732.07</v>
      </c>
      <c r="AA9122" s="1" t="s">
        <v>30</v>
      </c>
    </row>
    <row r="9123" spans="1:27" hidden="1" x14ac:dyDescent="0.25">
      <c r="A9123" s="1" t="s">
        <v>384</v>
      </c>
      <c r="B9123" s="1" t="s">
        <v>55</v>
      </c>
      <c r="C9123" s="1">
        <v>939.23</v>
      </c>
      <c r="D9123" s="1">
        <v>871.53</v>
      </c>
      <c r="E9123" s="1">
        <v>834.06</v>
      </c>
      <c r="F9123" s="1">
        <v>829.48</v>
      </c>
      <c r="G9123" s="1">
        <v>886.2</v>
      </c>
      <c r="H9123" s="1">
        <v>1008.45</v>
      </c>
      <c r="I9123" s="1">
        <v>1218.77</v>
      </c>
      <c r="J9123" s="1">
        <v>1499.74</v>
      </c>
      <c r="K9123" s="1">
        <v>1526.13</v>
      </c>
      <c r="L9123" s="1">
        <v>1627.89</v>
      </c>
      <c r="M9123" s="1">
        <v>1713.57</v>
      </c>
      <c r="N9123" s="1">
        <v>1704.87</v>
      </c>
      <c r="O9123" s="1">
        <v>1597.62</v>
      </c>
      <c r="P9123" s="1">
        <v>1561.37</v>
      </c>
      <c r="Q9123" s="1">
        <v>1538.16</v>
      </c>
      <c r="R9123" s="1">
        <v>1535.62</v>
      </c>
      <c r="S9123" s="1">
        <v>1556.13</v>
      </c>
      <c r="T9123" s="1">
        <v>1730.58</v>
      </c>
      <c r="U9123" s="1">
        <v>2398.13</v>
      </c>
      <c r="V9123" s="1">
        <v>2448.69</v>
      </c>
      <c r="W9123" s="1">
        <v>2249.94</v>
      </c>
      <c r="X9123" s="1">
        <v>1945.76</v>
      </c>
      <c r="Y9123" s="1">
        <v>1539.41</v>
      </c>
      <c r="Z9123" s="1">
        <v>1176.0999999999999</v>
      </c>
      <c r="AA9123" s="1" t="s">
        <v>30</v>
      </c>
    </row>
    <row r="9124" spans="1:27" hidden="1" x14ac:dyDescent="0.25">
      <c r="A9124" s="1" t="s">
        <v>384</v>
      </c>
      <c r="B9124" s="1" t="s">
        <v>56</v>
      </c>
      <c r="C9124" s="1">
        <v>105787.46</v>
      </c>
      <c r="D9124" s="1">
        <v>102200.9</v>
      </c>
      <c r="E9124" s="1">
        <v>99838.03</v>
      </c>
      <c r="F9124" s="1">
        <v>99076.33</v>
      </c>
      <c r="G9124" s="1">
        <v>100281.26</v>
      </c>
      <c r="H9124" s="1">
        <v>102040.01</v>
      </c>
      <c r="I9124" s="1">
        <v>108456.11</v>
      </c>
      <c r="J9124" s="1">
        <v>121218.86</v>
      </c>
      <c r="K9124" s="1">
        <v>129697.9</v>
      </c>
      <c r="L9124" s="1">
        <v>136429.35999999999</v>
      </c>
      <c r="M9124" s="1">
        <v>143914.17000000001</v>
      </c>
      <c r="N9124" s="1">
        <v>149233.18</v>
      </c>
      <c r="O9124" s="1">
        <v>141925.24</v>
      </c>
      <c r="P9124" s="1">
        <v>141921.62</v>
      </c>
      <c r="Q9124" s="1">
        <v>149792.32999999999</v>
      </c>
      <c r="R9124" s="1">
        <v>152983.54</v>
      </c>
      <c r="S9124" s="1">
        <v>151347.39000000001</v>
      </c>
      <c r="T9124" s="1">
        <v>147780.47</v>
      </c>
      <c r="U9124" s="1">
        <v>164709.66</v>
      </c>
      <c r="V9124" s="1">
        <v>162794.60999999999</v>
      </c>
      <c r="W9124" s="1">
        <v>155686.28</v>
      </c>
      <c r="X9124" s="1">
        <v>144793.95000000001</v>
      </c>
      <c r="Y9124" s="1">
        <v>129073.69</v>
      </c>
      <c r="Z9124" s="1">
        <v>115964.91</v>
      </c>
      <c r="AA9124" s="1" t="s">
        <v>30</v>
      </c>
    </row>
    <row r="9125" spans="1:27" hidden="1" x14ac:dyDescent="0.25">
      <c r="A9125" s="1" t="s">
        <v>384</v>
      </c>
      <c r="B9125" s="1" t="s">
        <v>57</v>
      </c>
      <c r="C9125" s="1">
        <v>1929.81</v>
      </c>
      <c r="D9125" s="1">
        <v>1896.98</v>
      </c>
      <c r="E9125" s="1">
        <v>1892.81</v>
      </c>
      <c r="F9125" s="1">
        <v>1871.08</v>
      </c>
      <c r="G9125" s="1">
        <v>1866.18</v>
      </c>
      <c r="H9125" s="1">
        <v>1855.08</v>
      </c>
      <c r="I9125" s="1">
        <v>2043.53</v>
      </c>
      <c r="J9125" s="1">
        <v>2190.77</v>
      </c>
      <c r="K9125" s="1">
        <v>2332</v>
      </c>
      <c r="L9125" s="1">
        <v>2354.4499999999998</v>
      </c>
      <c r="M9125" s="1">
        <v>2399.4</v>
      </c>
      <c r="N9125" s="1">
        <v>2456.87</v>
      </c>
      <c r="O9125" s="1">
        <v>2402.16</v>
      </c>
      <c r="P9125" s="1">
        <v>2357.06</v>
      </c>
      <c r="Q9125" s="1">
        <v>2447.5</v>
      </c>
      <c r="R9125" s="1">
        <v>2409.46</v>
      </c>
      <c r="S9125" s="1">
        <v>2461.9899999999998</v>
      </c>
      <c r="T9125" s="1">
        <v>2493.36</v>
      </c>
      <c r="U9125" s="1">
        <v>2752.97</v>
      </c>
      <c r="V9125" s="1">
        <v>2795.33</v>
      </c>
      <c r="W9125" s="1">
        <v>2592.5</v>
      </c>
      <c r="X9125" s="1">
        <v>2350.09</v>
      </c>
      <c r="Y9125" s="1">
        <v>2176.1999999999998</v>
      </c>
      <c r="Z9125" s="1">
        <v>2007.41</v>
      </c>
      <c r="AA9125" s="1" t="s">
        <v>30</v>
      </c>
    </row>
    <row r="9126" spans="1:27" hidden="1" x14ac:dyDescent="0.25">
      <c r="A9126" s="1" t="s">
        <v>385</v>
      </c>
      <c r="B9126" s="1" t="s">
        <v>29</v>
      </c>
      <c r="C9126" s="1">
        <v>57020.27</v>
      </c>
      <c r="D9126" s="1">
        <v>55284.15</v>
      </c>
      <c r="E9126" s="1">
        <v>54013.65</v>
      </c>
      <c r="F9126" s="1">
        <v>52927.35</v>
      </c>
      <c r="G9126" s="1">
        <v>52128.959999999999</v>
      </c>
      <c r="H9126" s="1">
        <v>49827.48</v>
      </c>
      <c r="I9126" s="1">
        <v>51182.79</v>
      </c>
      <c r="J9126" s="1">
        <v>56508.05</v>
      </c>
      <c r="K9126" s="1">
        <v>63918</v>
      </c>
      <c r="L9126" s="1">
        <v>68898.100000000006</v>
      </c>
      <c r="M9126" s="1">
        <v>71340.42</v>
      </c>
      <c r="N9126" s="1">
        <v>73034.679999999993</v>
      </c>
      <c r="O9126" s="1">
        <v>68849.710000000006</v>
      </c>
      <c r="P9126" s="1">
        <v>70346.570000000007</v>
      </c>
      <c r="Q9126" s="1">
        <v>74612.61</v>
      </c>
      <c r="R9126" s="1">
        <v>74651.929999999993</v>
      </c>
      <c r="S9126" s="1">
        <v>71609.100000000006</v>
      </c>
      <c r="T9126" s="1">
        <v>71480.740000000005</v>
      </c>
      <c r="U9126" s="1">
        <v>75251.13</v>
      </c>
      <c r="V9126" s="1">
        <v>74734.899999999994</v>
      </c>
      <c r="W9126" s="1">
        <v>73704.539999999994</v>
      </c>
      <c r="X9126" s="1">
        <v>70132.91</v>
      </c>
      <c r="Y9126" s="1">
        <v>65163.95</v>
      </c>
      <c r="Z9126" s="1">
        <v>61295.22</v>
      </c>
      <c r="AA9126" s="1" t="s">
        <v>30</v>
      </c>
    </row>
    <row r="9127" spans="1:27" hidden="1" x14ac:dyDescent="0.25">
      <c r="A9127" s="1" t="s">
        <v>385</v>
      </c>
      <c r="B9127" s="1" t="s">
        <v>31</v>
      </c>
      <c r="C9127" s="1">
        <v>66450.77</v>
      </c>
      <c r="D9127" s="1">
        <v>62273.75</v>
      </c>
      <c r="E9127" s="1">
        <v>60975.99</v>
      </c>
      <c r="F9127" s="1">
        <v>62970.27</v>
      </c>
      <c r="G9127" s="1">
        <v>63782.71</v>
      </c>
      <c r="H9127" s="1">
        <v>71085.52</v>
      </c>
      <c r="I9127" s="1">
        <v>85807.23</v>
      </c>
      <c r="J9127" s="1">
        <v>99518.92</v>
      </c>
      <c r="K9127" s="1">
        <v>103383.54</v>
      </c>
      <c r="L9127" s="1">
        <v>106400.15</v>
      </c>
      <c r="M9127" s="1">
        <v>107657.73</v>
      </c>
      <c r="N9127" s="1">
        <v>112330.83</v>
      </c>
      <c r="O9127" s="1">
        <v>109029.83</v>
      </c>
      <c r="P9127" s="1">
        <v>105704.53</v>
      </c>
      <c r="Q9127" s="1">
        <v>108143.1</v>
      </c>
      <c r="R9127" s="1">
        <v>109520.84</v>
      </c>
      <c r="S9127" s="1">
        <v>111486.71</v>
      </c>
      <c r="T9127" s="1">
        <v>117564.9</v>
      </c>
      <c r="U9127" s="1">
        <v>139618.26</v>
      </c>
      <c r="V9127" s="1">
        <v>136960.74</v>
      </c>
      <c r="W9127" s="1">
        <v>124470.99</v>
      </c>
      <c r="X9127" s="1">
        <v>110443.83</v>
      </c>
      <c r="Y9127" s="1">
        <v>92014.24</v>
      </c>
      <c r="Z9127" s="1">
        <v>76379.100000000006</v>
      </c>
      <c r="AA9127" s="1" t="s">
        <v>30</v>
      </c>
    </row>
    <row r="9128" spans="1:27" hidden="1" x14ac:dyDescent="0.25">
      <c r="A9128" s="1" t="s">
        <v>385</v>
      </c>
      <c r="B9128" s="1" t="s">
        <v>32</v>
      </c>
      <c r="C9128" s="1">
        <v>1382587.37</v>
      </c>
      <c r="D9128" s="1">
        <v>1323164.81</v>
      </c>
      <c r="E9128" s="1">
        <v>1290327</v>
      </c>
      <c r="F9128" s="1">
        <v>1303409.72</v>
      </c>
      <c r="G9128" s="1">
        <v>1374906.39</v>
      </c>
      <c r="H9128" s="1">
        <v>1455687.82</v>
      </c>
      <c r="I9128" s="1">
        <v>1676878.76</v>
      </c>
      <c r="J9128" s="1">
        <v>1879397.48</v>
      </c>
      <c r="K9128" s="1">
        <v>2002641.75</v>
      </c>
      <c r="L9128" s="1">
        <v>2057573.49</v>
      </c>
      <c r="M9128" s="1">
        <v>2130792.79</v>
      </c>
      <c r="N9128" s="1">
        <v>2181321.62</v>
      </c>
      <c r="O9128" s="1">
        <v>2181270.0499999998</v>
      </c>
      <c r="P9128" s="1">
        <v>2118866.7599999998</v>
      </c>
      <c r="Q9128" s="1">
        <v>2085993.13</v>
      </c>
      <c r="R9128" s="1">
        <v>2054216.99</v>
      </c>
      <c r="S9128" s="1">
        <v>2007717.31</v>
      </c>
      <c r="T9128" s="1">
        <v>2070777.69</v>
      </c>
      <c r="U9128" s="1">
        <v>2187755.7599999998</v>
      </c>
      <c r="V9128" s="1">
        <v>2149215.81</v>
      </c>
      <c r="W9128" s="1">
        <v>2037234.16</v>
      </c>
      <c r="X9128" s="1">
        <v>1883763.08</v>
      </c>
      <c r="Y9128" s="1">
        <v>1696888.33</v>
      </c>
      <c r="Z9128" s="1">
        <v>1529798.96</v>
      </c>
      <c r="AA9128" s="1" t="s">
        <v>30</v>
      </c>
    </row>
    <row r="9129" spans="1:27" hidden="1" x14ac:dyDescent="0.25">
      <c r="A9129" s="1" t="s">
        <v>385</v>
      </c>
      <c r="B9129" s="1" t="s">
        <v>33</v>
      </c>
      <c r="C9129" s="1">
        <v>100368.51</v>
      </c>
      <c r="D9129" s="1">
        <v>97334.18</v>
      </c>
      <c r="E9129" s="1">
        <v>94849.44</v>
      </c>
      <c r="F9129" s="1">
        <v>95206.2</v>
      </c>
      <c r="G9129" s="1">
        <v>99625.97</v>
      </c>
      <c r="H9129" s="1">
        <v>107877.51</v>
      </c>
      <c r="I9129" s="1">
        <v>116832.71</v>
      </c>
      <c r="J9129" s="1">
        <v>122288.59</v>
      </c>
      <c r="K9129" s="1">
        <v>124583.13</v>
      </c>
      <c r="L9129" s="1">
        <v>126781.43</v>
      </c>
      <c r="M9129" s="1">
        <v>132134.71</v>
      </c>
      <c r="N9129" s="1">
        <v>135821.48000000001</v>
      </c>
      <c r="O9129" s="1">
        <v>134131.82</v>
      </c>
      <c r="P9129" s="1">
        <v>130242.71</v>
      </c>
      <c r="Q9129" s="1">
        <v>131165.38</v>
      </c>
      <c r="R9129" s="1">
        <v>134002.69</v>
      </c>
      <c r="S9129" s="1">
        <v>136014.54999999999</v>
      </c>
      <c r="T9129" s="1">
        <v>139613.04999999999</v>
      </c>
      <c r="U9129" s="1">
        <v>160056.99</v>
      </c>
      <c r="V9129" s="1">
        <v>157097.42000000001</v>
      </c>
      <c r="W9129" s="1">
        <v>147873.38</v>
      </c>
      <c r="X9129" s="1">
        <v>134312.95000000001</v>
      </c>
      <c r="Y9129" s="1">
        <v>117887.2</v>
      </c>
      <c r="Z9129" s="1">
        <v>105476.41</v>
      </c>
      <c r="AA9129" s="1" t="s">
        <v>30</v>
      </c>
    </row>
    <row r="9130" spans="1:27" hidden="1" x14ac:dyDescent="0.25">
      <c r="A9130" s="1" t="s">
        <v>385</v>
      </c>
      <c r="B9130" s="1" t="s">
        <v>34</v>
      </c>
      <c r="C9130" s="1">
        <v>21972.28</v>
      </c>
      <c r="D9130" s="1">
        <v>21645.16</v>
      </c>
      <c r="E9130" s="1">
        <v>21665.8</v>
      </c>
      <c r="F9130" s="1">
        <v>20189.84</v>
      </c>
      <c r="G9130" s="1">
        <v>21336.68</v>
      </c>
      <c r="H9130" s="1">
        <v>22078.98</v>
      </c>
      <c r="I9130" s="1">
        <v>21911.74</v>
      </c>
      <c r="J9130" s="1">
        <v>24723.21</v>
      </c>
      <c r="K9130" s="1">
        <v>26570.48</v>
      </c>
      <c r="L9130" s="1">
        <v>29160.22</v>
      </c>
      <c r="M9130" s="1">
        <v>30325.41</v>
      </c>
      <c r="N9130" s="1">
        <v>32695.68</v>
      </c>
      <c r="O9130" s="1">
        <v>31819.14</v>
      </c>
      <c r="P9130" s="1">
        <v>29609.55</v>
      </c>
      <c r="Q9130" s="1">
        <v>30457.040000000001</v>
      </c>
      <c r="R9130" s="1">
        <v>31143.59</v>
      </c>
      <c r="S9130" s="1">
        <v>31946.25</v>
      </c>
      <c r="T9130" s="1">
        <v>31417.64</v>
      </c>
      <c r="U9130" s="1">
        <v>35363.53</v>
      </c>
      <c r="V9130" s="1">
        <v>33389.46</v>
      </c>
      <c r="W9130" s="1">
        <v>31588.75</v>
      </c>
      <c r="X9130" s="1">
        <v>30373.81</v>
      </c>
      <c r="Y9130" s="1">
        <v>26895.360000000001</v>
      </c>
      <c r="Z9130" s="1">
        <v>23542.41</v>
      </c>
      <c r="AA9130" s="1" t="s">
        <v>30</v>
      </c>
    </row>
    <row r="9131" spans="1:27" hidden="1" x14ac:dyDescent="0.25">
      <c r="A9131" s="1" t="s">
        <v>385</v>
      </c>
      <c r="B9131" s="1" t="s">
        <v>35</v>
      </c>
      <c r="C9131" s="1">
        <v>157417.92000000001</v>
      </c>
      <c r="D9131" s="1">
        <v>154024.28</v>
      </c>
      <c r="E9131" s="1">
        <v>151864.79999999999</v>
      </c>
      <c r="F9131" s="1">
        <v>152687.4</v>
      </c>
      <c r="G9131" s="1">
        <v>159229.32999999999</v>
      </c>
      <c r="H9131" s="1">
        <v>161372.23000000001</v>
      </c>
      <c r="I9131" s="1">
        <v>172632.17</v>
      </c>
      <c r="J9131" s="1">
        <v>190475.88</v>
      </c>
      <c r="K9131" s="1">
        <v>199336.77</v>
      </c>
      <c r="L9131" s="1">
        <v>207073.64</v>
      </c>
      <c r="M9131" s="1">
        <v>217779.76</v>
      </c>
      <c r="N9131" s="1">
        <v>221135.93</v>
      </c>
      <c r="O9131" s="1">
        <v>221963.23</v>
      </c>
      <c r="P9131" s="1">
        <v>218914.68</v>
      </c>
      <c r="Q9131" s="1">
        <v>213752.59</v>
      </c>
      <c r="R9131" s="1">
        <v>212511.35</v>
      </c>
      <c r="S9131" s="1">
        <v>214642.65</v>
      </c>
      <c r="T9131" s="1">
        <v>223296.03</v>
      </c>
      <c r="U9131" s="1">
        <v>240259.68</v>
      </c>
      <c r="V9131" s="1">
        <v>234490.43</v>
      </c>
      <c r="W9131" s="1">
        <v>221145.94</v>
      </c>
      <c r="X9131" s="1">
        <v>210707.84</v>
      </c>
      <c r="Y9131" s="1">
        <v>189301.44</v>
      </c>
      <c r="Z9131" s="1">
        <v>161993.96</v>
      </c>
      <c r="AA9131" s="1" t="s">
        <v>30</v>
      </c>
    </row>
    <row r="9132" spans="1:27" hidden="1" x14ac:dyDescent="0.25">
      <c r="A9132" s="1" t="s">
        <v>385</v>
      </c>
      <c r="B9132" s="1" t="s">
        <v>334</v>
      </c>
      <c r="C9132" s="1">
        <v>1029162.9</v>
      </c>
      <c r="D9132" s="1">
        <v>991759.83</v>
      </c>
      <c r="E9132" s="1">
        <v>957887.81</v>
      </c>
      <c r="F9132" s="1">
        <v>933234.59</v>
      </c>
      <c r="G9132" s="1">
        <v>924589.49</v>
      </c>
      <c r="H9132" s="1">
        <v>909139.8</v>
      </c>
      <c r="I9132" s="1">
        <v>854481.34</v>
      </c>
      <c r="J9132" s="1">
        <v>870242.29</v>
      </c>
      <c r="K9132" s="1">
        <v>901207.65</v>
      </c>
      <c r="L9132" s="1">
        <v>923045.27</v>
      </c>
      <c r="M9132" s="1">
        <v>955401.04</v>
      </c>
      <c r="N9132" s="1">
        <v>993656.09</v>
      </c>
      <c r="O9132" s="1">
        <v>994985.61</v>
      </c>
      <c r="P9132" s="1">
        <v>1016662.71</v>
      </c>
      <c r="Q9132" s="1">
        <v>1042038.71</v>
      </c>
      <c r="R9132" s="1">
        <v>1036596.94</v>
      </c>
      <c r="S9132" s="1">
        <v>996082.57</v>
      </c>
      <c r="T9132" s="1">
        <v>1014575.57</v>
      </c>
      <c r="U9132" s="1">
        <v>1131671.02</v>
      </c>
      <c r="V9132" s="1">
        <v>1135054.03</v>
      </c>
      <c r="W9132" s="1">
        <v>1141753.1399999999</v>
      </c>
      <c r="X9132" s="1">
        <v>1146065.81</v>
      </c>
      <c r="Y9132" s="1">
        <v>1121541.3999999999</v>
      </c>
      <c r="Z9132" s="1">
        <v>1080957.6299999999</v>
      </c>
      <c r="AA9132" s="1" t="s">
        <v>30</v>
      </c>
    </row>
    <row r="9133" spans="1:27" hidden="1" x14ac:dyDescent="0.25">
      <c r="A9133" s="1" t="s">
        <v>385</v>
      </c>
      <c r="B9133" s="1" t="s">
        <v>36</v>
      </c>
      <c r="C9133" s="1">
        <v>195585.88</v>
      </c>
      <c r="D9133" s="1">
        <v>187541.9</v>
      </c>
      <c r="E9133" s="1">
        <v>183114.57</v>
      </c>
      <c r="F9133" s="1">
        <v>180391.46</v>
      </c>
      <c r="G9133" s="1">
        <v>180441.72</v>
      </c>
      <c r="H9133" s="1">
        <v>180867.52</v>
      </c>
      <c r="I9133" s="1">
        <v>187072.53</v>
      </c>
      <c r="J9133" s="1">
        <v>208271.15</v>
      </c>
      <c r="K9133" s="1">
        <v>229693.6</v>
      </c>
      <c r="L9133" s="1">
        <v>241996.7</v>
      </c>
      <c r="M9133" s="1">
        <v>247707.85</v>
      </c>
      <c r="N9133" s="1">
        <v>252524.84</v>
      </c>
      <c r="O9133" s="1">
        <v>236802.11</v>
      </c>
      <c r="P9133" s="1">
        <v>246799.51</v>
      </c>
      <c r="Q9133" s="1">
        <v>258462.42</v>
      </c>
      <c r="R9133" s="1">
        <v>255028.69</v>
      </c>
      <c r="S9133" s="1">
        <v>242873.07</v>
      </c>
      <c r="T9133" s="1">
        <v>253650.45</v>
      </c>
      <c r="U9133" s="1">
        <v>263404.53999999998</v>
      </c>
      <c r="V9133" s="1">
        <v>255143.93</v>
      </c>
      <c r="W9133" s="1">
        <v>246622.4</v>
      </c>
      <c r="X9133" s="1">
        <v>238410.99</v>
      </c>
      <c r="Y9133" s="1">
        <v>225614.1</v>
      </c>
      <c r="Z9133" s="1">
        <v>213352.74</v>
      </c>
      <c r="AA9133" s="1" t="s">
        <v>30</v>
      </c>
    </row>
    <row r="9134" spans="1:27" hidden="1" x14ac:dyDescent="0.25">
      <c r="A9134" s="1" t="s">
        <v>385</v>
      </c>
      <c r="B9134" s="1" t="s">
        <v>37</v>
      </c>
      <c r="C9134" s="1">
        <v>25841.82</v>
      </c>
      <c r="D9134" s="1">
        <v>24784.75</v>
      </c>
      <c r="E9134" s="1">
        <v>23901.16</v>
      </c>
      <c r="F9134" s="1">
        <v>23463.4</v>
      </c>
      <c r="G9134" s="1">
        <v>23630.84</v>
      </c>
      <c r="H9134" s="1">
        <v>24298.57</v>
      </c>
      <c r="I9134" s="1">
        <v>25446.43</v>
      </c>
      <c r="J9134" s="1">
        <v>28613.61</v>
      </c>
      <c r="K9134" s="1">
        <v>32484.84</v>
      </c>
      <c r="L9134" s="1">
        <v>34859.22</v>
      </c>
      <c r="M9134" s="1">
        <v>37580.58</v>
      </c>
      <c r="N9134" s="1">
        <v>39347.75</v>
      </c>
      <c r="O9134" s="1">
        <v>36886.629999999997</v>
      </c>
      <c r="P9134" s="1">
        <v>35432.14</v>
      </c>
      <c r="Q9134" s="1">
        <v>33844.51</v>
      </c>
      <c r="R9134" s="1">
        <v>36376.239999999998</v>
      </c>
      <c r="S9134" s="1">
        <v>36067.599999999999</v>
      </c>
      <c r="T9134" s="1">
        <v>36469.040000000001</v>
      </c>
      <c r="U9134" s="1">
        <v>39831.910000000003</v>
      </c>
      <c r="V9134" s="1">
        <v>38891.839999999997</v>
      </c>
      <c r="W9134" s="1">
        <v>36755.5</v>
      </c>
      <c r="X9134" s="1">
        <v>33075.919999999998</v>
      </c>
      <c r="Y9134" s="1">
        <v>28787.1</v>
      </c>
      <c r="Z9134" s="1">
        <v>25105.5</v>
      </c>
      <c r="AA9134" s="1" t="s">
        <v>30</v>
      </c>
    </row>
    <row r="9135" spans="1:27" hidden="1" x14ac:dyDescent="0.25">
      <c r="A9135" s="1" t="s">
        <v>385</v>
      </c>
      <c r="B9135" s="1" t="s">
        <v>335</v>
      </c>
      <c r="C9135" s="1">
        <v>1020261.76</v>
      </c>
      <c r="D9135" s="1">
        <v>980191.24</v>
      </c>
      <c r="E9135" s="1">
        <v>951630.52</v>
      </c>
      <c r="F9135" s="1">
        <v>927274.68</v>
      </c>
      <c r="G9135" s="1">
        <v>909977.47</v>
      </c>
      <c r="H9135" s="1">
        <v>891482.17</v>
      </c>
      <c r="I9135" s="1">
        <v>863360.65</v>
      </c>
      <c r="J9135" s="1">
        <v>897832.75</v>
      </c>
      <c r="K9135" s="1">
        <v>956099.24</v>
      </c>
      <c r="L9135" s="1">
        <v>993093.6</v>
      </c>
      <c r="M9135" s="1">
        <v>1021362.06</v>
      </c>
      <c r="N9135" s="1">
        <v>1052771.2</v>
      </c>
      <c r="O9135" s="1">
        <v>1062704.57</v>
      </c>
      <c r="P9135" s="1">
        <v>1096522.6100000001</v>
      </c>
      <c r="Q9135" s="1">
        <v>1110623.75</v>
      </c>
      <c r="R9135" s="1">
        <v>1097632.94</v>
      </c>
      <c r="S9135" s="1">
        <v>1064104.6499999999</v>
      </c>
      <c r="T9135" s="1">
        <v>1066238.28</v>
      </c>
      <c r="U9135" s="1">
        <v>1122669.53</v>
      </c>
      <c r="V9135" s="1">
        <v>1133296.8</v>
      </c>
      <c r="W9135" s="1">
        <v>1154781.6499999999</v>
      </c>
      <c r="X9135" s="1">
        <v>1159464.3600000001</v>
      </c>
      <c r="Y9135" s="1">
        <v>1142377.3400000001</v>
      </c>
      <c r="Z9135" s="1">
        <v>1111954.49</v>
      </c>
      <c r="AA9135" s="1" t="s">
        <v>30</v>
      </c>
    </row>
    <row r="9136" spans="1:27" hidden="1" x14ac:dyDescent="0.25">
      <c r="A9136" s="1" t="s">
        <v>385</v>
      </c>
      <c r="B9136" s="1" t="s">
        <v>38</v>
      </c>
      <c r="C9136" s="1">
        <v>18261.990000000002</v>
      </c>
      <c r="D9136" s="1">
        <v>17978.59</v>
      </c>
      <c r="E9136" s="1">
        <v>17943.71</v>
      </c>
      <c r="F9136" s="1">
        <v>17452.34</v>
      </c>
      <c r="G9136" s="1">
        <v>17822.740000000002</v>
      </c>
      <c r="H9136" s="1">
        <v>18653.34</v>
      </c>
      <c r="I9136" s="1">
        <v>19871.740000000002</v>
      </c>
      <c r="J9136" s="1">
        <v>21653.32</v>
      </c>
      <c r="K9136" s="1">
        <v>23418.93</v>
      </c>
      <c r="L9136" s="1">
        <v>25056.45</v>
      </c>
      <c r="M9136" s="1">
        <v>27108.89</v>
      </c>
      <c r="N9136" s="1">
        <v>28091.9</v>
      </c>
      <c r="O9136" s="1">
        <v>26136.36</v>
      </c>
      <c r="P9136" s="1">
        <v>26845.72</v>
      </c>
      <c r="Q9136" s="1">
        <v>28037.73</v>
      </c>
      <c r="R9136" s="1">
        <v>27691.93</v>
      </c>
      <c r="S9136" s="1">
        <v>27375.79</v>
      </c>
      <c r="T9136" s="1">
        <v>27607.07</v>
      </c>
      <c r="U9136" s="1">
        <v>27546.02</v>
      </c>
      <c r="V9136" s="1">
        <v>27055.74</v>
      </c>
      <c r="W9136" s="1">
        <v>23911.439999999999</v>
      </c>
      <c r="X9136" s="1">
        <v>19200.349999999999</v>
      </c>
      <c r="Y9136" s="1">
        <v>21092.35</v>
      </c>
      <c r="Z9136" s="1">
        <v>19955.25</v>
      </c>
      <c r="AA9136" s="1" t="s">
        <v>30</v>
      </c>
    </row>
    <row r="9137" spans="1:27" hidden="1" x14ac:dyDescent="0.25">
      <c r="A9137" s="1" t="s">
        <v>385</v>
      </c>
      <c r="B9137" s="1" t="s">
        <v>39</v>
      </c>
      <c r="C9137" s="1">
        <v>6375.25</v>
      </c>
      <c r="D9137" s="1">
        <v>5618.35</v>
      </c>
      <c r="E9137" s="1">
        <v>5507.66</v>
      </c>
      <c r="F9137" s="1">
        <v>5439.26</v>
      </c>
      <c r="G9137" s="1">
        <v>5583.62</v>
      </c>
      <c r="H9137" s="1">
        <v>5195.8</v>
      </c>
      <c r="I9137" s="1">
        <v>5640.32</v>
      </c>
      <c r="J9137" s="1">
        <v>7020.19</v>
      </c>
      <c r="K9137" s="1">
        <v>7788.33</v>
      </c>
      <c r="L9137" s="1">
        <v>8440.98</v>
      </c>
      <c r="M9137" s="1">
        <v>9408.98</v>
      </c>
      <c r="N9137" s="1">
        <v>9537.34</v>
      </c>
      <c r="O9137" s="1">
        <v>9372.5</v>
      </c>
      <c r="P9137" s="1">
        <v>9937.66</v>
      </c>
      <c r="Q9137" s="1">
        <v>9745.34</v>
      </c>
      <c r="R9137" s="1">
        <v>9327.43</v>
      </c>
      <c r="S9137" s="1">
        <v>9124.61</v>
      </c>
      <c r="T9137" s="1">
        <v>9667.83</v>
      </c>
      <c r="U9137" s="1">
        <v>11187.09</v>
      </c>
      <c r="V9137" s="1">
        <v>11167.89</v>
      </c>
      <c r="W9137" s="1">
        <v>10335.790000000001</v>
      </c>
      <c r="X9137" s="1">
        <v>9442.76</v>
      </c>
      <c r="Y9137" s="1">
        <v>8171.74</v>
      </c>
      <c r="Z9137" s="1">
        <v>7070.19</v>
      </c>
      <c r="AA9137" s="1" t="s">
        <v>30</v>
      </c>
    </row>
    <row r="9138" spans="1:27" hidden="1" x14ac:dyDescent="0.25">
      <c r="A9138" s="1" t="s">
        <v>385</v>
      </c>
      <c r="B9138" s="1" t="s">
        <v>40</v>
      </c>
      <c r="C9138" s="1">
        <v>219034.36</v>
      </c>
      <c r="D9138" s="1">
        <v>214721.17</v>
      </c>
      <c r="E9138" s="1">
        <v>227356.32</v>
      </c>
      <c r="F9138" s="1">
        <v>211550.75</v>
      </c>
      <c r="G9138" s="1">
        <v>232936.36</v>
      </c>
      <c r="H9138" s="1">
        <v>234912.64000000001</v>
      </c>
      <c r="I9138" s="1">
        <v>241483.98</v>
      </c>
      <c r="J9138" s="1">
        <v>254921.2</v>
      </c>
      <c r="K9138" s="1">
        <v>273689.63</v>
      </c>
      <c r="L9138" s="1">
        <v>270023.61</v>
      </c>
      <c r="M9138" s="1">
        <v>273411.34000000003</v>
      </c>
      <c r="N9138" s="1">
        <v>268911.34000000003</v>
      </c>
      <c r="O9138" s="1">
        <v>268993.25</v>
      </c>
      <c r="P9138" s="1">
        <v>258856.12</v>
      </c>
      <c r="Q9138" s="1">
        <v>271687.09000000003</v>
      </c>
      <c r="R9138" s="1">
        <v>264040.07</v>
      </c>
      <c r="S9138" s="1">
        <v>267860.55</v>
      </c>
      <c r="T9138" s="1">
        <v>283466.12</v>
      </c>
      <c r="U9138" s="1">
        <v>286319.65999999997</v>
      </c>
      <c r="V9138" s="1">
        <v>294799.46000000002</v>
      </c>
      <c r="W9138" s="1">
        <v>270863.28999999998</v>
      </c>
      <c r="X9138" s="1">
        <v>278287.12</v>
      </c>
      <c r="Y9138" s="1">
        <v>259610.67</v>
      </c>
      <c r="Z9138" s="1">
        <v>247306.08</v>
      </c>
      <c r="AA9138" s="1" t="s">
        <v>30</v>
      </c>
    </row>
    <row r="9139" spans="1:27" hidden="1" x14ac:dyDescent="0.25">
      <c r="A9139" s="1" t="s">
        <v>385</v>
      </c>
      <c r="B9139" s="1" t="s">
        <v>42</v>
      </c>
      <c r="C9139" s="1">
        <v>23233.49</v>
      </c>
      <c r="D9139" s="1">
        <v>22171.51</v>
      </c>
      <c r="E9139" s="1">
        <v>21703.09</v>
      </c>
      <c r="F9139" s="1">
        <v>23245.06</v>
      </c>
      <c r="G9139" s="1">
        <v>21863.09</v>
      </c>
      <c r="H9139" s="1">
        <v>23017.84</v>
      </c>
      <c r="I9139" s="1">
        <v>23852.7</v>
      </c>
      <c r="J9139" s="1">
        <v>29883.87</v>
      </c>
      <c r="K9139" s="1">
        <v>30523.88</v>
      </c>
      <c r="L9139" s="1">
        <v>30043.87</v>
      </c>
      <c r="M9139" s="1">
        <v>34064.660000000003</v>
      </c>
      <c r="N9139" s="1">
        <v>34384.660000000003</v>
      </c>
      <c r="O9139" s="1">
        <v>33127.81</v>
      </c>
      <c r="P9139" s="1">
        <v>32065.84</v>
      </c>
      <c r="Q9139" s="1">
        <v>32796.230000000003</v>
      </c>
      <c r="R9139" s="1">
        <v>31996.23</v>
      </c>
      <c r="S9139" s="1">
        <v>32327.81</v>
      </c>
      <c r="T9139" s="1">
        <v>32933.08</v>
      </c>
      <c r="U9139" s="1">
        <v>37168.67</v>
      </c>
      <c r="V9139" s="1">
        <v>39641.06</v>
      </c>
      <c r="W9139" s="1">
        <v>26188.97</v>
      </c>
      <c r="X9139" s="1">
        <v>33104.65</v>
      </c>
      <c r="Y9139" s="1">
        <v>27827.03</v>
      </c>
      <c r="Z9139" s="1">
        <v>25016.639999999999</v>
      </c>
      <c r="AA9139" s="1" t="s">
        <v>30</v>
      </c>
    </row>
    <row r="9140" spans="1:27" hidden="1" x14ac:dyDescent="0.25">
      <c r="A9140" s="1" t="s">
        <v>385</v>
      </c>
      <c r="B9140" s="1" t="s">
        <v>43</v>
      </c>
      <c r="C9140" s="1">
        <v>41703.089999999997</v>
      </c>
      <c r="D9140" s="1">
        <v>39316.559999999998</v>
      </c>
      <c r="E9140" s="1">
        <v>38021.47</v>
      </c>
      <c r="F9140" s="1">
        <v>37508.47</v>
      </c>
      <c r="G9140" s="1">
        <v>38365.339999999997</v>
      </c>
      <c r="H9140" s="1">
        <v>40625.449999999997</v>
      </c>
      <c r="I9140" s="1">
        <v>44301</v>
      </c>
      <c r="J9140" s="1">
        <v>52538.02</v>
      </c>
      <c r="K9140" s="1">
        <v>58872.95</v>
      </c>
      <c r="L9140" s="1">
        <v>63565.15</v>
      </c>
      <c r="M9140" s="1">
        <v>67327.64</v>
      </c>
      <c r="N9140" s="1">
        <v>70970.070000000007</v>
      </c>
      <c r="O9140" s="1">
        <v>69513.64</v>
      </c>
      <c r="P9140" s="1">
        <v>67865.97</v>
      </c>
      <c r="Q9140" s="1">
        <v>66818.94</v>
      </c>
      <c r="R9140" s="1">
        <v>66744.28</v>
      </c>
      <c r="S9140" s="1">
        <v>66364.850000000006</v>
      </c>
      <c r="T9140" s="1">
        <v>69339</v>
      </c>
      <c r="U9140" s="1">
        <v>75898.89</v>
      </c>
      <c r="V9140" s="1">
        <v>74566.58</v>
      </c>
      <c r="W9140" s="1">
        <v>70838.289999999994</v>
      </c>
      <c r="X9140" s="1">
        <v>64050.31</v>
      </c>
      <c r="Y9140" s="1">
        <v>55615.17</v>
      </c>
      <c r="Z9140" s="1">
        <v>47558.239999999998</v>
      </c>
      <c r="AA9140" s="1" t="s">
        <v>30</v>
      </c>
    </row>
    <row r="9141" spans="1:27" hidden="1" x14ac:dyDescent="0.25">
      <c r="A9141" s="1" t="s">
        <v>385</v>
      </c>
      <c r="B9141" s="1" t="s">
        <v>44</v>
      </c>
      <c r="C9141" s="1">
        <v>58978.6</v>
      </c>
      <c r="D9141" s="1">
        <v>55648.59</v>
      </c>
      <c r="E9141" s="1">
        <v>53490.52</v>
      </c>
      <c r="F9141" s="1">
        <v>53788.11</v>
      </c>
      <c r="G9141" s="1">
        <v>55509.58</v>
      </c>
      <c r="H9141" s="1">
        <v>56989.35</v>
      </c>
      <c r="I9141" s="1">
        <v>60964.13</v>
      </c>
      <c r="J9141" s="1">
        <v>70414.539999999994</v>
      </c>
      <c r="K9141" s="1">
        <v>78237.95</v>
      </c>
      <c r="L9141" s="1">
        <v>84278.16</v>
      </c>
      <c r="M9141" s="1">
        <v>89920.57</v>
      </c>
      <c r="N9141" s="1">
        <v>94985.09</v>
      </c>
      <c r="O9141" s="1">
        <v>95178.04</v>
      </c>
      <c r="P9141" s="1">
        <v>89821.68</v>
      </c>
      <c r="Q9141" s="1">
        <v>89038.31</v>
      </c>
      <c r="R9141" s="1">
        <v>88748.76</v>
      </c>
      <c r="S9141" s="1">
        <v>89989.06</v>
      </c>
      <c r="T9141" s="1">
        <v>91189.06</v>
      </c>
      <c r="U9141" s="1">
        <v>94661.23</v>
      </c>
      <c r="V9141" s="1">
        <v>91661.58</v>
      </c>
      <c r="W9141" s="1">
        <v>87264.56</v>
      </c>
      <c r="X9141" s="1">
        <v>80236.899999999994</v>
      </c>
      <c r="Y9141" s="1">
        <v>71538.87</v>
      </c>
      <c r="Z9141" s="1">
        <v>63745.99</v>
      </c>
      <c r="AA9141" s="1" t="s">
        <v>30</v>
      </c>
    </row>
    <row r="9142" spans="1:27" hidden="1" x14ac:dyDescent="0.25">
      <c r="A9142" s="1" t="s">
        <v>385</v>
      </c>
      <c r="B9142" s="1" t="s">
        <v>45</v>
      </c>
      <c r="C9142" s="1">
        <v>6236.53</v>
      </c>
      <c r="D9142" s="1">
        <v>5977.31</v>
      </c>
      <c r="E9142" s="1">
        <v>5749.35</v>
      </c>
      <c r="F9142" s="1">
        <v>5626.29</v>
      </c>
      <c r="G9142" s="1">
        <v>5614.19</v>
      </c>
      <c r="H9142" s="1">
        <v>5686.81</v>
      </c>
      <c r="I9142" s="1">
        <v>5943.01</v>
      </c>
      <c r="J9142" s="1">
        <v>6815.5</v>
      </c>
      <c r="K9142" s="1">
        <v>7673.87</v>
      </c>
      <c r="L9142" s="1">
        <v>8371.86</v>
      </c>
      <c r="M9142" s="1">
        <v>8938.73</v>
      </c>
      <c r="N9142" s="1">
        <v>9310.92</v>
      </c>
      <c r="O9142" s="1">
        <v>9356.31</v>
      </c>
      <c r="P9142" s="1">
        <v>9217.1200000000008</v>
      </c>
      <c r="Q9142" s="1">
        <v>9334.1200000000008</v>
      </c>
      <c r="R9142" s="1">
        <v>8296.2099999999991</v>
      </c>
      <c r="S9142" s="1">
        <v>8058.17</v>
      </c>
      <c r="T9142" s="1">
        <v>8539.2999999999993</v>
      </c>
      <c r="U9142" s="1">
        <v>9193.92</v>
      </c>
      <c r="V9142" s="1">
        <v>8982.1</v>
      </c>
      <c r="W9142" s="1">
        <v>8632.1</v>
      </c>
      <c r="X9142" s="1">
        <v>8035.98</v>
      </c>
      <c r="Y9142" s="1">
        <v>7436.84</v>
      </c>
      <c r="Z9142" s="1">
        <v>6834.67</v>
      </c>
      <c r="AA9142" s="1" t="s">
        <v>30</v>
      </c>
    </row>
    <row r="9143" spans="1:27" hidden="1" x14ac:dyDescent="0.25">
      <c r="A9143" s="1" t="s">
        <v>385</v>
      </c>
      <c r="B9143" s="1" t="s">
        <v>46</v>
      </c>
      <c r="C9143" s="1">
        <v>495.9</v>
      </c>
      <c r="D9143" s="1">
        <v>447.14</v>
      </c>
      <c r="E9143" s="1">
        <v>471.56</v>
      </c>
      <c r="F9143" s="1">
        <v>478.08</v>
      </c>
      <c r="G9143" s="1">
        <v>460.39</v>
      </c>
      <c r="H9143" s="1">
        <v>548.61</v>
      </c>
      <c r="I9143" s="1">
        <v>589.63</v>
      </c>
      <c r="J9143" s="1">
        <v>649.72</v>
      </c>
      <c r="K9143" s="1">
        <v>686.71</v>
      </c>
      <c r="L9143" s="1">
        <v>730.04</v>
      </c>
      <c r="M9143" s="1">
        <v>814.52</v>
      </c>
      <c r="N9143" s="1">
        <v>834.76</v>
      </c>
      <c r="O9143" s="1">
        <v>799.08</v>
      </c>
      <c r="P9143" s="1">
        <v>743.04</v>
      </c>
      <c r="Q9143" s="1">
        <v>666.41</v>
      </c>
      <c r="R9143" s="1">
        <v>710.13</v>
      </c>
      <c r="S9143" s="1">
        <v>721.38</v>
      </c>
      <c r="T9143" s="1">
        <v>689.32</v>
      </c>
      <c r="U9143" s="1">
        <v>800.56</v>
      </c>
      <c r="V9143" s="1">
        <v>869.89</v>
      </c>
      <c r="W9143" s="1">
        <v>803.47</v>
      </c>
      <c r="X9143" s="1">
        <v>611.16</v>
      </c>
      <c r="Y9143" s="1">
        <v>595.85</v>
      </c>
      <c r="Z9143" s="1">
        <v>546.34</v>
      </c>
      <c r="AA9143" s="1" t="s">
        <v>30</v>
      </c>
    </row>
    <row r="9144" spans="1:27" hidden="1" x14ac:dyDescent="0.25">
      <c r="A9144" s="1" t="s">
        <v>385</v>
      </c>
      <c r="B9144" s="1" t="s">
        <v>47</v>
      </c>
      <c r="C9144" s="1">
        <v>386460.27</v>
      </c>
      <c r="D9144" s="1">
        <v>370671.16</v>
      </c>
      <c r="E9144" s="1">
        <v>358685.62</v>
      </c>
      <c r="F9144" s="1">
        <v>353243.56</v>
      </c>
      <c r="G9144" s="1">
        <v>361475.66</v>
      </c>
      <c r="H9144" s="1">
        <v>376193.76</v>
      </c>
      <c r="I9144" s="1">
        <v>387676.44</v>
      </c>
      <c r="J9144" s="1">
        <v>442006.95</v>
      </c>
      <c r="K9144" s="1">
        <v>490578.93</v>
      </c>
      <c r="L9144" s="1">
        <v>521910.19</v>
      </c>
      <c r="M9144" s="1">
        <v>545556.11</v>
      </c>
      <c r="N9144" s="1">
        <v>558995.57999999996</v>
      </c>
      <c r="O9144" s="1">
        <v>560090.75</v>
      </c>
      <c r="P9144" s="1">
        <v>563143.94999999995</v>
      </c>
      <c r="Q9144" s="1">
        <v>570500</v>
      </c>
      <c r="R9144" s="1">
        <v>561656</v>
      </c>
      <c r="S9144" s="1">
        <v>554240.42000000004</v>
      </c>
      <c r="T9144" s="1">
        <v>536957.31000000006</v>
      </c>
      <c r="U9144" s="1">
        <v>560119.07999999996</v>
      </c>
      <c r="V9144" s="1">
        <v>548086.57999999996</v>
      </c>
      <c r="W9144" s="1">
        <v>526720.47</v>
      </c>
      <c r="X9144" s="1">
        <v>492894.57</v>
      </c>
      <c r="Y9144" s="1">
        <v>452231.5</v>
      </c>
      <c r="Z9144" s="1">
        <v>411089.38</v>
      </c>
      <c r="AA9144" s="1" t="s">
        <v>30</v>
      </c>
    </row>
    <row r="9145" spans="1:27" hidden="1" x14ac:dyDescent="0.25">
      <c r="A9145" s="1" t="s">
        <v>385</v>
      </c>
      <c r="B9145" s="1" t="s">
        <v>48</v>
      </c>
      <c r="C9145" s="1">
        <v>214152.32000000001</v>
      </c>
      <c r="D9145" s="1">
        <v>208655.35</v>
      </c>
      <c r="E9145" s="1">
        <v>206179.43</v>
      </c>
      <c r="F9145" s="1">
        <v>205097.03</v>
      </c>
      <c r="G9145" s="1">
        <v>205576.99</v>
      </c>
      <c r="H9145" s="1">
        <v>201547.97</v>
      </c>
      <c r="I9145" s="1">
        <v>201845.58</v>
      </c>
      <c r="J9145" s="1">
        <v>217799.44</v>
      </c>
      <c r="K9145" s="1">
        <v>229773.26</v>
      </c>
      <c r="L9145" s="1">
        <v>238373.17</v>
      </c>
      <c r="M9145" s="1">
        <v>248554.12</v>
      </c>
      <c r="N9145" s="1">
        <v>250616.1</v>
      </c>
      <c r="O9145" s="1">
        <v>248161.04</v>
      </c>
      <c r="P9145" s="1">
        <v>250839.43</v>
      </c>
      <c r="Q9145" s="1">
        <v>256662.24</v>
      </c>
      <c r="R9145" s="1">
        <v>255571.29</v>
      </c>
      <c r="S9145" s="1">
        <v>258950.85</v>
      </c>
      <c r="T9145" s="1">
        <v>259191.69</v>
      </c>
      <c r="U9145" s="1">
        <v>265304.06</v>
      </c>
      <c r="V9145" s="1">
        <v>266053.42</v>
      </c>
      <c r="W9145" s="1">
        <v>264467.43</v>
      </c>
      <c r="X9145" s="1">
        <v>255316.21</v>
      </c>
      <c r="Y9145" s="1">
        <v>239050.02</v>
      </c>
      <c r="Z9145" s="1">
        <v>224689.65</v>
      </c>
      <c r="AA9145" s="1" t="s">
        <v>30</v>
      </c>
    </row>
    <row r="9146" spans="1:27" hidden="1" x14ac:dyDescent="0.25">
      <c r="A9146" s="1" t="s">
        <v>385</v>
      </c>
      <c r="B9146" s="1" t="s">
        <v>49</v>
      </c>
      <c r="C9146" s="1">
        <v>32469.56</v>
      </c>
      <c r="D9146" s="1">
        <v>31242.66</v>
      </c>
      <c r="E9146" s="1">
        <v>30408.2</v>
      </c>
      <c r="F9146" s="1">
        <v>29706.19</v>
      </c>
      <c r="G9146" s="1">
        <v>29419.53</v>
      </c>
      <c r="H9146" s="1">
        <v>28812.25</v>
      </c>
      <c r="I9146" s="1">
        <v>28570.7</v>
      </c>
      <c r="J9146" s="1">
        <v>30001.32</v>
      </c>
      <c r="K9146" s="1">
        <v>31983.01</v>
      </c>
      <c r="L9146" s="1">
        <v>32339.73</v>
      </c>
      <c r="M9146" s="1">
        <v>34868.86</v>
      </c>
      <c r="N9146" s="1">
        <v>36047.160000000003</v>
      </c>
      <c r="O9146" s="1">
        <v>34591.040000000001</v>
      </c>
      <c r="P9146" s="1">
        <v>36571.9</v>
      </c>
      <c r="Q9146" s="1">
        <v>37866.19</v>
      </c>
      <c r="R9146" s="1">
        <v>37406.67</v>
      </c>
      <c r="S9146" s="1">
        <v>35935.589999999997</v>
      </c>
      <c r="T9146" s="1">
        <v>37034.800000000003</v>
      </c>
      <c r="U9146" s="1">
        <v>40685.9</v>
      </c>
      <c r="V9146" s="1">
        <v>40393.230000000003</v>
      </c>
      <c r="W9146" s="1">
        <v>40170.15</v>
      </c>
      <c r="X9146" s="1">
        <v>38946.160000000003</v>
      </c>
      <c r="Y9146" s="1">
        <v>36635.4</v>
      </c>
      <c r="Z9146" s="1">
        <v>34455.33</v>
      </c>
      <c r="AA9146" s="1" t="s">
        <v>30</v>
      </c>
    </row>
    <row r="9147" spans="1:27" hidden="1" x14ac:dyDescent="0.25">
      <c r="A9147" s="1" t="s">
        <v>385</v>
      </c>
      <c r="B9147" s="1" t="s">
        <v>50</v>
      </c>
      <c r="C9147" s="1">
        <v>150470.35</v>
      </c>
      <c r="D9147" s="1">
        <v>145294.07</v>
      </c>
      <c r="E9147" s="1">
        <v>139947.85</v>
      </c>
      <c r="F9147" s="1">
        <v>134706.49</v>
      </c>
      <c r="G9147" s="1">
        <v>138554.29</v>
      </c>
      <c r="H9147" s="1">
        <v>138746.29999999999</v>
      </c>
      <c r="I9147" s="1">
        <v>142896.78</v>
      </c>
      <c r="J9147" s="1">
        <v>160646.5</v>
      </c>
      <c r="K9147" s="1">
        <v>172385.16</v>
      </c>
      <c r="L9147" s="1">
        <v>179135.62</v>
      </c>
      <c r="M9147" s="1">
        <v>187899.06</v>
      </c>
      <c r="N9147" s="1">
        <v>191871.89</v>
      </c>
      <c r="O9147" s="1">
        <v>188278.89</v>
      </c>
      <c r="P9147" s="1">
        <v>191084.83</v>
      </c>
      <c r="Q9147" s="1">
        <v>191406.07</v>
      </c>
      <c r="R9147" s="1">
        <v>192680.21</v>
      </c>
      <c r="S9147" s="1">
        <v>192945.14</v>
      </c>
      <c r="T9147" s="1">
        <v>198158.51</v>
      </c>
      <c r="U9147" s="1">
        <v>217247.14</v>
      </c>
      <c r="V9147" s="1">
        <v>215644.68</v>
      </c>
      <c r="W9147" s="1">
        <v>205341.06</v>
      </c>
      <c r="X9147" s="1">
        <v>187262.41</v>
      </c>
      <c r="Y9147" s="1">
        <v>172238.26</v>
      </c>
      <c r="Z9147" s="1">
        <v>156214.78</v>
      </c>
      <c r="AA9147" s="1" t="s">
        <v>30</v>
      </c>
    </row>
    <row r="9148" spans="1:27" x14ac:dyDescent="0.25">
      <c r="A9148" s="1" t="s">
        <v>385</v>
      </c>
      <c r="B9148" s="1" t="s">
        <v>51</v>
      </c>
      <c r="C9148" s="1">
        <v>911595.75</v>
      </c>
      <c r="D9148" s="1">
        <v>866418.66</v>
      </c>
      <c r="E9148" s="1">
        <v>844922.64</v>
      </c>
      <c r="F9148" s="1">
        <v>845304.46</v>
      </c>
      <c r="G9148" s="1">
        <v>893499.21</v>
      </c>
      <c r="H9148" s="1">
        <v>961269.09</v>
      </c>
      <c r="I9148" s="1">
        <v>1050747.1499999999</v>
      </c>
      <c r="J9148" s="1">
        <v>1160335.3600000001</v>
      </c>
      <c r="K9148" s="1">
        <v>1232784.2</v>
      </c>
      <c r="L9148" s="1">
        <v>1281087.7</v>
      </c>
      <c r="M9148" s="1">
        <v>1339847.1399999999</v>
      </c>
      <c r="N9148" s="1">
        <v>1384795.45</v>
      </c>
      <c r="O9148" s="1">
        <v>1398400.07</v>
      </c>
      <c r="P9148" s="1">
        <v>1367909.5</v>
      </c>
      <c r="Q9148" s="1">
        <v>1346983.53</v>
      </c>
      <c r="R9148" s="1">
        <v>1345797.68</v>
      </c>
      <c r="S9148" s="1">
        <v>1325669.6499999999</v>
      </c>
      <c r="T9148" s="1">
        <v>1324652.81</v>
      </c>
      <c r="U9148" s="1">
        <v>1385704.87</v>
      </c>
      <c r="V9148" s="1">
        <v>1346497.92</v>
      </c>
      <c r="W9148" s="1">
        <v>1295102.8899999999</v>
      </c>
      <c r="X9148" s="1">
        <v>1187921.98</v>
      </c>
      <c r="Y9148" s="1">
        <v>1074598.6200000001</v>
      </c>
      <c r="Z9148" s="1">
        <v>977578.82</v>
      </c>
      <c r="AA9148" s="1" t="s">
        <v>30</v>
      </c>
    </row>
    <row r="9149" spans="1:27" hidden="1" x14ac:dyDescent="0.25">
      <c r="A9149" s="1" t="s">
        <v>385</v>
      </c>
      <c r="B9149" s="1" t="s">
        <v>52</v>
      </c>
      <c r="C9149" s="1">
        <v>271937.34999999998</v>
      </c>
      <c r="D9149" s="1">
        <v>258728.09</v>
      </c>
      <c r="E9149" s="1">
        <v>257530.28</v>
      </c>
      <c r="F9149" s="1">
        <v>256310.8</v>
      </c>
      <c r="G9149" s="1">
        <v>257386.4</v>
      </c>
      <c r="H9149" s="1">
        <v>256986.96</v>
      </c>
      <c r="I9149" s="1">
        <v>266775.21000000002</v>
      </c>
      <c r="J9149" s="1">
        <v>293762.2</v>
      </c>
      <c r="K9149" s="1">
        <v>305020.15000000002</v>
      </c>
      <c r="L9149" s="1">
        <v>320033.09999999998</v>
      </c>
      <c r="M9149" s="1">
        <v>331256.18</v>
      </c>
      <c r="N9149" s="1">
        <v>342645.12</v>
      </c>
      <c r="O9149" s="1">
        <v>334586.38</v>
      </c>
      <c r="P9149" s="1">
        <v>338197.11</v>
      </c>
      <c r="Q9149" s="1">
        <v>338500.14</v>
      </c>
      <c r="R9149" s="1">
        <v>335586.77</v>
      </c>
      <c r="S9149" s="1">
        <v>330259.19</v>
      </c>
      <c r="T9149" s="1">
        <v>327777.48</v>
      </c>
      <c r="U9149" s="1">
        <v>353110.33</v>
      </c>
      <c r="V9149" s="1">
        <v>346209.2</v>
      </c>
      <c r="W9149" s="1">
        <v>337592.85</v>
      </c>
      <c r="X9149" s="1">
        <v>320832.46999999997</v>
      </c>
      <c r="Y9149" s="1">
        <v>293506.62</v>
      </c>
      <c r="Z9149" s="1">
        <v>273586.19</v>
      </c>
      <c r="AA9149" s="1" t="s">
        <v>30</v>
      </c>
    </row>
    <row r="9150" spans="1:27" hidden="1" x14ac:dyDescent="0.25">
      <c r="A9150" s="1" t="s">
        <v>385</v>
      </c>
      <c r="B9150" s="1" t="s">
        <v>53</v>
      </c>
      <c r="C9150" s="1">
        <v>9091.58</v>
      </c>
      <c r="D9150" s="1">
        <v>8808.44</v>
      </c>
      <c r="E9150" s="1">
        <v>8637.39</v>
      </c>
      <c r="F9150" s="1">
        <v>8527.15</v>
      </c>
      <c r="G9150" s="1">
        <v>8556.6299999999992</v>
      </c>
      <c r="H9150" s="1">
        <v>8816.41</v>
      </c>
      <c r="I9150" s="1">
        <v>8693.2199999999993</v>
      </c>
      <c r="J9150" s="1">
        <v>9910.23</v>
      </c>
      <c r="K9150" s="1">
        <v>10905.35</v>
      </c>
      <c r="L9150" s="1">
        <v>11543.64</v>
      </c>
      <c r="M9150" s="1">
        <v>12182.88</v>
      </c>
      <c r="N9150" s="1">
        <v>12991.29</v>
      </c>
      <c r="O9150" s="1">
        <v>12479.24</v>
      </c>
      <c r="P9150" s="1">
        <v>12407.62</v>
      </c>
      <c r="Q9150" s="1">
        <v>12883.71</v>
      </c>
      <c r="R9150" s="1">
        <v>13031.79</v>
      </c>
      <c r="S9150" s="1">
        <v>12898.38</v>
      </c>
      <c r="T9150" s="1">
        <v>12984.13</v>
      </c>
      <c r="U9150" s="1">
        <v>14612.67</v>
      </c>
      <c r="V9150" s="1">
        <v>14665.65</v>
      </c>
      <c r="W9150" s="1">
        <v>14217.83</v>
      </c>
      <c r="X9150" s="1">
        <v>13272.39</v>
      </c>
      <c r="Y9150" s="1">
        <v>11928.52</v>
      </c>
      <c r="Z9150" s="1">
        <v>10500.97</v>
      </c>
      <c r="AA9150" s="1" t="s">
        <v>30</v>
      </c>
    </row>
    <row r="9151" spans="1:27" hidden="1" x14ac:dyDescent="0.25">
      <c r="A9151" s="1" t="s">
        <v>385</v>
      </c>
      <c r="B9151" s="1" t="s">
        <v>54</v>
      </c>
      <c r="C9151" s="1">
        <v>263632.98</v>
      </c>
      <c r="D9151" s="1">
        <v>250521.94</v>
      </c>
      <c r="E9151" s="1">
        <v>242697.53</v>
      </c>
      <c r="F9151" s="1">
        <v>238978.3</v>
      </c>
      <c r="G9151" s="1">
        <v>241877.38</v>
      </c>
      <c r="H9151" s="1">
        <v>246804.97</v>
      </c>
      <c r="I9151" s="1">
        <v>259610.46</v>
      </c>
      <c r="J9151" s="1">
        <v>298530.59999999998</v>
      </c>
      <c r="K9151" s="1">
        <v>331260.7</v>
      </c>
      <c r="L9151" s="1">
        <v>348909.21</v>
      </c>
      <c r="M9151" s="1">
        <v>368513.13</v>
      </c>
      <c r="N9151" s="1">
        <v>379571.9</v>
      </c>
      <c r="O9151" s="1">
        <v>369365.93</v>
      </c>
      <c r="P9151" s="1">
        <v>373286.19</v>
      </c>
      <c r="Q9151" s="1">
        <v>382340.16</v>
      </c>
      <c r="R9151" s="1">
        <v>378845.18</v>
      </c>
      <c r="S9151" s="1">
        <v>371382.26</v>
      </c>
      <c r="T9151" s="1">
        <v>372545.85</v>
      </c>
      <c r="U9151" s="1">
        <v>389645.1</v>
      </c>
      <c r="V9151" s="1">
        <v>376639.02</v>
      </c>
      <c r="W9151" s="1">
        <v>359631.52</v>
      </c>
      <c r="X9151" s="1">
        <v>339888.57</v>
      </c>
      <c r="Y9151" s="1">
        <v>312608.08</v>
      </c>
      <c r="Z9151" s="1">
        <v>289769.99</v>
      </c>
      <c r="AA9151" s="1" t="s">
        <v>30</v>
      </c>
    </row>
    <row r="9152" spans="1:27" hidden="1" x14ac:dyDescent="0.25">
      <c r="A9152" s="1" t="s">
        <v>385</v>
      </c>
      <c r="B9152" s="1" t="s">
        <v>55</v>
      </c>
      <c r="C9152" s="1">
        <v>982.69</v>
      </c>
      <c r="D9152" s="1">
        <v>906.16</v>
      </c>
      <c r="E9152" s="1">
        <v>866.5</v>
      </c>
      <c r="F9152" s="1">
        <v>852.36</v>
      </c>
      <c r="G9152" s="1">
        <v>901.43</v>
      </c>
      <c r="H9152" s="1">
        <v>1047.1500000000001</v>
      </c>
      <c r="I9152" s="1">
        <v>1207.67</v>
      </c>
      <c r="J9152" s="1">
        <v>1492.85</v>
      </c>
      <c r="K9152" s="1">
        <v>1561.04</v>
      </c>
      <c r="L9152" s="1">
        <v>1632.37</v>
      </c>
      <c r="M9152" s="1">
        <v>1641.78</v>
      </c>
      <c r="N9152" s="1">
        <v>1648.54</v>
      </c>
      <c r="O9152" s="1">
        <v>1587.48</v>
      </c>
      <c r="P9152" s="1">
        <v>1526.26</v>
      </c>
      <c r="Q9152" s="1">
        <v>1551.63</v>
      </c>
      <c r="R9152" s="1">
        <v>1549.09</v>
      </c>
      <c r="S9152" s="1">
        <v>1747.18</v>
      </c>
      <c r="T9152" s="1">
        <v>1996.53</v>
      </c>
      <c r="U9152" s="1">
        <v>2523.02</v>
      </c>
      <c r="V9152" s="1">
        <v>2390.5700000000002</v>
      </c>
      <c r="W9152" s="1">
        <v>1394.16</v>
      </c>
      <c r="X9152" s="1">
        <v>621.73</v>
      </c>
      <c r="Y9152" s="1">
        <v>574.29</v>
      </c>
      <c r="Z9152" s="1">
        <v>0</v>
      </c>
      <c r="AA9152" s="1" t="s">
        <v>30</v>
      </c>
    </row>
    <row r="9153" spans="1:27" hidden="1" x14ac:dyDescent="0.25">
      <c r="A9153" s="1" t="s">
        <v>385</v>
      </c>
      <c r="B9153" s="1" t="s">
        <v>56</v>
      </c>
      <c r="C9153" s="1">
        <v>107464.75</v>
      </c>
      <c r="D9153" s="1">
        <v>103010.84</v>
      </c>
      <c r="E9153" s="1">
        <v>102752.4</v>
      </c>
      <c r="F9153" s="1">
        <v>100914.37</v>
      </c>
      <c r="G9153" s="1">
        <v>102090.41</v>
      </c>
      <c r="H9153" s="1">
        <v>105385.49</v>
      </c>
      <c r="I9153" s="1">
        <v>107812.33</v>
      </c>
      <c r="J9153" s="1">
        <v>121271.02</v>
      </c>
      <c r="K9153" s="1">
        <v>128699.3</v>
      </c>
      <c r="L9153" s="1">
        <v>131916.51</v>
      </c>
      <c r="M9153" s="1">
        <v>138406.71</v>
      </c>
      <c r="N9153" s="1">
        <v>145966.82999999999</v>
      </c>
      <c r="O9153" s="1">
        <v>140517.95000000001</v>
      </c>
      <c r="P9153" s="1">
        <v>142985.31</v>
      </c>
      <c r="Q9153" s="1">
        <v>149066.18</v>
      </c>
      <c r="R9153" s="1">
        <v>151166.73000000001</v>
      </c>
      <c r="S9153" s="1">
        <v>151784.81</v>
      </c>
      <c r="T9153" s="1">
        <v>151870.38</v>
      </c>
      <c r="U9153" s="1">
        <v>166347.29999999999</v>
      </c>
      <c r="V9153" s="1">
        <v>163412.85</v>
      </c>
      <c r="W9153" s="1">
        <v>155208.34</v>
      </c>
      <c r="X9153" s="1">
        <v>144567.51999999999</v>
      </c>
      <c r="Y9153" s="1">
        <v>129851.63</v>
      </c>
      <c r="Z9153" s="1">
        <v>118415.19</v>
      </c>
      <c r="AA9153" s="1" t="s">
        <v>30</v>
      </c>
    </row>
    <row r="9154" spans="1:27" hidden="1" x14ac:dyDescent="0.25">
      <c r="A9154" s="1" t="s">
        <v>385</v>
      </c>
      <c r="B9154" s="1" t="s">
        <v>57</v>
      </c>
      <c r="C9154" s="1">
        <v>1927.31</v>
      </c>
      <c r="D9154" s="1">
        <v>1632.27</v>
      </c>
      <c r="E9154" s="1">
        <v>1787.65</v>
      </c>
      <c r="F9154" s="1">
        <v>1667.97</v>
      </c>
      <c r="G9154" s="1">
        <v>1665.29</v>
      </c>
      <c r="H9154" s="1">
        <v>1819.65</v>
      </c>
      <c r="I9154" s="1">
        <v>1695.52</v>
      </c>
      <c r="J9154" s="1">
        <v>2109.02</v>
      </c>
      <c r="K9154" s="1">
        <v>2394.46</v>
      </c>
      <c r="L9154" s="1">
        <v>2469.11</v>
      </c>
      <c r="M9154" s="1">
        <v>2548.91</v>
      </c>
      <c r="N9154" s="1">
        <v>2514.33</v>
      </c>
      <c r="O9154" s="1">
        <v>2447.09</v>
      </c>
      <c r="P9154" s="1">
        <v>2452</v>
      </c>
      <c r="Q9154" s="1">
        <v>2463.4699999999998</v>
      </c>
      <c r="R9154" s="1">
        <v>2479.21</v>
      </c>
      <c r="S9154" s="1">
        <v>2528.4499999999998</v>
      </c>
      <c r="T9154" s="1">
        <v>2542.52</v>
      </c>
      <c r="U9154" s="1">
        <v>2808.01</v>
      </c>
      <c r="V9154" s="1">
        <v>2744.19</v>
      </c>
      <c r="W9154" s="1">
        <v>2549.59</v>
      </c>
      <c r="X9154" s="1">
        <v>2372.2800000000002</v>
      </c>
      <c r="Y9154" s="1">
        <v>2257.13</v>
      </c>
      <c r="Z9154" s="1">
        <v>2128.48</v>
      </c>
      <c r="AA9154" s="1" t="s">
        <v>30</v>
      </c>
    </row>
    <row r="9155" spans="1:27" hidden="1" x14ac:dyDescent="0.25">
      <c r="A9155" s="1" t="s">
        <v>386</v>
      </c>
      <c r="B9155" s="1" t="s">
        <v>29</v>
      </c>
      <c r="C9155" s="1">
        <v>57872.39</v>
      </c>
      <c r="D9155" s="1">
        <v>56239.67</v>
      </c>
      <c r="E9155" s="1">
        <v>54627.32</v>
      </c>
      <c r="F9155" s="1">
        <v>53739.29</v>
      </c>
      <c r="G9155" s="1">
        <v>53504.63</v>
      </c>
      <c r="H9155" s="1">
        <v>51224.23</v>
      </c>
      <c r="I9155" s="1">
        <v>51753.55</v>
      </c>
      <c r="J9155" s="1">
        <v>57577.61</v>
      </c>
      <c r="K9155" s="1">
        <v>62963.8</v>
      </c>
      <c r="L9155" s="1">
        <v>66865.66</v>
      </c>
      <c r="M9155" s="1">
        <v>69841.19</v>
      </c>
      <c r="N9155" s="1">
        <v>70524.22</v>
      </c>
      <c r="O9155" s="1">
        <v>68617.81</v>
      </c>
      <c r="P9155" s="1">
        <v>68063.53</v>
      </c>
      <c r="Q9155" s="1">
        <v>68094.95</v>
      </c>
      <c r="R9155" s="1">
        <v>67394.820000000007</v>
      </c>
      <c r="S9155" s="1">
        <v>65775.05</v>
      </c>
      <c r="T9155" s="1">
        <v>67478.929999999993</v>
      </c>
      <c r="U9155" s="1">
        <v>73438.070000000007</v>
      </c>
      <c r="V9155" s="1">
        <v>72917.320000000007</v>
      </c>
      <c r="W9155" s="1">
        <v>69086.86</v>
      </c>
      <c r="X9155" s="1">
        <v>65134.83</v>
      </c>
      <c r="Y9155" s="1">
        <v>60653.97</v>
      </c>
      <c r="Z9155" s="1">
        <v>56990.14</v>
      </c>
      <c r="AA9155" s="1" t="s">
        <v>30</v>
      </c>
    </row>
    <row r="9156" spans="1:27" hidden="1" x14ac:dyDescent="0.25">
      <c r="A9156" s="1" t="s">
        <v>386</v>
      </c>
      <c r="B9156" s="1" t="s">
        <v>31</v>
      </c>
      <c r="C9156" s="1">
        <v>67469.95</v>
      </c>
      <c r="D9156" s="1">
        <v>61864.73</v>
      </c>
      <c r="E9156" s="1">
        <v>60315.839999999997</v>
      </c>
      <c r="F9156" s="1">
        <v>58075.67</v>
      </c>
      <c r="G9156" s="1">
        <v>60071.15</v>
      </c>
      <c r="H9156" s="1">
        <v>67365.13</v>
      </c>
      <c r="I9156" s="1">
        <v>77095.45</v>
      </c>
      <c r="J9156" s="1">
        <v>91500.95</v>
      </c>
      <c r="K9156" s="1">
        <v>101361.28</v>
      </c>
      <c r="L9156" s="1">
        <v>106034.25</v>
      </c>
      <c r="M9156" s="1">
        <v>109378.55</v>
      </c>
      <c r="N9156" s="1">
        <v>111500.48</v>
      </c>
      <c r="O9156" s="1">
        <v>108229.79</v>
      </c>
      <c r="P9156" s="1">
        <v>103135.22</v>
      </c>
      <c r="Q9156" s="1">
        <v>102924.21</v>
      </c>
      <c r="R9156" s="1">
        <v>102843.04</v>
      </c>
      <c r="S9156" s="1">
        <v>104141.73</v>
      </c>
      <c r="T9156" s="1">
        <v>113060.03</v>
      </c>
      <c r="U9156" s="1">
        <v>133629.15</v>
      </c>
      <c r="V9156" s="1">
        <v>132087.71</v>
      </c>
      <c r="W9156" s="1">
        <v>121050.6</v>
      </c>
      <c r="X9156" s="1">
        <v>106136.57</v>
      </c>
      <c r="Y9156" s="1">
        <v>90443.17</v>
      </c>
      <c r="Z9156" s="1">
        <v>77319.23</v>
      </c>
      <c r="AA9156" s="1" t="s">
        <v>30</v>
      </c>
    </row>
    <row r="9157" spans="1:27" hidden="1" x14ac:dyDescent="0.25">
      <c r="A9157" s="1" t="s">
        <v>386</v>
      </c>
      <c r="B9157" s="1" t="s">
        <v>32</v>
      </c>
      <c r="C9157" s="1">
        <v>1405245.61</v>
      </c>
      <c r="D9157" s="1">
        <v>1342460.51</v>
      </c>
      <c r="E9157" s="1">
        <v>1302776.76</v>
      </c>
      <c r="F9157" s="1">
        <v>1303152.54</v>
      </c>
      <c r="G9157" s="1">
        <v>1340334.5</v>
      </c>
      <c r="H9157" s="1">
        <v>1381565.94</v>
      </c>
      <c r="I9157" s="1">
        <v>1526003.9</v>
      </c>
      <c r="J9157" s="1">
        <v>1722610.58</v>
      </c>
      <c r="K9157" s="1">
        <v>1866408.45</v>
      </c>
      <c r="L9157" s="1">
        <v>1968093.36</v>
      </c>
      <c r="M9157" s="1">
        <v>2041140.79</v>
      </c>
      <c r="N9157" s="1">
        <v>2076453.03</v>
      </c>
      <c r="O9157" s="1">
        <v>2061649.26</v>
      </c>
      <c r="P9157" s="1">
        <v>1979168.22</v>
      </c>
      <c r="Q9157" s="1">
        <v>1897854.04</v>
      </c>
      <c r="R9157" s="1">
        <v>1859443.14</v>
      </c>
      <c r="S9157" s="1">
        <v>1815829.83</v>
      </c>
      <c r="T9157" s="1">
        <v>1876293.03</v>
      </c>
      <c r="U9157" s="1">
        <v>2005343.76</v>
      </c>
      <c r="V9157" s="1">
        <v>1987474.67</v>
      </c>
      <c r="W9157" s="1">
        <v>1897519.12</v>
      </c>
      <c r="X9157" s="1">
        <v>1738982.11</v>
      </c>
      <c r="Y9157" s="1">
        <v>1572792.78</v>
      </c>
      <c r="Z9157" s="1">
        <v>1427122.44</v>
      </c>
      <c r="AA9157" s="1" t="s">
        <v>30</v>
      </c>
    </row>
    <row r="9158" spans="1:27" hidden="1" x14ac:dyDescent="0.25">
      <c r="A9158" s="1" t="s">
        <v>386</v>
      </c>
      <c r="B9158" s="1" t="s">
        <v>33</v>
      </c>
      <c r="C9158" s="1">
        <v>98144.25</v>
      </c>
      <c r="D9158" s="1">
        <v>95018.73</v>
      </c>
      <c r="E9158" s="1">
        <v>94257.22</v>
      </c>
      <c r="F9158" s="1">
        <v>91410.6</v>
      </c>
      <c r="G9158" s="1">
        <v>94816.48</v>
      </c>
      <c r="H9158" s="1">
        <v>101197.21</v>
      </c>
      <c r="I9158" s="1">
        <v>107777.75</v>
      </c>
      <c r="J9158" s="1">
        <v>114362.01</v>
      </c>
      <c r="K9158" s="1">
        <v>120891.23</v>
      </c>
      <c r="L9158" s="1">
        <v>122352.7</v>
      </c>
      <c r="M9158" s="1">
        <v>126918.18</v>
      </c>
      <c r="N9158" s="1">
        <v>129588.95</v>
      </c>
      <c r="O9158" s="1">
        <v>127775.2</v>
      </c>
      <c r="P9158" s="1">
        <v>125044.23</v>
      </c>
      <c r="Q9158" s="1">
        <v>121784.2</v>
      </c>
      <c r="R9158" s="1">
        <v>123542.42</v>
      </c>
      <c r="S9158" s="1">
        <v>122855.25</v>
      </c>
      <c r="T9158" s="1">
        <v>129022.17</v>
      </c>
      <c r="U9158" s="1">
        <v>153293.42000000001</v>
      </c>
      <c r="V9158" s="1">
        <v>154294.46</v>
      </c>
      <c r="W9158" s="1">
        <v>143247.21</v>
      </c>
      <c r="X9158" s="1">
        <v>128635.4</v>
      </c>
      <c r="Y9158" s="1">
        <v>111126.1</v>
      </c>
      <c r="Z9158" s="1">
        <v>99598.41</v>
      </c>
      <c r="AA9158" s="1" t="s">
        <v>30</v>
      </c>
    </row>
    <row r="9159" spans="1:27" hidden="1" x14ac:dyDescent="0.25">
      <c r="A9159" s="1" t="s">
        <v>386</v>
      </c>
      <c r="B9159" s="1" t="s">
        <v>34</v>
      </c>
      <c r="C9159" s="1">
        <v>21572.27</v>
      </c>
      <c r="D9159" s="1">
        <v>21042.02</v>
      </c>
      <c r="E9159" s="1">
        <v>20038.240000000002</v>
      </c>
      <c r="F9159" s="1">
        <v>20412.419999999998</v>
      </c>
      <c r="G9159" s="1">
        <v>19729.89</v>
      </c>
      <c r="H9159" s="1">
        <v>20181.41</v>
      </c>
      <c r="I9159" s="1">
        <v>20269.27</v>
      </c>
      <c r="J9159" s="1">
        <v>22599.07</v>
      </c>
      <c r="K9159" s="1">
        <v>25339.74</v>
      </c>
      <c r="L9159" s="1">
        <v>27101.3</v>
      </c>
      <c r="M9159" s="1">
        <v>28906.9</v>
      </c>
      <c r="N9159" s="1">
        <v>30757.72</v>
      </c>
      <c r="O9159" s="1">
        <v>30154.05</v>
      </c>
      <c r="P9159" s="1">
        <v>29911.5</v>
      </c>
      <c r="Q9159" s="1">
        <v>29541.41</v>
      </c>
      <c r="R9159" s="1">
        <v>29387.02</v>
      </c>
      <c r="S9159" s="1">
        <v>28441.61</v>
      </c>
      <c r="T9159" s="1">
        <v>28252.04</v>
      </c>
      <c r="U9159" s="1">
        <v>33102.089999999997</v>
      </c>
      <c r="V9159" s="1">
        <v>33227.040000000001</v>
      </c>
      <c r="W9159" s="1">
        <v>30821.759999999998</v>
      </c>
      <c r="X9159" s="1">
        <v>28967.97</v>
      </c>
      <c r="Y9159" s="1">
        <v>26588.28</v>
      </c>
      <c r="Z9159" s="1">
        <v>23690.48</v>
      </c>
      <c r="AA9159" s="1" t="s">
        <v>30</v>
      </c>
    </row>
    <row r="9160" spans="1:27" hidden="1" x14ac:dyDescent="0.25">
      <c r="A9160" s="1" t="s">
        <v>386</v>
      </c>
      <c r="B9160" s="1" t="s">
        <v>35</v>
      </c>
      <c r="C9160" s="1">
        <v>159705.98000000001</v>
      </c>
      <c r="D9160" s="1">
        <v>155783.87</v>
      </c>
      <c r="E9160" s="1">
        <v>152935.14000000001</v>
      </c>
      <c r="F9160" s="1">
        <v>154934.42000000001</v>
      </c>
      <c r="G9160" s="1">
        <v>156221.51999999999</v>
      </c>
      <c r="H9160" s="1">
        <v>159244.1</v>
      </c>
      <c r="I9160" s="1">
        <v>158651.35999999999</v>
      </c>
      <c r="J9160" s="1">
        <v>180958.46</v>
      </c>
      <c r="K9160" s="1">
        <v>196558.77</v>
      </c>
      <c r="L9160" s="1">
        <v>199718.57</v>
      </c>
      <c r="M9160" s="1">
        <v>210880.69</v>
      </c>
      <c r="N9160" s="1">
        <v>217760.18</v>
      </c>
      <c r="O9160" s="1">
        <v>218301.88</v>
      </c>
      <c r="P9160" s="1">
        <v>210732.91</v>
      </c>
      <c r="Q9160" s="1">
        <v>200688.78</v>
      </c>
      <c r="R9160" s="1">
        <v>207714.45</v>
      </c>
      <c r="S9160" s="1">
        <v>199260.57</v>
      </c>
      <c r="T9160" s="1">
        <v>206045.05</v>
      </c>
      <c r="U9160" s="1">
        <v>229520.89</v>
      </c>
      <c r="V9160" s="1">
        <v>225770.63</v>
      </c>
      <c r="W9160" s="1">
        <v>218485.4</v>
      </c>
      <c r="X9160" s="1">
        <v>203437.89</v>
      </c>
      <c r="Y9160" s="1">
        <v>174770.91</v>
      </c>
      <c r="Z9160" s="1">
        <v>162101.65</v>
      </c>
      <c r="AA9160" s="1" t="s">
        <v>30</v>
      </c>
    </row>
    <row r="9161" spans="1:27" hidden="1" x14ac:dyDescent="0.25">
      <c r="A9161" s="1" t="s">
        <v>386</v>
      </c>
      <c r="B9161" s="1" t="s">
        <v>334</v>
      </c>
      <c r="C9161" s="1">
        <v>1038171.03</v>
      </c>
      <c r="D9161" s="1">
        <v>1002568.68</v>
      </c>
      <c r="E9161" s="1">
        <v>979730.31</v>
      </c>
      <c r="F9161" s="1">
        <v>950112.41</v>
      </c>
      <c r="G9161" s="1">
        <v>938664.88</v>
      </c>
      <c r="H9161" s="1">
        <v>917247.63</v>
      </c>
      <c r="I9161" s="1">
        <v>862381.75</v>
      </c>
      <c r="J9161" s="1">
        <v>856389.75</v>
      </c>
      <c r="K9161" s="1">
        <v>878419.85</v>
      </c>
      <c r="L9161" s="1">
        <v>891853.61</v>
      </c>
      <c r="M9161" s="1">
        <v>906452.55</v>
      </c>
      <c r="N9161" s="1">
        <v>927683.2</v>
      </c>
      <c r="O9161" s="1">
        <v>939008.63</v>
      </c>
      <c r="P9161" s="1">
        <v>957050.27</v>
      </c>
      <c r="Q9161" s="1">
        <v>973212.79</v>
      </c>
      <c r="R9161" s="1">
        <v>966903.12</v>
      </c>
      <c r="S9161" s="1">
        <v>946889.08</v>
      </c>
      <c r="T9161" s="1">
        <v>981372.06</v>
      </c>
      <c r="U9161" s="1">
        <v>1112795.55</v>
      </c>
      <c r="V9161" s="1">
        <v>1120634.1000000001</v>
      </c>
      <c r="W9161" s="1">
        <v>1115466.99</v>
      </c>
      <c r="X9161" s="1">
        <v>1109656.21</v>
      </c>
      <c r="Y9161" s="1">
        <v>1094118.78</v>
      </c>
      <c r="Z9161" s="1">
        <v>1068241.45</v>
      </c>
      <c r="AA9161" s="1" t="s">
        <v>30</v>
      </c>
    </row>
    <row r="9162" spans="1:27" hidden="1" x14ac:dyDescent="0.25">
      <c r="A9162" s="1" t="s">
        <v>386</v>
      </c>
      <c r="B9162" s="1" t="s">
        <v>36</v>
      </c>
      <c r="C9162" s="1">
        <v>202398.89</v>
      </c>
      <c r="D9162" s="1">
        <v>191015.64</v>
      </c>
      <c r="E9162" s="1">
        <v>185744.87</v>
      </c>
      <c r="F9162" s="1">
        <v>178844.83</v>
      </c>
      <c r="G9162" s="1">
        <v>178010.23</v>
      </c>
      <c r="H9162" s="1">
        <v>178667.7</v>
      </c>
      <c r="I9162" s="1">
        <v>182377.38</v>
      </c>
      <c r="J9162" s="1">
        <v>201091.6</v>
      </c>
      <c r="K9162" s="1">
        <v>220643.67</v>
      </c>
      <c r="L9162" s="1">
        <v>231664.31</v>
      </c>
      <c r="M9162" s="1">
        <v>239873.28</v>
      </c>
      <c r="N9162" s="1">
        <v>244351.06</v>
      </c>
      <c r="O9162" s="1">
        <v>237378.77</v>
      </c>
      <c r="P9162" s="1">
        <v>238658.69</v>
      </c>
      <c r="Q9162" s="1">
        <v>240223.79</v>
      </c>
      <c r="R9162" s="1">
        <v>235297</v>
      </c>
      <c r="S9162" s="1">
        <v>227426.85</v>
      </c>
      <c r="T9162" s="1">
        <v>236001.54</v>
      </c>
      <c r="U9162" s="1">
        <v>254807.38</v>
      </c>
      <c r="V9162" s="1">
        <v>245108.91</v>
      </c>
      <c r="W9162" s="1">
        <v>237913.69</v>
      </c>
      <c r="X9162" s="1">
        <v>228472.29</v>
      </c>
      <c r="Y9162" s="1">
        <v>219391.65</v>
      </c>
      <c r="Z9162" s="1">
        <v>212482.9</v>
      </c>
      <c r="AA9162" s="1" t="s">
        <v>30</v>
      </c>
    </row>
    <row r="9163" spans="1:27" hidden="1" x14ac:dyDescent="0.25">
      <c r="A9163" s="1" t="s">
        <v>386</v>
      </c>
      <c r="B9163" s="1" t="s">
        <v>37</v>
      </c>
      <c r="C9163" s="1">
        <v>19711.2</v>
      </c>
      <c r="D9163" s="1">
        <v>17482.060000000001</v>
      </c>
      <c r="E9163" s="1">
        <v>18882.080000000002</v>
      </c>
      <c r="F9163" s="1">
        <v>18357.580000000002</v>
      </c>
      <c r="G9163" s="1">
        <v>18506.86</v>
      </c>
      <c r="H9163" s="1">
        <v>18869.98</v>
      </c>
      <c r="I9163" s="1">
        <v>19755.580000000002</v>
      </c>
      <c r="J9163" s="1">
        <v>24867.46</v>
      </c>
      <c r="K9163" s="1">
        <v>30134.67</v>
      </c>
      <c r="L9163" s="1">
        <v>32777.35</v>
      </c>
      <c r="M9163" s="1">
        <v>35744.82</v>
      </c>
      <c r="N9163" s="1">
        <v>38224.11</v>
      </c>
      <c r="O9163" s="1">
        <v>38169.64</v>
      </c>
      <c r="P9163" s="1">
        <v>37453.49</v>
      </c>
      <c r="Q9163" s="1">
        <v>37610.839999999997</v>
      </c>
      <c r="R9163" s="1">
        <v>37624.959999999999</v>
      </c>
      <c r="S9163" s="1">
        <v>37090.370000000003</v>
      </c>
      <c r="T9163" s="1">
        <v>36908.82</v>
      </c>
      <c r="U9163" s="1">
        <v>41342.879999999997</v>
      </c>
      <c r="V9163" s="1">
        <v>40860.74</v>
      </c>
      <c r="W9163" s="1">
        <v>38680.019999999997</v>
      </c>
      <c r="X9163" s="1">
        <v>35284.879999999997</v>
      </c>
      <c r="Y9163" s="1">
        <v>31681.95</v>
      </c>
      <c r="Z9163" s="1">
        <v>28119.37</v>
      </c>
      <c r="AA9163" s="1" t="s">
        <v>30</v>
      </c>
    </row>
    <row r="9164" spans="1:27" hidden="1" x14ac:dyDescent="0.25">
      <c r="A9164" s="1" t="s">
        <v>386</v>
      </c>
      <c r="B9164" s="1" t="s">
        <v>335</v>
      </c>
      <c r="C9164" s="1">
        <v>1070394.44</v>
      </c>
      <c r="D9164" s="1">
        <v>1026243.01</v>
      </c>
      <c r="E9164" s="1">
        <v>985774.92</v>
      </c>
      <c r="F9164" s="1">
        <v>959794.38</v>
      </c>
      <c r="G9164" s="1">
        <v>948167.95</v>
      </c>
      <c r="H9164" s="1">
        <v>922760.12</v>
      </c>
      <c r="I9164" s="1">
        <v>882775.82</v>
      </c>
      <c r="J9164" s="1">
        <v>880768.32</v>
      </c>
      <c r="K9164" s="1">
        <v>928616.22</v>
      </c>
      <c r="L9164" s="1">
        <v>951916.86</v>
      </c>
      <c r="M9164" s="1">
        <v>973398.45</v>
      </c>
      <c r="N9164" s="1">
        <v>981892.22</v>
      </c>
      <c r="O9164" s="1">
        <v>966104.93</v>
      </c>
      <c r="P9164" s="1">
        <v>955043.44</v>
      </c>
      <c r="Q9164" s="1">
        <v>949541.47</v>
      </c>
      <c r="R9164" s="1">
        <v>954968.85</v>
      </c>
      <c r="S9164" s="1">
        <v>947426.41</v>
      </c>
      <c r="T9164" s="1">
        <v>979469.64</v>
      </c>
      <c r="U9164" s="1">
        <v>1048673.1299999999</v>
      </c>
      <c r="V9164" s="1">
        <v>1049381.68</v>
      </c>
      <c r="W9164" s="1">
        <v>1046043.32</v>
      </c>
      <c r="X9164" s="1">
        <v>1042577.6</v>
      </c>
      <c r="Y9164" s="1">
        <v>1036209.83</v>
      </c>
      <c r="Z9164" s="1">
        <v>1013297.72</v>
      </c>
      <c r="AA9164" s="1" t="s">
        <v>30</v>
      </c>
    </row>
    <row r="9165" spans="1:27" hidden="1" x14ac:dyDescent="0.25">
      <c r="A9165" s="1" t="s">
        <v>386</v>
      </c>
      <c r="B9165" s="1" t="s">
        <v>38</v>
      </c>
      <c r="C9165" s="1">
        <v>18027.07</v>
      </c>
      <c r="D9165" s="1">
        <v>17514.849999999999</v>
      </c>
      <c r="E9165" s="1">
        <v>16830.7</v>
      </c>
      <c r="F9165" s="1">
        <v>16725.12</v>
      </c>
      <c r="G9165" s="1">
        <v>16902.21</v>
      </c>
      <c r="H9165" s="1">
        <v>17471.400000000001</v>
      </c>
      <c r="I9165" s="1">
        <v>17791.990000000002</v>
      </c>
      <c r="J9165" s="1">
        <v>21076.62</v>
      </c>
      <c r="K9165" s="1">
        <v>22764.799999999999</v>
      </c>
      <c r="L9165" s="1">
        <v>24483.27</v>
      </c>
      <c r="M9165" s="1">
        <v>26125.91</v>
      </c>
      <c r="N9165" s="1">
        <v>26898.16</v>
      </c>
      <c r="O9165" s="1">
        <v>26594.15</v>
      </c>
      <c r="P9165" s="1">
        <v>27121.51</v>
      </c>
      <c r="Q9165" s="1">
        <v>27198.03</v>
      </c>
      <c r="R9165" s="1">
        <v>26399.9</v>
      </c>
      <c r="S9165" s="1">
        <v>25912.54</v>
      </c>
      <c r="T9165" s="1">
        <v>25741.39</v>
      </c>
      <c r="U9165" s="1">
        <v>27735.13</v>
      </c>
      <c r="V9165" s="1">
        <v>26353.54</v>
      </c>
      <c r="W9165" s="1">
        <v>25392.85</v>
      </c>
      <c r="X9165" s="1">
        <v>23503.13</v>
      </c>
      <c r="Y9165" s="1">
        <v>21797.98</v>
      </c>
      <c r="Z9165" s="1">
        <v>19969.490000000002</v>
      </c>
      <c r="AA9165" s="1" t="s">
        <v>30</v>
      </c>
    </row>
    <row r="9166" spans="1:27" hidden="1" x14ac:dyDescent="0.25">
      <c r="A9166" s="1" t="s">
        <v>386</v>
      </c>
      <c r="B9166" s="1" t="s">
        <v>39</v>
      </c>
      <c r="C9166" s="1">
        <v>6392.68</v>
      </c>
      <c r="D9166" s="1">
        <v>5944.27</v>
      </c>
      <c r="E9166" s="1">
        <v>5623.08</v>
      </c>
      <c r="F9166" s="1">
        <v>5419.22</v>
      </c>
      <c r="G9166" s="1">
        <v>5232.42</v>
      </c>
      <c r="H9166" s="1">
        <v>5312.52</v>
      </c>
      <c r="I9166" s="1">
        <v>5606.28</v>
      </c>
      <c r="J9166" s="1">
        <v>6626.8</v>
      </c>
      <c r="K9166" s="1">
        <v>7839.23</v>
      </c>
      <c r="L9166" s="1">
        <v>9132.2199999999993</v>
      </c>
      <c r="M9166" s="1">
        <v>9599.39</v>
      </c>
      <c r="N9166" s="1">
        <v>10142.94</v>
      </c>
      <c r="O9166" s="1">
        <v>10108.32</v>
      </c>
      <c r="P9166" s="1">
        <v>10135.83</v>
      </c>
      <c r="Q9166" s="1">
        <v>10087.540000000001</v>
      </c>
      <c r="R9166" s="1">
        <v>10038.42</v>
      </c>
      <c r="S9166" s="1">
        <v>9962</v>
      </c>
      <c r="T9166" s="1">
        <v>10069.98</v>
      </c>
      <c r="U9166" s="1">
        <v>11773.21</v>
      </c>
      <c r="V9166" s="1">
        <v>11699.19</v>
      </c>
      <c r="W9166" s="1">
        <v>11075.4</v>
      </c>
      <c r="X9166" s="1">
        <v>10222.4</v>
      </c>
      <c r="Y9166" s="1">
        <v>9069.77</v>
      </c>
      <c r="Z9166" s="1">
        <v>7926.01</v>
      </c>
      <c r="AA9166" s="1" t="s">
        <v>30</v>
      </c>
    </row>
    <row r="9167" spans="1:27" hidden="1" x14ac:dyDescent="0.25">
      <c r="A9167" s="1" t="s">
        <v>386</v>
      </c>
      <c r="B9167" s="1" t="s">
        <v>40</v>
      </c>
      <c r="C9167" s="1">
        <v>240089.44</v>
      </c>
      <c r="D9167" s="1">
        <v>231863.41</v>
      </c>
      <c r="E9167" s="1">
        <v>241728.13</v>
      </c>
      <c r="F9167" s="1">
        <v>229736.09</v>
      </c>
      <c r="G9167" s="1">
        <v>231164.69</v>
      </c>
      <c r="H9167" s="1">
        <v>242150.01</v>
      </c>
      <c r="I9167" s="1">
        <v>237884.83</v>
      </c>
      <c r="J9167" s="1">
        <v>230601.74</v>
      </c>
      <c r="K9167" s="1">
        <v>257872.1</v>
      </c>
      <c r="L9167" s="1">
        <v>256612.13</v>
      </c>
      <c r="M9167" s="1">
        <v>255801.88</v>
      </c>
      <c r="N9167" s="1">
        <v>286003.15000000002</v>
      </c>
      <c r="O9167" s="1">
        <v>284130.78999999998</v>
      </c>
      <c r="P9167" s="1">
        <v>267970.12</v>
      </c>
      <c r="Q9167" s="1">
        <v>272508.42</v>
      </c>
      <c r="R9167" s="1">
        <v>238696.98</v>
      </c>
      <c r="S9167" s="1">
        <v>252011.5</v>
      </c>
      <c r="T9167" s="1">
        <v>260835.62</v>
      </c>
      <c r="U9167" s="1">
        <v>277138.7</v>
      </c>
      <c r="V9167" s="1">
        <v>269989.96000000002</v>
      </c>
      <c r="W9167" s="1">
        <v>258116.41</v>
      </c>
      <c r="X9167" s="1">
        <v>256324.48000000001</v>
      </c>
      <c r="Y9167" s="1">
        <v>245981</v>
      </c>
      <c r="Z9167" s="1">
        <v>233095.85</v>
      </c>
      <c r="AA9167" s="1" t="s">
        <v>30</v>
      </c>
    </row>
    <row r="9168" spans="1:27" hidden="1" x14ac:dyDescent="0.25">
      <c r="A9168" s="1" t="s">
        <v>386</v>
      </c>
      <c r="B9168" s="1" t="s">
        <v>42</v>
      </c>
      <c r="C9168" s="1">
        <v>23806.25</v>
      </c>
      <c r="D9168" s="1">
        <v>23451.51</v>
      </c>
      <c r="E9168" s="1">
        <v>21955.86</v>
      </c>
      <c r="F9168" s="1">
        <v>22823.09</v>
      </c>
      <c r="G9168" s="1">
        <v>21065.47</v>
      </c>
      <c r="H9168" s="1">
        <v>21853.89</v>
      </c>
      <c r="I9168" s="1">
        <v>23820.2</v>
      </c>
      <c r="J9168" s="1">
        <v>30407.95</v>
      </c>
      <c r="K9168" s="1">
        <v>29733.08</v>
      </c>
      <c r="L9168" s="1">
        <v>31583.47</v>
      </c>
      <c r="M9168" s="1">
        <v>32715.05</v>
      </c>
      <c r="N9168" s="1">
        <v>34006.620000000003</v>
      </c>
      <c r="O9168" s="1">
        <v>34553.86</v>
      </c>
      <c r="P9168" s="1">
        <v>33605.440000000002</v>
      </c>
      <c r="Q9168" s="1">
        <v>32657.02</v>
      </c>
      <c r="R9168" s="1">
        <v>33032.67</v>
      </c>
      <c r="S9168" s="1">
        <v>32267.4</v>
      </c>
      <c r="T9168" s="1">
        <v>30405.439999999999</v>
      </c>
      <c r="U9168" s="1">
        <v>35275.050000000003</v>
      </c>
      <c r="V9168" s="1">
        <v>35778.199999999997</v>
      </c>
      <c r="W9168" s="1">
        <v>35115.040000000001</v>
      </c>
      <c r="X9168" s="1">
        <v>33526.629999999997</v>
      </c>
      <c r="Y9168" s="1">
        <v>30864.65</v>
      </c>
      <c r="Z9168" s="1">
        <v>26867.03</v>
      </c>
      <c r="AA9168" s="1" t="s">
        <v>30</v>
      </c>
    </row>
    <row r="9169" spans="1:27" hidden="1" x14ac:dyDescent="0.25">
      <c r="A9169" s="1" t="s">
        <v>386</v>
      </c>
      <c r="B9169" s="1" t="s">
        <v>43</v>
      </c>
      <c r="C9169" s="1">
        <v>41931.519999999997</v>
      </c>
      <c r="D9169" s="1">
        <v>39278.629999999997</v>
      </c>
      <c r="E9169" s="1">
        <v>37965.760000000002</v>
      </c>
      <c r="F9169" s="1">
        <v>37509.46</v>
      </c>
      <c r="G9169" s="1">
        <v>37993.18</v>
      </c>
      <c r="H9169" s="1">
        <v>39581.57</v>
      </c>
      <c r="I9169" s="1">
        <v>41653.06</v>
      </c>
      <c r="J9169" s="1">
        <v>49599.17</v>
      </c>
      <c r="K9169" s="1">
        <v>56404.5</v>
      </c>
      <c r="L9169" s="1">
        <v>61108.5</v>
      </c>
      <c r="M9169" s="1">
        <v>65674.06</v>
      </c>
      <c r="N9169" s="1">
        <v>69082.460000000006</v>
      </c>
      <c r="O9169" s="1">
        <v>68444.639999999999</v>
      </c>
      <c r="P9169" s="1">
        <v>66454.899999999994</v>
      </c>
      <c r="Q9169" s="1">
        <v>64700.78</v>
      </c>
      <c r="R9169" s="1">
        <v>63462.080000000002</v>
      </c>
      <c r="S9169" s="1">
        <v>62224.27</v>
      </c>
      <c r="T9169" s="1">
        <v>64317.01</v>
      </c>
      <c r="U9169" s="1">
        <v>73805.81</v>
      </c>
      <c r="V9169" s="1">
        <v>73167.820000000007</v>
      </c>
      <c r="W9169" s="1">
        <v>69630.17</v>
      </c>
      <c r="X9169" s="1">
        <v>64393.55</v>
      </c>
      <c r="Y9169" s="1">
        <v>57118.77</v>
      </c>
      <c r="Z9169" s="1">
        <v>49597.02</v>
      </c>
      <c r="AA9169" s="1" t="s">
        <v>30</v>
      </c>
    </row>
    <row r="9170" spans="1:27" hidden="1" x14ac:dyDescent="0.25">
      <c r="A9170" s="1" t="s">
        <v>386</v>
      </c>
      <c r="B9170" s="1" t="s">
        <v>44</v>
      </c>
      <c r="C9170" s="1">
        <v>58322.64</v>
      </c>
      <c r="D9170" s="1">
        <v>55358.26</v>
      </c>
      <c r="E9170" s="1">
        <v>53198.22</v>
      </c>
      <c r="F9170" s="1">
        <v>52778.85</v>
      </c>
      <c r="G9170" s="1">
        <v>53435.55</v>
      </c>
      <c r="H9170" s="1">
        <v>54822.8</v>
      </c>
      <c r="I9170" s="1">
        <v>57141.8</v>
      </c>
      <c r="J9170" s="1">
        <v>66069.53</v>
      </c>
      <c r="K9170" s="1">
        <v>74764.73</v>
      </c>
      <c r="L9170" s="1">
        <v>82233.16</v>
      </c>
      <c r="M9170" s="1">
        <v>86484.62</v>
      </c>
      <c r="N9170" s="1">
        <v>89699.02</v>
      </c>
      <c r="O9170" s="1">
        <v>89566.76</v>
      </c>
      <c r="P9170" s="1">
        <v>86410.93</v>
      </c>
      <c r="Q9170" s="1">
        <v>82778.179999999993</v>
      </c>
      <c r="R9170" s="1">
        <v>80981.960000000006</v>
      </c>
      <c r="S9170" s="1">
        <v>79421.929999999993</v>
      </c>
      <c r="T9170" s="1">
        <v>80499.149999999994</v>
      </c>
      <c r="U9170" s="1">
        <v>91081.48</v>
      </c>
      <c r="V9170" s="1">
        <v>89595.79</v>
      </c>
      <c r="W9170" s="1">
        <v>84459.34</v>
      </c>
      <c r="X9170" s="1">
        <v>77802.210000000006</v>
      </c>
      <c r="Y9170" s="1">
        <v>68980.89</v>
      </c>
      <c r="Z9170" s="1">
        <v>61787.99</v>
      </c>
      <c r="AA9170" s="1" t="s">
        <v>30</v>
      </c>
    </row>
    <row r="9171" spans="1:27" hidden="1" x14ac:dyDescent="0.25">
      <c r="A9171" s="1" t="s">
        <v>386</v>
      </c>
      <c r="B9171" s="1" t="s">
        <v>45</v>
      </c>
      <c r="C9171" s="1">
        <v>6410.02</v>
      </c>
      <c r="D9171" s="1">
        <v>6099.36</v>
      </c>
      <c r="E9171" s="1">
        <v>5839.12</v>
      </c>
      <c r="F9171" s="1">
        <v>5714.05</v>
      </c>
      <c r="G9171" s="1">
        <v>5714.05</v>
      </c>
      <c r="H9171" s="1">
        <v>5714.05</v>
      </c>
      <c r="I9171" s="1">
        <v>5870.39</v>
      </c>
      <c r="J9171" s="1">
        <v>6501.81</v>
      </c>
      <c r="K9171" s="1">
        <v>7140.29</v>
      </c>
      <c r="L9171" s="1">
        <v>7676.9</v>
      </c>
      <c r="M9171" s="1">
        <v>8258.89</v>
      </c>
      <c r="N9171" s="1">
        <v>8596.7900000000009</v>
      </c>
      <c r="O9171" s="1">
        <v>8728.93</v>
      </c>
      <c r="P9171" s="1">
        <v>8695.64</v>
      </c>
      <c r="Q9171" s="1">
        <v>8913.51</v>
      </c>
      <c r="R9171" s="1">
        <v>8836.85</v>
      </c>
      <c r="S9171" s="1">
        <v>8644.2000000000007</v>
      </c>
      <c r="T9171" s="1">
        <v>8565.52</v>
      </c>
      <c r="U9171" s="1">
        <v>9310.92</v>
      </c>
      <c r="V9171" s="1">
        <v>9207.0300000000007</v>
      </c>
      <c r="W9171" s="1">
        <v>8846.94</v>
      </c>
      <c r="X9171" s="1">
        <v>8383.9699999999993</v>
      </c>
      <c r="Y9171" s="1">
        <v>7854.42</v>
      </c>
      <c r="Z9171" s="1">
        <v>7251.24</v>
      </c>
      <c r="AA9171" s="1" t="s">
        <v>30</v>
      </c>
    </row>
    <row r="9172" spans="1:27" hidden="1" x14ac:dyDescent="0.25">
      <c r="A9172" s="1" t="s">
        <v>386</v>
      </c>
      <c r="B9172" s="1" t="s">
        <v>46</v>
      </c>
      <c r="C9172" s="1">
        <v>418.63</v>
      </c>
      <c r="D9172" s="1">
        <v>740.85</v>
      </c>
      <c r="E9172" s="1">
        <v>279.51</v>
      </c>
      <c r="F9172" s="1">
        <v>447.4</v>
      </c>
      <c r="G9172" s="1">
        <v>481.01</v>
      </c>
      <c r="H9172" s="1">
        <v>614.52</v>
      </c>
      <c r="I9172" s="1">
        <v>755.66</v>
      </c>
      <c r="J9172" s="1">
        <v>570.72</v>
      </c>
      <c r="K9172" s="1">
        <v>594.04</v>
      </c>
      <c r="L9172" s="1">
        <v>661.74</v>
      </c>
      <c r="M9172" s="1">
        <v>790.54</v>
      </c>
      <c r="N9172" s="1">
        <v>792.37</v>
      </c>
      <c r="O9172" s="1">
        <v>537.24</v>
      </c>
      <c r="P9172" s="1">
        <v>586.74</v>
      </c>
      <c r="Q9172" s="1">
        <v>582.76</v>
      </c>
      <c r="R9172" s="1">
        <v>521.84</v>
      </c>
      <c r="S9172" s="1">
        <v>558.12</v>
      </c>
      <c r="T9172" s="1">
        <v>689</v>
      </c>
      <c r="U9172" s="1">
        <v>850.4</v>
      </c>
      <c r="V9172" s="1">
        <v>889.32</v>
      </c>
      <c r="W9172" s="1">
        <v>765.62</v>
      </c>
      <c r="X9172" s="1">
        <v>522.61</v>
      </c>
      <c r="Y9172" s="1">
        <v>491.64</v>
      </c>
      <c r="Z9172" s="1">
        <v>617.63</v>
      </c>
      <c r="AA9172" s="1" t="s">
        <v>30</v>
      </c>
    </row>
    <row r="9173" spans="1:27" hidden="1" x14ac:dyDescent="0.25">
      <c r="A9173" s="1" t="s">
        <v>386</v>
      </c>
      <c r="B9173" s="1" t="s">
        <v>47</v>
      </c>
      <c r="C9173" s="1">
        <v>387430.35</v>
      </c>
      <c r="D9173" s="1">
        <v>371507.36</v>
      </c>
      <c r="E9173" s="1">
        <v>359750.92</v>
      </c>
      <c r="F9173" s="1">
        <v>353511.03</v>
      </c>
      <c r="G9173" s="1">
        <v>357264.56</v>
      </c>
      <c r="H9173" s="1">
        <v>353816.12</v>
      </c>
      <c r="I9173" s="1">
        <v>356780.19</v>
      </c>
      <c r="J9173" s="1">
        <v>392680.63</v>
      </c>
      <c r="K9173" s="1">
        <v>434610.7</v>
      </c>
      <c r="L9173" s="1">
        <v>475366.07</v>
      </c>
      <c r="M9173" s="1">
        <v>506240.05</v>
      </c>
      <c r="N9173" s="1">
        <v>528918.02</v>
      </c>
      <c r="O9173" s="1">
        <v>525901.11</v>
      </c>
      <c r="P9173" s="1">
        <v>514050.45</v>
      </c>
      <c r="Q9173" s="1">
        <v>501539.7</v>
      </c>
      <c r="R9173" s="1">
        <v>499067.88</v>
      </c>
      <c r="S9173" s="1">
        <v>491657.06</v>
      </c>
      <c r="T9173" s="1">
        <v>493063.56</v>
      </c>
      <c r="U9173" s="1">
        <v>537856.67000000004</v>
      </c>
      <c r="V9173" s="1">
        <v>530284.15</v>
      </c>
      <c r="W9173" s="1">
        <v>506908.42</v>
      </c>
      <c r="X9173" s="1">
        <v>473263.24</v>
      </c>
      <c r="Y9173" s="1">
        <v>436826.81</v>
      </c>
      <c r="Z9173" s="1">
        <v>407851.62</v>
      </c>
      <c r="AA9173" s="1" t="s">
        <v>30</v>
      </c>
    </row>
    <row r="9174" spans="1:27" hidden="1" x14ac:dyDescent="0.25">
      <c r="A9174" s="1" t="s">
        <v>386</v>
      </c>
      <c r="B9174" s="1" t="s">
        <v>48</v>
      </c>
      <c r="C9174" s="1">
        <v>215540.08</v>
      </c>
      <c r="D9174" s="1">
        <v>211264.92</v>
      </c>
      <c r="E9174" s="1">
        <v>206607.57</v>
      </c>
      <c r="F9174" s="1">
        <v>209235.6</v>
      </c>
      <c r="G9174" s="1">
        <v>220867.63</v>
      </c>
      <c r="H9174" s="1">
        <v>217774.76</v>
      </c>
      <c r="I9174" s="1">
        <v>217614.28</v>
      </c>
      <c r="J9174" s="1">
        <v>227001.43</v>
      </c>
      <c r="K9174" s="1">
        <v>238029.81</v>
      </c>
      <c r="L9174" s="1">
        <v>252351.63</v>
      </c>
      <c r="M9174" s="1">
        <v>261380.45</v>
      </c>
      <c r="N9174" s="1">
        <v>268996.93</v>
      </c>
      <c r="O9174" s="1">
        <v>255131.95</v>
      </c>
      <c r="P9174" s="1">
        <v>257245.69</v>
      </c>
      <c r="Q9174" s="1">
        <v>252848.36</v>
      </c>
      <c r="R9174" s="1">
        <v>252610.23</v>
      </c>
      <c r="S9174" s="1">
        <v>242049.18</v>
      </c>
      <c r="T9174" s="1">
        <v>246379.43</v>
      </c>
      <c r="U9174" s="1">
        <v>262810.51</v>
      </c>
      <c r="V9174" s="1">
        <v>261520.23</v>
      </c>
      <c r="W9174" s="1">
        <v>254770.04</v>
      </c>
      <c r="X9174" s="1">
        <v>246798.2</v>
      </c>
      <c r="Y9174" s="1">
        <v>234140.84</v>
      </c>
      <c r="Z9174" s="1">
        <v>221689.06</v>
      </c>
      <c r="AA9174" s="1" t="s">
        <v>30</v>
      </c>
    </row>
    <row r="9175" spans="1:27" hidden="1" x14ac:dyDescent="0.25">
      <c r="A9175" s="1" t="s">
        <v>386</v>
      </c>
      <c r="B9175" s="1" t="s">
        <v>49</v>
      </c>
      <c r="C9175" s="1">
        <v>32679.71</v>
      </c>
      <c r="D9175" s="1">
        <v>31528.05</v>
      </c>
      <c r="E9175" s="1">
        <v>30893.360000000001</v>
      </c>
      <c r="F9175" s="1">
        <v>30293.39</v>
      </c>
      <c r="G9175" s="1">
        <v>30029.85</v>
      </c>
      <c r="H9175" s="1">
        <v>29007.82</v>
      </c>
      <c r="I9175" s="1">
        <v>28434.9</v>
      </c>
      <c r="J9175" s="1">
        <v>29667.62</v>
      </c>
      <c r="K9175" s="1">
        <v>31319.9</v>
      </c>
      <c r="L9175" s="1">
        <v>32492.39</v>
      </c>
      <c r="M9175" s="1">
        <v>33405.279999999999</v>
      </c>
      <c r="N9175" s="1">
        <v>34229.410000000003</v>
      </c>
      <c r="O9175" s="1">
        <v>34039.440000000002</v>
      </c>
      <c r="P9175" s="1">
        <v>34576.550000000003</v>
      </c>
      <c r="Q9175" s="1">
        <v>34392.36</v>
      </c>
      <c r="R9175" s="1">
        <v>34051.449999999997</v>
      </c>
      <c r="S9175" s="1">
        <v>33010.85</v>
      </c>
      <c r="T9175" s="1">
        <v>34689.79</v>
      </c>
      <c r="U9175" s="1">
        <v>39602.85</v>
      </c>
      <c r="V9175" s="1">
        <v>39662.89</v>
      </c>
      <c r="W9175" s="1">
        <v>38430.959999999999</v>
      </c>
      <c r="X9175" s="1">
        <v>36968.639999999999</v>
      </c>
      <c r="Y9175" s="1">
        <v>35452.83</v>
      </c>
      <c r="Z9175" s="1">
        <v>33717</v>
      </c>
      <c r="AA9175" s="1" t="s">
        <v>30</v>
      </c>
    </row>
    <row r="9176" spans="1:27" hidden="1" x14ac:dyDescent="0.25">
      <c r="A9176" s="1" t="s">
        <v>386</v>
      </c>
      <c r="B9176" s="1" t="s">
        <v>50</v>
      </c>
      <c r="C9176" s="1">
        <v>144786.54</v>
      </c>
      <c r="D9176" s="1">
        <v>141057.28</v>
      </c>
      <c r="E9176" s="1">
        <v>134678.9</v>
      </c>
      <c r="F9176" s="1">
        <v>131578.56</v>
      </c>
      <c r="G9176" s="1">
        <v>130684.14</v>
      </c>
      <c r="H9176" s="1">
        <v>132720.25</v>
      </c>
      <c r="I9176" s="1">
        <v>136046.16</v>
      </c>
      <c r="J9176" s="1">
        <v>150923.22</v>
      </c>
      <c r="K9176" s="1">
        <v>165229.94</v>
      </c>
      <c r="L9176" s="1">
        <v>179248.77</v>
      </c>
      <c r="M9176" s="1">
        <v>188385.49</v>
      </c>
      <c r="N9176" s="1">
        <v>194721.99</v>
      </c>
      <c r="O9176" s="1">
        <v>188907.54</v>
      </c>
      <c r="P9176" s="1">
        <v>190612.83</v>
      </c>
      <c r="Q9176" s="1">
        <v>190623.99</v>
      </c>
      <c r="R9176" s="1">
        <v>191985.12</v>
      </c>
      <c r="S9176" s="1">
        <v>191761.47</v>
      </c>
      <c r="T9176" s="1">
        <v>191341.86</v>
      </c>
      <c r="U9176" s="1">
        <v>211552.04</v>
      </c>
      <c r="V9176" s="1">
        <v>211882.55</v>
      </c>
      <c r="W9176" s="1">
        <v>205906.59</v>
      </c>
      <c r="X9176" s="1">
        <v>194762.38</v>
      </c>
      <c r="Y9176" s="1">
        <v>175111.75</v>
      </c>
      <c r="Z9176" s="1">
        <v>163003.26999999999</v>
      </c>
      <c r="AA9176" s="1" t="s">
        <v>30</v>
      </c>
    </row>
    <row r="9177" spans="1:27" x14ac:dyDescent="0.25">
      <c r="A9177" s="1" t="s">
        <v>386</v>
      </c>
      <c r="B9177" s="1" t="s">
        <v>51</v>
      </c>
      <c r="C9177" s="1">
        <v>900730.8</v>
      </c>
      <c r="D9177" s="1">
        <v>861401.23</v>
      </c>
      <c r="E9177" s="1">
        <v>841934.04</v>
      </c>
      <c r="F9177" s="1">
        <v>840857.58</v>
      </c>
      <c r="G9177" s="1">
        <v>869320.25</v>
      </c>
      <c r="H9177" s="1">
        <v>922706.57</v>
      </c>
      <c r="I9177" s="1">
        <v>988204.26</v>
      </c>
      <c r="J9177" s="1">
        <v>1085658</v>
      </c>
      <c r="K9177" s="1">
        <v>1169836.8899999999</v>
      </c>
      <c r="L9177" s="1">
        <v>1219510.1499999999</v>
      </c>
      <c r="M9177" s="1">
        <v>1278734.81</v>
      </c>
      <c r="N9177" s="1">
        <v>1317867.58</v>
      </c>
      <c r="O9177" s="1">
        <v>1330020.99</v>
      </c>
      <c r="P9177" s="1">
        <v>1287863.6499999999</v>
      </c>
      <c r="Q9177" s="1">
        <v>1246228.1399999999</v>
      </c>
      <c r="R9177" s="1">
        <v>1217969.8999999999</v>
      </c>
      <c r="S9177" s="1">
        <v>1200178.8899999999</v>
      </c>
      <c r="T9177" s="1">
        <v>1223009.44</v>
      </c>
      <c r="U9177" s="1">
        <v>1312859.23</v>
      </c>
      <c r="V9177" s="1">
        <v>1283352.56</v>
      </c>
      <c r="W9177" s="1">
        <v>1209112.71</v>
      </c>
      <c r="X9177" s="1">
        <v>1116234.22</v>
      </c>
      <c r="Y9177" s="1">
        <v>1020768.03</v>
      </c>
      <c r="Z9177" s="1">
        <v>940842.63</v>
      </c>
      <c r="AA9177" s="1" t="s">
        <v>30</v>
      </c>
    </row>
    <row r="9178" spans="1:27" hidden="1" x14ac:dyDescent="0.25">
      <c r="A9178" s="1" t="s">
        <v>386</v>
      </c>
      <c r="B9178" s="1" t="s">
        <v>52</v>
      </c>
      <c r="C9178" s="1">
        <v>259975.15</v>
      </c>
      <c r="D9178" s="1">
        <v>251386.41</v>
      </c>
      <c r="E9178" s="1">
        <v>248256.11</v>
      </c>
      <c r="F9178" s="1">
        <v>246473.17</v>
      </c>
      <c r="G9178" s="1">
        <v>248157.25</v>
      </c>
      <c r="H9178" s="1">
        <v>250279.37</v>
      </c>
      <c r="I9178" s="1">
        <v>253279.33</v>
      </c>
      <c r="J9178" s="1">
        <v>281430.53000000003</v>
      </c>
      <c r="K9178" s="1">
        <v>303710.65000000002</v>
      </c>
      <c r="L9178" s="1">
        <v>308031.03000000003</v>
      </c>
      <c r="M9178" s="1">
        <v>327385.94</v>
      </c>
      <c r="N9178" s="1">
        <v>334892.56</v>
      </c>
      <c r="O9178" s="1">
        <v>334528.19</v>
      </c>
      <c r="P9178" s="1">
        <v>327608</v>
      </c>
      <c r="Q9178" s="1">
        <v>319886.14</v>
      </c>
      <c r="R9178" s="1">
        <v>320476.76</v>
      </c>
      <c r="S9178" s="1">
        <v>319050.26</v>
      </c>
      <c r="T9178" s="1">
        <v>324006.71999999997</v>
      </c>
      <c r="U9178" s="1">
        <v>361152.29</v>
      </c>
      <c r="V9178" s="1">
        <v>358973.2</v>
      </c>
      <c r="W9178" s="1">
        <v>344383.11</v>
      </c>
      <c r="X9178" s="1">
        <v>321469.40999999997</v>
      </c>
      <c r="Y9178" s="1">
        <v>296076.05</v>
      </c>
      <c r="Z9178" s="1">
        <v>272833.09999999998</v>
      </c>
      <c r="AA9178" s="1" t="s">
        <v>30</v>
      </c>
    </row>
    <row r="9179" spans="1:27" hidden="1" x14ac:dyDescent="0.25">
      <c r="A9179" s="1" t="s">
        <v>386</v>
      </c>
      <c r="B9179" s="1" t="s">
        <v>53</v>
      </c>
      <c r="C9179" s="1">
        <v>9627.9599999999991</v>
      </c>
      <c r="D9179" s="1">
        <v>9262.26</v>
      </c>
      <c r="E9179" s="1">
        <v>6065.94</v>
      </c>
      <c r="F9179" s="1">
        <v>3799.13</v>
      </c>
      <c r="G9179" s="1">
        <v>3780.53</v>
      </c>
      <c r="H9179" s="1">
        <v>3835.35</v>
      </c>
      <c r="I9179" s="1">
        <v>3942.74</v>
      </c>
      <c r="J9179" s="1">
        <v>4956.58</v>
      </c>
      <c r="K9179" s="1">
        <v>6454.32</v>
      </c>
      <c r="L9179" s="1">
        <v>10919.42</v>
      </c>
      <c r="M9179" s="1">
        <v>12783.04</v>
      </c>
      <c r="N9179" s="1">
        <v>13097.85</v>
      </c>
      <c r="O9179" s="1">
        <v>12782.05</v>
      </c>
      <c r="P9179" s="1">
        <v>12592.31</v>
      </c>
      <c r="Q9179" s="1">
        <v>12893.38</v>
      </c>
      <c r="R9179" s="1">
        <v>12758.75</v>
      </c>
      <c r="S9179" s="1">
        <v>12774.58</v>
      </c>
      <c r="T9179" s="1">
        <v>12669.17</v>
      </c>
      <c r="U9179" s="1">
        <v>14373.8</v>
      </c>
      <c r="V9179" s="1">
        <v>14595.76</v>
      </c>
      <c r="W9179" s="1">
        <v>14366.55</v>
      </c>
      <c r="X9179" s="1">
        <v>13507.81</v>
      </c>
      <c r="Y9179" s="1">
        <v>12414.69</v>
      </c>
      <c r="Z9179" s="1">
        <v>11246.75</v>
      </c>
      <c r="AA9179" s="1" t="s">
        <v>30</v>
      </c>
    </row>
    <row r="9180" spans="1:27" hidden="1" x14ac:dyDescent="0.25">
      <c r="A9180" s="1" t="s">
        <v>386</v>
      </c>
      <c r="B9180" s="1" t="s">
        <v>54</v>
      </c>
      <c r="C9180" s="1">
        <v>270518.74</v>
      </c>
      <c r="D9180" s="1">
        <v>256326.08</v>
      </c>
      <c r="E9180" s="1">
        <v>248146.28</v>
      </c>
      <c r="F9180" s="1">
        <v>243000.57</v>
      </c>
      <c r="G9180" s="1">
        <v>241826.45</v>
      </c>
      <c r="H9180" s="1">
        <v>243044.3</v>
      </c>
      <c r="I9180" s="1">
        <v>248636.7</v>
      </c>
      <c r="J9180" s="1">
        <v>281856.84000000003</v>
      </c>
      <c r="K9180" s="1">
        <v>312771.53000000003</v>
      </c>
      <c r="L9180" s="1">
        <v>328973.02</v>
      </c>
      <c r="M9180" s="1">
        <v>348343.7</v>
      </c>
      <c r="N9180" s="1">
        <v>354271.88</v>
      </c>
      <c r="O9180" s="1">
        <v>346924.67</v>
      </c>
      <c r="P9180" s="1">
        <v>341491.35</v>
      </c>
      <c r="Q9180" s="1">
        <v>338958.45</v>
      </c>
      <c r="R9180" s="1">
        <v>338381.66</v>
      </c>
      <c r="S9180" s="1">
        <v>333464.74</v>
      </c>
      <c r="T9180" s="1">
        <v>341126.15</v>
      </c>
      <c r="U9180" s="1">
        <v>372410.25</v>
      </c>
      <c r="V9180" s="1">
        <v>363988.04</v>
      </c>
      <c r="W9180" s="1">
        <v>349279.97</v>
      </c>
      <c r="X9180" s="1">
        <v>327721.33</v>
      </c>
      <c r="Y9180" s="1">
        <v>304257.75</v>
      </c>
      <c r="Z9180" s="1">
        <v>284603.24</v>
      </c>
      <c r="AA9180" s="1" t="s">
        <v>30</v>
      </c>
    </row>
    <row r="9181" spans="1:27" hidden="1" x14ac:dyDescent="0.25">
      <c r="A9181" s="1" t="s">
        <v>386</v>
      </c>
      <c r="B9181" s="1" t="s">
        <v>55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1205.48</v>
      </c>
      <c r="L9181" s="1">
        <v>1847.84</v>
      </c>
      <c r="M9181" s="1">
        <v>1864.28</v>
      </c>
      <c r="N9181" s="1">
        <v>1904.77</v>
      </c>
      <c r="O9181" s="1">
        <v>1780.38</v>
      </c>
      <c r="P9181" s="1">
        <v>1718.79</v>
      </c>
      <c r="Q9181" s="1">
        <v>1699.64</v>
      </c>
      <c r="R9181" s="1">
        <v>1639.52</v>
      </c>
      <c r="S9181" s="1">
        <v>1611.32</v>
      </c>
      <c r="T9181" s="1">
        <v>1842.55</v>
      </c>
      <c r="U9181" s="1">
        <v>2488.65</v>
      </c>
      <c r="V9181" s="1">
        <v>2463.87</v>
      </c>
      <c r="W9181" s="1">
        <v>2223.73</v>
      </c>
      <c r="X9181" s="1">
        <v>1865.75</v>
      </c>
      <c r="Y9181" s="1">
        <v>1532.91</v>
      </c>
      <c r="Z9181" s="1">
        <v>1230.07</v>
      </c>
      <c r="AA9181" s="1" t="s">
        <v>30</v>
      </c>
    </row>
    <row r="9182" spans="1:27" hidden="1" x14ac:dyDescent="0.25">
      <c r="A9182" s="1" t="s">
        <v>386</v>
      </c>
      <c r="B9182" s="1" t="s">
        <v>56</v>
      </c>
      <c r="C9182" s="1">
        <v>111806.21</v>
      </c>
      <c r="D9182" s="1">
        <v>107828.46</v>
      </c>
      <c r="E9182" s="1">
        <v>105253.4</v>
      </c>
      <c r="F9182" s="1">
        <v>103089.68</v>
      </c>
      <c r="G9182" s="1">
        <v>101839.77</v>
      </c>
      <c r="H9182" s="1">
        <v>99348.5</v>
      </c>
      <c r="I9182" s="1">
        <v>102206.56</v>
      </c>
      <c r="J9182" s="1">
        <v>113287.42</v>
      </c>
      <c r="K9182" s="1">
        <v>124236.41</v>
      </c>
      <c r="L9182" s="1">
        <v>132661.20000000001</v>
      </c>
      <c r="M9182" s="1">
        <v>140683.87</v>
      </c>
      <c r="N9182" s="1">
        <v>145340.78</v>
      </c>
      <c r="O9182" s="1">
        <v>139986.1</v>
      </c>
      <c r="P9182" s="1">
        <v>138686.07999999999</v>
      </c>
      <c r="Q9182" s="1">
        <v>141628.21</v>
      </c>
      <c r="R9182" s="1">
        <v>140611.31</v>
      </c>
      <c r="S9182" s="1">
        <v>139338.71</v>
      </c>
      <c r="T9182" s="1">
        <v>140682.19</v>
      </c>
      <c r="U9182" s="1">
        <v>161779.73000000001</v>
      </c>
      <c r="V9182" s="1">
        <v>161283.49</v>
      </c>
      <c r="W9182" s="1">
        <v>154397.32</v>
      </c>
      <c r="X9182" s="1">
        <v>142462.51</v>
      </c>
      <c r="Y9182" s="1">
        <v>131712.54999999999</v>
      </c>
      <c r="Z9182" s="1">
        <v>122248.14</v>
      </c>
      <c r="AA9182" s="1" t="s">
        <v>30</v>
      </c>
    </row>
    <row r="9183" spans="1:27" hidden="1" x14ac:dyDescent="0.25">
      <c r="A9183" s="1" t="s">
        <v>386</v>
      </c>
      <c r="B9183" s="1" t="s">
        <v>57</v>
      </c>
      <c r="C9183" s="1">
        <v>2085.84</v>
      </c>
      <c r="D9183" s="1">
        <v>1985.86</v>
      </c>
      <c r="E9183" s="1">
        <v>1841.2</v>
      </c>
      <c r="F9183" s="1">
        <v>1725.87</v>
      </c>
      <c r="G9183" s="1">
        <v>1883.84</v>
      </c>
      <c r="H9183" s="1">
        <v>1699.51</v>
      </c>
      <c r="I9183" s="1">
        <v>1878.52</v>
      </c>
      <c r="J9183" s="1">
        <v>2065.91</v>
      </c>
      <c r="K9183" s="1">
        <v>2346.9899999999998</v>
      </c>
      <c r="L9183" s="1">
        <v>2407.44</v>
      </c>
      <c r="M9183" s="1">
        <v>2416.73</v>
      </c>
      <c r="N9183" s="1">
        <v>2421.4499999999998</v>
      </c>
      <c r="O9183" s="1">
        <v>2394.06</v>
      </c>
      <c r="P9183" s="1">
        <v>2306.4699999999998</v>
      </c>
      <c r="Q9183" s="1">
        <v>2355.5100000000002</v>
      </c>
      <c r="R9183" s="1">
        <v>2336.08</v>
      </c>
      <c r="S9183" s="1">
        <v>2388.7199999999998</v>
      </c>
      <c r="T9183" s="1">
        <v>2442.8000000000002</v>
      </c>
      <c r="U9183" s="1">
        <v>2683.05</v>
      </c>
      <c r="V9183" s="1">
        <v>2538.4899999999998</v>
      </c>
      <c r="W9183" s="1">
        <v>2398.7399999999998</v>
      </c>
      <c r="X9183" s="1">
        <v>2154.1</v>
      </c>
      <c r="Y9183" s="1">
        <v>2027.94</v>
      </c>
      <c r="Z9183" s="1">
        <v>1853.6</v>
      </c>
      <c r="AA9183" s="1" t="s">
        <v>30</v>
      </c>
    </row>
    <row r="9184" spans="1:27" hidden="1" x14ac:dyDescent="0.25">
      <c r="A9184" s="1" t="s">
        <v>387</v>
      </c>
      <c r="B9184" s="1" t="s">
        <v>29</v>
      </c>
      <c r="C9184" s="1">
        <v>54521.83</v>
      </c>
      <c r="D9184" s="1">
        <v>52442.7</v>
      </c>
      <c r="E9184" s="1">
        <v>51447.3</v>
      </c>
      <c r="F9184" s="1">
        <v>50396.7</v>
      </c>
      <c r="G9184" s="1">
        <v>49536.33</v>
      </c>
      <c r="H9184" s="1">
        <v>46774.92</v>
      </c>
      <c r="I9184" s="1">
        <v>46710.14</v>
      </c>
      <c r="J9184" s="1">
        <v>50661.37</v>
      </c>
      <c r="K9184" s="1">
        <v>54164.13</v>
      </c>
      <c r="L9184" s="1">
        <v>56599.82</v>
      </c>
      <c r="M9184" s="1">
        <v>58952.28</v>
      </c>
      <c r="N9184" s="1">
        <v>60909.04</v>
      </c>
      <c r="O9184" s="1">
        <v>60792.86</v>
      </c>
      <c r="P9184" s="1">
        <v>59738.879999999997</v>
      </c>
      <c r="Q9184" s="1">
        <v>59576.19</v>
      </c>
      <c r="R9184" s="1">
        <v>59377.599999999999</v>
      </c>
      <c r="S9184" s="1">
        <v>59127.57</v>
      </c>
      <c r="T9184" s="1">
        <v>60893.3</v>
      </c>
      <c r="U9184" s="1">
        <v>69237.83</v>
      </c>
      <c r="V9184" s="1">
        <v>70810.34</v>
      </c>
      <c r="W9184" s="1">
        <v>69805.259999999995</v>
      </c>
      <c r="X9184" s="1">
        <v>66181.429999999993</v>
      </c>
      <c r="Y9184" s="1">
        <v>61560.55</v>
      </c>
      <c r="Z9184" s="1">
        <v>57884</v>
      </c>
      <c r="AA9184" s="1" t="s">
        <v>30</v>
      </c>
    </row>
    <row r="9185" spans="1:27" hidden="1" x14ac:dyDescent="0.25">
      <c r="A9185" s="1" t="s">
        <v>387</v>
      </c>
      <c r="B9185" s="1" t="s">
        <v>31</v>
      </c>
      <c r="C9185" s="1">
        <v>67540.37</v>
      </c>
      <c r="D9185" s="1">
        <v>61923.18</v>
      </c>
      <c r="E9185" s="1">
        <v>59314.57</v>
      </c>
      <c r="F9185" s="1">
        <v>57842.71</v>
      </c>
      <c r="G9185" s="1">
        <v>58360.03</v>
      </c>
      <c r="H9185" s="1">
        <v>61736.04</v>
      </c>
      <c r="I9185" s="1">
        <v>67345.37</v>
      </c>
      <c r="J9185" s="1">
        <v>79608.45</v>
      </c>
      <c r="K9185" s="1">
        <v>91622.71</v>
      </c>
      <c r="L9185" s="1">
        <v>99052.79</v>
      </c>
      <c r="M9185" s="1">
        <v>102220.64</v>
      </c>
      <c r="N9185" s="1">
        <v>105021.72</v>
      </c>
      <c r="O9185" s="1">
        <v>104484.58</v>
      </c>
      <c r="P9185" s="1">
        <v>98158.58</v>
      </c>
      <c r="Q9185" s="1">
        <v>94621.84</v>
      </c>
      <c r="R9185" s="1">
        <v>91709.7</v>
      </c>
      <c r="S9185" s="1">
        <v>91180.22</v>
      </c>
      <c r="T9185" s="1">
        <v>94660.72</v>
      </c>
      <c r="U9185" s="1">
        <v>121386.46</v>
      </c>
      <c r="V9185" s="1">
        <v>127421.41</v>
      </c>
      <c r="W9185" s="1">
        <v>118449.85</v>
      </c>
      <c r="X9185" s="1">
        <v>104384.71</v>
      </c>
      <c r="Y9185" s="1">
        <v>87322.67</v>
      </c>
      <c r="Z9185" s="1">
        <v>73176.649999999994</v>
      </c>
      <c r="AA9185" s="1" t="s">
        <v>30</v>
      </c>
    </row>
    <row r="9186" spans="1:27" hidden="1" x14ac:dyDescent="0.25">
      <c r="A9186" s="1" t="s">
        <v>387</v>
      </c>
      <c r="B9186" s="1" t="s">
        <v>32</v>
      </c>
      <c r="C9186" s="1">
        <v>1313261.7</v>
      </c>
      <c r="D9186" s="1">
        <v>1247323.6299999999</v>
      </c>
      <c r="E9186" s="1">
        <v>1202079.81</v>
      </c>
      <c r="F9186" s="1">
        <v>1183195.08</v>
      </c>
      <c r="G9186" s="1">
        <v>1186963.31</v>
      </c>
      <c r="H9186" s="1">
        <v>1157824.21</v>
      </c>
      <c r="I9186" s="1">
        <v>1193739.82</v>
      </c>
      <c r="J9186" s="1">
        <v>1329370.03</v>
      </c>
      <c r="K9186" s="1">
        <v>1486646.86</v>
      </c>
      <c r="L9186" s="1">
        <v>1605623.54</v>
      </c>
      <c r="M9186" s="1">
        <v>1689276.6</v>
      </c>
      <c r="N9186" s="1">
        <v>1745482.59</v>
      </c>
      <c r="O9186" s="1">
        <v>1752375.78</v>
      </c>
      <c r="P9186" s="1">
        <v>1700245.59</v>
      </c>
      <c r="Q9186" s="1">
        <v>1632827.1</v>
      </c>
      <c r="R9186" s="1">
        <v>1592795.6</v>
      </c>
      <c r="S9186" s="1">
        <v>1582921.46</v>
      </c>
      <c r="T9186" s="1">
        <v>1668066.53</v>
      </c>
      <c r="U9186" s="1">
        <v>1828064.43</v>
      </c>
      <c r="V9186" s="1">
        <v>1850959.7</v>
      </c>
      <c r="W9186" s="1">
        <v>1787628.93</v>
      </c>
      <c r="X9186" s="1">
        <v>1651483.38</v>
      </c>
      <c r="Y9186" s="1">
        <v>1507745.03</v>
      </c>
      <c r="Z9186" s="1">
        <v>1368985.96</v>
      </c>
      <c r="AA9186" s="1" t="s">
        <v>30</v>
      </c>
    </row>
    <row r="9187" spans="1:27" hidden="1" x14ac:dyDescent="0.25">
      <c r="A9187" s="1" t="s">
        <v>387</v>
      </c>
      <c r="B9187" s="1" t="s">
        <v>33</v>
      </c>
      <c r="C9187" s="1">
        <v>93813.92</v>
      </c>
      <c r="D9187" s="1">
        <v>90418.65</v>
      </c>
      <c r="E9187" s="1">
        <v>86426.91</v>
      </c>
      <c r="F9187" s="1">
        <v>84760.39</v>
      </c>
      <c r="G9187" s="1">
        <v>86561.62</v>
      </c>
      <c r="H9187" s="1">
        <v>86256.35</v>
      </c>
      <c r="I9187" s="1">
        <v>87108.9</v>
      </c>
      <c r="J9187" s="1">
        <v>94809.75</v>
      </c>
      <c r="K9187" s="1">
        <v>100042.17</v>
      </c>
      <c r="L9187" s="1">
        <v>103271.02</v>
      </c>
      <c r="M9187" s="1">
        <v>105835.62</v>
      </c>
      <c r="N9187" s="1">
        <v>108380.18</v>
      </c>
      <c r="O9187" s="1">
        <v>108718.39999999999</v>
      </c>
      <c r="P9187" s="1">
        <v>108610.4</v>
      </c>
      <c r="Q9187" s="1">
        <v>106432.18</v>
      </c>
      <c r="R9187" s="1">
        <v>107344.39</v>
      </c>
      <c r="S9187" s="1">
        <v>110461.15</v>
      </c>
      <c r="T9187" s="1">
        <v>117561.55</v>
      </c>
      <c r="U9187" s="1">
        <v>136820</v>
      </c>
      <c r="V9187" s="1">
        <v>137494.84</v>
      </c>
      <c r="W9187" s="1">
        <v>129978.84</v>
      </c>
      <c r="X9187" s="1">
        <v>119724.45</v>
      </c>
      <c r="Y9187" s="1">
        <v>107761.05</v>
      </c>
      <c r="Z9187" s="1">
        <v>98942.52</v>
      </c>
      <c r="AA9187" s="1" t="s">
        <v>30</v>
      </c>
    </row>
    <row r="9188" spans="1:27" hidden="1" x14ac:dyDescent="0.25">
      <c r="A9188" s="1" t="s">
        <v>387</v>
      </c>
      <c r="B9188" s="1" t="s">
        <v>34</v>
      </c>
      <c r="C9188" s="1">
        <v>20460.919999999998</v>
      </c>
      <c r="D9188" s="1">
        <v>19333.900000000001</v>
      </c>
      <c r="E9188" s="1">
        <v>18170.73</v>
      </c>
      <c r="F9188" s="1">
        <v>17152.05</v>
      </c>
      <c r="G9188" s="1">
        <v>17184.27</v>
      </c>
      <c r="H9188" s="1">
        <v>17271.29</v>
      </c>
      <c r="I9188" s="1">
        <v>15533.3</v>
      </c>
      <c r="J9188" s="1">
        <v>17263.12</v>
      </c>
      <c r="K9188" s="1">
        <v>19105.810000000001</v>
      </c>
      <c r="L9188" s="1">
        <v>21649.439999999999</v>
      </c>
      <c r="M9188" s="1">
        <v>24248.89</v>
      </c>
      <c r="N9188" s="1">
        <v>25420.3</v>
      </c>
      <c r="O9188" s="1">
        <v>26704.28</v>
      </c>
      <c r="P9188" s="1">
        <v>26345.73</v>
      </c>
      <c r="Q9188" s="1">
        <v>25333.9</v>
      </c>
      <c r="R9188" s="1">
        <v>24657.15</v>
      </c>
      <c r="S9188" s="1">
        <v>24194.43</v>
      </c>
      <c r="T9188" s="1">
        <v>24367.47</v>
      </c>
      <c r="U9188" s="1">
        <v>30463.62</v>
      </c>
      <c r="V9188" s="1">
        <v>29925.64</v>
      </c>
      <c r="W9188" s="1">
        <v>30132.240000000002</v>
      </c>
      <c r="X9188" s="1">
        <v>28776.54</v>
      </c>
      <c r="Y9188" s="1">
        <v>26538.05</v>
      </c>
      <c r="Z9188" s="1">
        <v>24502.58</v>
      </c>
      <c r="AA9188" s="1" t="s">
        <v>30</v>
      </c>
    </row>
    <row r="9189" spans="1:27" hidden="1" x14ac:dyDescent="0.25">
      <c r="A9189" s="1" t="s">
        <v>387</v>
      </c>
      <c r="B9189" s="1" t="s">
        <v>35</v>
      </c>
      <c r="C9189" s="1">
        <v>155579.88</v>
      </c>
      <c r="D9189" s="1">
        <v>147934.53</v>
      </c>
      <c r="E9189" s="1">
        <v>144461.75</v>
      </c>
      <c r="F9189" s="1">
        <v>143808.37</v>
      </c>
      <c r="G9189" s="1">
        <v>146153.57999999999</v>
      </c>
      <c r="H9189" s="1">
        <v>146122.29999999999</v>
      </c>
      <c r="I9189" s="1">
        <v>140738.16</v>
      </c>
      <c r="J9189" s="1">
        <v>156208.26999999999</v>
      </c>
      <c r="K9189" s="1">
        <v>167957.96</v>
      </c>
      <c r="L9189" s="1">
        <v>179955.26</v>
      </c>
      <c r="M9189" s="1">
        <v>188532.09</v>
      </c>
      <c r="N9189" s="1">
        <v>194467.55</v>
      </c>
      <c r="O9189" s="1">
        <v>190929.22</v>
      </c>
      <c r="P9189" s="1">
        <v>192755.75</v>
      </c>
      <c r="Q9189" s="1">
        <v>189538.56</v>
      </c>
      <c r="R9189" s="1">
        <v>184501.56</v>
      </c>
      <c r="S9189" s="1">
        <v>182574.73</v>
      </c>
      <c r="T9189" s="1">
        <v>185517.9</v>
      </c>
      <c r="U9189" s="1">
        <v>212889.28</v>
      </c>
      <c r="V9189" s="1">
        <v>210833.67</v>
      </c>
      <c r="W9189" s="1">
        <v>205655.57</v>
      </c>
      <c r="X9189" s="1">
        <v>194538.01</v>
      </c>
      <c r="Y9189" s="1">
        <v>181092.89</v>
      </c>
      <c r="Z9189" s="1">
        <v>163851.64000000001</v>
      </c>
      <c r="AA9189" s="1" t="s">
        <v>30</v>
      </c>
    </row>
    <row r="9190" spans="1:27" hidden="1" x14ac:dyDescent="0.25">
      <c r="A9190" s="1" t="s">
        <v>387</v>
      </c>
      <c r="B9190" s="1" t="s">
        <v>334</v>
      </c>
      <c r="C9190" s="1">
        <v>1034715.73</v>
      </c>
      <c r="D9190" s="1">
        <v>1009025.29</v>
      </c>
      <c r="E9190" s="1">
        <v>979014.93</v>
      </c>
      <c r="F9190" s="1">
        <v>961234.33</v>
      </c>
      <c r="G9190" s="1">
        <v>933559.58</v>
      </c>
      <c r="H9190" s="1">
        <v>895807.6</v>
      </c>
      <c r="I9190" s="1">
        <v>833331.39</v>
      </c>
      <c r="J9190" s="1">
        <v>792515.58</v>
      </c>
      <c r="K9190" s="1">
        <v>786134.34</v>
      </c>
      <c r="L9190" s="1">
        <v>794329.44</v>
      </c>
      <c r="M9190" s="1">
        <v>808888.62</v>
      </c>
      <c r="N9190" s="1">
        <v>834171.52</v>
      </c>
      <c r="O9190" s="1">
        <v>847672.77</v>
      </c>
      <c r="P9190" s="1">
        <v>867218.41</v>
      </c>
      <c r="Q9190" s="1">
        <v>886210.17</v>
      </c>
      <c r="R9190" s="1">
        <v>884778.51</v>
      </c>
      <c r="S9190" s="1">
        <v>861746.44</v>
      </c>
      <c r="T9190" s="1">
        <v>906793.8</v>
      </c>
      <c r="U9190" s="1">
        <v>1079432.05</v>
      </c>
      <c r="V9190" s="1">
        <v>1119858.19</v>
      </c>
      <c r="W9190" s="1">
        <v>1135344.6200000001</v>
      </c>
      <c r="X9190" s="1">
        <v>1145842.6200000001</v>
      </c>
      <c r="Y9190" s="1">
        <v>1141221.92</v>
      </c>
      <c r="Z9190" s="1">
        <v>1104378.8600000001</v>
      </c>
      <c r="AA9190" s="1" t="s">
        <v>30</v>
      </c>
    </row>
    <row r="9191" spans="1:27" hidden="1" x14ac:dyDescent="0.25">
      <c r="A9191" s="1" t="s">
        <v>387</v>
      </c>
      <c r="B9191" s="1" t="s">
        <v>36</v>
      </c>
      <c r="C9191" s="1">
        <v>201369.96</v>
      </c>
      <c r="D9191" s="1">
        <v>192970.51</v>
      </c>
      <c r="E9191" s="1">
        <v>186091.97</v>
      </c>
      <c r="F9191" s="1">
        <v>181155.44</v>
      </c>
      <c r="G9191" s="1">
        <v>177706.22</v>
      </c>
      <c r="H9191" s="1">
        <v>172767.11</v>
      </c>
      <c r="I9191" s="1">
        <v>169890.59</v>
      </c>
      <c r="J9191" s="1">
        <v>178704.29</v>
      </c>
      <c r="K9191" s="1">
        <v>187811.49</v>
      </c>
      <c r="L9191" s="1">
        <v>195517.25</v>
      </c>
      <c r="M9191" s="1">
        <v>202947.19</v>
      </c>
      <c r="N9191" s="1">
        <v>210865.54</v>
      </c>
      <c r="O9191" s="1">
        <v>210311</v>
      </c>
      <c r="P9191" s="1">
        <v>211472.35</v>
      </c>
      <c r="Q9191" s="1">
        <v>212993.59</v>
      </c>
      <c r="R9191" s="1">
        <v>211693.03</v>
      </c>
      <c r="S9191" s="1">
        <v>208365</v>
      </c>
      <c r="T9191" s="1">
        <v>215506.87</v>
      </c>
      <c r="U9191" s="1">
        <v>237209.78</v>
      </c>
      <c r="V9191" s="1">
        <v>236852.15</v>
      </c>
      <c r="W9191" s="1">
        <v>232382.83</v>
      </c>
      <c r="X9191" s="1">
        <v>221521.85</v>
      </c>
      <c r="Y9191" s="1">
        <v>216004.79</v>
      </c>
      <c r="Z9191" s="1">
        <v>207334.89</v>
      </c>
      <c r="AA9191" s="1" t="s">
        <v>30</v>
      </c>
    </row>
    <row r="9192" spans="1:27" hidden="1" x14ac:dyDescent="0.25">
      <c r="A9192" s="1" t="s">
        <v>387</v>
      </c>
      <c r="B9192" s="1" t="s">
        <v>37</v>
      </c>
      <c r="C9192" s="1">
        <v>26400.62</v>
      </c>
      <c r="D9192" s="1">
        <v>25123.66</v>
      </c>
      <c r="E9192" s="1">
        <v>23854.76</v>
      </c>
      <c r="F9192" s="1">
        <v>23316.14</v>
      </c>
      <c r="G9192" s="1">
        <v>23233.43</v>
      </c>
      <c r="H9192" s="1">
        <v>20812.650000000001</v>
      </c>
      <c r="I9192" s="1">
        <v>20572.59</v>
      </c>
      <c r="J9192" s="1">
        <v>25145.84</v>
      </c>
      <c r="K9192" s="1">
        <v>27467.78</v>
      </c>
      <c r="L9192" s="1">
        <v>30199.22</v>
      </c>
      <c r="M9192" s="1">
        <v>32186.28</v>
      </c>
      <c r="N9192" s="1">
        <v>30019.67</v>
      </c>
      <c r="O9192" s="1">
        <v>30092.29</v>
      </c>
      <c r="P9192" s="1">
        <v>29186.54</v>
      </c>
      <c r="Q9192" s="1">
        <v>28014.47</v>
      </c>
      <c r="R9192" s="1">
        <v>27312.44</v>
      </c>
      <c r="S9192" s="1">
        <v>30973.87</v>
      </c>
      <c r="T9192" s="1">
        <v>33588.31</v>
      </c>
      <c r="U9192" s="1">
        <v>39186.370000000003</v>
      </c>
      <c r="V9192" s="1">
        <v>39478.879999999997</v>
      </c>
      <c r="W9192" s="1">
        <v>38201.919999999998</v>
      </c>
      <c r="X9192" s="1">
        <v>35397.85</v>
      </c>
      <c r="Y9192" s="1">
        <v>31169.55</v>
      </c>
      <c r="Z9192" s="1">
        <v>27996.31</v>
      </c>
      <c r="AA9192" s="1" t="s">
        <v>30</v>
      </c>
    </row>
    <row r="9193" spans="1:27" hidden="1" x14ac:dyDescent="0.25">
      <c r="A9193" s="1" t="s">
        <v>387</v>
      </c>
      <c r="B9193" s="1" t="s">
        <v>335</v>
      </c>
      <c r="C9193" s="1">
        <v>982803.36</v>
      </c>
      <c r="D9193" s="1">
        <v>955872.58</v>
      </c>
      <c r="E9193" s="1">
        <v>923633.37</v>
      </c>
      <c r="F9193" s="1">
        <v>905525.31</v>
      </c>
      <c r="G9193" s="1">
        <v>885512.26</v>
      </c>
      <c r="H9193" s="1">
        <v>866734.42</v>
      </c>
      <c r="I9193" s="1">
        <v>824823.36</v>
      </c>
      <c r="J9193" s="1">
        <v>829207.42</v>
      </c>
      <c r="K9193" s="1">
        <v>862571.93</v>
      </c>
      <c r="L9193" s="1">
        <v>881655.71</v>
      </c>
      <c r="M9193" s="1">
        <v>898878.06</v>
      </c>
      <c r="N9193" s="1">
        <v>911109.4</v>
      </c>
      <c r="O9193" s="1">
        <v>924723.1</v>
      </c>
      <c r="P9193" s="1">
        <v>943098.68</v>
      </c>
      <c r="Q9193" s="1">
        <v>936486.06</v>
      </c>
      <c r="R9193" s="1">
        <v>926432.24</v>
      </c>
      <c r="S9193" s="1">
        <v>910779.37</v>
      </c>
      <c r="T9193" s="1">
        <v>929247.97</v>
      </c>
      <c r="U9193" s="1">
        <v>1002978.54</v>
      </c>
      <c r="V9193" s="1">
        <v>1007585.7</v>
      </c>
      <c r="W9193" s="1">
        <v>1034628.63</v>
      </c>
      <c r="X9193" s="1">
        <v>1049970.31</v>
      </c>
      <c r="Y9193" s="1">
        <v>1039212.65</v>
      </c>
      <c r="Z9193" s="1">
        <v>1011102.74</v>
      </c>
      <c r="AA9193" s="1" t="s">
        <v>30</v>
      </c>
    </row>
    <row r="9194" spans="1:27" hidden="1" x14ac:dyDescent="0.25">
      <c r="A9194" s="1" t="s">
        <v>387</v>
      </c>
      <c r="B9194" s="1" t="s">
        <v>38</v>
      </c>
      <c r="C9194" s="1">
        <v>18363.21</v>
      </c>
      <c r="D9194" s="1">
        <v>17251.419999999998</v>
      </c>
      <c r="E9194" s="1">
        <v>16246.92</v>
      </c>
      <c r="F9194" s="1">
        <v>15950.63</v>
      </c>
      <c r="G9194" s="1">
        <v>15380.39</v>
      </c>
      <c r="H9194" s="1">
        <v>15045.34</v>
      </c>
      <c r="I9194" s="1">
        <v>14181.81</v>
      </c>
      <c r="J9194" s="1">
        <v>15185.05</v>
      </c>
      <c r="K9194" s="1">
        <v>16822.34</v>
      </c>
      <c r="L9194" s="1">
        <v>18283.61</v>
      </c>
      <c r="M9194" s="1">
        <v>19613.84</v>
      </c>
      <c r="N9194" s="1">
        <v>20975.5</v>
      </c>
      <c r="O9194" s="1">
        <v>21322.880000000001</v>
      </c>
      <c r="P9194" s="1">
        <v>21290.97</v>
      </c>
      <c r="Q9194" s="1">
        <v>21143.75</v>
      </c>
      <c r="R9194" s="1">
        <v>20935.009999999998</v>
      </c>
      <c r="S9194" s="1">
        <v>20502.66</v>
      </c>
      <c r="T9194" s="1">
        <v>20316.02</v>
      </c>
      <c r="U9194" s="1">
        <v>22394.58</v>
      </c>
      <c r="V9194" s="1">
        <v>22303.98</v>
      </c>
      <c r="W9194" s="1">
        <v>21443.32</v>
      </c>
      <c r="X9194" s="1">
        <v>20256.95</v>
      </c>
      <c r="Y9194" s="1">
        <v>19170.240000000002</v>
      </c>
      <c r="Z9194" s="1">
        <v>18118.86</v>
      </c>
      <c r="AA9194" s="1" t="s">
        <v>30</v>
      </c>
    </row>
    <row r="9195" spans="1:27" hidden="1" x14ac:dyDescent="0.25">
      <c r="A9195" s="1" t="s">
        <v>387</v>
      </c>
      <c r="B9195" s="1" t="s">
        <v>39</v>
      </c>
      <c r="C9195" s="1">
        <v>7054.45</v>
      </c>
      <c r="D9195" s="1">
        <v>6495.21</v>
      </c>
      <c r="E9195" s="1">
        <v>5924.3</v>
      </c>
      <c r="F9195" s="1">
        <v>5771.6</v>
      </c>
      <c r="G9195" s="1">
        <v>5737.37</v>
      </c>
      <c r="H9195" s="1">
        <v>5734.35</v>
      </c>
      <c r="I9195" s="1">
        <v>5990.48</v>
      </c>
      <c r="J9195" s="1">
        <v>6880.08</v>
      </c>
      <c r="K9195" s="1">
        <v>7686.97</v>
      </c>
      <c r="L9195" s="1">
        <v>8420.4699999999993</v>
      </c>
      <c r="M9195" s="1">
        <v>8776.42</v>
      </c>
      <c r="N9195" s="1">
        <v>8989.82</v>
      </c>
      <c r="O9195" s="1">
        <v>8814.26</v>
      </c>
      <c r="P9195" s="1">
        <v>8803.73</v>
      </c>
      <c r="Q9195" s="1">
        <v>8753.49</v>
      </c>
      <c r="R9195" s="1">
        <v>8577.91</v>
      </c>
      <c r="S9195" s="1">
        <v>8540.0499999999993</v>
      </c>
      <c r="T9195" s="1">
        <v>8893.8799999999992</v>
      </c>
      <c r="U9195" s="1">
        <v>10538.9</v>
      </c>
      <c r="V9195" s="1">
        <v>10596.55</v>
      </c>
      <c r="W9195" s="1">
        <v>9999.5400000000009</v>
      </c>
      <c r="X9195" s="1">
        <v>9328.01</v>
      </c>
      <c r="Y9195" s="1">
        <v>8275.19</v>
      </c>
      <c r="Z9195" s="1">
        <v>7144.79</v>
      </c>
      <c r="AA9195" s="1" t="s">
        <v>30</v>
      </c>
    </row>
    <row r="9196" spans="1:27" hidden="1" x14ac:dyDescent="0.25">
      <c r="A9196" s="1" t="s">
        <v>387</v>
      </c>
      <c r="B9196" s="1" t="s">
        <v>40</v>
      </c>
      <c r="C9196" s="1">
        <v>227261.84</v>
      </c>
      <c r="D9196" s="1">
        <v>234200.53</v>
      </c>
      <c r="E9196" s="1">
        <v>215629.71</v>
      </c>
      <c r="F9196" s="1">
        <v>206822.97</v>
      </c>
      <c r="G9196" s="1">
        <v>210917.47</v>
      </c>
      <c r="H9196" s="1">
        <v>228225.86</v>
      </c>
      <c r="I9196" s="1">
        <v>217832.59</v>
      </c>
      <c r="J9196" s="1">
        <v>244374.21</v>
      </c>
      <c r="K9196" s="1">
        <v>247518.13</v>
      </c>
      <c r="L9196" s="1">
        <v>247363.53</v>
      </c>
      <c r="M9196" s="1">
        <v>231953.08</v>
      </c>
      <c r="N9196" s="1">
        <v>255581.93</v>
      </c>
      <c r="O9196" s="1">
        <v>254476.42</v>
      </c>
      <c r="P9196" s="1">
        <v>251173.53</v>
      </c>
      <c r="Q9196" s="1">
        <v>256424.08</v>
      </c>
      <c r="R9196" s="1">
        <v>227887.24</v>
      </c>
      <c r="S9196" s="1">
        <v>238828.49</v>
      </c>
      <c r="T9196" s="1">
        <v>267348.67</v>
      </c>
      <c r="U9196" s="1">
        <v>287766.88</v>
      </c>
      <c r="V9196" s="1">
        <v>282737.43</v>
      </c>
      <c r="W9196" s="1">
        <v>261062.74</v>
      </c>
      <c r="X9196" s="1">
        <v>257812.9</v>
      </c>
      <c r="Y9196" s="1">
        <v>247724.99</v>
      </c>
      <c r="Z9196" s="1">
        <v>225175.03</v>
      </c>
      <c r="AA9196" s="1" t="s">
        <v>30</v>
      </c>
    </row>
    <row r="9197" spans="1:27" hidden="1" x14ac:dyDescent="0.25">
      <c r="A9197" s="1" t="s">
        <v>387</v>
      </c>
      <c r="B9197" s="1" t="s">
        <v>42</v>
      </c>
      <c r="C9197" s="1">
        <v>25735.46</v>
      </c>
      <c r="D9197" s="1">
        <v>24376.639999999999</v>
      </c>
      <c r="E9197" s="1">
        <v>24033.48</v>
      </c>
      <c r="F9197" s="1">
        <v>22354.67</v>
      </c>
      <c r="G9197" s="1">
        <v>23052.71</v>
      </c>
      <c r="H9197" s="1">
        <v>20073.11</v>
      </c>
      <c r="I9197" s="1">
        <v>7099.77</v>
      </c>
      <c r="J9197" s="1">
        <v>24319.78</v>
      </c>
      <c r="K9197" s="1">
        <v>26742.94</v>
      </c>
      <c r="L9197" s="1">
        <v>28491.37</v>
      </c>
      <c r="M9197" s="1">
        <v>29291.360000000001</v>
      </c>
      <c r="N9197" s="1">
        <v>30411.360000000001</v>
      </c>
      <c r="O9197" s="1">
        <v>30891.37</v>
      </c>
      <c r="P9197" s="1">
        <v>30559.79</v>
      </c>
      <c r="Q9197" s="1">
        <v>29302.93</v>
      </c>
      <c r="R9197" s="1">
        <v>29690.17</v>
      </c>
      <c r="S9197" s="1">
        <v>27679.78</v>
      </c>
      <c r="T9197" s="1">
        <v>27999.78</v>
      </c>
      <c r="U9197" s="1">
        <v>32491.37</v>
      </c>
      <c r="V9197" s="1">
        <v>33291.370000000003</v>
      </c>
      <c r="W9197" s="1">
        <v>32639.78</v>
      </c>
      <c r="X9197" s="1">
        <v>30868.2</v>
      </c>
      <c r="Y9197" s="1">
        <v>28159.79</v>
      </c>
      <c r="Z9197" s="1">
        <v>25416.63</v>
      </c>
      <c r="AA9197" s="1" t="s">
        <v>30</v>
      </c>
    </row>
    <row r="9198" spans="1:27" hidden="1" x14ac:dyDescent="0.25">
      <c r="A9198" s="1" t="s">
        <v>387</v>
      </c>
      <c r="B9198" s="1" t="s">
        <v>43</v>
      </c>
      <c r="C9198" s="1">
        <v>43494.62</v>
      </c>
      <c r="D9198" s="1">
        <v>40221.53</v>
      </c>
      <c r="E9198" s="1">
        <v>38165.68</v>
      </c>
      <c r="F9198" s="1">
        <v>36907.629999999997</v>
      </c>
      <c r="G9198" s="1">
        <v>36981.199999999997</v>
      </c>
      <c r="H9198" s="1">
        <v>36038.49</v>
      </c>
      <c r="I9198" s="1">
        <v>35185.839999999997</v>
      </c>
      <c r="J9198" s="1">
        <v>40737.870000000003</v>
      </c>
      <c r="K9198" s="1">
        <v>47123.95</v>
      </c>
      <c r="L9198" s="1">
        <v>52918.73</v>
      </c>
      <c r="M9198" s="1">
        <v>57470.49</v>
      </c>
      <c r="N9198" s="1">
        <v>60862.97</v>
      </c>
      <c r="O9198" s="1">
        <v>62159.17</v>
      </c>
      <c r="P9198" s="1">
        <v>61062.99</v>
      </c>
      <c r="Q9198" s="1">
        <v>59156.38</v>
      </c>
      <c r="R9198" s="1">
        <v>57422.78</v>
      </c>
      <c r="S9198" s="1">
        <v>55803.88</v>
      </c>
      <c r="T9198" s="1">
        <v>57245.120000000003</v>
      </c>
      <c r="U9198" s="1">
        <v>67459.350000000006</v>
      </c>
      <c r="V9198" s="1">
        <v>68194.39</v>
      </c>
      <c r="W9198" s="1">
        <v>66609.45</v>
      </c>
      <c r="X9198" s="1">
        <v>61533.09</v>
      </c>
      <c r="Y9198" s="1">
        <v>54462.73</v>
      </c>
      <c r="Z9198" s="1">
        <v>46490.559999999998</v>
      </c>
      <c r="AA9198" s="1" t="s">
        <v>30</v>
      </c>
    </row>
    <row r="9199" spans="1:27" hidden="1" x14ac:dyDescent="0.25">
      <c r="A9199" s="1" t="s">
        <v>387</v>
      </c>
      <c r="B9199" s="1" t="s">
        <v>44</v>
      </c>
      <c r="C9199" s="1">
        <v>56070.6</v>
      </c>
      <c r="D9199" s="1">
        <v>52240.2</v>
      </c>
      <c r="E9199" s="1">
        <v>49545.39</v>
      </c>
      <c r="F9199" s="1">
        <v>47776.23</v>
      </c>
      <c r="G9199" s="1">
        <v>47513.05</v>
      </c>
      <c r="H9199" s="1">
        <v>46133.94</v>
      </c>
      <c r="I9199" s="1">
        <v>44007.22</v>
      </c>
      <c r="J9199" s="1">
        <v>47702.1</v>
      </c>
      <c r="K9199" s="1">
        <v>54041.23</v>
      </c>
      <c r="L9199" s="1">
        <v>60415.62</v>
      </c>
      <c r="M9199" s="1">
        <v>65630.55</v>
      </c>
      <c r="N9199" s="1">
        <v>69632.66</v>
      </c>
      <c r="O9199" s="1">
        <v>71927.520000000004</v>
      </c>
      <c r="P9199" s="1">
        <v>70721.8</v>
      </c>
      <c r="Q9199" s="1">
        <v>69664.62</v>
      </c>
      <c r="R9199" s="1">
        <v>69693.460000000006</v>
      </c>
      <c r="S9199" s="1">
        <v>69260.12</v>
      </c>
      <c r="T9199" s="1">
        <v>55413.09</v>
      </c>
      <c r="U9199" s="1">
        <v>68782.320000000007</v>
      </c>
      <c r="V9199" s="1">
        <v>73322.62</v>
      </c>
      <c r="W9199" s="1">
        <v>73536.570000000007</v>
      </c>
      <c r="X9199" s="1">
        <v>69732.84</v>
      </c>
      <c r="Y9199" s="1">
        <v>63984.82</v>
      </c>
      <c r="Z9199" s="1">
        <v>58913.07</v>
      </c>
      <c r="AA9199" s="1" t="s">
        <v>30</v>
      </c>
    </row>
    <row r="9200" spans="1:27" hidden="1" x14ac:dyDescent="0.25">
      <c r="A9200" s="1" t="s">
        <v>387</v>
      </c>
      <c r="B9200" s="1" t="s">
        <v>45</v>
      </c>
      <c r="C9200" s="1">
        <v>6527.03</v>
      </c>
      <c r="D9200" s="1">
        <v>6300.08</v>
      </c>
      <c r="E9200" s="1">
        <v>6180.05</v>
      </c>
      <c r="F9200" s="1">
        <v>6078.17</v>
      </c>
      <c r="G9200" s="1">
        <v>5954.11</v>
      </c>
      <c r="H9200" s="1">
        <v>6007.57</v>
      </c>
      <c r="I9200" s="1">
        <v>6519.97</v>
      </c>
      <c r="J9200" s="1">
        <v>7134.24</v>
      </c>
      <c r="K9200" s="1">
        <v>7566.95</v>
      </c>
      <c r="L9200" s="1">
        <v>8008.75</v>
      </c>
      <c r="M9200" s="1">
        <v>8249.81</v>
      </c>
      <c r="N9200" s="1">
        <v>8231.66</v>
      </c>
      <c r="O9200" s="1">
        <v>8114.65</v>
      </c>
      <c r="P9200" s="1">
        <v>8026.9</v>
      </c>
      <c r="Q9200" s="1">
        <v>8090.45</v>
      </c>
      <c r="R9200" s="1">
        <v>7902.84</v>
      </c>
      <c r="S9200" s="1">
        <v>7987.56</v>
      </c>
      <c r="T9200" s="1">
        <v>8803.57</v>
      </c>
      <c r="U9200" s="1">
        <v>8905.44</v>
      </c>
      <c r="V9200" s="1">
        <v>8746.07</v>
      </c>
      <c r="W9200" s="1">
        <v>8432.3799999999992</v>
      </c>
      <c r="X9200" s="1">
        <v>7818.11</v>
      </c>
      <c r="Y9200" s="1">
        <v>6543.16</v>
      </c>
      <c r="Z9200" s="1">
        <v>7251.24</v>
      </c>
      <c r="AA9200" s="1" t="s">
        <v>30</v>
      </c>
    </row>
    <row r="9201" spans="1:27" hidden="1" x14ac:dyDescent="0.25">
      <c r="A9201" s="1" t="s">
        <v>387</v>
      </c>
      <c r="B9201" s="1" t="s">
        <v>46</v>
      </c>
      <c r="C9201" s="1">
        <v>258.06</v>
      </c>
      <c r="D9201" s="1">
        <v>228.15</v>
      </c>
      <c r="E9201" s="1">
        <v>302.74</v>
      </c>
      <c r="F9201" s="1">
        <v>407.75</v>
      </c>
      <c r="G9201" s="1">
        <v>310</v>
      </c>
      <c r="H9201" s="1">
        <v>250.18</v>
      </c>
      <c r="I9201" s="1">
        <v>356.3</v>
      </c>
      <c r="J9201" s="1">
        <v>306.02999999999997</v>
      </c>
      <c r="K9201" s="1">
        <v>342.51</v>
      </c>
      <c r="L9201" s="1">
        <v>460.99</v>
      </c>
      <c r="M9201" s="1">
        <v>284.06</v>
      </c>
      <c r="N9201" s="1">
        <v>421.3</v>
      </c>
      <c r="O9201" s="1">
        <v>399.27</v>
      </c>
      <c r="P9201" s="1">
        <v>380.31</v>
      </c>
      <c r="Q9201" s="1">
        <v>435.69</v>
      </c>
      <c r="R9201" s="1">
        <v>389.78</v>
      </c>
      <c r="S9201" s="1">
        <v>407.26</v>
      </c>
      <c r="T9201" s="1">
        <v>449.32</v>
      </c>
      <c r="U9201" s="1">
        <v>571.52</v>
      </c>
      <c r="V9201" s="1">
        <v>574.53</v>
      </c>
      <c r="W9201" s="1">
        <v>518.6</v>
      </c>
      <c r="X9201" s="1">
        <v>476.7</v>
      </c>
      <c r="Y9201" s="1">
        <v>525.65</v>
      </c>
      <c r="Z9201" s="1">
        <v>570.38</v>
      </c>
      <c r="AA9201" s="1" t="s">
        <v>30</v>
      </c>
    </row>
    <row r="9202" spans="1:27" hidden="1" x14ac:dyDescent="0.25">
      <c r="A9202" s="1" t="s">
        <v>387</v>
      </c>
      <c r="B9202" s="1" t="s">
        <v>47</v>
      </c>
      <c r="C9202" s="1">
        <v>377804.9</v>
      </c>
      <c r="D9202" s="1">
        <v>356694.97</v>
      </c>
      <c r="E9202" s="1">
        <v>342763.05</v>
      </c>
      <c r="F9202" s="1">
        <v>331363.59999999998</v>
      </c>
      <c r="G9202" s="1">
        <v>320351.65999999997</v>
      </c>
      <c r="H9202" s="1">
        <v>308607.82</v>
      </c>
      <c r="I9202" s="1">
        <v>294052.59000000003</v>
      </c>
      <c r="J9202" s="1">
        <v>315668.86</v>
      </c>
      <c r="K9202" s="1">
        <v>342696.13</v>
      </c>
      <c r="L9202" s="1">
        <v>374371.62</v>
      </c>
      <c r="M9202" s="1">
        <v>400673.37</v>
      </c>
      <c r="N9202" s="1">
        <v>418371.81</v>
      </c>
      <c r="O9202" s="1">
        <v>429991.91</v>
      </c>
      <c r="P9202" s="1">
        <v>425849.19</v>
      </c>
      <c r="Q9202" s="1">
        <v>434110.91</v>
      </c>
      <c r="R9202" s="1">
        <v>426764.61</v>
      </c>
      <c r="S9202" s="1">
        <v>427068.64</v>
      </c>
      <c r="T9202" s="1">
        <v>426021.98</v>
      </c>
      <c r="U9202" s="1">
        <v>478332.57</v>
      </c>
      <c r="V9202" s="1">
        <v>482069.06</v>
      </c>
      <c r="W9202" s="1">
        <v>467760.97</v>
      </c>
      <c r="X9202" s="1">
        <v>453630.69</v>
      </c>
      <c r="Y9202" s="1">
        <v>431056.18</v>
      </c>
      <c r="Z9202" s="1">
        <v>402039.69</v>
      </c>
      <c r="AA9202" s="1" t="s">
        <v>30</v>
      </c>
    </row>
    <row r="9203" spans="1:27" hidden="1" x14ac:dyDescent="0.25">
      <c r="A9203" s="1" t="s">
        <v>387</v>
      </c>
      <c r="B9203" s="1" t="s">
        <v>48</v>
      </c>
      <c r="C9203" s="1">
        <v>213302.87</v>
      </c>
      <c r="D9203" s="1">
        <v>208046.31</v>
      </c>
      <c r="E9203" s="1">
        <v>203982.61</v>
      </c>
      <c r="F9203" s="1">
        <v>200318.27</v>
      </c>
      <c r="G9203" s="1">
        <v>197317.98</v>
      </c>
      <c r="H9203" s="1">
        <v>190877.03</v>
      </c>
      <c r="I9203" s="1">
        <v>182818.03</v>
      </c>
      <c r="J9203" s="1">
        <v>185047.93</v>
      </c>
      <c r="K9203" s="1">
        <v>197946.6</v>
      </c>
      <c r="L9203" s="1">
        <v>208715.49</v>
      </c>
      <c r="M9203" s="1">
        <v>213674.03</v>
      </c>
      <c r="N9203" s="1">
        <v>225310.27</v>
      </c>
      <c r="O9203" s="1">
        <v>219840.45</v>
      </c>
      <c r="P9203" s="1">
        <v>226261.48</v>
      </c>
      <c r="Q9203" s="1">
        <v>222675.94</v>
      </c>
      <c r="R9203" s="1">
        <v>223926.53</v>
      </c>
      <c r="S9203" s="1">
        <v>225088.83</v>
      </c>
      <c r="T9203" s="1">
        <v>233092.11</v>
      </c>
      <c r="U9203" s="1">
        <v>253063.13</v>
      </c>
      <c r="V9203" s="1">
        <v>253945.02</v>
      </c>
      <c r="W9203" s="1">
        <v>252010.87</v>
      </c>
      <c r="X9203" s="1">
        <v>258632.55</v>
      </c>
      <c r="Y9203" s="1">
        <v>246654.05</v>
      </c>
      <c r="Z9203" s="1">
        <v>239075.04</v>
      </c>
      <c r="AA9203" s="1" t="s">
        <v>30</v>
      </c>
    </row>
    <row r="9204" spans="1:27" hidden="1" x14ac:dyDescent="0.25">
      <c r="A9204" s="1" t="s">
        <v>387</v>
      </c>
      <c r="B9204" s="1" t="s">
        <v>49</v>
      </c>
      <c r="C9204" s="1">
        <v>32127.4</v>
      </c>
      <c r="D9204" s="1">
        <v>31200.76</v>
      </c>
      <c r="E9204" s="1">
        <v>30594.17</v>
      </c>
      <c r="F9204" s="1">
        <v>29886.02</v>
      </c>
      <c r="G9204" s="1">
        <v>29458.22</v>
      </c>
      <c r="H9204" s="1">
        <v>28676.65</v>
      </c>
      <c r="I9204" s="1">
        <v>27987.88</v>
      </c>
      <c r="J9204" s="1">
        <v>28781.58</v>
      </c>
      <c r="K9204" s="1">
        <v>29580.959999999999</v>
      </c>
      <c r="L9204" s="1">
        <v>30726.86</v>
      </c>
      <c r="M9204" s="1">
        <v>31661.55</v>
      </c>
      <c r="N9204" s="1">
        <v>32511.51</v>
      </c>
      <c r="O9204" s="1">
        <v>32924.61</v>
      </c>
      <c r="P9204" s="1">
        <v>32838.080000000002</v>
      </c>
      <c r="Q9204" s="1">
        <v>33137.19</v>
      </c>
      <c r="R9204" s="1">
        <v>32658.03</v>
      </c>
      <c r="S9204" s="1">
        <v>32031.79</v>
      </c>
      <c r="T9204" s="1">
        <v>33886.199999999997</v>
      </c>
      <c r="U9204" s="1">
        <v>39356.980000000003</v>
      </c>
      <c r="V9204" s="1">
        <v>40150.129999999997</v>
      </c>
      <c r="W9204" s="1">
        <v>39857.21</v>
      </c>
      <c r="X9204" s="1">
        <v>37868.03</v>
      </c>
      <c r="Y9204" s="1">
        <v>36592.14</v>
      </c>
      <c r="Z9204" s="1">
        <v>34704.46</v>
      </c>
      <c r="AA9204" s="1" t="s">
        <v>30</v>
      </c>
    </row>
    <row r="9205" spans="1:27" hidden="1" x14ac:dyDescent="0.25">
      <c r="A9205" s="1" t="s">
        <v>387</v>
      </c>
      <c r="B9205" s="1" t="s">
        <v>50</v>
      </c>
      <c r="C9205" s="1">
        <v>148182.18</v>
      </c>
      <c r="D9205" s="1">
        <v>140858.01999999999</v>
      </c>
      <c r="E9205" s="1">
        <v>139952.17000000001</v>
      </c>
      <c r="F9205" s="1">
        <v>135639.1</v>
      </c>
      <c r="G9205" s="1">
        <v>133875.01999999999</v>
      </c>
      <c r="H9205" s="1">
        <v>130055.11</v>
      </c>
      <c r="I9205" s="1">
        <v>129010.53</v>
      </c>
      <c r="J9205" s="1">
        <v>144565.44</v>
      </c>
      <c r="K9205" s="1">
        <v>155087.23000000001</v>
      </c>
      <c r="L9205" s="1">
        <v>161957.57999999999</v>
      </c>
      <c r="M9205" s="1">
        <v>170498.62</v>
      </c>
      <c r="N9205" s="1">
        <v>179910.06</v>
      </c>
      <c r="O9205" s="1">
        <v>182974.25</v>
      </c>
      <c r="P9205" s="1">
        <v>181342.99</v>
      </c>
      <c r="Q9205" s="1">
        <v>179711.94</v>
      </c>
      <c r="R9205" s="1">
        <v>177312.02</v>
      </c>
      <c r="S9205" s="1">
        <v>173312.22</v>
      </c>
      <c r="T9205" s="1">
        <v>175284.27</v>
      </c>
      <c r="U9205" s="1">
        <v>203637.09</v>
      </c>
      <c r="V9205" s="1">
        <v>206680.95</v>
      </c>
      <c r="W9205" s="1">
        <v>200138.39</v>
      </c>
      <c r="X9205" s="1">
        <v>191988.69</v>
      </c>
      <c r="Y9205" s="1">
        <v>174630.37</v>
      </c>
      <c r="Z9205" s="1">
        <v>160989.21</v>
      </c>
      <c r="AA9205" s="1" t="s">
        <v>30</v>
      </c>
    </row>
    <row r="9206" spans="1:27" x14ac:dyDescent="0.25">
      <c r="A9206" s="1" t="s">
        <v>387</v>
      </c>
      <c r="B9206" s="1" t="s">
        <v>51</v>
      </c>
      <c r="C9206" s="1">
        <v>865662.58</v>
      </c>
      <c r="D9206" s="1">
        <v>807542.56</v>
      </c>
      <c r="E9206" s="1">
        <v>781748.91</v>
      </c>
      <c r="F9206" s="1">
        <v>776728.67</v>
      </c>
      <c r="G9206" s="1">
        <v>780618.73</v>
      </c>
      <c r="H9206" s="1">
        <v>800914.31</v>
      </c>
      <c r="I9206" s="1">
        <v>822324.98</v>
      </c>
      <c r="J9206" s="1">
        <v>865040.63</v>
      </c>
      <c r="K9206" s="1">
        <v>941494.38</v>
      </c>
      <c r="L9206" s="1">
        <v>1005974.54</v>
      </c>
      <c r="M9206" s="1">
        <v>1066009.74</v>
      </c>
      <c r="N9206" s="1">
        <v>1111863.3999999999</v>
      </c>
      <c r="O9206" s="1">
        <v>1136330.79</v>
      </c>
      <c r="P9206" s="1">
        <v>1120602.72</v>
      </c>
      <c r="Q9206" s="1">
        <v>1088020.73</v>
      </c>
      <c r="R9206" s="1">
        <v>1065914.76</v>
      </c>
      <c r="S9206" s="1">
        <v>1046806.36</v>
      </c>
      <c r="T9206" s="1">
        <v>1057256.31</v>
      </c>
      <c r="U9206" s="1">
        <v>1174244</v>
      </c>
      <c r="V9206" s="1">
        <v>1174051.75</v>
      </c>
      <c r="W9206" s="1">
        <v>1126309.26</v>
      </c>
      <c r="X9206" s="1">
        <v>1068070.3799999999</v>
      </c>
      <c r="Y9206" s="1">
        <v>1001187.64</v>
      </c>
      <c r="Z9206" s="1">
        <v>911538.87</v>
      </c>
      <c r="AA9206" s="1" t="s">
        <v>30</v>
      </c>
    </row>
    <row r="9207" spans="1:27" hidden="1" x14ac:dyDescent="0.25">
      <c r="A9207" s="1" t="s">
        <v>387</v>
      </c>
      <c r="B9207" s="1" t="s">
        <v>52</v>
      </c>
      <c r="C9207" s="1">
        <v>257669.55</v>
      </c>
      <c r="D9207" s="1">
        <v>246283.34</v>
      </c>
      <c r="E9207" s="1">
        <v>237735.03</v>
      </c>
      <c r="F9207" s="1">
        <v>233432.74</v>
      </c>
      <c r="G9207" s="1">
        <v>232682.16</v>
      </c>
      <c r="H9207" s="1">
        <v>228157.46</v>
      </c>
      <c r="I9207" s="1">
        <v>224261.84</v>
      </c>
      <c r="J9207" s="1">
        <v>238003.12</v>
      </c>
      <c r="K9207" s="1">
        <v>250493.77</v>
      </c>
      <c r="L9207" s="1">
        <v>263825.90999999997</v>
      </c>
      <c r="M9207" s="1">
        <v>276600.53999999998</v>
      </c>
      <c r="N9207" s="1">
        <v>275995.08</v>
      </c>
      <c r="O9207" s="1">
        <v>277430.84999999998</v>
      </c>
      <c r="P9207" s="1">
        <v>280149.31</v>
      </c>
      <c r="Q9207" s="1">
        <v>276428.87</v>
      </c>
      <c r="R9207" s="1">
        <v>273159.09999999998</v>
      </c>
      <c r="S9207" s="1">
        <v>270996.61</v>
      </c>
      <c r="T9207" s="1">
        <v>273131.69</v>
      </c>
      <c r="U9207" s="1">
        <v>310014.14</v>
      </c>
      <c r="V9207" s="1">
        <v>313659.21999999997</v>
      </c>
      <c r="W9207" s="1">
        <v>308923.45</v>
      </c>
      <c r="X9207" s="1">
        <v>298611.27</v>
      </c>
      <c r="Y9207" s="1">
        <v>280400.52</v>
      </c>
      <c r="Z9207" s="1">
        <v>263765.40999999997</v>
      </c>
      <c r="AA9207" s="1" t="s">
        <v>30</v>
      </c>
    </row>
    <row r="9208" spans="1:27" hidden="1" x14ac:dyDescent="0.25">
      <c r="A9208" s="1" t="s">
        <v>387</v>
      </c>
      <c r="B9208" s="1" t="s">
        <v>53</v>
      </c>
      <c r="C9208" s="1">
        <v>10216.16</v>
      </c>
      <c r="D9208" s="1">
        <v>8680.91</v>
      </c>
      <c r="E9208" s="1">
        <v>9003.02</v>
      </c>
      <c r="F9208" s="1">
        <v>9113.92</v>
      </c>
      <c r="G9208" s="1">
        <v>9081.75</v>
      </c>
      <c r="H9208" s="1">
        <v>9034.19</v>
      </c>
      <c r="I9208" s="1">
        <v>8823.24</v>
      </c>
      <c r="J9208" s="1">
        <v>9469.58</v>
      </c>
      <c r="K9208" s="1">
        <v>10337.44</v>
      </c>
      <c r="L9208" s="1">
        <v>10795.69</v>
      </c>
      <c r="M9208" s="1">
        <v>11080.46</v>
      </c>
      <c r="N9208" s="1">
        <v>11279.64</v>
      </c>
      <c r="O9208" s="1">
        <v>11335.6</v>
      </c>
      <c r="P9208" s="1">
        <v>11235.36</v>
      </c>
      <c r="Q9208" s="1">
        <v>11509.88</v>
      </c>
      <c r="R9208" s="1">
        <v>11569.78</v>
      </c>
      <c r="S9208" s="1">
        <v>11468.39</v>
      </c>
      <c r="T9208" s="1">
        <v>11578.04</v>
      </c>
      <c r="U9208" s="1">
        <v>13716.55</v>
      </c>
      <c r="V9208" s="1">
        <v>13978.1</v>
      </c>
      <c r="W9208" s="1">
        <v>13851.17</v>
      </c>
      <c r="X9208" s="1">
        <v>13186.81</v>
      </c>
      <c r="Y9208" s="1">
        <v>11546.04</v>
      </c>
      <c r="Z9208" s="1">
        <v>10391.39</v>
      </c>
      <c r="AA9208" s="1" t="s">
        <v>30</v>
      </c>
    </row>
    <row r="9209" spans="1:27" hidden="1" x14ac:dyDescent="0.25">
      <c r="A9209" s="1" t="s">
        <v>387</v>
      </c>
      <c r="B9209" s="1" t="s">
        <v>54</v>
      </c>
      <c r="C9209" s="1">
        <v>268127.38</v>
      </c>
      <c r="D9209" s="1">
        <v>255092.99</v>
      </c>
      <c r="E9209" s="1">
        <v>246069.92</v>
      </c>
      <c r="F9209" s="1">
        <v>239304.68</v>
      </c>
      <c r="G9209" s="1">
        <v>236609.3</v>
      </c>
      <c r="H9209" s="1">
        <v>231720.12</v>
      </c>
      <c r="I9209" s="1">
        <v>225546.31</v>
      </c>
      <c r="J9209" s="1">
        <v>238465.25</v>
      </c>
      <c r="K9209" s="1">
        <v>259341.94</v>
      </c>
      <c r="L9209" s="1">
        <v>280078.09999999998</v>
      </c>
      <c r="M9209" s="1">
        <v>293240.32000000001</v>
      </c>
      <c r="N9209" s="1">
        <v>301797.25</v>
      </c>
      <c r="O9209" s="1">
        <v>305244.15000000002</v>
      </c>
      <c r="P9209" s="1">
        <v>302163.08</v>
      </c>
      <c r="Q9209" s="1">
        <v>298510.33</v>
      </c>
      <c r="R9209" s="1">
        <v>294259.37</v>
      </c>
      <c r="S9209" s="1">
        <v>290453.51</v>
      </c>
      <c r="T9209" s="1">
        <v>300143.26</v>
      </c>
      <c r="U9209" s="1">
        <v>340261.79</v>
      </c>
      <c r="V9209" s="1">
        <v>341259.71</v>
      </c>
      <c r="W9209" s="1">
        <v>333678.21999999997</v>
      </c>
      <c r="X9209" s="1">
        <v>316148</v>
      </c>
      <c r="Y9209" s="1">
        <v>297628.18</v>
      </c>
      <c r="Z9209" s="1">
        <v>277159.15999999997</v>
      </c>
      <c r="AA9209" s="1" t="s">
        <v>30</v>
      </c>
    </row>
    <row r="9210" spans="1:27" hidden="1" x14ac:dyDescent="0.25">
      <c r="A9210" s="1" t="s">
        <v>387</v>
      </c>
      <c r="B9210" s="1" t="s">
        <v>55</v>
      </c>
      <c r="C9210" s="1">
        <v>1057.71</v>
      </c>
      <c r="D9210" s="1">
        <v>981.01</v>
      </c>
      <c r="E9210" s="1">
        <v>918.57</v>
      </c>
      <c r="F9210" s="1">
        <v>901.28</v>
      </c>
      <c r="G9210" s="1">
        <v>909.16</v>
      </c>
      <c r="H9210" s="1">
        <v>975.48</v>
      </c>
      <c r="I9210" s="1">
        <v>1051.47</v>
      </c>
      <c r="J9210" s="1">
        <v>1195.69</v>
      </c>
      <c r="K9210" s="1">
        <v>1448.91</v>
      </c>
      <c r="L9210" s="1">
        <v>1624.39</v>
      </c>
      <c r="M9210" s="1">
        <v>1713.6</v>
      </c>
      <c r="N9210" s="1">
        <v>1850.19</v>
      </c>
      <c r="O9210" s="1">
        <v>1730.86</v>
      </c>
      <c r="P9210" s="1">
        <v>1573.15</v>
      </c>
      <c r="Q9210" s="1">
        <v>1524.77</v>
      </c>
      <c r="R9210" s="1">
        <v>1438.81</v>
      </c>
      <c r="S9210" s="1">
        <v>1375.91</v>
      </c>
      <c r="T9210" s="1">
        <v>1500.33</v>
      </c>
      <c r="U9210" s="1">
        <v>2274.69</v>
      </c>
      <c r="V9210" s="1">
        <v>2327.2399999999998</v>
      </c>
      <c r="W9210" s="1">
        <v>2147.27</v>
      </c>
      <c r="X9210" s="1">
        <v>1786.56</v>
      </c>
      <c r="Y9210" s="1">
        <v>1420.6</v>
      </c>
      <c r="Z9210" s="1">
        <v>1147.26</v>
      </c>
      <c r="AA9210" s="1" t="s">
        <v>30</v>
      </c>
    </row>
    <row r="9211" spans="1:27" hidden="1" x14ac:dyDescent="0.25">
      <c r="A9211" s="1" t="s">
        <v>387</v>
      </c>
      <c r="B9211" s="1" t="s">
        <v>56</v>
      </c>
      <c r="C9211" s="1">
        <v>112968.02</v>
      </c>
      <c r="D9211" s="1">
        <v>108460.65</v>
      </c>
      <c r="E9211" s="1">
        <v>103722.07</v>
      </c>
      <c r="F9211" s="1">
        <v>100196.53</v>
      </c>
      <c r="G9211" s="1">
        <v>99271.02</v>
      </c>
      <c r="H9211" s="1">
        <v>95884.53</v>
      </c>
      <c r="I9211" s="1">
        <v>94416.58</v>
      </c>
      <c r="J9211" s="1">
        <v>99605.32</v>
      </c>
      <c r="K9211" s="1">
        <v>106367.1</v>
      </c>
      <c r="L9211" s="1">
        <v>112578.79</v>
      </c>
      <c r="M9211" s="1">
        <v>117679.8</v>
      </c>
      <c r="N9211" s="1">
        <v>125553.88</v>
      </c>
      <c r="O9211" s="1">
        <v>127208.13</v>
      </c>
      <c r="P9211" s="1">
        <v>127207.95</v>
      </c>
      <c r="Q9211" s="1">
        <v>126813.9</v>
      </c>
      <c r="R9211" s="1">
        <v>127815.62</v>
      </c>
      <c r="S9211" s="1">
        <v>125231.08</v>
      </c>
      <c r="T9211" s="1">
        <v>128522.76</v>
      </c>
      <c r="U9211" s="1">
        <v>149204.17000000001</v>
      </c>
      <c r="V9211" s="1">
        <v>151319.57999999999</v>
      </c>
      <c r="W9211" s="1">
        <v>147298.89000000001</v>
      </c>
      <c r="X9211" s="1">
        <v>137119.65</v>
      </c>
      <c r="Y9211" s="1">
        <v>127552.33</v>
      </c>
      <c r="Z9211" s="1">
        <v>119117.01</v>
      </c>
      <c r="AA9211" s="1" t="s">
        <v>30</v>
      </c>
    </row>
    <row r="9212" spans="1:27" hidden="1" x14ac:dyDescent="0.25">
      <c r="A9212" s="1" t="s">
        <v>387</v>
      </c>
      <c r="B9212" s="1" t="s">
        <v>57</v>
      </c>
      <c r="C9212" s="1">
        <v>1811.42</v>
      </c>
      <c r="D9212" s="1">
        <v>1758.33</v>
      </c>
      <c r="E9212" s="1">
        <v>1542.92</v>
      </c>
      <c r="F9212" s="1">
        <v>1770.08</v>
      </c>
      <c r="G9212" s="1">
        <v>1528.68</v>
      </c>
      <c r="H9212" s="1">
        <v>1571.5</v>
      </c>
      <c r="I9212" s="1">
        <v>1394.26</v>
      </c>
      <c r="J9212" s="1">
        <v>1473.69</v>
      </c>
      <c r="K9212" s="1">
        <v>1683.86</v>
      </c>
      <c r="L9212" s="1">
        <v>1858.08</v>
      </c>
      <c r="M9212" s="1">
        <v>2037.71</v>
      </c>
      <c r="N9212" s="1">
        <v>2016.81</v>
      </c>
      <c r="O9212" s="1">
        <v>2122.19</v>
      </c>
      <c r="P9212" s="1">
        <v>2088.2199999999998</v>
      </c>
      <c r="Q9212" s="1">
        <v>2016.59</v>
      </c>
      <c r="R9212" s="1">
        <v>2066.0500000000002</v>
      </c>
      <c r="S9212" s="1">
        <v>2303.38</v>
      </c>
      <c r="T9212" s="1">
        <v>2400.62</v>
      </c>
      <c r="U9212" s="1">
        <v>2747.24</v>
      </c>
      <c r="V9212" s="1">
        <v>2777.39</v>
      </c>
      <c r="W9212" s="1">
        <v>2724.76</v>
      </c>
      <c r="X9212" s="1">
        <v>2518.23</v>
      </c>
      <c r="Y9212" s="1">
        <v>2507.41</v>
      </c>
      <c r="Z9212" s="1">
        <v>2380.15</v>
      </c>
      <c r="AA9212" s="1" t="s">
        <v>30</v>
      </c>
    </row>
    <row r="9213" spans="1:27" hidden="1" x14ac:dyDescent="0.25">
      <c r="A9213" s="1" t="s">
        <v>388</v>
      </c>
      <c r="B9213" s="1" t="s">
        <v>29</v>
      </c>
      <c r="C9213" s="1">
        <v>55146.63</v>
      </c>
      <c r="D9213" s="1">
        <v>53590.09</v>
      </c>
      <c r="E9213" s="1">
        <v>52464.24</v>
      </c>
      <c r="F9213" s="1">
        <v>51825.72</v>
      </c>
      <c r="G9213" s="1">
        <v>51110.65</v>
      </c>
      <c r="H9213" s="1">
        <v>49308.56</v>
      </c>
      <c r="I9213" s="1">
        <v>50761.9</v>
      </c>
      <c r="J9213" s="1">
        <v>59039.45</v>
      </c>
      <c r="K9213" s="1">
        <v>67374.86</v>
      </c>
      <c r="L9213" s="1">
        <v>72239.350000000006</v>
      </c>
      <c r="M9213" s="1">
        <v>75142.289999999994</v>
      </c>
      <c r="N9213" s="1">
        <v>75221.460000000006</v>
      </c>
      <c r="O9213" s="1">
        <v>72277.73</v>
      </c>
      <c r="P9213" s="1">
        <v>72442.399999999994</v>
      </c>
      <c r="Q9213" s="1">
        <v>74806.53</v>
      </c>
      <c r="R9213" s="1">
        <v>76268.86</v>
      </c>
      <c r="S9213" s="1">
        <v>73353.27</v>
      </c>
      <c r="T9213" s="1">
        <v>73692.289999999994</v>
      </c>
      <c r="U9213" s="1">
        <v>59779.32</v>
      </c>
      <c r="V9213" s="1">
        <v>64798.23</v>
      </c>
      <c r="W9213" s="1">
        <v>70705.5</v>
      </c>
      <c r="X9213" s="1">
        <v>65363.77</v>
      </c>
      <c r="Y9213" s="1">
        <v>60131.5</v>
      </c>
      <c r="Z9213" s="1">
        <v>57582.15</v>
      </c>
      <c r="AA9213" s="1" t="s">
        <v>30</v>
      </c>
    </row>
    <row r="9214" spans="1:27" hidden="1" x14ac:dyDescent="0.25">
      <c r="A9214" s="1" t="s">
        <v>388</v>
      </c>
      <c r="B9214" s="1" t="s">
        <v>31</v>
      </c>
      <c r="C9214" s="1">
        <v>64702.98</v>
      </c>
      <c r="D9214" s="1">
        <v>60617.31</v>
      </c>
      <c r="E9214" s="1">
        <v>58671.47</v>
      </c>
      <c r="F9214" s="1">
        <v>58844.5</v>
      </c>
      <c r="G9214" s="1">
        <v>61626.94</v>
      </c>
      <c r="H9214" s="1">
        <v>70646.77</v>
      </c>
      <c r="I9214" s="1">
        <v>82146.59</v>
      </c>
      <c r="J9214" s="1">
        <v>95866.54</v>
      </c>
      <c r="K9214" s="1">
        <v>103340.71</v>
      </c>
      <c r="L9214" s="1">
        <v>107164.14</v>
      </c>
      <c r="M9214" s="1">
        <v>109501.68</v>
      </c>
      <c r="N9214" s="1">
        <v>112442.57</v>
      </c>
      <c r="O9214" s="1">
        <v>103145.55</v>
      </c>
      <c r="P9214" s="1">
        <v>88382.61</v>
      </c>
      <c r="Q9214" s="1">
        <v>99469.440000000002</v>
      </c>
      <c r="R9214" s="1">
        <v>105235.6</v>
      </c>
      <c r="S9214" s="1">
        <v>105689.37</v>
      </c>
      <c r="T9214" s="1">
        <v>111175.14</v>
      </c>
      <c r="U9214" s="1">
        <v>135390.06</v>
      </c>
      <c r="V9214" s="1">
        <v>137820.18</v>
      </c>
      <c r="W9214" s="1">
        <v>127197.24</v>
      </c>
      <c r="X9214" s="1">
        <v>111763.02</v>
      </c>
      <c r="Y9214" s="1">
        <v>92754.33</v>
      </c>
      <c r="Z9214" s="1">
        <v>74231.92</v>
      </c>
      <c r="AA9214" s="1" t="s">
        <v>30</v>
      </c>
    </row>
    <row r="9215" spans="1:27" hidden="1" x14ac:dyDescent="0.25">
      <c r="A9215" s="1" t="s">
        <v>388</v>
      </c>
      <c r="B9215" s="1" t="s">
        <v>32</v>
      </c>
      <c r="C9215" s="1">
        <v>1259052.96</v>
      </c>
      <c r="D9215" s="1">
        <v>1213942.24</v>
      </c>
      <c r="E9215" s="1">
        <v>1188887.75</v>
      </c>
      <c r="F9215" s="1">
        <v>1202002.94</v>
      </c>
      <c r="G9215" s="1">
        <v>1279217.01</v>
      </c>
      <c r="H9215" s="1">
        <v>1378860.36</v>
      </c>
      <c r="I9215" s="1">
        <v>1601120.95</v>
      </c>
      <c r="J9215" s="1">
        <v>1819162.36</v>
      </c>
      <c r="K9215" s="1">
        <v>1965861.74</v>
      </c>
      <c r="L9215" s="1">
        <v>2037784.48</v>
      </c>
      <c r="M9215" s="1">
        <v>2102334.5699999998</v>
      </c>
      <c r="N9215" s="1">
        <v>2163310.6</v>
      </c>
      <c r="O9215" s="1">
        <v>2182052.77</v>
      </c>
      <c r="P9215" s="1">
        <v>2146663.5</v>
      </c>
      <c r="Q9215" s="1">
        <v>2118640.81</v>
      </c>
      <c r="R9215" s="1">
        <v>2082895.61</v>
      </c>
      <c r="S9215" s="1">
        <v>2027500.44</v>
      </c>
      <c r="T9215" s="1">
        <v>2064212.92</v>
      </c>
      <c r="U9215" s="1">
        <v>2188334.54</v>
      </c>
      <c r="V9215" s="1">
        <v>2170964.02</v>
      </c>
      <c r="W9215" s="1">
        <v>2066714.81</v>
      </c>
      <c r="X9215" s="1">
        <v>1869208.53</v>
      </c>
      <c r="Y9215" s="1">
        <v>1660534.94</v>
      </c>
      <c r="Z9215" s="1">
        <v>1485157.9</v>
      </c>
      <c r="AA9215" s="1" t="s">
        <v>30</v>
      </c>
    </row>
    <row r="9216" spans="1:27" hidden="1" x14ac:dyDescent="0.25">
      <c r="A9216" s="1" t="s">
        <v>388</v>
      </c>
      <c r="B9216" s="1" t="s">
        <v>33</v>
      </c>
      <c r="C9216" s="1">
        <v>91560.12</v>
      </c>
      <c r="D9216" s="1">
        <v>88669.14</v>
      </c>
      <c r="E9216" s="1">
        <v>86795.4</v>
      </c>
      <c r="F9216" s="1">
        <v>87104.53</v>
      </c>
      <c r="G9216" s="1">
        <v>92239.15</v>
      </c>
      <c r="H9216" s="1">
        <v>103538.9</v>
      </c>
      <c r="I9216" s="1">
        <v>106588.43</v>
      </c>
      <c r="J9216" s="1">
        <v>109149.11</v>
      </c>
      <c r="K9216" s="1">
        <v>120182.01</v>
      </c>
      <c r="L9216" s="1">
        <v>124249.03</v>
      </c>
      <c r="M9216" s="1">
        <v>125648.11</v>
      </c>
      <c r="N9216" s="1">
        <v>127536.18</v>
      </c>
      <c r="O9216" s="1">
        <v>126343.23</v>
      </c>
      <c r="P9216" s="1">
        <v>128840.24</v>
      </c>
      <c r="Q9216" s="1">
        <v>130157.91</v>
      </c>
      <c r="R9216" s="1">
        <v>133563.73000000001</v>
      </c>
      <c r="S9216" s="1">
        <v>134507.35</v>
      </c>
      <c r="T9216" s="1">
        <v>136887.10999999999</v>
      </c>
      <c r="U9216" s="1">
        <v>160609.4</v>
      </c>
      <c r="V9216" s="1">
        <v>162530.94</v>
      </c>
      <c r="W9216" s="1">
        <v>152375.84</v>
      </c>
      <c r="X9216" s="1">
        <v>139120.75</v>
      </c>
      <c r="Y9216" s="1">
        <v>122742.13</v>
      </c>
      <c r="Z9216" s="1">
        <v>108076.65</v>
      </c>
      <c r="AA9216" s="1" t="s">
        <v>30</v>
      </c>
    </row>
    <row r="9217" spans="1:27" hidden="1" x14ac:dyDescent="0.25">
      <c r="A9217" s="1" t="s">
        <v>388</v>
      </c>
      <c r="B9217" s="1" t="s">
        <v>34</v>
      </c>
      <c r="C9217" s="1">
        <v>22481.32</v>
      </c>
      <c r="D9217" s="1">
        <v>21216.63</v>
      </c>
      <c r="E9217" s="1">
        <v>20473.330000000002</v>
      </c>
      <c r="F9217" s="1">
        <v>19811.990000000002</v>
      </c>
      <c r="G9217" s="1">
        <v>19566.86</v>
      </c>
      <c r="H9217" s="1">
        <v>20320.84</v>
      </c>
      <c r="I9217" s="1">
        <v>20018.16</v>
      </c>
      <c r="J9217" s="1">
        <v>22585.4</v>
      </c>
      <c r="K9217" s="1">
        <v>25858.49</v>
      </c>
      <c r="L9217" s="1">
        <v>28308.93</v>
      </c>
      <c r="M9217" s="1">
        <v>30982.54</v>
      </c>
      <c r="N9217" s="1">
        <v>31806.13</v>
      </c>
      <c r="O9217" s="1">
        <v>30462.83</v>
      </c>
      <c r="P9217" s="1">
        <v>30262.12</v>
      </c>
      <c r="Q9217" s="1">
        <v>31798.19</v>
      </c>
      <c r="R9217" s="1">
        <v>32484.25</v>
      </c>
      <c r="S9217" s="1">
        <v>32101.49</v>
      </c>
      <c r="T9217" s="1">
        <v>32164.95</v>
      </c>
      <c r="U9217" s="1">
        <v>35011.68</v>
      </c>
      <c r="V9217" s="1">
        <v>33928.5</v>
      </c>
      <c r="W9217" s="1">
        <v>32605.360000000001</v>
      </c>
      <c r="X9217" s="1">
        <v>31173.37</v>
      </c>
      <c r="Y9217" s="1">
        <v>28444.69</v>
      </c>
      <c r="Z9217" s="1">
        <v>25113.71</v>
      </c>
      <c r="AA9217" s="1" t="s">
        <v>30</v>
      </c>
    </row>
    <row r="9218" spans="1:27" hidden="1" x14ac:dyDescent="0.25">
      <c r="A9218" s="1" t="s">
        <v>388</v>
      </c>
      <c r="B9218" s="1" t="s">
        <v>35</v>
      </c>
      <c r="C9218" s="1">
        <v>155268.32</v>
      </c>
      <c r="D9218" s="1">
        <v>153566.63</v>
      </c>
      <c r="E9218" s="1">
        <v>148074.13</v>
      </c>
      <c r="F9218" s="1">
        <v>148372.22</v>
      </c>
      <c r="G9218" s="1">
        <v>155160.42000000001</v>
      </c>
      <c r="H9218" s="1">
        <v>163212.14000000001</v>
      </c>
      <c r="I9218" s="1">
        <v>168456.32000000001</v>
      </c>
      <c r="J9218" s="1">
        <v>187805.89</v>
      </c>
      <c r="K9218" s="1">
        <v>200039.13</v>
      </c>
      <c r="L9218" s="1">
        <v>207309.82</v>
      </c>
      <c r="M9218" s="1">
        <v>217906.74</v>
      </c>
      <c r="N9218" s="1">
        <v>226223.08</v>
      </c>
      <c r="O9218" s="1">
        <v>223712.02</v>
      </c>
      <c r="P9218" s="1">
        <v>220584.74</v>
      </c>
      <c r="Q9218" s="1">
        <v>219796.29</v>
      </c>
      <c r="R9218" s="1">
        <v>216948.96</v>
      </c>
      <c r="S9218" s="1">
        <v>219372.63</v>
      </c>
      <c r="T9218" s="1">
        <v>218724.32</v>
      </c>
      <c r="U9218" s="1">
        <v>241185.05</v>
      </c>
      <c r="V9218" s="1">
        <v>243455.84</v>
      </c>
      <c r="W9218" s="1">
        <v>233531.53</v>
      </c>
      <c r="X9218" s="1">
        <v>214482.18</v>
      </c>
      <c r="Y9218" s="1">
        <v>193875.47</v>
      </c>
      <c r="Z9218" s="1">
        <v>177793.54</v>
      </c>
      <c r="AA9218" s="1" t="s">
        <v>30</v>
      </c>
    </row>
    <row r="9219" spans="1:27" hidden="1" x14ac:dyDescent="0.25">
      <c r="A9219" s="1" t="s">
        <v>388</v>
      </c>
      <c r="B9219" s="1" t="s">
        <v>334</v>
      </c>
      <c r="C9219" s="1">
        <v>1059573.52</v>
      </c>
      <c r="D9219" s="1">
        <v>1027408.69</v>
      </c>
      <c r="E9219" s="1">
        <v>995168.26</v>
      </c>
      <c r="F9219" s="1">
        <v>965407.29</v>
      </c>
      <c r="G9219" s="1">
        <v>944469.47</v>
      </c>
      <c r="H9219" s="1">
        <v>927295.42</v>
      </c>
      <c r="I9219" s="1">
        <v>880471.47</v>
      </c>
      <c r="J9219" s="1">
        <v>904080.28</v>
      </c>
      <c r="K9219" s="1">
        <v>954304.15</v>
      </c>
      <c r="L9219" s="1">
        <v>987713.79</v>
      </c>
      <c r="M9219" s="1">
        <v>1015276.51</v>
      </c>
      <c r="N9219" s="1">
        <v>1051590.7</v>
      </c>
      <c r="O9219" s="1">
        <v>1055785.0900000001</v>
      </c>
      <c r="P9219" s="1">
        <v>1077925.68</v>
      </c>
      <c r="Q9219" s="1">
        <v>1119580.6000000001</v>
      </c>
      <c r="R9219" s="1">
        <v>1117593.83</v>
      </c>
      <c r="S9219" s="1">
        <v>1071846.6599999999</v>
      </c>
      <c r="T9219" s="1">
        <v>1067499.8700000001</v>
      </c>
      <c r="U9219" s="1">
        <v>1176285.82</v>
      </c>
      <c r="V9219" s="1">
        <v>1194010.95</v>
      </c>
      <c r="W9219" s="1">
        <v>1207758.3700000001</v>
      </c>
      <c r="X9219" s="1">
        <v>1224096.8799999999</v>
      </c>
      <c r="Y9219" s="1">
        <v>1200506.45</v>
      </c>
      <c r="Z9219" s="1">
        <v>1155369.69</v>
      </c>
      <c r="AA9219" s="1" t="s">
        <v>30</v>
      </c>
    </row>
    <row r="9220" spans="1:27" hidden="1" x14ac:dyDescent="0.25">
      <c r="A9220" s="1" t="s">
        <v>388</v>
      </c>
      <c r="B9220" s="1" t="s">
        <v>36</v>
      </c>
      <c r="C9220" s="1">
        <v>197403.44</v>
      </c>
      <c r="D9220" s="1">
        <v>191932.65</v>
      </c>
      <c r="E9220" s="1">
        <v>185161.81</v>
      </c>
      <c r="F9220" s="1">
        <v>179860.05</v>
      </c>
      <c r="G9220" s="1">
        <v>178549.21</v>
      </c>
      <c r="H9220" s="1">
        <v>177953.75</v>
      </c>
      <c r="I9220" s="1">
        <v>180847.78</v>
      </c>
      <c r="J9220" s="1">
        <v>204195.37</v>
      </c>
      <c r="K9220" s="1">
        <v>226383.61</v>
      </c>
      <c r="L9220" s="1">
        <v>239061.66</v>
      </c>
      <c r="M9220" s="1">
        <v>253108.16</v>
      </c>
      <c r="N9220" s="1">
        <v>259021.03</v>
      </c>
      <c r="O9220" s="1">
        <v>246546.57</v>
      </c>
      <c r="P9220" s="1">
        <v>255976.28</v>
      </c>
      <c r="Q9220" s="1">
        <v>266992.03000000003</v>
      </c>
      <c r="R9220" s="1">
        <v>266650.71999999997</v>
      </c>
      <c r="S9220" s="1">
        <v>256881</v>
      </c>
      <c r="T9220" s="1">
        <v>258378.1</v>
      </c>
      <c r="U9220" s="1">
        <v>265505.62</v>
      </c>
      <c r="V9220" s="1">
        <v>260155.47</v>
      </c>
      <c r="W9220" s="1">
        <v>256334.81</v>
      </c>
      <c r="X9220" s="1">
        <v>250221.28</v>
      </c>
      <c r="Y9220" s="1">
        <v>237061.18</v>
      </c>
      <c r="Z9220" s="1">
        <v>221673.2</v>
      </c>
      <c r="AA9220" s="1" t="s">
        <v>30</v>
      </c>
    </row>
    <row r="9221" spans="1:27" hidden="1" x14ac:dyDescent="0.25">
      <c r="A9221" s="1" t="s">
        <v>388</v>
      </c>
      <c r="B9221" s="1" t="s">
        <v>37</v>
      </c>
      <c r="C9221" s="1">
        <v>25319.33</v>
      </c>
      <c r="D9221" s="1">
        <v>23963.7</v>
      </c>
      <c r="E9221" s="1">
        <v>20782.39</v>
      </c>
      <c r="F9221" s="1">
        <v>22652.44</v>
      </c>
      <c r="G9221" s="1">
        <v>22606.04</v>
      </c>
      <c r="H9221" s="1">
        <v>23251.59</v>
      </c>
      <c r="I9221" s="1">
        <v>24215.86</v>
      </c>
      <c r="J9221" s="1">
        <v>27080.45</v>
      </c>
      <c r="K9221" s="1">
        <v>30235.54</v>
      </c>
      <c r="L9221" s="1">
        <v>31917.99</v>
      </c>
      <c r="M9221" s="1">
        <v>33933.279999999999</v>
      </c>
      <c r="N9221" s="1">
        <v>36126.11</v>
      </c>
      <c r="O9221" s="1">
        <v>31226.04</v>
      </c>
      <c r="P9221" s="1">
        <v>32868.129999999997</v>
      </c>
      <c r="Q9221" s="1">
        <v>34570.75</v>
      </c>
      <c r="R9221" s="1">
        <v>35200.15</v>
      </c>
      <c r="S9221" s="1">
        <v>35163.839999999997</v>
      </c>
      <c r="T9221" s="1">
        <v>35375.660000000003</v>
      </c>
      <c r="U9221" s="1">
        <v>39319.51</v>
      </c>
      <c r="V9221" s="1">
        <v>38726.42</v>
      </c>
      <c r="W9221" s="1">
        <v>36547.72</v>
      </c>
      <c r="X9221" s="1">
        <v>32498.959999999999</v>
      </c>
      <c r="Y9221" s="1">
        <v>28962.61</v>
      </c>
      <c r="Z9221" s="1">
        <v>25456.51</v>
      </c>
      <c r="AA9221" s="1" t="s">
        <v>30</v>
      </c>
    </row>
    <row r="9222" spans="1:27" hidden="1" x14ac:dyDescent="0.25">
      <c r="A9222" s="1" t="s">
        <v>388</v>
      </c>
      <c r="B9222" s="1" t="s">
        <v>335</v>
      </c>
      <c r="C9222" s="1">
        <v>987795.34</v>
      </c>
      <c r="D9222" s="1">
        <v>956234.31</v>
      </c>
      <c r="E9222" s="1">
        <v>931945.27</v>
      </c>
      <c r="F9222" s="1">
        <v>910893.19</v>
      </c>
      <c r="G9222" s="1">
        <v>901164.89</v>
      </c>
      <c r="H9222" s="1">
        <v>893068.92</v>
      </c>
      <c r="I9222" s="1">
        <v>865290.82</v>
      </c>
      <c r="J9222" s="1">
        <v>896576.01</v>
      </c>
      <c r="K9222" s="1">
        <v>971713.79</v>
      </c>
      <c r="L9222" s="1">
        <v>1009733</v>
      </c>
      <c r="M9222" s="1">
        <v>1036779.36</v>
      </c>
      <c r="N9222" s="1">
        <v>1073241.03</v>
      </c>
      <c r="O9222" s="1">
        <v>1076965.79</v>
      </c>
      <c r="P9222" s="1">
        <v>1122744.8899999999</v>
      </c>
      <c r="Q9222" s="1">
        <v>1158566.31</v>
      </c>
      <c r="R9222" s="1">
        <v>1153075.8899999999</v>
      </c>
      <c r="S9222" s="1">
        <v>1117825.81</v>
      </c>
      <c r="T9222" s="1">
        <v>1100672.51</v>
      </c>
      <c r="U9222" s="1">
        <v>1156270.74</v>
      </c>
      <c r="V9222" s="1">
        <v>1184395.0900000001</v>
      </c>
      <c r="W9222" s="1">
        <v>1203334.83</v>
      </c>
      <c r="X9222" s="1">
        <v>1218955.06</v>
      </c>
      <c r="Y9222" s="1">
        <v>1205124.6299999999</v>
      </c>
      <c r="Z9222" s="1">
        <v>1159024.6399999999</v>
      </c>
      <c r="AA9222" s="1" t="s">
        <v>30</v>
      </c>
    </row>
    <row r="9223" spans="1:27" hidden="1" x14ac:dyDescent="0.25">
      <c r="A9223" s="1" t="s">
        <v>388</v>
      </c>
      <c r="B9223" s="1" t="s">
        <v>38</v>
      </c>
      <c r="C9223" s="1">
        <v>16627.28</v>
      </c>
      <c r="D9223" s="1">
        <v>16380.11</v>
      </c>
      <c r="E9223" s="1">
        <v>16337.8</v>
      </c>
      <c r="F9223" s="1">
        <v>15907.53</v>
      </c>
      <c r="G9223" s="1">
        <v>16043.23</v>
      </c>
      <c r="H9223" s="1">
        <v>16386.919999999998</v>
      </c>
      <c r="I9223" s="1">
        <v>17634.28</v>
      </c>
      <c r="J9223" s="1">
        <v>20755.3</v>
      </c>
      <c r="K9223" s="1">
        <v>22820.560000000001</v>
      </c>
      <c r="L9223" s="1">
        <v>23922.02</v>
      </c>
      <c r="M9223" s="1">
        <v>25363.89</v>
      </c>
      <c r="N9223" s="1">
        <v>26083.53</v>
      </c>
      <c r="O9223" s="1">
        <v>23914.639999999999</v>
      </c>
      <c r="P9223" s="1">
        <v>26037.91</v>
      </c>
      <c r="Q9223" s="1">
        <v>27863.71</v>
      </c>
      <c r="R9223" s="1">
        <v>28638.799999999999</v>
      </c>
      <c r="S9223" s="1">
        <v>28471.439999999999</v>
      </c>
      <c r="T9223" s="1">
        <v>28299.37</v>
      </c>
      <c r="U9223" s="1">
        <v>29259.82</v>
      </c>
      <c r="V9223" s="1">
        <v>28938.880000000001</v>
      </c>
      <c r="W9223" s="1">
        <v>27808.69</v>
      </c>
      <c r="X9223" s="1">
        <v>26402.58</v>
      </c>
      <c r="Y9223" s="1">
        <v>23835.85</v>
      </c>
      <c r="Z9223" s="1">
        <v>21080.12</v>
      </c>
      <c r="AA9223" s="1" t="s">
        <v>30</v>
      </c>
    </row>
    <row r="9224" spans="1:27" hidden="1" x14ac:dyDescent="0.25">
      <c r="A9224" s="1" t="s">
        <v>388</v>
      </c>
      <c r="B9224" s="1" t="s">
        <v>39</v>
      </c>
      <c r="C9224" s="1">
        <v>6106.89</v>
      </c>
      <c r="D9224" s="1">
        <v>5759.7</v>
      </c>
      <c r="E9224" s="1">
        <v>5612.32</v>
      </c>
      <c r="F9224" s="1">
        <v>5508.06</v>
      </c>
      <c r="G9224" s="1">
        <v>5314.56</v>
      </c>
      <c r="H9224" s="1">
        <v>5346.42</v>
      </c>
      <c r="I9224" s="1">
        <v>5431.6</v>
      </c>
      <c r="J9224" s="1">
        <v>6369.45</v>
      </c>
      <c r="K9224" s="1">
        <v>8459.57</v>
      </c>
      <c r="L9224" s="1">
        <v>8821.81</v>
      </c>
      <c r="M9224" s="1">
        <v>8774.3700000000008</v>
      </c>
      <c r="N9224" s="1">
        <v>8465.7199999999993</v>
      </c>
      <c r="O9224" s="1">
        <v>8799.24</v>
      </c>
      <c r="P9224" s="1">
        <v>8461.73</v>
      </c>
      <c r="Q9224" s="1">
        <v>7518.39</v>
      </c>
      <c r="R9224" s="1">
        <v>7437.86</v>
      </c>
      <c r="S9224" s="1">
        <v>7979.33</v>
      </c>
      <c r="T9224" s="1">
        <v>9765.6299999999992</v>
      </c>
      <c r="U9224" s="1">
        <v>11236.6</v>
      </c>
      <c r="V9224" s="1">
        <v>12269</v>
      </c>
      <c r="W9224" s="1">
        <v>12556.5</v>
      </c>
      <c r="X9224" s="1">
        <v>10229.51</v>
      </c>
      <c r="Y9224" s="1">
        <v>7671.04</v>
      </c>
      <c r="Z9224" s="1">
        <v>6473.3</v>
      </c>
      <c r="AA9224" s="1" t="s">
        <v>30</v>
      </c>
    </row>
    <row r="9225" spans="1:27" hidden="1" x14ac:dyDescent="0.25">
      <c r="A9225" s="1" t="s">
        <v>388</v>
      </c>
      <c r="B9225" s="1" t="s">
        <v>40</v>
      </c>
      <c r="C9225" s="1">
        <v>229392.1</v>
      </c>
      <c r="D9225" s="1">
        <v>214962.31</v>
      </c>
      <c r="E9225" s="1">
        <v>202347.56</v>
      </c>
      <c r="F9225" s="1">
        <v>191461.15</v>
      </c>
      <c r="G9225" s="1">
        <v>215820.31</v>
      </c>
      <c r="H9225" s="1">
        <v>223982.93</v>
      </c>
      <c r="I9225" s="1">
        <v>226741.7</v>
      </c>
      <c r="J9225" s="1">
        <v>223246.85</v>
      </c>
      <c r="K9225" s="1">
        <v>241638.18</v>
      </c>
      <c r="L9225" s="1">
        <v>256087.63</v>
      </c>
      <c r="M9225" s="1">
        <v>268135.76</v>
      </c>
      <c r="N9225" s="1">
        <v>267393.39</v>
      </c>
      <c r="O9225" s="1">
        <v>259299.92</v>
      </c>
      <c r="P9225" s="1">
        <v>273716.71999999997</v>
      </c>
      <c r="Q9225" s="1">
        <v>272057.53000000003</v>
      </c>
      <c r="R9225" s="1">
        <v>242260.07</v>
      </c>
      <c r="S9225" s="1">
        <v>259245.91</v>
      </c>
      <c r="T9225" s="1">
        <v>255702.94</v>
      </c>
      <c r="U9225" s="1">
        <v>285471.2</v>
      </c>
      <c r="V9225" s="1">
        <v>283405.88</v>
      </c>
      <c r="W9225" s="1">
        <v>283658.23999999999</v>
      </c>
      <c r="X9225" s="1">
        <v>272418.53999999998</v>
      </c>
      <c r="Y9225" s="1">
        <v>242202.51</v>
      </c>
      <c r="Z9225" s="1">
        <v>230366.69</v>
      </c>
      <c r="AA9225" s="1" t="s">
        <v>30</v>
      </c>
    </row>
    <row r="9226" spans="1:27" hidden="1" x14ac:dyDescent="0.25">
      <c r="A9226" s="1" t="s">
        <v>388</v>
      </c>
      <c r="B9226" s="1" t="s">
        <v>42</v>
      </c>
      <c r="C9226" s="1">
        <v>23839.78</v>
      </c>
      <c r="D9226" s="1">
        <v>24078.59</v>
      </c>
      <c r="E9226" s="1">
        <v>22399.79</v>
      </c>
      <c r="F9226" s="1">
        <v>21748.21</v>
      </c>
      <c r="G9226" s="1">
        <v>21748.2</v>
      </c>
      <c r="H9226" s="1">
        <v>22571.35</v>
      </c>
      <c r="I9226" s="1">
        <v>23668.2</v>
      </c>
      <c r="J9226" s="1">
        <v>26262.94</v>
      </c>
      <c r="K9226" s="1">
        <v>29131.360000000001</v>
      </c>
      <c r="L9226" s="1">
        <v>30731.360000000001</v>
      </c>
      <c r="M9226" s="1">
        <v>32331.35</v>
      </c>
      <c r="N9226" s="1">
        <v>34114.51</v>
      </c>
      <c r="O9226" s="1">
        <v>34422.93</v>
      </c>
      <c r="P9226" s="1">
        <v>34993.32</v>
      </c>
      <c r="Q9226" s="1">
        <v>33439.78</v>
      </c>
      <c r="R9226" s="1">
        <v>33279.78</v>
      </c>
      <c r="S9226" s="1">
        <v>32502.95</v>
      </c>
      <c r="T9226" s="1">
        <v>57207.199999999997</v>
      </c>
      <c r="U9226" s="1">
        <v>37503.46</v>
      </c>
      <c r="V9226" s="1">
        <v>35344.660000000003</v>
      </c>
      <c r="W9226" s="1">
        <v>34690.699999999997</v>
      </c>
      <c r="X9226" s="1">
        <v>31525.43</v>
      </c>
      <c r="Y9226" s="1">
        <v>28953.86</v>
      </c>
      <c r="Z9226" s="1">
        <v>25436.23</v>
      </c>
      <c r="AA9226" s="1" t="s">
        <v>30</v>
      </c>
    </row>
    <row r="9227" spans="1:27" hidden="1" x14ac:dyDescent="0.25">
      <c r="A9227" s="1" t="s">
        <v>388</v>
      </c>
      <c r="B9227" s="1" t="s">
        <v>43</v>
      </c>
      <c r="C9227" s="1">
        <v>41424.74</v>
      </c>
      <c r="D9227" s="1">
        <v>38892.339999999997</v>
      </c>
      <c r="E9227" s="1">
        <v>37712.31</v>
      </c>
      <c r="F9227" s="1">
        <v>37366.76</v>
      </c>
      <c r="G9227" s="1">
        <v>38357.949999999997</v>
      </c>
      <c r="H9227" s="1">
        <v>40938.22</v>
      </c>
      <c r="I9227" s="1">
        <v>43958.239999999998</v>
      </c>
      <c r="J9227" s="1">
        <v>51792.63</v>
      </c>
      <c r="K9227" s="1">
        <v>57860.5</v>
      </c>
      <c r="L9227" s="1">
        <v>62612.18</v>
      </c>
      <c r="M9227" s="1">
        <v>66996.160000000003</v>
      </c>
      <c r="N9227" s="1">
        <v>70953.149999999994</v>
      </c>
      <c r="O9227" s="1">
        <v>70316.97</v>
      </c>
      <c r="P9227" s="1">
        <v>69168.31</v>
      </c>
      <c r="Q9227" s="1">
        <v>68344.83</v>
      </c>
      <c r="R9227" s="1">
        <v>68395.289999999994</v>
      </c>
      <c r="S9227" s="1">
        <v>67786.149999999994</v>
      </c>
      <c r="T9227" s="1">
        <v>68559.89</v>
      </c>
      <c r="U9227" s="1">
        <v>77655.009999999995</v>
      </c>
      <c r="V9227" s="1">
        <v>77017.62</v>
      </c>
      <c r="W9227" s="1">
        <v>73306.86</v>
      </c>
      <c r="X9227" s="1">
        <v>67254.92</v>
      </c>
      <c r="Y9227" s="1">
        <v>57948.11</v>
      </c>
      <c r="Z9227" s="1">
        <v>48723.45</v>
      </c>
      <c r="AA9227" s="1" t="s">
        <v>30</v>
      </c>
    </row>
    <row r="9228" spans="1:27" hidden="1" x14ac:dyDescent="0.25">
      <c r="A9228" s="1" t="s">
        <v>388</v>
      </c>
      <c r="B9228" s="1" t="s">
        <v>44</v>
      </c>
      <c r="C9228" s="1">
        <v>55122.34</v>
      </c>
      <c r="D9228" s="1">
        <v>52337.79</v>
      </c>
      <c r="E9228" s="1">
        <v>51206</v>
      </c>
      <c r="F9228" s="1">
        <v>50768.2</v>
      </c>
      <c r="G9228" s="1">
        <v>51781.1</v>
      </c>
      <c r="H9228" s="1">
        <v>55225.56</v>
      </c>
      <c r="I9228" s="1">
        <v>59240.2</v>
      </c>
      <c r="J9228" s="1">
        <v>69819.69</v>
      </c>
      <c r="K9228" s="1">
        <v>78786.039999999994</v>
      </c>
      <c r="L9228" s="1">
        <v>85169.66</v>
      </c>
      <c r="M9228" s="1">
        <v>92203.71</v>
      </c>
      <c r="N9228" s="1">
        <v>97157.46</v>
      </c>
      <c r="O9228" s="1">
        <v>97501.17</v>
      </c>
      <c r="P9228" s="1">
        <v>96878.62</v>
      </c>
      <c r="Q9228" s="1">
        <v>98142.14</v>
      </c>
      <c r="R9228" s="1">
        <v>97194.82</v>
      </c>
      <c r="S9228" s="1">
        <v>94248.25</v>
      </c>
      <c r="T9228" s="1">
        <v>90617.62</v>
      </c>
      <c r="U9228" s="1">
        <v>98651.09</v>
      </c>
      <c r="V9228" s="1">
        <v>95220.75</v>
      </c>
      <c r="W9228" s="1">
        <v>89772.62</v>
      </c>
      <c r="X9228" s="1">
        <v>83283.98</v>
      </c>
      <c r="Y9228" s="1">
        <v>73597.37</v>
      </c>
      <c r="Z9228" s="1">
        <v>64407.51</v>
      </c>
      <c r="AA9228" s="1" t="s">
        <v>30</v>
      </c>
    </row>
    <row r="9229" spans="1:27" hidden="1" x14ac:dyDescent="0.25">
      <c r="A9229" s="1" t="s">
        <v>388</v>
      </c>
      <c r="B9229" s="1" t="s">
        <v>45</v>
      </c>
      <c r="C9229" s="1">
        <v>6651.09</v>
      </c>
      <c r="D9229" s="1">
        <v>6323.28</v>
      </c>
      <c r="E9229" s="1">
        <v>6069.1</v>
      </c>
      <c r="F9229" s="1">
        <v>5866.36</v>
      </c>
      <c r="G9229" s="1">
        <v>5834.08</v>
      </c>
      <c r="H9229" s="1">
        <v>5770.53</v>
      </c>
      <c r="I9229" s="1">
        <v>6043.88</v>
      </c>
      <c r="J9229" s="1">
        <v>6798.36</v>
      </c>
      <c r="K9229" s="1">
        <v>7469.11</v>
      </c>
      <c r="L9229" s="1">
        <v>7499.37</v>
      </c>
      <c r="M9229" s="1">
        <v>7611.33</v>
      </c>
      <c r="N9229" s="1">
        <v>7822.14</v>
      </c>
      <c r="O9229" s="1">
        <v>7850.39</v>
      </c>
      <c r="P9229" s="1">
        <v>8236.7000000000007</v>
      </c>
      <c r="Q9229" s="1">
        <v>8873.17</v>
      </c>
      <c r="R9229" s="1">
        <v>8875.18</v>
      </c>
      <c r="S9229" s="1">
        <v>8754.14</v>
      </c>
      <c r="T9229" s="1">
        <v>8698.67</v>
      </c>
      <c r="U9229" s="1">
        <v>8124.74</v>
      </c>
      <c r="V9229" s="1">
        <v>8855.01</v>
      </c>
      <c r="W9229" s="1">
        <v>7878.63</v>
      </c>
      <c r="X9229" s="1">
        <v>8070.27</v>
      </c>
      <c r="Y9229" s="1">
        <v>7374.3</v>
      </c>
      <c r="Z9229" s="1">
        <v>6693.45</v>
      </c>
      <c r="AA9229" s="1" t="s">
        <v>30</v>
      </c>
    </row>
    <row r="9230" spans="1:27" hidden="1" x14ac:dyDescent="0.25">
      <c r="A9230" s="1" t="s">
        <v>388</v>
      </c>
      <c r="B9230" s="1" t="s">
        <v>46</v>
      </c>
      <c r="C9230" s="1">
        <v>435.27</v>
      </c>
      <c r="D9230" s="1">
        <v>406.1</v>
      </c>
      <c r="E9230" s="1">
        <v>418.55</v>
      </c>
      <c r="F9230" s="1">
        <v>436.44</v>
      </c>
      <c r="G9230" s="1">
        <v>461.3</v>
      </c>
      <c r="H9230" s="1">
        <v>535.78</v>
      </c>
      <c r="I9230" s="1">
        <v>548.73</v>
      </c>
      <c r="J9230" s="1">
        <v>579.34</v>
      </c>
      <c r="K9230" s="1">
        <v>677.34</v>
      </c>
      <c r="L9230" s="1">
        <v>751.21</v>
      </c>
      <c r="M9230" s="1">
        <v>842.92</v>
      </c>
      <c r="N9230" s="1">
        <v>827.06</v>
      </c>
      <c r="O9230" s="1">
        <v>737.02</v>
      </c>
      <c r="P9230" s="1">
        <v>765.52</v>
      </c>
      <c r="Q9230" s="1">
        <v>815.22</v>
      </c>
      <c r="R9230" s="1">
        <v>642.76</v>
      </c>
      <c r="S9230" s="1">
        <v>731.56</v>
      </c>
      <c r="T9230" s="1">
        <v>633.17999999999995</v>
      </c>
      <c r="U9230" s="1">
        <v>779.66</v>
      </c>
      <c r="V9230" s="1">
        <v>818.56</v>
      </c>
      <c r="W9230" s="1">
        <v>695.3</v>
      </c>
      <c r="X9230" s="1">
        <v>578.26</v>
      </c>
      <c r="Y9230" s="1">
        <v>544.54</v>
      </c>
      <c r="Z9230" s="1">
        <v>492</v>
      </c>
      <c r="AA9230" s="1" t="s">
        <v>30</v>
      </c>
    </row>
    <row r="9231" spans="1:27" hidden="1" x14ac:dyDescent="0.25">
      <c r="A9231" s="1" t="s">
        <v>388</v>
      </c>
      <c r="B9231" s="1" t="s">
        <v>47</v>
      </c>
      <c r="C9231" s="1">
        <v>370032.35</v>
      </c>
      <c r="D9231" s="1">
        <v>359439.66</v>
      </c>
      <c r="E9231" s="1">
        <v>348538.4</v>
      </c>
      <c r="F9231" s="1">
        <v>348392.71</v>
      </c>
      <c r="G9231" s="1">
        <v>351067.45</v>
      </c>
      <c r="H9231" s="1">
        <v>364375.1</v>
      </c>
      <c r="I9231" s="1">
        <v>382547.86</v>
      </c>
      <c r="J9231" s="1">
        <v>442540.1</v>
      </c>
      <c r="K9231" s="1">
        <v>502578.71</v>
      </c>
      <c r="L9231" s="1">
        <v>532821.37</v>
      </c>
      <c r="M9231" s="1">
        <v>569700.12</v>
      </c>
      <c r="N9231" s="1">
        <v>589309.07999999996</v>
      </c>
      <c r="O9231" s="1">
        <v>589464.09</v>
      </c>
      <c r="P9231" s="1">
        <v>576602.4</v>
      </c>
      <c r="Q9231" s="1">
        <v>584891.06999999995</v>
      </c>
      <c r="R9231" s="1">
        <v>589987.25</v>
      </c>
      <c r="S9231" s="1">
        <v>580627.37</v>
      </c>
      <c r="T9231" s="1">
        <v>557372</v>
      </c>
      <c r="U9231" s="1">
        <v>576577.51</v>
      </c>
      <c r="V9231" s="1">
        <v>563907.29</v>
      </c>
      <c r="W9231" s="1">
        <v>540937.53</v>
      </c>
      <c r="X9231" s="1">
        <v>510047.29</v>
      </c>
      <c r="Y9231" s="1">
        <v>475017.72</v>
      </c>
      <c r="Z9231" s="1">
        <v>430139.3</v>
      </c>
      <c r="AA9231" s="1" t="s">
        <v>30</v>
      </c>
    </row>
    <row r="9232" spans="1:27" hidden="1" x14ac:dyDescent="0.25">
      <c r="A9232" s="1" t="s">
        <v>388</v>
      </c>
      <c r="B9232" s="1" t="s">
        <v>48</v>
      </c>
      <c r="C9232" s="1">
        <v>232344.49</v>
      </c>
      <c r="D9232" s="1">
        <v>228399.97</v>
      </c>
      <c r="E9232" s="1">
        <v>226754.45</v>
      </c>
      <c r="F9232" s="1">
        <v>216901.56</v>
      </c>
      <c r="G9232" s="1">
        <v>193619.76</v>
      </c>
      <c r="H9232" s="1">
        <v>204576.16</v>
      </c>
      <c r="I9232" s="1">
        <v>203703.03</v>
      </c>
      <c r="J9232" s="1">
        <v>219106.63</v>
      </c>
      <c r="K9232" s="1">
        <v>236678.9</v>
      </c>
      <c r="L9232" s="1">
        <v>247769.32</v>
      </c>
      <c r="M9232" s="1">
        <v>259642.08</v>
      </c>
      <c r="N9232" s="1">
        <v>253814.66</v>
      </c>
      <c r="O9232" s="1">
        <v>246882.08</v>
      </c>
      <c r="P9232" s="1">
        <v>246430.1</v>
      </c>
      <c r="Q9232" s="1">
        <v>249567.73</v>
      </c>
      <c r="R9232" s="1">
        <v>250172.01</v>
      </c>
      <c r="S9232" s="1">
        <v>252633.09</v>
      </c>
      <c r="T9232" s="1">
        <v>255903.72</v>
      </c>
      <c r="U9232" s="1">
        <v>269165.21999999997</v>
      </c>
      <c r="V9232" s="1">
        <v>264732.73</v>
      </c>
      <c r="W9232" s="1">
        <v>258387.11</v>
      </c>
      <c r="X9232" s="1">
        <v>248330.2</v>
      </c>
      <c r="Y9232" s="1">
        <v>232228.14</v>
      </c>
      <c r="Z9232" s="1">
        <v>216473.45</v>
      </c>
      <c r="AA9232" s="1" t="s">
        <v>30</v>
      </c>
    </row>
    <row r="9233" spans="1:27" hidden="1" x14ac:dyDescent="0.25">
      <c r="A9233" s="1" t="s">
        <v>388</v>
      </c>
      <c r="B9233" s="1" t="s">
        <v>49</v>
      </c>
      <c r="C9233" s="1">
        <v>33088.089999999997</v>
      </c>
      <c r="D9233" s="1">
        <v>31882.400000000001</v>
      </c>
      <c r="E9233" s="1">
        <v>30992.959999999999</v>
      </c>
      <c r="F9233" s="1">
        <v>30256.49</v>
      </c>
      <c r="G9233" s="1">
        <v>29768.799999999999</v>
      </c>
      <c r="H9233" s="1">
        <v>29143.13</v>
      </c>
      <c r="I9233" s="1">
        <v>28866.48</v>
      </c>
      <c r="J9233" s="1">
        <v>30834.01</v>
      </c>
      <c r="K9233" s="1">
        <v>33423.32</v>
      </c>
      <c r="L9233" s="1">
        <v>35163.589999999997</v>
      </c>
      <c r="M9233" s="1">
        <v>36405.620000000003</v>
      </c>
      <c r="N9233" s="1">
        <v>37481.97</v>
      </c>
      <c r="O9233" s="1">
        <v>36450.57</v>
      </c>
      <c r="P9233" s="1">
        <v>38170.19</v>
      </c>
      <c r="Q9233" s="1">
        <v>39162.26</v>
      </c>
      <c r="R9233" s="1">
        <v>38603.03</v>
      </c>
      <c r="S9233" s="1">
        <v>38974.410000000003</v>
      </c>
      <c r="T9233" s="1">
        <v>37788.089999999997</v>
      </c>
      <c r="U9233" s="1">
        <v>42356.91</v>
      </c>
      <c r="V9233" s="1">
        <v>42138.91</v>
      </c>
      <c r="W9233" s="1">
        <v>41295.69</v>
      </c>
      <c r="X9233" s="1">
        <v>40211.410000000003</v>
      </c>
      <c r="Y9233" s="1">
        <v>37852.44</v>
      </c>
      <c r="Z9233" s="1">
        <v>35253.33</v>
      </c>
      <c r="AA9233" s="1" t="s">
        <v>30</v>
      </c>
    </row>
    <row r="9234" spans="1:27" hidden="1" x14ac:dyDescent="0.25">
      <c r="A9234" s="1" t="s">
        <v>388</v>
      </c>
      <c r="B9234" s="1" t="s">
        <v>50</v>
      </c>
      <c r="C9234" s="1">
        <v>149963.07999999999</v>
      </c>
      <c r="D9234" s="1">
        <v>145181.65</v>
      </c>
      <c r="E9234" s="1">
        <v>142505.97</v>
      </c>
      <c r="F9234" s="1">
        <v>139281.21</v>
      </c>
      <c r="G9234" s="1">
        <v>137991.13</v>
      </c>
      <c r="H9234" s="1">
        <v>140458.67000000001</v>
      </c>
      <c r="I9234" s="1">
        <v>136714.47</v>
      </c>
      <c r="J9234" s="1">
        <v>158380.44</v>
      </c>
      <c r="K9234" s="1">
        <v>165274.98000000001</v>
      </c>
      <c r="L9234" s="1">
        <v>177636.53</v>
      </c>
      <c r="M9234" s="1">
        <v>180844.76</v>
      </c>
      <c r="N9234" s="1">
        <v>191535.75</v>
      </c>
      <c r="O9234" s="1">
        <v>187804.56</v>
      </c>
      <c r="P9234" s="1">
        <v>188296.45</v>
      </c>
      <c r="Q9234" s="1">
        <v>192991.99</v>
      </c>
      <c r="R9234" s="1">
        <v>195050.71</v>
      </c>
      <c r="S9234" s="1">
        <v>190955.54</v>
      </c>
      <c r="T9234" s="1">
        <v>193457.59</v>
      </c>
      <c r="U9234" s="1">
        <v>215538.56</v>
      </c>
      <c r="V9234" s="1">
        <v>213908.68</v>
      </c>
      <c r="W9234" s="1">
        <v>210081.05</v>
      </c>
      <c r="X9234" s="1">
        <v>201594.03</v>
      </c>
      <c r="Y9234" s="1">
        <v>180537.92</v>
      </c>
      <c r="Z9234" s="1">
        <v>165433.82999999999</v>
      </c>
      <c r="AA9234" s="1" t="s">
        <v>30</v>
      </c>
    </row>
    <row r="9235" spans="1:27" x14ac:dyDescent="0.25">
      <c r="A9235" s="1" t="s">
        <v>388</v>
      </c>
      <c r="B9235" s="1" t="s">
        <v>51</v>
      </c>
      <c r="C9235" s="1">
        <v>855215.51</v>
      </c>
      <c r="D9235" s="1">
        <v>818802.75</v>
      </c>
      <c r="E9235" s="1">
        <v>802858.4</v>
      </c>
      <c r="F9235" s="1">
        <v>801587.19999999995</v>
      </c>
      <c r="G9235" s="1">
        <v>849621.52</v>
      </c>
      <c r="H9235" s="1">
        <v>923620.08</v>
      </c>
      <c r="I9235" s="1">
        <v>1008136.79</v>
      </c>
      <c r="J9235" s="1">
        <v>1118502.81</v>
      </c>
      <c r="K9235" s="1">
        <v>1198760.6299999999</v>
      </c>
      <c r="L9235" s="1">
        <v>1241524.17</v>
      </c>
      <c r="M9235" s="1">
        <v>1306876.6399999999</v>
      </c>
      <c r="N9235" s="1">
        <v>1360527.5</v>
      </c>
      <c r="O9235" s="1">
        <v>1387851.51</v>
      </c>
      <c r="P9235" s="1">
        <v>1359314.67</v>
      </c>
      <c r="Q9235" s="1">
        <v>1356389.19</v>
      </c>
      <c r="R9235" s="1">
        <v>1355167.59</v>
      </c>
      <c r="S9235" s="1">
        <v>1327714.3999999999</v>
      </c>
      <c r="T9235" s="1">
        <v>1284101.3999999999</v>
      </c>
      <c r="U9235" s="1">
        <v>1401727.32</v>
      </c>
      <c r="V9235" s="1">
        <v>1377832.46</v>
      </c>
      <c r="W9235" s="1">
        <v>1312704.79</v>
      </c>
      <c r="X9235" s="1">
        <v>1214396.43</v>
      </c>
      <c r="Y9235" s="1">
        <v>1094474.28</v>
      </c>
      <c r="Z9235" s="1">
        <v>986467.24</v>
      </c>
      <c r="AA9235" s="1" t="s">
        <v>30</v>
      </c>
    </row>
    <row r="9236" spans="1:27" hidden="1" x14ac:dyDescent="0.25">
      <c r="A9236" s="1" t="s">
        <v>388</v>
      </c>
      <c r="B9236" s="1" t="s">
        <v>52</v>
      </c>
      <c r="C9236" s="1">
        <v>254504.43</v>
      </c>
      <c r="D9236" s="1">
        <v>250260.01</v>
      </c>
      <c r="E9236" s="1">
        <v>244928.97</v>
      </c>
      <c r="F9236" s="1">
        <v>241880.26</v>
      </c>
      <c r="G9236" s="1">
        <v>245564.69</v>
      </c>
      <c r="H9236" s="1">
        <v>253943.2</v>
      </c>
      <c r="I9236" s="1">
        <v>260848.13</v>
      </c>
      <c r="J9236" s="1">
        <v>286585.88</v>
      </c>
      <c r="K9236" s="1">
        <v>311176.86</v>
      </c>
      <c r="L9236" s="1">
        <v>328585.33</v>
      </c>
      <c r="M9236" s="1">
        <v>346013</v>
      </c>
      <c r="N9236" s="1">
        <v>352526.36</v>
      </c>
      <c r="O9236" s="1">
        <v>347117.28</v>
      </c>
      <c r="P9236" s="1">
        <v>350366.14</v>
      </c>
      <c r="Q9236" s="1">
        <v>354852.36</v>
      </c>
      <c r="R9236" s="1">
        <v>355538.78</v>
      </c>
      <c r="S9236" s="1">
        <v>350440.97</v>
      </c>
      <c r="T9236" s="1">
        <v>346259.11</v>
      </c>
      <c r="U9236" s="1">
        <v>373737.68</v>
      </c>
      <c r="V9236" s="1">
        <v>372410.08</v>
      </c>
      <c r="W9236" s="1">
        <v>362537.57</v>
      </c>
      <c r="X9236" s="1">
        <v>341702.75</v>
      </c>
      <c r="Y9236" s="1">
        <v>317975.34000000003</v>
      </c>
      <c r="Z9236" s="1">
        <v>289336.99</v>
      </c>
      <c r="AA9236" s="1" t="s">
        <v>30</v>
      </c>
    </row>
    <row r="9237" spans="1:27" hidden="1" x14ac:dyDescent="0.25">
      <c r="A9237" s="1" t="s">
        <v>388</v>
      </c>
      <c r="B9237" s="1" t="s">
        <v>53</v>
      </c>
      <c r="C9237" s="1">
        <v>9616.74</v>
      </c>
      <c r="D9237" s="1">
        <v>9186.0400000000009</v>
      </c>
      <c r="E9237" s="1">
        <v>9049.92</v>
      </c>
      <c r="F9237" s="1">
        <v>8869.2900000000009</v>
      </c>
      <c r="G9237" s="1">
        <v>8680.7900000000009</v>
      </c>
      <c r="H9237" s="1">
        <v>8748.01</v>
      </c>
      <c r="I9237" s="1">
        <v>9091.11</v>
      </c>
      <c r="J9237" s="1">
        <v>10092.34</v>
      </c>
      <c r="K9237" s="1">
        <v>10897.11</v>
      </c>
      <c r="L9237" s="1">
        <v>11436</v>
      </c>
      <c r="M9237" s="1">
        <v>11976.9</v>
      </c>
      <c r="N9237" s="1">
        <v>12444.01</v>
      </c>
      <c r="O9237" s="1">
        <v>12054.03</v>
      </c>
      <c r="P9237" s="1">
        <v>11619.83</v>
      </c>
      <c r="Q9237" s="1">
        <v>12087.88</v>
      </c>
      <c r="R9237" s="1">
        <v>12310.46</v>
      </c>
      <c r="S9237" s="1">
        <v>12267.72</v>
      </c>
      <c r="T9237" s="1">
        <v>12572.89</v>
      </c>
      <c r="U9237" s="1">
        <v>14216.3</v>
      </c>
      <c r="V9237" s="1">
        <v>14579.42</v>
      </c>
      <c r="W9237" s="1">
        <v>14237.63</v>
      </c>
      <c r="X9237" s="1">
        <v>13438.09</v>
      </c>
      <c r="Y9237" s="1">
        <v>12074.12</v>
      </c>
      <c r="Z9237" s="1">
        <v>10443.84</v>
      </c>
      <c r="AA9237" s="1" t="s">
        <v>30</v>
      </c>
    </row>
    <row r="9238" spans="1:27" hidden="1" x14ac:dyDescent="0.25">
      <c r="A9238" s="1" t="s">
        <v>388</v>
      </c>
      <c r="B9238" s="1" t="s">
        <v>54</v>
      </c>
      <c r="C9238" s="1">
        <v>259478.2</v>
      </c>
      <c r="D9238" s="1">
        <v>248021.03</v>
      </c>
      <c r="E9238" s="1">
        <v>241004.72</v>
      </c>
      <c r="F9238" s="1">
        <v>236485.84</v>
      </c>
      <c r="G9238" s="1">
        <v>238276.12</v>
      </c>
      <c r="H9238" s="1">
        <v>241027.74</v>
      </c>
      <c r="I9238" s="1">
        <v>252798.89</v>
      </c>
      <c r="J9238" s="1">
        <v>294292.90000000002</v>
      </c>
      <c r="K9238" s="1">
        <v>313280.46000000002</v>
      </c>
      <c r="L9238" s="1">
        <v>351505.98</v>
      </c>
      <c r="M9238" s="1">
        <v>368932.15</v>
      </c>
      <c r="N9238" s="1">
        <v>381224.44</v>
      </c>
      <c r="O9238" s="1">
        <v>368562.76</v>
      </c>
      <c r="P9238" s="1">
        <v>373789.34</v>
      </c>
      <c r="Q9238" s="1">
        <v>385395.64</v>
      </c>
      <c r="R9238" s="1">
        <v>385206.26</v>
      </c>
      <c r="S9238" s="1">
        <v>375448.59</v>
      </c>
      <c r="T9238" s="1">
        <v>379681.1</v>
      </c>
      <c r="U9238" s="1">
        <v>399246.7</v>
      </c>
      <c r="V9238" s="1">
        <v>389259.9</v>
      </c>
      <c r="W9238" s="1">
        <v>375404.57</v>
      </c>
      <c r="X9238" s="1">
        <v>354207.47</v>
      </c>
      <c r="Y9238" s="1">
        <v>327883.19</v>
      </c>
      <c r="Z9238" s="1">
        <v>301503.73</v>
      </c>
      <c r="AA9238" s="1" t="s">
        <v>30</v>
      </c>
    </row>
    <row r="9239" spans="1:27" hidden="1" x14ac:dyDescent="0.25">
      <c r="A9239" s="1" t="s">
        <v>388</v>
      </c>
      <c r="B9239" s="1" t="s">
        <v>55</v>
      </c>
      <c r="C9239" s="1">
        <v>1005.71</v>
      </c>
      <c r="D9239" s="1">
        <v>933.47</v>
      </c>
      <c r="E9239" s="1">
        <v>876.11</v>
      </c>
      <c r="F9239" s="1">
        <v>872.63</v>
      </c>
      <c r="G9239" s="1">
        <v>919.28</v>
      </c>
      <c r="H9239" s="1">
        <v>1030.1099999999999</v>
      </c>
      <c r="I9239" s="1">
        <v>1187.43</v>
      </c>
      <c r="J9239" s="1">
        <v>1430.28</v>
      </c>
      <c r="K9239" s="1">
        <v>1512.49</v>
      </c>
      <c r="L9239" s="1">
        <v>1596.61</v>
      </c>
      <c r="M9239" s="1">
        <v>1629.17</v>
      </c>
      <c r="N9239" s="1">
        <v>1642.42</v>
      </c>
      <c r="O9239" s="1">
        <v>1551.97</v>
      </c>
      <c r="P9239" s="1">
        <v>1529.42</v>
      </c>
      <c r="Q9239" s="1">
        <v>1539.96</v>
      </c>
      <c r="R9239" s="1">
        <v>1532.46</v>
      </c>
      <c r="S9239" s="1">
        <v>1578.11</v>
      </c>
      <c r="T9239" s="1">
        <v>1765.14</v>
      </c>
      <c r="U9239" s="1">
        <v>2446.17</v>
      </c>
      <c r="V9239" s="1">
        <v>2450.96</v>
      </c>
      <c r="W9239" s="1">
        <v>2225.1</v>
      </c>
      <c r="X9239" s="1">
        <v>1917.08</v>
      </c>
      <c r="Y9239" s="1">
        <v>1492.07</v>
      </c>
      <c r="Z9239" s="1">
        <v>1140.32</v>
      </c>
      <c r="AA9239" s="1" t="s">
        <v>30</v>
      </c>
    </row>
    <row r="9240" spans="1:27" hidden="1" x14ac:dyDescent="0.25">
      <c r="A9240" s="1" t="s">
        <v>388</v>
      </c>
      <c r="B9240" s="1" t="s">
        <v>56</v>
      </c>
      <c r="C9240" s="1">
        <v>114346.58</v>
      </c>
      <c r="D9240" s="1">
        <v>109212.83</v>
      </c>
      <c r="E9240" s="1">
        <v>105026.73</v>
      </c>
      <c r="F9240" s="1">
        <v>103431.62</v>
      </c>
      <c r="G9240" s="1">
        <v>103360.72</v>
      </c>
      <c r="H9240" s="1">
        <v>105236.26</v>
      </c>
      <c r="I9240" s="1">
        <v>107332.77</v>
      </c>
      <c r="J9240" s="1">
        <v>119556.46</v>
      </c>
      <c r="K9240" s="1">
        <v>130903.21</v>
      </c>
      <c r="L9240" s="1">
        <v>139196.51</v>
      </c>
      <c r="M9240" s="1">
        <v>146171.01</v>
      </c>
      <c r="N9240" s="1">
        <v>150839.22</v>
      </c>
      <c r="O9240" s="1">
        <v>142891.64000000001</v>
      </c>
      <c r="P9240" s="1">
        <v>142795.81</v>
      </c>
      <c r="Q9240" s="1">
        <v>149238.39999999999</v>
      </c>
      <c r="R9240" s="1">
        <v>150493.32</v>
      </c>
      <c r="S9240" s="1">
        <v>148048.56</v>
      </c>
      <c r="T9240" s="1">
        <v>146757.82999999999</v>
      </c>
      <c r="U9240" s="1">
        <v>162542.73000000001</v>
      </c>
      <c r="V9240" s="1">
        <v>161312.39000000001</v>
      </c>
      <c r="W9240" s="1">
        <v>155404.41</v>
      </c>
      <c r="X9240" s="1">
        <v>145385.43</v>
      </c>
      <c r="Y9240" s="1">
        <v>130550.74</v>
      </c>
      <c r="Z9240" s="1">
        <v>117958.37</v>
      </c>
      <c r="AA9240" s="1" t="s">
        <v>30</v>
      </c>
    </row>
    <row r="9241" spans="1:27" hidden="1" x14ac:dyDescent="0.25">
      <c r="A9241" s="1" t="s">
        <v>388</v>
      </c>
      <c r="B9241" s="1" t="s">
        <v>57</v>
      </c>
      <c r="C9241" s="1">
        <v>2228.5500000000002</v>
      </c>
      <c r="D9241" s="1">
        <v>1974.85</v>
      </c>
      <c r="E9241" s="1">
        <v>2086.58</v>
      </c>
      <c r="F9241" s="1">
        <v>1729.57</v>
      </c>
      <c r="G9241" s="1">
        <v>1859.52</v>
      </c>
      <c r="H9241" s="1">
        <v>1570.49</v>
      </c>
      <c r="I9241" s="1">
        <v>1783.99</v>
      </c>
      <c r="J9241" s="1">
        <v>2033.51</v>
      </c>
      <c r="K9241" s="1">
        <v>2155.64</v>
      </c>
      <c r="L9241" s="1">
        <v>2181.35</v>
      </c>
      <c r="M9241" s="1">
        <v>2216.4</v>
      </c>
      <c r="N9241" s="1">
        <v>2296.73</v>
      </c>
      <c r="O9241" s="1">
        <v>2281.33</v>
      </c>
      <c r="P9241" s="1">
        <v>2277.06</v>
      </c>
      <c r="Q9241" s="1">
        <v>2279.6799999999998</v>
      </c>
      <c r="R9241" s="1">
        <v>2287.73</v>
      </c>
      <c r="S9241" s="1">
        <v>2378.52</v>
      </c>
      <c r="T9241" s="1">
        <v>2497.38</v>
      </c>
      <c r="U9241" s="1">
        <v>2804.31</v>
      </c>
      <c r="V9241" s="1">
        <v>2823.17</v>
      </c>
      <c r="W9241" s="1">
        <v>2704.14</v>
      </c>
      <c r="X9241" s="1">
        <v>2615.16</v>
      </c>
      <c r="Y9241" s="1">
        <v>2460.6999999999998</v>
      </c>
      <c r="Z9241" s="1">
        <v>2199.5100000000002</v>
      </c>
      <c r="AA9241" s="1" t="s">
        <v>30</v>
      </c>
    </row>
    <row r="9242" spans="1:27" hidden="1" x14ac:dyDescent="0.25">
      <c r="A9242" s="1" t="s">
        <v>389</v>
      </c>
      <c r="B9242" s="1" t="s">
        <v>29</v>
      </c>
      <c r="C9242" s="1">
        <v>56406.87</v>
      </c>
      <c r="D9242" s="1">
        <v>54745.33</v>
      </c>
      <c r="E9242" s="1">
        <v>53225.59</v>
      </c>
      <c r="F9242" s="1">
        <v>52284.99</v>
      </c>
      <c r="G9242" s="1">
        <v>52204.35</v>
      </c>
      <c r="H9242" s="1">
        <v>50337.26</v>
      </c>
      <c r="I9242" s="1">
        <v>51630.94</v>
      </c>
      <c r="J9242" s="1">
        <v>58012.92</v>
      </c>
      <c r="K9242" s="1">
        <v>62220.84</v>
      </c>
      <c r="L9242" s="1">
        <v>67357.710000000006</v>
      </c>
      <c r="M9242" s="1">
        <v>71230.36</v>
      </c>
      <c r="N9242" s="1">
        <v>72381.56</v>
      </c>
      <c r="O9242" s="1">
        <v>68684.05</v>
      </c>
      <c r="P9242" s="1">
        <v>69030.23</v>
      </c>
      <c r="Q9242" s="1">
        <v>71386.91</v>
      </c>
      <c r="R9242" s="1">
        <v>70614.89</v>
      </c>
      <c r="S9242" s="1">
        <v>68160.81</v>
      </c>
      <c r="T9242" s="1">
        <v>70261.23</v>
      </c>
      <c r="U9242" s="1">
        <v>74894.240000000005</v>
      </c>
      <c r="V9242" s="1">
        <v>73422.89</v>
      </c>
      <c r="W9242" s="1">
        <v>71665.2</v>
      </c>
      <c r="X9242" s="1">
        <v>66853.259999999995</v>
      </c>
      <c r="Y9242" s="1">
        <v>61473.61</v>
      </c>
      <c r="Z9242" s="1">
        <v>57547.25</v>
      </c>
      <c r="AA9242" s="1" t="s">
        <v>30</v>
      </c>
    </row>
    <row r="9243" spans="1:27" hidden="1" x14ac:dyDescent="0.25">
      <c r="A9243" s="1" t="s">
        <v>389</v>
      </c>
      <c r="B9243" s="1" t="s">
        <v>31</v>
      </c>
      <c r="C9243" s="1">
        <v>63885.64</v>
      </c>
      <c r="D9243" s="1">
        <v>59729.61</v>
      </c>
      <c r="E9243" s="1">
        <v>58263.72</v>
      </c>
      <c r="F9243" s="1">
        <v>58325.440000000002</v>
      </c>
      <c r="G9243" s="1">
        <v>62076.31</v>
      </c>
      <c r="H9243" s="1">
        <v>71983.520000000004</v>
      </c>
      <c r="I9243" s="1">
        <v>85985.17</v>
      </c>
      <c r="J9243" s="1">
        <v>97817.600000000006</v>
      </c>
      <c r="K9243" s="1">
        <v>103542.37</v>
      </c>
      <c r="L9243" s="1">
        <v>105301.79</v>
      </c>
      <c r="M9243" s="1">
        <v>106910.36</v>
      </c>
      <c r="N9243" s="1">
        <v>111685.61</v>
      </c>
      <c r="O9243" s="1">
        <v>107370.12</v>
      </c>
      <c r="P9243" s="1">
        <v>102802.84</v>
      </c>
      <c r="Q9243" s="1">
        <v>102418.32</v>
      </c>
      <c r="R9243" s="1">
        <v>105867.15</v>
      </c>
      <c r="S9243" s="1">
        <v>109636.04</v>
      </c>
      <c r="T9243" s="1">
        <v>112779.7</v>
      </c>
      <c r="U9243" s="1">
        <v>134696.1</v>
      </c>
      <c r="V9243" s="1">
        <v>136525.88</v>
      </c>
      <c r="W9243" s="1">
        <v>126951.14</v>
      </c>
      <c r="X9243" s="1">
        <v>111276.69</v>
      </c>
      <c r="Y9243" s="1">
        <v>91307.51</v>
      </c>
      <c r="Z9243" s="1">
        <v>73887.48</v>
      </c>
      <c r="AA9243" s="1" t="s">
        <v>30</v>
      </c>
    </row>
    <row r="9244" spans="1:27" hidden="1" x14ac:dyDescent="0.25">
      <c r="A9244" s="1" t="s">
        <v>389</v>
      </c>
      <c r="B9244" s="1" t="s">
        <v>32</v>
      </c>
      <c r="C9244" s="1">
        <v>1372044.8</v>
      </c>
      <c r="D9244" s="1">
        <v>1307314.18</v>
      </c>
      <c r="E9244" s="1">
        <v>1275734.78</v>
      </c>
      <c r="F9244" s="1">
        <v>1289335.23</v>
      </c>
      <c r="G9244" s="1">
        <v>1364231.84</v>
      </c>
      <c r="H9244" s="1">
        <v>1451402.38</v>
      </c>
      <c r="I9244" s="1">
        <v>1652436.57</v>
      </c>
      <c r="J9244" s="1">
        <v>1869846.65</v>
      </c>
      <c r="K9244" s="1">
        <v>1985954.6</v>
      </c>
      <c r="L9244" s="1">
        <v>2037735.46</v>
      </c>
      <c r="M9244" s="1">
        <v>2125901.77</v>
      </c>
      <c r="N9244" s="1">
        <v>2178517.71</v>
      </c>
      <c r="O9244" s="1">
        <v>2183681.94</v>
      </c>
      <c r="P9244" s="1">
        <v>2124227.06</v>
      </c>
      <c r="Q9244" s="1">
        <v>2098917.71</v>
      </c>
      <c r="R9244" s="1">
        <v>2068520.92</v>
      </c>
      <c r="S9244" s="1">
        <v>2076459.11</v>
      </c>
      <c r="T9244" s="1">
        <v>2128208.96</v>
      </c>
      <c r="U9244" s="1">
        <v>2186454.35</v>
      </c>
      <c r="V9244" s="1">
        <v>2156361.85</v>
      </c>
      <c r="W9244" s="1">
        <v>2063706.65</v>
      </c>
      <c r="X9244" s="1">
        <v>1872648.59</v>
      </c>
      <c r="Y9244" s="1">
        <v>1648034.21</v>
      </c>
      <c r="Z9244" s="1">
        <v>1486091.42</v>
      </c>
      <c r="AA9244" s="1" t="s">
        <v>30</v>
      </c>
    </row>
    <row r="9245" spans="1:27" hidden="1" x14ac:dyDescent="0.25">
      <c r="A9245" s="1" t="s">
        <v>389</v>
      </c>
      <c r="B9245" s="1" t="s">
        <v>33</v>
      </c>
      <c r="C9245" s="1">
        <v>100634.62</v>
      </c>
      <c r="D9245" s="1">
        <v>97715.98</v>
      </c>
      <c r="E9245" s="1">
        <v>94082.23</v>
      </c>
      <c r="F9245" s="1">
        <v>92664.47</v>
      </c>
      <c r="G9245" s="1">
        <v>98537.09</v>
      </c>
      <c r="H9245" s="1">
        <v>107664.87</v>
      </c>
      <c r="I9245" s="1">
        <v>112102.59</v>
      </c>
      <c r="J9245" s="1">
        <v>118210.84</v>
      </c>
      <c r="K9245" s="1">
        <v>123829.87</v>
      </c>
      <c r="L9245" s="1">
        <v>131108.45000000001</v>
      </c>
      <c r="M9245" s="1">
        <v>132589.06</v>
      </c>
      <c r="N9245" s="1">
        <v>135316.85</v>
      </c>
      <c r="O9245" s="1">
        <v>131696.82999999999</v>
      </c>
      <c r="P9245" s="1">
        <v>130412.36</v>
      </c>
      <c r="Q9245" s="1">
        <v>131729</v>
      </c>
      <c r="R9245" s="1">
        <v>131574.79</v>
      </c>
      <c r="S9245" s="1">
        <v>135200.17000000001</v>
      </c>
      <c r="T9245" s="1">
        <v>139101.14000000001</v>
      </c>
      <c r="U9245" s="1">
        <v>159712.53</v>
      </c>
      <c r="V9245" s="1">
        <v>158236.37</v>
      </c>
      <c r="W9245" s="1">
        <v>148017.26999999999</v>
      </c>
      <c r="X9245" s="1">
        <v>134596.15</v>
      </c>
      <c r="Y9245" s="1">
        <v>116970.21</v>
      </c>
      <c r="Z9245" s="1">
        <v>104278.75</v>
      </c>
      <c r="AA9245" s="1" t="s">
        <v>30</v>
      </c>
    </row>
    <row r="9246" spans="1:27" hidden="1" x14ac:dyDescent="0.25">
      <c r="A9246" s="1" t="s">
        <v>389</v>
      </c>
      <c r="B9246" s="1" t="s">
        <v>34</v>
      </c>
      <c r="C9246" s="1">
        <v>23135.46</v>
      </c>
      <c r="D9246" s="1">
        <v>21822.85</v>
      </c>
      <c r="E9246" s="1">
        <v>21441.42</v>
      </c>
      <c r="F9246" s="1">
        <v>21339.95</v>
      </c>
      <c r="G9246" s="1">
        <v>21697.91</v>
      </c>
      <c r="H9246" s="1">
        <v>21276.82</v>
      </c>
      <c r="I9246" s="1">
        <v>20938.78</v>
      </c>
      <c r="J9246" s="1">
        <v>24925.59</v>
      </c>
      <c r="K9246" s="1">
        <v>27835.49</v>
      </c>
      <c r="L9246" s="1">
        <v>30191.86</v>
      </c>
      <c r="M9246" s="1">
        <v>31932.41</v>
      </c>
      <c r="N9246" s="1">
        <v>32699.93</v>
      </c>
      <c r="O9246" s="1">
        <v>30502.66</v>
      </c>
      <c r="P9246" s="1">
        <v>31300.28</v>
      </c>
      <c r="Q9246" s="1">
        <v>33268.58</v>
      </c>
      <c r="R9246" s="1">
        <v>33357.160000000003</v>
      </c>
      <c r="S9246" s="1">
        <v>32569.83</v>
      </c>
      <c r="T9246" s="1">
        <v>32424.44</v>
      </c>
      <c r="U9246" s="1">
        <v>34935.1</v>
      </c>
      <c r="V9246" s="1">
        <v>33916.03</v>
      </c>
      <c r="W9246" s="1">
        <v>32743.88</v>
      </c>
      <c r="X9246" s="1">
        <v>31057.38</v>
      </c>
      <c r="Y9246" s="1">
        <v>28241.97</v>
      </c>
      <c r="Z9246" s="1">
        <v>24681.08</v>
      </c>
      <c r="AA9246" s="1" t="s">
        <v>30</v>
      </c>
    </row>
    <row r="9247" spans="1:27" hidden="1" x14ac:dyDescent="0.25">
      <c r="A9247" s="1" t="s">
        <v>389</v>
      </c>
      <c r="B9247" s="1" t="s">
        <v>35</v>
      </c>
      <c r="C9247" s="1">
        <v>166608.29999999999</v>
      </c>
      <c r="D9247" s="1">
        <v>154997.24</v>
      </c>
      <c r="E9247" s="1">
        <v>156468.74</v>
      </c>
      <c r="F9247" s="1">
        <v>154534</v>
      </c>
      <c r="G9247" s="1">
        <v>159128.92000000001</v>
      </c>
      <c r="H9247" s="1">
        <v>166308.49</v>
      </c>
      <c r="I9247" s="1">
        <v>177939.28</v>
      </c>
      <c r="J9247" s="1">
        <v>192601.87</v>
      </c>
      <c r="K9247" s="1">
        <v>195957.03</v>
      </c>
      <c r="L9247" s="1">
        <v>208607.05</v>
      </c>
      <c r="M9247" s="1">
        <v>218155</v>
      </c>
      <c r="N9247" s="1">
        <v>231581.37</v>
      </c>
      <c r="O9247" s="1">
        <v>221651.96</v>
      </c>
      <c r="P9247" s="1">
        <v>220709.39</v>
      </c>
      <c r="Q9247" s="1">
        <v>217378.8</v>
      </c>
      <c r="R9247" s="1">
        <v>213655.48</v>
      </c>
      <c r="S9247" s="1">
        <v>215584.67</v>
      </c>
      <c r="T9247" s="1">
        <v>221796.79</v>
      </c>
      <c r="U9247" s="1">
        <v>242076.55</v>
      </c>
      <c r="V9247" s="1">
        <v>243302.26</v>
      </c>
      <c r="W9247" s="1">
        <v>234420.25</v>
      </c>
      <c r="X9247" s="1">
        <v>214803.16</v>
      </c>
      <c r="Y9247" s="1">
        <v>177418.38</v>
      </c>
      <c r="Z9247" s="1">
        <v>165523.19</v>
      </c>
      <c r="AA9247" s="1" t="s">
        <v>30</v>
      </c>
    </row>
    <row r="9248" spans="1:27" hidden="1" x14ac:dyDescent="0.25">
      <c r="A9248" s="1" t="s">
        <v>389</v>
      </c>
      <c r="B9248" s="1" t="s">
        <v>334</v>
      </c>
      <c r="C9248" s="1">
        <v>1109431.23</v>
      </c>
      <c r="D9248" s="1">
        <v>1072268.8400000001</v>
      </c>
      <c r="E9248" s="1">
        <v>1042445.56</v>
      </c>
      <c r="F9248" s="1">
        <v>1016760.96</v>
      </c>
      <c r="G9248" s="1">
        <v>994580.2</v>
      </c>
      <c r="H9248" s="1">
        <v>975315.02</v>
      </c>
      <c r="I9248" s="1">
        <v>915228.62</v>
      </c>
      <c r="J9248" s="1">
        <v>931869.73</v>
      </c>
      <c r="K9248" s="1">
        <v>976776.41</v>
      </c>
      <c r="L9248" s="1">
        <v>993310.8</v>
      </c>
      <c r="M9248" s="1">
        <v>1022167.5</v>
      </c>
      <c r="N9248" s="1">
        <v>1048226.95</v>
      </c>
      <c r="O9248" s="1">
        <v>1057217.8799999999</v>
      </c>
      <c r="P9248" s="1">
        <v>1105178.79</v>
      </c>
      <c r="Q9248" s="1">
        <v>1135836.3500000001</v>
      </c>
      <c r="R9248" s="1">
        <v>1127014.07</v>
      </c>
      <c r="S9248" s="1">
        <v>1070659.6599999999</v>
      </c>
      <c r="T9248" s="1">
        <v>1086576</v>
      </c>
      <c r="U9248" s="1">
        <v>1195679.95</v>
      </c>
      <c r="V9248" s="1">
        <v>1208737.3700000001</v>
      </c>
      <c r="W9248" s="1">
        <v>1223162.46</v>
      </c>
      <c r="X9248" s="1">
        <v>1241617.52</v>
      </c>
      <c r="Y9248" s="1">
        <v>1215810.3400000001</v>
      </c>
      <c r="Z9248" s="1">
        <v>1163926.96</v>
      </c>
      <c r="AA9248" s="1" t="s">
        <v>30</v>
      </c>
    </row>
    <row r="9249" spans="1:27" hidden="1" x14ac:dyDescent="0.25">
      <c r="A9249" s="1" t="s">
        <v>389</v>
      </c>
      <c r="B9249" s="1" t="s">
        <v>36</v>
      </c>
      <c r="C9249" s="1">
        <v>209444.47</v>
      </c>
      <c r="D9249" s="1">
        <v>201276.69</v>
      </c>
      <c r="E9249" s="1">
        <v>192351.73</v>
      </c>
      <c r="F9249" s="1">
        <v>188593.45</v>
      </c>
      <c r="G9249" s="1">
        <v>186864.7</v>
      </c>
      <c r="H9249" s="1">
        <v>186140.68</v>
      </c>
      <c r="I9249" s="1">
        <v>190542.96</v>
      </c>
      <c r="J9249" s="1">
        <v>211927.26</v>
      </c>
      <c r="K9249" s="1">
        <v>231128.13</v>
      </c>
      <c r="L9249" s="1">
        <v>237738.08</v>
      </c>
      <c r="M9249" s="1">
        <v>253368.41</v>
      </c>
      <c r="N9249" s="1">
        <v>256481.14</v>
      </c>
      <c r="O9249" s="1">
        <v>246633.05</v>
      </c>
      <c r="P9249" s="1">
        <v>256553.52</v>
      </c>
      <c r="Q9249" s="1">
        <v>266213.39</v>
      </c>
      <c r="R9249" s="1">
        <v>263572.34000000003</v>
      </c>
      <c r="S9249" s="1">
        <v>251726.46</v>
      </c>
      <c r="T9249" s="1">
        <v>254451.77</v>
      </c>
      <c r="U9249" s="1">
        <v>262872.83</v>
      </c>
      <c r="V9249" s="1">
        <v>255944.47</v>
      </c>
      <c r="W9249" s="1">
        <v>249838.59</v>
      </c>
      <c r="X9249" s="1">
        <v>239034.82</v>
      </c>
      <c r="Y9249" s="1">
        <v>225371.77</v>
      </c>
      <c r="Z9249" s="1">
        <v>210108.71</v>
      </c>
      <c r="AA9249" s="1" t="s">
        <v>30</v>
      </c>
    </row>
    <row r="9250" spans="1:27" hidden="1" x14ac:dyDescent="0.25">
      <c r="A9250" s="1" t="s">
        <v>389</v>
      </c>
      <c r="B9250" s="1" t="s">
        <v>37</v>
      </c>
      <c r="C9250" s="1">
        <v>23467.439999999999</v>
      </c>
      <c r="D9250" s="1">
        <v>22398.26</v>
      </c>
      <c r="E9250" s="1">
        <v>21760.79</v>
      </c>
      <c r="F9250" s="1">
        <v>21417.85</v>
      </c>
      <c r="G9250" s="1">
        <v>21591.33</v>
      </c>
      <c r="H9250" s="1">
        <v>22228.81</v>
      </c>
      <c r="I9250" s="1">
        <v>23372.62</v>
      </c>
      <c r="J9250" s="1">
        <v>27153.08</v>
      </c>
      <c r="K9250" s="1">
        <v>31014.22</v>
      </c>
      <c r="L9250" s="1">
        <v>33808.199999999997</v>
      </c>
      <c r="M9250" s="1">
        <v>37160.97</v>
      </c>
      <c r="N9250" s="1">
        <v>39446.6</v>
      </c>
      <c r="O9250" s="1">
        <v>38446.01</v>
      </c>
      <c r="P9250" s="1">
        <v>38710.28</v>
      </c>
      <c r="Q9250" s="1">
        <v>40485.519999999997</v>
      </c>
      <c r="R9250" s="1">
        <v>41096.76</v>
      </c>
      <c r="S9250" s="1">
        <v>40620.68</v>
      </c>
      <c r="T9250" s="1">
        <v>39872.25</v>
      </c>
      <c r="U9250" s="1">
        <v>42755</v>
      </c>
      <c r="V9250" s="1">
        <v>41760.46</v>
      </c>
      <c r="W9250" s="1">
        <v>39874.269999999997</v>
      </c>
      <c r="X9250" s="1">
        <v>36844.26</v>
      </c>
      <c r="Y9250" s="1">
        <v>32041.03</v>
      </c>
      <c r="Z9250" s="1">
        <v>28121.39</v>
      </c>
      <c r="AA9250" s="1" t="s">
        <v>30</v>
      </c>
    </row>
    <row r="9251" spans="1:27" hidden="1" x14ac:dyDescent="0.25">
      <c r="A9251" s="1" t="s">
        <v>389</v>
      </c>
      <c r="B9251" s="1" t="s">
        <v>335</v>
      </c>
      <c r="C9251" s="1">
        <v>1109027.07</v>
      </c>
      <c r="D9251" s="1">
        <v>1068528.3799999999</v>
      </c>
      <c r="E9251" s="1">
        <v>1038808.48</v>
      </c>
      <c r="F9251" s="1">
        <v>1003606.14</v>
      </c>
      <c r="G9251" s="1">
        <v>978365.89</v>
      </c>
      <c r="H9251" s="1">
        <v>969163.02</v>
      </c>
      <c r="I9251" s="1">
        <v>933292.92</v>
      </c>
      <c r="J9251" s="1">
        <v>957188.23</v>
      </c>
      <c r="K9251" s="1">
        <v>1014300.32</v>
      </c>
      <c r="L9251" s="1">
        <v>1047009.85</v>
      </c>
      <c r="M9251" s="1">
        <v>1077067.07</v>
      </c>
      <c r="N9251" s="1">
        <v>1107033.7</v>
      </c>
      <c r="O9251" s="1">
        <v>1118406.3500000001</v>
      </c>
      <c r="P9251" s="1">
        <v>1156645.8899999999</v>
      </c>
      <c r="Q9251" s="1">
        <v>1184561.48</v>
      </c>
      <c r="R9251" s="1">
        <v>1170554.19</v>
      </c>
      <c r="S9251" s="1">
        <v>1125803.69</v>
      </c>
      <c r="T9251" s="1">
        <v>1115612.1200000001</v>
      </c>
      <c r="U9251" s="1">
        <v>1162178.1399999999</v>
      </c>
      <c r="V9251" s="1">
        <v>1173365.46</v>
      </c>
      <c r="W9251" s="1">
        <v>1194131.3999999999</v>
      </c>
      <c r="X9251" s="1">
        <v>1205610.26</v>
      </c>
      <c r="Y9251" s="1">
        <v>1181012.94</v>
      </c>
      <c r="Z9251" s="1">
        <v>1148430.5900000001</v>
      </c>
      <c r="AA9251" s="1" t="s">
        <v>30</v>
      </c>
    </row>
    <row r="9252" spans="1:27" hidden="1" x14ac:dyDescent="0.25">
      <c r="A9252" s="1" t="s">
        <v>389</v>
      </c>
      <c r="B9252" s="1" t="s">
        <v>38</v>
      </c>
      <c r="C9252" s="1">
        <v>19165.599999999999</v>
      </c>
      <c r="D9252" s="1">
        <v>18619.400000000001</v>
      </c>
      <c r="E9252" s="1">
        <v>17662.84</v>
      </c>
      <c r="F9252" s="1">
        <v>17684.96</v>
      </c>
      <c r="G9252" s="1">
        <v>17792.14</v>
      </c>
      <c r="H9252" s="1">
        <v>18353.810000000001</v>
      </c>
      <c r="I9252" s="1">
        <v>19416.22</v>
      </c>
      <c r="J9252" s="1">
        <v>22113.919999999998</v>
      </c>
      <c r="K9252" s="1">
        <v>23663.21</v>
      </c>
      <c r="L9252" s="1">
        <v>25870.52</v>
      </c>
      <c r="M9252" s="1">
        <v>27899.09</v>
      </c>
      <c r="N9252" s="1">
        <v>29051.4</v>
      </c>
      <c r="O9252" s="1">
        <v>27524.5</v>
      </c>
      <c r="P9252" s="1">
        <v>28626.3</v>
      </c>
      <c r="Q9252" s="1">
        <v>29951.53</v>
      </c>
      <c r="R9252" s="1">
        <v>28067.27</v>
      </c>
      <c r="S9252" s="1">
        <v>28173.23</v>
      </c>
      <c r="T9252" s="1">
        <v>28367.65</v>
      </c>
      <c r="U9252" s="1">
        <v>28765.52</v>
      </c>
      <c r="V9252" s="1">
        <v>28768.400000000001</v>
      </c>
      <c r="W9252" s="1">
        <v>27267.57</v>
      </c>
      <c r="X9252" s="1">
        <v>25308.35</v>
      </c>
      <c r="Y9252" s="1">
        <v>22620.79</v>
      </c>
      <c r="Z9252" s="1">
        <v>20196.97</v>
      </c>
      <c r="AA9252" s="1" t="s">
        <v>30</v>
      </c>
    </row>
    <row r="9253" spans="1:27" hidden="1" x14ac:dyDescent="0.25">
      <c r="A9253" s="1" t="s">
        <v>389</v>
      </c>
      <c r="B9253" s="1" t="s">
        <v>39</v>
      </c>
      <c r="C9253" s="1">
        <v>5976.84</v>
      </c>
      <c r="D9253" s="1">
        <v>5634.7</v>
      </c>
      <c r="E9253" s="1">
        <v>5412.81</v>
      </c>
      <c r="F9253" s="1">
        <v>5170.16</v>
      </c>
      <c r="G9253" s="1">
        <v>5211.12</v>
      </c>
      <c r="H9253" s="1">
        <v>5653.56</v>
      </c>
      <c r="I9253" s="1">
        <v>6073.33</v>
      </c>
      <c r="J9253" s="1">
        <v>6976.49</v>
      </c>
      <c r="K9253" s="1">
        <v>8037.72</v>
      </c>
      <c r="L9253" s="1">
        <v>7251.65</v>
      </c>
      <c r="M9253" s="1">
        <v>7981.82</v>
      </c>
      <c r="N9253" s="1">
        <v>8987.4</v>
      </c>
      <c r="O9253" s="1">
        <v>10697</v>
      </c>
      <c r="P9253" s="1">
        <v>11170.16</v>
      </c>
      <c r="Q9253" s="1">
        <v>11914.49</v>
      </c>
      <c r="R9253" s="1">
        <v>11714.46</v>
      </c>
      <c r="S9253" s="1">
        <v>11480.03</v>
      </c>
      <c r="T9253" s="1">
        <v>9712.56</v>
      </c>
      <c r="U9253" s="1">
        <v>11718.66</v>
      </c>
      <c r="V9253" s="1">
        <v>12376.61</v>
      </c>
      <c r="W9253" s="1">
        <v>11619.77</v>
      </c>
      <c r="X9253" s="1">
        <v>10388.89</v>
      </c>
      <c r="Y9253" s="1">
        <v>9245.7900000000009</v>
      </c>
      <c r="Z9253" s="1">
        <v>8036.15</v>
      </c>
      <c r="AA9253" s="1" t="s">
        <v>30</v>
      </c>
    </row>
    <row r="9254" spans="1:27" hidden="1" x14ac:dyDescent="0.25">
      <c r="A9254" s="1" t="s">
        <v>389</v>
      </c>
      <c r="B9254" s="1" t="s">
        <v>40</v>
      </c>
      <c r="C9254" s="1">
        <v>223929.66</v>
      </c>
      <c r="D9254" s="1">
        <v>229630.58</v>
      </c>
      <c r="E9254" s="1">
        <v>227862.44</v>
      </c>
      <c r="F9254" s="1">
        <v>228662.63</v>
      </c>
      <c r="G9254" s="1">
        <v>220538.69</v>
      </c>
      <c r="H9254" s="1">
        <v>231400.5</v>
      </c>
      <c r="I9254" s="1">
        <v>240674.79</v>
      </c>
      <c r="J9254" s="1">
        <v>233157.12</v>
      </c>
      <c r="K9254" s="1">
        <v>219393.21</v>
      </c>
      <c r="L9254" s="1">
        <v>243949.89</v>
      </c>
      <c r="M9254" s="1">
        <v>277243.11</v>
      </c>
      <c r="N9254" s="1">
        <v>278878.17</v>
      </c>
      <c r="O9254" s="1">
        <v>269307.32</v>
      </c>
      <c r="P9254" s="1">
        <v>274207.25</v>
      </c>
      <c r="Q9254" s="1">
        <v>268141.71000000002</v>
      </c>
      <c r="R9254" s="1">
        <v>266727.06</v>
      </c>
      <c r="S9254" s="1">
        <v>274737.84999999998</v>
      </c>
      <c r="T9254" s="1">
        <v>277213.08</v>
      </c>
      <c r="U9254" s="1">
        <v>302777.77</v>
      </c>
      <c r="V9254" s="1">
        <v>279329.78000000003</v>
      </c>
      <c r="W9254" s="1">
        <v>261139.53</v>
      </c>
      <c r="X9254" s="1">
        <v>262917.67</v>
      </c>
      <c r="Y9254" s="1">
        <v>248200.43</v>
      </c>
      <c r="Z9254" s="1">
        <v>224004.84</v>
      </c>
      <c r="AA9254" s="1" t="s">
        <v>30</v>
      </c>
    </row>
    <row r="9255" spans="1:27" hidden="1" x14ac:dyDescent="0.25">
      <c r="A9255" s="1" t="s">
        <v>389</v>
      </c>
      <c r="B9255" s="1" t="s">
        <v>42</v>
      </c>
      <c r="C9255" s="1">
        <v>26076.23</v>
      </c>
      <c r="D9255" s="1">
        <v>24397.41</v>
      </c>
      <c r="E9255" s="1">
        <v>23175.45</v>
      </c>
      <c r="F9255" s="1">
        <v>24374.28</v>
      </c>
      <c r="G9255" s="1">
        <v>24374.27</v>
      </c>
      <c r="H9255" s="1">
        <v>30196.97</v>
      </c>
      <c r="I9255" s="1">
        <v>17969.05</v>
      </c>
      <c r="J9255" s="1">
        <v>29424.66</v>
      </c>
      <c r="K9255" s="1">
        <v>31504.65</v>
      </c>
      <c r="L9255" s="1">
        <v>31859.39</v>
      </c>
      <c r="M9255" s="1">
        <v>33584.65</v>
      </c>
      <c r="N9255" s="1">
        <v>33517.42</v>
      </c>
      <c r="O9255" s="1">
        <v>32854.26</v>
      </c>
      <c r="P9255" s="1">
        <v>31882.69</v>
      </c>
      <c r="Q9255" s="1">
        <v>32214.26</v>
      </c>
      <c r="R9255" s="1">
        <v>31734.26</v>
      </c>
      <c r="S9255" s="1">
        <v>33104.660000000003</v>
      </c>
      <c r="T9255" s="1">
        <v>34623.480000000003</v>
      </c>
      <c r="U9255" s="1">
        <v>36942.29</v>
      </c>
      <c r="V9255" s="1">
        <v>37524.25</v>
      </c>
      <c r="W9255" s="1">
        <v>34725.440000000002</v>
      </c>
      <c r="X9255" s="1">
        <v>32805.440000000002</v>
      </c>
      <c r="Y9255" s="1">
        <v>29206.62</v>
      </c>
      <c r="Z9255" s="1">
        <v>26966.63</v>
      </c>
      <c r="AA9255" s="1" t="s">
        <v>30</v>
      </c>
    </row>
    <row r="9256" spans="1:27" hidden="1" x14ac:dyDescent="0.25">
      <c r="A9256" s="1" t="s">
        <v>389</v>
      </c>
      <c r="B9256" s="1" t="s">
        <v>43</v>
      </c>
      <c r="C9256" s="1">
        <v>43168.42</v>
      </c>
      <c r="D9256" s="1">
        <v>40252.230000000003</v>
      </c>
      <c r="E9256" s="1">
        <v>38907.4</v>
      </c>
      <c r="F9256" s="1">
        <v>38334.339999999997</v>
      </c>
      <c r="G9256" s="1">
        <v>39627.24</v>
      </c>
      <c r="H9256" s="1">
        <v>41933.39</v>
      </c>
      <c r="I9256" s="1">
        <v>45239.07</v>
      </c>
      <c r="J9256" s="1">
        <v>53148.33</v>
      </c>
      <c r="K9256" s="1">
        <v>59088.61</v>
      </c>
      <c r="L9256" s="1">
        <v>63416.04</v>
      </c>
      <c r="M9256" s="1">
        <v>68421.16</v>
      </c>
      <c r="N9256" s="1">
        <v>72393.289999999994</v>
      </c>
      <c r="O9256" s="1">
        <v>70808.11</v>
      </c>
      <c r="P9256" s="1">
        <v>69236.649999999994</v>
      </c>
      <c r="Q9256" s="1">
        <v>68419.61</v>
      </c>
      <c r="R9256" s="1">
        <v>68501.22</v>
      </c>
      <c r="S9256" s="1">
        <v>68384.98</v>
      </c>
      <c r="T9256" s="1">
        <v>70704.94</v>
      </c>
      <c r="U9256" s="1">
        <v>77327.960000000006</v>
      </c>
      <c r="V9256" s="1">
        <v>76022.66</v>
      </c>
      <c r="W9256" s="1">
        <v>72098.06</v>
      </c>
      <c r="X9256" s="1">
        <v>65893.320000000007</v>
      </c>
      <c r="Y9256" s="1">
        <v>56401.52</v>
      </c>
      <c r="Z9256" s="1">
        <v>47656.24</v>
      </c>
      <c r="AA9256" s="1" t="s">
        <v>30</v>
      </c>
    </row>
    <row r="9257" spans="1:27" hidden="1" x14ac:dyDescent="0.25">
      <c r="A9257" s="1" t="s">
        <v>389</v>
      </c>
      <c r="B9257" s="1" t="s">
        <v>44</v>
      </c>
      <c r="C9257" s="1">
        <v>58823.34</v>
      </c>
      <c r="D9257" s="1">
        <v>56020.639999999999</v>
      </c>
      <c r="E9257" s="1">
        <v>54035.82</v>
      </c>
      <c r="F9257" s="1">
        <v>54114.75</v>
      </c>
      <c r="G9257" s="1">
        <v>55105.98</v>
      </c>
      <c r="H9257" s="1">
        <v>56910.91</v>
      </c>
      <c r="I9257" s="1">
        <v>61191.46</v>
      </c>
      <c r="J9257" s="1">
        <v>70845.84</v>
      </c>
      <c r="K9257" s="1">
        <v>78343.520000000004</v>
      </c>
      <c r="L9257" s="1">
        <v>85883.11</v>
      </c>
      <c r="M9257" s="1">
        <v>92920.47</v>
      </c>
      <c r="N9257" s="1">
        <v>97763.08</v>
      </c>
      <c r="O9257" s="1">
        <v>97536.11</v>
      </c>
      <c r="P9257" s="1">
        <v>96712.74</v>
      </c>
      <c r="Q9257" s="1">
        <v>95714.57</v>
      </c>
      <c r="R9257" s="1">
        <v>94673.27</v>
      </c>
      <c r="S9257" s="1">
        <v>93343.69</v>
      </c>
      <c r="T9257" s="1">
        <v>93751.94</v>
      </c>
      <c r="U9257" s="1">
        <v>98310.51</v>
      </c>
      <c r="V9257" s="1">
        <v>95211.37</v>
      </c>
      <c r="W9257" s="1">
        <v>89740.78</v>
      </c>
      <c r="X9257" s="1">
        <v>82536.210000000006</v>
      </c>
      <c r="Y9257" s="1">
        <v>73141.91</v>
      </c>
      <c r="Z9257" s="1">
        <v>64948.44</v>
      </c>
      <c r="AA9257" s="1" t="s">
        <v>30</v>
      </c>
    </row>
    <row r="9258" spans="1:27" hidden="1" x14ac:dyDescent="0.25">
      <c r="A9258" s="1" t="s">
        <v>389</v>
      </c>
      <c r="B9258" s="1" t="s">
        <v>45</v>
      </c>
      <c r="C9258" s="1">
        <v>6151.81</v>
      </c>
      <c r="D9258" s="1">
        <v>5996.47</v>
      </c>
      <c r="E9258" s="1">
        <v>5802.81</v>
      </c>
      <c r="F9258" s="1">
        <v>5686.81</v>
      </c>
      <c r="G9258" s="1">
        <v>5666.64</v>
      </c>
      <c r="H9258" s="1">
        <v>5680.76</v>
      </c>
      <c r="I9258" s="1">
        <v>5966.21</v>
      </c>
      <c r="J9258" s="1">
        <v>6832.65</v>
      </c>
      <c r="K9258" s="1">
        <v>7726.32</v>
      </c>
      <c r="L9258" s="1">
        <v>8413.2199999999993</v>
      </c>
      <c r="M9258" s="1">
        <v>9223.17</v>
      </c>
      <c r="N9258" s="1">
        <v>9707.33</v>
      </c>
      <c r="O9258" s="1">
        <v>9485.42</v>
      </c>
      <c r="P9258" s="1">
        <v>9245.36</v>
      </c>
      <c r="Q9258" s="1">
        <v>9339.17</v>
      </c>
      <c r="R9258" s="1">
        <v>9305.8799999999992</v>
      </c>
      <c r="S9258" s="1">
        <v>8962.94</v>
      </c>
      <c r="T9258" s="1">
        <v>8962.94</v>
      </c>
      <c r="U9258" s="1">
        <v>9258.4699999999993</v>
      </c>
      <c r="V9258" s="1">
        <v>9035.56</v>
      </c>
      <c r="W9258" s="1">
        <v>8715.81</v>
      </c>
      <c r="X9258" s="1">
        <v>8160.04</v>
      </c>
      <c r="Y9258" s="1">
        <v>7367.24</v>
      </c>
      <c r="Z9258" s="1">
        <v>6720.69</v>
      </c>
      <c r="AA9258" s="1" t="s">
        <v>30</v>
      </c>
    </row>
    <row r="9259" spans="1:27" hidden="1" x14ac:dyDescent="0.25">
      <c r="A9259" s="1" t="s">
        <v>389</v>
      </c>
      <c r="B9259" s="1" t="s">
        <v>46</v>
      </c>
      <c r="C9259" s="1">
        <v>495.18</v>
      </c>
      <c r="D9259" s="1">
        <v>417.06</v>
      </c>
      <c r="E9259" s="1">
        <v>532.88</v>
      </c>
      <c r="F9259" s="1">
        <v>390.25</v>
      </c>
      <c r="G9259" s="1">
        <v>431.6</v>
      </c>
      <c r="H9259" s="1">
        <v>558.02</v>
      </c>
      <c r="I9259" s="1">
        <v>524.55999999999995</v>
      </c>
      <c r="J9259" s="1">
        <v>589.13</v>
      </c>
      <c r="K9259" s="1">
        <v>612.48</v>
      </c>
      <c r="L9259" s="1">
        <v>812.88</v>
      </c>
      <c r="M9259" s="1">
        <v>841.18</v>
      </c>
      <c r="N9259" s="1">
        <v>889.49</v>
      </c>
      <c r="O9259" s="1">
        <v>711.64</v>
      </c>
      <c r="P9259" s="1">
        <v>712.54</v>
      </c>
      <c r="Q9259" s="1">
        <v>871.2</v>
      </c>
      <c r="R9259" s="1">
        <v>863.92</v>
      </c>
      <c r="S9259" s="1">
        <v>778.61</v>
      </c>
      <c r="T9259" s="1">
        <v>656.78</v>
      </c>
      <c r="U9259" s="1">
        <v>797.81</v>
      </c>
      <c r="V9259" s="1">
        <v>845.64</v>
      </c>
      <c r="W9259" s="1">
        <v>730.82</v>
      </c>
      <c r="X9259" s="1">
        <v>631.96</v>
      </c>
      <c r="Y9259" s="1">
        <v>596.34</v>
      </c>
      <c r="Z9259" s="1">
        <v>559.62</v>
      </c>
      <c r="AA9259" s="1" t="s">
        <v>30</v>
      </c>
    </row>
    <row r="9260" spans="1:27" hidden="1" x14ac:dyDescent="0.25">
      <c r="A9260" s="1" t="s">
        <v>389</v>
      </c>
      <c r="B9260" s="1" t="s">
        <v>47</v>
      </c>
      <c r="C9260" s="1">
        <v>400969.98</v>
      </c>
      <c r="D9260" s="1">
        <v>383080.62</v>
      </c>
      <c r="E9260" s="1">
        <v>374100.11</v>
      </c>
      <c r="F9260" s="1">
        <v>362956.2</v>
      </c>
      <c r="G9260" s="1">
        <v>372199.15</v>
      </c>
      <c r="H9260" s="1">
        <v>376926.14</v>
      </c>
      <c r="I9260" s="1">
        <v>396497.31</v>
      </c>
      <c r="J9260" s="1">
        <v>456481.96</v>
      </c>
      <c r="K9260" s="1">
        <v>511204.05</v>
      </c>
      <c r="L9260" s="1">
        <v>549324.18999999994</v>
      </c>
      <c r="M9260" s="1">
        <v>586780.69999999995</v>
      </c>
      <c r="N9260" s="1">
        <v>608449.73</v>
      </c>
      <c r="O9260" s="1">
        <v>593383.53</v>
      </c>
      <c r="P9260" s="1">
        <v>601871.88</v>
      </c>
      <c r="Q9260" s="1">
        <v>607657.32999999996</v>
      </c>
      <c r="R9260" s="1">
        <v>587939.31999999995</v>
      </c>
      <c r="S9260" s="1">
        <v>590539.14</v>
      </c>
      <c r="T9260" s="1">
        <v>571490.67000000004</v>
      </c>
      <c r="U9260" s="1">
        <v>585879.82999999996</v>
      </c>
      <c r="V9260" s="1">
        <v>570192.53</v>
      </c>
      <c r="W9260" s="1">
        <v>543552.32999999996</v>
      </c>
      <c r="X9260" s="1">
        <v>510934.63</v>
      </c>
      <c r="Y9260" s="1">
        <v>465427.96</v>
      </c>
      <c r="Z9260" s="1">
        <v>427535.75</v>
      </c>
      <c r="AA9260" s="1" t="s">
        <v>30</v>
      </c>
    </row>
    <row r="9261" spans="1:27" hidden="1" x14ac:dyDescent="0.25">
      <c r="A9261" s="1" t="s">
        <v>389</v>
      </c>
      <c r="B9261" s="1" t="s">
        <v>48</v>
      </c>
      <c r="C9261" s="1">
        <v>209412.97</v>
      </c>
      <c r="D9261" s="1">
        <v>204494.76</v>
      </c>
      <c r="E9261" s="1">
        <v>202077.08</v>
      </c>
      <c r="F9261" s="1">
        <v>200186.53</v>
      </c>
      <c r="G9261" s="1">
        <v>201466.69</v>
      </c>
      <c r="H9261" s="1">
        <v>194996.69</v>
      </c>
      <c r="I9261" s="1">
        <v>196525.25</v>
      </c>
      <c r="J9261" s="1">
        <v>208655.09</v>
      </c>
      <c r="K9261" s="1">
        <v>224011.97</v>
      </c>
      <c r="L9261" s="1">
        <v>233575.5</v>
      </c>
      <c r="M9261" s="1">
        <v>243266.33</v>
      </c>
      <c r="N9261" s="1">
        <v>247503.5</v>
      </c>
      <c r="O9261" s="1">
        <v>247393.99</v>
      </c>
      <c r="P9261" s="1">
        <v>254058.7</v>
      </c>
      <c r="Q9261" s="1">
        <v>245331.20000000001</v>
      </c>
      <c r="R9261" s="1">
        <v>243658.28</v>
      </c>
      <c r="S9261" s="1">
        <v>247656.73</v>
      </c>
      <c r="T9261" s="1">
        <v>253837.07</v>
      </c>
      <c r="U9261" s="1">
        <v>262488.69</v>
      </c>
      <c r="V9261" s="1">
        <v>260049.67</v>
      </c>
      <c r="W9261" s="1">
        <v>257704.8</v>
      </c>
      <c r="X9261" s="1">
        <v>248940.86</v>
      </c>
      <c r="Y9261" s="1">
        <v>231593.39</v>
      </c>
      <c r="Z9261" s="1">
        <v>218097.92000000001</v>
      </c>
      <c r="AA9261" s="1" t="s">
        <v>30</v>
      </c>
    </row>
    <row r="9262" spans="1:27" hidden="1" x14ac:dyDescent="0.25">
      <c r="A9262" s="1" t="s">
        <v>389</v>
      </c>
      <c r="B9262" s="1" t="s">
        <v>49</v>
      </c>
      <c r="C9262" s="1">
        <v>33215.5</v>
      </c>
      <c r="D9262" s="1">
        <v>32157.8</v>
      </c>
      <c r="E9262" s="1">
        <v>31117.4</v>
      </c>
      <c r="F9262" s="1">
        <v>30577.77</v>
      </c>
      <c r="G9262" s="1">
        <v>30063.21</v>
      </c>
      <c r="H9262" s="1">
        <v>29799.88</v>
      </c>
      <c r="I9262" s="1">
        <v>29200.54</v>
      </c>
      <c r="J9262" s="1">
        <v>30894.85</v>
      </c>
      <c r="K9262" s="1">
        <v>32854.68</v>
      </c>
      <c r="L9262" s="1">
        <v>34235</v>
      </c>
      <c r="M9262" s="1">
        <v>35654.480000000003</v>
      </c>
      <c r="N9262" s="1">
        <v>36798.129999999997</v>
      </c>
      <c r="O9262" s="1">
        <v>35960.720000000001</v>
      </c>
      <c r="P9262" s="1">
        <v>37698.54</v>
      </c>
      <c r="Q9262" s="1">
        <v>39129.56</v>
      </c>
      <c r="R9262" s="1">
        <v>38554.43</v>
      </c>
      <c r="S9262" s="1">
        <v>37627.839999999997</v>
      </c>
      <c r="T9262" s="1">
        <v>38569.68</v>
      </c>
      <c r="U9262" s="1">
        <v>42492.74</v>
      </c>
      <c r="V9262" s="1">
        <v>42277.4</v>
      </c>
      <c r="W9262" s="1">
        <v>41793.64</v>
      </c>
      <c r="X9262" s="1">
        <v>40318.86</v>
      </c>
      <c r="Y9262" s="1">
        <v>37331.35</v>
      </c>
      <c r="Z9262" s="1">
        <v>34845.06</v>
      </c>
      <c r="AA9262" s="1" t="s">
        <v>30</v>
      </c>
    </row>
    <row r="9263" spans="1:27" hidden="1" x14ac:dyDescent="0.25">
      <c r="A9263" s="1" t="s">
        <v>389</v>
      </c>
      <c r="B9263" s="1" t="s">
        <v>50</v>
      </c>
      <c r="C9263" s="1">
        <v>151220.85</v>
      </c>
      <c r="D9263" s="1">
        <v>146131.95000000001</v>
      </c>
      <c r="E9263" s="1">
        <v>140766.06</v>
      </c>
      <c r="F9263" s="1">
        <v>139847.41</v>
      </c>
      <c r="G9263" s="1">
        <v>140511.76</v>
      </c>
      <c r="H9263" s="1">
        <v>140499.76999999999</v>
      </c>
      <c r="I9263" s="1">
        <v>143661.6</v>
      </c>
      <c r="J9263" s="1">
        <v>163976.45000000001</v>
      </c>
      <c r="K9263" s="1">
        <v>168036.91</v>
      </c>
      <c r="L9263" s="1">
        <v>173594.1</v>
      </c>
      <c r="M9263" s="1">
        <v>177747.84</v>
      </c>
      <c r="N9263" s="1">
        <v>192612.29</v>
      </c>
      <c r="O9263" s="1">
        <v>192776.63</v>
      </c>
      <c r="P9263" s="1">
        <v>193505.36</v>
      </c>
      <c r="Q9263" s="1">
        <v>193622.28</v>
      </c>
      <c r="R9263" s="1">
        <v>201304.64</v>
      </c>
      <c r="S9263" s="1">
        <v>198518.2</v>
      </c>
      <c r="T9263" s="1">
        <v>204473.78</v>
      </c>
      <c r="U9263" s="1">
        <v>223228.64</v>
      </c>
      <c r="V9263" s="1">
        <v>221649.69</v>
      </c>
      <c r="W9263" s="1">
        <v>217007.85</v>
      </c>
      <c r="X9263" s="1">
        <v>202539.45</v>
      </c>
      <c r="Y9263" s="1">
        <v>181663.56</v>
      </c>
      <c r="Z9263" s="1">
        <v>161209.93</v>
      </c>
      <c r="AA9263" s="1" t="s">
        <v>30</v>
      </c>
    </row>
    <row r="9264" spans="1:27" x14ac:dyDescent="0.25">
      <c r="A9264" s="1" t="s">
        <v>389</v>
      </c>
      <c r="B9264" s="1" t="s">
        <v>51</v>
      </c>
      <c r="C9264" s="1">
        <v>896225.53</v>
      </c>
      <c r="D9264" s="1">
        <v>853923.83999999997</v>
      </c>
      <c r="E9264" s="1">
        <v>837450.66</v>
      </c>
      <c r="F9264" s="1">
        <v>840176.26</v>
      </c>
      <c r="G9264" s="1">
        <v>888928.77</v>
      </c>
      <c r="H9264" s="1">
        <v>958049.93</v>
      </c>
      <c r="I9264" s="1">
        <v>1050100.05</v>
      </c>
      <c r="J9264" s="1">
        <v>1153565.24</v>
      </c>
      <c r="K9264" s="1">
        <v>1227039.54</v>
      </c>
      <c r="L9264" s="1">
        <v>1273953.77</v>
      </c>
      <c r="M9264" s="1">
        <v>1343149.94</v>
      </c>
      <c r="N9264" s="1">
        <v>1401906.84</v>
      </c>
      <c r="O9264" s="1">
        <v>1414291.29</v>
      </c>
      <c r="P9264" s="1">
        <v>1378233.18</v>
      </c>
      <c r="Q9264" s="1">
        <v>1377069.13</v>
      </c>
      <c r="R9264" s="1">
        <v>1353774.92</v>
      </c>
      <c r="S9264" s="1">
        <v>1339437.94</v>
      </c>
      <c r="T9264" s="1">
        <v>1340537.19</v>
      </c>
      <c r="U9264" s="1">
        <v>1410051.16</v>
      </c>
      <c r="V9264" s="1">
        <v>1369518.1</v>
      </c>
      <c r="W9264" s="1">
        <v>1303511.49</v>
      </c>
      <c r="X9264" s="1">
        <v>1199131.1000000001</v>
      </c>
      <c r="Y9264" s="1">
        <v>1084860.75</v>
      </c>
      <c r="Z9264" s="1">
        <v>980422.23</v>
      </c>
      <c r="AA9264" s="1" t="s">
        <v>30</v>
      </c>
    </row>
    <row r="9265" spans="1:27" hidden="1" x14ac:dyDescent="0.25">
      <c r="A9265" s="1" t="s">
        <v>389</v>
      </c>
      <c r="B9265" s="1" t="s">
        <v>52</v>
      </c>
      <c r="C9265" s="1">
        <v>271030.40999999997</v>
      </c>
      <c r="D9265" s="1">
        <v>265843.65999999997</v>
      </c>
      <c r="E9265" s="1">
        <v>256696.38</v>
      </c>
      <c r="F9265" s="1">
        <v>248338.66</v>
      </c>
      <c r="G9265" s="1">
        <v>255681.15</v>
      </c>
      <c r="H9265" s="1">
        <v>260792.92</v>
      </c>
      <c r="I9265" s="1">
        <v>267095.67</v>
      </c>
      <c r="J9265" s="1">
        <v>289986.23</v>
      </c>
      <c r="K9265" s="1">
        <v>311451.58</v>
      </c>
      <c r="L9265" s="1">
        <v>335391.63</v>
      </c>
      <c r="M9265" s="1">
        <v>351839.51</v>
      </c>
      <c r="N9265" s="1">
        <v>359880.89</v>
      </c>
      <c r="O9265" s="1">
        <v>357116.85</v>
      </c>
      <c r="P9265" s="1">
        <v>358483.13</v>
      </c>
      <c r="Q9265" s="1">
        <v>350743.68</v>
      </c>
      <c r="R9265" s="1">
        <v>348879.5</v>
      </c>
      <c r="S9265" s="1">
        <v>343947.39</v>
      </c>
      <c r="T9265" s="1">
        <v>340791.94</v>
      </c>
      <c r="U9265" s="1">
        <v>367694.76</v>
      </c>
      <c r="V9265" s="1">
        <v>364693.69</v>
      </c>
      <c r="W9265" s="1">
        <v>348878.5</v>
      </c>
      <c r="X9265" s="1">
        <v>328608.75</v>
      </c>
      <c r="Y9265" s="1">
        <v>301136.24</v>
      </c>
      <c r="Z9265" s="1">
        <v>278398.05</v>
      </c>
      <c r="AA9265" s="1" t="s">
        <v>30</v>
      </c>
    </row>
    <row r="9266" spans="1:27" hidden="1" x14ac:dyDescent="0.25">
      <c r="A9266" s="1" t="s">
        <v>389</v>
      </c>
      <c r="B9266" s="1" t="s">
        <v>53</v>
      </c>
      <c r="C9266" s="1">
        <v>9484.19</v>
      </c>
      <c r="D9266" s="1">
        <v>8869.25</v>
      </c>
      <c r="E9266" s="1">
        <v>8728</v>
      </c>
      <c r="F9266" s="1">
        <v>8797.4</v>
      </c>
      <c r="G9266" s="1">
        <v>8868.4</v>
      </c>
      <c r="H9266" s="1">
        <v>9167.4699999999993</v>
      </c>
      <c r="I9266" s="1">
        <v>9281.5499999999993</v>
      </c>
      <c r="J9266" s="1">
        <v>10194.76</v>
      </c>
      <c r="K9266" s="1">
        <v>11166.24</v>
      </c>
      <c r="L9266" s="1">
        <v>11764.26</v>
      </c>
      <c r="M9266" s="1">
        <v>12497.57</v>
      </c>
      <c r="N9266" s="1">
        <v>13287.83</v>
      </c>
      <c r="O9266" s="1">
        <v>12977.77</v>
      </c>
      <c r="P9266" s="1">
        <v>12948.73</v>
      </c>
      <c r="Q9266" s="1">
        <v>13369.69</v>
      </c>
      <c r="R9266" s="1">
        <v>13475.32</v>
      </c>
      <c r="S9266" s="1">
        <v>13549.95</v>
      </c>
      <c r="T9266" s="1">
        <v>13764.85</v>
      </c>
      <c r="U9266" s="1">
        <v>14932.84</v>
      </c>
      <c r="V9266" s="1">
        <v>15138.81</v>
      </c>
      <c r="W9266" s="1">
        <v>14744.15</v>
      </c>
      <c r="X9266" s="1">
        <v>13859.7</v>
      </c>
      <c r="Y9266" s="1">
        <v>12120.18</v>
      </c>
      <c r="Z9266" s="1">
        <v>10780.94</v>
      </c>
      <c r="AA9266" s="1" t="s">
        <v>30</v>
      </c>
    </row>
    <row r="9267" spans="1:27" hidden="1" x14ac:dyDescent="0.25">
      <c r="A9267" s="1" t="s">
        <v>389</v>
      </c>
      <c r="B9267" s="1" t="s">
        <v>54</v>
      </c>
      <c r="C9267" s="1">
        <v>281332.33</v>
      </c>
      <c r="D9267" s="1">
        <v>268250.81</v>
      </c>
      <c r="E9267" s="1">
        <v>257728.17</v>
      </c>
      <c r="F9267" s="1">
        <v>249203.64</v>
      </c>
      <c r="G9267" s="1">
        <v>248506.72</v>
      </c>
      <c r="H9267" s="1">
        <v>250564.78</v>
      </c>
      <c r="I9267" s="1">
        <v>261671.63</v>
      </c>
      <c r="J9267" s="1">
        <v>300518.81</v>
      </c>
      <c r="K9267" s="1">
        <v>326396.75</v>
      </c>
      <c r="L9267" s="1">
        <v>343964.27</v>
      </c>
      <c r="M9267" s="1">
        <v>362850.3</v>
      </c>
      <c r="N9267" s="1">
        <v>375888.76</v>
      </c>
      <c r="O9267" s="1">
        <v>367132.63</v>
      </c>
      <c r="P9267" s="1">
        <v>371500.57</v>
      </c>
      <c r="Q9267" s="1">
        <v>381133.18</v>
      </c>
      <c r="R9267" s="1">
        <v>381937.58</v>
      </c>
      <c r="S9267" s="1">
        <v>374158.54</v>
      </c>
      <c r="T9267" s="1">
        <v>379485.33</v>
      </c>
      <c r="U9267" s="1">
        <v>397206.07</v>
      </c>
      <c r="V9267" s="1">
        <v>384946.23</v>
      </c>
      <c r="W9267" s="1">
        <v>368614.42</v>
      </c>
      <c r="X9267" s="1">
        <v>345245.74</v>
      </c>
      <c r="Y9267" s="1">
        <v>316923.25</v>
      </c>
      <c r="Z9267" s="1">
        <v>289865.90000000002</v>
      </c>
      <c r="AA9267" s="1" t="s">
        <v>30</v>
      </c>
    </row>
    <row r="9268" spans="1:27" hidden="1" x14ac:dyDescent="0.25">
      <c r="A9268" s="1" t="s">
        <v>389</v>
      </c>
      <c r="B9268" s="1" t="s">
        <v>55</v>
      </c>
      <c r="C9268" s="1">
        <v>983.66</v>
      </c>
      <c r="D9268" s="1">
        <v>915</v>
      </c>
      <c r="E9268" s="1">
        <v>876.92</v>
      </c>
      <c r="F9268" s="1">
        <v>880.07</v>
      </c>
      <c r="G9268" s="1">
        <v>925.76</v>
      </c>
      <c r="H9268" s="1">
        <v>1037.94</v>
      </c>
      <c r="I9268" s="1">
        <v>1223.5</v>
      </c>
      <c r="J9268" s="1">
        <v>1470.89</v>
      </c>
      <c r="K9268" s="1">
        <v>1627.92</v>
      </c>
      <c r="L9268" s="1">
        <v>1689.29</v>
      </c>
      <c r="M9268" s="1">
        <v>1736.49</v>
      </c>
      <c r="N9268" s="1">
        <v>1743.7</v>
      </c>
      <c r="O9268" s="1">
        <v>1612.61</v>
      </c>
      <c r="P9268" s="1">
        <v>1588.95</v>
      </c>
      <c r="Q9268" s="1">
        <v>1552.06</v>
      </c>
      <c r="R9268" s="1">
        <v>1352.98</v>
      </c>
      <c r="S9268" s="1">
        <v>1536.63</v>
      </c>
      <c r="T9268" s="1">
        <v>1831.43</v>
      </c>
      <c r="U9268" s="1">
        <v>2484.38</v>
      </c>
      <c r="V9268" s="1">
        <v>2492.56</v>
      </c>
      <c r="W9268" s="1">
        <v>2288.4699999999998</v>
      </c>
      <c r="X9268" s="1">
        <v>1979.84</v>
      </c>
      <c r="Y9268" s="1">
        <v>1566.68</v>
      </c>
      <c r="Z9268" s="1">
        <v>1195.44</v>
      </c>
      <c r="AA9268" s="1" t="s">
        <v>30</v>
      </c>
    </row>
    <row r="9269" spans="1:27" hidden="1" x14ac:dyDescent="0.25">
      <c r="A9269" s="1" t="s">
        <v>389</v>
      </c>
      <c r="B9269" s="1" t="s">
        <v>56</v>
      </c>
      <c r="C9269" s="1">
        <v>109984.41</v>
      </c>
      <c r="D9269" s="1">
        <v>105395.15</v>
      </c>
      <c r="E9269" s="1">
        <v>101831.67999999999</v>
      </c>
      <c r="F9269" s="1">
        <v>99081.31</v>
      </c>
      <c r="G9269" s="1">
        <v>99111.3</v>
      </c>
      <c r="H9269" s="1">
        <v>100524.28</v>
      </c>
      <c r="I9269" s="1">
        <v>105748.15</v>
      </c>
      <c r="J9269" s="1">
        <v>121795.96</v>
      </c>
      <c r="K9269" s="1">
        <v>133841.65</v>
      </c>
      <c r="L9269" s="1">
        <v>143048.56</v>
      </c>
      <c r="M9269" s="1">
        <v>152077.9</v>
      </c>
      <c r="N9269" s="1">
        <v>156855.62</v>
      </c>
      <c r="O9269" s="1">
        <v>149718.01</v>
      </c>
      <c r="P9269" s="1">
        <v>153276.38</v>
      </c>
      <c r="Q9269" s="1">
        <v>162624.75</v>
      </c>
      <c r="R9269" s="1">
        <v>162749.01</v>
      </c>
      <c r="S9269" s="1">
        <v>162141.23000000001</v>
      </c>
      <c r="T9269" s="1">
        <v>160584.94</v>
      </c>
      <c r="U9269" s="1">
        <v>173737.35</v>
      </c>
      <c r="V9269" s="1">
        <v>170972.25</v>
      </c>
      <c r="W9269" s="1">
        <v>164138.04999999999</v>
      </c>
      <c r="X9269" s="1">
        <v>151768.95999999999</v>
      </c>
      <c r="Y9269" s="1">
        <v>137850.65</v>
      </c>
      <c r="Z9269" s="1">
        <v>123581.33</v>
      </c>
      <c r="AA9269" s="1" t="s">
        <v>30</v>
      </c>
    </row>
    <row r="9270" spans="1:27" hidden="1" x14ac:dyDescent="0.25">
      <c r="A9270" s="1" t="s">
        <v>389</v>
      </c>
      <c r="B9270" s="1" t="s">
        <v>57</v>
      </c>
      <c r="C9270" s="1">
        <v>2192.7600000000002</v>
      </c>
      <c r="D9270" s="1">
        <v>2038.58</v>
      </c>
      <c r="E9270" s="1">
        <v>2018.51</v>
      </c>
      <c r="F9270" s="1">
        <v>1981.79</v>
      </c>
      <c r="G9270" s="1">
        <v>1966.99</v>
      </c>
      <c r="H9270" s="1">
        <v>1760</v>
      </c>
      <c r="I9270" s="1">
        <v>1762.81</v>
      </c>
      <c r="J9270" s="1">
        <v>1995.97</v>
      </c>
      <c r="K9270" s="1">
        <v>2097.64</v>
      </c>
      <c r="L9270" s="1">
        <v>2214.58</v>
      </c>
      <c r="M9270" s="1">
        <v>2246.5500000000002</v>
      </c>
      <c r="N9270" s="1">
        <v>2270.8200000000002</v>
      </c>
      <c r="O9270" s="1">
        <v>2278.16</v>
      </c>
      <c r="P9270" s="1">
        <v>2263.96</v>
      </c>
      <c r="Q9270" s="1">
        <v>2246.69</v>
      </c>
      <c r="R9270" s="1">
        <v>2244.09</v>
      </c>
      <c r="S9270" s="1">
        <v>2309.38</v>
      </c>
      <c r="T9270" s="1">
        <v>2526.98</v>
      </c>
      <c r="U9270" s="1">
        <v>2779.24</v>
      </c>
      <c r="V9270" s="1">
        <v>2808.56</v>
      </c>
      <c r="W9270" s="1">
        <v>2472.08</v>
      </c>
      <c r="X9270" s="1">
        <v>2344.0700000000002</v>
      </c>
      <c r="Y9270" s="1">
        <v>2428.4299999999998</v>
      </c>
      <c r="Z9270" s="1">
        <v>2343.98</v>
      </c>
      <c r="AA9270" s="1" t="s">
        <v>30</v>
      </c>
    </row>
    <row r="9271" spans="1:27" hidden="1" x14ac:dyDescent="0.25">
      <c r="A9271" s="1" t="s">
        <v>390</v>
      </c>
      <c r="B9271" s="1" t="s">
        <v>29</v>
      </c>
      <c r="C9271" s="1">
        <v>54863.9</v>
      </c>
      <c r="D9271" s="1">
        <v>53913.03</v>
      </c>
      <c r="E9271" s="1">
        <v>52837.4</v>
      </c>
      <c r="F9271" s="1">
        <v>51883.12</v>
      </c>
      <c r="G9271" s="1">
        <v>51553.84</v>
      </c>
      <c r="H9271" s="1">
        <v>50384.7</v>
      </c>
      <c r="I9271" s="1">
        <v>49095.91</v>
      </c>
      <c r="J9271" s="1">
        <v>55810.89</v>
      </c>
      <c r="K9271" s="1">
        <v>62440.44</v>
      </c>
      <c r="L9271" s="1">
        <v>67074.64</v>
      </c>
      <c r="M9271" s="1">
        <v>70602.59</v>
      </c>
      <c r="N9271" s="1">
        <v>72821.039999999994</v>
      </c>
      <c r="O9271" s="1">
        <v>69827.899999999994</v>
      </c>
      <c r="P9271" s="1">
        <v>70263.72</v>
      </c>
      <c r="Q9271" s="1">
        <v>73758.33</v>
      </c>
      <c r="R9271" s="1">
        <v>76098.039999999994</v>
      </c>
      <c r="S9271" s="1">
        <v>73764.06</v>
      </c>
      <c r="T9271" s="1">
        <v>73601.73</v>
      </c>
      <c r="U9271" s="1">
        <v>76487.95</v>
      </c>
      <c r="V9271" s="1">
        <v>74222.97</v>
      </c>
      <c r="W9271" s="1">
        <v>74088.62</v>
      </c>
      <c r="X9271" s="1">
        <v>71881.53</v>
      </c>
      <c r="Y9271" s="1">
        <v>66385.929999999993</v>
      </c>
      <c r="Z9271" s="1">
        <v>61046.39</v>
      </c>
      <c r="AA9271" s="1" t="s">
        <v>30</v>
      </c>
    </row>
    <row r="9272" spans="1:27" hidden="1" x14ac:dyDescent="0.25">
      <c r="A9272" s="1" t="s">
        <v>390</v>
      </c>
      <c r="B9272" s="1" t="s">
        <v>31</v>
      </c>
      <c r="C9272" s="1">
        <v>77547.81</v>
      </c>
      <c r="D9272" s="1">
        <v>74371.59</v>
      </c>
      <c r="E9272" s="1">
        <v>68741.279999999999</v>
      </c>
      <c r="F9272" s="1">
        <v>68561.539999999994</v>
      </c>
      <c r="G9272" s="1">
        <v>82553.02</v>
      </c>
      <c r="H9272" s="1">
        <v>92246.38</v>
      </c>
      <c r="I9272" s="1">
        <v>94633.03</v>
      </c>
      <c r="J9272" s="1">
        <v>83362.14</v>
      </c>
      <c r="K9272" s="1">
        <v>87629.1</v>
      </c>
      <c r="L9272" s="1">
        <v>94296.05</v>
      </c>
      <c r="M9272" s="1">
        <v>97074.67</v>
      </c>
      <c r="N9272" s="1">
        <v>102212.9</v>
      </c>
      <c r="O9272" s="1">
        <v>95654.39</v>
      </c>
      <c r="P9272" s="1">
        <v>89044.74</v>
      </c>
      <c r="Q9272" s="1">
        <v>92911.07</v>
      </c>
      <c r="R9272" s="1">
        <v>97558.91</v>
      </c>
      <c r="S9272" s="1">
        <v>94814.49</v>
      </c>
      <c r="T9272" s="1">
        <v>124616.48</v>
      </c>
      <c r="U9272" s="1">
        <v>145790.38</v>
      </c>
      <c r="V9272" s="1">
        <v>152281.32999999999</v>
      </c>
      <c r="W9272" s="1">
        <v>143168.67000000001</v>
      </c>
      <c r="X9272" s="1">
        <v>122128.41</v>
      </c>
      <c r="Y9272" s="1">
        <v>106673.71</v>
      </c>
      <c r="Z9272" s="1">
        <v>86179.24</v>
      </c>
      <c r="AA9272" s="1" t="s">
        <v>30</v>
      </c>
    </row>
    <row r="9273" spans="1:27" hidden="1" x14ac:dyDescent="0.25">
      <c r="A9273" s="1" t="s">
        <v>390</v>
      </c>
      <c r="B9273" s="1" t="s">
        <v>32</v>
      </c>
      <c r="C9273" s="1">
        <v>1378004.51</v>
      </c>
      <c r="D9273" s="1">
        <v>1325796.67</v>
      </c>
      <c r="E9273" s="1">
        <v>1293493.6599999999</v>
      </c>
      <c r="F9273" s="1">
        <v>1304132.05</v>
      </c>
      <c r="G9273" s="1">
        <v>1381637.06</v>
      </c>
      <c r="H9273" s="1">
        <v>1471832.52</v>
      </c>
      <c r="I9273" s="1">
        <v>1670935.96</v>
      </c>
      <c r="J9273" s="1">
        <v>1882832.58</v>
      </c>
      <c r="K9273" s="1">
        <v>2003374.87</v>
      </c>
      <c r="L9273" s="1">
        <v>2071317.17</v>
      </c>
      <c r="M9273" s="1">
        <v>2138464.27</v>
      </c>
      <c r="N9273" s="1">
        <v>2181173.23</v>
      </c>
      <c r="O9273" s="1">
        <v>2191206.17</v>
      </c>
      <c r="P9273" s="1">
        <v>2127831.36</v>
      </c>
      <c r="Q9273" s="1">
        <v>2109840.4700000002</v>
      </c>
      <c r="R9273" s="1">
        <v>2076918.65</v>
      </c>
      <c r="S9273" s="1">
        <v>2035973.05</v>
      </c>
      <c r="T9273" s="1">
        <v>2079206.69</v>
      </c>
      <c r="U9273" s="1">
        <v>2196349.85</v>
      </c>
      <c r="V9273" s="1">
        <v>2176351</v>
      </c>
      <c r="W9273" s="1">
        <v>2076508.1599999999</v>
      </c>
      <c r="X9273" s="1">
        <v>1898303.53</v>
      </c>
      <c r="Y9273" s="1">
        <v>1679340.62</v>
      </c>
      <c r="Z9273" s="1">
        <v>1502117.36</v>
      </c>
      <c r="AA9273" s="1" t="s">
        <v>30</v>
      </c>
    </row>
    <row r="9274" spans="1:27" hidden="1" x14ac:dyDescent="0.25">
      <c r="A9274" s="1" t="s">
        <v>390</v>
      </c>
      <c r="B9274" s="1" t="s">
        <v>33</v>
      </c>
      <c r="C9274" s="1">
        <v>84722.35</v>
      </c>
      <c r="D9274" s="1">
        <v>81102.81</v>
      </c>
      <c r="E9274" s="1">
        <v>82402.179999999993</v>
      </c>
      <c r="F9274" s="1">
        <v>83263.81</v>
      </c>
      <c r="G9274" s="1">
        <v>78164.17</v>
      </c>
      <c r="H9274" s="1">
        <v>85493.61</v>
      </c>
      <c r="I9274" s="1">
        <v>101907.22</v>
      </c>
      <c r="J9274" s="1">
        <v>132686.74</v>
      </c>
      <c r="K9274" s="1">
        <v>141103.35999999999</v>
      </c>
      <c r="L9274" s="1">
        <v>139936.21</v>
      </c>
      <c r="M9274" s="1">
        <v>143868.82999999999</v>
      </c>
      <c r="N9274" s="1">
        <v>143940.01</v>
      </c>
      <c r="O9274" s="1">
        <v>144607.15</v>
      </c>
      <c r="P9274" s="1">
        <v>145576.54999999999</v>
      </c>
      <c r="Q9274" s="1">
        <v>143474.01</v>
      </c>
      <c r="R9274" s="1">
        <v>141137.67000000001</v>
      </c>
      <c r="S9274" s="1">
        <v>148644.54</v>
      </c>
      <c r="T9274" s="1">
        <v>128768.51</v>
      </c>
      <c r="U9274" s="1">
        <v>145867.09</v>
      </c>
      <c r="V9274" s="1">
        <v>145156.26</v>
      </c>
      <c r="W9274" s="1">
        <v>133599.42000000001</v>
      </c>
      <c r="X9274" s="1">
        <v>125388.92</v>
      </c>
      <c r="Y9274" s="1">
        <v>103016.18</v>
      </c>
      <c r="Z9274" s="1">
        <v>93380.73</v>
      </c>
      <c r="AA9274" s="1" t="s">
        <v>30</v>
      </c>
    </row>
    <row r="9275" spans="1:27" hidden="1" x14ac:dyDescent="0.25">
      <c r="A9275" s="1" t="s">
        <v>390</v>
      </c>
      <c r="B9275" s="1" t="s">
        <v>34</v>
      </c>
      <c r="C9275" s="1">
        <v>22484.799999999999</v>
      </c>
      <c r="D9275" s="1">
        <v>21921.08</v>
      </c>
      <c r="E9275" s="1">
        <v>20988.77</v>
      </c>
      <c r="F9275" s="1">
        <v>20958.37</v>
      </c>
      <c r="G9275" s="1">
        <v>21734.02</v>
      </c>
      <c r="H9275" s="1">
        <v>21959.43</v>
      </c>
      <c r="I9275" s="1">
        <v>21696.67</v>
      </c>
      <c r="J9275" s="1">
        <v>25285.19</v>
      </c>
      <c r="K9275" s="1">
        <v>27411.48</v>
      </c>
      <c r="L9275" s="1">
        <v>30135.53</v>
      </c>
      <c r="M9275" s="1">
        <v>32015.62</v>
      </c>
      <c r="N9275" s="1">
        <v>33317.74</v>
      </c>
      <c r="O9275" s="1">
        <v>31522.09</v>
      </c>
      <c r="P9275" s="1">
        <v>30193.49</v>
      </c>
      <c r="Q9275" s="1">
        <v>32352.44</v>
      </c>
      <c r="R9275" s="1">
        <v>31963.439999999999</v>
      </c>
      <c r="S9275" s="1">
        <v>30926.69</v>
      </c>
      <c r="T9275" s="1">
        <v>30141.119999999999</v>
      </c>
      <c r="U9275" s="1">
        <v>32681.95</v>
      </c>
      <c r="V9275" s="1">
        <v>32450.13</v>
      </c>
      <c r="W9275" s="1">
        <v>30202.01</v>
      </c>
      <c r="X9275" s="1">
        <v>28925.68</v>
      </c>
      <c r="Y9275" s="1">
        <v>26793.599999999999</v>
      </c>
      <c r="Z9275" s="1">
        <v>22888.799999999999</v>
      </c>
      <c r="AA9275" s="1" t="s">
        <v>30</v>
      </c>
    </row>
    <row r="9276" spans="1:27" hidden="1" x14ac:dyDescent="0.25">
      <c r="A9276" s="1" t="s">
        <v>390</v>
      </c>
      <c r="B9276" s="1" t="s">
        <v>35</v>
      </c>
      <c r="C9276" s="1">
        <v>166664.79999999999</v>
      </c>
      <c r="D9276" s="1">
        <v>160553.14000000001</v>
      </c>
      <c r="E9276" s="1">
        <v>154637.41</v>
      </c>
      <c r="F9276" s="1">
        <v>155228.25</v>
      </c>
      <c r="G9276" s="1">
        <v>159012.62</v>
      </c>
      <c r="H9276" s="1">
        <v>162893.9</v>
      </c>
      <c r="I9276" s="1">
        <v>175658.78</v>
      </c>
      <c r="J9276" s="1">
        <v>195333.57</v>
      </c>
      <c r="K9276" s="1">
        <v>206980.57</v>
      </c>
      <c r="L9276" s="1">
        <v>216047.23</v>
      </c>
      <c r="M9276" s="1">
        <v>221616.56</v>
      </c>
      <c r="N9276" s="1">
        <v>230511.67</v>
      </c>
      <c r="O9276" s="1">
        <v>227631.13</v>
      </c>
      <c r="P9276" s="1">
        <v>221652.58</v>
      </c>
      <c r="Q9276" s="1">
        <v>222108.7</v>
      </c>
      <c r="R9276" s="1">
        <v>220649.73</v>
      </c>
      <c r="S9276" s="1">
        <v>221483.94</v>
      </c>
      <c r="T9276" s="1">
        <v>224643.38</v>
      </c>
      <c r="U9276" s="1">
        <v>234234.3</v>
      </c>
      <c r="V9276" s="1">
        <v>237230.74</v>
      </c>
      <c r="W9276" s="1">
        <v>232776.15</v>
      </c>
      <c r="X9276" s="1">
        <v>217009.28</v>
      </c>
      <c r="Y9276" s="1">
        <v>192955.28</v>
      </c>
      <c r="Z9276" s="1">
        <v>176111.43</v>
      </c>
      <c r="AA9276" s="1" t="s">
        <v>30</v>
      </c>
    </row>
    <row r="9277" spans="1:27" hidden="1" x14ac:dyDescent="0.25">
      <c r="A9277" s="1" t="s">
        <v>390</v>
      </c>
      <c r="B9277" s="1" t="s">
        <v>334</v>
      </c>
      <c r="C9277" s="1">
        <v>1118096.03</v>
      </c>
      <c r="D9277" s="1">
        <v>1083278.79</v>
      </c>
      <c r="E9277" s="1">
        <v>1048284.61</v>
      </c>
      <c r="F9277" s="1">
        <v>1026470.93</v>
      </c>
      <c r="G9277" s="1">
        <v>1003823.39</v>
      </c>
      <c r="H9277" s="1">
        <v>983630.05</v>
      </c>
      <c r="I9277" s="1">
        <v>920141</v>
      </c>
      <c r="J9277" s="1">
        <v>931668.89</v>
      </c>
      <c r="K9277" s="1">
        <v>975757.05</v>
      </c>
      <c r="L9277" s="1">
        <v>997979.2</v>
      </c>
      <c r="M9277" s="1">
        <v>1025371.22</v>
      </c>
      <c r="N9277" s="1">
        <v>1046336.04</v>
      </c>
      <c r="O9277" s="1">
        <v>1045699.25</v>
      </c>
      <c r="P9277" s="1">
        <v>1068741.18</v>
      </c>
      <c r="Q9277" s="1">
        <v>1096243.8899999999</v>
      </c>
      <c r="R9277" s="1">
        <v>1092921.97</v>
      </c>
      <c r="S9277" s="1">
        <v>1051715.17</v>
      </c>
      <c r="T9277" s="1">
        <v>1070657.5</v>
      </c>
      <c r="U9277" s="1">
        <v>1179796.52</v>
      </c>
      <c r="V9277" s="1">
        <v>1190387.8600000001</v>
      </c>
      <c r="W9277" s="1">
        <v>1200307.94</v>
      </c>
      <c r="X9277" s="1">
        <v>1209926.31</v>
      </c>
      <c r="Y9277" s="1">
        <v>1191930.18</v>
      </c>
      <c r="Z9277" s="1">
        <v>1146954.42</v>
      </c>
      <c r="AA9277" s="1" t="s">
        <v>30</v>
      </c>
    </row>
    <row r="9278" spans="1:27" hidden="1" x14ac:dyDescent="0.25">
      <c r="A9278" s="1" t="s">
        <v>390</v>
      </c>
      <c r="B9278" s="1" t="s">
        <v>36</v>
      </c>
      <c r="C9278" s="1">
        <v>201932.45</v>
      </c>
      <c r="D9278" s="1">
        <v>196724.11</v>
      </c>
      <c r="E9278" s="1">
        <v>191306.69</v>
      </c>
      <c r="F9278" s="1">
        <v>188082.26</v>
      </c>
      <c r="G9278" s="1">
        <v>185404.51</v>
      </c>
      <c r="H9278" s="1">
        <v>187454.54</v>
      </c>
      <c r="I9278" s="1">
        <v>191681.66</v>
      </c>
      <c r="J9278" s="1">
        <v>212240.16</v>
      </c>
      <c r="K9278" s="1">
        <v>231306.44</v>
      </c>
      <c r="L9278" s="1">
        <v>241164.42</v>
      </c>
      <c r="M9278" s="1">
        <v>252317.98</v>
      </c>
      <c r="N9278" s="1">
        <v>255902.75</v>
      </c>
      <c r="O9278" s="1">
        <v>241219.81</v>
      </c>
      <c r="P9278" s="1">
        <v>248867.43</v>
      </c>
      <c r="Q9278" s="1">
        <v>256199.44</v>
      </c>
      <c r="R9278" s="1">
        <v>255633.8</v>
      </c>
      <c r="S9278" s="1">
        <v>247652.98</v>
      </c>
      <c r="T9278" s="1">
        <v>249129.51</v>
      </c>
      <c r="U9278" s="1">
        <v>256397.96</v>
      </c>
      <c r="V9278" s="1">
        <v>248720.21</v>
      </c>
      <c r="W9278" s="1">
        <v>241224.59</v>
      </c>
      <c r="X9278" s="1">
        <v>233490.12</v>
      </c>
      <c r="Y9278" s="1">
        <v>224917.26</v>
      </c>
      <c r="Z9278" s="1">
        <v>210569.4</v>
      </c>
      <c r="AA9278" s="1" t="s">
        <v>30</v>
      </c>
    </row>
    <row r="9279" spans="1:27" hidden="1" x14ac:dyDescent="0.25">
      <c r="A9279" s="1" t="s">
        <v>390</v>
      </c>
      <c r="B9279" s="1" t="s">
        <v>37</v>
      </c>
      <c r="C9279" s="1">
        <v>25763.14</v>
      </c>
      <c r="D9279" s="1">
        <v>24459.96</v>
      </c>
      <c r="E9279" s="1">
        <v>23324.21</v>
      </c>
      <c r="F9279" s="1">
        <v>22836.02</v>
      </c>
      <c r="G9279" s="1">
        <v>22918.73</v>
      </c>
      <c r="H9279" s="1">
        <v>23628.82</v>
      </c>
      <c r="I9279" s="1">
        <v>24712.12</v>
      </c>
      <c r="J9279" s="1">
        <v>28284.79</v>
      </c>
      <c r="K9279" s="1">
        <v>32696.66</v>
      </c>
      <c r="L9279" s="1">
        <v>35506.78</v>
      </c>
      <c r="M9279" s="1">
        <v>38877.72</v>
      </c>
      <c r="N9279" s="1">
        <v>34159.21</v>
      </c>
      <c r="O9279" s="1">
        <v>37641.1</v>
      </c>
      <c r="P9279" s="1">
        <v>38443.99</v>
      </c>
      <c r="Q9279" s="1">
        <v>41258.15</v>
      </c>
      <c r="R9279" s="1">
        <v>42036.83</v>
      </c>
      <c r="S9279" s="1">
        <v>41576.89</v>
      </c>
      <c r="T9279" s="1">
        <v>40368.51</v>
      </c>
      <c r="U9279" s="1">
        <v>43067.68</v>
      </c>
      <c r="V9279" s="1">
        <v>42274.879999999997</v>
      </c>
      <c r="W9279" s="1">
        <v>39924.699999999997</v>
      </c>
      <c r="X9279" s="1">
        <v>36763.57</v>
      </c>
      <c r="Y9279" s="1">
        <v>32240.75</v>
      </c>
      <c r="Z9279" s="1">
        <v>28036.66</v>
      </c>
      <c r="AA9279" s="1" t="s">
        <v>30</v>
      </c>
    </row>
    <row r="9280" spans="1:27" hidden="1" x14ac:dyDescent="0.25">
      <c r="A9280" s="1" t="s">
        <v>390</v>
      </c>
      <c r="B9280" s="1" t="s">
        <v>335</v>
      </c>
      <c r="C9280" s="1">
        <v>1098508.17</v>
      </c>
      <c r="D9280" s="1">
        <v>1064512.23</v>
      </c>
      <c r="E9280" s="1">
        <v>1035167.3</v>
      </c>
      <c r="F9280" s="1">
        <v>1007391.45</v>
      </c>
      <c r="G9280" s="1">
        <v>984504.47</v>
      </c>
      <c r="H9280" s="1">
        <v>967257.03</v>
      </c>
      <c r="I9280" s="1">
        <v>927494.87</v>
      </c>
      <c r="J9280" s="1">
        <v>962766.6</v>
      </c>
      <c r="K9280" s="1">
        <v>1026906.1</v>
      </c>
      <c r="L9280" s="1">
        <v>1050800.45</v>
      </c>
      <c r="M9280" s="1">
        <v>1075536.26</v>
      </c>
      <c r="N9280" s="1">
        <v>1099152.6399999999</v>
      </c>
      <c r="O9280" s="1">
        <v>1100212.4099999999</v>
      </c>
      <c r="P9280" s="1">
        <v>1140373.81</v>
      </c>
      <c r="Q9280" s="1">
        <v>1174186.72</v>
      </c>
      <c r="R9280" s="1">
        <v>1157101.72</v>
      </c>
      <c r="S9280" s="1">
        <v>1115771.6499999999</v>
      </c>
      <c r="T9280" s="1">
        <v>1104603.31</v>
      </c>
      <c r="U9280" s="1">
        <v>1157222.82</v>
      </c>
      <c r="V9280" s="1">
        <v>1166917.07</v>
      </c>
      <c r="W9280" s="1">
        <v>1191974.3899999999</v>
      </c>
      <c r="X9280" s="1">
        <v>1206202.7</v>
      </c>
      <c r="Y9280" s="1">
        <v>1184275.5</v>
      </c>
      <c r="Z9280" s="1">
        <v>1142363.45</v>
      </c>
      <c r="AA9280" s="1" t="s">
        <v>30</v>
      </c>
    </row>
    <row r="9281" spans="1:27" hidden="1" x14ac:dyDescent="0.25">
      <c r="A9281" s="1" t="s">
        <v>390</v>
      </c>
      <c r="B9281" s="1" t="s">
        <v>38</v>
      </c>
      <c r="C9281" s="1">
        <v>18632.080000000002</v>
      </c>
      <c r="D9281" s="1">
        <v>18240.400000000001</v>
      </c>
      <c r="E9281" s="1">
        <v>17580.62</v>
      </c>
      <c r="F9281" s="1">
        <v>17701.02</v>
      </c>
      <c r="G9281" s="1">
        <v>17731.5</v>
      </c>
      <c r="H9281" s="1">
        <v>18773.5</v>
      </c>
      <c r="I9281" s="1">
        <v>19580.16</v>
      </c>
      <c r="J9281" s="1">
        <v>22281.25</v>
      </c>
      <c r="K9281" s="1">
        <v>23627.919999999998</v>
      </c>
      <c r="L9281" s="1">
        <v>25532.75</v>
      </c>
      <c r="M9281" s="1">
        <v>27410.79</v>
      </c>
      <c r="N9281" s="1">
        <v>28722.13</v>
      </c>
      <c r="O9281" s="1">
        <v>27237.16</v>
      </c>
      <c r="P9281" s="1">
        <v>27839.62</v>
      </c>
      <c r="Q9281" s="1">
        <v>29334.12</v>
      </c>
      <c r="R9281" s="1">
        <v>29881.97</v>
      </c>
      <c r="S9281" s="1">
        <v>29215.119999999999</v>
      </c>
      <c r="T9281" s="1">
        <v>27998.46</v>
      </c>
      <c r="U9281" s="1">
        <v>26061.05</v>
      </c>
      <c r="V9281" s="1">
        <v>26911.279999999999</v>
      </c>
      <c r="W9281" s="1">
        <v>25866.22</v>
      </c>
      <c r="X9281" s="1">
        <v>24404.44</v>
      </c>
      <c r="Y9281" s="1">
        <v>21786.95</v>
      </c>
      <c r="Z9281" s="1">
        <v>19579.95</v>
      </c>
      <c r="AA9281" s="1" t="s">
        <v>30</v>
      </c>
    </row>
    <row r="9282" spans="1:27" hidden="1" x14ac:dyDescent="0.25">
      <c r="A9282" s="1" t="s">
        <v>390</v>
      </c>
      <c r="B9282" s="1" t="s">
        <v>39</v>
      </c>
      <c r="C9282" s="1">
        <v>7190.26</v>
      </c>
      <c r="D9282" s="1">
        <v>6330.75</v>
      </c>
      <c r="E9282" s="1">
        <v>5163.28</v>
      </c>
      <c r="F9282" s="1">
        <v>4890.75</v>
      </c>
      <c r="G9282" s="1">
        <v>5460.52</v>
      </c>
      <c r="H9282" s="1">
        <v>6488.23</v>
      </c>
      <c r="I9282" s="1">
        <v>6932.1</v>
      </c>
      <c r="J9282" s="1">
        <v>7684.63</v>
      </c>
      <c r="K9282" s="1">
        <v>8803.98</v>
      </c>
      <c r="L9282" s="1">
        <v>10201.540000000001</v>
      </c>
      <c r="M9282" s="1">
        <v>10505.84</v>
      </c>
      <c r="N9282" s="1">
        <v>10797.06</v>
      </c>
      <c r="O9282" s="1">
        <v>10577.54</v>
      </c>
      <c r="P9282" s="1">
        <v>11599.96</v>
      </c>
      <c r="Q9282" s="1">
        <v>12314.14</v>
      </c>
      <c r="R9282" s="1">
        <v>12116.49</v>
      </c>
      <c r="S9282" s="1">
        <v>11548.72</v>
      </c>
      <c r="T9282" s="1">
        <v>10922.02</v>
      </c>
      <c r="U9282" s="1">
        <v>12131.4</v>
      </c>
      <c r="V9282" s="1">
        <v>12426.9</v>
      </c>
      <c r="W9282" s="1">
        <v>11686.15</v>
      </c>
      <c r="X9282" s="1">
        <v>10950.08</v>
      </c>
      <c r="Y9282" s="1">
        <v>9863.23</v>
      </c>
      <c r="Z9282" s="1">
        <v>8429.61</v>
      </c>
      <c r="AA9282" s="1" t="s">
        <v>30</v>
      </c>
    </row>
    <row r="9283" spans="1:27" hidden="1" x14ac:dyDescent="0.25">
      <c r="A9283" s="1" t="s">
        <v>390</v>
      </c>
      <c r="B9283" s="1" t="s">
        <v>40</v>
      </c>
      <c r="C9283" s="1">
        <v>214739.19</v>
      </c>
      <c r="D9283" s="1">
        <v>205880.9</v>
      </c>
      <c r="E9283" s="1">
        <v>213233.72</v>
      </c>
      <c r="F9283" s="1">
        <v>197282.55</v>
      </c>
      <c r="G9283" s="1">
        <v>218771.3</v>
      </c>
      <c r="H9283" s="1">
        <v>225250.21</v>
      </c>
      <c r="I9283" s="1">
        <v>228163.99</v>
      </c>
      <c r="J9283" s="1">
        <v>241496</v>
      </c>
      <c r="K9283" s="1">
        <v>252247.56</v>
      </c>
      <c r="L9283" s="1">
        <v>259833.37</v>
      </c>
      <c r="M9283" s="1">
        <v>258292.43</v>
      </c>
      <c r="N9283" s="1">
        <v>257138.76</v>
      </c>
      <c r="O9283" s="1">
        <v>247688.33</v>
      </c>
      <c r="P9283" s="1">
        <v>248954.39</v>
      </c>
      <c r="Q9283" s="1">
        <v>274499.73</v>
      </c>
      <c r="R9283" s="1">
        <v>267079.45</v>
      </c>
      <c r="S9283" s="1">
        <v>289795.09999999998</v>
      </c>
      <c r="T9283" s="1">
        <v>282999.15000000002</v>
      </c>
      <c r="U9283" s="1">
        <v>302557.78999999998</v>
      </c>
      <c r="V9283" s="1">
        <v>281052.90000000002</v>
      </c>
      <c r="W9283" s="1">
        <v>285614.86</v>
      </c>
      <c r="X9283" s="1">
        <v>273756.63</v>
      </c>
      <c r="Y9283" s="1">
        <v>249265.5</v>
      </c>
      <c r="Z9283" s="1">
        <v>237770.54</v>
      </c>
      <c r="AA9283" s="1" t="s">
        <v>30</v>
      </c>
    </row>
    <row r="9284" spans="1:27" hidden="1" x14ac:dyDescent="0.25">
      <c r="A9284" s="1" t="s">
        <v>390</v>
      </c>
      <c r="B9284" s="1" t="s">
        <v>42</v>
      </c>
      <c r="C9284" s="1">
        <v>24636.23</v>
      </c>
      <c r="D9284" s="1">
        <v>24944.65</v>
      </c>
      <c r="E9284" s="1">
        <v>23425.84</v>
      </c>
      <c r="F9284" s="1">
        <v>22055.45</v>
      </c>
      <c r="G9284" s="1">
        <v>21805.06</v>
      </c>
      <c r="H9284" s="1">
        <v>23300.720000000001</v>
      </c>
      <c r="I9284" s="1">
        <v>25814.26</v>
      </c>
      <c r="J9284" s="1">
        <v>31650.7</v>
      </c>
      <c r="K9284" s="1">
        <v>31478.98</v>
      </c>
      <c r="L9284" s="1">
        <v>32758.98</v>
      </c>
      <c r="M9284" s="1">
        <v>34335.83</v>
      </c>
      <c r="N9284" s="1">
        <v>35307.4</v>
      </c>
      <c r="O9284" s="1">
        <v>34998.980000000003</v>
      </c>
      <c r="P9284" s="1">
        <v>34347.4</v>
      </c>
      <c r="Q9284" s="1">
        <v>33137.01</v>
      </c>
      <c r="R9284" s="1">
        <v>32965.43</v>
      </c>
      <c r="S9284" s="1">
        <v>30887.81</v>
      </c>
      <c r="T9284" s="1">
        <v>32981.760000000002</v>
      </c>
      <c r="U9284" s="1">
        <v>36443.879999999997</v>
      </c>
      <c r="V9284" s="1">
        <v>36455.46</v>
      </c>
      <c r="W9284" s="1">
        <v>36042.68</v>
      </c>
      <c r="X9284" s="1">
        <v>32225.84</v>
      </c>
      <c r="Y9284" s="1">
        <v>28935.46</v>
      </c>
      <c r="Z9284" s="1">
        <v>25496.639999999999</v>
      </c>
      <c r="AA9284" s="1" t="s">
        <v>30</v>
      </c>
    </row>
    <row r="9285" spans="1:27" hidden="1" x14ac:dyDescent="0.25">
      <c r="A9285" s="1" t="s">
        <v>390</v>
      </c>
      <c r="B9285" s="1" t="s">
        <v>43</v>
      </c>
      <c r="C9285" s="1">
        <v>42348.56</v>
      </c>
      <c r="D9285" s="1">
        <v>39558.92</v>
      </c>
      <c r="E9285" s="1">
        <v>38385.230000000003</v>
      </c>
      <c r="F9285" s="1">
        <v>37861.39</v>
      </c>
      <c r="G9285" s="1">
        <v>39130.26</v>
      </c>
      <c r="H9285" s="1">
        <v>42274.51</v>
      </c>
      <c r="I9285" s="1">
        <v>45498.9</v>
      </c>
      <c r="J9285" s="1">
        <v>53324.37</v>
      </c>
      <c r="K9285" s="1">
        <v>59064.85</v>
      </c>
      <c r="L9285" s="1">
        <v>63695.26</v>
      </c>
      <c r="M9285" s="1">
        <v>67335.78</v>
      </c>
      <c r="N9285" s="1">
        <v>71358.740000000005</v>
      </c>
      <c r="O9285" s="1">
        <v>70065.77</v>
      </c>
      <c r="P9285" s="1">
        <v>69746.55</v>
      </c>
      <c r="Q9285" s="1">
        <v>69641.86</v>
      </c>
      <c r="R9285" s="1">
        <v>69611.45</v>
      </c>
      <c r="S9285" s="1">
        <v>68796.210000000006</v>
      </c>
      <c r="T9285" s="1">
        <v>68772.42</v>
      </c>
      <c r="U9285" s="1">
        <v>76246.880000000005</v>
      </c>
      <c r="V9285" s="1">
        <v>75416.3</v>
      </c>
      <c r="W9285" s="1">
        <v>71414.570000000007</v>
      </c>
      <c r="X9285" s="1">
        <v>65078.29</v>
      </c>
      <c r="Y9285" s="1">
        <v>55680.46</v>
      </c>
      <c r="Z9285" s="1">
        <v>46910.59</v>
      </c>
      <c r="AA9285" s="1" t="s">
        <v>30</v>
      </c>
    </row>
    <row r="9286" spans="1:27" hidden="1" x14ac:dyDescent="0.25">
      <c r="A9286" s="1" t="s">
        <v>390</v>
      </c>
      <c r="B9286" s="1" t="s">
        <v>44</v>
      </c>
      <c r="C9286" s="1">
        <v>59155.44</v>
      </c>
      <c r="D9286" s="1">
        <v>56039.43</v>
      </c>
      <c r="E9286" s="1">
        <v>54551.39</v>
      </c>
      <c r="F9286" s="1">
        <v>54310.07</v>
      </c>
      <c r="G9286" s="1">
        <v>55437.48</v>
      </c>
      <c r="H9286" s="1">
        <v>58575.67</v>
      </c>
      <c r="I9286" s="1">
        <v>61868.72</v>
      </c>
      <c r="J9286" s="1">
        <v>71161.67</v>
      </c>
      <c r="K9286" s="1">
        <v>78962.009999999995</v>
      </c>
      <c r="L9286" s="1">
        <v>84608.34</v>
      </c>
      <c r="M9286" s="1">
        <v>90704.61</v>
      </c>
      <c r="N9286" s="1">
        <v>94840.36</v>
      </c>
      <c r="O9286" s="1">
        <v>94831.69</v>
      </c>
      <c r="P9286" s="1">
        <v>94304.26</v>
      </c>
      <c r="Q9286" s="1">
        <v>93940.97</v>
      </c>
      <c r="R9286" s="1">
        <v>94402.25</v>
      </c>
      <c r="S9286" s="1">
        <v>91307.79</v>
      </c>
      <c r="T9286" s="1">
        <v>90506.64</v>
      </c>
      <c r="U9286" s="1">
        <v>95805.26</v>
      </c>
      <c r="V9286" s="1">
        <v>93915.25</v>
      </c>
      <c r="W9286" s="1">
        <v>89419.520000000004</v>
      </c>
      <c r="X9286" s="1">
        <v>81883.45</v>
      </c>
      <c r="Y9286" s="1">
        <v>72406.990000000005</v>
      </c>
      <c r="Z9286" s="1">
        <v>63571.53</v>
      </c>
      <c r="AA9286" s="1" t="s">
        <v>30</v>
      </c>
    </row>
    <row r="9287" spans="1:27" hidden="1" x14ac:dyDescent="0.25">
      <c r="A9287" s="1" t="s">
        <v>390</v>
      </c>
      <c r="B9287" s="1" t="s">
        <v>45</v>
      </c>
      <c r="C9287" s="1">
        <v>6236.53</v>
      </c>
      <c r="D9287" s="1">
        <v>5974.28</v>
      </c>
      <c r="E9287" s="1">
        <v>5798.78</v>
      </c>
      <c r="F9287" s="1">
        <v>5728.17</v>
      </c>
      <c r="G9287" s="1">
        <v>5718.08</v>
      </c>
      <c r="H9287" s="1">
        <v>5730.19</v>
      </c>
      <c r="I9287" s="1">
        <v>6091.29</v>
      </c>
      <c r="J9287" s="1">
        <v>6990</v>
      </c>
      <c r="K9287" s="1">
        <v>7999.67</v>
      </c>
      <c r="L9287" s="1">
        <v>8659.33</v>
      </c>
      <c r="M9287" s="1">
        <v>9254.44</v>
      </c>
      <c r="N9287" s="1">
        <v>9702.2800000000007</v>
      </c>
      <c r="O9287" s="1">
        <v>9445.07</v>
      </c>
      <c r="P9287" s="1">
        <v>9597.3799999999992</v>
      </c>
      <c r="Q9287" s="1">
        <v>10059.35</v>
      </c>
      <c r="R9287" s="1">
        <v>10000.84</v>
      </c>
      <c r="S9287" s="1">
        <v>9629.66</v>
      </c>
      <c r="T9287" s="1">
        <v>9364.3799999999992</v>
      </c>
      <c r="U9287" s="1">
        <v>9975.6299999999992</v>
      </c>
      <c r="V9287" s="1">
        <v>9623.61</v>
      </c>
      <c r="W9287" s="1">
        <v>9209.0499999999993</v>
      </c>
      <c r="X9287" s="1">
        <v>8759.19</v>
      </c>
      <c r="Y9287" s="1">
        <v>8028.92</v>
      </c>
      <c r="Z9287" s="1">
        <v>7263.35</v>
      </c>
      <c r="AA9287" s="1" t="s">
        <v>30</v>
      </c>
    </row>
    <row r="9288" spans="1:27" hidden="1" x14ac:dyDescent="0.25">
      <c r="A9288" s="1" t="s">
        <v>390</v>
      </c>
      <c r="B9288" s="1" t="s">
        <v>46</v>
      </c>
      <c r="C9288" s="1">
        <v>458.02</v>
      </c>
      <c r="D9288" s="1">
        <v>490.48</v>
      </c>
      <c r="E9288" s="1">
        <v>477.19</v>
      </c>
      <c r="F9288" s="1">
        <v>480.36</v>
      </c>
      <c r="G9288" s="1">
        <v>453</v>
      </c>
      <c r="H9288" s="1">
        <v>575.26</v>
      </c>
      <c r="I9288" s="1">
        <v>599.24</v>
      </c>
      <c r="J9288" s="1">
        <v>651.82000000000005</v>
      </c>
      <c r="K9288" s="1">
        <v>681.34</v>
      </c>
      <c r="L9288" s="1">
        <v>735.08</v>
      </c>
      <c r="M9288" s="1">
        <v>795.22</v>
      </c>
      <c r="N9288" s="1">
        <v>739.36</v>
      </c>
      <c r="O9288" s="1">
        <v>628.85</v>
      </c>
      <c r="P9288" s="1">
        <v>616.82000000000005</v>
      </c>
      <c r="Q9288" s="1">
        <v>646.34</v>
      </c>
      <c r="R9288" s="1">
        <v>440.71</v>
      </c>
      <c r="S9288" s="1">
        <v>687.72</v>
      </c>
      <c r="T9288" s="1">
        <v>1165.8900000000001</v>
      </c>
      <c r="U9288" s="1">
        <v>511</v>
      </c>
      <c r="V9288" s="1">
        <v>796.99</v>
      </c>
      <c r="W9288" s="1">
        <v>816.49</v>
      </c>
      <c r="X9288" s="1">
        <v>613.72</v>
      </c>
      <c r="Y9288" s="1">
        <v>619.62</v>
      </c>
      <c r="Z9288" s="1">
        <v>564.14</v>
      </c>
      <c r="AA9288" s="1" t="s">
        <v>30</v>
      </c>
    </row>
    <row r="9289" spans="1:27" hidden="1" x14ac:dyDescent="0.25">
      <c r="A9289" s="1" t="s">
        <v>390</v>
      </c>
      <c r="B9289" s="1" t="s">
        <v>47</v>
      </c>
      <c r="C9289" s="1">
        <v>399716.48</v>
      </c>
      <c r="D9289" s="1">
        <v>383836.46</v>
      </c>
      <c r="E9289" s="1">
        <v>373879.1</v>
      </c>
      <c r="F9289" s="1">
        <v>367799.82</v>
      </c>
      <c r="G9289" s="1">
        <v>375943.3</v>
      </c>
      <c r="H9289" s="1">
        <v>387349.5</v>
      </c>
      <c r="I9289" s="1">
        <v>399620.34</v>
      </c>
      <c r="J9289" s="1">
        <v>452107.89</v>
      </c>
      <c r="K9289" s="1">
        <v>509199.81</v>
      </c>
      <c r="L9289" s="1">
        <v>545798.1</v>
      </c>
      <c r="M9289" s="1">
        <v>578487.86</v>
      </c>
      <c r="N9289" s="1">
        <v>602386.34</v>
      </c>
      <c r="O9289" s="1">
        <v>600456.4</v>
      </c>
      <c r="P9289" s="1">
        <v>597984.12</v>
      </c>
      <c r="Q9289" s="1">
        <v>600396.24</v>
      </c>
      <c r="R9289" s="1">
        <v>601972.93999999994</v>
      </c>
      <c r="S9289" s="1">
        <v>589906.46</v>
      </c>
      <c r="T9289" s="1">
        <v>549516.69999999995</v>
      </c>
      <c r="U9289" s="1">
        <v>577028.18000000005</v>
      </c>
      <c r="V9289" s="1">
        <v>572023.18999999994</v>
      </c>
      <c r="W9289" s="1">
        <v>554392.51</v>
      </c>
      <c r="X9289" s="1">
        <v>520619.27</v>
      </c>
      <c r="Y9289" s="1">
        <v>479882.21</v>
      </c>
      <c r="Z9289" s="1">
        <v>437816.87</v>
      </c>
      <c r="AA9289" s="1" t="s">
        <v>30</v>
      </c>
    </row>
    <row r="9290" spans="1:27" hidden="1" x14ac:dyDescent="0.25">
      <c r="A9290" s="1" t="s">
        <v>390</v>
      </c>
      <c r="B9290" s="1" t="s">
        <v>48</v>
      </c>
      <c r="C9290" s="1">
        <v>209937.55</v>
      </c>
      <c r="D9290" s="1">
        <v>207657.60000000001</v>
      </c>
      <c r="E9290" s="1">
        <v>203690.63</v>
      </c>
      <c r="F9290" s="1">
        <v>195318.67</v>
      </c>
      <c r="G9290" s="1">
        <v>202491.44</v>
      </c>
      <c r="H9290" s="1">
        <v>203661.18</v>
      </c>
      <c r="I9290" s="1">
        <v>201196.15</v>
      </c>
      <c r="J9290" s="1">
        <v>213919.62</v>
      </c>
      <c r="K9290" s="1">
        <v>225953.65</v>
      </c>
      <c r="L9290" s="1">
        <v>229165.19</v>
      </c>
      <c r="M9290" s="1">
        <v>236468.09</v>
      </c>
      <c r="N9290" s="1">
        <v>239562.76</v>
      </c>
      <c r="O9290" s="1">
        <v>242573.85</v>
      </c>
      <c r="P9290" s="1">
        <v>238311.99</v>
      </c>
      <c r="Q9290" s="1">
        <v>247544.6</v>
      </c>
      <c r="R9290" s="1">
        <v>256211.92</v>
      </c>
      <c r="S9290" s="1">
        <v>260694.22</v>
      </c>
      <c r="T9290" s="1">
        <v>266971.8</v>
      </c>
      <c r="U9290" s="1">
        <v>282259.15000000002</v>
      </c>
      <c r="V9290" s="1">
        <v>272346.69</v>
      </c>
      <c r="W9290" s="1">
        <v>264376.46000000002</v>
      </c>
      <c r="X9290" s="1">
        <v>253166.99</v>
      </c>
      <c r="Y9290" s="1">
        <v>236895.5</v>
      </c>
      <c r="Z9290" s="1">
        <v>222486.07</v>
      </c>
      <c r="AA9290" s="1" t="s">
        <v>30</v>
      </c>
    </row>
    <row r="9291" spans="1:27" hidden="1" x14ac:dyDescent="0.25">
      <c r="A9291" s="1" t="s">
        <v>390</v>
      </c>
      <c r="B9291" s="1" t="s">
        <v>49</v>
      </c>
      <c r="C9291" s="1">
        <v>33382.94</v>
      </c>
      <c r="D9291" s="1">
        <v>32194.75</v>
      </c>
      <c r="E9291" s="1">
        <v>31187.58</v>
      </c>
      <c r="F9291" s="1">
        <v>30526.15</v>
      </c>
      <c r="G9291" s="1">
        <v>30186.400000000001</v>
      </c>
      <c r="H9291" s="1">
        <v>29586.78</v>
      </c>
      <c r="I9291" s="1">
        <v>29000.77</v>
      </c>
      <c r="J9291" s="1">
        <v>30868.880000000001</v>
      </c>
      <c r="K9291" s="1">
        <v>33335.980000000003</v>
      </c>
      <c r="L9291" s="1">
        <v>34148.800000000003</v>
      </c>
      <c r="M9291" s="1">
        <v>34280.22</v>
      </c>
      <c r="N9291" s="1">
        <v>35698.47</v>
      </c>
      <c r="O9291" s="1">
        <v>34509.56</v>
      </c>
      <c r="P9291" s="1">
        <v>36636.83</v>
      </c>
      <c r="Q9291" s="1">
        <v>37630.31</v>
      </c>
      <c r="R9291" s="1">
        <v>37315.550000000003</v>
      </c>
      <c r="S9291" s="1">
        <v>35968.699999999997</v>
      </c>
      <c r="T9291" s="1">
        <v>36946.28</v>
      </c>
      <c r="U9291" s="1">
        <v>41029.660000000003</v>
      </c>
      <c r="V9291" s="1">
        <v>40704.46</v>
      </c>
      <c r="W9291" s="1">
        <v>40157.53</v>
      </c>
      <c r="X9291" s="1">
        <v>39018.589999999997</v>
      </c>
      <c r="Y9291" s="1">
        <v>36453.919999999998</v>
      </c>
      <c r="Z9291" s="1">
        <v>34226.080000000002</v>
      </c>
      <c r="AA9291" s="1" t="s">
        <v>30</v>
      </c>
    </row>
    <row r="9292" spans="1:27" hidden="1" x14ac:dyDescent="0.25">
      <c r="A9292" s="1" t="s">
        <v>390</v>
      </c>
      <c r="B9292" s="1" t="s">
        <v>50</v>
      </c>
      <c r="C9292" s="1">
        <v>147561.03</v>
      </c>
      <c r="D9292" s="1">
        <v>141744.56</v>
      </c>
      <c r="E9292" s="1">
        <v>123537.21</v>
      </c>
      <c r="F9292" s="1">
        <v>118028.76</v>
      </c>
      <c r="G9292" s="1">
        <v>121984.09</v>
      </c>
      <c r="H9292" s="1">
        <v>126216.87</v>
      </c>
      <c r="I9292" s="1">
        <v>130188.17</v>
      </c>
      <c r="J9292" s="1">
        <v>147151.29</v>
      </c>
      <c r="K9292" s="1">
        <v>158350.41</v>
      </c>
      <c r="L9292" s="1">
        <v>167237.21</v>
      </c>
      <c r="M9292" s="1">
        <v>169168.9</v>
      </c>
      <c r="N9292" s="1">
        <v>184388.08</v>
      </c>
      <c r="O9292" s="1">
        <v>182927.8</v>
      </c>
      <c r="P9292" s="1">
        <v>186810.84</v>
      </c>
      <c r="Q9292" s="1">
        <v>189847.88</v>
      </c>
      <c r="R9292" s="1">
        <v>193263.32</v>
      </c>
      <c r="S9292" s="1">
        <v>187670.03</v>
      </c>
      <c r="T9292" s="1">
        <v>186165.87</v>
      </c>
      <c r="U9292" s="1">
        <v>204822.39999999999</v>
      </c>
      <c r="V9292" s="1">
        <v>207041.33</v>
      </c>
      <c r="W9292" s="1">
        <v>198969.65</v>
      </c>
      <c r="X9292" s="1">
        <v>189806.78</v>
      </c>
      <c r="Y9292" s="1">
        <v>172730.37</v>
      </c>
      <c r="Z9292" s="1">
        <v>159452.97</v>
      </c>
      <c r="AA9292" s="1" t="s">
        <v>30</v>
      </c>
    </row>
    <row r="9293" spans="1:27" x14ac:dyDescent="0.25">
      <c r="A9293" s="1" t="s">
        <v>390</v>
      </c>
      <c r="B9293" s="1" t="s">
        <v>51</v>
      </c>
      <c r="C9293" s="1">
        <v>907777.22</v>
      </c>
      <c r="D9293" s="1">
        <v>864148.91</v>
      </c>
      <c r="E9293" s="1">
        <v>841882.24</v>
      </c>
      <c r="F9293" s="1">
        <v>846187.2</v>
      </c>
      <c r="G9293" s="1">
        <v>891881.68</v>
      </c>
      <c r="H9293" s="1">
        <v>965121.96</v>
      </c>
      <c r="I9293" s="1">
        <v>1041270.45</v>
      </c>
      <c r="J9293" s="1">
        <v>1147836.24</v>
      </c>
      <c r="K9293" s="1">
        <v>1228487.71</v>
      </c>
      <c r="L9293" s="1">
        <v>1280120.6200000001</v>
      </c>
      <c r="M9293" s="1">
        <v>1340323.6599999999</v>
      </c>
      <c r="N9293" s="1">
        <v>1392555.54</v>
      </c>
      <c r="O9293" s="1">
        <v>1404088.75</v>
      </c>
      <c r="P9293" s="1">
        <v>1372921.41</v>
      </c>
      <c r="Q9293" s="1">
        <v>1373806.64</v>
      </c>
      <c r="R9293" s="1">
        <v>1371477.79</v>
      </c>
      <c r="S9293" s="1">
        <v>1348080.89</v>
      </c>
      <c r="T9293" s="1">
        <v>1337581.04</v>
      </c>
      <c r="U9293" s="1">
        <v>1413471.17</v>
      </c>
      <c r="V9293" s="1">
        <v>1380696.68</v>
      </c>
      <c r="W9293" s="1">
        <v>1316819.1599999999</v>
      </c>
      <c r="X9293" s="1">
        <v>1216763.79</v>
      </c>
      <c r="Y9293" s="1">
        <v>1099771.8700000001</v>
      </c>
      <c r="Z9293" s="1">
        <v>996434.25</v>
      </c>
      <c r="AA9293" s="1" t="s">
        <v>30</v>
      </c>
    </row>
    <row r="9294" spans="1:27" hidden="1" x14ac:dyDescent="0.25">
      <c r="A9294" s="1" t="s">
        <v>390</v>
      </c>
      <c r="B9294" s="1" t="s">
        <v>52</v>
      </c>
      <c r="C9294" s="1">
        <v>263066.53999999998</v>
      </c>
      <c r="D9294" s="1">
        <v>257341.13</v>
      </c>
      <c r="E9294" s="1">
        <v>253882.59</v>
      </c>
      <c r="F9294" s="1">
        <v>258467.91</v>
      </c>
      <c r="G9294" s="1">
        <v>256288.84</v>
      </c>
      <c r="H9294" s="1">
        <v>266327.53999999998</v>
      </c>
      <c r="I9294" s="1">
        <v>272244.78000000003</v>
      </c>
      <c r="J9294" s="1">
        <v>294759.55</v>
      </c>
      <c r="K9294" s="1">
        <v>312269.14</v>
      </c>
      <c r="L9294" s="1">
        <v>326800.43</v>
      </c>
      <c r="M9294" s="1">
        <v>340055.73</v>
      </c>
      <c r="N9294" s="1">
        <v>352039.63</v>
      </c>
      <c r="O9294" s="1">
        <v>347777.47</v>
      </c>
      <c r="P9294" s="1">
        <v>347079.96</v>
      </c>
      <c r="Q9294" s="1">
        <v>350157.63</v>
      </c>
      <c r="R9294" s="1">
        <v>351883.38</v>
      </c>
      <c r="S9294" s="1">
        <v>344124.59</v>
      </c>
      <c r="T9294" s="1">
        <v>337573.47</v>
      </c>
      <c r="U9294" s="1">
        <v>370388.13</v>
      </c>
      <c r="V9294" s="1">
        <v>367034.48</v>
      </c>
      <c r="W9294" s="1">
        <v>352230.99</v>
      </c>
      <c r="X9294" s="1">
        <v>335937.21</v>
      </c>
      <c r="Y9294" s="1">
        <v>311194.21000000002</v>
      </c>
      <c r="Z9294" s="1">
        <v>286865.7</v>
      </c>
      <c r="AA9294" s="1" t="s">
        <v>30</v>
      </c>
    </row>
    <row r="9295" spans="1:27" hidden="1" x14ac:dyDescent="0.25">
      <c r="A9295" s="1" t="s">
        <v>390</v>
      </c>
      <c r="B9295" s="1" t="s">
        <v>53</v>
      </c>
      <c r="C9295" s="1">
        <v>9833.4599999999991</v>
      </c>
      <c r="D9295" s="1">
        <v>9484.2900000000009</v>
      </c>
      <c r="E9295" s="1">
        <v>9127.11</v>
      </c>
      <c r="F9295" s="1">
        <v>9150.2900000000009</v>
      </c>
      <c r="G9295" s="1">
        <v>8994.0300000000007</v>
      </c>
      <c r="H9295" s="1">
        <v>9247.98</v>
      </c>
      <c r="I9295" s="1">
        <v>8891.92</v>
      </c>
      <c r="J9295" s="1">
        <v>9733.0400000000009</v>
      </c>
      <c r="K9295" s="1">
        <v>10717.64</v>
      </c>
      <c r="L9295" s="1">
        <v>12251.72</v>
      </c>
      <c r="M9295" s="1">
        <v>13297.19</v>
      </c>
      <c r="N9295" s="1">
        <v>13863.48</v>
      </c>
      <c r="O9295" s="1">
        <v>13455.53</v>
      </c>
      <c r="P9295" s="1">
        <v>13490.78</v>
      </c>
      <c r="Q9295" s="1">
        <v>13840.05</v>
      </c>
      <c r="R9295" s="1">
        <v>13933.01</v>
      </c>
      <c r="S9295" s="1">
        <v>13812.32</v>
      </c>
      <c r="T9295" s="1">
        <v>13613.91</v>
      </c>
      <c r="U9295" s="1">
        <v>15262.22</v>
      </c>
      <c r="V9295" s="1">
        <v>15582.52</v>
      </c>
      <c r="W9295" s="1">
        <v>14980.74</v>
      </c>
      <c r="X9295" s="1">
        <v>14144</v>
      </c>
      <c r="Y9295" s="1">
        <v>12602.47</v>
      </c>
      <c r="Z9295" s="1">
        <v>11346.89</v>
      </c>
      <c r="AA9295" s="1" t="s">
        <v>30</v>
      </c>
    </row>
    <row r="9296" spans="1:27" hidden="1" x14ac:dyDescent="0.25">
      <c r="A9296" s="1" t="s">
        <v>390</v>
      </c>
      <c r="B9296" s="1" t="s">
        <v>54</v>
      </c>
      <c r="C9296" s="1">
        <v>271052.07</v>
      </c>
      <c r="D9296" s="1">
        <v>258934.79</v>
      </c>
      <c r="E9296" s="1">
        <v>249378.35</v>
      </c>
      <c r="F9296" s="1">
        <v>245496.63</v>
      </c>
      <c r="G9296" s="1">
        <v>247701.03</v>
      </c>
      <c r="H9296" s="1">
        <v>248573.23</v>
      </c>
      <c r="I9296" s="1">
        <v>259015.64</v>
      </c>
      <c r="J9296" s="1">
        <v>303542.40999999997</v>
      </c>
      <c r="K9296" s="1">
        <v>339161.72</v>
      </c>
      <c r="L9296" s="1">
        <v>357120.52</v>
      </c>
      <c r="M9296" s="1">
        <v>378932.89</v>
      </c>
      <c r="N9296" s="1">
        <v>389716.15</v>
      </c>
      <c r="O9296" s="1">
        <v>376956.26</v>
      </c>
      <c r="P9296" s="1">
        <v>383477.1</v>
      </c>
      <c r="Q9296" s="1">
        <v>395574.14</v>
      </c>
      <c r="R9296" s="1">
        <v>395363.34</v>
      </c>
      <c r="S9296" s="1">
        <v>387278.33</v>
      </c>
      <c r="T9296" s="1">
        <v>386860.73</v>
      </c>
      <c r="U9296" s="1">
        <v>406635.55</v>
      </c>
      <c r="V9296" s="1">
        <v>391134.68</v>
      </c>
      <c r="W9296" s="1">
        <v>376029.16</v>
      </c>
      <c r="X9296" s="1">
        <v>354860.7</v>
      </c>
      <c r="Y9296" s="1">
        <v>326129.64</v>
      </c>
      <c r="Z9296" s="1">
        <v>298055.03000000003</v>
      </c>
      <c r="AA9296" s="1" t="s">
        <v>30</v>
      </c>
    </row>
    <row r="9297" spans="1:27" hidden="1" x14ac:dyDescent="0.25">
      <c r="A9297" s="1" t="s">
        <v>390</v>
      </c>
      <c r="B9297" s="1" t="s">
        <v>55</v>
      </c>
      <c r="C9297" s="1">
        <v>1000.13</v>
      </c>
      <c r="D9297" s="1">
        <v>927.18</v>
      </c>
      <c r="E9297" s="1">
        <v>872.65</v>
      </c>
      <c r="F9297" s="1">
        <v>860.37</v>
      </c>
      <c r="G9297" s="1">
        <v>932.32</v>
      </c>
      <c r="H9297" s="1">
        <v>1057.46</v>
      </c>
      <c r="I9297" s="1">
        <v>1209.98</v>
      </c>
      <c r="J9297" s="1">
        <v>1471.44</v>
      </c>
      <c r="K9297" s="1">
        <v>1608.69</v>
      </c>
      <c r="L9297" s="1">
        <v>1694.88</v>
      </c>
      <c r="M9297" s="1">
        <v>1758.95</v>
      </c>
      <c r="N9297" s="1">
        <v>1782.83</v>
      </c>
      <c r="O9297" s="1">
        <v>1604.99</v>
      </c>
      <c r="P9297" s="1">
        <v>1594.88</v>
      </c>
      <c r="Q9297" s="1">
        <v>1608.3</v>
      </c>
      <c r="R9297" s="1">
        <v>1612.14</v>
      </c>
      <c r="S9297" s="1">
        <v>1625.72</v>
      </c>
      <c r="T9297" s="1">
        <v>1765.29</v>
      </c>
      <c r="U9297" s="1">
        <v>2414.12</v>
      </c>
      <c r="V9297" s="1">
        <v>2523.81</v>
      </c>
      <c r="W9297" s="1">
        <v>2290.41</v>
      </c>
      <c r="X9297" s="1">
        <v>1947.89</v>
      </c>
      <c r="Y9297" s="1">
        <v>1539.4</v>
      </c>
      <c r="Z9297" s="1">
        <v>1183.95</v>
      </c>
      <c r="AA9297" s="1" t="s">
        <v>30</v>
      </c>
    </row>
    <row r="9298" spans="1:27" hidden="1" x14ac:dyDescent="0.25">
      <c r="A9298" s="1" t="s">
        <v>390</v>
      </c>
      <c r="B9298" s="1" t="s">
        <v>56</v>
      </c>
      <c r="C9298" s="1">
        <v>114430.56</v>
      </c>
      <c r="D9298" s="1">
        <v>108794.14</v>
      </c>
      <c r="E9298" s="1">
        <v>105517.64</v>
      </c>
      <c r="F9298" s="1">
        <v>104157.7</v>
      </c>
      <c r="G9298" s="1">
        <v>106472.69</v>
      </c>
      <c r="H9298" s="1">
        <v>108278.39</v>
      </c>
      <c r="I9298" s="1">
        <v>112025.59</v>
      </c>
      <c r="J9298" s="1">
        <v>128281.8</v>
      </c>
      <c r="K9298" s="1">
        <v>138084</v>
      </c>
      <c r="L9298" s="1">
        <v>147504.82</v>
      </c>
      <c r="M9298" s="1">
        <v>155627.75</v>
      </c>
      <c r="N9298" s="1">
        <v>161739.22</v>
      </c>
      <c r="O9298" s="1">
        <v>155528.29999999999</v>
      </c>
      <c r="P9298" s="1">
        <v>156696.60999999999</v>
      </c>
      <c r="Q9298" s="1">
        <v>164309.54</v>
      </c>
      <c r="R9298" s="1">
        <v>166182.35999999999</v>
      </c>
      <c r="S9298" s="1">
        <v>163692.65</v>
      </c>
      <c r="T9298" s="1">
        <v>161260.43</v>
      </c>
      <c r="U9298" s="1">
        <v>174804.05</v>
      </c>
      <c r="V9298" s="1">
        <v>175274.48</v>
      </c>
      <c r="W9298" s="1">
        <v>168777.27</v>
      </c>
      <c r="X9298" s="1">
        <v>157015.14000000001</v>
      </c>
      <c r="Y9298" s="1">
        <v>140639.66</v>
      </c>
      <c r="Z9298" s="1">
        <v>125106.9</v>
      </c>
      <c r="AA9298" s="1" t="s">
        <v>30</v>
      </c>
    </row>
    <row r="9299" spans="1:27" hidden="1" x14ac:dyDescent="0.25">
      <c r="A9299" s="1" t="s">
        <v>390</v>
      </c>
      <c r="B9299" s="1" t="s">
        <v>57</v>
      </c>
      <c r="C9299" s="1">
        <v>2055.04</v>
      </c>
      <c r="D9299" s="1">
        <v>2195.5300000000002</v>
      </c>
      <c r="E9299" s="1">
        <v>1969.4</v>
      </c>
      <c r="F9299" s="1">
        <v>1886.89</v>
      </c>
      <c r="G9299" s="1">
        <v>1877.28</v>
      </c>
      <c r="H9299" s="1">
        <v>1809.39</v>
      </c>
      <c r="I9299" s="1">
        <v>1752.45</v>
      </c>
      <c r="J9299" s="1">
        <v>2005.85</v>
      </c>
      <c r="K9299" s="1">
        <v>2162.46</v>
      </c>
      <c r="L9299" s="1">
        <v>2202.15</v>
      </c>
      <c r="M9299" s="1">
        <v>2256.31</v>
      </c>
      <c r="N9299" s="1">
        <v>2334.65</v>
      </c>
      <c r="O9299" s="1">
        <v>2328.38</v>
      </c>
      <c r="P9299" s="1">
        <v>2230.27</v>
      </c>
      <c r="Q9299" s="1">
        <v>2239.58</v>
      </c>
      <c r="R9299" s="1">
        <v>2293.69</v>
      </c>
      <c r="S9299" s="1">
        <v>2470.15</v>
      </c>
      <c r="T9299" s="1">
        <v>2565.1999999999998</v>
      </c>
      <c r="U9299" s="1">
        <v>2831.31</v>
      </c>
      <c r="V9299" s="1">
        <v>2787.38</v>
      </c>
      <c r="W9299" s="1">
        <v>2676.58</v>
      </c>
      <c r="X9299" s="1">
        <v>2626.82</v>
      </c>
      <c r="Y9299" s="1">
        <v>2449.88</v>
      </c>
      <c r="Z9299" s="1">
        <v>2330.02</v>
      </c>
      <c r="AA9299" s="1" t="s">
        <v>30</v>
      </c>
    </row>
    <row r="9300" spans="1:27" hidden="1" x14ac:dyDescent="0.25">
      <c r="A9300" s="1" t="s">
        <v>391</v>
      </c>
      <c r="B9300" s="1" t="s">
        <v>29</v>
      </c>
      <c r="C9300" s="1">
        <v>57783.32</v>
      </c>
      <c r="D9300" s="1">
        <v>56408.03</v>
      </c>
      <c r="E9300" s="1">
        <v>55016.94</v>
      </c>
      <c r="F9300" s="1">
        <v>54140.04</v>
      </c>
      <c r="G9300" s="1">
        <v>53822.43</v>
      </c>
      <c r="H9300" s="1">
        <v>52089.05</v>
      </c>
      <c r="I9300" s="1">
        <v>53591.07</v>
      </c>
      <c r="J9300" s="1">
        <v>60405.02</v>
      </c>
      <c r="K9300" s="1">
        <v>67464.639999999999</v>
      </c>
      <c r="L9300" s="1">
        <v>71196.960000000006</v>
      </c>
      <c r="M9300" s="1">
        <v>73855.17</v>
      </c>
      <c r="N9300" s="1">
        <v>75772.34</v>
      </c>
      <c r="O9300" s="1">
        <v>72401.509999999995</v>
      </c>
      <c r="P9300" s="1">
        <v>72713.67</v>
      </c>
      <c r="Q9300" s="1">
        <v>76198.759999999995</v>
      </c>
      <c r="R9300" s="1">
        <v>77493.58</v>
      </c>
      <c r="S9300" s="1">
        <v>75075.7</v>
      </c>
      <c r="T9300" s="1">
        <v>74292.87</v>
      </c>
      <c r="U9300" s="1">
        <v>78705.27</v>
      </c>
      <c r="V9300" s="1">
        <v>78150.25</v>
      </c>
      <c r="W9300" s="1">
        <v>76175.13</v>
      </c>
      <c r="X9300" s="1">
        <v>72069.95</v>
      </c>
      <c r="Y9300" s="1">
        <v>66939.13</v>
      </c>
      <c r="Z9300" s="1">
        <v>63218.99</v>
      </c>
      <c r="AA9300" s="1" t="s">
        <v>30</v>
      </c>
    </row>
    <row r="9301" spans="1:27" hidden="1" x14ac:dyDescent="0.25">
      <c r="A9301" s="1" t="s">
        <v>391</v>
      </c>
      <c r="B9301" s="1" t="s">
        <v>31</v>
      </c>
      <c r="C9301" s="1">
        <v>70059.11</v>
      </c>
      <c r="D9301" s="1">
        <v>61363.03</v>
      </c>
      <c r="E9301" s="1">
        <v>60491.28</v>
      </c>
      <c r="F9301" s="1">
        <v>62142.87</v>
      </c>
      <c r="G9301" s="1">
        <v>62205.77</v>
      </c>
      <c r="H9301" s="1">
        <v>66085.97</v>
      </c>
      <c r="I9301" s="1">
        <v>83495.88</v>
      </c>
      <c r="J9301" s="1">
        <v>97988.15</v>
      </c>
      <c r="K9301" s="1">
        <v>103720.14</v>
      </c>
      <c r="L9301" s="1">
        <v>112477.56</v>
      </c>
      <c r="M9301" s="1">
        <v>119135.14</v>
      </c>
      <c r="N9301" s="1">
        <v>122148.61</v>
      </c>
      <c r="O9301" s="1">
        <v>126565.42</v>
      </c>
      <c r="P9301" s="1">
        <v>123677.67</v>
      </c>
      <c r="Q9301" s="1">
        <v>115431.87</v>
      </c>
      <c r="R9301" s="1">
        <v>110445.78</v>
      </c>
      <c r="S9301" s="1">
        <v>113082.29</v>
      </c>
      <c r="T9301" s="1">
        <v>114069.29</v>
      </c>
      <c r="U9301" s="1">
        <v>158710.53</v>
      </c>
      <c r="V9301" s="1">
        <v>160256.16</v>
      </c>
      <c r="W9301" s="1">
        <v>149280.92000000001</v>
      </c>
      <c r="X9301" s="1">
        <v>126107.6</v>
      </c>
      <c r="Y9301" s="1">
        <v>97735.7</v>
      </c>
      <c r="Z9301" s="1">
        <v>77063.360000000001</v>
      </c>
      <c r="AA9301" s="1" t="s">
        <v>30</v>
      </c>
    </row>
    <row r="9302" spans="1:27" hidden="1" x14ac:dyDescent="0.25">
      <c r="A9302" s="1" t="s">
        <v>391</v>
      </c>
      <c r="B9302" s="1" t="s">
        <v>32</v>
      </c>
      <c r="C9302" s="1">
        <v>1387355.68</v>
      </c>
      <c r="D9302" s="1">
        <v>1324978.3500000001</v>
      </c>
      <c r="E9302" s="1">
        <v>1299580.3899999999</v>
      </c>
      <c r="F9302" s="1">
        <v>1311869.07</v>
      </c>
      <c r="G9302" s="1">
        <v>1380195.75</v>
      </c>
      <c r="H9302" s="1">
        <v>1476176.76</v>
      </c>
      <c r="I9302" s="1">
        <v>1662474.38</v>
      </c>
      <c r="J9302" s="1">
        <v>1871186.89</v>
      </c>
      <c r="K9302" s="1">
        <v>2011703.47</v>
      </c>
      <c r="L9302" s="1">
        <v>2059527.76</v>
      </c>
      <c r="M9302" s="1">
        <v>2122737.75</v>
      </c>
      <c r="N9302" s="1">
        <v>2175380.52</v>
      </c>
      <c r="O9302" s="1">
        <v>2183885.6</v>
      </c>
      <c r="P9302" s="1">
        <v>2121865.9300000002</v>
      </c>
      <c r="Q9302" s="1">
        <v>2096861.7</v>
      </c>
      <c r="R9302" s="1">
        <v>2077880.86</v>
      </c>
      <c r="S9302" s="1">
        <v>2040773.44</v>
      </c>
      <c r="T9302" s="1">
        <v>2098291.96</v>
      </c>
      <c r="U9302" s="1">
        <v>2202560.83</v>
      </c>
      <c r="V9302" s="1">
        <v>2176075.7200000002</v>
      </c>
      <c r="W9302" s="1">
        <v>2073125.07</v>
      </c>
      <c r="X9302" s="1">
        <v>1888268.29</v>
      </c>
      <c r="Y9302" s="1">
        <v>1698914.25</v>
      </c>
      <c r="Z9302" s="1">
        <v>1518363.29</v>
      </c>
      <c r="AA9302" s="1" t="s">
        <v>30</v>
      </c>
    </row>
    <row r="9303" spans="1:27" hidden="1" x14ac:dyDescent="0.25">
      <c r="A9303" s="1" t="s">
        <v>391</v>
      </c>
      <c r="B9303" s="1" t="s">
        <v>33</v>
      </c>
      <c r="C9303" s="1">
        <v>93715.85</v>
      </c>
      <c r="D9303" s="1">
        <v>103279.06</v>
      </c>
      <c r="E9303" s="1">
        <v>102408.18</v>
      </c>
      <c r="F9303" s="1">
        <v>102724.43</v>
      </c>
      <c r="G9303" s="1">
        <v>108137.98</v>
      </c>
      <c r="H9303" s="1">
        <v>117811.83</v>
      </c>
      <c r="I9303" s="1">
        <v>120896.43</v>
      </c>
      <c r="J9303" s="1">
        <v>123472.09</v>
      </c>
      <c r="K9303" s="1">
        <v>126538.53</v>
      </c>
      <c r="L9303" s="1">
        <v>123245.06</v>
      </c>
      <c r="M9303" s="1">
        <v>122051.04</v>
      </c>
      <c r="N9303" s="1">
        <v>125971.18</v>
      </c>
      <c r="O9303" s="1">
        <v>114031.93</v>
      </c>
      <c r="P9303" s="1">
        <v>111026.85</v>
      </c>
      <c r="Q9303" s="1">
        <v>121873.25</v>
      </c>
      <c r="R9303" s="1">
        <v>126736.13</v>
      </c>
      <c r="S9303" s="1">
        <v>130605.1</v>
      </c>
      <c r="T9303" s="1">
        <v>139678.46</v>
      </c>
      <c r="U9303" s="1">
        <v>132964.32999999999</v>
      </c>
      <c r="V9303" s="1">
        <v>126205.03</v>
      </c>
      <c r="W9303" s="1">
        <v>120264.28</v>
      </c>
      <c r="X9303" s="1">
        <v>112355.5</v>
      </c>
      <c r="Y9303" s="1">
        <v>106213</v>
      </c>
      <c r="Z9303" s="1">
        <v>98419.15</v>
      </c>
      <c r="AA9303" s="1" t="s">
        <v>30</v>
      </c>
    </row>
    <row r="9304" spans="1:27" hidden="1" x14ac:dyDescent="0.25">
      <c r="A9304" s="1" t="s">
        <v>391</v>
      </c>
      <c r="B9304" s="1" t="s">
        <v>34</v>
      </c>
      <c r="C9304" s="1">
        <v>21057.919999999998</v>
      </c>
      <c r="D9304" s="1">
        <v>20123.66</v>
      </c>
      <c r="E9304" s="1">
        <v>19496.3</v>
      </c>
      <c r="F9304" s="1">
        <v>19290.060000000001</v>
      </c>
      <c r="G9304" s="1">
        <v>19727.11</v>
      </c>
      <c r="H9304" s="1">
        <v>20707.990000000002</v>
      </c>
      <c r="I9304" s="1">
        <v>20708.93</v>
      </c>
      <c r="J9304" s="1">
        <v>23433.96</v>
      </c>
      <c r="K9304" s="1">
        <v>26330.639999999999</v>
      </c>
      <c r="L9304" s="1">
        <v>28958.74</v>
      </c>
      <c r="M9304" s="1">
        <v>31542.720000000001</v>
      </c>
      <c r="N9304" s="1">
        <v>33495.69</v>
      </c>
      <c r="O9304" s="1">
        <v>31817.74</v>
      </c>
      <c r="P9304" s="1">
        <v>31453.09</v>
      </c>
      <c r="Q9304" s="1">
        <v>33271.5</v>
      </c>
      <c r="R9304" s="1">
        <v>33463.370000000003</v>
      </c>
      <c r="S9304" s="1">
        <v>32263.27</v>
      </c>
      <c r="T9304" s="1">
        <v>31054.29</v>
      </c>
      <c r="U9304" s="1">
        <v>34700.300000000003</v>
      </c>
      <c r="V9304" s="1">
        <v>34233.32</v>
      </c>
      <c r="W9304" s="1">
        <v>32410.62</v>
      </c>
      <c r="X9304" s="1">
        <v>30158.04</v>
      </c>
      <c r="Y9304" s="1">
        <v>26911.16</v>
      </c>
      <c r="Z9304" s="1">
        <v>23456.01</v>
      </c>
      <c r="AA9304" s="1" t="s">
        <v>30</v>
      </c>
    </row>
    <row r="9305" spans="1:27" hidden="1" x14ac:dyDescent="0.25">
      <c r="A9305" s="1" t="s">
        <v>391</v>
      </c>
      <c r="B9305" s="1" t="s">
        <v>35</v>
      </c>
      <c r="C9305" s="1">
        <v>163070.20000000001</v>
      </c>
      <c r="D9305" s="1">
        <v>158838.67000000001</v>
      </c>
      <c r="E9305" s="1">
        <v>153761.69</v>
      </c>
      <c r="F9305" s="1">
        <v>155689.03</v>
      </c>
      <c r="G9305" s="1">
        <v>159356.20000000001</v>
      </c>
      <c r="H9305" s="1">
        <v>164943.51999999999</v>
      </c>
      <c r="I9305" s="1">
        <v>176860.62</v>
      </c>
      <c r="J9305" s="1">
        <v>195658.05</v>
      </c>
      <c r="K9305" s="1">
        <v>202712.61</v>
      </c>
      <c r="L9305" s="1">
        <v>211772.67</v>
      </c>
      <c r="M9305" s="1">
        <v>218811.41</v>
      </c>
      <c r="N9305" s="1">
        <v>231481.41</v>
      </c>
      <c r="O9305" s="1">
        <v>221746.68</v>
      </c>
      <c r="P9305" s="1">
        <v>218102.39999999999</v>
      </c>
      <c r="Q9305" s="1">
        <v>213669.76000000001</v>
      </c>
      <c r="R9305" s="1">
        <v>200501.08</v>
      </c>
      <c r="S9305" s="1">
        <v>194532.22</v>
      </c>
      <c r="T9305" s="1">
        <v>198264.38</v>
      </c>
      <c r="U9305" s="1">
        <v>224879.61</v>
      </c>
      <c r="V9305" s="1">
        <v>224163.35</v>
      </c>
      <c r="W9305" s="1">
        <v>215958.99</v>
      </c>
      <c r="X9305" s="1">
        <v>212772.4</v>
      </c>
      <c r="Y9305" s="1">
        <v>192466.84</v>
      </c>
      <c r="Z9305" s="1">
        <v>175536</v>
      </c>
      <c r="AA9305" s="1" t="s">
        <v>30</v>
      </c>
    </row>
    <row r="9306" spans="1:27" hidden="1" x14ac:dyDescent="0.25">
      <c r="A9306" s="1" t="s">
        <v>391</v>
      </c>
      <c r="B9306" s="1" t="s">
        <v>334</v>
      </c>
      <c r="C9306" s="1">
        <v>1092995.28</v>
      </c>
      <c r="D9306" s="1">
        <v>1056630.5</v>
      </c>
      <c r="E9306" s="1">
        <v>1028977.1</v>
      </c>
      <c r="F9306" s="1">
        <v>1000557.37</v>
      </c>
      <c r="G9306" s="1">
        <v>982126.33</v>
      </c>
      <c r="H9306" s="1">
        <v>960526.24</v>
      </c>
      <c r="I9306" s="1">
        <v>899113.61</v>
      </c>
      <c r="J9306" s="1">
        <v>914013.94</v>
      </c>
      <c r="K9306" s="1">
        <v>950479.13</v>
      </c>
      <c r="L9306" s="1">
        <v>970684.91</v>
      </c>
      <c r="M9306" s="1">
        <v>1002581.25</v>
      </c>
      <c r="N9306" s="1">
        <v>1036426.77</v>
      </c>
      <c r="O9306" s="1">
        <v>1039925.7</v>
      </c>
      <c r="P9306" s="1">
        <v>1076082.67</v>
      </c>
      <c r="Q9306" s="1">
        <v>1105643.5</v>
      </c>
      <c r="R9306" s="1">
        <v>1100358.47</v>
      </c>
      <c r="S9306" s="1">
        <v>1060678.8999999999</v>
      </c>
      <c r="T9306" s="1">
        <v>1078497.96</v>
      </c>
      <c r="U9306" s="1">
        <v>1176880.17</v>
      </c>
      <c r="V9306" s="1">
        <v>1181160.8500000001</v>
      </c>
      <c r="W9306" s="1">
        <v>1191114.72</v>
      </c>
      <c r="X9306" s="1">
        <v>1203259.1100000001</v>
      </c>
      <c r="Y9306" s="1">
        <v>1181124.52</v>
      </c>
      <c r="Z9306" s="1">
        <v>1123680.92</v>
      </c>
      <c r="AA9306" s="1" t="s">
        <v>30</v>
      </c>
    </row>
    <row r="9307" spans="1:27" hidden="1" x14ac:dyDescent="0.25">
      <c r="A9307" s="1" t="s">
        <v>391</v>
      </c>
      <c r="B9307" s="1" t="s">
        <v>36</v>
      </c>
      <c r="C9307" s="1">
        <v>197318.63</v>
      </c>
      <c r="D9307" s="1">
        <v>189948.79</v>
      </c>
      <c r="E9307" s="1">
        <v>188305.99</v>
      </c>
      <c r="F9307" s="1">
        <v>184478.03</v>
      </c>
      <c r="G9307" s="1">
        <v>183920.2</v>
      </c>
      <c r="H9307" s="1">
        <v>183593.75</v>
      </c>
      <c r="I9307" s="1">
        <v>185628.38</v>
      </c>
      <c r="J9307" s="1">
        <v>206444.67</v>
      </c>
      <c r="K9307" s="1">
        <v>221911.44</v>
      </c>
      <c r="L9307" s="1">
        <v>227197.55</v>
      </c>
      <c r="M9307" s="1">
        <v>238317.43</v>
      </c>
      <c r="N9307" s="1">
        <v>240073.08</v>
      </c>
      <c r="O9307" s="1">
        <v>226427.28</v>
      </c>
      <c r="P9307" s="1">
        <v>237016.82</v>
      </c>
      <c r="Q9307" s="1">
        <v>246097.13</v>
      </c>
      <c r="R9307" s="1">
        <v>245910.07</v>
      </c>
      <c r="S9307" s="1">
        <v>241801.84</v>
      </c>
      <c r="T9307" s="1">
        <v>244805.21</v>
      </c>
      <c r="U9307" s="1">
        <v>255287.61</v>
      </c>
      <c r="V9307" s="1">
        <v>246632.53</v>
      </c>
      <c r="W9307" s="1">
        <v>241503.82</v>
      </c>
      <c r="X9307" s="1">
        <v>226540.88</v>
      </c>
      <c r="Y9307" s="1">
        <v>219471.59</v>
      </c>
      <c r="Z9307" s="1">
        <v>201560.7</v>
      </c>
      <c r="AA9307" s="1" t="s">
        <v>30</v>
      </c>
    </row>
    <row r="9308" spans="1:27" hidden="1" x14ac:dyDescent="0.25">
      <c r="A9308" s="1" t="s">
        <v>391</v>
      </c>
      <c r="B9308" s="1" t="s">
        <v>37</v>
      </c>
      <c r="C9308" s="1">
        <v>25595.71</v>
      </c>
      <c r="D9308" s="1">
        <v>24250.16</v>
      </c>
      <c r="E9308" s="1">
        <v>23578.39</v>
      </c>
      <c r="F9308" s="1">
        <v>23029.68</v>
      </c>
      <c r="G9308" s="1">
        <v>23245.53</v>
      </c>
      <c r="H9308" s="1">
        <v>24020.18</v>
      </c>
      <c r="I9308" s="1">
        <v>25109.53</v>
      </c>
      <c r="J9308" s="1">
        <v>29773.57</v>
      </c>
      <c r="K9308" s="1">
        <v>34863.26</v>
      </c>
      <c r="L9308" s="1">
        <v>38347.160000000003</v>
      </c>
      <c r="M9308" s="1">
        <v>41552.68</v>
      </c>
      <c r="N9308" s="1">
        <v>44451.57</v>
      </c>
      <c r="O9308" s="1">
        <v>41907.730000000003</v>
      </c>
      <c r="P9308" s="1">
        <v>40346.33</v>
      </c>
      <c r="Q9308" s="1">
        <v>40955.550000000003</v>
      </c>
      <c r="R9308" s="1">
        <v>40322.120000000003</v>
      </c>
      <c r="S9308" s="1">
        <v>39493</v>
      </c>
      <c r="T9308" s="1">
        <v>38903.94</v>
      </c>
      <c r="U9308" s="1">
        <v>42095.34</v>
      </c>
      <c r="V9308" s="1">
        <v>41617.230000000003</v>
      </c>
      <c r="W9308" s="1">
        <v>39499.050000000003</v>
      </c>
      <c r="X9308" s="1">
        <v>36281.43</v>
      </c>
      <c r="Y9308" s="1">
        <v>31907.89</v>
      </c>
      <c r="Z9308" s="1">
        <v>27774.41</v>
      </c>
      <c r="AA9308" s="1" t="s">
        <v>30</v>
      </c>
    </row>
    <row r="9309" spans="1:27" hidden="1" x14ac:dyDescent="0.25">
      <c r="A9309" s="1" t="s">
        <v>391</v>
      </c>
      <c r="B9309" s="1" t="s">
        <v>335</v>
      </c>
      <c r="C9309" s="1">
        <v>1098463.69</v>
      </c>
      <c r="D9309" s="1">
        <v>1060262.19</v>
      </c>
      <c r="E9309" s="1">
        <v>1027631.79</v>
      </c>
      <c r="F9309" s="1">
        <v>996243.58</v>
      </c>
      <c r="G9309" s="1">
        <v>980564.45</v>
      </c>
      <c r="H9309" s="1">
        <v>959203.75</v>
      </c>
      <c r="I9309" s="1">
        <v>912829.64</v>
      </c>
      <c r="J9309" s="1">
        <v>944041.52</v>
      </c>
      <c r="K9309" s="1">
        <v>1003931.73</v>
      </c>
      <c r="L9309" s="1">
        <v>1041765.6</v>
      </c>
      <c r="M9309" s="1">
        <v>1069552.5900000001</v>
      </c>
      <c r="N9309" s="1">
        <v>1096220.3700000001</v>
      </c>
      <c r="O9309" s="1">
        <v>1091150.71</v>
      </c>
      <c r="P9309" s="1">
        <v>1126584.25</v>
      </c>
      <c r="Q9309" s="1">
        <v>1148866.23</v>
      </c>
      <c r="R9309" s="1">
        <v>1140474.4099999999</v>
      </c>
      <c r="S9309" s="1">
        <v>1087537.1200000001</v>
      </c>
      <c r="T9309" s="1">
        <v>1082190.99</v>
      </c>
      <c r="U9309" s="1">
        <v>1137890.8600000001</v>
      </c>
      <c r="V9309" s="1">
        <v>1147496.69</v>
      </c>
      <c r="W9309" s="1">
        <v>1162895.6100000001</v>
      </c>
      <c r="X9309" s="1">
        <v>1174880.96</v>
      </c>
      <c r="Y9309" s="1">
        <v>1162939.51</v>
      </c>
      <c r="Z9309" s="1">
        <v>1119861.7</v>
      </c>
      <c r="AA9309" s="1" t="s">
        <v>30</v>
      </c>
    </row>
    <row r="9310" spans="1:27" hidden="1" x14ac:dyDescent="0.25">
      <c r="A9310" s="1" t="s">
        <v>391</v>
      </c>
      <c r="B9310" s="1" t="s">
        <v>38</v>
      </c>
      <c r="C9310" s="1">
        <v>18425.36</v>
      </c>
      <c r="D9310" s="1">
        <v>17868.53</v>
      </c>
      <c r="E9310" s="1">
        <v>17405.419999999998</v>
      </c>
      <c r="F9310" s="1">
        <v>17682.849999999999</v>
      </c>
      <c r="G9310" s="1">
        <v>17097.419999999998</v>
      </c>
      <c r="H9310" s="1">
        <v>16831.310000000001</v>
      </c>
      <c r="I9310" s="1">
        <v>18433.599999999999</v>
      </c>
      <c r="J9310" s="1">
        <v>21116.26</v>
      </c>
      <c r="K9310" s="1">
        <v>23060.28</v>
      </c>
      <c r="L9310" s="1">
        <v>24893.35</v>
      </c>
      <c r="M9310" s="1">
        <v>26661.919999999998</v>
      </c>
      <c r="N9310" s="1">
        <v>27622.41</v>
      </c>
      <c r="O9310" s="1">
        <v>26401.31</v>
      </c>
      <c r="P9310" s="1">
        <v>27134.560000000001</v>
      </c>
      <c r="Q9310" s="1">
        <v>27781.360000000001</v>
      </c>
      <c r="R9310" s="1">
        <v>28458.66</v>
      </c>
      <c r="S9310" s="1">
        <v>28452.62</v>
      </c>
      <c r="T9310" s="1">
        <v>27554.14</v>
      </c>
      <c r="U9310" s="1">
        <v>28497.279999999999</v>
      </c>
      <c r="V9310" s="1">
        <v>28085.52</v>
      </c>
      <c r="W9310" s="1">
        <v>27237.58</v>
      </c>
      <c r="X9310" s="1">
        <v>25438.93</v>
      </c>
      <c r="Y9310" s="1">
        <v>23113.99</v>
      </c>
      <c r="Z9310" s="1">
        <v>20778.63</v>
      </c>
      <c r="AA9310" s="1" t="s">
        <v>30</v>
      </c>
    </row>
    <row r="9311" spans="1:27" hidden="1" x14ac:dyDescent="0.25">
      <c r="A9311" s="1" t="s">
        <v>391</v>
      </c>
      <c r="B9311" s="1" t="s">
        <v>39</v>
      </c>
      <c r="C9311" s="1">
        <v>7580.89</v>
      </c>
      <c r="D9311" s="1">
        <v>6945.08</v>
      </c>
      <c r="E9311" s="1">
        <v>6209.32</v>
      </c>
      <c r="F9311" s="1">
        <v>6034.97</v>
      </c>
      <c r="G9311" s="1">
        <v>6160.3</v>
      </c>
      <c r="H9311" s="1">
        <v>5950.59</v>
      </c>
      <c r="I9311" s="1">
        <v>6124.65</v>
      </c>
      <c r="J9311" s="1">
        <v>8157.19</v>
      </c>
      <c r="K9311" s="1">
        <v>9758.3700000000008</v>
      </c>
      <c r="L9311" s="1">
        <v>10493.98</v>
      </c>
      <c r="M9311" s="1">
        <v>11054.72</v>
      </c>
      <c r="N9311" s="1">
        <v>11585.56</v>
      </c>
      <c r="O9311" s="1">
        <v>10904.59</v>
      </c>
      <c r="P9311" s="1">
        <v>10589.11</v>
      </c>
      <c r="Q9311" s="1">
        <v>11737.85</v>
      </c>
      <c r="R9311" s="1">
        <v>12320.92</v>
      </c>
      <c r="S9311" s="1">
        <v>11588.21</v>
      </c>
      <c r="T9311" s="1">
        <v>11288.58</v>
      </c>
      <c r="U9311" s="1">
        <v>11472.35</v>
      </c>
      <c r="V9311" s="1">
        <v>9167.98</v>
      </c>
      <c r="W9311" s="1">
        <v>9008.59</v>
      </c>
      <c r="X9311" s="1">
        <v>10211.98</v>
      </c>
      <c r="Y9311" s="1">
        <v>8966.84</v>
      </c>
      <c r="Z9311" s="1">
        <v>8214.1</v>
      </c>
      <c r="AA9311" s="1" t="s">
        <v>30</v>
      </c>
    </row>
    <row r="9312" spans="1:27" hidden="1" x14ac:dyDescent="0.25">
      <c r="A9312" s="1" t="s">
        <v>391</v>
      </c>
      <c r="B9312" s="1" t="s">
        <v>40</v>
      </c>
      <c r="C9312" s="1">
        <v>234033.64</v>
      </c>
      <c r="D9312" s="1">
        <v>236396.79</v>
      </c>
      <c r="E9312" s="1">
        <v>228205.51</v>
      </c>
      <c r="F9312" s="1">
        <v>210482.53</v>
      </c>
      <c r="G9312" s="1">
        <v>193023.17</v>
      </c>
      <c r="H9312" s="1">
        <v>203628.43</v>
      </c>
      <c r="I9312" s="1">
        <v>212056.59</v>
      </c>
      <c r="J9312" s="1">
        <v>205668.5</v>
      </c>
      <c r="K9312" s="1">
        <v>234846.82</v>
      </c>
      <c r="L9312" s="1">
        <v>237801.38</v>
      </c>
      <c r="M9312" s="1">
        <v>230936.73</v>
      </c>
      <c r="N9312" s="1">
        <v>244730.14</v>
      </c>
      <c r="O9312" s="1">
        <v>238476.24</v>
      </c>
      <c r="P9312" s="1">
        <v>243152.92</v>
      </c>
      <c r="Q9312" s="1">
        <v>230795.65</v>
      </c>
      <c r="R9312" s="1">
        <v>226404.73</v>
      </c>
      <c r="S9312" s="1">
        <v>216588.23</v>
      </c>
      <c r="T9312" s="1">
        <v>243521.44</v>
      </c>
      <c r="U9312" s="1">
        <v>265801.25</v>
      </c>
      <c r="V9312" s="1">
        <v>248702.9</v>
      </c>
      <c r="W9312" s="1">
        <v>263601.25</v>
      </c>
      <c r="X9312" s="1">
        <v>248870.93</v>
      </c>
      <c r="Y9312" s="1">
        <v>237071.67</v>
      </c>
      <c r="Z9312" s="1">
        <v>197687.67</v>
      </c>
      <c r="AA9312" s="1" t="s">
        <v>30</v>
      </c>
    </row>
    <row r="9313" spans="1:27" hidden="1" x14ac:dyDescent="0.25">
      <c r="A9313" s="1" t="s">
        <v>391</v>
      </c>
      <c r="B9313" s="1" t="s">
        <v>42</v>
      </c>
      <c r="C9313" s="1">
        <v>25965.06</v>
      </c>
      <c r="D9313" s="1">
        <v>23337.83</v>
      </c>
      <c r="E9313" s="1">
        <v>23634.67</v>
      </c>
      <c r="F9313" s="1">
        <v>21213.89</v>
      </c>
      <c r="G9313" s="1">
        <v>23704.29</v>
      </c>
      <c r="H9313" s="1">
        <v>22255.08</v>
      </c>
      <c r="I9313" s="1">
        <v>25225.47</v>
      </c>
      <c r="J9313" s="1">
        <v>28824.28</v>
      </c>
      <c r="K9313" s="1">
        <v>30834.67</v>
      </c>
      <c r="L9313" s="1">
        <v>31407.43</v>
      </c>
      <c r="M9313" s="1">
        <v>33635.86</v>
      </c>
      <c r="N9313" s="1">
        <v>33784.28</v>
      </c>
      <c r="O9313" s="1">
        <v>33635.86</v>
      </c>
      <c r="P9313" s="1">
        <v>31773.9</v>
      </c>
      <c r="Q9313" s="1">
        <v>34183.1</v>
      </c>
      <c r="R9313" s="1">
        <v>31212.71</v>
      </c>
      <c r="S9313" s="1">
        <v>33313.49</v>
      </c>
      <c r="T9313" s="1">
        <v>32353.49</v>
      </c>
      <c r="U9313" s="1">
        <v>36775.449999999997</v>
      </c>
      <c r="V9313" s="1">
        <v>34285.07</v>
      </c>
      <c r="W9313" s="1">
        <v>36202.69</v>
      </c>
      <c r="X9313" s="1">
        <v>31998.61</v>
      </c>
      <c r="Y9313" s="1">
        <v>28056.65</v>
      </c>
      <c r="Z9313" s="1">
        <v>25554.67</v>
      </c>
      <c r="AA9313" s="1" t="s">
        <v>30</v>
      </c>
    </row>
    <row r="9314" spans="1:27" hidden="1" x14ac:dyDescent="0.25">
      <c r="A9314" s="1" t="s">
        <v>391</v>
      </c>
      <c r="B9314" s="1" t="s">
        <v>43</v>
      </c>
      <c r="C9314" s="1">
        <v>41274.49</v>
      </c>
      <c r="D9314" s="1">
        <v>38687.15</v>
      </c>
      <c r="E9314" s="1">
        <v>37633.32</v>
      </c>
      <c r="F9314" s="1">
        <v>37382.9</v>
      </c>
      <c r="G9314" s="1">
        <v>38461.49</v>
      </c>
      <c r="H9314" s="1">
        <v>40959.61</v>
      </c>
      <c r="I9314" s="1">
        <v>44474.84</v>
      </c>
      <c r="J9314" s="1">
        <v>52659.87</v>
      </c>
      <c r="K9314" s="1">
        <v>57982.59</v>
      </c>
      <c r="L9314" s="1">
        <v>62152.09</v>
      </c>
      <c r="M9314" s="1">
        <v>66927.31</v>
      </c>
      <c r="N9314" s="1">
        <v>70265.460000000006</v>
      </c>
      <c r="O9314" s="1">
        <v>68923.070000000007</v>
      </c>
      <c r="P9314" s="1">
        <v>68278.850000000006</v>
      </c>
      <c r="Q9314" s="1">
        <v>67295.44</v>
      </c>
      <c r="R9314" s="1">
        <v>66663.77</v>
      </c>
      <c r="S9314" s="1">
        <v>66521.789999999994</v>
      </c>
      <c r="T9314" s="1">
        <v>66706.25</v>
      </c>
      <c r="U9314" s="1">
        <v>76247.320000000007</v>
      </c>
      <c r="V9314" s="1">
        <v>75489.59</v>
      </c>
      <c r="W9314" s="1">
        <v>72046.289999999994</v>
      </c>
      <c r="X9314" s="1">
        <v>65858.95</v>
      </c>
      <c r="Y9314" s="1">
        <v>56408.2</v>
      </c>
      <c r="Z9314" s="1">
        <v>47542.89</v>
      </c>
      <c r="AA9314" s="1" t="s">
        <v>30</v>
      </c>
    </row>
    <row r="9315" spans="1:27" hidden="1" x14ac:dyDescent="0.25">
      <c r="A9315" s="1" t="s">
        <v>391</v>
      </c>
      <c r="B9315" s="1" t="s">
        <v>44</v>
      </c>
      <c r="C9315" s="1">
        <v>57993.29</v>
      </c>
      <c r="D9315" s="1">
        <v>54706.94</v>
      </c>
      <c r="E9315" s="1">
        <v>53376.73</v>
      </c>
      <c r="F9315" s="1">
        <v>53218.1</v>
      </c>
      <c r="G9315" s="1">
        <v>54132.37</v>
      </c>
      <c r="H9315" s="1">
        <v>56734.27</v>
      </c>
      <c r="I9315" s="1">
        <v>60662.68</v>
      </c>
      <c r="J9315" s="1">
        <v>70110.66</v>
      </c>
      <c r="K9315" s="1">
        <v>76841.45</v>
      </c>
      <c r="L9315" s="1">
        <v>83276.44</v>
      </c>
      <c r="M9315" s="1">
        <v>88584.28</v>
      </c>
      <c r="N9315" s="1">
        <v>93180.98</v>
      </c>
      <c r="O9315" s="1">
        <v>93027.67</v>
      </c>
      <c r="P9315" s="1">
        <v>91165.01</v>
      </c>
      <c r="Q9315" s="1">
        <v>92529.43</v>
      </c>
      <c r="R9315" s="1">
        <v>92523.03</v>
      </c>
      <c r="S9315" s="1">
        <v>90161.69</v>
      </c>
      <c r="T9315" s="1">
        <v>89450.57</v>
      </c>
      <c r="U9315" s="1">
        <v>97789.01</v>
      </c>
      <c r="V9315" s="1">
        <v>94804.91</v>
      </c>
      <c r="W9315" s="1">
        <v>90090.27</v>
      </c>
      <c r="X9315" s="1">
        <v>82955.66</v>
      </c>
      <c r="Y9315" s="1">
        <v>73338.45</v>
      </c>
      <c r="Z9315" s="1">
        <v>64987.47</v>
      </c>
      <c r="AA9315" s="1" t="s">
        <v>30</v>
      </c>
    </row>
    <row r="9316" spans="1:27" hidden="1" x14ac:dyDescent="0.25">
      <c r="A9316" s="1" t="s">
        <v>391</v>
      </c>
      <c r="B9316" s="1" t="s">
        <v>45</v>
      </c>
      <c r="C9316" s="1">
        <v>6731.78</v>
      </c>
      <c r="D9316" s="1">
        <v>6443.31</v>
      </c>
      <c r="E9316" s="1">
        <v>6198.2</v>
      </c>
      <c r="F9316" s="1">
        <v>6066.07</v>
      </c>
      <c r="G9316" s="1">
        <v>6007.57</v>
      </c>
      <c r="H9316" s="1">
        <v>5937.97</v>
      </c>
      <c r="I9316" s="1">
        <v>6251.66</v>
      </c>
      <c r="J9316" s="1">
        <v>7080.78</v>
      </c>
      <c r="K9316" s="1">
        <v>8089.44</v>
      </c>
      <c r="L9316" s="1">
        <v>8756.16</v>
      </c>
      <c r="M9316" s="1">
        <v>9323.0300000000007</v>
      </c>
      <c r="N9316" s="1">
        <v>9707.33</v>
      </c>
      <c r="O9316" s="1">
        <v>9665.9699999999993</v>
      </c>
      <c r="P9316" s="1">
        <v>9659.92</v>
      </c>
      <c r="Q9316" s="1">
        <v>9985.7099999999991</v>
      </c>
      <c r="R9316" s="1">
        <v>10066.41</v>
      </c>
      <c r="S9316" s="1">
        <v>9723.4599999999991</v>
      </c>
      <c r="T9316" s="1">
        <v>9476.34</v>
      </c>
      <c r="U9316" s="1">
        <v>10105.75</v>
      </c>
      <c r="V9316" s="1">
        <v>9828.36</v>
      </c>
      <c r="W9316" s="1">
        <v>9431.9599999999991</v>
      </c>
      <c r="X9316" s="1">
        <v>8958.9</v>
      </c>
      <c r="Y9316" s="1">
        <v>8269.99</v>
      </c>
      <c r="Z9316" s="1">
        <v>7619.4</v>
      </c>
      <c r="AA9316" s="1" t="s">
        <v>30</v>
      </c>
    </row>
    <row r="9317" spans="1:27" hidden="1" x14ac:dyDescent="0.25">
      <c r="A9317" s="1" t="s">
        <v>391</v>
      </c>
      <c r="B9317" s="1" t="s">
        <v>46</v>
      </c>
      <c r="C9317" s="1">
        <v>685.26</v>
      </c>
      <c r="D9317" s="1">
        <v>452.13</v>
      </c>
      <c r="E9317" s="1">
        <v>353.9</v>
      </c>
      <c r="F9317" s="1">
        <v>458.52</v>
      </c>
      <c r="G9317" s="1">
        <v>432.5</v>
      </c>
      <c r="H9317" s="1">
        <v>523.78</v>
      </c>
      <c r="I9317" s="1">
        <v>604.55999999999995</v>
      </c>
      <c r="J9317" s="1">
        <v>631.29</v>
      </c>
      <c r="K9317" s="1">
        <v>676.88</v>
      </c>
      <c r="L9317" s="1">
        <v>748.88</v>
      </c>
      <c r="M9317" s="1">
        <v>850.92</v>
      </c>
      <c r="N9317" s="1">
        <v>712.28</v>
      </c>
      <c r="O9317" s="1">
        <v>703.73</v>
      </c>
      <c r="P9317" s="1">
        <v>691.72</v>
      </c>
      <c r="Q9317" s="1">
        <v>1088.9000000000001</v>
      </c>
      <c r="R9317" s="1">
        <v>455.25</v>
      </c>
      <c r="S9317" s="1">
        <v>282.87</v>
      </c>
      <c r="T9317" s="1">
        <v>679.67</v>
      </c>
      <c r="U9317" s="1">
        <v>822.24</v>
      </c>
      <c r="V9317" s="1">
        <v>855.39</v>
      </c>
      <c r="W9317" s="1">
        <v>783.26</v>
      </c>
      <c r="X9317" s="1">
        <v>789.38</v>
      </c>
      <c r="Y9317" s="1">
        <v>632.21</v>
      </c>
      <c r="Z9317" s="1">
        <v>521.98</v>
      </c>
      <c r="AA9317" s="1" t="s">
        <v>30</v>
      </c>
    </row>
    <row r="9318" spans="1:27" hidden="1" x14ac:dyDescent="0.25">
      <c r="A9318" s="1" t="s">
        <v>391</v>
      </c>
      <c r="B9318" s="1" t="s">
        <v>47</v>
      </c>
      <c r="C9318" s="1">
        <v>405291.68</v>
      </c>
      <c r="D9318" s="1">
        <v>386429.47</v>
      </c>
      <c r="E9318" s="1">
        <v>375141.08</v>
      </c>
      <c r="F9318" s="1">
        <v>369382.19</v>
      </c>
      <c r="G9318" s="1">
        <v>375410.37</v>
      </c>
      <c r="H9318" s="1">
        <v>385274.08</v>
      </c>
      <c r="I9318" s="1">
        <v>396785.12</v>
      </c>
      <c r="J9318" s="1">
        <v>454525.85</v>
      </c>
      <c r="K9318" s="1">
        <v>516133.82</v>
      </c>
      <c r="L9318" s="1">
        <v>547965.32999999996</v>
      </c>
      <c r="M9318" s="1">
        <v>571823.77</v>
      </c>
      <c r="N9318" s="1">
        <v>600696.05000000005</v>
      </c>
      <c r="O9318" s="1">
        <v>605764.18000000005</v>
      </c>
      <c r="P9318" s="1">
        <v>598905.26</v>
      </c>
      <c r="Q9318" s="1">
        <v>606185.22</v>
      </c>
      <c r="R9318" s="1">
        <v>610002.47</v>
      </c>
      <c r="S9318" s="1">
        <v>595870.57999999996</v>
      </c>
      <c r="T9318" s="1">
        <v>563044.43000000005</v>
      </c>
      <c r="U9318" s="1">
        <v>585879.37</v>
      </c>
      <c r="V9318" s="1">
        <v>569736.65</v>
      </c>
      <c r="W9318" s="1">
        <v>551414.65</v>
      </c>
      <c r="X9318" s="1">
        <v>517577.03</v>
      </c>
      <c r="Y9318" s="1">
        <v>474519.22</v>
      </c>
      <c r="Z9318" s="1">
        <v>436010.62</v>
      </c>
      <c r="AA9318" s="1" t="s">
        <v>30</v>
      </c>
    </row>
    <row r="9319" spans="1:27" hidden="1" x14ac:dyDescent="0.25">
      <c r="A9319" s="1" t="s">
        <v>391</v>
      </c>
      <c r="B9319" s="1" t="s">
        <v>48</v>
      </c>
      <c r="C9319" s="1">
        <v>215167.64</v>
      </c>
      <c r="D9319" s="1">
        <v>210921.82</v>
      </c>
      <c r="E9319" s="1">
        <v>205503.41</v>
      </c>
      <c r="F9319" s="1">
        <v>207402.91</v>
      </c>
      <c r="G9319" s="1">
        <v>207345.75</v>
      </c>
      <c r="H9319" s="1">
        <v>212002</v>
      </c>
      <c r="I9319" s="1">
        <v>209860.23</v>
      </c>
      <c r="J9319" s="1">
        <v>218278.53</v>
      </c>
      <c r="K9319" s="1">
        <v>229828.91</v>
      </c>
      <c r="L9319" s="1">
        <v>229180.24</v>
      </c>
      <c r="M9319" s="1">
        <v>240942.02</v>
      </c>
      <c r="N9319" s="1">
        <v>244941.63</v>
      </c>
      <c r="O9319" s="1">
        <v>241940.52</v>
      </c>
      <c r="P9319" s="1">
        <v>242635.24</v>
      </c>
      <c r="Q9319" s="1">
        <v>249343.27</v>
      </c>
      <c r="R9319" s="1">
        <v>250184.22</v>
      </c>
      <c r="S9319" s="1">
        <v>253278.35</v>
      </c>
      <c r="T9319" s="1">
        <v>255037.51</v>
      </c>
      <c r="U9319" s="1">
        <v>271655.40000000002</v>
      </c>
      <c r="V9319" s="1">
        <v>270238.06</v>
      </c>
      <c r="W9319" s="1">
        <v>266515.96999999997</v>
      </c>
      <c r="X9319" s="1">
        <v>253135.95</v>
      </c>
      <c r="Y9319" s="1">
        <v>234328.93</v>
      </c>
      <c r="Z9319" s="1">
        <v>220063.19</v>
      </c>
      <c r="AA9319" s="1" t="s">
        <v>30</v>
      </c>
    </row>
    <row r="9320" spans="1:27" hidden="1" x14ac:dyDescent="0.25">
      <c r="A9320" s="1" t="s">
        <v>391</v>
      </c>
      <c r="B9320" s="1" t="s">
        <v>49</v>
      </c>
      <c r="C9320" s="1">
        <v>32666.11</v>
      </c>
      <c r="D9320" s="1">
        <v>31591.43</v>
      </c>
      <c r="E9320" s="1">
        <v>30889.919999999998</v>
      </c>
      <c r="F9320" s="1">
        <v>30306.98</v>
      </c>
      <c r="G9320" s="1">
        <v>30132.639999999999</v>
      </c>
      <c r="H9320" s="1">
        <v>29711.16</v>
      </c>
      <c r="I9320" s="1">
        <v>29148.63</v>
      </c>
      <c r="J9320" s="1">
        <v>29486.34</v>
      </c>
      <c r="K9320" s="1">
        <v>32092.92</v>
      </c>
      <c r="L9320" s="1">
        <v>33580.03</v>
      </c>
      <c r="M9320" s="1">
        <v>34681.339999999997</v>
      </c>
      <c r="N9320" s="1">
        <v>35678</v>
      </c>
      <c r="O9320" s="1">
        <v>33090.699999999997</v>
      </c>
      <c r="P9320" s="1">
        <v>34102.879999999997</v>
      </c>
      <c r="Q9320" s="1">
        <v>36457</v>
      </c>
      <c r="R9320" s="1">
        <v>36748.6</v>
      </c>
      <c r="S9320" s="1">
        <v>36241.050000000003</v>
      </c>
      <c r="T9320" s="1">
        <v>37711.99</v>
      </c>
      <c r="U9320" s="1">
        <v>41513.410000000003</v>
      </c>
      <c r="V9320" s="1">
        <v>41224.47</v>
      </c>
      <c r="W9320" s="1">
        <v>40559.910000000003</v>
      </c>
      <c r="X9320" s="1">
        <v>39105.08</v>
      </c>
      <c r="Y9320" s="1">
        <v>36627.5</v>
      </c>
      <c r="Z9320" s="1">
        <v>34515.339999999997</v>
      </c>
      <c r="AA9320" s="1" t="s">
        <v>30</v>
      </c>
    </row>
    <row r="9321" spans="1:27" hidden="1" x14ac:dyDescent="0.25">
      <c r="A9321" s="1" t="s">
        <v>391</v>
      </c>
      <c r="B9321" s="1" t="s">
        <v>50</v>
      </c>
      <c r="C9321" s="1">
        <v>146764.18</v>
      </c>
      <c r="D9321" s="1">
        <v>135485.04</v>
      </c>
      <c r="E9321" s="1">
        <v>134001.49</v>
      </c>
      <c r="F9321" s="1">
        <v>128746.46</v>
      </c>
      <c r="G9321" s="1">
        <v>133138.71</v>
      </c>
      <c r="H9321" s="1">
        <v>137113.97</v>
      </c>
      <c r="I9321" s="1">
        <v>137142.18</v>
      </c>
      <c r="J9321" s="1">
        <v>155017.99</v>
      </c>
      <c r="K9321" s="1">
        <v>168940.21</v>
      </c>
      <c r="L9321" s="1">
        <v>162609.65</v>
      </c>
      <c r="M9321" s="1">
        <v>164232.49</v>
      </c>
      <c r="N9321" s="1">
        <v>170321.27</v>
      </c>
      <c r="O9321" s="1">
        <v>170941.68</v>
      </c>
      <c r="P9321" s="1">
        <v>172843.89</v>
      </c>
      <c r="Q9321" s="1">
        <v>179641.69</v>
      </c>
      <c r="R9321" s="1">
        <v>179758.75</v>
      </c>
      <c r="S9321" s="1">
        <v>182404.64</v>
      </c>
      <c r="T9321" s="1">
        <v>185811.93</v>
      </c>
      <c r="U9321" s="1">
        <v>203902.85</v>
      </c>
      <c r="V9321" s="1">
        <v>202916.96</v>
      </c>
      <c r="W9321" s="1">
        <v>195045.22</v>
      </c>
      <c r="X9321" s="1">
        <v>186663.85</v>
      </c>
      <c r="Y9321" s="1">
        <v>148829.84</v>
      </c>
      <c r="Z9321" s="1">
        <v>142959.57</v>
      </c>
      <c r="AA9321" s="1" t="s">
        <v>30</v>
      </c>
    </row>
    <row r="9322" spans="1:27" x14ac:dyDescent="0.25">
      <c r="A9322" s="1" t="s">
        <v>391</v>
      </c>
      <c r="B9322" s="1" t="s">
        <v>51</v>
      </c>
      <c r="C9322" s="1">
        <v>912173.75</v>
      </c>
      <c r="D9322" s="1">
        <v>873953.07</v>
      </c>
      <c r="E9322" s="1">
        <v>853263.72</v>
      </c>
      <c r="F9322" s="1">
        <v>858497.57</v>
      </c>
      <c r="G9322" s="1">
        <v>907912.22</v>
      </c>
      <c r="H9322" s="1">
        <v>981460.26</v>
      </c>
      <c r="I9322" s="1">
        <v>1048640.6399999999</v>
      </c>
      <c r="J9322" s="1">
        <v>1162816.71</v>
      </c>
      <c r="K9322" s="1">
        <v>1242784.3600000001</v>
      </c>
      <c r="L9322" s="1">
        <v>1281561.47</v>
      </c>
      <c r="M9322" s="1">
        <v>1337699.8700000001</v>
      </c>
      <c r="N9322" s="1">
        <v>1406629.01</v>
      </c>
      <c r="O9322" s="1">
        <v>1424753.98</v>
      </c>
      <c r="P9322" s="1">
        <v>1397338.57</v>
      </c>
      <c r="Q9322" s="1">
        <v>1379449.14</v>
      </c>
      <c r="R9322" s="1">
        <v>1379405.88</v>
      </c>
      <c r="S9322" s="1">
        <v>1359757.59</v>
      </c>
      <c r="T9322" s="1">
        <v>1341138.42</v>
      </c>
      <c r="U9322" s="1">
        <v>1408757.51</v>
      </c>
      <c r="V9322" s="1">
        <v>1381841.47</v>
      </c>
      <c r="W9322" s="1">
        <v>1315479.49</v>
      </c>
      <c r="X9322" s="1">
        <v>1212198.24</v>
      </c>
      <c r="Y9322" s="1">
        <v>1093897.52</v>
      </c>
      <c r="Z9322" s="1">
        <v>986738.83</v>
      </c>
      <c r="AA9322" s="1" t="s">
        <v>30</v>
      </c>
    </row>
    <row r="9323" spans="1:27" hidden="1" x14ac:dyDescent="0.25">
      <c r="A9323" s="1" t="s">
        <v>391</v>
      </c>
      <c r="B9323" s="1" t="s">
        <v>52</v>
      </c>
      <c r="C9323" s="1">
        <v>271878.11</v>
      </c>
      <c r="D9323" s="1">
        <v>264973.32</v>
      </c>
      <c r="E9323" s="1">
        <v>260519.72</v>
      </c>
      <c r="F9323" s="1">
        <v>258686.45</v>
      </c>
      <c r="G9323" s="1">
        <v>263076.75</v>
      </c>
      <c r="H9323" s="1">
        <v>270185.19</v>
      </c>
      <c r="I9323" s="1">
        <v>273702.49</v>
      </c>
      <c r="J9323" s="1">
        <v>293207.88</v>
      </c>
      <c r="K9323" s="1">
        <v>305494.84000000003</v>
      </c>
      <c r="L9323" s="1">
        <v>320989.95</v>
      </c>
      <c r="M9323" s="1">
        <v>339418.58</v>
      </c>
      <c r="N9323" s="1">
        <v>349397.42</v>
      </c>
      <c r="O9323" s="1">
        <v>342551.28</v>
      </c>
      <c r="P9323" s="1">
        <v>349130.37</v>
      </c>
      <c r="Q9323" s="1">
        <v>353478.09</v>
      </c>
      <c r="R9323" s="1">
        <v>356077.1</v>
      </c>
      <c r="S9323" s="1">
        <v>350210.54</v>
      </c>
      <c r="T9323" s="1">
        <v>342862.12</v>
      </c>
      <c r="U9323" s="1">
        <v>377322.05</v>
      </c>
      <c r="V9323" s="1">
        <v>375496.28</v>
      </c>
      <c r="W9323" s="1">
        <v>365540.75</v>
      </c>
      <c r="X9323" s="1">
        <v>347074.23</v>
      </c>
      <c r="Y9323" s="1">
        <v>320076.43</v>
      </c>
      <c r="Z9323" s="1">
        <v>296167.17</v>
      </c>
      <c r="AA9323" s="1" t="s">
        <v>30</v>
      </c>
    </row>
    <row r="9324" spans="1:27" hidden="1" x14ac:dyDescent="0.25">
      <c r="A9324" s="1" t="s">
        <v>391</v>
      </c>
      <c r="B9324" s="1" t="s">
        <v>53</v>
      </c>
      <c r="C9324" s="1">
        <v>10295.01</v>
      </c>
      <c r="D9324" s="1">
        <v>9352.02</v>
      </c>
      <c r="E9324" s="1">
        <v>9155.07</v>
      </c>
      <c r="F9324" s="1">
        <v>9299.67</v>
      </c>
      <c r="G9324" s="1">
        <v>9310.18</v>
      </c>
      <c r="H9324" s="1">
        <v>9057.7999999999993</v>
      </c>
      <c r="I9324" s="1">
        <v>9290.18</v>
      </c>
      <c r="J9324" s="1">
        <v>9995.2999999999993</v>
      </c>
      <c r="K9324" s="1">
        <v>11520.36</v>
      </c>
      <c r="L9324" s="1">
        <v>12576.88</v>
      </c>
      <c r="M9324" s="1">
        <v>13503.14</v>
      </c>
      <c r="N9324" s="1">
        <v>14196.61</v>
      </c>
      <c r="O9324" s="1">
        <v>13572.55</v>
      </c>
      <c r="P9324" s="1">
        <v>13502.2</v>
      </c>
      <c r="Q9324" s="1">
        <v>13929.23</v>
      </c>
      <c r="R9324" s="1">
        <v>13883.89</v>
      </c>
      <c r="S9324" s="1">
        <v>14005.33</v>
      </c>
      <c r="T9324" s="1">
        <v>13871.49</v>
      </c>
      <c r="U9324" s="1">
        <v>15377.49</v>
      </c>
      <c r="V9324" s="1">
        <v>15184.7</v>
      </c>
      <c r="W9324" s="1">
        <v>14398.38</v>
      </c>
      <c r="X9324" s="1">
        <v>13704.64</v>
      </c>
      <c r="Y9324" s="1">
        <v>11785.45</v>
      </c>
      <c r="Z9324" s="1">
        <v>9827.0400000000009</v>
      </c>
      <c r="AA9324" s="1" t="s">
        <v>30</v>
      </c>
    </row>
    <row r="9325" spans="1:27" hidden="1" x14ac:dyDescent="0.25">
      <c r="A9325" s="1" t="s">
        <v>391</v>
      </c>
      <c r="B9325" s="1" t="s">
        <v>54</v>
      </c>
      <c r="C9325" s="1">
        <v>277697.94</v>
      </c>
      <c r="D9325" s="1">
        <v>263607.7</v>
      </c>
      <c r="E9325" s="1">
        <v>253944.68</v>
      </c>
      <c r="F9325" s="1">
        <v>248775.48</v>
      </c>
      <c r="G9325" s="1">
        <v>252345.97</v>
      </c>
      <c r="H9325" s="1">
        <v>257910.61</v>
      </c>
      <c r="I9325" s="1">
        <v>269011.7</v>
      </c>
      <c r="J9325" s="1">
        <v>311015.36</v>
      </c>
      <c r="K9325" s="1">
        <v>344497.2</v>
      </c>
      <c r="L9325" s="1">
        <v>361771.94</v>
      </c>
      <c r="M9325" s="1">
        <v>379193.7</v>
      </c>
      <c r="N9325" s="1">
        <v>391496.53</v>
      </c>
      <c r="O9325" s="1">
        <v>378079.54</v>
      </c>
      <c r="P9325" s="1">
        <v>383989.39</v>
      </c>
      <c r="Q9325" s="1">
        <v>393880.09</v>
      </c>
      <c r="R9325" s="1">
        <v>392750.87</v>
      </c>
      <c r="S9325" s="1">
        <v>385355.21</v>
      </c>
      <c r="T9325" s="1">
        <v>383348.98</v>
      </c>
      <c r="U9325" s="1">
        <v>401529.87</v>
      </c>
      <c r="V9325" s="1">
        <v>390612.49</v>
      </c>
      <c r="W9325" s="1">
        <v>374633.92</v>
      </c>
      <c r="X9325" s="1">
        <v>354092.42</v>
      </c>
      <c r="Y9325" s="1">
        <v>327101.18</v>
      </c>
      <c r="Z9325" s="1">
        <v>297947.38</v>
      </c>
      <c r="AA9325" s="1" t="s">
        <v>30</v>
      </c>
    </row>
    <row r="9326" spans="1:27" hidden="1" x14ac:dyDescent="0.25">
      <c r="A9326" s="1" t="s">
        <v>391</v>
      </c>
      <c r="B9326" s="1" t="s">
        <v>55</v>
      </c>
      <c r="C9326" s="1">
        <v>984.73</v>
      </c>
      <c r="D9326" s="1">
        <v>881.11</v>
      </c>
      <c r="E9326" s="1">
        <v>848.93</v>
      </c>
      <c r="F9326" s="1">
        <v>831.99</v>
      </c>
      <c r="G9326" s="1">
        <v>877.15</v>
      </c>
      <c r="H9326" s="1">
        <v>1009.1</v>
      </c>
      <c r="I9326" s="1">
        <v>1184.0999999999999</v>
      </c>
      <c r="J9326" s="1">
        <v>1466</v>
      </c>
      <c r="K9326" s="1">
        <v>1552.01</v>
      </c>
      <c r="L9326" s="1">
        <v>1629.38</v>
      </c>
      <c r="M9326" s="1">
        <v>1638.35</v>
      </c>
      <c r="N9326" s="1">
        <v>1687.57</v>
      </c>
      <c r="O9326" s="1">
        <v>1590.75</v>
      </c>
      <c r="P9326" s="1">
        <v>1625.89</v>
      </c>
      <c r="Q9326" s="1">
        <v>1598.77</v>
      </c>
      <c r="R9326" s="1">
        <v>1578.89</v>
      </c>
      <c r="S9326" s="1">
        <v>1580.26</v>
      </c>
      <c r="T9326" s="1">
        <v>1741.39</v>
      </c>
      <c r="U9326" s="1">
        <v>2560.8000000000002</v>
      </c>
      <c r="V9326" s="1">
        <v>2518.35</v>
      </c>
      <c r="W9326" s="1">
        <v>2321.6799999999998</v>
      </c>
      <c r="X9326" s="1">
        <v>1967.36</v>
      </c>
      <c r="Y9326" s="1">
        <v>1540.73</v>
      </c>
      <c r="Z9326" s="1">
        <v>1173.2</v>
      </c>
      <c r="AA9326" s="1" t="s">
        <v>30</v>
      </c>
    </row>
    <row r="9327" spans="1:27" hidden="1" x14ac:dyDescent="0.25">
      <c r="A9327" s="1" t="s">
        <v>391</v>
      </c>
      <c r="B9327" s="1" t="s">
        <v>56</v>
      </c>
      <c r="C9327" s="1">
        <v>117784.99</v>
      </c>
      <c r="D9327" s="1">
        <v>112660.72</v>
      </c>
      <c r="E9327" s="1">
        <v>110031.26</v>
      </c>
      <c r="F9327" s="1">
        <v>107434.22</v>
      </c>
      <c r="G9327" s="1">
        <v>105696.01</v>
      </c>
      <c r="H9327" s="1">
        <v>105489.95</v>
      </c>
      <c r="I9327" s="1">
        <v>107826.28</v>
      </c>
      <c r="J9327" s="1">
        <v>121115.05</v>
      </c>
      <c r="K9327" s="1">
        <v>129969.01</v>
      </c>
      <c r="L9327" s="1">
        <v>137511.81</v>
      </c>
      <c r="M9327" s="1">
        <v>145561.84</v>
      </c>
      <c r="N9327" s="1">
        <v>150664.76999999999</v>
      </c>
      <c r="O9327" s="1">
        <v>142856.29999999999</v>
      </c>
      <c r="P9327" s="1">
        <v>142976.06</v>
      </c>
      <c r="Q9327" s="1">
        <v>148422.32999999999</v>
      </c>
      <c r="R9327" s="1">
        <v>147853.97</v>
      </c>
      <c r="S9327" s="1">
        <v>146280.42000000001</v>
      </c>
      <c r="T9327" s="1">
        <v>145921.25</v>
      </c>
      <c r="U9327" s="1">
        <v>163500.72</v>
      </c>
      <c r="V9327" s="1">
        <v>161941.04</v>
      </c>
      <c r="W9327" s="1">
        <v>157552.95999999999</v>
      </c>
      <c r="X9327" s="1">
        <v>146264.53</v>
      </c>
      <c r="Y9327" s="1">
        <v>132793.26999999999</v>
      </c>
      <c r="Z9327" s="1">
        <v>120332.27</v>
      </c>
      <c r="AA9327" s="1" t="s">
        <v>30</v>
      </c>
    </row>
    <row r="9328" spans="1:27" hidden="1" x14ac:dyDescent="0.25">
      <c r="A9328" s="1" t="s">
        <v>391</v>
      </c>
      <c r="B9328" s="1" t="s">
        <v>57</v>
      </c>
      <c r="C9328" s="1">
        <v>2249.27</v>
      </c>
      <c r="D9328" s="1">
        <v>2088.25</v>
      </c>
      <c r="E9328" s="1">
        <v>2080.11</v>
      </c>
      <c r="F9328" s="1">
        <v>1888.1</v>
      </c>
      <c r="G9328" s="1">
        <v>1849.16</v>
      </c>
      <c r="H9328" s="1">
        <v>1770.54</v>
      </c>
      <c r="I9328" s="1">
        <v>1602.37</v>
      </c>
      <c r="J9328" s="1">
        <v>1953.62</v>
      </c>
      <c r="K9328" s="1">
        <v>2033.33</v>
      </c>
      <c r="L9328" s="1">
        <v>2047.7</v>
      </c>
      <c r="M9328" s="1">
        <v>2164.27</v>
      </c>
      <c r="N9328" s="1">
        <v>2129.12</v>
      </c>
      <c r="O9328" s="1">
        <v>1965.63</v>
      </c>
      <c r="P9328" s="1">
        <v>1888.65</v>
      </c>
      <c r="Q9328" s="1">
        <v>1899.74</v>
      </c>
      <c r="R9328" s="1">
        <v>1833.53</v>
      </c>
      <c r="S9328" s="1">
        <v>1774.71</v>
      </c>
      <c r="T9328" s="1">
        <v>1852.81</v>
      </c>
      <c r="U9328" s="1">
        <v>2151.14</v>
      </c>
      <c r="V9328" s="1">
        <v>1623.67</v>
      </c>
      <c r="W9328" s="1">
        <v>1784.14</v>
      </c>
      <c r="X9328" s="1">
        <v>1721.71</v>
      </c>
      <c r="Y9328" s="1">
        <v>1520.08</v>
      </c>
      <c r="Z9328" s="1">
        <v>1451.08</v>
      </c>
      <c r="AA9328" s="1" t="s">
        <v>30</v>
      </c>
    </row>
    <row r="9329" spans="1:27" hidden="1" x14ac:dyDescent="0.25">
      <c r="A9329" s="1" t="s">
        <v>392</v>
      </c>
      <c r="B9329" s="1" t="s">
        <v>29</v>
      </c>
      <c r="C9329" s="1">
        <v>59525.61</v>
      </c>
      <c r="D9329" s="1">
        <v>57396.36</v>
      </c>
      <c r="E9329" s="1">
        <v>56269.73</v>
      </c>
      <c r="F9329" s="1">
        <v>54881.09</v>
      </c>
      <c r="G9329" s="1">
        <v>54742.89</v>
      </c>
      <c r="H9329" s="1">
        <v>53339.32</v>
      </c>
      <c r="I9329" s="1">
        <v>55191.23</v>
      </c>
      <c r="J9329" s="1">
        <v>61998.48</v>
      </c>
      <c r="K9329" s="1">
        <v>68446.52</v>
      </c>
      <c r="L9329" s="1">
        <v>72309.52</v>
      </c>
      <c r="M9329" s="1">
        <v>75057.789999999994</v>
      </c>
      <c r="N9329" s="1">
        <v>75865.72</v>
      </c>
      <c r="O9329" s="1">
        <v>71688.639999999999</v>
      </c>
      <c r="P9329" s="1">
        <v>71121.990000000005</v>
      </c>
      <c r="Q9329" s="1">
        <v>73156.45</v>
      </c>
      <c r="R9329" s="1">
        <v>70842.05</v>
      </c>
      <c r="S9329" s="1">
        <v>66749.919999999998</v>
      </c>
      <c r="T9329" s="1">
        <v>68071.839999999997</v>
      </c>
      <c r="U9329" s="1">
        <v>72685.570000000007</v>
      </c>
      <c r="V9329" s="1">
        <v>72711.55</v>
      </c>
      <c r="W9329" s="1">
        <v>71081.37</v>
      </c>
      <c r="X9329" s="1">
        <v>67367.289999999994</v>
      </c>
      <c r="Y9329" s="1">
        <v>63031.72</v>
      </c>
      <c r="Z9329" s="1">
        <v>58691.9</v>
      </c>
      <c r="AA9329" s="1" t="s">
        <v>30</v>
      </c>
    </row>
    <row r="9330" spans="1:27" hidden="1" x14ac:dyDescent="0.25">
      <c r="A9330" s="1" t="s">
        <v>392</v>
      </c>
      <c r="B9330" s="1" t="s">
        <v>31</v>
      </c>
      <c r="C9330" s="1">
        <v>66906.009999999995</v>
      </c>
      <c r="D9330" s="1">
        <v>67748.02</v>
      </c>
      <c r="E9330" s="1">
        <v>65965.67</v>
      </c>
      <c r="F9330" s="1">
        <v>66587.45</v>
      </c>
      <c r="G9330" s="1">
        <v>67244.72</v>
      </c>
      <c r="H9330" s="1">
        <v>69315.08</v>
      </c>
      <c r="I9330" s="1">
        <v>78649.990000000005</v>
      </c>
      <c r="J9330" s="1">
        <v>94464.13</v>
      </c>
      <c r="K9330" s="1">
        <v>100837.09</v>
      </c>
      <c r="L9330" s="1">
        <v>101845.86</v>
      </c>
      <c r="M9330" s="1">
        <v>103441.83</v>
      </c>
      <c r="N9330" s="1">
        <v>123157.55</v>
      </c>
      <c r="O9330" s="1">
        <v>123020.75</v>
      </c>
      <c r="P9330" s="1">
        <v>119307.44</v>
      </c>
      <c r="Q9330" s="1">
        <v>120618.53</v>
      </c>
      <c r="R9330" s="1">
        <v>117122.3</v>
      </c>
      <c r="S9330" s="1">
        <v>113862.13</v>
      </c>
      <c r="T9330" s="1">
        <v>118721.86</v>
      </c>
      <c r="U9330" s="1">
        <v>152204.98000000001</v>
      </c>
      <c r="V9330" s="1">
        <v>153746.68</v>
      </c>
      <c r="W9330" s="1">
        <v>143578.07999999999</v>
      </c>
      <c r="X9330" s="1">
        <v>130828.27</v>
      </c>
      <c r="Y9330" s="1">
        <v>100977.08</v>
      </c>
      <c r="Z9330" s="1">
        <v>81394.25</v>
      </c>
      <c r="AA9330" s="1" t="s">
        <v>30</v>
      </c>
    </row>
    <row r="9331" spans="1:27" hidden="1" x14ac:dyDescent="0.25">
      <c r="A9331" s="1" t="s">
        <v>392</v>
      </c>
      <c r="B9331" s="1" t="s">
        <v>32</v>
      </c>
      <c r="C9331" s="1">
        <v>1383160.15</v>
      </c>
      <c r="D9331" s="1">
        <v>1320282.22</v>
      </c>
      <c r="E9331" s="1">
        <v>1294300.78</v>
      </c>
      <c r="F9331" s="1">
        <v>1302069.98</v>
      </c>
      <c r="G9331" s="1">
        <v>1385839.99</v>
      </c>
      <c r="H9331" s="1">
        <v>1481135.66</v>
      </c>
      <c r="I9331" s="1">
        <v>1668870.66</v>
      </c>
      <c r="J9331" s="1">
        <v>1887142.37</v>
      </c>
      <c r="K9331" s="1">
        <v>2017485.6</v>
      </c>
      <c r="L9331" s="1">
        <v>2080341.21</v>
      </c>
      <c r="M9331" s="1">
        <v>2133564.19</v>
      </c>
      <c r="N9331" s="1">
        <v>2184692.62</v>
      </c>
      <c r="O9331" s="1">
        <v>2184355.0299999998</v>
      </c>
      <c r="P9331" s="1">
        <v>2112539.1800000002</v>
      </c>
      <c r="Q9331" s="1">
        <v>2102097.33</v>
      </c>
      <c r="R9331" s="1">
        <v>2084360.41</v>
      </c>
      <c r="S9331" s="1">
        <v>2043810.58</v>
      </c>
      <c r="T9331" s="1">
        <v>2105373.41</v>
      </c>
      <c r="U9331" s="1">
        <v>2179785.44</v>
      </c>
      <c r="V9331" s="1">
        <v>2143575.77</v>
      </c>
      <c r="W9331" s="1">
        <v>2040319.67</v>
      </c>
      <c r="X9331" s="1">
        <v>1872370.38</v>
      </c>
      <c r="Y9331" s="1">
        <v>1666175.58</v>
      </c>
      <c r="Z9331" s="1">
        <v>1500957.68</v>
      </c>
      <c r="AA9331" s="1" t="s">
        <v>30</v>
      </c>
    </row>
    <row r="9332" spans="1:27" hidden="1" x14ac:dyDescent="0.25">
      <c r="A9332" s="1" t="s">
        <v>392</v>
      </c>
      <c r="B9332" s="1" t="s">
        <v>33</v>
      </c>
      <c r="C9332" s="1">
        <v>95617.9</v>
      </c>
      <c r="D9332" s="1">
        <v>99100.17</v>
      </c>
      <c r="E9332" s="1">
        <v>96076</v>
      </c>
      <c r="F9332" s="1">
        <v>95316.54</v>
      </c>
      <c r="G9332" s="1">
        <v>97974.9</v>
      </c>
      <c r="H9332" s="1">
        <v>106052.2</v>
      </c>
      <c r="I9332" s="1">
        <v>115469.84</v>
      </c>
      <c r="J9332" s="1">
        <v>121191.28</v>
      </c>
      <c r="K9332" s="1">
        <v>125428.2</v>
      </c>
      <c r="L9332" s="1">
        <v>128282.39</v>
      </c>
      <c r="M9332" s="1">
        <v>135000.62</v>
      </c>
      <c r="N9332" s="1">
        <v>120292.91</v>
      </c>
      <c r="O9332" s="1">
        <v>113714.73</v>
      </c>
      <c r="P9332" s="1">
        <v>110527.08</v>
      </c>
      <c r="Q9332" s="1">
        <v>110717.73</v>
      </c>
      <c r="R9332" s="1">
        <v>118661.27</v>
      </c>
      <c r="S9332" s="1">
        <v>123523.33</v>
      </c>
      <c r="T9332" s="1">
        <v>132945.85</v>
      </c>
      <c r="U9332" s="1">
        <v>144144.09</v>
      </c>
      <c r="V9332" s="1">
        <v>143002.32999999999</v>
      </c>
      <c r="W9332" s="1">
        <v>133984.04</v>
      </c>
      <c r="X9332" s="1">
        <v>119809.3</v>
      </c>
      <c r="Y9332" s="1">
        <v>114298.01</v>
      </c>
      <c r="Z9332" s="1">
        <v>103477.56</v>
      </c>
      <c r="AA9332" s="1" t="s">
        <v>30</v>
      </c>
    </row>
    <row r="9333" spans="1:27" hidden="1" x14ac:dyDescent="0.25">
      <c r="A9333" s="1" t="s">
        <v>392</v>
      </c>
      <c r="B9333" s="1" t="s">
        <v>34</v>
      </c>
      <c r="C9333" s="1">
        <v>21560.38</v>
      </c>
      <c r="D9333" s="1">
        <v>20458.36</v>
      </c>
      <c r="E9333" s="1">
        <v>20276.3</v>
      </c>
      <c r="F9333" s="1">
        <v>20531.05</v>
      </c>
      <c r="G9333" s="1">
        <v>20660.29</v>
      </c>
      <c r="H9333" s="1">
        <v>21146.9</v>
      </c>
      <c r="I9333" s="1">
        <v>21189.07</v>
      </c>
      <c r="J9333" s="1">
        <v>24235.87</v>
      </c>
      <c r="K9333" s="1">
        <v>26234.63</v>
      </c>
      <c r="L9333" s="1">
        <v>28277.85</v>
      </c>
      <c r="M9333" s="1">
        <v>29879</v>
      </c>
      <c r="N9333" s="1">
        <v>30869.599999999999</v>
      </c>
      <c r="O9333" s="1">
        <v>30334.52</v>
      </c>
      <c r="P9333" s="1">
        <v>30984.26</v>
      </c>
      <c r="Q9333" s="1">
        <v>32240.76</v>
      </c>
      <c r="R9333" s="1">
        <v>31778.080000000002</v>
      </c>
      <c r="S9333" s="1">
        <v>31294.9</v>
      </c>
      <c r="T9333" s="1">
        <v>31254.98</v>
      </c>
      <c r="U9333" s="1">
        <v>34181.5</v>
      </c>
      <c r="V9333" s="1">
        <v>32223.59</v>
      </c>
      <c r="W9333" s="1">
        <v>31414.69</v>
      </c>
      <c r="X9333" s="1">
        <v>29481.7</v>
      </c>
      <c r="Y9333" s="1">
        <v>25379.09</v>
      </c>
      <c r="Z9333" s="1">
        <v>22606.080000000002</v>
      </c>
      <c r="AA9333" s="1" t="s">
        <v>30</v>
      </c>
    </row>
    <row r="9334" spans="1:27" hidden="1" x14ac:dyDescent="0.25">
      <c r="A9334" s="1" t="s">
        <v>392</v>
      </c>
      <c r="B9334" s="1" t="s">
        <v>35</v>
      </c>
      <c r="C9334" s="1">
        <v>160074.94</v>
      </c>
      <c r="D9334" s="1">
        <v>156169.16</v>
      </c>
      <c r="E9334" s="1">
        <v>150275.49</v>
      </c>
      <c r="F9334" s="1">
        <v>151796.39000000001</v>
      </c>
      <c r="G9334" s="1">
        <v>149037.59</v>
      </c>
      <c r="H9334" s="1">
        <v>156467.94</v>
      </c>
      <c r="I9334" s="1">
        <v>168899.07</v>
      </c>
      <c r="J9334" s="1">
        <v>195276.69</v>
      </c>
      <c r="K9334" s="1">
        <v>200089.62</v>
      </c>
      <c r="L9334" s="1">
        <v>204792.64</v>
      </c>
      <c r="M9334" s="1">
        <v>218511.45</v>
      </c>
      <c r="N9334" s="1">
        <v>222380.15</v>
      </c>
      <c r="O9334" s="1">
        <v>226672.71</v>
      </c>
      <c r="P9334" s="1">
        <v>215296.55</v>
      </c>
      <c r="Q9334" s="1">
        <v>211449.16</v>
      </c>
      <c r="R9334" s="1">
        <v>217312.74</v>
      </c>
      <c r="S9334" s="1">
        <v>212612.09</v>
      </c>
      <c r="T9334" s="1">
        <v>224311.72</v>
      </c>
      <c r="U9334" s="1">
        <v>238430.78</v>
      </c>
      <c r="V9334" s="1">
        <v>235868.88</v>
      </c>
      <c r="W9334" s="1">
        <v>233862.59</v>
      </c>
      <c r="X9334" s="1">
        <v>211848.63</v>
      </c>
      <c r="Y9334" s="1">
        <v>189266.17</v>
      </c>
      <c r="Z9334" s="1">
        <v>172356.45</v>
      </c>
      <c r="AA9334" s="1" t="s">
        <v>30</v>
      </c>
    </row>
    <row r="9335" spans="1:27" hidden="1" x14ac:dyDescent="0.25">
      <c r="A9335" s="1" t="s">
        <v>392</v>
      </c>
      <c r="B9335" s="1" t="s">
        <v>334</v>
      </c>
      <c r="C9335" s="1">
        <v>1084263.1399999999</v>
      </c>
      <c r="D9335" s="1">
        <v>1059510.83</v>
      </c>
      <c r="E9335" s="1">
        <v>1027591.99</v>
      </c>
      <c r="F9335" s="1">
        <v>1000199.08</v>
      </c>
      <c r="G9335" s="1">
        <v>982340.23</v>
      </c>
      <c r="H9335" s="1">
        <v>959348.41</v>
      </c>
      <c r="I9335" s="1">
        <v>893011.9</v>
      </c>
      <c r="J9335" s="1">
        <v>906953.14</v>
      </c>
      <c r="K9335" s="1">
        <v>942381.85</v>
      </c>
      <c r="L9335" s="1">
        <v>979293.68</v>
      </c>
      <c r="M9335" s="1">
        <v>1008752.5</v>
      </c>
      <c r="N9335" s="1">
        <v>1041524.51</v>
      </c>
      <c r="O9335" s="1">
        <v>1049219.1299999999</v>
      </c>
      <c r="P9335" s="1">
        <v>1074292.28</v>
      </c>
      <c r="Q9335" s="1">
        <v>1093681.8700000001</v>
      </c>
      <c r="R9335" s="1">
        <v>1044129.61</v>
      </c>
      <c r="S9335" s="1">
        <v>1029967.51</v>
      </c>
      <c r="T9335" s="1">
        <v>1050111.82</v>
      </c>
      <c r="U9335" s="1">
        <v>1163800.8500000001</v>
      </c>
      <c r="V9335" s="1">
        <v>1169616</v>
      </c>
      <c r="W9335" s="1">
        <v>1182022.7</v>
      </c>
      <c r="X9335" s="1">
        <v>1192338.1200000001</v>
      </c>
      <c r="Y9335" s="1">
        <v>1156473.6399999999</v>
      </c>
      <c r="Z9335" s="1">
        <v>1101503.1100000001</v>
      </c>
      <c r="AA9335" s="1" t="s">
        <v>30</v>
      </c>
    </row>
    <row r="9336" spans="1:27" hidden="1" x14ac:dyDescent="0.25">
      <c r="A9336" s="1" t="s">
        <v>392</v>
      </c>
      <c r="B9336" s="1" t="s">
        <v>36</v>
      </c>
      <c r="C9336" s="1">
        <v>192748.5</v>
      </c>
      <c r="D9336" s="1">
        <v>188326.3</v>
      </c>
      <c r="E9336" s="1">
        <v>183810.06</v>
      </c>
      <c r="F9336" s="1">
        <v>179425.72</v>
      </c>
      <c r="G9336" s="1">
        <v>179501.72</v>
      </c>
      <c r="H9336" s="1">
        <v>181596.91</v>
      </c>
      <c r="I9336" s="1">
        <v>181959.52</v>
      </c>
      <c r="J9336" s="1">
        <v>202121.39</v>
      </c>
      <c r="K9336" s="1">
        <v>220559.7</v>
      </c>
      <c r="L9336" s="1">
        <v>228257.51</v>
      </c>
      <c r="M9336" s="1">
        <v>237815.34</v>
      </c>
      <c r="N9336" s="1">
        <v>243139.41</v>
      </c>
      <c r="O9336" s="1">
        <v>227865.84</v>
      </c>
      <c r="P9336" s="1">
        <v>234326.51</v>
      </c>
      <c r="Q9336" s="1">
        <v>241718.58</v>
      </c>
      <c r="R9336" s="1">
        <v>242321.62</v>
      </c>
      <c r="S9336" s="1">
        <v>237606.92</v>
      </c>
      <c r="T9336" s="1">
        <v>243869.64</v>
      </c>
      <c r="U9336" s="1">
        <v>249500.68</v>
      </c>
      <c r="V9336" s="1">
        <v>246059.88</v>
      </c>
      <c r="W9336" s="1">
        <v>240859.14</v>
      </c>
      <c r="X9336" s="1">
        <v>231961.33</v>
      </c>
      <c r="Y9336" s="1">
        <v>219257.47</v>
      </c>
      <c r="Z9336" s="1">
        <v>204454.05</v>
      </c>
      <c r="AA9336" s="1" t="s">
        <v>30</v>
      </c>
    </row>
    <row r="9337" spans="1:27" hidden="1" x14ac:dyDescent="0.25">
      <c r="A9337" s="1" t="s">
        <v>392</v>
      </c>
      <c r="B9337" s="1" t="s">
        <v>37</v>
      </c>
      <c r="C9337" s="1">
        <v>25424.240000000002</v>
      </c>
      <c r="D9337" s="1">
        <v>24205.78</v>
      </c>
      <c r="E9337" s="1">
        <v>23513.84</v>
      </c>
      <c r="F9337" s="1">
        <v>23162.82</v>
      </c>
      <c r="G9337" s="1">
        <v>23316.14</v>
      </c>
      <c r="H9337" s="1">
        <v>23909.23</v>
      </c>
      <c r="I9337" s="1">
        <v>24685.9</v>
      </c>
      <c r="J9337" s="1">
        <v>28175.85</v>
      </c>
      <c r="K9337" s="1">
        <v>30842.75</v>
      </c>
      <c r="L9337" s="1">
        <v>32361.79</v>
      </c>
      <c r="M9337" s="1">
        <v>34377.08</v>
      </c>
      <c r="N9337" s="1">
        <v>35054.9</v>
      </c>
      <c r="O9337" s="1">
        <v>34130.980000000003</v>
      </c>
      <c r="P9337" s="1">
        <v>32854.01</v>
      </c>
      <c r="Q9337" s="1">
        <v>33909.07</v>
      </c>
      <c r="R9337" s="1">
        <v>34457.78</v>
      </c>
      <c r="S9337" s="1">
        <v>34314.550000000003</v>
      </c>
      <c r="T9337" s="1">
        <v>34697.839999999997</v>
      </c>
      <c r="U9337" s="1">
        <v>38163.589999999997</v>
      </c>
      <c r="V9337" s="1">
        <v>37699.599999999999</v>
      </c>
      <c r="W9337" s="1">
        <v>36077.68</v>
      </c>
      <c r="X9337" s="1">
        <v>33116.26</v>
      </c>
      <c r="Y9337" s="1">
        <v>29364.05</v>
      </c>
      <c r="Z9337" s="1">
        <v>25585.62</v>
      </c>
      <c r="AA9337" s="1" t="s">
        <v>30</v>
      </c>
    </row>
    <row r="9338" spans="1:27" hidden="1" x14ac:dyDescent="0.25">
      <c r="A9338" s="1" t="s">
        <v>392</v>
      </c>
      <c r="B9338" s="1" t="s">
        <v>335</v>
      </c>
      <c r="C9338" s="1">
        <v>1071673.3799999999</v>
      </c>
      <c r="D9338" s="1">
        <v>1023247.43</v>
      </c>
      <c r="E9338" s="1">
        <v>989790.43</v>
      </c>
      <c r="F9338" s="1">
        <v>968950.61</v>
      </c>
      <c r="G9338" s="1">
        <v>952465.7</v>
      </c>
      <c r="H9338" s="1">
        <v>934097.84</v>
      </c>
      <c r="I9338" s="1">
        <v>897095.8</v>
      </c>
      <c r="J9338" s="1">
        <v>920001.94</v>
      </c>
      <c r="K9338" s="1">
        <v>974424.38</v>
      </c>
      <c r="L9338" s="1">
        <v>1013918.62</v>
      </c>
      <c r="M9338" s="1">
        <v>1045733.56</v>
      </c>
      <c r="N9338" s="1">
        <v>1065703.6100000001</v>
      </c>
      <c r="O9338" s="1">
        <v>1058073.08</v>
      </c>
      <c r="P9338" s="1">
        <v>1089625.9099999999</v>
      </c>
      <c r="Q9338" s="1">
        <v>1126938.47</v>
      </c>
      <c r="R9338" s="1">
        <v>1123070.44</v>
      </c>
      <c r="S9338" s="1">
        <v>1087307.78</v>
      </c>
      <c r="T9338" s="1">
        <v>1082054.8</v>
      </c>
      <c r="U9338" s="1">
        <v>1122179.96</v>
      </c>
      <c r="V9338" s="1">
        <v>1126825.3600000001</v>
      </c>
      <c r="W9338" s="1">
        <v>1148681.1100000001</v>
      </c>
      <c r="X9338" s="1">
        <v>1170460.97</v>
      </c>
      <c r="Y9338" s="1">
        <v>1166185.93</v>
      </c>
      <c r="Z9338" s="1">
        <v>1129870.1399999999</v>
      </c>
      <c r="AA9338" s="1" t="s">
        <v>30</v>
      </c>
    </row>
    <row r="9339" spans="1:27" hidden="1" x14ac:dyDescent="0.25">
      <c r="A9339" s="1" t="s">
        <v>392</v>
      </c>
      <c r="B9339" s="1" t="s">
        <v>38</v>
      </c>
      <c r="C9339" s="1">
        <v>18855.46</v>
      </c>
      <c r="D9339" s="1">
        <v>18322.25</v>
      </c>
      <c r="E9339" s="1">
        <v>17758.03</v>
      </c>
      <c r="F9339" s="1">
        <v>17761.8</v>
      </c>
      <c r="G9339" s="1">
        <v>18173.43</v>
      </c>
      <c r="H9339" s="1">
        <v>18587.349999999999</v>
      </c>
      <c r="I9339" s="1">
        <v>19246.64</v>
      </c>
      <c r="J9339" s="1">
        <v>21272.639999999999</v>
      </c>
      <c r="K9339" s="1">
        <v>22643.81</v>
      </c>
      <c r="L9339" s="1">
        <v>24249.56</v>
      </c>
      <c r="M9339" s="1">
        <v>26271.78</v>
      </c>
      <c r="N9339" s="1">
        <v>27646.9</v>
      </c>
      <c r="O9339" s="1">
        <v>26604.85</v>
      </c>
      <c r="P9339" s="1">
        <v>26534.44</v>
      </c>
      <c r="Q9339" s="1">
        <v>28239.37</v>
      </c>
      <c r="R9339" s="1">
        <v>27782.75</v>
      </c>
      <c r="S9339" s="1">
        <v>27288.74</v>
      </c>
      <c r="T9339" s="1">
        <v>27299.95</v>
      </c>
      <c r="U9339" s="1">
        <v>27965.48</v>
      </c>
      <c r="V9339" s="1">
        <v>27739.97</v>
      </c>
      <c r="W9339" s="1">
        <v>26913.57</v>
      </c>
      <c r="X9339" s="1">
        <v>25093.43</v>
      </c>
      <c r="Y9339" s="1">
        <v>22036.03</v>
      </c>
      <c r="Z9339" s="1">
        <v>19413.009999999998</v>
      </c>
      <c r="AA9339" s="1" t="s">
        <v>30</v>
      </c>
    </row>
    <row r="9340" spans="1:27" hidden="1" x14ac:dyDescent="0.25">
      <c r="A9340" s="1" t="s">
        <v>392</v>
      </c>
      <c r="B9340" s="1" t="s">
        <v>39</v>
      </c>
      <c r="C9340" s="1">
        <v>8068.46</v>
      </c>
      <c r="D9340" s="1">
        <v>7300.31</v>
      </c>
      <c r="E9340" s="1">
        <v>5958.14</v>
      </c>
      <c r="F9340" s="1">
        <v>5755.49</v>
      </c>
      <c r="G9340" s="1">
        <v>5721.34</v>
      </c>
      <c r="H9340" s="1">
        <v>5860.58</v>
      </c>
      <c r="I9340" s="1">
        <v>6127.75</v>
      </c>
      <c r="J9340" s="1">
        <v>7108.06</v>
      </c>
      <c r="K9340" s="1">
        <v>7970.22</v>
      </c>
      <c r="L9340" s="1">
        <v>8693.9</v>
      </c>
      <c r="M9340" s="1">
        <v>8974.7000000000007</v>
      </c>
      <c r="N9340" s="1">
        <v>9414.6</v>
      </c>
      <c r="O9340" s="1">
        <v>8852.32</v>
      </c>
      <c r="P9340" s="1">
        <v>8020.32</v>
      </c>
      <c r="Q9340" s="1">
        <v>8065.1</v>
      </c>
      <c r="R9340" s="1">
        <v>9167.93</v>
      </c>
      <c r="S9340" s="1">
        <v>10333.19</v>
      </c>
      <c r="T9340" s="1">
        <v>9598.5</v>
      </c>
      <c r="U9340" s="1">
        <v>10835.85</v>
      </c>
      <c r="V9340" s="1">
        <v>10379.5</v>
      </c>
      <c r="W9340" s="1">
        <v>10422.219999999999</v>
      </c>
      <c r="X9340" s="1">
        <v>10067.52</v>
      </c>
      <c r="Y9340" s="1">
        <v>8680.58</v>
      </c>
      <c r="Z9340" s="1">
        <v>6823.05</v>
      </c>
      <c r="AA9340" s="1" t="s">
        <v>30</v>
      </c>
    </row>
    <row r="9341" spans="1:27" hidden="1" x14ac:dyDescent="0.25">
      <c r="A9341" s="1" t="s">
        <v>392</v>
      </c>
      <c r="B9341" s="1" t="s">
        <v>40</v>
      </c>
      <c r="C9341" s="1">
        <v>208287.26</v>
      </c>
      <c r="D9341" s="1">
        <v>204306.44</v>
      </c>
      <c r="E9341" s="1">
        <v>208373.23</v>
      </c>
      <c r="F9341" s="1">
        <v>200205.43</v>
      </c>
      <c r="G9341" s="1">
        <v>184139.69</v>
      </c>
      <c r="H9341" s="1">
        <v>191546.28</v>
      </c>
      <c r="I9341" s="1">
        <v>195893.78</v>
      </c>
      <c r="J9341" s="1">
        <v>209416.73</v>
      </c>
      <c r="K9341" s="1">
        <v>214181.28</v>
      </c>
      <c r="L9341" s="1">
        <v>218679.91</v>
      </c>
      <c r="M9341" s="1">
        <v>215007.03</v>
      </c>
      <c r="N9341" s="1">
        <v>227968.27</v>
      </c>
      <c r="O9341" s="1">
        <v>218401.94</v>
      </c>
      <c r="P9341" s="1">
        <v>222720.61</v>
      </c>
      <c r="Q9341" s="1">
        <v>212808</v>
      </c>
      <c r="R9341" s="1">
        <v>214725.14</v>
      </c>
      <c r="S9341" s="1">
        <v>216598.69</v>
      </c>
      <c r="T9341" s="1">
        <v>231905.77</v>
      </c>
      <c r="U9341" s="1">
        <v>247191.82</v>
      </c>
      <c r="V9341" s="1">
        <v>238697.9</v>
      </c>
      <c r="W9341" s="1">
        <v>238819.79</v>
      </c>
      <c r="X9341" s="1">
        <v>229063.42</v>
      </c>
      <c r="Y9341" s="1">
        <v>222838.39</v>
      </c>
      <c r="Z9341" s="1">
        <v>214839.57</v>
      </c>
      <c r="AA9341" s="1" t="s">
        <v>30</v>
      </c>
    </row>
    <row r="9342" spans="1:27" hidden="1" x14ac:dyDescent="0.25">
      <c r="A9342" s="1" t="s">
        <v>392</v>
      </c>
      <c r="B9342" s="1" t="s">
        <v>42</v>
      </c>
      <c r="C9342" s="1">
        <v>23532.71</v>
      </c>
      <c r="D9342" s="1">
        <v>23384.28</v>
      </c>
      <c r="E9342" s="1">
        <v>23064.28</v>
      </c>
      <c r="F9342" s="1">
        <v>23075.86</v>
      </c>
      <c r="G9342" s="1">
        <v>22505.48</v>
      </c>
      <c r="H9342" s="1">
        <v>24093.9</v>
      </c>
      <c r="I9342" s="1">
        <v>25475.86</v>
      </c>
      <c r="J9342" s="1">
        <v>29485.06</v>
      </c>
      <c r="K9342" s="1">
        <v>30046.26</v>
      </c>
      <c r="L9342" s="1">
        <v>31748.22</v>
      </c>
      <c r="M9342" s="1">
        <v>34271.11</v>
      </c>
      <c r="N9342" s="1">
        <v>32559.8</v>
      </c>
      <c r="O9342" s="1">
        <v>31497.83</v>
      </c>
      <c r="P9342" s="1">
        <v>30287.439999999999</v>
      </c>
      <c r="Q9342" s="1">
        <v>29944.28</v>
      </c>
      <c r="R9342" s="1">
        <v>32056.639999999999</v>
      </c>
      <c r="S9342" s="1">
        <v>31565.07</v>
      </c>
      <c r="T9342" s="1">
        <v>33345.839999999997</v>
      </c>
      <c r="U9342" s="1">
        <v>35254.26</v>
      </c>
      <c r="V9342" s="1">
        <v>33656.639999999999</v>
      </c>
      <c r="W9342" s="1">
        <v>33656.639999999999</v>
      </c>
      <c r="X9342" s="1">
        <v>32993.480000000003</v>
      </c>
      <c r="Y9342" s="1">
        <v>29496.639999999999</v>
      </c>
      <c r="Z9342" s="1">
        <v>26057.82</v>
      </c>
      <c r="AA9342" s="1" t="s">
        <v>30</v>
      </c>
    </row>
    <row r="9343" spans="1:27" hidden="1" x14ac:dyDescent="0.25">
      <c r="A9343" s="1" t="s">
        <v>392</v>
      </c>
      <c r="B9343" s="1" t="s">
        <v>43</v>
      </c>
      <c r="C9343" s="1">
        <v>42145.7</v>
      </c>
      <c r="D9343" s="1">
        <v>39377.120000000003</v>
      </c>
      <c r="E9343" s="1">
        <v>38143.94</v>
      </c>
      <c r="F9343" s="1">
        <v>37783.94</v>
      </c>
      <c r="G9343" s="1">
        <v>38740.720000000001</v>
      </c>
      <c r="H9343" s="1">
        <v>41480.629999999997</v>
      </c>
      <c r="I9343" s="1">
        <v>44802.42</v>
      </c>
      <c r="J9343" s="1">
        <v>52367.53</v>
      </c>
      <c r="K9343" s="1">
        <v>58564.32</v>
      </c>
      <c r="L9343" s="1">
        <v>63289.440000000002</v>
      </c>
      <c r="M9343" s="1">
        <v>68069.240000000005</v>
      </c>
      <c r="N9343" s="1">
        <v>71183.37</v>
      </c>
      <c r="O9343" s="1">
        <v>69054.95</v>
      </c>
      <c r="P9343" s="1">
        <v>67710.12</v>
      </c>
      <c r="Q9343" s="1">
        <v>59395.31</v>
      </c>
      <c r="R9343" s="1">
        <v>63744.1</v>
      </c>
      <c r="S9343" s="1">
        <v>64747.46</v>
      </c>
      <c r="T9343" s="1">
        <v>67989.320000000007</v>
      </c>
      <c r="U9343" s="1">
        <v>74296.44</v>
      </c>
      <c r="V9343" s="1">
        <v>74056.070000000007</v>
      </c>
      <c r="W9343" s="1">
        <v>70308.539999999994</v>
      </c>
      <c r="X9343" s="1">
        <v>64677.72</v>
      </c>
      <c r="Y9343" s="1">
        <v>56009.19</v>
      </c>
      <c r="Z9343" s="1">
        <v>47697.58</v>
      </c>
      <c r="AA9343" s="1" t="s">
        <v>30</v>
      </c>
    </row>
    <row r="9344" spans="1:27" hidden="1" x14ac:dyDescent="0.25">
      <c r="A9344" s="1" t="s">
        <v>392</v>
      </c>
      <c r="B9344" s="1" t="s">
        <v>44</v>
      </c>
      <c r="C9344" s="1">
        <v>59110.93</v>
      </c>
      <c r="D9344" s="1">
        <v>56171.58</v>
      </c>
      <c r="E9344" s="1">
        <v>54424.15</v>
      </c>
      <c r="F9344" s="1">
        <v>53926.77</v>
      </c>
      <c r="G9344" s="1">
        <v>55424.08</v>
      </c>
      <c r="H9344" s="1">
        <v>58741.26</v>
      </c>
      <c r="I9344" s="1">
        <v>61715.18</v>
      </c>
      <c r="J9344" s="1">
        <v>70844.789999999994</v>
      </c>
      <c r="K9344" s="1">
        <v>78183.73</v>
      </c>
      <c r="L9344" s="1">
        <v>83947.55</v>
      </c>
      <c r="M9344" s="1">
        <v>88836.479999999996</v>
      </c>
      <c r="N9344" s="1">
        <v>94323.05</v>
      </c>
      <c r="O9344" s="1">
        <v>94662.56</v>
      </c>
      <c r="P9344" s="1">
        <v>88631.71</v>
      </c>
      <c r="Q9344" s="1">
        <v>84389.73</v>
      </c>
      <c r="R9344" s="1">
        <v>85972.22</v>
      </c>
      <c r="S9344" s="1">
        <v>85825.98</v>
      </c>
      <c r="T9344" s="1">
        <v>84918.61</v>
      </c>
      <c r="U9344" s="1">
        <v>92592.2</v>
      </c>
      <c r="V9344" s="1">
        <v>91463.37</v>
      </c>
      <c r="W9344" s="1">
        <v>88402.78</v>
      </c>
      <c r="X9344" s="1">
        <v>82789.210000000006</v>
      </c>
      <c r="Y9344" s="1">
        <v>73321.33</v>
      </c>
      <c r="Z9344" s="1">
        <v>65429.41</v>
      </c>
      <c r="AA9344" s="1" t="s">
        <v>30</v>
      </c>
    </row>
    <row r="9345" spans="1:27" hidden="1" x14ac:dyDescent="0.25">
      <c r="A9345" s="1" t="s">
        <v>392</v>
      </c>
      <c r="B9345" s="1" t="s">
        <v>45</v>
      </c>
      <c r="C9345" s="1">
        <v>7067.67</v>
      </c>
      <c r="D9345" s="1">
        <v>6640</v>
      </c>
      <c r="E9345" s="1">
        <v>6423.13</v>
      </c>
      <c r="F9345" s="1">
        <v>6214.34</v>
      </c>
      <c r="G9345" s="1">
        <v>6157.86</v>
      </c>
      <c r="H9345" s="1">
        <v>6170.97</v>
      </c>
      <c r="I9345" s="1">
        <v>6422.13</v>
      </c>
      <c r="J9345" s="1">
        <v>7198.79</v>
      </c>
      <c r="K9345" s="1">
        <v>8076.33</v>
      </c>
      <c r="L9345" s="1">
        <v>8707.75</v>
      </c>
      <c r="M9345" s="1">
        <v>9218.1299999999992</v>
      </c>
      <c r="N9345" s="1">
        <v>8326.4699999999993</v>
      </c>
      <c r="O9345" s="1">
        <v>8990.17</v>
      </c>
      <c r="P9345" s="1">
        <v>8401.11</v>
      </c>
      <c r="Q9345" s="1">
        <v>8447.51</v>
      </c>
      <c r="R9345" s="1">
        <v>8434.4</v>
      </c>
      <c r="S9345" s="1">
        <v>7069.68</v>
      </c>
      <c r="T9345" s="1">
        <v>7950.24</v>
      </c>
      <c r="U9345" s="1">
        <v>8568.5499999999993</v>
      </c>
      <c r="V9345" s="1">
        <v>8318.4</v>
      </c>
      <c r="W9345" s="1">
        <v>7968.4</v>
      </c>
      <c r="X9345" s="1">
        <v>7502.4</v>
      </c>
      <c r="Y9345" s="1">
        <v>6775.16</v>
      </c>
      <c r="Z9345" s="1">
        <v>6201.23</v>
      </c>
      <c r="AA9345" s="1" t="s">
        <v>30</v>
      </c>
    </row>
    <row r="9346" spans="1:27" hidden="1" x14ac:dyDescent="0.25">
      <c r="A9346" s="1" t="s">
        <v>392</v>
      </c>
      <c r="B9346" s="1" t="s">
        <v>46</v>
      </c>
      <c r="C9346" s="1">
        <v>420.96</v>
      </c>
      <c r="D9346" s="1">
        <v>424.78</v>
      </c>
      <c r="E9346" s="1">
        <v>459.04</v>
      </c>
      <c r="F9346" s="1">
        <v>559.92999999999995</v>
      </c>
      <c r="G9346" s="1">
        <v>435.74</v>
      </c>
      <c r="H9346" s="1">
        <v>455.95</v>
      </c>
      <c r="I9346" s="1">
        <v>501.32</v>
      </c>
      <c r="J9346" s="1">
        <v>417.46</v>
      </c>
      <c r="K9346" s="1">
        <v>622.58000000000004</v>
      </c>
      <c r="L9346" s="1">
        <v>689.05</v>
      </c>
      <c r="M9346" s="1">
        <v>779.04</v>
      </c>
      <c r="N9346" s="1">
        <v>907.31</v>
      </c>
      <c r="O9346" s="1">
        <v>833.76</v>
      </c>
      <c r="P9346" s="1">
        <v>751.03</v>
      </c>
      <c r="Q9346" s="1">
        <v>667.44</v>
      </c>
      <c r="R9346" s="1">
        <v>849.08</v>
      </c>
      <c r="S9346" s="1">
        <v>796.24</v>
      </c>
      <c r="T9346" s="1">
        <v>725.56</v>
      </c>
      <c r="U9346" s="1">
        <v>796.35</v>
      </c>
      <c r="V9346" s="1">
        <v>867.29</v>
      </c>
      <c r="W9346" s="1">
        <v>735.53</v>
      </c>
      <c r="X9346" s="1">
        <v>654.64</v>
      </c>
      <c r="Y9346" s="1">
        <v>583.49</v>
      </c>
      <c r="Z9346" s="1">
        <v>454.05</v>
      </c>
      <c r="AA9346" s="1" t="s">
        <v>30</v>
      </c>
    </row>
    <row r="9347" spans="1:27" hidden="1" x14ac:dyDescent="0.25">
      <c r="A9347" s="1" t="s">
        <v>392</v>
      </c>
      <c r="B9347" s="1" t="s">
        <v>47</v>
      </c>
      <c r="C9347" s="1">
        <v>405324.59</v>
      </c>
      <c r="D9347" s="1">
        <v>384384.02</v>
      </c>
      <c r="E9347" s="1">
        <v>377680.42</v>
      </c>
      <c r="F9347" s="1">
        <v>370383.2</v>
      </c>
      <c r="G9347" s="1">
        <v>372972.36</v>
      </c>
      <c r="H9347" s="1">
        <v>385890.68</v>
      </c>
      <c r="I9347" s="1">
        <v>402930.52</v>
      </c>
      <c r="J9347" s="1">
        <v>451172.76</v>
      </c>
      <c r="K9347" s="1">
        <v>493923.63</v>
      </c>
      <c r="L9347" s="1">
        <v>525827.44999999995</v>
      </c>
      <c r="M9347" s="1">
        <v>554540.48</v>
      </c>
      <c r="N9347" s="1">
        <v>577479.92000000004</v>
      </c>
      <c r="O9347" s="1">
        <v>579338.94999999995</v>
      </c>
      <c r="P9347" s="1">
        <v>571946.32999999996</v>
      </c>
      <c r="Q9347" s="1">
        <v>572219.98</v>
      </c>
      <c r="R9347" s="1">
        <v>570361.76</v>
      </c>
      <c r="S9347" s="1">
        <v>560480.05000000005</v>
      </c>
      <c r="T9347" s="1">
        <v>549442.98</v>
      </c>
      <c r="U9347" s="1">
        <v>567093.43000000005</v>
      </c>
      <c r="V9347" s="1">
        <v>533298.67000000004</v>
      </c>
      <c r="W9347" s="1">
        <v>511449.18</v>
      </c>
      <c r="X9347" s="1">
        <v>478230.46</v>
      </c>
      <c r="Y9347" s="1">
        <v>436749.68</v>
      </c>
      <c r="Z9347" s="1">
        <v>401343.83</v>
      </c>
      <c r="AA9347" s="1" t="s">
        <v>30</v>
      </c>
    </row>
    <row r="9348" spans="1:27" hidden="1" x14ac:dyDescent="0.25">
      <c r="A9348" s="1" t="s">
        <v>392</v>
      </c>
      <c r="B9348" s="1" t="s">
        <v>48</v>
      </c>
      <c r="C9348" s="1">
        <v>210289.71</v>
      </c>
      <c r="D9348" s="1">
        <v>221204.32</v>
      </c>
      <c r="E9348" s="1">
        <v>206860.69</v>
      </c>
      <c r="F9348" s="1">
        <v>205326.38</v>
      </c>
      <c r="G9348" s="1">
        <v>207518.92</v>
      </c>
      <c r="H9348" s="1">
        <v>206880.99</v>
      </c>
      <c r="I9348" s="1">
        <v>206038.63</v>
      </c>
      <c r="J9348" s="1">
        <v>219113.65</v>
      </c>
      <c r="K9348" s="1">
        <v>226711.09</v>
      </c>
      <c r="L9348" s="1">
        <v>233020.7</v>
      </c>
      <c r="M9348" s="1">
        <v>245386.63</v>
      </c>
      <c r="N9348" s="1">
        <v>245612.74</v>
      </c>
      <c r="O9348" s="1">
        <v>248397.86</v>
      </c>
      <c r="P9348" s="1">
        <v>251562.69</v>
      </c>
      <c r="Q9348" s="1">
        <v>254225.04</v>
      </c>
      <c r="R9348" s="1">
        <v>245774.52</v>
      </c>
      <c r="S9348" s="1">
        <v>244907.84</v>
      </c>
      <c r="T9348" s="1">
        <v>252081.05</v>
      </c>
      <c r="U9348" s="1">
        <v>255618.35</v>
      </c>
      <c r="V9348" s="1">
        <v>254147.41</v>
      </c>
      <c r="W9348" s="1">
        <v>245936.3</v>
      </c>
      <c r="X9348" s="1">
        <v>233849.01</v>
      </c>
      <c r="Y9348" s="1">
        <v>217676.22</v>
      </c>
      <c r="Z9348" s="1">
        <v>205145.28</v>
      </c>
      <c r="AA9348" s="1" t="s">
        <v>30</v>
      </c>
    </row>
    <row r="9349" spans="1:27" hidden="1" x14ac:dyDescent="0.25">
      <c r="A9349" s="1" t="s">
        <v>392</v>
      </c>
      <c r="B9349" s="1" t="s">
        <v>49</v>
      </c>
      <c r="C9349" s="1">
        <v>32921.730000000003</v>
      </c>
      <c r="D9349" s="1">
        <v>31784.85</v>
      </c>
      <c r="E9349" s="1">
        <v>31151.38</v>
      </c>
      <c r="F9349" s="1">
        <v>30445.54</v>
      </c>
      <c r="G9349" s="1">
        <v>30197.96</v>
      </c>
      <c r="H9349" s="1">
        <v>29500.13</v>
      </c>
      <c r="I9349" s="1">
        <v>29034.45</v>
      </c>
      <c r="J9349" s="1">
        <v>30652.95</v>
      </c>
      <c r="K9349" s="1">
        <v>31860.63</v>
      </c>
      <c r="L9349" s="1">
        <v>33051.49</v>
      </c>
      <c r="M9349" s="1">
        <v>33860.58</v>
      </c>
      <c r="N9349" s="1">
        <v>32526.83</v>
      </c>
      <c r="O9349" s="1">
        <v>29722.93</v>
      </c>
      <c r="P9349" s="1">
        <v>30351.5</v>
      </c>
      <c r="Q9349" s="1">
        <v>31030.63</v>
      </c>
      <c r="R9349" s="1">
        <v>31183.64</v>
      </c>
      <c r="S9349" s="1">
        <v>31100.95</v>
      </c>
      <c r="T9349" s="1">
        <v>37089.08</v>
      </c>
      <c r="U9349" s="1">
        <v>34747.230000000003</v>
      </c>
      <c r="V9349" s="1">
        <v>35830.32</v>
      </c>
      <c r="W9349" s="1">
        <v>35174.78</v>
      </c>
      <c r="X9349" s="1">
        <v>34001.17</v>
      </c>
      <c r="Y9349" s="1">
        <v>32513.52</v>
      </c>
      <c r="Z9349" s="1">
        <v>30857.65</v>
      </c>
      <c r="AA9349" s="1" t="s">
        <v>30</v>
      </c>
    </row>
    <row r="9350" spans="1:27" hidden="1" x14ac:dyDescent="0.25">
      <c r="A9350" s="1" t="s">
        <v>392</v>
      </c>
      <c r="B9350" s="1" t="s">
        <v>50</v>
      </c>
      <c r="C9350" s="1">
        <v>143086.09</v>
      </c>
      <c r="D9350" s="1">
        <v>129350.13</v>
      </c>
      <c r="E9350" s="1">
        <v>129712.42</v>
      </c>
      <c r="F9350" s="1">
        <v>129322.94</v>
      </c>
      <c r="G9350" s="1">
        <v>128999.89</v>
      </c>
      <c r="H9350" s="1">
        <v>131974.84</v>
      </c>
      <c r="I9350" s="1">
        <v>134227.76</v>
      </c>
      <c r="J9350" s="1">
        <v>150828.57</v>
      </c>
      <c r="K9350" s="1">
        <v>161543.35</v>
      </c>
      <c r="L9350" s="1">
        <v>171005.29</v>
      </c>
      <c r="M9350" s="1">
        <v>179242.57</v>
      </c>
      <c r="N9350" s="1">
        <v>175861.65</v>
      </c>
      <c r="O9350" s="1">
        <v>171179.45</v>
      </c>
      <c r="P9350" s="1">
        <v>173508.97</v>
      </c>
      <c r="Q9350" s="1">
        <v>168952.91</v>
      </c>
      <c r="R9350" s="1">
        <v>176929.76</v>
      </c>
      <c r="S9350" s="1">
        <v>173595.55</v>
      </c>
      <c r="T9350" s="1">
        <v>177714.02</v>
      </c>
      <c r="U9350" s="1">
        <v>203443.6</v>
      </c>
      <c r="V9350" s="1">
        <v>204458.15</v>
      </c>
      <c r="W9350" s="1">
        <v>187025.56</v>
      </c>
      <c r="X9350" s="1">
        <v>176046.19</v>
      </c>
      <c r="Y9350" s="1">
        <v>164568.79999999999</v>
      </c>
      <c r="Z9350" s="1">
        <v>143642.76</v>
      </c>
      <c r="AA9350" s="1" t="s">
        <v>30</v>
      </c>
    </row>
    <row r="9351" spans="1:27" x14ac:dyDescent="0.25">
      <c r="A9351" s="1" t="s">
        <v>392</v>
      </c>
      <c r="B9351" s="1" t="s">
        <v>51</v>
      </c>
      <c r="C9351" s="1">
        <v>910586.2</v>
      </c>
      <c r="D9351" s="1">
        <v>865842.6</v>
      </c>
      <c r="E9351" s="1">
        <v>847971.95</v>
      </c>
      <c r="F9351" s="1">
        <v>846744.85</v>
      </c>
      <c r="G9351" s="1">
        <v>892961.21</v>
      </c>
      <c r="H9351" s="1">
        <v>968083.5</v>
      </c>
      <c r="I9351" s="1">
        <v>1043808.07</v>
      </c>
      <c r="J9351" s="1">
        <v>1148983.95</v>
      </c>
      <c r="K9351" s="1">
        <v>1219891.6499999999</v>
      </c>
      <c r="L9351" s="1">
        <v>1254253.2</v>
      </c>
      <c r="M9351" s="1">
        <v>1319282.83</v>
      </c>
      <c r="N9351" s="1">
        <v>1373198.2</v>
      </c>
      <c r="O9351" s="1">
        <v>1381887.29</v>
      </c>
      <c r="P9351" s="1">
        <v>1355409.67</v>
      </c>
      <c r="Q9351" s="1">
        <v>1356365.04</v>
      </c>
      <c r="R9351" s="1">
        <v>1341718.8400000001</v>
      </c>
      <c r="S9351" s="1">
        <v>1315139.83</v>
      </c>
      <c r="T9351" s="1">
        <v>1314509.6200000001</v>
      </c>
      <c r="U9351" s="1">
        <v>1376082.88</v>
      </c>
      <c r="V9351" s="1">
        <v>1342601.11</v>
      </c>
      <c r="W9351" s="1">
        <v>1286378.04</v>
      </c>
      <c r="X9351" s="1">
        <v>1193527.1599999999</v>
      </c>
      <c r="Y9351" s="1">
        <v>1082676.23</v>
      </c>
      <c r="Z9351" s="1">
        <v>982743.13</v>
      </c>
      <c r="AA9351" s="1" t="s">
        <v>30</v>
      </c>
    </row>
    <row r="9352" spans="1:27" hidden="1" x14ac:dyDescent="0.25">
      <c r="A9352" s="1" t="s">
        <v>392</v>
      </c>
      <c r="B9352" s="1" t="s">
        <v>52</v>
      </c>
      <c r="C9352" s="1">
        <v>281021.64</v>
      </c>
      <c r="D9352" s="1">
        <v>275519.07</v>
      </c>
      <c r="E9352" s="1">
        <v>269604.39</v>
      </c>
      <c r="F9352" s="1">
        <v>264527.44</v>
      </c>
      <c r="G9352" s="1">
        <v>263885.42</v>
      </c>
      <c r="H9352" s="1">
        <v>269104.38</v>
      </c>
      <c r="I9352" s="1">
        <v>278047.37</v>
      </c>
      <c r="J9352" s="1">
        <v>302011.46999999997</v>
      </c>
      <c r="K9352" s="1">
        <v>317184.78999999998</v>
      </c>
      <c r="L9352" s="1">
        <v>328755.67</v>
      </c>
      <c r="M9352" s="1">
        <v>343355.17</v>
      </c>
      <c r="N9352" s="1">
        <v>349777.43</v>
      </c>
      <c r="O9352" s="1">
        <v>349031.28</v>
      </c>
      <c r="P9352" s="1">
        <v>348250.52</v>
      </c>
      <c r="Q9352" s="1">
        <v>349608.49</v>
      </c>
      <c r="R9352" s="1">
        <v>345792.6</v>
      </c>
      <c r="S9352" s="1">
        <v>344545.19</v>
      </c>
      <c r="T9352" s="1">
        <v>346210.62</v>
      </c>
      <c r="U9352" s="1">
        <v>368152.72</v>
      </c>
      <c r="V9352" s="1">
        <v>369543.04</v>
      </c>
      <c r="W9352" s="1">
        <v>354783.99</v>
      </c>
      <c r="X9352" s="1">
        <v>338826.88</v>
      </c>
      <c r="Y9352" s="1">
        <v>311064.8</v>
      </c>
      <c r="Z9352" s="1">
        <v>290188.2</v>
      </c>
      <c r="AA9352" s="1" t="s">
        <v>30</v>
      </c>
    </row>
    <row r="9353" spans="1:27" hidden="1" x14ac:dyDescent="0.25">
      <c r="A9353" s="1" t="s">
        <v>392</v>
      </c>
      <c r="B9353" s="1" t="s">
        <v>53</v>
      </c>
      <c r="C9353" s="1">
        <v>9456.83</v>
      </c>
      <c r="D9353" s="1">
        <v>9149.48</v>
      </c>
      <c r="E9353" s="1">
        <v>8978.06</v>
      </c>
      <c r="F9353" s="1">
        <v>8970.58</v>
      </c>
      <c r="G9353" s="1">
        <v>9137.26</v>
      </c>
      <c r="H9353" s="1">
        <v>9146.27</v>
      </c>
      <c r="I9353" s="1">
        <v>9612.41</v>
      </c>
      <c r="J9353" s="1">
        <v>10195.75</v>
      </c>
      <c r="K9353" s="1">
        <v>11174.44</v>
      </c>
      <c r="L9353" s="1">
        <v>11736.69</v>
      </c>
      <c r="M9353" s="1">
        <v>12401.36</v>
      </c>
      <c r="N9353" s="1">
        <v>12835.99</v>
      </c>
      <c r="O9353" s="1">
        <v>12696.86</v>
      </c>
      <c r="P9353" s="1">
        <v>12537.76</v>
      </c>
      <c r="Q9353" s="1">
        <v>14923.1</v>
      </c>
      <c r="R9353" s="1">
        <v>15178.87</v>
      </c>
      <c r="S9353" s="1">
        <v>14688.17</v>
      </c>
      <c r="T9353" s="1">
        <v>13478.24</v>
      </c>
      <c r="U9353" s="1">
        <v>14641.12</v>
      </c>
      <c r="V9353" s="1">
        <v>14934.61</v>
      </c>
      <c r="W9353" s="1">
        <v>14521.33</v>
      </c>
      <c r="X9353" s="1">
        <v>13687.74</v>
      </c>
      <c r="Y9353" s="1">
        <v>12244.81</v>
      </c>
      <c r="Z9353" s="1">
        <v>10853.44</v>
      </c>
      <c r="AA9353" s="1" t="s">
        <v>30</v>
      </c>
    </row>
    <row r="9354" spans="1:27" hidden="1" x14ac:dyDescent="0.25">
      <c r="A9354" s="1" t="s">
        <v>392</v>
      </c>
      <c r="B9354" s="1" t="s">
        <v>54</v>
      </c>
      <c r="C9354" s="1">
        <v>276999.89</v>
      </c>
      <c r="D9354" s="1">
        <v>264599.94</v>
      </c>
      <c r="E9354" s="1">
        <v>253043.94</v>
      </c>
      <c r="F9354" s="1">
        <v>246385.46</v>
      </c>
      <c r="G9354" s="1">
        <v>247586.65</v>
      </c>
      <c r="H9354" s="1">
        <v>252563.09</v>
      </c>
      <c r="I9354" s="1">
        <v>266717.52</v>
      </c>
      <c r="J9354" s="1">
        <v>307788.46000000002</v>
      </c>
      <c r="K9354" s="1">
        <v>339705.85</v>
      </c>
      <c r="L9354" s="1">
        <v>358679.24</v>
      </c>
      <c r="M9354" s="1">
        <v>377309.01</v>
      </c>
      <c r="N9354" s="1">
        <v>385999.12</v>
      </c>
      <c r="O9354" s="1">
        <v>373431.49</v>
      </c>
      <c r="P9354" s="1">
        <v>375843.18</v>
      </c>
      <c r="Q9354" s="1">
        <v>384465.39</v>
      </c>
      <c r="R9354" s="1">
        <v>382996.88</v>
      </c>
      <c r="S9354" s="1">
        <v>374680.34</v>
      </c>
      <c r="T9354" s="1">
        <v>376828.47</v>
      </c>
      <c r="U9354" s="1">
        <v>390437.5</v>
      </c>
      <c r="V9354" s="1">
        <v>380225.4</v>
      </c>
      <c r="W9354" s="1">
        <v>360989.71</v>
      </c>
      <c r="X9354" s="1">
        <v>336167.49</v>
      </c>
      <c r="Y9354" s="1">
        <v>307463.57</v>
      </c>
      <c r="Z9354" s="1">
        <v>279513.27</v>
      </c>
      <c r="AA9354" s="1" t="s">
        <v>30</v>
      </c>
    </row>
    <row r="9355" spans="1:27" hidden="1" x14ac:dyDescent="0.25">
      <c r="A9355" s="1" t="s">
        <v>392</v>
      </c>
      <c r="B9355" s="1" t="s">
        <v>55</v>
      </c>
      <c r="C9355" s="1">
        <v>985.52</v>
      </c>
      <c r="D9355" s="1">
        <v>914.37</v>
      </c>
      <c r="E9355" s="1">
        <v>876.52</v>
      </c>
      <c r="F9355" s="1">
        <v>879.38</v>
      </c>
      <c r="G9355" s="1">
        <v>923.14</v>
      </c>
      <c r="H9355" s="1">
        <v>1051.6500000000001</v>
      </c>
      <c r="I9355" s="1">
        <v>1197.7</v>
      </c>
      <c r="J9355" s="1">
        <v>1456.52</v>
      </c>
      <c r="K9355" s="1">
        <v>1551.53</v>
      </c>
      <c r="L9355" s="1">
        <v>1647.35</v>
      </c>
      <c r="M9355" s="1">
        <v>1644.37</v>
      </c>
      <c r="N9355" s="1">
        <v>1726.17</v>
      </c>
      <c r="O9355" s="1">
        <v>1613.98</v>
      </c>
      <c r="P9355" s="1">
        <v>1578.23</v>
      </c>
      <c r="Q9355" s="1">
        <v>1610.81</v>
      </c>
      <c r="R9355" s="1">
        <v>1587.87</v>
      </c>
      <c r="S9355" s="1">
        <v>1580.74</v>
      </c>
      <c r="T9355" s="1">
        <v>1702.67</v>
      </c>
      <c r="U9355" s="1">
        <v>2439.06</v>
      </c>
      <c r="V9355" s="1">
        <v>2453.16</v>
      </c>
      <c r="W9355" s="1">
        <v>2244.98</v>
      </c>
      <c r="X9355" s="1">
        <v>1959.82</v>
      </c>
      <c r="Y9355" s="1">
        <v>1581.24</v>
      </c>
      <c r="Z9355" s="1">
        <v>1204.8499999999999</v>
      </c>
      <c r="AA9355" s="1" t="s">
        <v>30</v>
      </c>
    </row>
    <row r="9356" spans="1:27" hidden="1" x14ac:dyDescent="0.25">
      <c r="A9356" s="1" t="s">
        <v>392</v>
      </c>
      <c r="B9356" s="1" t="s">
        <v>56</v>
      </c>
      <c r="C9356" s="1">
        <v>112233.16</v>
      </c>
      <c r="D9356" s="1">
        <v>108521.76</v>
      </c>
      <c r="E9356" s="1">
        <v>105459.39</v>
      </c>
      <c r="F9356" s="1">
        <v>101767.11</v>
      </c>
      <c r="G9356" s="1">
        <v>102337.8</v>
      </c>
      <c r="H9356" s="1">
        <v>102869.71</v>
      </c>
      <c r="I9356" s="1">
        <v>106276.31</v>
      </c>
      <c r="J9356" s="1">
        <v>120900.16</v>
      </c>
      <c r="K9356" s="1">
        <v>132322.60999999999</v>
      </c>
      <c r="L9356" s="1">
        <v>141784.56</v>
      </c>
      <c r="M9356" s="1">
        <v>150587</v>
      </c>
      <c r="N9356" s="1">
        <v>145906.07</v>
      </c>
      <c r="O9356" s="1">
        <v>134842.65</v>
      </c>
      <c r="P9356" s="1">
        <v>132291.93</v>
      </c>
      <c r="Q9356" s="1">
        <v>138672.4</v>
      </c>
      <c r="R9356" s="1">
        <v>142678.65</v>
      </c>
      <c r="S9356" s="1">
        <v>143774.25</v>
      </c>
      <c r="T9356" s="1">
        <v>146370.13</v>
      </c>
      <c r="U9356" s="1">
        <v>163261.34</v>
      </c>
      <c r="V9356" s="1">
        <v>159986.26999999999</v>
      </c>
      <c r="W9356" s="1">
        <v>152948.25</v>
      </c>
      <c r="X9356" s="1">
        <v>142934.72</v>
      </c>
      <c r="Y9356" s="1">
        <v>129368.03</v>
      </c>
      <c r="Z9356" s="1">
        <v>116496.97</v>
      </c>
      <c r="AA9356" s="1" t="s">
        <v>30</v>
      </c>
    </row>
    <row r="9357" spans="1:27" hidden="1" x14ac:dyDescent="0.25">
      <c r="A9357" s="1" t="s">
        <v>392</v>
      </c>
      <c r="B9357" s="1" t="s">
        <v>57</v>
      </c>
      <c r="C9357" s="1">
        <v>1308.46</v>
      </c>
      <c r="D9357" s="1">
        <v>1449.6</v>
      </c>
      <c r="E9357" s="1">
        <v>1426.29</v>
      </c>
      <c r="F9357" s="1">
        <v>1401.23</v>
      </c>
      <c r="G9357" s="1">
        <v>1402.89</v>
      </c>
      <c r="H9357" s="1">
        <v>1377.83</v>
      </c>
      <c r="I9357" s="1">
        <v>1373.41</v>
      </c>
      <c r="J9357" s="1">
        <v>1545.3</v>
      </c>
      <c r="K9357" s="1">
        <v>1665.48</v>
      </c>
      <c r="L9357" s="1">
        <v>1732.93</v>
      </c>
      <c r="M9357" s="1">
        <v>1776.2</v>
      </c>
      <c r="N9357" s="1">
        <v>1846.07</v>
      </c>
      <c r="O9357" s="1">
        <v>1774.93</v>
      </c>
      <c r="P9357" s="1">
        <v>1703.28</v>
      </c>
      <c r="Q9357" s="1">
        <v>1766.61</v>
      </c>
      <c r="R9357" s="1">
        <v>1734.3</v>
      </c>
      <c r="S9357" s="1">
        <v>1681.69</v>
      </c>
      <c r="T9357" s="1">
        <v>1874.5</v>
      </c>
      <c r="U9357" s="1">
        <v>2096.7600000000002</v>
      </c>
      <c r="V9357" s="1">
        <v>2064.1999999999998</v>
      </c>
      <c r="W9357" s="1">
        <v>2008.7</v>
      </c>
      <c r="X9357" s="1">
        <v>1915.94</v>
      </c>
      <c r="Y9357" s="1">
        <v>1785.9</v>
      </c>
      <c r="Z9357" s="1">
        <v>1641.43</v>
      </c>
      <c r="AA9357" s="1" t="s">
        <v>30</v>
      </c>
    </row>
    <row r="9358" spans="1:27" hidden="1" x14ac:dyDescent="0.25">
      <c r="A9358" s="1" t="s">
        <v>393</v>
      </c>
      <c r="B9358" s="1" t="s">
        <v>29</v>
      </c>
      <c r="C9358" s="1">
        <v>56260.03</v>
      </c>
      <c r="D9358" s="1">
        <v>54979.519999999997</v>
      </c>
      <c r="E9358" s="1">
        <v>53956.36</v>
      </c>
      <c r="F9358" s="1">
        <v>52903.79</v>
      </c>
      <c r="G9358" s="1">
        <v>52827.98</v>
      </c>
      <c r="H9358" s="1">
        <v>50722.68</v>
      </c>
      <c r="I9358" s="1">
        <v>50796.77</v>
      </c>
      <c r="J9358" s="1">
        <v>56142.27</v>
      </c>
      <c r="K9358" s="1">
        <v>61799.63</v>
      </c>
      <c r="L9358" s="1">
        <v>65564.81</v>
      </c>
      <c r="M9358" s="1">
        <v>67135.429999999993</v>
      </c>
      <c r="N9358" s="1">
        <v>66695.69</v>
      </c>
      <c r="O9358" s="1">
        <v>62999.01</v>
      </c>
      <c r="P9358" s="1">
        <v>61429.78</v>
      </c>
      <c r="Q9358" s="1">
        <v>59812.26</v>
      </c>
      <c r="R9358" s="1">
        <v>60013.02</v>
      </c>
      <c r="S9358" s="1">
        <v>58303.21</v>
      </c>
      <c r="T9358" s="1">
        <v>60466.02</v>
      </c>
      <c r="U9358" s="1">
        <v>67387.05</v>
      </c>
      <c r="V9358" s="1">
        <v>67008.22</v>
      </c>
      <c r="W9358" s="1">
        <v>64484.66</v>
      </c>
      <c r="X9358" s="1">
        <v>59539.96</v>
      </c>
      <c r="Y9358" s="1">
        <v>54814.96</v>
      </c>
      <c r="Z9358" s="1">
        <v>51706.1</v>
      </c>
      <c r="AA9358" s="1" t="s">
        <v>30</v>
      </c>
    </row>
    <row r="9359" spans="1:27" hidden="1" x14ac:dyDescent="0.25">
      <c r="A9359" s="1" t="s">
        <v>393</v>
      </c>
      <c r="B9359" s="1" t="s">
        <v>31</v>
      </c>
      <c r="C9359" s="1">
        <v>80834.44</v>
      </c>
      <c r="D9359" s="1">
        <v>71115.8</v>
      </c>
      <c r="E9359" s="1">
        <v>64350.83</v>
      </c>
      <c r="F9359" s="1">
        <v>55479.6</v>
      </c>
      <c r="G9359" s="1">
        <v>57165.34</v>
      </c>
      <c r="H9359" s="1">
        <v>63376.02</v>
      </c>
      <c r="I9359" s="1">
        <v>65094.239999999998</v>
      </c>
      <c r="J9359" s="1">
        <v>84000.4</v>
      </c>
      <c r="K9359" s="1">
        <v>102793.73</v>
      </c>
      <c r="L9359" s="1">
        <v>107318.52</v>
      </c>
      <c r="M9359" s="1">
        <v>111689.05</v>
      </c>
      <c r="N9359" s="1">
        <v>115808.17</v>
      </c>
      <c r="O9359" s="1">
        <v>113410.26</v>
      </c>
      <c r="P9359" s="1">
        <v>102346.77</v>
      </c>
      <c r="Q9359" s="1">
        <v>100515.15</v>
      </c>
      <c r="R9359" s="1">
        <v>103479.3</v>
      </c>
      <c r="S9359" s="1">
        <v>99294.19</v>
      </c>
      <c r="T9359" s="1">
        <v>105772.85</v>
      </c>
      <c r="U9359" s="1">
        <v>132771.85</v>
      </c>
      <c r="V9359" s="1">
        <v>132445.92000000001</v>
      </c>
      <c r="W9359" s="1">
        <v>120917.6</v>
      </c>
      <c r="X9359" s="1">
        <v>114321.02</v>
      </c>
      <c r="Y9359" s="1">
        <v>111135.79</v>
      </c>
      <c r="Z9359" s="1">
        <v>95830.37</v>
      </c>
      <c r="AA9359" s="1" t="s">
        <v>30</v>
      </c>
    </row>
    <row r="9360" spans="1:27" hidden="1" x14ac:dyDescent="0.25">
      <c r="A9360" s="1" t="s">
        <v>393</v>
      </c>
      <c r="B9360" s="1" t="s">
        <v>32</v>
      </c>
      <c r="C9360" s="1">
        <v>1394228.69</v>
      </c>
      <c r="D9360" s="1">
        <v>1322835.8600000001</v>
      </c>
      <c r="E9360" s="1">
        <v>1288948.8799999999</v>
      </c>
      <c r="F9360" s="1">
        <v>1288669.25</v>
      </c>
      <c r="G9360" s="1">
        <v>1338728.44</v>
      </c>
      <c r="H9360" s="1">
        <v>1382458.52</v>
      </c>
      <c r="I9360" s="1">
        <v>1523897.28</v>
      </c>
      <c r="J9360" s="1">
        <v>1712080.62</v>
      </c>
      <c r="K9360" s="1">
        <v>1864393.82</v>
      </c>
      <c r="L9360" s="1">
        <v>1940137.65</v>
      </c>
      <c r="M9360" s="1">
        <v>2016135.2</v>
      </c>
      <c r="N9360" s="1">
        <v>2059741.82</v>
      </c>
      <c r="O9360" s="1">
        <v>2045955.02</v>
      </c>
      <c r="P9360" s="1">
        <v>1970032.31</v>
      </c>
      <c r="Q9360" s="1">
        <v>1899815.68</v>
      </c>
      <c r="R9360" s="1">
        <v>1849268.71</v>
      </c>
      <c r="S9360" s="1">
        <v>1838901.9</v>
      </c>
      <c r="T9360" s="1">
        <v>1913071.86</v>
      </c>
      <c r="U9360" s="1">
        <v>1999482.89</v>
      </c>
      <c r="V9360" s="1">
        <v>1973472.61</v>
      </c>
      <c r="W9360" s="1">
        <v>1882653.42</v>
      </c>
      <c r="X9360" s="1">
        <v>1720565.65</v>
      </c>
      <c r="Y9360" s="1">
        <v>1555703.57</v>
      </c>
      <c r="Z9360" s="1">
        <v>1425302.32</v>
      </c>
      <c r="AA9360" s="1" t="s">
        <v>30</v>
      </c>
    </row>
    <row r="9361" spans="1:27" hidden="1" x14ac:dyDescent="0.25">
      <c r="A9361" s="1" t="s">
        <v>393</v>
      </c>
      <c r="B9361" s="1" t="s">
        <v>33</v>
      </c>
      <c r="C9361" s="1">
        <v>84771.89</v>
      </c>
      <c r="D9361" s="1">
        <v>86093.28</v>
      </c>
      <c r="E9361" s="1">
        <v>88107.66</v>
      </c>
      <c r="F9361" s="1">
        <v>96535.679999999993</v>
      </c>
      <c r="G9361" s="1">
        <v>98202.28</v>
      </c>
      <c r="H9361" s="1">
        <v>105194.22</v>
      </c>
      <c r="I9361" s="1">
        <v>121218.8</v>
      </c>
      <c r="J9361" s="1">
        <v>125525.32</v>
      </c>
      <c r="K9361" s="1">
        <v>121295.96</v>
      </c>
      <c r="L9361" s="1">
        <v>122923.8</v>
      </c>
      <c r="M9361" s="1">
        <v>124787.88</v>
      </c>
      <c r="N9361" s="1">
        <v>122047.07</v>
      </c>
      <c r="O9361" s="1">
        <v>119964.65</v>
      </c>
      <c r="P9361" s="1">
        <v>125725.46</v>
      </c>
      <c r="Q9361" s="1">
        <v>124604.51</v>
      </c>
      <c r="R9361" s="1">
        <v>119456.49</v>
      </c>
      <c r="S9361" s="1">
        <v>129393.19</v>
      </c>
      <c r="T9361" s="1">
        <v>134758.18</v>
      </c>
      <c r="U9361" s="1">
        <v>151765.07999999999</v>
      </c>
      <c r="V9361" s="1">
        <v>154092.4</v>
      </c>
      <c r="W9361" s="1">
        <v>144485.89000000001</v>
      </c>
      <c r="X9361" s="1">
        <v>123413.79</v>
      </c>
      <c r="Y9361" s="1">
        <v>91265.08</v>
      </c>
      <c r="Z9361" s="1">
        <v>82859.86</v>
      </c>
      <c r="AA9361" s="1" t="s">
        <v>30</v>
      </c>
    </row>
    <row r="9362" spans="1:27" hidden="1" x14ac:dyDescent="0.25">
      <c r="A9362" s="1" t="s">
        <v>393</v>
      </c>
      <c r="B9362" s="1" t="s">
        <v>34</v>
      </c>
      <c r="C9362" s="1">
        <v>20749.32</v>
      </c>
      <c r="D9362" s="1">
        <v>19608.89</v>
      </c>
      <c r="E9362" s="1">
        <v>19302.27</v>
      </c>
      <c r="F9362" s="1">
        <v>18978.52</v>
      </c>
      <c r="G9362" s="1">
        <v>19321.46</v>
      </c>
      <c r="H9362" s="1">
        <v>19486.96</v>
      </c>
      <c r="I9362" s="1">
        <v>18946.93</v>
      </c>
      <c r="J9362" s="1">
        <v>21664.78</v>
      </c>
      <c r="K9362" s="1">
        <v>24178.32</v>
      </c>
      <c r="L9362" s="1">
        <v>26425.88</v>
      </c>
      <c r="M9362" s="1">
        <v>28897.48</v>
      </c>
      <c r="N9362" s="1">
        <v>30090.06</v>
      </c>
      <c r="O9362" s="1">
        <v>29863.94</v>
      </c>
      <c r="P9362" s="1">
        <v>29299.57</v>
      </c>
      <c r="Q9362" s="1">
        <v>29605.39</v>
      </c>
      <c r="R9362" s="1">
        <v>29559.64</v>
      </c>
      <c r="S9362" s="1">
        <v>29486.89</v>
      </c>
      <c r="T9362" s="1">
        <v>29640.58</v>
      </c>
      <c r="U9362" s="1">
        <v>33963.19</v>
      </c>
      <c r="V9362" s="1">
        <v>33238.85</v>
      </c>
      <c r="W9362" s="1">
        <v>31457.52</v>
      </c>
      <c r="X9362" s="1">
        <v>29632.46</v>
      </c>
      <c r="Y9362" s="1">
        <v>26773.89</v>
      </c>
      <c r="Z9362" s="1">
        <v>24405.46</v>
      </c>
      <c r="AA9362" s="1" t="s">
        <v>30</v>
      </c>
    </row>
    <row r="9363" spans="1:27" hidden="1" x14ac:dyDescent="0.25">
      <c r="A9363" s="1" t="s">
        <v>393</v>
      </c>
      <c r="B9363" s="1" t="s">
        <v>35</v>
      </c>
      <c r="C9363" s="1">
        <v>163287.96</v>
      </c>
      <c r="D9363" s="1">
        <v>156543.85999999999</v>
      </c>
      <c r="E9363" s="1">
        <v>153330.79999999999</v>
      </c>
      <c r="F9363" s="1">
        <v>150930.32</v>
      </c>
      <c r="G9363" s="1">
        <v>153172.19</v>
      </c>
      <c r="H9363" s="1">
        <v>157628.70000000001</v>
      </c>
      <c r="I9363" s="1">
        <v>170944.72</v>
      </c>
      <c r="J9363" s="1">
        <v>189079.2</v>
      </c>
      <c r="K9363" s="1">
        <v>193237.22</v>
      </c>
      <c r="L9363" s="1">
        <v>208176.9</v>
      </c>
      <c r="M9363" s="1">
        <v>213429.07</v>
      </c>
      <c r="N9363" s="1">
        <v>221868.93</v>
      </c>
      <c r="O9363" s="1">
        <v>219081.36</v>
      </c>
      <c r="P9363" s="1">
        <v>210268.89</v>
      </c>
      <c r="Q9363" s="1">
        <v>205379.52</v>
      </c>
      <c r="R9363" s="1">
        <v>195090.88</v>
      </c>
      <c r="S9363" s="1">
        <v>197631.08</v>
      </c>
      <c r="T9363" s="1">
        <v>202331.8</v>
      </c>
      <c r="U9363" s="1">
        <v>224001.1</v>
      </c>
      <c r="V9363" s="1">
        <v>225533.18</v>
      </c>
      <c r="W9363" s="1">
        <v>216741.16</v>
      </c>
      <c r="X9363" s="1">
        <v>205040.13</v>
      </c>
      <c r="Y9363" s="1">
        <v>182826.88</v>
      </c>
      <c r="Z9363" s="1">
        <v>167306.35999999999</v>
      </c>
      <c r="AA9363" s="1" t="s">
        <v>30</v>
      </c>
    </row>
    <row r="9364" spans="1:27" hidden="1" x14ac:dyDescent="0.25">
      <c r="A9364" s="1" t="s">
        <v>393</v>
      </c>
      <c r="B9364" s="1" t="s">
        <v>334</v>
      </c>
      <c r="C9364" s="1">
        <v>1059892.3</v>
      </c>
      <c r="D9364" s="1">
        <v>1026600.29</v>
      </c>
      <c r="E9364" s="1">
        <v>995260.36</v>
      </c>
      <c r="F9364" s="1">
        <v>973714.99</v>
      </c>
      <c r="G9364" s="1">
        <v>957090.78</v>
      </c>
      <c r="H9364" s="1">
        <v>957273.06</v>
      </c>
      <c r="I9364" s="1">
        <v>894468.5</v>
      </c>
      <c r="J9364" s="1">
        <v>893655.23</v>
      </c>
      <c r="K9364" s="1">
        <v>926795.34</v>
      </c>
      <c r="L9364" s="1">
        <v>949073.5</v>
      </c>
      <c r="M9364" s="1">
        <v>968172.54</v>
      </c>
      <c r="N9364" s="1">
        <v>991543.57</v>
      </c>
      <c r="O9364" s="1">
        <v>995318.94</v>
      </c>
      <c r="P9364" s="1">
        <v>1004664.23</v>
      </c>
      <c r="Q9364" s="1">
        <v>1012748.32</v>
      </c>
      <c r="R9364" s="1">
        <v>993086.92</v>
      </c>
      <c r="S9364" s="1">
        <v>966269.97</v>
      </c>
      <c r="T9364" s="1">
        <v>979858.43</v>
      </c>
      <c r="U9364" s="1">
        <v>1104762.58</v>
      </c>
      <c r="V9364" s="1">
        <v>1105193.6399999999</v>
      </c>
      <c r="W9364" s="1">
        <v>1114878.2</v>
      </c>
      <c r="X9364" s="1">
        <v>1112470.22</v>
      </c>
      <c r="Y9364" s="1">
        <v>1097420.76</v>
      </c>
      <c r="Z9364" s="1">
        <v>1071741.07</v>
      </c>
      <c r="AA9364" s="1" t="s">
        <v>30</v>
      </c>
    </row>
    <row r="9365" spans="1:27" hidden="1" x14ac:dyDescent="0.25">
      <c r="A9365" s="1" t="s">
        <v>393</v>
      </c>
      <c r="B9365" s="1" t="s">
        <v>36</v>
      </c>
      <c r="C9365" s="1">
        <v>191347.8</v>
      </c>
      <c r="D9365" s="1">
        <v>184073.91</v>
      </c>
      <c r="E9365" s="1">
        <v>179162.7</v>
      </c>
      <c r="F9365" s="1">
        <v>174842.5</v>
      </c>
      <c r="G9365" s="1">
        <v>174375.62</v>
      </c>
      <c r="H9365" s="1">
        <v>175773.95</v>
      </c>
      <c r="I9365" s="1">
        <v>179916.4</v>
      </c>
      <c r="J9365" s="1">
        <v>199095.52</v>
      </c>
      <c r="K9365" s="1">
        <v>218797.2</v>
      </c>
      <c r="L9365" s="1">
        <v>229695.15</v>
      </c>
      <c r="M9365" s="1">
        <v>236711.16</v>
      </c>
      <c r="N9365" s="1">
        <v>241307.02</v>
      </c>
      <c r="O9365" s="1">
        <v>232349.95</v>
      </c>
      <c r="P9365" s="1">
        <v>233348.99</v>
      </c>
      <c r="Q9365" s="1">
        <v>232758.92</v>
      </c>
      <c r="R9365" s="1">
        <v>220579.64</v>
      </c>
      <c r="S9365" s="1">
        <v>213628.17</v>
      </c>
      <c r="T9365" s="1">
        <v>220272.75</v>
      </c>
      <c r="U9365" s="1">
        <v>233551.73</v>
      </c>
      <c r="V9365" s="1">
        <v>225688.6</v>
      </c>
      <c r="W9365" s="1">
        <v>220393.53</v>
      </c>
      <c r="X9365" s="1">
        <v>208648.67</v>
      </c>
      <c r="Y9365" s="1">
        <v>199010.22</v>
      </c>
      <c r="Z9365" s="1">
        <v>189780.13</v>
      </c>
      <c r="AA9365" s="1" t="s">
        <v>30</v>
      </c>
    </row>
    <row r="9366" spans="1:27" hidden="1" x14ac:dyDescent="0.25">
      <c r="A9366" s="1" t="s">
        <v>393</v>
      </c>
      <c r="B9366" s="1" t="s">
        <v>37</v>
      </c>
      <c r="C9366" s="1">
        <v>23471.47</v>
      </c>
      <c r="D9366" s="1">
        <v>22210.65</v>
      </c>
      <c r="E9366" s="1">
        <v>21617.56</v>
      </c>
      <c r="F9366" s="1">
        <v>21210.06</v>
      </c>
      <c r="G9366" s="1">
        <v>21490.47</v>
      </c>
      <c r="H9366" s="1">
        <v>22113.82</v>
      </c>
      <c r="I9366" s="1">
        <v>22809.79</v>
      </c>
      <c r="J9366" s="1">
        <v>25656.23</v>
      </c>
      <c r="K9366" s="1">
        <v>29491.14</v>
      </c>
      <c r="L9366" s="1">
        <v>32515.1</v>
      </c>
      <c r="M9366" s="1">
        <v>35740.79</v>
      </c>
      <c r="N9366" s="1">
        <v>37606.82</v>
      </c>
      <c r="O9366" s="1">
        <v>37088.36</v>
      </c>
      <c r="P9366" s="1">
        <v>36009.1</v>
      </c>
      <c r="Q9366" s="1">
        <v>35789.21</v>
      </c>
      <c r="R9366" s="1">
        <v>35071.03</v>
      </c>
      <c r="S9366" s="1">
        <v>33967.57</v>
      </c>
      <c r="T9366" s="1">
        <v>34264.11</v>
      </c>
      <c r="U9366" s="1">
        <v>38964.46</v>
      </c>
      <c r="V9366" s="1">
        <v>38337.08</v>
      </c>
      <c r="W9366" s="1">
        <v>35978.83</v>
      </c>
      <c r="X9366" s="1">
        <v>32763.23</v>
      </c>
      <c r="Y9366" s="1">
        <v>29557.72</v>
      </c>
      <c r="Z9366" s="1">
        <v>26616.47</v>
      </c>
      <c r="AA9366" s="1" t="s">
        <v>30</v>
      </c>
    </row>
    <row r="9367" spans="1:27" hidden="1" x14ac:dyDescent="0.25">
      <c r="A9367" s="1" t="s">
        <v>393</v>
      </c>
      <c r="B9367" s="1" t="s">
        <v>335</v>
      </c>
      <c r="C9367" s="1">
        <v>1091454.97</v>
      </c>
      <c r="D9367" s="1">
        <v>1049142.73</v>
      </c>
      <c r="E9367" s="1">
        <v>1014960.63</v>
      </c>
      <c r="F9367" s="1">
        <v>988351.68</v>
      </c>
      <c r="G9367" s="1">
        <v>952809.21</v>
      </c>
      <c r="H9367" s="1">
        <v>940312.66</v>
      </c>
      <c r="I9367" s="1">
        <v>901224.38</v>
      </c>
      <c r="J9367" s="1">
        <v>916061.35</v>
      </c>
      <c r="K9367" s="1">
        <v>953867.12</v>
      </c>
      <c r="L9367" s="1">
        <v>975666.08</v>
      </c>
      <c r="M9367" s="1">
        <v>995093.64</v>
      </c>
      <c r="N9367" s="1">
        <v>1005108.11</v>
      </c>
      <c r="O9367" s="1">
        <v>1002492.44</v>
      </c>
      <c r="P9367" s="1">
        <v>993800.69</v>
      </c>
      <c r="Q9367" s="1">
        <v>995990.36</v>
      </c>
      <c r="R9367" s="1">
        <v>976500.36</v>
      </c>
      <c r="S9367" s="1">
        <v>963317.84</v>
      </c>
      <c r="T9367" s="1">
        <v>978377.02</v>
      </c>
      <c r="U9367" s="1">
        <v>1043706.53</v>
      </c>
      <c r="V9367" s="1">
        <v>1058171.31</v>
      </c>
      <c r="W9367" s="1">
        <v>1067995.56</v>
      </c>
      <c r="X9367" s="1">
        <v>1078564.19</v>
      </c>
      <c r="Y9367" s="1">
        <v>1079083.58</v>
      </c>
      <c r="Z9367" s="1">
        <v>1064670.03</v>
      </c>
      <c r="AA9367" s="1" t="s">
        <v>30</v>
      </c>
    </row>
    <row r="9368" spans="1:27" hidden="1" x14ac:dyDescent="0.25">
      <c r="A9368" s="1" t="s">
        <v>393</v>
      </c>
      <c r="B9368" s="1" t="s">
        <v>38</v>
      </c>
      <c r="C9368" s="1">
        <v>17684.990000000002</v>
      </c>
      <c r="D9368" s="1">
        <v>17291.419999999998</v>
      </c>
      <c r="E9368" s="1">
        <v>16614.55</v>
      </c>
      <c r="F9368" s="1">
        <v>16188.66</v>
      </c>
      <c r="G9368" s="1">
        <v>16304.88</v>
      </c>
      <c r="H9368" s="1">
        <v>16546.07</v>
      </c>
      <c r="I9368" s="1">
        <v>17247.12</v>
      </c>
      <c r="J9368" s="1">
        <v>19442.740000000002</v>
      </c>
      <c r="K9368" s="1">
        <v>21748.82</v>
      </c>
      <c r="L9368" s="1">
        <v>23956.21</v>
      </c>
      <c r="M9368" s="1">
        <v>23752.51</v>
      </c>
      <c r="N9368" s="1">
        <v>25104.46</v>
      </c>
      <c r="O9368" s="1">
        <v>25271.71</v>
      </c>
      <c r="P9368" s="1">
        <v>25632.45</v>
      </c>
      <c r="Q9368" s="1">
        <v>24884.98</v>
      </c>
      <c r="R9368" s="1">
        <v>24571.89</v>
      </c>
      <c r="S9368" s="1">
        <v>24880.1</v>
      </c>
      <c r="T9368" s="1">
        <v>24861.11</v>
      </c>
      <c r="U9368" s="1">
        <v>26460.89</v>
      </c>
      <c r="V9368" s="1">
        <v>25856.46</v>
      </c>
      <c r="W9368" s="1">
        <v>25301.63</v>
      </c>
      <c r="X9368" s="1">
        <v>24000.45</v>
      </c>
      <c r="Y9368" s="1">
        <v>21427.17</v>
      </c>
      <c r="Z9368" s="1">
        <v>19202.12</v>
      </c>
      <c r="AA9368" s="1" t="s">
        <v>30</v>
      </c>
    </row>
    <row r="9369" spans="1:27" hidden="1" x14ac:dyDescent="0.25">
      <c r="A9369" s="1" t="s">
        <v>393</v>
      </c>
      <c r="B9369" s="1" t="s">
        <v>39</v>
      </c>
      <c r="C9369" s="1">
        <v>6103.74</v>
      </c>
      <c r="D9369" s="1">
        <v>5633.57</v>
      </c>
      <c r="E9369" s="1">
        <v>5359.67</v>
      </c>
      <c r="F9369" s="1">
        <v>5219.8999999999996</v>
      </c>
      <c r="G9369" s="1">
        <v>5323.95</v>
      </c>
      <c r="H9369" s="1">
        <v>5588.37</v>
      </c>
      <c r="I9369" s="1">
        <v>6043.58</v>
      </c>
      <c r="J9369" s="1">
        <v>6991.16</v>
      </c>
      <c r="K9369" s="1">
        <v>8110.49</v>
      </c>
      <c r="L9369" s="1">
        <v>8930.44</v>
      </c>
      <c r="M9369" s="1">
        <v>9376.5</v>
      </c>
      <c r="N9369" s="1">
        <v>9689.2900000000009</v>
      </c>
      <c r="O9369" s="1">
        <v>9688.34</v>
      </c>
      <c r="P9369" s="1">
        <v>9591.31</v>
      </c>
      <c r="Q9369" s="1">
        <v>9653.15</v>
      </c>
      <c r="R9369" s="1">
        <v>9633.6200000000008</v>
      </c>
      <c r="S9369" s="1">
        <v>9571.36</v>
      </c>
      <c r="T9369" s="1">
        <v>9846</v>
      </c>
      <c r="U9369" s="1">
        <v>11480.79</v>
      </c>
      <c r="V9369" s="1">
        <v>11345.56</v>
      </c>
      <c r="W9369" s="1">
        <v>10494.52</v>
      </c>
      <c r="X9369" s="1">
        <v>9396.85</v>
      </c>
      <c r="Y9369" s="1">
        <v>8084.48</v>
      </c>
      <c r="Z9369" s="1">
        <v>6923.99</v>
      </c>
      <c r="AA9369" s="1" t="s">
        <v>30</v>
      </c>
    </row>
    <row r="9370" spans="1:27" hidden="1" x14ac:dyDescent="0.25">
      <c r="A9370" s="1" t="s">
        <v>393</v>
      </c>
      <c r="B9370" s="1" t="s">
        <v>40</v>
      </c>
      <c r="C9370" s="1">
        <v>199751.42</v>
      </c>
      <c r="D9370" s="1">
        <v>200583.85</v>
      </c>
      <c r="E9370" s="1">
        <v>197744.45</v>
      </c>
      <c r="F9370" s="1">
        <v>203367.21</v>
      </c>
      <c r="G9370" s="1">
        <v>195456.89</v>
      </c>
      <c r="H9370" s="1">
        <v>217244.61</v>
      </c>
      <c r="I9370" s="1">
        <v>216827.56</v>
      </c>
      <c r="J9370" s="1">
        <v>222369.15</v>
      </c>
      <c r="K9370" s="1">
        <v>228228.25</v>
      </c>
      <c r="L9370" s="1">
        <v>236034.76</v>
      </c>
      <c r="M9370" s="1">
        <v>240967.63</v>
      </c>
      <c r="N9370" s="1">
        <v>238479.39</v>
      </c>
      <c r="O9370" s="1">
        <v>237030.96</v>
      </c>
      <c r="P9370" s="1">
        <v>227948.66</v>
      </c>
      <c r="Q9370" s="1">
        <v>231151.8</v>
      </c>
      <c r="R9370" s="1">
        <v>213196.11</v>
      </c>
      <c r="S9370" s="1">
        <v>228904.82</v>
      </c>
      <c r="T9370" s="1">
        <v>232503.1</v>
      </c>
      <c r="U9370" s="1">
        <v>253335.13</v>
      </c>
      <c r="V9370" s="1">
        <v>254476.3</v>
      </c>
      <c r="W9370" s="1">
        <v>242698.15</v>
      </c>
      <c r="X9370" s="1">
        <v>236249.06</v>
      </c>
      <c r="Y9370" s="1">
        <v>206902.92</v>
      </c>
      <c r="Z9370" s="1">
        <v>201178.91</v>
      </c>
      <c r="AA9370" s="1" t="s">
        <v>30</v>
      </c>
    </row>
    <row r="9371" spans="1:27" hidden="1" x14ac:dyDescent="0.25">
      <c r="A9371" s="1" t="s">
        <v>393</v>
      </c>
      <c r="B9371" s="1" t="s">
        <v>42</v>
      </c>
      <c r="C9371" s="1">
        <v>25223.1</v>
      </c>
      <c r="D9371" s="1">
        <v>22904.28</v>
      </c>
      <c r="E9371" s="1">
        <v>23486.25</v>
      </c>
      <c r="F9371" s="1">
        <v>22514.67</v>
      </c>
      <c r="G9371" s="1">
        <v>22115.86</v>
      </c>
      <c r="H9371" s="1">
        <v>20838.240000000002</v>
      </c>
      <c r="I9371" s="1">
        <v>24323.5</v>
      </c>
      <c r="J9371" s="1">
        <v>27122.31</v>
      </c>
      <c r="K9371" s="1">
        <v>30686.240000000002</v>
      </c>
      <c r="L9371" s="1">
        <v>30264.29</v>
      </c>
      <c r="M9371" s="1">
        <v>31954.67</v>
      </c>
      <c r="N9371" s="1">
        <v>33223.089999999997</v>
      </c>
      <c r="O9371" s="1">
        <v>33645.06</v>
      </c>
      <c r="P9371" s="1">
        <v>32341.9</v>
      </c>
      <c r="Q9371" s="1">
        <v>32923.870000000003</v>
      </c>
      <c r="R9371" s="1">
        <v>30936.639999999999</v>
      </c>
      <c r="S9371" s="1">
        <v>30433.48</v>
      </c>
      <c r="T9371" s="1">
        <v>30925.06</v>
      </c>
      <c r="U9371" s="1">
        <v>36112.300000000003</v>
      </c>
      <c r="V9371" s="1">
        <v>35495.449999999997</v>
      </c>
      <c r="W9371" s="1">
        <v>33805.06</v>
      </c>
      <c r="X9371" s="1">
        <v>32193.48</v>
      </c>
      <c r="Y9371" s="1">
        <v>31405.06</v>
      </c>
      <c r="Z9371" s="1">
        <v>26892.7</v>
      </c>
      <c r="AA9371" s="1" t="s">
        <v>30</v>
      </c>
    </row>
    <row r="9372" spans="1:27" hidden="1" x14ac:dyDescent="0.25">
      <c r="A9372" s="1" t="s">
        <v>393</v>
      </c>
      <c r="B9372" s="1" t="s">
        <v>43</v>
      </c>
      <c r="C9372" s="1">
        <v>42261.64</v>
      </c>
      <c r="D9372" s="1">
        <v>39291.79</v>
      </c>
      <c r="E9372" s="1">
        <v>37533.11</v>
      </c>
      <c r="F9372" s="1">
        <v>37191.360000000001</v>
      </c>
      <c r="G9372" s="1">
        <v>37751.5</v>
      </c>
      <c r="H9372" s="1">
        <v>39289.68</v>
      </c>
      <c r="I9372" s="1">
        <v>41522.120000000003</v>
      </c>
      <c r="J9372" s="1">
        <v>48996.2</v>
      </c>
      <c r="K9372" s="1">
        <v>56006.95</v>
      </c>
      <c r="L9372" s="1">
        <v>61185.69</v>
      </c>
      <c r="M9372" s="1">
        <v>65544.31</v>
      </c>
      <c r="N9372" s="1">
        <v>68653.55</v>
      </c>
      <c r="O9372" s="1">
        <v>67568.17</v>
      </c>
      <c r="P9372" s="1">
        <v>66071.47</v>
      </c>
      <c r="Q9372" s="1">
        <v>64524.2</v>
      </c>
      <c r="R9372" s="1">
        <v>63353.89</v>
      </c>
      <c r="S9372" s="1">
        <v>61938.96</v>
      </c>
      <c r="T9372" s="1">
        <v>63504.95</v>
      </c>
      <c r="U9372" s="1">
        <v>73988.350000000006</v>
      </c>
      <c r="V9372" s="1">
        <v>74049.5</v>
      </c>
      <c r="W9372" s="1">
        <v>70612.92</v>
      </c>
      <c r="X9372" s="1">
        <v>65278.42</v>
      </c>
      <c r="Y9372" s="1">
        <v>57411.57</v>
      </c>
      <c r="Z9372" s="1">
        <v>50575.69</v>
      </c>
      <c r="AA9372" s="1" t="s">
        <v>30</v>
      </c>
    </row>
    <row r="9373" spans="1:27" hidden="1" x14ac:dyDescent="0.25">
      <c r="A9373" s="1" t="s">
        <v>393</v>
      </c>
      <c r="B9373" s="1" t="s">
        <v>44</v>
      </c>
      <c r="C9373" s="1">
        <v>58904.21</v>
      </c>
      <c r="D9373" s="1">
        <v>55412.66</v>
      </c>
      <c r="E9373" s="1">
        <v>53276</v>
      </c>
      <c r="F9373" s="1">
        <v>52177.2</v>
      </c>
      <c r="G9373" s="1">
        <v>52638.85</v>
      </c>
      <c r="H9373" s="1">
        <v>54487.79</v>
      </c>
      <c r="I9373" s="1">
        <v>57083.37</v>
      </c>
      <c r="J9373" s="1">
        <v>65711.27</v>
      </c>
      <c r="K9373" s="1">
        <v>74423.27</v>
      </c>
      <c r="L9373" s="1">
        <v>80810.570000000007</v>
      </c>
      <c r="M9373" s="1">
        <v>85556.9</v>
      </c>
      <c r="N9373" s="1">
        <v>88674.23</v>
      </c>
      <c r="O9373" s="1">
        <v>88175.48</v>
      </c>
      <c r="P9373" s="1">
        <v>85558</v>
      </c>
      <c r="Q9373" s="1">
        <v>83223.66</v>
      </c>
      <c r="R9373" s="1">
        <v>80767.62</v>
      </c>
      <c r="S9373" s="1">
        <v>79784.3</v>
      </c>
      <c r="T9373" s="1">
        <v>80015.22</v>
      </c>
      <c r="U9373" s="1">
        <v>90341.64</v>
      </c>
      <c r="V9373" s="1">
        <v>88963.46</v>
      </c>
      <c r="W9373" s="1">
        <v>84961.15</v>
      </c>
      <c r="X9373" s="1">
        <v>77715.58</v>
      </c>
      <c r="Y9373" s="1">
        <v>69437.570000000007</v>
      </c>
      <c r="Z9373" s="1">
        <v>62267.77</v>
      </c>
      <c r="AA9373" s="1" t="s">
        <v>30</v>
      </c>
    </row>
    <row r="9374" spans="1:27" hidden="1" x14ac:dyDescent="0.25">
      <c r="A9374" s="1" t="s">
        <v>393</v>
      </c>
      <c r="B9374" s="1" t="s">
        <v>45</v>
      </c>
      <c r="C9374" s="1">
        <v>5840.13</v>
      </c>
      <c r="D9374" s="1">
        <v>5632.35</v>
      </c>
      <c r="E9374" s="1">
        <v>5461.88</v>
      </c>
      <c r="F9374" s="1">
        <v>5350.93</v>
      </c>
      <c r="G9374" s="1">
        <v>5331.77</v>
      </c>
      <c r="H9374" s="1">
        <v>4979.74</v>
      </c>
      <c r="I9374" s="1">
        <v>4946.46</v>
      </c>
      <c r="J9374" s="1">
        <v>6242.58</v>
      </c>
      <c r="K9374" s="1">
        <v>6955.71</v>
      </c>
      <c r="L9374" s="1">
        <v>7411.62</v>
      </c>
      <c r="M9374" s="1">
        <v>7681.94</v>
      </c>
      <c r="N9374" s="1">
        <v>7933.1</v>
      </c>
      <c r="O9374" s="1">
        <v>8048.08</v>
      </c>
      <c r="P9374" s="1">
        <v>7917.97</v>
      </c>
      <c r="Q9374" s="1">
        <v>7873.58</v>
      </c>
      <c r="R9374" s="1">
        <v>7699.09</v>
      </c>
      <c r="S9374" s="1">
        <v>7519.55</v>
      </c>
      <c r="T9374" s="1">
        <v>7631.51</v>
      </c>
      <c r="U9374" s="1">
        <v>8336.56</v>
      </c>
      <c r="V9374" s="1">
        <v>8241.75</v>
      </c>
      <c r="W9374" s="1">
        <v>7924.02</v>
      </c>
      <c r="X9374" s="1">
        <v>7538.71</v>
      </c>
      <c r="Y9374" s="1">
        <v>6896.2</v>
      </c>
      <c r="Z9374" s="1">
        <v>6384.81</v>
      </c>
      <c r="AA9374" s="1" t="s">
        <v>30</v>
      </c>
    </row>
    <row r="9375" spans="1:27" hidden="1" x14ac:dyDescent="0.25">
      <c r="A9375" s="1" t="s">
        <v>393</v>
      </c>
      <c r="B9375" s="1" t="s">
        <v>46</v>
      </c>
      <c r="C9375" s="1">
        <v>784.2</v>
      </c>
      <c r="D9375" s="1">
        <v>443.4</v>
      </c>
      <c r="E9375" s="1">
        <v>574.66</v>
      </c>
      <c r="F9375" s="1">
        <v>463.82</v>
      </c>
      <c r="G9375" s="1">
        <v>433.04</v>
      </c>
      <c r="H9375" s="1">
        <v>550.95000000000005</v>
      </c>
      <c r="I9375" s="1">
        <v>567.88</v>
      </c>
      <c r="J9375" s="1">
        <v>581.57000000000005</v>
      </c>
      <c r="K9375" s="1">
        <v>592.51</v>
      </c>
      <c r="L9375" s="1">
        <v>737.88</v>
      </c>
      <c r="M9375" s="1">
        <v>831.57</v>
      </c>
      <c r="N9375" s="1">
        <v>777.54</v>
      </c>
      <c r="O9375" s="1">
        <v>633.04</v>
      </c>
      <c r="P9375" s="1">
        <v>616.96</v>
      </c>
      <c r="Q9375" s="1">
        <v>947.35</v>
      </c>
      <c r="R9375" s="1">
        <v>833.13</v>
      </c>
      <c r="S9375" s="1">
        <v>280.08</v>
      </c>
      <c r="T9375" s="1">
        <v>520.53</v>
      </c>
      <c r="U9375" s="1">
        <v>839.23</v>
      </c>
      <c r="V9375" s="1">
        <v>619.29999999999995</v>
      </c>
      <c r="W9375" s="1">
        <v>584.17999999999995</v>
      </c>
      <c r="X9375" s="1">
        <v>540.03</v>
      </c>
      <c r="Y9375" s="1">
        <v>420.47</v>
      </c>
      <c r="Z9375" s="1">
        <v>402.61</v>
      </c>
      <c r="AA9375" s="1" t="s">
        <v>30</v>
      </c>
    </row>
    <row r="9376" spans="1:27" hidden="1" x14ac:dyDescent="0.25">
      <c r="A9376" s="1" t="s">
        <v>393</v>
      </c>
      <c r="B9376" s="1" t="s">
        <v>47</v>
      </c>
      <c r="C9376" s="1">
        <v>372335.51</v>
      </c>
      <c r="D9376" s="1">
        <v>350690.99</v>
      </c>
      <c r="E9376" s="1">
        <v>339472.1</v>
      </c>
      <c r="F9376" s="1">
        <v>331730.68</v>
      </c>
      <c r="G9376" s="1">
        <v>333509.65000000002</v>
      </c>
      <c r="H9376" s="1">
        <v>340699.75</v>
      </c>
      <c r="I9376" s="1">
        <v>345777.87</v>
      </c>
      <c r="J9376" s="1">
        <v>385523.31</v>
      </c>
      <c r="K9376" s="1">
        <v>431809.72</v>
      </c>
      <c r="L9376" s="1">
        <v>465702.07</v>
      </c>
      <c r="M9376" s="1">
        <v>496262.66</v>
      </c>
      <c r="N9376" s="1">
        <v>514995.26</v>
      </c>
      <c r="O9376" s="1">
        <v>518098.4</v>
      </c>
      <c r="P9376" s="1">
        <v>500276.17</v>
      </c>
      <c r="Q9376" s="1">
        <v>484473.5</v>
      </c>
      <c r="R9376" s="1">
        <v>477650.69</v>
      </c>
      <c r="S9376" s="1">
        <v>469647.73</v>
      </c>
      <c r="T9376" s="1">
        <v>465306.59</v>
      </c>
      <c r="U9376" s="1">
        <v>508558.69</v>
      </c>
      <c r="V9376" s="1">
        <v>502240.88</v>
      </c>
      <c r="W9376" s="1">
        <v>482585.01</v>
      </c>
      <c r="X9376" s="1">
        <v>453192.08</v>
      </c>
      <c r="Y9376" s="1">
        <v>418306.8</v>
      </c>
      <c r="Z9376" s="1">
        <v>387535.25</v>
      </c>
      <c r="AA9376" s="1" t="s">
        <v>30</v>
      </c>
    </row>
    <row r="9377" spans="1:27" hidden="1" x14ac:dyDescent="0.25">
      <c r="A9377" s="1" t="s">
        <v>393</v>
      </c>
      <c r="B9377" s="1" t="s">
        <v>48</v>
      </c>
      <c r="C9377" s="1">
        <v>197897.92</v>
      </c>
      <c r="D9377" s="1">
        <v>195411.58</v>
      </c>
      <c r="E9377" s="1">
        <v>192258.09</v>
      </c>
      <c r="F9377" s="1">
        <v>192854.11</v>
      </c>
      <c r="G9377" s="1">
        <v>194898.03</v>
      </c>
      <c r="H9377" s="1">
        <v>193612.68</v>
      </c>
      <c r="I9377" s="1">
        <v>191520.73</v>
      </c>
      <c r="J9377" s="1">
        <v>204338.41</v>
      </c>
      <c r="K9377" s="1">
        <v>218887.51</v>
      </c>
      <c r="L9377" s="1">
        <v>232574.3</v>
      </c>
      <c r="M9377" s="1">
        <v>233185.41</v>
      </c>
      <c r="N9377" s="1">
        <v>239990.16</v>
      </c>
      <c r="O9377" s="1">
        <v>233979.14</v>
      </c>
      <c r="P9377" s="1">
        <v>231313.63</v>
      </c>
      <c r="Q9377" s="1">
        <v>231885.39</v>
      </c>
      <c r="R9377" s="1">
        <v>225873.14</v>
      </c>
      <c r="S9377" s="1">
        <v>224165.73</v>
      </c>
      <c r="T9377" s="1">
        <v>233694.32</v>
      </c>
      <c r="U9377" s="1">
        <v>249957.13</v>
      </c>
      <c r="V9377" s="1">
        <v>247247.64</v>
      </c>
      <c r="W9377" s="1">
        <v>241761.7</v>
      </c>
      <c r="X9377" s="1">
        <v>228170.46</v>
      </c>
      <c r="Y9377" s="1">
        <v>239218.56</v>
      </c>
      <c r="Z9377" s="1">
        <v>228396.28</v>
      </c>
      <c r="AA9377" s="1" t="s">
        <v>30</v>
      </c>
    </row>
    <row r="9378" spans="1:27" hidden="1" x14ac:dyDescent="0.25">
      <c r="A9378" s="1" t="s">
        <v>393</v>
      </c>
      <c r="B9378" s="1" t="s">
        <v>49</v>
      </c>
      <c r="C9378" s="1">
        <v>29720.68</v>
      </c>
      <c r="D9378" s="1">
        <v>28994.53</v>
      </c>
      <c r="E9378" s="1">
        <v>25932.959999999999</v>
      </c>
      <c r="F9378" s="1">
        <v>27754.83</v>
      </c>
      <c r="G9378" s="1">
        <v>27807.84</v>
      </c>
      <c r="H9378" s="1">
        <v>27640.71</v>
      </c>
      <c r="I9378" s="1">
        <v>27356.68</v>
      </c>
      <c r="J9378" s="1">
        <v>27975.119999999999</v>
      </c>
      <c r="K9378" s="1">
        <v>29258.32</v>
      </c>
      <c r="L9378" s="1">
        <v>30349.55</v>
      </c>
      <c r="M9378" s="1">
        <v>31015.68</v>
      </c>
      <c r="N9378" s="1">
        <v>28972.86</v>
      </c>
      <c r="O9378" s="1">
        <v>27644.959999999999</v>
      </c>
      <c r="P9378" s="1">
        <v>27179.34</v>
      </c>
      <c r="Q9378" s="1">
        <v>26761.66</v>
      </c>
      <c r="R9378" s="1">
        <v>27389.5</v>
      </c>
      <c r="S9378" s="1">
        <v>28183.4</v>
      </c>
      <c r="T9378" s="1">
        <v>30933.59</v>
      </c>
      <c r="U9378" s="1">
        <v>33475.43</v>
      </c>
      <c r="V9378" s="1">
        <v>31818.99</v>
      </c>
      <c r="W9378" s="1">
        <v>31261.17</v>
      </c>
      <c r="X9378" s="1">
        <v>30614.32</v>
      </c>
      <c r="Y9378" s="1">
        <v>29377.83</v>
      </c>
      <c r="Z9378" s="1">
        <v>28032.76</v>
      </c>
      <c r="AA9378" s="1" t="s">
        <v>30</v>
      </c>
    </row>
    <row r="9379" spans="1:27" hidden="1" x14ac:dyDescent="0.25">
      <c r="A9379" s="1" t="s">
        <v>393</v>
      </c>
      <c r="B9379" s="1" t="s">
        <v>50</v>
      </c>
      <c r="C9379" s="1">
        <v>129851.38</v>
      </c>
      <c r="D9379" s="1">
        <v>126786.54</v>
      </c>
      <c r="E9379" s="1">
        <v>121909.2</v>
      </c>
      <c r="F9379" s="1">
        <v>119201</v>
      </c>
      <c r="G9379" s="1">
        <v>119256.41</v>
      </c>
      <c r="H9379" s="1">
        <v>120689.03</v>
      </c>
      <c r="I9379" s="1">
        <v>122312.47</v>
      </c>
      <c r="J9379" s="1">
        <v>138621.04</v>
      </c>
      <c r="K9379" s="1">
        <v>153226.41</v>
      </c>
      <c r="L9379" s="1">
        <v>164484.34</v>
      </c>
      <c r="M9379" s="1">
        <v>171760.67</v>
      </c>
      <c r="N9379" s="1">
        <v>175430.92</v>
      </c>
      <c r="O9379" s="1">
        <v>175384.48</v>
      </c>
      <c r="P9379" s="1">
        <v>171141.39</v>
      </c>
      <c r="Q9379" s="1">
        <v>160277.31</v>
      </c>
      <c r="R9379" s="1">
        <v>174180.42</v>
      </c>
      <c r="S9379" s="1">
        <v>170368.65</v>
      </c>
      <c r="T9379" s="1">
        <v>172295.54</v>
      </c>
      <c r="U9379" s="1">
        <v>195560.69</v>
      </c>
      <c r="V9379" s="1">
        <v>194566.69</v>
      </c>
      <c r="W9379" s="1">
        <v>186740.76</v>
      </c>
      <c r="X9379" s="1">
        <v>183485.99</v>
      </c>
      <c r="Y9379" s="1">
        <v>162611.06</v>
      </c>
      <c r="Z9379" s="1">
        <v>153157.1</v>
      </c>
      <c r="AA9379" s="1" t="s">
        <v>30</v>
      </c>
    </row>
    <row r="9380" spans="1:27" x14ac:dyDescent="0.25">
      <c r="A9380" s="1" t="s">
        <v>393</v>
      </c>
      <c r="B9380" s="1" t="s">
        <v>51</v>
      </c>
      <c r="C9380" s="1">
        <v>902509.33</v>
      </c>
      <c r="D9380" s="1">
        <v>865556.88</v>
      </c>
      <c r="E9380" s="1">
        <v>842461.08</v>
      </c>
      <c r="F9380" s="1">
        <v>836799.86</v>
      </c>
      <c r="G9380" s="1">
        <v>875222.09</v>
      </c>
      <c r="H9380" s="1">
        <v>923739.5</v>
      </c>
      <c r="I9380" s="1">
        <v>973131.61</v>
      </c>
      <c r="J9380" s="1">
        <v>1069787.25</v>
      </c>
      <c r="K9380" s="1">
        <v>1148898.25</v>
      </c>
      <c r="L9380" s="1">
        <v>1210332.1399999999</v>
      </c>
      <c r="M9380" s="1">
        <v>1270585.1100000001</v>
      </c>
      <c r="N9380" s="1">
        <v>1311523.43</v>
      </c>
      <c r="O9380" s="1">
        <v>1314302.97</v>
      </c>
      <c r="P9380" s="1">
        <v>1275213.74</v>
      </c>
      <c r="Q9380" s="1">
        <v>1228341.8700000001</v>
      </c>
      <c r="R9380" s="1">
        <v>1199395.83</v>
      </c>
      <c r="S9380" s="1">
        <v>1177349.56</v>
      </c>
      <c r="T9380" s="1">
        <v>1189607.3799999999</v>
      </c>
      <c r="U9380" s="1">
        <v>1262666.24</v>
      </c>
      <c r="V9380" s="1">
        <v>1244326.6299999999</v>
      </c>
      <c r="W9380" s="1">
        <v>1189541.3999999999</v>
      </c>
      <c r="X9380" s="1">
        <v>1098728.18</v>
      </c>
      <c r="Y9380" s="1">
        <v>997713.42</v>
      </c>
      <c r="Z9380" s="1">
        <v>912248.78</v>
      </c>
      <c r="AA9380" s="1" t="s">
        <v>30</v>
      </c>
    </row>
    <row r="9381" spans="1:27" hidden="1" x14ac:dyDescent="0.25">
      <c r="A9381" s="1" t="s">
        <v>393</v>
      </c>
      <c r="B9381" s="1" t="s">
        <v>52</v>
      </c>
      <c r="C9381" s="1">
        <v>277184.86</v>
      </c>
      <c r="D9381" s="1">
        <v>269177.51</v>
      </c>
      <c r="E9381" s="1">
        <v>261871.38</v>
      </c>
      <c r="F9381" s="1">
        <v>257436.11</v>
      </c>
      <c r="G9381" s="1">
        <v>260580.55</v>
      </c>
      <c r="H9381" s="1">
        <v>269575.59000000003</v>
      </c>
      <c r="I9381" s="1">
        <v>265756.86</v>
      </c>
      <c r="J9381" s="1">
        <v>286755.34000000003</v>
      </c>
      <c r="K9381" s="1">
        <v>302807.58</v>
      </c>
      <c r="L9381" s="1">
        <v>309231.03999999998</v>
      </c>
      <c r="M9381" s="1">
        <v>320075.81</v>
      </c>
      <c r="N9381" s="1">
        <v>327307.32</v>
      </c>
      <c r="O9381" s="1">
        <v>327943.34000000003</v>
      </c>
      <c r="P9381" s="1">
        <v>317931.89</v>
      </c>
      <c r="Q9381" s="1">
        <v>302556.28000000003</v>
      </c>
      <c r="R9381" s="1">
        <v>310321.42</v>
      </c>
      <c r="S9381" s="1">
        <v>313312.21000000002</v>
      </c>
      <c r="T9381" s="1">
        <v>316622.73</v>
      </c>
      <c r="U9381" s="1">
        <v>352768.98</v>
      </c>
      <c r="V9381" s="1">
        <v>356035.86</v>
      </c>
      <c r="W9381" s="1">
        <v>342008.05</v>
      </c>
      <c r="X9381" s="1">
        <v>324117.99</v>
      </c>
      <c r="Y9381" s="1">
        <v>297777.96000000002</v>
      </c>
      <c r="Z9381" s="1">
        <v>280711</v>
      </c>
      <c r="AA9381" s="1" t="s">
        <v>30</v>
      </c>
    </row>
    <row r="9382" spans="1:27" hidden="1" x14ac:dyDescent="0.25">
      <c r="A9382" s="1" t="s">
        <v>393</v>
      </c>
      <c r="B9382" s="1" t="s">
        <v>53</v>
      </c>
      <c r="C9382" s="1">
        <v>9781.24</v>
      </c>
      <c r="D9382" s="1">
        <v>9364.92</v>
      </c>
      <c r="E9382" s="1">
        <v>9148.35</v>
      </c>
      <c r="F9382" s="1">
        <v>9032.94</v>
      </c>
      <c r="G9382" s="1">
        <v>9087.15</v>
      </c>
      <c r="H9382" s="1">
        <v>9382.27</v>
      </c>
      <c r="I9382" s="1">
        <v>9418.01</v>
      </c>
      <c r="J9382" s="1">
        <v>10243.92</v>
      </c>
      <c r="K9382" s="1">
        <v>11275.16</v>
      </c>
      <c r="L9382" s="1">
        <v>11928.27</v>
      </c>
      <c r="M9382" s="1">
        <v>13136.33</v>
      </c>
      <c r="N9382" s="1">
        <v>15190.86</v>
      </c>
      <c r="O9382" s="1">
        <v>14784.11</v>
      </c>
      <c r="P9382" s="1">
        <v>13143.85</v>
      </c>
      <c r="Q9382" s="1">
        <v>12568.51</v>
      </c>
      <c r="R9382" s="1">
        <v>12451.84</v>
      </c>
      <c r="S9382" s="1">
        <v>12359.64</v>
      </c>
      <c r="T9382" s="1">
        <v>12791.28</v>
      </c>
      <c r="U9382" s="1">
        <v>14514.23</v>
      </c>
      <c r="V9382" s="1">
        <v>14790.31</v>
      </c>
      <c r="W9382" s="1">
        <v>14255.33</v>
      </c>
      <c r="X9382" s="1">
        <v>13214.49</v>
      </c>
      <c r="Y9382" s="1">
        <v>11888.45</v>
      </c>
      <c r="Z9382" s="1">
        <v>10692.75</v>
      </c>
      <c r="AA9382" s="1" t="s">
        <v>30</v>
      </c>
    </row>
    <row r="9383" spans="1:27" hidden="1" x14ac:dyDescent="0.25">
      <c r="A9383" s="1" t="s">
        <v>393</v>
      </c>
      <c r="B9383" s="1" t="s">
        <v>54</v>
      </c>
      <c r="C9383" s="1">
        <v>259209.64</v>
      </c>
      <c r="D9383" s="1">
        <v>248015.66</v>
      </c>
      <c r="E9383" s="1">
        <v>240530.76</v>
      </c>
      <c r="F9383" s="1">
        <v>235262.63</v>
      </c>
      <c r="G9383" s="1">
        <v>238804.5</v>
      </c>
      <c r="H9383" s="1">
        <v>242655.15</v>
      </c>
      <c r="I9383" s="1">
        <v>248628.58</v>
      </c>
      <c r="J9383" s="1">
        <v>282316.28999999998</v>
      </c>
      <c r="K9383" s="1">
        <v>314005.44</v>
      </c>
      <c r="L9383" s="1">
        <v>332817.90000000002</v>
      </c>
      <c r="M9383" s="1">
        <v>352898.12</v>
      </c>
      <c r="N9383" s="1">
        <v>362482.53</v>
      </c>
      <c r="O9383" s="1">
        <v>355269.09</v>
      </c>
      <c r="P9383" s="1">
        <v>347294.16</v>
      </c>
      <c r="Q9383" s="1">
        <v>342691.74</v>
      </c>
      <c r="R9383" s="1">
        <v>338324.18</v>
      </c>
      <c r="S9383" s="1">
        <v>332703.11</v>
      </c>
      <c r="T9383" s="1">
        <v>343674.66</v>
      </c>
      <c r="U9383" s="1">
        <v>370341.45</v>
      </c>
      <c r="V9383" s="1">
        <v>361288.67</v>
      </c>
      <c r="W9383" s="1">
        <v>343653.32</v>
      </c>
      <c r="X9383" s="1">
        <v>319591.07</v>
      </c>
      <c r="Y9383" s="1">
        <v>295511.51</v>
      </c>
      <c r="Z9383" s="1">
        <v>272798.14</v>
      </c>
      <c r="AA9383" s="1" t="s">
        <v>30</v>
      </c>
    </row>
    <row r="9384" spans="1:27" hidden="1" x14ac:dyDescent="0.25">
      <c r="A9384" s="1" t="s">
        <v>393</v>
      </c>
      <c r="B9384" s="1" t="s">
        <v>55</v>
      </c>
      <c r="C9384" s="1">
        <v>1010.63</v>
      </c>
      <c r="D9384" s="1">
        <v>919.55</v>
      </c>
      <c r="E9384" s="1">
        <v>870.67</v>
      </c>
      <c r="F9384" s="1">
        <v>845.8</v>
      </c>
      <c r="G9384" s="1">
        <v>881.5</v>
      </c>
      <c r="H9384" s="1">
        <v>983.95</v>
      </c>
      <c r="I9384" s="1">
        <v>1071.8599999999999</v>
      </c>
      <c r="J9384" s="1">
        <v>1320.41</v>
      </c>
      <c r="K9384" s="1">
        <v>1540.33</v>
      </c>
      <c r="L9384" s="1">
        <v>1620.98</v>
      </c>
      <c r="M9384" s="1">
        <v>1712.56</v>
      </c>
      <c r="N9384" s="1">
        <v>1754.17</v>
      </c>
      <c r="O9384" s="1">
        <v>1698.48</v>
      </c>
      <c r="P9384" s="1">
        <v>1605.29</v>
      </c>
      <c r="Q9384" s="1">
        <v>1652.52</v>
      </c>
      <c r="R9384" s="1">
        <v>1514.96</v>
      </c>
      <c r="S9384" s="1">
        <v>1594.81</v>
      </c>
      <c r="T9384" s="1">
        <v>1867.17</v>
      </c>
      <c r="U9384" s="1">
        <v>2499.13</v>
      </c>
      <c r="V9384" s="1">
        <v>2431.87</v>
      </c>
      <c r="W9384" s="1">
        <v>2174.02</v>
      </c>
      <c r="X9384" s="1">
        <v>1840.67</v>
      </c>
      <c r="Y9384" s="1">
        <v>1517.56</v>
      </c>
      <c r="Z9384" s="1">
        <v>1227.68</v>
      </c>
      <c r="AA9384" s="1" t="s">
        <v>30</v>
      </c>
    </row>
    <row r="9385" spans="1:27" hidden="1" x14ac:dyDescent="0.25">
      <c r="A9385" s="1" t="s">
        <v>393</v>
      </c>
      <c r="B9385" s="1" t="s">
        <v>56</v>
      </c>
      <c r="C9385" s="1">
        <v>107650.24000000001</v>
      </c>
      <c r="D9385" s="1">
        <v>102702.42</v>
      </c>
      <c r="E9385" s="1">
        <v>100416.04</v>
      </c>
      <c r="F9385" s="1">
        <v>98698.76</v>
      </c>
      <c r="G9385" s="1">
        <v>97111.56</v>
      </c>
      <c r="H9385" s="1">
        <v>96805.62</v>
      </c>
      <c r="I9385" s="1">
        <v>99679.81</v>
      </c>
      <c r="J9385" s="1">
        <v>114142.7</v>
      </c>
      <c r="K9385" s="1">
        <v>124377.52</v>
      </c>
      <c r="L9385" s="1">
        <v>131485.60999999999</v>
      </c>
      <c r="M9385" s="1">
        <v>137672.19</v>
      </c>
      <c r="N9385" s="1">
        <v>143141.34</v>
      </c>
      <c r="O9385" s="1">
        <v>138215.6</v>
      </c>
      <c r="P9385" s="1">
        <v>136255.79</v>
      </c>
      <c r="Q9385" s="1">
        <v>137317.78</v>
      </c>
      <c r="R9385" s="1">
        <v>138592.04999999999</v>
      </c>
      <c r="S9385" s="1">
        <v>137254.37</v>
      </c>
      <c r="T9385" s="1">
        <v>142599.81</v>
      </c>
      <c r="U9385" s="1">
        <v>161282.04999999999</v>
      </c>
      <c r="V9385" s="1">
        <v>158848.12</v>
      </c>
      <c r="W9385" s="1">
        <v>149175.54999999999</v>
      </c>
      <c r="X9385" s="1">
        <v>135955.69</v>
      </c>
      <c r="Y9385" s="1">
        <v>124685.07</v>
      </c>
      <c r="Z9385" s="1">
        <v>113356.37</v>
      </c>
      <c r="AA9385" s="1" t="s">
        <v>30</v>
      </c>
    </row>
    <row r="9386" spans="1:27" hidden="1" x14ac:dyDescent="0.25">
      <c r="A9386" s="1" t="s">
        <v>393</v>
      </c>
      <c r="B9386" s="1" t="s">
        <v>57</v>
      </c>
      <c r="C9386" s="1">
        <v>1560.31</v>
      </c>
      <c r="D9386" s="1">
        <v>1496.59</v>
      </c>
      <c r="E9386" s="1">
        <v>1459.22</v>
      </c>
      <c r="F9386" s="1">
        <v>1436.65</v>
      </c>
      <c r="G9386" s="1">
        <v>1254.45</v>
      </c>
      <c r="H9386" s="1">
        <v>1188.5899999999999</v>
      </c>
      <c r="I9386" s="1">
        <v>1176.01</v>
      </c>
      <c r="J9386" s="1">
        <v>1311.44</v>
      </c>
      <c r="K9386" s="1">
        <v>1594.34</v>
      </c>
      <c r="L9386" s="1">
        <v>1677.96</v>
      </c>
      <c r="M9386" s="1">
        <v>1752.66</v>
      </c>
      <c r="N9386" s="1">
        <v>1772.33</v>
      </c>
      <c r="O9386" s="1">
        <v>1791.49</v>
      </c>
      <c r="P9386" s="1">
        <v>1686.61</v>
      </c>
      <c r="Q9386" s="1">
        <v>1644.29</v>
      </c>
      <c r="R9386" s="1">
        <v>1614.33</v>
      </c>
      <c r="S9386" s="1">
        <v>1589.82</v>
      </c>
      <c r="T9386" s="1">
        <v>1731.23</v>
      </c>
      <c r="U9386" s="1">
        <v>2043.2</v>
      </c>
      <c r="V9386" s="1">
        <v>2040.06</v>
      </c>
      <c r="W9386" s="1">
        <v>1982.81</v>
      </c>
      <c r="X9386" s="1">
        <v>1877.92</v>
      </c>
      <c r="Y9386" s="1">
        <v>1741.59</v>
      </c>
      <c r="Z9386" s="1">
        <v>1614.51</v>
      </c>
      <c r="AA9386" s="1" t="s">
        <v>30</v>
      </c>
    </row>
    <row r="9387" spans="1:27" hidden="1" x14ac:dyDescent="0.25">
      <c r="A9387" s="1" t="s">
        <v>394</v>
      </c>
      <c r="B9387" s="1" t="s">
        <v>29</v>
      </c>
      <c r="C9387" s="1">
        <v>49385.47</v>
      </c>
      <c r="D9387" s="1">
        <v>48008</v>
      </c>
      <c r="E9387" s="1">
        <v>47119.19</v>
      </c>
      <c r="F9387" s="1">
        <v>46314.42</v>
      </c>
      <c r="G9387" s="1">
        <v>45903.61</v>
      </c>
      <c r="H9387" s="1">
        <v>45123.21</v>
      </c>
      <c r="I9387" s="1">
        <v>44487</v>
      </c>
      <c r="J9387" s="1">
        <v>47653.27</v>
      </c>
      <c r="K9387" s="1">
        <v>50683.38</v>
      </c>
      <c r="L9387" s="1">
        <v>52963.74</v>
      </c>
      <c r="M9387" s="1">
        <v>54997.83</v>
      </c>
      <c r="N9387" s="1">
        <v>57707.69</v>
      </c>
      <c r="O9387" s="1">
        <v>57546.720000000001</v>
      </c>
      <c r="P9387" s="1">
        <v>57631.73</v>
      </c>
      <c r="Q9387" s="1">
        <v>57882.7</v>
      </c>
      <c r="R9387" s="1">
        <v>58158.55</v>
      </c>
      <c r="S9387" s="1">
        <v>57531.95</v>
      </c>
      <c r="T9387" s="1">
        <v>58882.3</v>
      </c>
      <c r="U9387" s="1">
        <v>67011.990000000005</v>
      </c>
      <c r="V9387" s="1">
        <v>68017.539999999994</v>
      </c>
      <c r="W9387" s="1">
        <v>66730.36</v>
      </c>
      <c r="X9387" s="1">
        <v>63548.45</v>
      </c>
      <c r="Y9387" s="1">
        <v>58937.68</v>
      </c>
      <c r="Z9387" s="1">
        <v>55283.72</v>
      </c>
      <c r="AA9387" s="1" t="s">
        <v>30</v>
      </c>
    </row>
    <row r="9388" spans="1:27" hidden="1" x14ac:dyDescent="0.25">
      <c r="A9388" s="1" t="s">
        <v>394</v>
      </c>
      <c r="B9388" s="1" t="s">
        <v>31</v>
      </c>
      <c r="C9388" s="1">
        <v>76888.350000000006</v>
      </c>
      <c r="D9388" s="1">
        <v>58435.96</v>
      </c>
      <c r="E9388" s="1">
        <v>57643.16</v>
      </c>
      <c r="F9388" s="1">
        <v>47166.12</v>
      </c>
      <c r="G9388" s="1">
        <v>59965.01</v>
      </c>
      <c r="H9388" s="1">
        <v>47259.83</v>
      </c>
      <c r="I9388" s="1">
        <v>48524.05</v>
      </c>
      <c r="J9388" s="1">
        <v>61003.7</v>
      </c>
      <c r="K9388" s="1">
        <v>76856.509999999995</v>
      </c>
      <c r="L9388" s="1">
        <v>84386.3</v>
      </c>
      <c r="M9388" s="1">
        <v>88494.73</v>
      </c>
      <c r="N9388" s="1">
        <v>94042.29</v>
      </c>
      <c r="O9388" s="1">
        <v>119433.48</v>
      </c>
      <c r="P9388" s="1">
        <v>117612.27</v>
      </c>
      <c r="Q9388" s="1">
        <v>107615.41</v>
      </c>
      <c r="R9388" s="1">
        <v>98763.77</v>
      </c>
      <c r="S9388" s="1">
        <v>92290.55</v>
      </c>
      <c r="T9388" s="1">
        <v>96599.9</v>
      </c>
      <c r="U9388" s="1">
        <v>112975.56</v>
      </c>
      <c r="V9388" s="1">
        <v>120704.85</v>
      </c>
      <c r="W9388" s="1">
        <v>107133.36</v>
      </c>
      <c r="X9388" s="1">
        <v>109819.43</v>
      </c>
      <c r="Y9388" s="1">
        <v>79448.570000000007</v>
      </c>
      <c r="Z9388" s="1">
        <v>84581.38</v>
      </c>
      <c r="AA9388" s="1" t="s">
        <v>30</v>
      </c>
    </row>
    <row r="9389" spans="1:27" hidden="1" x14ac:dyDescent="0.25">
      <c r="A9389" s="1" t="s">
        <v>394</v>
      </c>
      <c r="B9389" s="1" t="s">
        <v>32</v>
      </c>
      <c r="C9389" s="1">
        <v>1308263.22</v>
      </c>
      <c r="D9389" s="1">
        <v>1234647.46</v>
      </c>
      <c r="E9389" s="1">
        <v>1187694.43</v>
      </c>
      <c r="F9389" s="1">
        <v>1177528.47</v>
      </c>
      <c r="G9389" s="1">
        <v>1184925.75</v>
      </c>
      <c r="H9389" s="1">
        <v>1159666</v>
      </c>
      <c r="I9389" s="1">
        <v>1191473.68</v>
      </c>
      <c r="J9389" s="1">
        <v>1340022.5</v>
      </c>
      <c r="K9389" s="1">
        <v>1497568.88</v>
      </c>
      <c r="L9389" s="1">
        <v>1614203.14</v>
      </c>
      <c r="M9389" s="1">
        <v>1686892.74</v>
      </c>
      <c r="N9389" s="1">
        <v>1723863.05</v>
      </c>
      <c r="O9389" s="1">
        <v>1725740.24</v>
      </c>
      <c r="P9389" s="1">
        <v>1681629.6</v>
      </c>
      <c r="Q9389" s="1">
        <v>1618121.43</v>
      </c>
      <c r="R9389" s="1">
        <v>1574717.94</v>
      </c>
      <c r="S9389" s="1">
        <v>1560719.85</v>
      </c>
      <c r="T9389" s="1">
        <v>1646013.49</v>
      </c>
      <c r="U9389" s="1">
        <v>1814417.09</v>
      </c>
      <c r="V9389" s="1">
        <v>1844774.37</v>
      </c>
      <c r="W9389" s="1">
        <v>1788875.49</v>
      </c>
      <c r="X9389" s="1">
        <v>1672165.44</v>
      </c>
      <c r="Y9389" s="1">
        <v>1510197.2</v>
      </c>
      <c r="Z9389" s="1">
        <v>1363428.92</v>
      </c>
      <c r="AA9389" s="1" t="s">
        <v>30</v>
      </c>
    </row>
    <row r="9390" spans="1:27" hidden="1" x14ac:dyDescent="0.25">
      <c r="A9390" s="1" t="s">
        <v>394</v>
      </c>
      <c r="B9390" s="1" t="s">
        <v>33</v>
      </c>
      <c r="C9390" s="1">
        <v>85224.62</v>
      </c>
      <c r="D9390" s="1">
        <v>93725.37</v>
      </c>
      <c r="E9390" s="1">
        <v>89043.71</v>
      </c>
      <c r="F9390" s="1">
        <v>97868.78</v>
      </c>
      <c r="G9390" s="1">
        <v>83347.490000000005</v>
      </c>
      <c r="H9390" s="1">
        <v>93492.03</v>
      </c>
      <c r="I9390" s="1">
        <v>95890.52</v>
      </c>
      <c r="J9390" s="1">
        <v>104554.32</v>
      </c>
      <c r="K9390" s="1">
        <v>107616.71</v>
      </c>
      <c r="L9390" s="1">
        <v>117998.72</v>
      </c>
      <c r="M9390" s="1">
        <v>120321.62</v>
      </c>
      <c r="N9390" s="1">
        <v>119841.93</v>
      </c>
      <c r="O9390" s="1">
        <v>92196.15</v>
      </c>
      <c r="P9390" s="1">
        <v>85253.6</v>
      </c>
      <c r="Q9390" s="1">
        <v>90679.48</v>
      </c>
      <c r="R9390" s="1">
        <v>99100.57</v>
      </c>
      <c r="S9390" s="1">
        <v>108807.86</v>
      </c>
      <c r="T9390" s="1">
        <v>115554.61</v>
      </c>
      <c r="U9390" s="1">
        <v>144779.43</v>
      </c>
      <c r="V9390" s="1">
        <v>145127.89000000001</v>
      </c>
      <c r="W9390" s="1">
        <v>141912.82999999999</v>
      </c>
      <c r="X9390" s="1">
        <v>115271.19</v>
      </c>
      <c r="Y9390" s="1">
        <v>112512.37</v>
      </c>
      <c r="Z9390" s="1">
        <v>82816.160000000003</v>
      </c>
      <c r="AA9390" s="1" t="s">
        <v>30</v>
      </c>
    </row>
    <row r="9391" spans="1:27" hidden="1" x14ac:dyDescent="0.25">
      <c r="A9391" s="1" t="s">
        <v>394</v>
      </c>
      <c r="B9391" s="1" t="s">
        <v>34</v>
      </c>
      <c r="C9391" s="1">
        <v>22106.81</v>
      </c>
      <c r="D9391" s="1">
        <v>21074.799999999999</v>
      </c>
      <c r="E9391" s="1">
        <v>20302.080000000002</v>
      </c>
      <c r="F9391" s="1">
        <v>19654.169999999998</v>
      </c>
      <c r="G9391" s="1">
        <v>20061.45</v>
      </c>
      <c r="H9391" s="1">
        <v>19597.580000000002</v>
      </c>
      <c r="I9391" s="1">
        <v>17931.25</v>
      </c>
      <c r="J9391" s="1">
        <v>18702.13</v>
      </c>
      <c r="K9391" s="1">
        <v>20940.93</v>
      </c>
      <c r="L9391" s="1">
        <v>23113.77</v>
      </c>
      <c r="M9391" s="1">
        <v>24874.3</v>
      </c>
      <c r="N9391" s="1">
        <v>26338.98</v>
      </c>
      <c r="O9391" s="1">
        <v>26820.99</v>
      </c>
      <c r="P9391" s="1">
        <v>26806.76</v>
      </c>
      <c r="Q9391" s="1">
        <v>25935.59</v>
      </c>
      <c r="R9391" s="1">
        <v>25538.66</v>
      </c>
      <c r="S9391" s="1">
        <v>24830.36</v>
      </c>
      <c r="T9391" s="1">
        <v>24854.58</v>
      </c>
      <c r="U9391" s="1">
        <v>29885.86</v>
      </c>
      <c r="V9391" s="1">
        <v>29602.63</v>
      </c>
      <c r="W9391" s="1">
        <v>29510.78</v>
      </c>
      <c r="X9391" s="1">
        <v>28945.23</v>
      </c>
      <c r="Y9391" s="1">
        <v>25493.71</v>
      </c>
      <c r="Z9391" s="1">
        <v>23536.3</v>
      </c>
      <c r="AA9391" s="1" t="s">
        <v>30</v>
      </c>
    </row>
    <row r="9392" spans="1:27" hidden="1" x14ac:dyDescent="0.25">
      <c r="A9392" s="1" t="s">
        <v>394</v>
      </c>
      <c r="B9392" s="1" t="s">
        <v>35</v>
      </c>
      <c r="C9392" s="1">
        <v>156849.22</v>
      </c>
      <c r="D9392" s="1">
        <v>153157.42000000001</v>
      </c>
      <c r="E9392" s="1">
        <v>145481.07</v>
      </c>
      <c r="F9392" s="1">
        <v>143750.62</v>
      </c>
      <c r="G9392" s="1">
        <v>143837.23000000001</v>
      </c>
      <c r="H9392" s="1">
        <v>143100.91</v>
      </c>
      <c r="I9392" s="1">
        <v>140013.56</v>
      </c>
      <c r="J9392" s="1">
        <v>155468.10999999999</v>
      </c>
      <c r="K9392" s="1">
        <v>167235.43</v>
      </c>
      <c r="L9392" s="1">
        <v>177850.51</v>
      </c>
      <c r="M9392" s="1">
        <v>187924.25</v>
      </c>
      <c r="N9392" s="1">
        <v>194707</v>
      </c>
      <c r="O9392" s="1">
        <v>193875.22</v>
      </c>
      <c r="P9392" s="1">
        <v>187645.09</v>
      </c>
      <c r="Q9392" s="1">
        <v>183991.51</v>
      </c>
      <c r="R9392" s="1">
        <v>179993.51</v>
      </c>
      <c r="S9392" s="1">
        <v>182439</v>
      </c>
      <c r="T9392" s="1">
        <v>188146.1</v>
      </c>
      <c r="U9392" s="1">
        <v>210112.07</v>
      </c>
      <c r="V9392" s="1">
        <v>210981.23</v>
      </c>
      <c r="W9392" s="1">
        <v>206446.32</v>
      </c>
      <c r="X9392" s="1">
        <v>188771.63</v>
      </c>
      <c r="Y9392" s="1">
        <v>177615.34</v>
      </c>
      <c r="Z9392" s="1">
        <v>165424.01999999999</v>
      </c>
      <c r="AA9392" s="1" t="s">
        <v>30</v>
      </c>
    </row>
    <row r="9393" spans="1:27" hidden="1" x14ac:dyDescent="0.25">
      <c r="A9393" s="1" t="s">
        <v>394</v>
      </c>
      <c r="B9393" s="1" t="s">
        <v>334</v>
      </c>
      <c r="C9393" s="1">
        <v>1037019.79</v>
      </c>
      <c r="D9393" s="1">
        <v>1015771.3</v>
      </c>
      <c r="E9393" s="1">
        <v>987356.84</v>
      </c>
      <c r="F9393" s="1">
        <v>959798.22</v>
      </c>
      <c r="G9393" s="1">
        <v>939103.9</v>
      </c>
      <c r="H9393" s="1">
        <v>888977.92000000004</v>
      </c>
      <c r="I9393" s="1">
        <v>828674.64</v>
      </c>
      <c r="J9393" s="1">
        <v>812142.42</v>
      </c>
      <c r="K9393" s="1">
        <v>832765.84</v>
      </c>
      <c r="L9393" s="1">
        <v>846267.27</v>
      </c>
      <c r="M9393" s="1">
        <v>858795.29</v>
      </c>
      <c r="N9393" s="1">
        <v>892022.81</v>
      </c>
      <c r="O9393" s="1">
        <v>917904.54</v>
      </c>
      <c r="P9393" s="1">
        <v>936877.03</v>
      </c>
      <c r="Q9393" s="1">
        <v>957239.71</v>
      </c>
      <c r="R9393" s="1">
        <v>954134.06</v>
      </c>
      <c r="S9393" s="1">
        <v>929090.94</v>
      </c>
      <c r="T9393" s="1">
        <v>956456.87</v>
      </c>
      <c r="U9393" s="1">
        <v>1091063.6399999999</v>
      </c>
      <c r="V9393" s="1">
        <v>1116984.55</v>
      </c>
      <c r="W9393" s="1">
        <v>1136051.06</v>
      </c>
      <c r="X9393" s="1">
        <v>1152181.6200000001</v>
      </c>
      <c r="Y9393" s="1">
        <v>1138700.52</v>
      </c>
      <c r="Z9393" s="1">
        <v>1107948.82</v>
      </c>
      <c r="AA9393" s="1" t="s">
        <v>30</v>
      </c>
    </row>
    <row r="9394" spans="1:27" hidden="1" x14ac:dyDescent="0.25">
      <c r="A9394" s="1" t="s">
        <v>394</v>
      </c>
      <c r="B9394" s="1" t="s">
        <v>36</v>
      </c>
      <c r="C9394" s="1">
        <v>182318.8</v>
      </c>
      <c r="D9394" s="1">
        <v>176275.66</v>
      </c>
      <c r="E9394" s="1">
        <v>171565.24</v>
      </c>
      <c r="F9394" s="1">
        <v>168377.47</v>
      </c>
      <c r="G9394" s="1">
        <v>166786.59</v>
      </c>
      <c r="H9394" s="1">
        <v>163271.63</v>
      </c>
      <c r="I9394" s="1">
        <v>159937.04</v>
      </c>
      <c r="J9394" s="1">
        <v>170191.56</v>
      </c>
      <c r="K9394" s="1">
        <v>181606.63</v>
      </c>
      <c r="L9394" s="1">
        <v>189879.99</v>
      </c>
      <c r="M9394" s="1">
        <v>200081.28</v>
      </c>
      <c r="N9394" s="1">
        <v>205551.07</v>
      </c>
      <c r="O9394" s="1">
        <v>205205.78</v>
      </c>
      <c r="P9394" s="1">
        <v>204707.11</v>
      </c>
      <c r="Q9394" s="1">
        <v>204520.97</v>
      </c>
      <c r="R9394" s="1">
        <v>201716.91</v>
      </c>
      <c r="S9394" s="1">
        <v>197508.56</v>
      </c>
      <c r="T9394" s="1">
        <v>205457.83</v>
      </c>
      <c r="U9394" s="1">
        <v>224097.18</v>
      </c>
      <c r="V9394" s="1">
        <v>224342.19</v>
      </c>
      <c r="W9394" s="1">
        <v>222230.84</v>
      </c>
      <c r="X9394" s="1">
        <v>216455.01</v>
      </c>
      <c r="Y9394" s="1">
        <v>206702.6</v>
      </c>
      <c r="Z9394" s="1">
        <v>195740.05</v>
      </c>
      <c r="AA9394" s="1" t="s">
        <v>30</v>
      </c>
    </row>
    <row r="9395" spans="1:27" hidden="1" x14ac:dyDescent="0.25">
      <c r="A9395" s="1" t="s">
        <v>394</v>
      </c>
      <c r="B9395" s="1" t="s">
        <v>37</v>
      </c>
      <c r="C9395" s="1">
        <v>24282.43</v>
      </c>
      <c r="D9395" s="1">
        <v>23049.85</v>
      </c>
      <c r="E9395" s="1">
        <v>22329.67</v>
      </c>
      <c r="F9395" s="1">
        <v>21702.29</v>
      </c>
      <c r="G9395" s="1">
        <v>21649.84</v>
      </c>
      <c r="H9395" s="1">
        <v>21559.06</v>
      </c>
      <c r="I9395" s="1">
        <v>21978.66</v>
      </c>
      <c r="J9395" s="1">
        <v>24211.83</v>
      </c>
      <c r="K9395" s="1">
        <v>27126.85</v>
      </c>
      <c r="L9395" s="1">
        <v>29059.439999999999</v>
      </c>
      <c r="M9395" s="1">
        <v>31072.720000000001</v>
      </c>
      <c r="N9395" s="1">
        <v>32817.69</v>
      </c>
      <c r="O9395" s="1">
        <v>33618.559999999998</v>
      </c>
      <c r="P9395" s="1">
        <v>33307.9</v>
      </c>
      <c r="Q9395" s="1">
        <v>32121.73</v>
      </c>
      <c r="R9395" s="1">
        <v>30852.84</v>
      </c>
      <c r="S9395" s="1">
        <v>30376.75</v>
      </c>
      <c r="T9395" s="1">
        <v>30820.560000000001</v>
      </c>
      <c r="U9395" s="1">
        <v>36321.78</v>
      </c>
      <c r="V9395" s="1">
        <v>36961.269999999997</v>
      </c>
      <c r="W9395" s="1">
        <v>35258.65</v>
      </c>
      <c r="X9395" s="1">
        <v>32672.45</v>
      </c>
      <c r="Y9395" s="1">
        <v>28496.61</v>
      </c>
      <c r="Z9395" s="1">
        <v>25446.43</v>
      </c>
      <c r="AA9395" s="1" t="s">
        <v>30</v>
      </c>
    </row>
    <row r="9396" spans="1:27" hidden="1" x14ac:dyDescent="0.25">
      <c r="A9396" s="1" t="s">
        <v>394</v>
      </c>
      <c r="B9396" s="1" t="s">
        <v>335</v>
      </c>
      <c r="C9396" s="1">
        <v>1037553.54</v>
      </c>
      <c r="D9396" s="1">
        <v>1006776.44</v>
      </c>
      <c r="E9396" s="1">
        <v>977544.7</v>
      </c>
      <c r="F9396" s="1">
        <v>950123.29</v>
      </c>
      <c r="G9396" s="1">
        <v>936051.58</v>
      </c>
      <c r="H9396" s="1">
        <v>910758.76</v>
      </c>
      <c r="I9396" s="1">
        <v>841591.63</v>
      </c>
      <c r="J9396" s="1">
        <v>847976.63</v>
      </c>
      <c r="K9396" s="1">
        <v>869004.87</v>
      </c>
      <c r="L9396" s="1">
        <v>884310.64</v>
      </c>
      <c r="M9396" s="1">
        <v>892327.03</v>
      </c>
      <c r="N9396" s="1">
        <v>915409.79</v>
      </c>
      <c r="O9396" s="1">
        <v>932859.98</v>
      </c>
      <c r="P9396" s="1">
        <v>941696.71</v>
      </c>
      <c r="Q9396" s="1">
        <v>941681.35</v>
      </c>
      <c r="R9396" s="1">
        <v>925646.82</v>
      </c>
      <c r="S9396" s="1">
        <v>935290.85</v>
      </c>
      <c r="T9396" s="1">
        <v>955177.28</v>
      </c>
      <c r="U9396" s="1">
        <v>1039679.08</v>
      </c>
      <c r="V9396" s="1">
        <v>1056949.42</v>
      </c>
      <c r="W9396" s="1">
        <v>1075537.45</v>
      </c>
      <c r="X9396" s="1">
        <v>1097718.07</v>
      </c>
      <c r="Y9396" s="1">
        <v>1102405</v>
      </c>
      <c r="Z9396" s="1">
        <v>1084545.02</v>
      </c>
      <c r="AA9396" s="1" t="s">
        <v>30</v>
      </c>
    </row>
    <row r="9397" spans="1:27" hidden="1" x14ac:dyDescent="0.25">
      <c r="A9397" s="1" t="s">
        <v>394</v>
      </c>
      <c r="B9397" s="1" t="s">
        <v>38</v>
      </c>
      <c r="C9397" s="1">
        <v>18492.509999999998</v>
      </c>
      <c r="D9397" s="1">
        <v>17480.150000000001</v>
      </c>
      <c r="E9397" s="1">
        <v>16935.2</v>
      </c>
      <c r="F9397" s="1">
        <v>16489.490000000002</v>
      </c>
      <c r="G9397" s="1">
        <v>15808.39</v>
      </c>
      <c r="H9397" s="1">
        <v>14989.53</v>
      </c>
      <c r="I9397" s="1">
        <v>13715.94</v>
      </c>
      <c r="J9397" s="1">
        <v>14957.07</v>
      </c>
      <c r="K9397" s="1">
        <v>15424.58</v>
      </c>
      <c r="L9397" s="1">
        <v>16135.48</v>
      </c>
      <c r="M9397" s="1">
        <v>17687.59</v>
      </c>
      <c r="N9397" s="1">
        <v>19104.900000000001</v>
      </c>
      <c r="O9397" s="1">
        <v>19829.21</v>
      </c>
      <c r="P9397" s="1">
        <v>20437.05</v>
      </c>
      <c r="Q9397" s="1">
        <v>20115.59</v>
      </c>
      <c r="R9397" s="1">
        <v>20234.900000000001</v>
      </c>
      <c r="S9397" s="1">
        <v>19991.79</v>
      </c>
      <c r="T9397" s="1">
        <v>20179.89</v>
      </c>
      <c r="U9397" s="1">
        <v>22136.880000000001</v>
      </c>
      <c r="V9397" s="1">
        <v>22380.67</v>
      </c>
      <c r="W9397" s="1">
        <v>21749.22</v>
      </c>
      <c r="X9397" s="1">
        <v>20854.07</v>
      </c>
      <c r="Y9397" s="1">
        <v>20099.939999999999</v>
      </c>
      <c r="Z9397" s="1">
        <v>18599.41</v>
      </c>
      <c r="AA9397" s="1" t="s">
        <v>30</v>
      </c>
    </row>
    <row r="9398" spans="1:27" hidden="1" x14ac:dyDescent="0.25">
      <c r="A9398" s="1" t="s">
        <v>394</v>
      </c>
      <c r="B9398" s="1" t="s">
        <v>39</v>
      </c>
      <c r="C9398" s="1">
        <v>6356.49</v>
      </c>
      <c r="D9398" s="1">
        <v>6098.2</v>
      </c>
      <c r="E9398" s="1">
        <v>4418.09</v>
      </c>
      <c r="F9398" s="1">
        <v>4638.8</v>
      </c>
      <c r="G9398" s="1">
        <v>4748.1499999999996</v>
      </c>
      <c r="H9398" s="1">
        <v>5532.83</v>
      </c>
      <c r="I9398" s="1">
        <v>5345.82</v>
      </c>
      <c r="J9398" s="1">
        <v>7159.72</v>
      </c>
      <c r="K9398" s="1">
        <v>8183.85</v>
      </c>
      <c r="L9398" s="1">
        <v>8931.7999999999993</v>
      </c>
      <c r="M9398" s="1">
        <v>9569.7000000000007</v>
      </c>
      <c r="N9398" s="1">
        <v>9721.25</v>
      </c>
      <c r="O9398" s="1">
        <v>9380.2999999999993</v>
      </c>
      <c r="P9398" s="1">
        <v>9128.34</v>
      </c>
      <c r="Q9398" s="1">
        <v>9082.8700000000008</v>
      </c>
      <c r="R9398" s="1">
        <v>9011.4699999999993</v>
      </c>
      <c r="S9398" s="1">
        <v>8902.61</v>
      </c>
      <c r="T9398" s="1">
        <v>8872.5300000000007</v>
      </c>
      <c r="U9398" s="1">
        <v>10464.030000000001</v>
      </c>
      <c r="V9398" s="1">
        <v>10956.39</v>
      </c>
      <c r="W9398" s="1">
        <v>10396.790000000001</v>
      </c>
      <c r="X9398" s="1">
        <v>9469.35</v>
      </c>
      <c r="Y9398" s="1">
        <v>8386.25</v>
      </c>
      <c r="Z9398" s="1">
        <v>7188.02</v>
      </c>
      <c r="AA9398" s="1" t="s">
        <v>30</v>
      </c>
    </row>
    <row r="9399" spans="1:27" hidden="1" x14ac:dyDescent="0.25">
      <c r="A9399" s="1" t="s">
        <v>394</v>
      </c>
      <c r="B9399" s="1" t="s">
        <v>40</v>
      </c>
      <c r="C9399" s="1">
        <v>189276.2</v>
      </c>
      <c r="D9399" s="1">
        <v>206438.95</v>
      </c>
      <c r="E9399" s="1">
        <v>193525.5</v>
      </c>
      <c r="F9399" s="1">
        <v>191055.3</v>
      </c>
      <c r="G9399" s="1">
        <v>190903.38</v>
      </c>
      <c r="H9399" s="1">
        <v>188581.8</v>
      </c>
      <c r="I9399" s="1">
        <v>187943.37</v>
      </c>
      <c r="J9399" s="1">
        <v>197142.13</v>
      </c>
      <c r="K9399" s="1">
        <v>204012.46</v>
      </c>
      <c r="L9399" s="1">
        <v>214108.31</v>
      </c>
      <c r="M9399" s="1">
        <v>221891.54</v>
      </c>
      <c r="N9399" s="1">
        <v>207285.25</v>
      </c>
      <c r="O9399" s="1">
        <v>206917.8</v>
      </c>
      <c r="P9399" s="1">
        <v>214383.28</v>
      </c>
      <c r="Q9399" s="1">
        <v>200259.99</v>
      </c>
      <c r="R9399" s="1">
        <v>197409.96</v>
      </c>
      <c r="S9399" s="1">
        <v>193289.46</v>
      </c>
      <c r="T9399" s="1">
        <v>209805.4</v>
      </c>
      <c r="U9399" s="1">
        <v>237226.69</v>
      </c>
      <c r="V9399" s="1">
        <v>227834.07</v>
      </c>
      <c r="W9399" s="1">
        <v>227285.4</v>
      </c>
      <c r="X9399" s="1">
        <v>214437.68</v>
      </c>
      <c r="Y9399" s="1">
        <v>211843.36</v>
      </c>
      <c r="Z9399" s="1">
        <v>198098.66</v>
      </c>
      <c r="AA9399" s="1" t="s">
        <v>30</v>
      </c>
    </row>
    <row r="9400" spans="1:27" hidden="1" x14ac:dyDescent="0.25">
      <c r="A9400" s="1" t="s">
        <v>394</v>
      </c>
      <c r="B9400" s="1" t="s">
        <v>42</v>
      </c>
      <c r="C9400" s="1">
        <v>25932.71</v>
      </c>
      <c r="D9400" s="1">
        <v>24824.28</v>
      </c>
      <c r="E9400" s="1">
        <v>23613.89</v>
      </c>
      <c r="F9400" s="1">
        <v>22563.51</v>
      </c>
      <c r="G9400" s="1">
        <v>25042.31</v>
      </c>
      <c r="H9400" s="1">
        <v>22563.5</v>
      </c>
      <c r="I9400" s="1">
        <v>24253.9</v>
      </c>
      <c r="J9400" s="1">
        <v>25830.73</v>
      </c>
      <c r="K9400" s="1">
        <v>28571.52</v>
      </c>
      <c r="L9400" s="1">
        <v>29793.49</v>
      </c>
      <c r="M9400" s="1">
        <v>29770.32</v>
      </c>
      <c r="N9400" s="1">
        <v>30980.720000000001</v>
      </c>
      <c r="O9400" s="1">
        <v>31003.88</v>
      </c>
      <c r="P9400" s="1">
        <v>29816.63</v>
      </c>
      <c r="Q9400" s="1">
        <v>28583.09</v>
      </c>
      <c r="R9400" s="1">
        <v>29781.91</v>
      </c>
      <c r="S9400" s="1">
        <v>31298.35</v>
      </c>
      <c r="T9400" s="1">
        <v>31159.13</v>
      </c>
      <c r="U9400" s="1">
        <v>31504.66</v>
      </c>
      <c r="V9400" s="1">
        <v>32879.79</v>
      </c>
      <c r="W9400" s="1">
        <v>32821.9</v>
      </c>
      <c r="X9400" s="1">
        <v>31314.67</v>
      </c>
      <c r="Y9400" s="1">
        <v>28949.56</v>
      </c>
      <c r="Z9400" s="1">
        <v>25077.040000000001</v>
      </c>
      <c r="AA9400" s="1" t="s">
        <v>30</v>
      </c>
    </row>
    <row r="9401" spans="1:27" hidden="1" x14ac:dyDescent="0.25">
      <c r="A9401" s="1" t="s">
        <v>394</v>
      </c>
      <c r="B9401" s="1" t="s">
        <v>43</v>
      </c>
      <c r="C9401" s="1">
        <v>44216.84</v>
      </c>
      <c r="D9401" s="1">
        <v>40708.44</v>
      </c>
      <c r="E9401" s="1">
        <v>38754.01</v>
      </c>
      <c r="F9401" s="1">
        <v>37616.949999999997</v>
      </c>
      <c r="G9401" s="1">
        <v>37329.07</v>
      </c>
      <c r="H9401" s="1">
        <v>37218.31</v>
      </c>
      <c r="I9401" s="1">
        <v>35536.61</v>
      </c>
      <c r="J9401" s="1">
        <v>40127.93</v>
      </c>
      <c r="K9401" s="1">
        <v>45823.39</v>
      </c>
      <c r="L9401" s="1">
        <v>51674.21</v>
      </c>
      <c r="M9401" s="1">
        <v>56172.63</v>
      </c>
      <c r="N9401" s="1">
        <v>59543</v>
      </c>
      <c r="O9401" s="1">
        <v>61163.49</v>
      </c>
      <c r="P9401" s="1">
        <v>60635.65</v>
      </c>
      <c r="Q9401" s="1">
        <v>58939.13</v>
      </c>
      <c r="R9401" s="1">
        <v>57893.760000000002</v>
      </c>
      <c r="S9401" s="1">
        <v>55223.21</v>
      </c>
      <c r="T9401" s="1">
        <v>55222.67</v>
      </c>
      <c r="U9401" s="1">
        <v>66459.56</v>
      </c>
      <c r="V9401" s="1">
        <v>67253.570000000007</v>
      </c>
      <c r="W9401" s="1">
        <v>64774.34</v>
      </c>
      <c r="X9401" s="1">
        <v>60261.06</v>
      </c>
      <c r="Y9401" s="1">
        <v>52624.05</v>
      </c>
      <c r="Z9401" s="1">
        <v>45033.59</v>
      </c>
      <c r="AA9401" s="1" t="s">
        <v>30</v>
      </c>
    </row>
    <row r="9402" spans="1:27" hidden="1" x14ac:dyDescent="0.25">
      <c r="A9402" s="1" t="s">
        <v>394</v>
      </c>
      <c r="B9402" s="1" t="s">
        <v>44</v>
      </c>
      <c r="C9402" s="1">
        <v>56421.79</v>
      </c>
      <c r="D9402" s="1">
        <v>52585.14</v>
      </c>
      <c r="E9402" s="1">
        <v>50202.16</v>
      </c>
      <c r="F9402" s="1">
        <v>48909.83</v>
      </c>
      <c r="G9402" s="1">
        <v>48689.13</v>
      </c>
      <c r="H9402" s="1">
        <v>48231.85</v>
      </c>
      <c r="I9402" s="1">
        <v>45779.01</v>
      </c>
      <c r="J9402" s="1">
        <v>50881.65</v>
      </c>
      <c r="K9402" s="1">
        <v>56323.61</v>
      </c>
      <c r="L9402" s="1">
        <v>62305.48</v>
      </c>
      <c r="M9402" s="1">
        <v>67436.479999999996</v>
      </c>
      <c r="N9402" s="1">
        <v>71133.94</v>
      </c>
      <c r="O9402" s="1">
        <v>73345.37</v>
      </c>
      <c r="P9402" s="1">
        <v>72254.350000000006</v>
      </c>
      <c r="Q9402" s="1">
        <v>70476.31</v>
      </c>
      <c r="R9402" s="1">
        <v>68910.67</v>
      </c>
      <c r="S9402" s="1">
        <v>67419.460000000006</v>
      </c>
      <c r="T9402" s="1">
        <v>68994.95</v>
      </c>
      <c r="U9402" s="1">
        <v>78596.34</v>
      </c>
      <c r="V9402" s="1">
        <v>79888.960000000006</v>
      </c>
      <c r="W9402" s="1">
        <v>77108.3</v>
      </c>
      <c r="X9402" s="1">
        <v>71954.34</v>
      </c>
      <c r="Y9402" s="1">
        <v>66103.399999999994</v>
      </c>
      <c r="Z9402" s="1">
        <v>59885.99</v>
      </c>
      <c r="AA9402" s="1" t="s">
        <v>30</v>
      </c>
    </row>
    <row r="9403" spans="1:27" hidden="1" x14ac:dyDescent="0.25">
      <c r="A9403" s="1" t="s">
        <v>394</v>
      </c>
      <c r="B9403" s="1" t="s">
        <v>45</v>
      </c>
      <c r="C9403" s="1">
        <v>6044.89</v>
      </c>
      <c r="D9403" s="1">
        <v>5760.45</v>
      </c>
      <c r="E9403" s="1">
        <v>5574.85</v>
      </c>
      <c r="F9403" s="1">
        <v>5555.69</v>
      </c>
      <c r="G9403" s="1">
        <v>5493.15</v>
      </c>
      <c r="H9403" s="1">
        <v>5475</v>
      </c>
      <c r="I9403" s="1">
        <v>5513.33</v>
      </c>
      <c r="J9403" s="1">
        <v>6017.65</v>
      </c>
      <c r="K9403" s="1">
        <v>6544.17</v>
      </c>
      <c r="L9403" s="1">
        <v>6883.08</v>
      </c>
      <c r="M9403" s="1">
        <v>7183.66</v>
      </c>
      <c r="N9403" s="1">
        <v>7387.41</v>
      </c>
      <c r="O9403" s="1">
        <v>7515.51</v>
      </c>
      <c r="P9403" s="1">
        <v>7659.75</v>
      </c>
      <c r="Q9403" s="1">
        <v>7707.16</v>
      </c>
      <c r="R9403" s="1">
        <v>7634.53</v>
      </c>
      <c r="S9403" s="1">
        <v>7473.15</v>
      </c>
      <c r="T9403" s="1">
        <v>7488.28</v>
      </c>
      <c r="U9403" s="1">
        <v>8363.7900000000009</v>
      </c>
      <c r="V9403" s="1">
        <v>8401.11</v>
      </c>
      <c r="W9403" s="1">
        <v>8244.77</v>
      </c>
      <c r="X9403" s="1">
        <v>7923.01</v>
      </c>
      <c r="Y9403" s="1">
        <v>7311.76</v>
      </c>
      <c r="Z9403" s="1">
        <v>6710.6</v>
      </c>
      <c r="AA9403" s="1" t="s">
        <v>30</v>
      </c>
    </row>
    <row r="9404" spans="1:27" hidden="1" x14ac:dyDescent="0.25">
      <c r="A9404" s="1" t="s">
        <v>394</v>
      </c>
      <c r="B9404" s="1" t="s">
        <v>46</v>
      </c>
      <c r="C9404" s="1">
        <v>466.34</v>
      </c>
      <c r="D9404" s="1">
        <v>698.62</v>
      </c>
      <c r="E9404" s="1">
        <v>158.71</v>
      </c>
      <c r="F9404" s="1">
        <v>132.58000000000001</v>
      </c>
      <c r="G9404" s="1">
        <v>1105.19</v>
      </c>
      <c r="H9404" s="1">
        <v>105.45</v>
      </c>
      <c r="I9404" s="1">
        <v>355.25</v>
      </c>
      <c r="J9404" s="1">
        <v>309.12</v>
      </c>
      <c r="K9404" s="1">
        <v>322.92</v>
      </c>
      <c r="L9404" s="1">
        <v>346.77</v>
      </c>
      <c r="M9404" s="1">
        <v>368.86</v>
      </c>
      <c r="N9404" s="1">
        <v>385.42</v>
      </c>
      <c r="O9404" s="1">
        <v>520.94000000000005</v>
      </c>
      <c r="P9404" s="1">
        <v>446.76</v>
      </c>
      <c r="Q9404" s="1">
        <v>414.86</v>
      </c>
      <c r="R9404" s="1">
        <v>401.16</v>
      </c>
      <c r="S9404" s="1">
        <v>385.36</v>
      </c>
      <c r="T9404" s="1">
        <v>399.99</v>
      </c>
      <c r="U9404" s="1">
        <v>372.55</v>
      </c>
      <c r="V9404" s="1">
        <v>642.23</v>
      </c>
      <c r="W9404" s="1">
        <v>518.84</v>
      </c>
      <c r="X9404" s="1">
        <v>554.24</v>
      </c>
      <c r="Y9404" s="1">
        <v>536.48</v>
      </c>
      <c r="Z9404" s="1">
        <v>489.66</v>
      </c>
      <c r="AA9404" s="1" t="s">
        <v>30</v>
      </c>
    </row>
    <row r="9405" spans="1:27" hidden="1" x14ac:dyDescent="0.25">
      <c r="A9405" s="1" t="s">
        <v>394</v>
      </c>
      <c r="B9405" s="1" t="s">
        <v>47</v>
      </c>
      <c r="C9405" s="1">
        <v>357541.11</v>
      </c>
      <c r="D9405" s="1">
        <v>334511.11</v>
      </c>
      <c r="E9405" s="1">
        <v>320836.12</v>
      </c>
      <c r="F9405" s="1">
        <v>311238.15999999997</v>
      </c>
      <c r="G9405" s="1">
        <v>308479.76</v>
      </c>
      <c r="H9405" s="1">
        <v>303079.34000000003</v>
      </c>
      <c r="I9405" s="1">
        <v>290086.67</v>
      </c>
      <c r="J9405" s="1">
        <v>312903.55</v>
      </c>
      <c r="K9405" s="1">
        <v>338281.66</v>
      </c>
      <c r="L9405" s="1">
        <v>366751.26</v>
      </c>
      <c r="M9405" s="1">
        <v>395390.44</v>
      </c>
      <c r="N9405" s="1">
        <v>415984.56</v>
      </c>
      <c r="O9405" s="1">
        <v>433879.15</v>
      </c>
      <c r="P9405" s="1">
        <v>434575.3</v>
      </c>
      <c r="Q9405" s="1">
        <v>423490.3</v>
      </c>
      <c r="R9405" s="1">
        <v>413035.92</v>
      </c>
      <c r="S9405" s="1">
        <v>399536.33</v>
      </c>
      <c r="T9405" s="1">
        <v>410630</v>
      </c>
      <c r="U9405" s="1">
        <v>466744.83</v>
      </c>
      <c r="V9405" s="1">
        <v>468545.13</v>
      </c>
      <c r="W9405" s="1">
        <v>459399.18</v>
      </c>
      <c r="X9405" s="1">
        <v>443411.78</v>
      </c>
      <c r="Y9405" s="1">
        <v>421268.45</v>
      </c>
      <c r="Z9405" s="1">
        <v>397088.52</v>
      </c>
      <c r="AA9405" s="1" t="s">
        <v>30</v>
      </c>
    </row>
    <row r="9406" spans="1:27" hidden="1" x14ac:dyDescent="0.25">
      <c r="A9406" s="1" t="s">
        <v>394</v>
      </c>
      <c r="B9406" s="1" t="s">
        <v>48</v>
      </c>
      <c r="C9406" s="1">
        <v>220352.83</v>
      </c>
      <c r="D9406" s="1">
        <v>216365.88</v>
      </c>
      <c r="E9406" s="1">
        <v>213234.25</v>
      </c>
      <c r="F9406" s="1">
        <v>212181.85</v>
      </c>
      <c r="G9406" s="1">
        <v>212654.29</v>
      </c>
      <c r="H9406" s="1">
        <v>199704.78</v>
      </c>
      <c r="I9406" s="1">
        <v>213170.53</v>
      </c>
      <c r="J9406" s="1">
        <v>213904.21</v>
      </c>
      <c r="K9406" s="1">
        <v>222212.16</v>
      </c>
      <c r="L9406" s="1">
        <v>233179.69</v>
      </c>
      <c r="M9406" s="1">
        <v>238990.39</v>
      </c>
      <c r="N9406" s="1">
        <v>249393.42</v>
      </c>
      <c r="O9406" s="1">
        <v>255665.3</v>
      </c>
      <c r="P9406" s="1">
        <v>258327.83</v>
      </c>
      <c r="Q9406" s="1">
        <v>255228.28</v>
      </c>
      <c r="R9406" s="1">
        <v>260824.56</v>
      </c>
      <c r="S9406" s="1">
        <v>260189.4</v>
      </c>
      <c r="T9406" s="1">
        <v>263468.51</v>
      </c>
      <c r="U9406" s="1">
        <v>279894.56</v>
      </c>
      <c r="V9406" s="1">
        <v>280562.08</v>
      </c>
      <c r="W9406" s="1">
        <v>262287.09999999998</v>
      </c>
      <c r="X9406" s="1">
        <v>266371.63</v>
      </c>
      <c r="Y9406" s="1">
        <v>258284.57</v>
      </c>
      <c r="Z9406" s="1">
        <v>250342.49</v>
      </c>
      <c r="AA9406" s="1" t="s">
        <v>30</v>
      </c>
    </row>
    <row r="9407" spans="1:27" hidden="1" x14ac:dyDescent="0.25">
      <c r="A9407" s="1" t="s">
        <v>394</v>
      </c>
      <c r="B9407" s="1" t="s">
        <v>49</v>
      </c>
      <c r="C9407" s="1">
        <v>27218.87</v>
      </c>
      <c r="D9407" s="1">
        <v>26751.02</v>
      </c>
      <c r="E9407" s="1">
        <v>26120.21</v>
      </c>
      <c r="F9407" s="1">
        <v>25801.31</v>
      </c>
      <c r="G9407" s="1">
        <v>25380.49</v>
      </c>
      <c r="H9407" s="1">
        <v>24845.919999999998</v>
      </c>
      <c r="I9407" s="1">
        <v>24610.62</v>
      </c>
      <c r="J9407" s="1">
        <v>25790.240000000002</v>
      </c>
      <c r="K9407" s="1">
        <v>27920.68</v>
      </c>
      <c r="L9407" s="1">
        <v>25613.41</v>
      </c>
      <c r="M9407" s="1">
        <v>27343.16</v>
      </c>
      <c r="N9407" s="1">
        <v>28743.95</v>
      </c>
      <c r="O9407" s="1">
        <v>29396.33</v>
      </c>
      <c r="P9407" s="1">
        <v>29929.85</v>
      </c>
      <c r="Q9407" s="1">
        <v>30809.47</v>
      </c>
      <c r="R9407" s="1">
        <v>30205.74</v>
      </c>
      <c r="S9407" s="1">
        <v>29570.560000000001</v>
      </c>
      <c r="T9407" s="1">
        <v>31803.68</v>
      </c>
      <c r="U9407" s="1">
        <v>36745.49</v>
      </c>
      <c r="V9407" s="1">
        <v>37124.769999999997</v>
      </c>
      <c r="W9407" s="1">
        <v>36559.58</v>
      </c>
      <c r="X9407" s="1">
        <v>35530.78</v>
      </c>
      <c r="Y9407" s="1">
        <v>33735.4</v>
      </c>
      <c r="Z9407" s="1">
        <v>32094.91</v>
      </c>
      <c r="AA9407" s="1" t="s">
        <v>30</v>
      </c>
    </row>
    <row r="9408" spans="1:27" hidden="1" x14ac:dyDescent="0.25">
      <c r="A9408" s="1" t="s">
        <v>394</v>
      </c>
      <c r="B9408" s="1" t="s">
        <v>50</v>
      </c>
      <c r="C9408" s="1">
        <v>139859.92000000001</v>
      </c>
      <c r="D9408" s="1">
        <v>133294.79999999999</v>
      </c>
      <c r="E9408" s="1">
        <v>127469.92</v>
      </c>
      <c r="F9408" s="1">
        <v>120527.77</v>
      </c>
      <c r="G9408" s="1">
        <v>115551.72</v>
      </c>
      <c r="H9408" s="1">
        <v>118306.4</v>
      </c>
      <c r="I9408" s="1">
        <v>116375.87</v>
      </c>
      <c r="J9408" s="1">
        <v>127829.37</v>
      </c>
      <c r="K9408" s="1">
        <v>141699.82999999999</v>
      </c>
      <c r="L9408" s="1">
        <v>152919.95000000001</v>
      </c>
      <c r="M9408" s="1">
        <v>160071.65</v>
      </c>
      <c r="N9408" s="1">
        <v>166680.62</v>
      </c>
      <c r="O9408" s="1">
        <v>164012.79</v>
      </c>
      <c r="P9408" s="1">
        <v>162822.19</v>
      </c>
      <c r="Q9408" s="1">
        <v>159644.43</v>
      </c>
      <c r="R9408" s="1">
        <v>157913.88</v>
      </c>
      <c r="S9408" s="1">
        <v>160806.57999999999</v>
      </c>
      <c r="T9408" s="1">
        <v>165596.35999999999</v>
      </c>
      <c r="U9408" s="1">
        <v>192865.77</v>
      </c>
      <c r="V9408" s="1">
        <v>192476.64</v>
      </c>
      <c r="W9408" s="1">
        <v>191197.57</v>
      </c>
      <c r="X9408" s="1">
        <v>178304.99</v>
      </c>
      <c r="Y9408" s="1">
        <v>162828.25</v>
      </c>
      <c r="Z9408" s="1">
        <v>144952.98000000001</v>
      </c>
      <c r="AA9408" s="1" t="s">
        <v>30</v>
      </c>
    </row>
    <row r="9409" spans="1:27" x14ac:dyDescent="0.25">
      <c r="A9409" s="1" t="s">
        <v>394</v>
      </c>
      <c r="B9409" s="1" t="s">
        <v>51</v>
      </c>
      <c r="C9409" s="1">
        <v>841788.95</v>
      </c>
      <c r="D9409" s="1">
        <v>800203.85</v>
      </c>
      <c r="E9409" s="1">
        <v>773638.1</v>
      </c>
      <c r="F9409" s="1">
        <v>767988.88</v>
      </c>
      <c r="G9409" s="1">
        <v>767913.56</v>
      </c>
      <c r="H9409" s="1">
        <v>786780.14</v>
      </c>
      <c r="I9409" s="1">
        <v>791834.07</v>
      </c>
      <c r="J9409" s="1">
        <v>851696.76</v>
      </c>
      <c r="K9409" s="1">
        <v>918568.95999999996</v>
      </c>
      <c r="L9409" s="1">
        <v>979182.14</v>
      </c>
      <c r="M9409" s="1">
        <v>1038456.85</v>
      </c>
      <c r="N9409" s="1">
        <v>1086016</v>
      </c>
      <c r="O9409" s="1">
        <v>1109953.27</v>
      </c>
      <c r="P9409" s="1">
        <v>1100133.76</v>
      </c>
      <c r="Q9409" s="1">
        <v>1076887.32</v>
      </c>
      <c r="R9409" s="1">
        <v>1059076.6100000001</v>
      </c>
      <c r="S9409" s="1">
        <v>1044273.52</v>
      </c>
      <c r="T9409" s="1">
        <v>1051499.8500000001</v>
      </c>
      <c r="U9409" s="1">
        <v>1162270.5</v>
      </c>
      <c r="V9409" s="1">
        <v>1165004.1499999999</v>
      </c>
      <c r="W9409" s="1">
        <v>1126175.6000000001</v>
      </c>
      <c r="X9409" s="1">
        <v>1067534.94</v>
      </c>
      <c r="Y9409" s="1">
        <v>998957.96</v>
      </c>
      <c r="Z9409" s="1">
        <v>912914.77</v>
      </c>
      <c r="AA9409" s="1" t="s">
        <v>30</v>
      </c>
    </row>
    <row r="9410" spans="1:27" hidden="1" x14ac:dyDescent="0.25">
      <c r="A9410" s="1" t="s">
        <v>394</v>
      </c>
      <c r="B9410" s="1" t="s">
        <v>52</v>
      </c>
      <c r="C9410" s="1">
        <v>261581.28</v>
      </c>
      <c r="D9410" s="1">
        <v>252432.51</v>
      </c>
      <c r="E9410" s="1">
        <v>245276.18</v>
      </c>
      <c r="F9410" s="1">
        <v>241382.82</v>
      </c>
      <c r="G9410" s="1">
        <v>237936.18</v>
      </c>
      <c r="H9410" s="1">
        <v>234301.11</v>
      </c>
      <c r="I9410" s="1">
        <v>226587.84</v>
      </c>
      <c r="J9410" s="1">
        <v>237861.22</v>
      </c>
      <c r="K9410" s="1">
        <v>247254.64</v>
      </c>
      <c r="L9410" s="1">
        <v>261971.09</v>
      </c>
      <c r="M9410" s="1">
        <v>270928.71000000002</v>
      </c>
      <c r="N9410" s="1">
        <v>282242.89</v>
      </c>
      <c r="O9410" s="1">
        <v>284484.84000000003</v>
      </c>
      <c r="P9410" s="1">
        <v>281111.11</v>
      </c>
      <c r="Q9410" s="1">
        <v>280563.87</v>
      </c>
      <c r="R9410" s="1">
        <v>278781.67</v>
      </c>
      <c r="S9410" s="1">
        <v>277048.55</v>
      </c>
      <c r="T9410" s="1">
        <v>285669.45</v>
      </c>
      <c r="U9410" s="1">
        <v>322767</v>
      </c>
      <c r="V9410" s="1">
        <v>325311.96999999997</v>
      </c>
      <c r="W9410" s="1">
        <v>319623.90999999997</v>
      </c>
      <c r="X9410" s="1">
        <v>306463.09000000003</v>
      </c>
      <c r="Y9410" s="1">
        <v>289882.27</v>
      </c>
      <c r="Z9410" s="1">
        <v>271029.53999999998</v>
      </c>
      <c r="AA9410" s="1" t="s">
        <v>30</v>
      </c>
    </row>
    <row r="9411" spans="1:27" hidden="1" x14ac:dyDescent="0.25">
      <c r="A9411" s="1" t="s">
        <v>394</v>
      </c>
      <c r="B9411" s="1" t="s">
        <v>53</v>
      </c>
      <c r="C9411" s="1">
        <v>9888.25</v>
      </c>
      <c r="D9411" s="1">
        <v>9298.31</v>
      </c>
      <c r="E9411" s="1">
        <v>9094.6</v>
      </c>
      <c r="F9411" s="1">
        <v>8804.49</v>
      </c>
      <c r="G9411" s="1">
        <v>8598.57</v>
      </c>
      <c r="H9411" s="1">
        <v>8798.14</v>
      </c>
      <c r="I9411" s="1">
        <v>8746.02</v>
      </c>
      <c r="J9411" s="1">
        <v>9433.17</v>
      </c>
      <c r="K9411" s="1">
        <v>10195.25</v>
      </c>
      <c r="L9411" s="1">
        <v>10646.32</v>
      </c>
      <c r="M9411" s="1">
        <v>11256.31</v>
      </c>
      <c r="N9411" s="1">
        <v>11746.65</v>
      </c>
      <c r="O9411" s="1">
        <v>11655.41</v>
      </c>
      <c r="P9411" s="1">
        <v>11461.68</v>
      </c>
      <c r="Q9411" s="1">
        <v>11536.43</v>
      </c>
      <c r="R9411" s="1">
        <v>11561.39</v>
      </c>
      <c r="S9411" s="1">
        <v>11537.4</v>
      </c>
      <c r="T9411" s="1">
        <v>11583.11</v>
      </c>
      <c r="U9411" s="1">
        <v>13593.64</v>
      </c>
      <c r="V9411" s="1">
        <v>14263.65</v>
      </c>
      <c r="W9411" s="1">
        <v>13925.01</v>
      </c>
      <c r="X9411" s="1">
        <v>13049.94</v>
      </c>
      <c r="Y9411" s="1">
        <v>11788.29</v>
      </c>
      <c r="Z9411" s="1">
        <v>10601.63</v>
      </c>
      <c r="AA9411" s="1" t="s">
        <v>30</v>
      </c>
    </row>
    <row r="9412" spans="1:27" hidden="1" x14ac:dyDescent="0.25">
      <c r="A9412" s="1" t="s">
        <v>394</v>
      </c>
      <c r="B9412" s="1" t="s">
        <v>54</v>
      </c>
      <c r="C9412" s="1">
        <v>255892.83</v>
      </c>
      <c r="D9412" s="1">
        <v>244092.63</v>
      </c>
      <c r="E9412" s="1">
        <v>234509.73</v>
      </c>
      <c r="F9412" s="1">
        <v>227625.92</v>
      </c>
      <c r="G9412" s="1">
        <v>220126.92</v>
      </c>
      <c r="H9412" s="1">
        <v>209323.83</v>
      </c>
      <c r="I9412" s="1">
        <v>206092.3</v>
      </c>
      <c r="J9412" s="1">
        <v>226431.64</v>
      </c>
      <c r="K9412" s="1">
        <v>248694.11</v>
      </c>
      <c r="L9412" s="1">
        <v>274639.57</v>
      </c>
      <c r="M9412" s="1">
        <v>293207.03999999998</v>
      </c>
      <c r="N9412" s="1">
        <v>302029.09000000003</v>
      </c>
      <c r="O9412" s="1">
        <v>305332.21000000002</v>
      </c>
      <c r="P9412" s="1">
        <v>305665</v>
      </c>
      <c r="Q9412" s="1">
        <v>288117.56</v>
      </c>
      <c r="R9412" s="1">
        <v>286878.95</v>
      </c>
      <c r="S9412" s="1">
        <v>283160.03999999998</v>
      </c>
      <c r="T9412" s="1">
        <v>296107.78000000003</v>
      </c>
      <c r="U9412" s="1">
        <v>326390.18</v>
      </c>
      <c r="V9412" s="1">
        <v>323128.55</v>
      </c>
      <c r="W9412" s="1">
        <v>336988.48</v>
      </c>
      <c r="X9412" s="1">
        <v>319516.01</v>
      </c>
      <c r="Y9412" s="1">
        <v>294720.62</v>
      </c>
      <c r="Z9412" s="1">
        <v>273286.89</v>
      </c>
      <c r="AA9412" s="1" t="s">
        <v>30</v>
      </c>
    </row>
    <row r="9413" spans="1:27" hidden="1" x14ac:dyDescent="0.25">
      <c r="A9413" s="1" t="s">
        <v>394</v>
      </c>
      <c r="B9413" s="1" t="s">
        <v>55</v>
      </c>
      <c r="C9413" s="1">
        <v>1052.6400000000001</v>
      </c>
      <c r="D9413" s="1">
        <v>975.94</v>
      </c>
      <c r="E9413" s="1">
        <v>929.32</v>
      </c>
      <c r="F9413" s="1">
        <v>876.16</v>
      </c>
      <c r="G9413" s="1">
        <v>923.11</v>
      </c>
      <c r="H9413" s="1">
        <v>970.81</v>
      </c>
      <c r="I9413" s="1">
        <v>1022.59</v>
      </c>
      <c r="J9413" s="1">
        <v>1184.05</v>
      </c>
      <c r="K9413" s="1">
        <v>1455.72</v>
      </c>
      <c r="L9413" s="1">
        <v>1631.33</v>
      </c>
      <c r="M9413" s="1">
        <v>1707.9</v>
      </c>
      <c r="N9413" s="1">
        <v>1821.27</v>
      </c>
      <c r="O9413" s="1">
        <v>1704.04</v>
      </c>
      <c r="P9413" s="1">
        <v>1522.88</v>
      </c>
      <c r="Q9413" s="1">
        <v>1473.87</v>
      </c>
      <c r="R9413" s="1">
        <v>1436.22</v>
      </c>
      <c r="S9413" s="1">
        <v>1378.55</v>
      </c>
      <c r="T9413" s="1">
        <v>1465.86</v>
      </c>
      <c r="U9413" s="1">
        <v>2165.77</v>
      </c>
      <c r="V9413" s="1">
        <v>2297.6</v>
      </c>
      <c r="W9413" s="1">
        <v>2070.27</v>
      </c>
      <c r="X9413" s="1">
        <v>1811.81</v>
      </c>
      <c r="Y9413" s="1">
        <v>1455.44</v>
      </c>
      <c r="Z9413" s="1">
        <v>1151.1300000000001</v>
      </c>
      <c r="AA9413" s="1" t="s">
        <v>30</v>
      </c>
    </row>
    <row r="9414" spans="1:27" hidden="1" x14ac:dyDescent="0.25">
      <c r="A9414" s="1" t="s">
        <v>394</v>
      </c>
      <c r="B9414" s="1" t="s">
        <v>56</v>
      </c>
      <c r="C9414" s="1">
        <v>105461.73</v>
      </c>
      <c r="D9414" s="1">
        <v>101421.93</v>
      </c>
      <c r="E9414" s="1">
        <v>98694.41</v>
      </c>
      <c r="F9414" s="1">
        <v>95383.42</v>
      </c>
      <c r="G9414" s="1">
        <v>92509.119999999995</v>
      </c>
      <c r="H9414" s="1">
        <v>88137.9</v>
      </c>
      <c r="I9414" s="1">
        <v>88236.53</v>
      </c>
      <c r="J9414" s="1">
        <v>96660.41</v>
      </c>
      <c r="K9414" s="1">
        <v>103248.26</v>
      </c>
      <c r="L9414" s="1">
        <v>109665.06</v>
      </c>
      <c r="M9414" s="1">
        <v>114725.2</v>
      </c>
      <c r="N9414" s="1">
        <v>119830.74</v>
      </c>
      <c r="O9414" s="1">
        <v>119866.9</v>
      </c>
      <c r="P9414" s="1">
        <v>119292.25</v>
      </c>
      <c r="Q9414" s="1">
        <v>119092.19</v>
      </c>
      <c r="R9414" s="1">
        <v>117323.94</v>
      </c>
      <c r="S9414" s="1">
        <v>118531.56</v>
      </c>
      <c r="T9414" s="1">
        <v>122300.11</v>
      </c>
      <c r="U9414" s="1">
        <v>143040.22</v>
      </c>
      <c r="V9414" s="1">
        <v>144067.48000000001</v>
      </c>
      <c r="W9414" s="1">
        <v>138500.65</v>
      </c>
      <c r="X9414" s="1">
        <v>127845.64</v>
      </c>
      <c r="Y9414" s="1">
        <v>118198.71</v>
      </c>
      <c r="Z9414" s="1">
        <v>108316.3</v>
      </c>
      <c r="AA9414" s="1" t="s">
        <v>30</v>
      </c>
    </row>
    <row r="9415" spans="1:27" hidden="1" x14ac:dyDescent="0.25">
      <c r="A9415" s="1" t="s">
        <v>394</v>
      </c>
      <c r="B9415" s="1" t="s">
        <v>57</v>
      </c>
      <c r="C9415" s="1">
        <v>1532.66</v>
      </c>
      <c r="D9415" s="1">
        <v>1475.87</v>
      </c>
      <c r="E9415" s="1">
        <v>1437.85</v>
      </c>
      <c r="F9415" s="1">
        <v>1408.72</v>
      </c>
      <c r="G9415" s="1">
        <v>1397.53</v>
      </c>
      <c r="H9415" s="1">
        <v>1303</v>
      </c>
      <c r="I9415" s="1">
        <v>1293.42</v>
      </c>
      <c r="J9415" s="1">
        <v>1697.14</v>
      </c>
      <c r="K9415" s="1">
        <v>1872.86</v>
      </c>
      <c r="L9415" s="1">
        <v>1913.02</v>
      </c>
      <c r="M9415" s="1">
        <v>1958.73</v>
      </c>
      <c r="N9415" s="1">
        <v>1978.83</v>
      </c>
      <c r="O9415" s="1">
        <v>2068.56</v>
      </c>
      <c r="P9415" s="1">
        <v>2010.94</v>
      </c>
      <c r="Q9415" s="1">
        <v>2071.2199999999998</v>
      </c>
      <c r="R9415" s="1">
        <v>2074.73</v>
      </c>
      <c r="S9415" s="1">
        <v>2282.7199999999998</v>
      </c>
      <c r="T9415" s="1">
        <v>2395.96</v>
      </c>
      <c r="U9415" s="1">
        <v>2686.1</v>
      </c>
      <c r="V9415" s="1">
        <v>2683.79</v>
      </c>
      <c r="W9415" s="1">
        <v>2543.9499999999998</v>
      </c>
      <c r="X9415" s="1">
        <v>2535.34</v>
      </c>
      <c r="Y9415" s="1">
        <v>2428.61</v>
      </c>
      <c r="Z9415" s="1">
        <v>2280.0700000000002</v>
      </c>
      <c r="AA9415" s="1" t="s">
        <v>30</v>
      </c>
    </row>
    <row r="9416" spans="1:27" hidden="1" x14ac:dyDescent="0.25">
      <c r="A9416" s="1" t="s">
        <v>395</v>
      </c>
      <c r="B9416" s="1" t="s">
        <v>29</v>
      </c>
      <c r="C9416" s="1">
        <v>52643.65</v>
      </c>
      <c r="D9416" s="1">
        <v>51271.13</v>
      </c>
      <c r="E9416" s="1">
        <v>50140.66</v>
      </c>
      <c r="F9416" s="1">
        <v>49716.24</v>
      </c>
      <c r="G9416" s="1">
        <v>50023.43</v>
      </c>
      <c r="H9416" s="1">
        <v>48234.5</v>
      </c>
      <c r="I9416" s="1">
        <v>50153.11</v>
      </c>
      <c r="J9416" s="1">
        <v>58014.29</v>
      </c>
      <c r="K9416" s="1">
        <v>63606.63</v>
      </c>
      <c r="L9416" s="1">
        <v>66823.56</v>
      </c>
      <c r="M9416" s="1">
        <v>69363.3</v>
      </c>
      <c r="N9416" s="1">
        <v>71779.45</v>
      </c>
      <c r="O9416" s="1">
        <v>68606.87</v>
      </c>
      <c r="P9416" s="1">
        <v>70263.539999999994</v>
      </c>
      <c r="Q9416" s="1">
        <v>72952.479999999996</v>
      </c>
      <c r="R9416" s="1">
        <v>72266.759999999995</v>
      </c>
      <c r="S9416" s="1">
        <v>69473.259999999995</v>
      </c>
      <c r="T9416" s="1">
        <v>68861.94</v>
      </c>
      <c r="U9416" s="1">
        <v>74361.34</v>
      </c>
      <c r="V9416" s="1">
        <v>74075.27</v>
      </c>
      <c r="W9416" s="1">
        <v>71962.289999999994</v>
      </c>
      <c r="X9416" s="1">
        <v>67704.34</v>
      </c>
      <c r="Y9416" s="1">
        <v>62840.7</v>
      </c>
      <c r="Z9416" s="1">
        <v>58610.7</v>
      </c>
      <c r="AA9416" s="1" t="s">
        <v>30</v>
      </c>
    </row>
    <row r="9417" spans="1:27" hidden="1" x14ac:dyDescent="0.25">
      <c r="A9417" s="1" t="s">
        <v>395</v>
      </c>
      <c r="B9417" s="1" t="s">
        <v>31</v>
      </c>
      <c r="C9417" s="1">
        <v>57869.599999999999</v>
      </c>
      <c r="D9417" s="1">
        <v>55461.599999999999</v>
      </c>
      <c r="E9417" s="1">
        <v>54287.9</v>
      </c>
      <c r="F9417" s="1">
        <v>52242.89</v>
      </c>
      <c r="G9417" s="1">
        <v>53941.8</v>
      </c>
      <c r="H9417" s="1">
        <v>62763.11</v>
      </c>
      <c r="I9417" s="1">
        <v>75435.86</v>
      </c>
      <c r="J9417" s="1">
        <v>87145.61</v>
      </c>
      <c r="K9417" s="1">
        <v>95014.21</v>
      </c>
      <c r="L9417" s="1">
        <v>98134.83</v>
      </c>
      <c r="M9417" s="1">
        <v>100732.78</v>
      </c>
      <c r="N9417" s="1">
        <v>105389.62</v>
      </c>
      <c r="O9417" s="1">
        <v>100939.89</v>
      </c>
      <c r="P9417" s="1">
        <v>95931.93</v>
      </c>
      <c r="Q9417" s="1">
        <v>97633.02</v>
      </c>
      <c r="R9417" s="1">
        <v>99704.19</v>
      </c>
      <c r="S9417" s="1">
        <v>100119.67999999999</v>
      </c>
      <c r="T9417" s="1">
        <v>105696.3</v>
      </c>
      <c r="U9417" s="1">
        <v>135371.53</v>
      </c>
      <c r="V9417" s="1">
        <v>138731.66</v>
      </c>
      <c r="W9417" s="1">
        <v>122835.93</v>
      </c>
      <c r="X9417" s="1">
        <v>106120.5</v>
      </c>
      <c r="Y9417" s="1">
        <v>86807.62</v>
      </c>
      <c r="Z9417" s="1">
        <v>68159.48</v>
      </c>
      <c r="AA9417" s="1" t="s">
        <v>30</v>
      </c>
    </row>
    <row r="9418" spans="1:27" hidden="1" x14ac:dyDescent="0.25">
      <c r="A9418" s="1" t="s">
        <v>395</v>
      </c>
      <c r="B9418" s="1" t="s">
        <v>32</v>
      </c>
      <c r="C9418" s="1">
        <v>1252041.74</v>
      </c>
      <c r="D9418" s="1">
        <v>1204021.9099999999</v>
      </c>
      <c r="E9418" s="1">
        <v>1184075.01</v>
      </c>
      <c r="F9418" s="1">
        <v>1196022.4099999999</v>
      </c>
      <c r="G9418" s="1">
        <v>1280649.01</v>
      </c>
      <c r="H9418" s="1">
        <v>1362704.76</v>
      </c>
      <c r="I9418" s="1">
        <v>1564940.27</v>
      </c>
      <c r="J9418" s="1">
        <v>1795216.88</v>
      </c>
      <c r="K9418" s="1">
        <v>1933770.42</v>
      </c>
      <c r="L9418" s="1">
        <v>2006716.93</v>
      </c>
      <c r="M9418" s="1">
        <v>2076067.68</v>
      </c>
      <c r="N9418" s="1">
        <v>2135262.21</v>
      </c>
      <c r="O9418" s="1">
        <v>2143806.79</v>
      </c>
      <c r="P9418" s="1">
        <v>2101391.9900000002</v>
      </c>
      <c r="Q9418" s="1">
        <v>2070126.54</v>
      </c>
      <c r="R9418" s="1">
        <v>2060116.43</v>
      </c>
      <c r="S9418" s="1">
        <v>2007615.64</v>
      </c>
      <c r="T9418" s="1">
        <v>2024728.53</v>
      </c>
      <c r="U9418" s="1">
        <v>2172084.17</v>
      </c>
      <c r="V9418" s="1">
        <v>2156570.63</v>
      </c>
      <c r="W9418" s="1">
        <v>2073039.84</v>
      </c>
      <c r="X9418" s="1">
        <v>1883549.39</v>
      </c>
      <c r="Y9418" s="1">
        <v>1687174.94</v>
      </c>
      <c r="Z9418" s="1">
        <v>1490790.63</v>
      </c>
      <c r="AA9418" s="1" t="s">
        <v>30</v>
      </c>
    </row>
    <row r="9419" spans="1:27" hidden="1" x14ac:dyDescent="0.25">
      <c r="A9419" s="1" t="s">
        <v>395</v>
      </c>
      <c r="B9419" s="1" t="s">
        <v>33</v>
      </c>
      <c r="C9419" s="1">
        <v>94881.279999999999</v>
      </c>
      <c r="D9419" s="1">
        <v>90424.72</v>
      </c>
      <c r="E9419" s="1">
        <v>87822.7</v>
      </c>
      <c r="F9419" s="1">
        <v>91995.64</v>
      </c>
      <c r="G9419" s="1">
        <v>97169.68</v>
      </c>
      <c r="H9419" s="1">
        <v>105482.91</v>
      </c>
      <c r="I9419" s="1">
        <v>112994.29</v>
      </c>
      <c r="J9419" s="1">
        <v>118986.87</v>
      </c>
      <c r="K9419" s="1">
        <v>123740.37</v>
      </c>
      <c r="L9419" s="1">
        <v>123907.02</v>
      </c>
      <c r="M9419" s="1">
        <v>129110.44</v>
      </c>
      <c r="N9419" s="1">
        <v>132830.35</v>
      </c>
      <c r="O9419" s="1">
        <v>133767.81</v>
      </c>
      <c r="P9419" s="1">
        <v>135602.21</v>
      </c>
      <c r="Q9419" s="1">
        <v>132694.81</v>
      </c>
      <c r="R9419" s="1">
        <v>131266.95000000001</v>
      </c>
      <c r="S9419" s="1">
        <v>137721.91</v>
      </c>
      <c r="T9419" s="1">
        <v>143680.53</v>
      </c>
      <c r="U9419" s="1">
        <v>162683.03</v>
      </c>
      <c r="V9419" s="1">
        <v>164004.73000000001</v>
      </c>
      <c r="W9419" s="1">
        <v>157069.51</v>
      </c>
      <c r="X9419" s="1">
        <v>145627.82</v>
      </c>
      <c r="Y9419" s="1">
        <v>125607.96</v>
      </c>
      <c r="Z9419" s="1">
        <v>111458.88</v>
      </c>
      <c r="AA9419" s="1" t="s">
        <v>30</v>
      </c>
    </row>
    <row r="9420" spans="1:27" hidden="1" x14ac:dyDescent="0.25">
      <c r="A9420" s="1" t="s">
        <v>395</v>
      </c>
      <c r="B9420" s="1" t="s">
        <v>34</v>
      </c>
      <c r="C9420" s="1">
        <v>20875.09</v>
      </c>
      <c r="D9420" s="1">
        <v>20528.54</v>
      </c>
      <c r="E9420" s="1">
        <v>19284.38</v>
      </c>
      <c r="F9420" s="1">
        <v>19247.18</v>
      </c>
      <c r="G9420" s="1">
        <v>19270.490000000002</v>
      </c>
      <c r="H9420" s="1">
        <v>20685.29</v>
      </c>
      <c r="I9420" s="1">
        <v>20921.36</v>
      </c>
      <c r="J9420" s="1">
        <v>23445</v>
      </c>
      <c r="K9420" s="1">
        <v>25458.44</v>
      </c>
      <c r="L9420" s="1">
        <v>28807.68</v>
      </c>
      <c r="M9420" s="1">
        <v>30697.4</v>
      </c>
      <c r="N9420" s="1">
        <v>31703.85</v>
      </c>
      <c r="O9420" s="1">
        <v>31014.59</v>
      </c>
      <c r="P9420" s="1">
        <v>30671.75</v>
      </c>
      <c r="Q9420" s="1">
        <v>33290.53</v>
      </c>
      <c r="R9420" s="1">
        <v>32644.36</v>
      </c>
      <c r="S9420" s="1">
        <v>32608.53</v>
      </c>
      <c r="T9420" s="1">
        <v>32931.29</v>
      </c>
      <c r="U9420" s="1">
        <v>35873.800000000003</v>
      </c>
      <c r="V9420" s="1">
        <v>34872.79</v>
      </c>
      <c r="W9420" s="1">
        <v>33195.949999999997</v>
      </c>
      <c r="X9420" s="1">
        <v>30865.56</v>
      </c>
      <c r="Y9420" s="1">
        <v>27484.959999999999</v>
      </c>
      <c r="Z9420" s="1">
        <v>24778.3</v>
      </c>
      <c r="AA9420" s="1" t="s">
        <v>30</v>
      </c>
    </row>
    <row r="9421" spans="1:27" hidden="1" x14ac:dyDescent="0.25">
      <c r="A9421" s="1" t="s">
        <v>395</v>
      </c>
      <c r="B9421" s="1" t="s">
        <v>35</v>
      </c>
      <c r="C9421" s="1">
        <v>154081.06</v>
      </c>
      <c r="D9421" s="1">
        <v>147366</v>
      </c>
      <c r="E9421" s="1">
        <v>145081.65</v>
      </c>
      <c r="F9421" s="1">
        <v>140620.91</v>
      </c>
      <c r="G9421" s="1">
        <v>147735.56</v>
      </c>
      <c r="H9421" s="1">
        <v>156801.89000000001</v>
      </c>
      <c r="I9421" s="1">
        <v>167349.85999999999</v>
      </c>
      <c r="J9421" s="1">
        <v>189918.21</v>
      </c>
      <c r="K9421" s="1">
        <v>198457.43</v>
      </c>
      <c r="L9421" s="1">
        <v>203816.83</v>
      </c>
      <c r="M9421" s="1">
        <v>218168.08</v>
      </c>
      <c r="N9421" s="1">
        <v>220115.64</v>
      </c>
      <c r="O9421" s="1">
        <v>215560.32000000001</v>
      </c>
      <c r="P9421" s="1">
        <v>203784.66</v>
      </c>
      <c r="Q9421" s="1">
        <v>205956.58</v>
      </c>
      <c r="R9421" s="1">
        <v>207555.49</v>
      </c>
      <c r="S9421" s="1">
        <v>212452.6</v>
      </c>
      <c r="T9421" s="1">
        <v>217280.38</v>
      </c>
      <c r="U9421" s="1">
        <v>243773.23</v>
      </c>
      <c r="V9421" s="1">
        <v>239023.52</v>
      </c>
      <c r="W9421" s="1">
        <v>231900.49</v>
      </c>
      <c r="X9421" s="1">
        <v>214801.7</v>
      </c>
      <c r="Y9421" s="1">
        <v>189978.81</v>
      </c>
      <c r="Z9421" s="1">
        <v>158825.69</v>
      </c>
      <c r="AA9421" s="1" t="s">
        <v>30</v>
      </c>
    </row>
    <row r="9422" spans="1:27" hidden="1" x14ac:dyDescent="0.25">
      <c r="A9422" s="1" t="s">
        <v>395</v>
      </c>
      <c r="B9422" s="1" t="s">
        <v>334</v>
      </c>
      <c r="C9422" s="1">
        <v>1070291.17</v>
      </c>
      <c r="D9422" s="1">
        <v>1041381.34</v>
      </c>
      <c r="E9422" s="1">
        <v>1012108.97</v>
      </c>
      <c r="F9422" s="1">
        <v>983909.16</v>
      </c>
      <c r="G9422" s="1">
        <v>966774.06</v>
      </c>
      <c r="H9422" s="1">
        <v>951734.48</v>
      </c>
      <c r="I9422" s="1">
        <v>884376.43</v>
      </c>
      <c r="J9422" s="1">
        <v>888749.35</v>
      </c>
      <c r="K9422" s="1">
        <v>924019.58</v>
      </c>
      <c r="L9422" s="1">
        <v>957749.19</v>
      </c>
      <c r="M9422" s="1">
        <v>995069.99</v>
      </c>
      <c r="N9422" s="1">
        <v>1019150</v>
      </c>
      <c r="O9422" s="1">
        <v>1006879.1</v>
      </c>
      <c r="P9422" s="1">
        <v>1020414.79</v>
      </c>
      <c r="Q9422" s="1">
        <v>1041018.21</v>
      </c>
      <c r="R9422" s="1">
        <v>1031537.46</v>
      </c>
      <c r="S9422" s="1">
        <v>1011374.35</v>
      </c>
      <c r="T9422" s="1">
        <v>1041493.25</v>
      </c>
      <c r="U9422" s="1">
        <v>1156056.7</v>
      </c>
      <c r="V9422" s="1">
        <v>1164136.82</v>
      </c>
      <c r="W9422" s="1">
        <v>1177178.96</v>
      </c>
      <c r="X9422" s="1">
        <v>1185888.79</v>
      </c>
      <c r="Y9422" s="1">
        <v>1160745.98</v>
      </c>
      <c r="Z9422" s="1">
        <v>1116699.3999999999</v>
      </c>
      <c r="AA9422" s="1" t="s">
        <v>30</v>
      </c>
    </row>
    <row r="9423" spans="1:27" hidden="1" x14ac:dyDescent="0.25">
      <c r="A9423" s="1" t="s">
        <v>395</v>
      </c>
      <c r="B9423" s="1" t="s">
        <v>36</v>
      </c>
      <c r="C9423" s="1">
        <v>185770.03</v>
      </c>
      <c r="D9423" s="1">
        <v>178745.4</v>
      </c>
      <c r="E9423" s="1">
        <v>173984.54</v>
      </c>
      <c r="F9423" s="1">
        <v>170721.58</v>
      </c>
      <c r="G9423" s="1">
        <v>170796.79999999999</v>
      </c>
      <c r="H9423" s="1">
        <v>171080.7</v>
      </c>
      <c r="I9423" s="1">
        <v>175882.44</v>
      </c>
      <c r="J9423" s="1">
        <v>200447.94</v>
      </c>
      <c r="K9423" s="1">
        <v>221569.47</v>
      </c>
      <c r="L9423" s="1">
        <v>233228.34</v>
      </c>
      <c r="M9423" s="1">
        <v>243490.98</v>
      </c>
      <c r="N9423" s="1">
        <v>247964.86</v>
      </c>
      <c r="O9423" s="1">
        <v>235781.49</v>
      </c>
      <c r="P9423" s="1">
        <v>247822.04</v>
      </c>
      <c r="Q9423" s="1">
        <v>261945.67</v>
      </c>
      <c r="R9423" s="1">
        <v>263158.76</v>
      </c>
      <c r="S9423" s="1">
        <v>255295.58</v>
      </c>
      <c r="T9423" s="1">
        <v>253286.92</v>
      </c>
      <c r="U9423" s="1">
        <v>267201.37</v>
      </c>
      <c r="V9423" s="1">
        <v>260651.68</v>
      </c>
      <c r="W9423" s="1">
        <v>250305.01</v>
      </c>
      <c r="X9423" s="1">
        <v>239557.72</v>
      </c>
      <c r="Y9423" s="1">
        <v>222109.48</v>
      </c>
      <c r="Z9423" s="1">
        <v>210337.14</v>
      </c>
      <c r="AA9423" s="1" t="s">
        <v>30</v>
      </c>
    </row>
    <row r="9424" spans="1:27" hidden="1" x14ac:dyDescent="0.25">
      <c r="A9424" s="1" t="s">
        <v>395</v>
      </c>
      <c r="B9424" s="1" t="s">
        <v>37</v>
      </c>
      <c r="C9424" s="1">
        <v>23191.07</v>
      </c>
      <c r="D9424" s="1">
        <v>22212.67</v>
      </c>
      <c r="E9424" s="1">
        <v>21494.5</v>
      </c>
      <c r="F9424" s="1">
        <v>21155.59</v>
      </c>
      <c r="G9424" s="1">
        <v>21353.29</v>
      </c>
      <c r="H9424" s="1">
        <v>22232.84</v>
      </c>
      <c r="I9424" s="1">
        <v>23759.95</v>
      </c>
      <c r="J9424" s="1">
        <v>27377</v>
      </c>
      <c r="K9424" s="1">
        <v>31813.08</v>
      </c>
      <c r="L9424" s="1">
        <v>32668.42</v>
      </c>
      <c r="M9424" s="1">
        <v>37576.559999999998</v>
      </c>
      <c r="N9424" s="1">
        <v>39759.29</v>
      </c>
      <c r="O9424" s="1">
        <v>38256.39</v>
      </c>
      <c r="P9424" s="1">
        <v>37626.980000000003</v>
      </c>
      <c r="Q9424" s="1">
        <v>37957.83</v>
      </c>
      <c r="R9424" s="1">
        <v>38141.4</v>
      </c>
      <c r="S9424" s="1">
        <v>37641.1</v>
      </c>
      <c r="T9424" s="1">
        <v>37241.67</v>
      </c>
      <c r="U9424" s="1">
        <v>40334.22</v>
      </c>
      <c r="V9424" s="1">
        <v>39412.31</v>
      </c>
      <c r="W9424" s="1">
        <v>37602.769999999997</v>
      </c>
      <c r="X9424" s="1">
        <v>34590.92</v>
      </c>
      <c r="Y9424" s="1">
        <v>29759.45</v>
      </c>
      <c r="Z9424" s="1">
        <v>25759.11</v>
      </c>
      <c r="AA9424" s="1" t="s">
        <v>30</v>
      </c>
    </row>
    <row r="9425" spans="1:27" hidden="1" x14ac:dyDescent="0.25">
      <c r="A9425" s="1" t="s">
        <v>395</v>
      </c>
      <c r="B9425" s="1" t="s">
        <v>335</v>
      </c>
      <c r="C9425" s="1">
        <v>1046526.61</v>
      </c>
      <c r="D9425" s="1">
        <v>1014435.05</v>
      </c>
      <c r="E9425" s="1">
        <v>982774.28</v>
      </c>
      <c r="F9425" s="1">
        <v>961108.36</v>
      </c>
      <c r="G9425" s="1">
        <v>943897.77</v>
      </c>
      <c r="H9425" s="1">
        <v>927688.49</v>
      </c>
      <c r="I9425" s="1">
        <v>890317.84</v>
      </c>
      <c r="J9425" s="1">
        <v>924739.43</v>
      </c>
      <c r="K9425" s="1">
        <v>984394.71</v>
      </c>
      <c r="L9425" s="1">
        <v>1031164.57</v>
      </c>
      <c r="M9425" s="1">
        <v>1056438.3799999999</v>
      </c>
      <c r="N9425" s="1">
        <v>1082650.5</v>
      </c>
      <c r="O9425" s="1">
        <v>1080534.67</v>
      </c>
      <c r="P9425" s="1">
        <v>1109356.55</v>
      </c>
      <c r="Q9425" s="1">
        <v>1129551.5900000001</v>
      </c>
      <c r="R9425" s="1">
        <v>1109812.1399999999</v>
      </c>
      <c r="S9425" s="1">
        <v>1073266.0900000001</v>
      </c>
      <c r="T9425" s="1">
        <v>1072044.8500000001</v>
      </c>
      <c r="U9425" s="1">
        <v>1128118.33</v>
      </c>
      <c r="V9425" s="1">
        <v>1144800.52</v>
      </c>
      <c r="W9425" s="1">
        <v>1168177.71</v>
      </c>
      <c r="X9425" s="1">
        <v>1178214.82</v>
      </c>
      <c r="Y9425" s="1">
        <v>1160839.74</v>
      </c>
      <c r="Z9425" s="1">
        <v>1127753.1000000001</v>
      </c>
      <c r="AA9425" s="1" t="s">
        <v>30</v>
      </c>
    </row>
    <row r="9426" spans="1:27" hidden="1" x14ac:dyDescent="0.25">
      <c r="A9426" s="1" t="s">
        <v>395</v>
      </c>
      <c r="B9426" s="1" t="s">
        <v>38</v>
      </c>
      <c r="C9426" s="1">
        <v>18005.75</v>
      </c>
      <c r="D9426" s="1">
        <v>17421.95</v>
      </c>
      <c r="E9426" s="1">
        <v>17049.66</v>
      </c>
      <c r="F9426" s="1">
        <v>16926.66</v>
      </c>
      <c r="G9426" s="1">
        <v>17310.36</v>
      </c>
      <c r="H9426" s="1">
        <v>17695.38</v>
      </c>
      <c r="I9426" s="1">
        <v>18458.05</v>
      </c>
      <c r="J9426" s="1">
        <v>20531.509999999998</v>
      </c>
      <c r="K9426" s="1">
        <v>23150.880000000001</v>
      </c>
      <c r="L9426" s="1">
        <v>24586.77</v>
      </c>
      <c r="M9426" s="1">
        <v>25489.64</v>
      </c>
      <c r="N9426" s="1">
        <v>26006.880000000001</v>
      </c>
      <c r="O9426" s="1">
        <v>25565.22</v>
      </c>
      <c r="P9426" s="1">
        <v>26006.25</v>
      </c>
      <c r="Q9426" s="1">
        <v>27003.65</v>
      </c>
      <c r="R9426" s="1">
        <v>27528.03</v>
      </c>
      <c r="S9426" s="1">
        <v>27524.28</v>
      </c>
      <c r="T9426" s="1">
        <v>27932.55</v>
      </c>
      <c r="U9426" s="1">
        <v>28267.03</v>
      </c>
      <c r="V9426" s="1">
        <v>27110.34</v>
      </c>
      <c r="W9426" s="1">
        <v>27280.13</v>
      </c>
      <c r="X9426" s="1">
        <v>25597.22</v>
      </c>
      <c r="Y9426" s="1">
        <v>22272.23</v>
      </c>
      <c r="Z9426" s="1">
        <v>19779.52</v>
      </c>
      <c r="AA9426" s="1" t="s">
        <v>30</v>
      </c>
    </row>
    <row r="9427" spans="1:27" hidden="1" x14ac:dyDescent="0.25">
      <c r="A9427" s="1" t="s">
        <v>395</v>
      </c>
      <c r="B9427" s="1" t="s">
        <v>39</v>
      </c>
      <c r="C9427" s="1">
        <v>6269.65</v>
      </c>
      <c r="D9427" s="1">
        <v>5876.39</v>
      </c>
      <c r="E9427" s="1">
        <v>5594.94</v>
      </c>
      <c r="F9427" s="1">
        <v>5544.24</v>
      </c>
      <c r="G9427" s="1">
        <v>5561.27</v>
      </c>
      <c r="H9427" s="1">
        <v>5761.74</v>
      </c>
      <c r="I9427" s="1">
        <v>6169.06</v>
      </c>
      <c r="J9427" s="1">
        <v>7172.45</v>
      </c>
      <c r="K9427" s="1">
        <v>8244.42</v>
      </c>
      <c r="L9427" s="1">
        <v>9097.8799999999992</v>
      </c>
      <c r="M9427" s="1">
        <v>9955.09</v>
      </c>
      <c r="N9427" s="1">
        <v>10520.54</v>
      </c>
      <c r="O9427" s="1">
        <v>10119.59</v>
      </c>
      <c r="P9427" s="1">
        <v>9334.5499999999993</v>
      </c>
      <c r="Q9427" s="1">
        <v>8603.49</v>
      </c>
      <c r="R9427" s="1">
        <v>8845.99</v>
      </c>
      <c r="S9427" s="1">
        <v>9222.26</v>
      </c>
      <c r="T9427" s="1">
        <v>9307.99</v>
      </c>
      <c r="U9427" s="1">
        <v>11010.85</v>
      </c>
      <c r="V9427" s="1">
        <v>11076.52</v>
      </c>
      <c r="W9427" s="1">
        <v>10363.42</v>
      </c>
      <c r="X9427" s="1">
        <v>9411.64</v>
      </c>
      <c r="Y9427" s="1">
        <v>7996.08</v>
      </c>
      <c r="Z9427" s="1">
        <v>6748.95</v>
      </c>
      <c r="AA9427" s="1" t="s">
        <v>30</v>
      </c>
    </row>
    <row r="9428" spans="1:27" hidden="1" x14ac:dyDescent="0.25">
      <c r="A9428" s="1" t="s">
        <v>395</v>
      </c>
      <c r="B9428" s="1" t="s">
        <v>40</v>
      </c>
      <c r="C9428" s="1">
        <v>189386.27</v>
      </c>
      <c r="D9428" s="1">
        <v>194899.32</v>
      </c>
      <c r="E9428" s="1">
        <v>188031.43</v>
      </c>
      <c r="F9428" s="1">
        <v>187225.19</v>
      </c>
      <c r="G9428" s="1">
        <v>184765.74</v>
      </c>
      <c r="H9428" s="1">
        <v>203736.6</v>
      </c>
      <c r="I9428" s="1">
        <v>208576.27</v>
      </c>
      <c r="J9428" s="1">
        <v>214784.84</v>
      </c>
      <c r="K9428" s="1">
        <v>221344.25</v>
      </c>
      <c r="L9428" s="1">
        <v>237660.21</v>
      </c>
      <c r="M9428" s="1">
        <v>241628.26</v>
      </c>
      <c r="N9428" s="1">
        <v>243237.72</v>
      </c>
      <c r="O9428" s="1">
        <v>256040.52</v>
      </c>
      <c r="P9428" s="1">
        <v>255554.15</v>
      </c>
      <c r="Q9428" s="1">
        <v>259207.11</v>
      </c>
      <c r="R9428" s="1">
        <v>246624.01</v>
      </c>
      <c r="S9428" s="1">
        <v>248816.08</v>
      </c>
      <c r="T9428" s="1">
        <v>252980.51</v>
      </c>
      <c r="U9428" s="1">
        <v>284769.76</v>
      </c>
      <c r="V9428" s="1">
        <v>268201.5</v>
      </c>
      <c r="W9428" s="1">
        <v>275578.71000000002</v>
      </c>
      <c r="X9428" s="1">
        <v>257986.89</v>
      </c>
      <c r="Y9428" s="1">
        <v>236058.42</v>
      </c>
      <c r="Z9428" s="1">
        <v>227822.56</v>
      </c>
      <c r="AA9428" s="1" t="s">
        <v>30</v>
      </c>
    </row>
    <row r="9429" spans="1:27" hidden="1" x14ac:dyDescent="0.25">
      <c r="A9429" s="1" t="s">
        <v>395</v>
      </c>
      <c r="B9429" s="1" t="s">
        <v>42</v>
      </c>
      <c r="C9429" s="1">
        <v>25190.73</v>
      </c>
      <c r="D9429" s="1">
        <v>24105.47</v>
      </c>
      <c r="E9429" s="1">
        <v>22950.74</v>
      </c>
      <c r="F9429" s="1">
        <v>22962.31</v>
      </c>
      <c r="G9429" s="1">
        <v>22802.32</v>
      </c>
      <c r="H9429" s="1">
        <v>24879.94</v>
      </c>
      <c r="I9429" s="1">
        <v>25473.48</v>
      </c>
      <c r="J9429" s="1">
        <v>30053.09</v>
      </c>
      <c r="K9429" s="1">
        <v>30693.08</v>
      </c>
      <c r="L9429" s="1">
        <v>30454.26</v>
      </c>
      <c r="M9429" s="1">
        <v>32819.39</v>
      </c>
      <c r="N9429" s="1">
        <v>36448.32</v>
      </c>
      <c r="O9429" s="1">
        <v>34767</v>
      </c>
      <c r="P9429" s="1">
        <v>34275.4</v>
      </c>
      <c r="Q9429" s="1">
        <v>32209.360000000001</v>
      </c>
      <c r="R9429" s="1">
        <v>30521.360000000001</v>
      </c>
      <c r="S9429" s="1">
        <v>31356.23</v>
      </c>
      <c r="T9429" s="1">
        <v>29747.02</v>
      </c>
      <c r="U9429" s="1">
        <v>36214.269999999997</v>
      </c>
      <c r="V9429" s="1">
        <v>37835.06</v>
      </c>
      <c r="W9429" s="1">
        <v>34544.660000000003</v>
      </c>
      <c r="X9429" s="1">
        <v>33663.46</v>
      </c>
      <c r="Y9429" s="1">
        <v>27358.61</v>
      </c>
      <c r="Z9429" s="1">
        <v>20931</v>
      </c>
      <c r="AA9429" s="1" t="s">
        <v>30</v>
      </c>
    </row>
    <row r="9430" spans="1:27" hidden="1" x14ac:dyDescent="0.25">
      <c r="A9430" s="1" t="s">
        <v>395</v>
      </c>
      <c r="B9430" s="1" t="s">
        <v>43</v>
      </c>
      <c r="C9430" s="1">
        <v>40300.06</v>
      </c>
      <c r="D9430" s="1">
        <v>37892.5</v>
      </c>
      <c r="E9430" s="1">
        <v>36697.31</v>
      </c>
      <c r="F9430" s="1">
        <v>36386.720000000001</v>
      </c>
      <c r="G9430" s="1">
        <v>37321.410000000003</v>
      </c>
      <c r="H9430" s="1">
        <v>39685.129999999997</v>
      </c>
      <c r="I9430" s="1">
        <v>43479.77</v>
      </c>
      <c r="J9430" s="1">
        <v>51399.01</v>
      </c>
      <c r="K9430" s="1">
        <v>56910.04</v>
      </c>
      <c r="L9430" s="1">
        <v>61328.9</v>
      </c>
      <c r="M9430" s="1">
        <v>64416.41</v>
      </c>
      <c r="N9430" s="1">
        <v>67660.210000000006</v>
      </c>
      <c r="O9430" s="1">
        <v>67636.12</v>
      </c>
      <c r="P9430" s="1">
        <v>67462.990000000005</v>
      </c>
      <c r="Q9430" s="1">
        <v>67504.210000000006</v>
      </c>
      <c r="R9430" s="1">
        <v>67339.259999999995</v>
      </c>
      <c r="S9430" s="1">
        <v>66077.31</v>
      </c>
      <c r="T9430" s="1">
        <v>67278.63</v>
      </c>
      <c r="U9430" s="1">
        <v>75769.31</v>
      </c>
      <c r="V9430" s="1">
        <v>75194.77</v>
      </c>
      <c r="W9430" s="1">
        <v>71881.62</v>
      </c>
      <c r="X9430" s="1">
        <v>66214.91</v>
      </c>
      <c r="Y9430" s="1">
        <v>56769.760000000002</v>
      </c>
      <c r="Z9430" s="1">
        <v>48050.59</v>
      </c>
      <c r="AA9430" s="1" t="s">
        <v>30</v>
      </c>
    </row>
    <row r="9431" spans="1:27" hidden="1" x14ac:dyDescent="0.25">
      <c r="A9431" s="1" t="s">
        <v>395</v>
      </c>
      <c r="B9431" s="1" t="s">
        <v>44</v>
      </c>
      <c r="C9431" s="1">
        <v>55174.98</v>
      </c>
      <c r="D9431" s="1">
        <v>52194.31</v>
      </c>
      <c r="E9431" s="1">
        <v>50656.99</v>
      </c>
      <c r="F9431" s="1">
        <v>50149.89</v>
      </c>
      <c r="G9431" s="1">
        <v>51810.16</v>
      </c>
      <c r="H9431" s="1">
        <v>54573.08</v>
      </c>
      <c r="I9431" s="1">
        <v>59921.07</v>
      </c>
      <c r="J9431" s="1">
        <v>69958.62</v>
      </c>
      <c r="K9431" s="1">
        <v>78710.97</v>
      </c>
      <c r="L9431" s="1">
        <v>84807.64</v>
      </c>
      <c r="M9431" s="1">
        <v>88312.54</v>
      </c>
      <c r="N9431" s="1">
        <v>90365.82</v>
      </c>
      <c r="O9431" s="1">
        <v>91794.43</v>
      </c>
      <c r="P9431" s="1">
        <v>90707.95</v>
      </c>
      <c r="Q9431" s="1">
        <v>91658.8</v>
      </c>
      <c r="R9431" s="1">
        <v>90274.09</v>
      </c>
      <c r="S9431" s="1">
        <v>90030.87</v>
      </c>
      <c r="T9431" s="1">
        <v>88971.15</v>
      </c>
      <c r="U9431" s="1">
        <v>96775.31</v>
      </c>
      <c r="V9431" s="1">
        <v>93844.63</v>
      </c>
      <c r="W9431" s="1">
        <v>89725.13</v>
      </c>
      <c r="X9431" s="1">
        <v>82783.539999999994</v>
      </c>
      <c r="Y9431" s="1">
        <v>73594.559999999998</v>
      </c>
      <c r="Z9431" s="1">
        <v>64761.1</v>
      </c>
      <c r="AA9431" s="1" t="s">
        <v>30</v>
      </c>
    </row>
    <row r="9432" spans="1:27" hidden="1" x14ac:dyDescent="0.25">
      <c r="A9432" s="1" t="s">
        <v>395</v>
      </c>
      <c r="B9432" s="1" t="s">
        <v>45</v>
      </c>
      <c r="C9432" s="1">
        <v>6246.62</v>
      </c>
      <c r="D9432" s="1">
        <v>5954.11</v>
      </c>
      <c r="E9432" s="1">
        <v>5809.87</v>
      </c>
      <c r="F9432" s="1">
        <v>5410.44</v>
      </c>
      <c r="G9432" s="1">
        <v>5768.52</v>
      </c>
      <c r="H9432" s="1">
        <v>5825</v>
      </c>
      <c r="I9432" s="1">
        <v>5985.38</v>
      </c>
      <c r="J9432" s="1">
        <v>6752.97</v>
      </c>
      <c r="K9432" s="1">
        <v>7847.36</v>
      </c>
      <c r="L9432" s="1">
        <v>8649.24</v>
      </c>
      <c r="M9432" s="1">
        <v>9132.39</v>
      </c>
      <c r="N9432" s="1">
        <v>9301.84</v>
      </c>
      <c r="O9432" s="1">
        <v>9006.31</v>
      </c>
      <c r="P9432" s="1">
        <v>8796.51</v>
      </c>
      <c r="Q9432" s="1">
        <v>8760.2000000000007</v>
      </c>
      <c r="R9432" s="1">
        <v>8741.0300000000007</v>
      </c>
      <c r="S9432" s="1">
        <v>8633.1</v>
      </c>
      <c r="T9432" s="1">
        <v>8624.0300000000007</v>
      </c>
      <c r="U9432" s="1">
        <v>9248.39</v>
      </c>
      <c r="V9432" s="1">
        <v>8984.1200000000008</v>
      </c>
      <c r="W9432" s="1">
        <v>8655.2900000000009</v>
      </c>
      <c r="X9432" s="1">
        <v>8222.58</v>
      </c>
      <c r="Y9432" s="1">
        <v>7529.63</v>
      </c>
      <c r="Z9432" s="1">
        <v>6881.07</v>
      </c>
      <c r="AA9432" s="1" t="s">
        <v>30</v>
      </c>
    </row>
    <row r="9433" spans="1:27" hidden="1" x14ac:dyDescent="0.25">
      <c r="A9433" s="1" t="s">
        <v>395</v>
      </c>
      <c r="B9433" s="1" t="s">
        <v>46</v>
      </c>
      <c r="C9433" s="1">
        <v>464.48</v>
      </c>
      <c r="D9433" s="1">
        <v>419.85</v>
      </c>
      <c r="E9433" s="1">
        <v>325.81</v>
      </c>
      <c r="F9433" s="1">
        <v>442.88</v>
      </c>
      <c r="G9433" s="1">
        <v>405.96</v>
      </c>
      <c r="H9433" s="1">
        <v>563.32000000000005</v>
      </c>
      <c r="I9433" s="1">
        <v>636.21</v>
      </c>
      <c r="J9433" s="1">
        <v>661.48</v>
      </c>
      <c r="K9433" s="1">
        <v>613</v>
      </c>
      <c r="L9433" s="1">
        <v>583.64</v>
      </c>
      <c r="M9433" s="1">
        <v>713.54</v>
      </c>
      <c r="N9433" s="1">
        <v>753.7</v>
      </c>
      <c r="O9433" s="1">
        <v>756.5</v>
      </c>
      <c r="P9433" s="1">
        <v>696.79</v>
      </c>
      <c r="Q9433" s="1">
        <v>718.6</v>
      </c>
      <c r="R9433" s="1">
        <v>763.96</v>
      </c>
      <c r="S9433" s="1">
        <v>706.06</v>
      </c>
      <c r="T9433" s="1">
        <v>697.69</v>
      </c>
      <c r="U9433" s="1">
        <v>821.2</v>
      </c>
      <c r="V9433" s="1">
        <v>737.95</v>
      </c>
      <c r="W9433" s="1">
        <v>691.4</v>
      </c>
      <c r="X9433" s="1">
        <v>527</v>
      </c>
      <c r="Y9433" s="1">
        <v>527.01</v>
      </c>
      <c r="Z9433" s="1">
        <v>494.42</v>
      </c>
      <c r="AA9433" s="1" t="s">
        <v>30</v>
      </c>
    </row>
    <row r="9434" spans="1:27" hidden="1" x14ac:dyDescent="0.25">
      <c r="A9434" s="1" t="s">
        <v>395</v>
      </c>
      <c r="B9434" s="1" t="s">
        <v>47</v>
      </c>
      <c r="C9434" s="1">
        <v>376291.53</v>
      </c>
      <c r="D9434" s="1">
        <v>365683.94</v>
      </c>
      <c r="E9434" s="1">
        <v>347797.87</v>
      </c>
      <c r="F9434" s="1">
        <v>348422.96</v>
      </c>
      <c r="G9434" s="1">
        <v>356964.59</v>
      </c>
      <c r="H9434" s="1">
        <v>363804.9</v>
      </c>
      <c r="I9434" s="1">
        <v>384473.06</v>
      </c>
      <c r="J9434" s="1">
        <v>423639.19</v>
      </c>
      <c r="K9434" s="1">
        <v>475959.13</v>
      </c>
      <c r="L9434" s="1">
        <v>507162.58</v>
      </c>
      <c r="M9434" s="1">
        <v>534171.91</v>
      </c>
      <c r="N9434" s="1">
        <v>559420.56000000006</v>
      </c>
      <c r="O9434" s="1">
        <v>576010.56999999995</v>
      </c>
      <c r="P9434" s="1">
        <v>576663.77</v>
      </c>
      <c r="Q9434" s="1">
        <v>583489.43000000005</v>
      </c>
      <c r="R9434" s="1">
        <v>587074.21</v>
      </c>
      <c r="S9434" s="1">
        <v>590384.81999999995</v>
      </c>
      <c r="T9434" s="1">
        <v>555898.93000000005</v>
      </c>
      <c r="U9434" s="1">
        <v>581946.99</v>
      </c>
      <c r="V9434" s="1">
        <v>570179.9</v>
      </c>
      <c r="W9434" s="1">
        <v>546136.39</v>
      </c>
      <c r="X9434" s="1">
        <v>515111.5</v>
      </c>
      <c r="Y9434" s="1">
        <v>474138.26</v>
      </c>
      <c r="Z9434" s="1">
        <v>433547.83</v>
      </c>
      <c r="AA9434" s="1" t="s">
        <v>30</v>
      </c>
    </row>
    <row r="9435" spans="1:27" hidden="1" x14ac:dyDescent="0.25">
      <c r="A9435" s="1" t="s">
        <v>395</v>
      </c>
      <c r="B9435" s="1" t="s">
        <v>48</v>
      </c>
      <c r="C9435" s="1">
        <v>244711.63</v>
      </c>
      <c r="D9435" s="1">
        <v>242136.33</v>
      </c>
      <c r="E9435" s="1">
        <v>238691.58</v>
      </c>
      <c r="F9435" s="1">
        <v>236313.34</v>
      </c>
      <c r="G9435" s="1">
        <v>237529.22</v>
      </c>
      <c r="H9435" s="1">
        <v>236554.65</v>
      </c>
      <c r="I9435" s="1">
        <v>235584.23</v>
      </c>
      <c r="J9435" s="1">
        <v>249738.5</v>
      </c>
      <c r="K9435" s="1">
        <v>264670.59000000003</v>
      </c>
      <c r="L9435" s="1">
        <v>264802.88</v>
      </c>
      <c r="M9435" s="1">
        <v>275255.92</v>
      </c>
      <c r="N9435" s="1">
        <v>271673.53000000003</v>
      </c>
      <c r="O9435" s="1">
        <v>263245.73</v>
      </c>
      <c r="P9435" s="1">
        <v>271997.83</v>
      </c>
      <c r="Q9435" s="1">
        <v>279269.09000000003</v>
      </c>
      <c r="R9435" s="1">
        <v>280254.09000000003</v>
      </c>
      <c r="S9435" s="1">
        <v>282353.86</v>
      </c>
      <c r="T9435" s="1">
        <v>282306.96000000002</v>
      </c>
      <c r="U9435" s="1">
        <v>288789.42</v>
      </c>
      <c r="V9435" s="1">
        <v>284890.34000000003</v>
      </c>
      <c r="W9435" s="1">
        <v>276477.7</v>
      </c>
      <c r="X9435" s="1">
        <v>271036.62</v>
      </c>
      <c r="Y9435" s="1">
        <v>264891.61</v>
      </c>
      <c r="Z9435" s="1">
        <v>247629.37</v>
      </c>
      <c r="AA9435" s="1" t="s">
        <v>30</v>
      </c>
    </row>
    <row r="9436" spans="1:27" hidden="1" x14ac:dyDescent="0.25">
      <c r="A9436" s="1" t="s">
        <v>395</v>
      </c>
      <c r="B9436" s="1" t="s">
        <v>49</v>
      </c>
      <c r="C9436" s="1">
        <v>30576.51</v>
      </c>
      <c r="D9436" s="1">
        <v>29605.93</v>
      </c>
      <c r="E9436" s="1">
        <v>28948.49</v>
      </c>
      <c r="F9436" s="1">
        <v>28326.02</v>
      </c>
      <c r="G9436" s="1">
        <v>28189.17</v>
      </c>
      <c r="H9436" s="1">
        <v>27675.72</v>
      </c>
      <c r="I9436" s="1">
        <v>26961.65</v>
      </c>
      <c r="J9436" s="1">
        <v>28546.48</v>
      </c>
      <c r="K9436" s="1">
        <v>30746.880000000001</v>
      </c>
      <c r="L9436" s="1">
        <v>32929.980000000003</v>
      </c>
      <c r="M9436" s="1">
        <v>34510.22</v>
      </c>
      <c r="N9436" s="1">
        <v>35264.03</v>
      </c>
      <c r="O9436" s="1">
        <v>34352.28</v>
      </c>
      <c r="P9436" s="1">
        <v>35628.04</v>
      </c>
      <c r="Q9436" s="1">
        <v>37103.839999999997</v>
      </c>
      <c r="R9436" s="1">
        <v>36955.870000000003</v>
      </c>
      <c r="S9436" s="1">
        <v>36558.44</v>
      </c>
      <c r="T9436" s="1">
        <v>37249.22</v>
      </c>
      <c r="U9436" s="1">
        <v>40992.620000000003</v>
      </c>
      <c r="V9436" s="1">
        <v>40749.699999999997</v>
      </c>
      <c r="W9436" s="1">
        <v>39784.47</v>
      </c>
      <c r="X9436" s="1">
        <v>38533.629999999997</v>
      </c>
      <c r="Y9436" s="1">
        <v>36280.53</v>
      </c>
      <c r="Z9436" s="1">
        <v>34045.67</v>
      </c>
      <c r="AA9436" s="1" t="s">
        <v>30</v>
      </c>
    </row>
    <row r="9437" spans="1:27" hidden="1" x14ac:dyDescent="0.25">
      <c r="A9437" s="1" t="s">
        <v>395</v>
      </c>
      <c r="B9437" s="1" t="s">
        <v>50</v>
      </c>
      <c r="C9437" s="1">
        <v>135937.81</v>
      </c>
      <c r="D9437" s="1">
        <v>129754.41</v>
      </c>
      <c r="E9437" s="1">
        <v>124603.44</v>
      </c>
      <c r="F9437" s="1">
        <v>124849.64</v>
      </c>
      <c r="G9437" s="1">
        <v>124699.35</v>
      </c>
      <c r="H9437" s="1">
        <v>125533.78</v>
      </c>
      <c r="I9437" s="1">
        <v>127628.34</v>
      </c>
      <c r="J9437" s="1">
        <v>145966.92000000001</v>
      </c>
      <c r="K9437" s="1">
        <v>159279.75</v>
      </c>
      <c r="L9437" s="1">
        <v>168255.53</v>
      </c>
      <c r="M9437" s="1">
        <v>176525.46</v>
      </c>
      <c r="N9437" s="1">
        <v>184263.08</v>
      </c>
      <c r="O9437" s="1">
        <v>182642.56</v>
      </c>
      <c r="P9437" s="1">
        <v>181669.73</v>
      </c>
      <c r="Q9437" s="1">
        <v>184966.45</v>
      </c>
      <c r="R9437" s="1">
        <v>182299.07</v>
      </c>
      <c r="S9437" s="1">
        <v>183002.85</v>
      </c>
      <c r="T9437" s="1">
        <v>185318.9</v>
      </c>
      <c r="U9437" s="1">
        <v>211452.34</v>
      </c>
      <c r="V9437" s="1">
        <v>212421.35</v>
      </c>
      <c r="W9437" s="1">
        <v>204378.72</v>
      </c>
      <c r="X9437" s="1">
        <v>192223.8</v>
      </c>
      <c r="Y9437" s="1">
        <v>173350.14</v>
      </c>
      <c r="Z9437" s="1">
        <v>153841.37</v>
      </c>
      <c r="AA9437" s="1" t="s">
        <v>30</v>
      </c>
    </row>
    <row r="9438" spans="1:27" x14ac:dyDescent="0.25">
      <c r="A9438" s="1" t="s">
        <v>395</v>
      </c>
      <c r="B9438" s="1" t="s">
        <v>51</v>
      </c>
      <c r="C9438" s="1">
        <v>847437.9</v>
      </c>
      <c r="D9438" s="1">
        <v>813847.45</v>
      </c>
      <c r="E9438" s="1">
        <v>801086.78</v>
      </c>
      <c r="F9438" s="1">
        <v>804893.95</v>
      </c>
      <c r="G9438" s="1">
        <v>846804.28</v>
      </c>
      <c r="H9438" s="1">
        <v>917731.48</v>
      </c>
      <c r="I9438" s="1">
        <v>1011658.32</v>
      </c>
      <c r="J9438" s="1">
        <v>1121593.56</v>
      </c>
      <c r="K9438" s="1">
        <v>1214354.67</v>
      </c>
      <c r="L9438" s="1">
        <v>1263295.69</v>
      </c>
      <c r="M9438" s="1">
        <v>1327129.22</v>
      </c>
      <c r="N9438" s="1">
        <v>1375499.51</v>
      </c>
      <c r="O9438" s="1">
        <v>1398890.33</v>
      </c>
      <c r="P9438" s="1">
        <v>1366635.37</v>
      </c>
      <c r="Q9438" s="1">
        <v>1352152.88</v>
      </c>
      <c r="R9438" s="1">
        <v>1343726.51</v>
      </c>
      <c r="S9438" s="1">
        <v>1327196.83</v>
      </c>
      <c r="T9438" s="1">
        <v>1315492.96</v>
      </c>
      <c r="U9438" s="1">
        <v>1389389.12</v>
      </c>
      <c r="V9438" s="1">
        <v>1355781.4</v>
      </c>
      <c r="W9438" s="1">
        <v>1286744.45</v>
      </c>
      <c r="X9438" s="1">
        <v>1192678.79</v>
      </c>
      <c r="Y9438" s="1">
        <v>1082850.1000000001</v>
      </c>
      <c r="Z9438" s="1">
        <v>986399.96</v>
      </c>
      <c r="AA9438" s="1" t="s">
        <v>30</v>
      </c>
    </row>
    <row r="9439" spans="1:27" hidden="1" x14ac:dyDescent="0.25">
      <c r="A9439" s="1" t="s">
        <v>395</v>
      </c>
      <c r="B9439" s="1" t="s">
        <v>52</v>
      </c>
      <c r="C9439" s="1">
        <v>254807.59</v>
      </c>
      <c r="D9439" s="1">
        <v>249270.74</v>
      </c>
      <c r="E9439" s="1">
        <v>245966.44</v>
      </c>
      <c r="F9439" s="1">
        <v>243917.26</v>
      </c>
      <c r="G9439" s="1">
        <v>246844.47</v>
      </c>
      <c r="H9439" s="1">
        <v>253570.97</v>
      </c>
      <c r="I9439" s="1">
        <v>253224.13</v>
      </c>
      <c r="J9439" s="1">
        <v>275041.53999999998</v>
      </c>
      <c r="K9439" s="1">
        <v>292085.24</v>
      </c>
      <c r="L9439" s="1">
        <v>302725.26</v>
      </c>
      <c r="M9439" s="1">
        <v>317025.84999999998</v>
      </c>
      <c r="N9439" s="1">
        <v>326496.78000000003</v>
      </c>
      <c r="O9439" s="1">
        <v>328617.40000000002</v>
      </c>
      <c r="P9439" s="1">
        <v>330304.45</v>
      </c>
      <c r="Q9439" s="1">
        <v>338219.89</v>
      </c>
      <c r="R9439" s="1">
        <v>345419.97</v>
      </c>
      <c r="S9439" s="1">
        <v>343915.41</v>
      </c>
      <c r="T9439" s="1">
        <v>333395.07</v>
      </c>
      <c r="U9439" s="1">
        <v>363665.07</v>
      </c>
      <c r="V9439" s="1">
        <v>364860.74</v>
      </c>
      <c r="W9439" s="1">
        <v>356435.51</v>
      </c>
      <c r="X9439" s="1">
        <v>338507.91</v>
      </c>
      <c r="Y9439" s="1">
        <v>309922.65000000002</v>
      </c>
      <c r="Z9439" s="1">
        <v>287931.49</v>
      </c>
      <c r="AA9439" s="1" t="s">
        <v>30</v>
      </c>
    </row>
    <row r="9440" spans="1:27" hidden="1" x14ac:dyDescent="0.25">
      <c r="A9440" s="1" t="s">
        <v>395</v>
      </c>
      <c r="B9440" s="1" t="s">
        <v>53</v>
      </c>
      <c r="C9440" s="1">
        <v>9648.19</v>
      </c>
      <c r="D9440" s="1">
        <v>9278.98</v>
      </c>
      <c r="E9440" s="1">
        <v>9092.4599999999991</v>
      </c>
      <c r="F9440" s="1">
        <v>9113.27</v>
      </c>
      <c r="G9440" s="1">
        <v>9195.14</v>
      </c>
      <c r="H9440" s="1">
        <v>9415.25</v>
      </c>
      <c r="I9440" s="1">
        <v>9303.9699999999993</v>
      </c>
      <c r="J9440" s="1">
        <v>10048.459999999999</v>
      </c>
      <c r="K9440" s="1">
        <v>11205.31</v>
      </c>
      <c r="L9440" s="1">
        <v>11967.05</v>
      </c>
      <c r="M9440" s="1">
        <v>12854.8</v>
      </c>
      <c r="N9440" s="1">
        <v>13390.09</v>
      </c>
      <c r="O9440" s="1">
        <v>13030.09</v>
      </c>
      <c r="P9440" s="1">
        <v>12841.16</v>
      </c>
      <c r="Q9440" s="1">
        <v>13051.13</v>
      </c>
      <c r="R9440" s="1">
        <v>12977.73</v>
      </c>
      <c r="S9440" s="1">
        <v>13208.15</v>
      </c>
      <c r="T9440" s="1">
        <v>13111.85</v>
      </c>
      <c r="U9440" s="1">
        <v>14486.43</v>
      </c>
      <c r="V9440" s="1">
        <v>14670.6</v>
      </c>
      <c r="W9440" s="1">
        <v>14333.44</v>
      </c>
      <c r="X9440" s="1">
        <v>13291.02</v>
      </c>
      <c r="Y9440" s="1">
        <v>11782.72</v>
      </c>
      <c r="Z9440" s="1">
        <v>10406.14</v>
      </c>
      <c r="AA9440" s="1" t="s">
        <v>30</v>
      </c>
    </row>
    <row r="9441" spans="1:27" hidden="1" x14ac:dyDescent="0.25">
      <c r="A9441" s="1" t="s">
        <v>395</v>
      </c>
      <c r="B9441" s="1" t="s">
        <v>54</v>
      </c>
      <c r="C9441" s="1">
        <v>256918.77</v>
      </c>
      <c r="D9441" s="1">
        <v>244267.98</v>
      </c>
      <c r="E9441" s="1">
        <v>236831.75</v>
      </c>
      <c r="F9441" s="1">
        <v>231263.03</v>
      </c>
      <c r="G9441" s="1">
        <v>233766.68</v>
      </c>
      <c r="H9441" s="1">
        <v>237503.98</v>
      </c>
      <c r="I9441" s="1">
        <v>250834.07</v>
      </c>
      <c r="J9441" s="1">
        <v>293559.53000000003</v>
      </c>
      <c r="K9441" s="1">
        <v>333714.23</v>
      </c>
      <c r="L9441" s="1">
        <v>356260.26</v>
      </c>
      <c r="M9441" s="1">
        <v>377999.64</v>
      </c>
      <c r="N9441" s="1">
        <v>388080.7</v>
      </c>
      <c r="O9441" s="1">
        <v>379644.37</v>
      </c>
      <c r="P9441" s="1">
        <v>384404.11</v>
      </c>
      <c r="Q9441" s="1">
        <v>396864.85</v>
      </c>
      <c r="R9441" s="1">
        <v>396581.04</v>
      </c>
      <c r="S9441" s="1">
        <v>385413.66</v>
      </c>
      <c r="T9441" s="1">
        <v>381224.99</v>
      </c>
      <c r="U9441" s="1">
        <v>402206.46</v>
      </c>
      <c r="V9441" s="1">
        <v>390215.08</v>
      </c>
      <c r="W9441" s="1">
        <v>375715.84000000003</v>
      </c>
      <c r="X9441" s="1">
        <v>354532.45</v>
      </c>
      <c r="Y9441" s="1">
        <v>324484.32</v>
      </c>
      <c r="Z9441" s="1">
        <v>299072.40999999997</v>
      </c>
      <c r="AA9441" s="1" t="s">
        <v>30</v>
      </c>
    </row>
    <row r="9442" spans="1:27" hidden="1" x14ac:dyDescent="0.25">
      <c r="A9442" s="1" t="s">
        <v>395</v>
      </c>
      <c r="B9442" s="1" t="s">
        <v>55</v>
      </c>
      <c r="C9442" s="1">
        <v>963.63</v>
      </c>
      <c r="D9442" s="1">
        <v>913.93</v>
      </c>
      <c r="E9442" s="1">
        <v>880.54</v>
      </c>
      <c r="F9442" s="1">
        <v>849.47</v>
      </c>
      <c r="G9442" s="1">
        <v>898.83</v>
      </c>
      <c r="H9442" s="1">
        <v>1012.85</v>
      </c>
      <c r="I9442" s="1">
        <v>1165.3599999999999</v>
      </c>
      <c r="J9442" s="1">
        <v>1438.61</v>
      </c>
      <c r="K9442" s="1">
        <v>1518.91</v>
      </c>
      <c r="L9442" s="1">
        <v>1602.11</v>
      </c>
      <c r="M9442" s="1">
        <v>1608.38</v>
      </c>
      <c r="N9442" s="1">
        <v>1701.99</v>
      </c>
      <c r="O9442" s="1">
        <v>1579.16</v>
      </c>
      <c r="P9442" s="1">
        <v>1572.53</v>
      </c>
      <c r="Q9442" s="1">
        <v>1558.04</v>
      </c>
      <c r="R9442" s="1">
        <v>1591.27</v>
      </c>
      <c r="S9442" s="1">
        <v>1671.72</v>
      </c>
      <c r="T9442" s="1">
        <v>1853.19</v>
      </c>
      <c r="U9442" s="1">
        <v>2456.0100000000002</v>
      </c>
      <c r="V9442" s="1">
        <v>2454.0300000000002</v>
      </c>
      <c r="W9442" s="1">
        <v>2202.0500000000002</v>
      </c>
      <c r="X9442" s="1">
        <v>1909.63</v>
      </c>
      <c r="Y9442" s="1">
        <v>1504.65</v>
      </c>
      <c r="Z9442" s="1">
        <v>1170.3499999999999</v>
      </c>
      <c r="AA9442" s="1" t="s">
        <v>30</v>
      </c>
    </row>
    <row r="9443" spans="1:27" hidden="1" x14ac:dyDescent="0.25">
      <c r="A9443" s="1" t="s">
        <v>395</v>
      </c>
      <c r="B9443" s="1" t="s">
        <v>56</v>
      </c>
      <c r="C9443" s="1">
        <v>103397.12</v>
      </c>
      <c r="D9443" s="1">
        <v>99334.2</v>
      </c>
      <c r="E9443" s="1">
        <v>96412.25</v>
      </c>
      <c r="F9443" s="1">
        <v>94186.58</v>
      </c>
      <c r="G9443" s="1">
        <v>95128.28</v>
      </c>
      <c r="H9443" s="1">
        <v>98983.23</v>
      </c>
      <c r="I9443" s="1">
        <v>101231.29</v>
      </c>
      <c r="J9443" s="1">
        <v>113690.76</v>
      </c>
      <c r="K9443" s="1">
        <v>122689.75</v>
      </c>
      <c r="L9443" s="1">
        <v>130903.82</v>
      </c>
      <c r="M9443" s="1">
        <v>140210.32</v>
      </c>
      <c r="N9443" s="1">
        <v>149563.45000000001</v>
      </c>
      <c r="O9443" s="1">
        <v>145160.35</v>
      </c>
      <c r="P9443" s="1">
        <v>147813.68</v>
      </c>
      <c r="Q9443" s="1">
        <v>152470.19</v>
      </c>
      <c r="R9443" s="1">
        <v>154790.14000000001</v>
      </c>
      <c r="S9443" s="1">
        <v>155434.66</v>
      </c>
      <c r="T9443" s="1">
        <v>151788.38</v>
      </c>
      <c r="U9443" s="1">
        <v>167822.25</v>
      </c>
      <c r="V9443" s="1">
        <v>166761.10999999999</v>
      </c>
      <c r="W9443" s="1">
        <v>159406.31</v>
      </c>
      <c r="X9443" s="1">
        <v>148677.94</v>
      </c>
      <c r="Y9443" s="1">
        <v>132886.9</v>
      </c>
      <c r="Z9443" s="1">
        <v>120516.45</v>
      </c>
      <c r="AA9443" s="1" t="s">
        <v>30</v>
      </c>
    </row>
    <row r="9444" spans="1:27" hidden="1" x14ac:dyDescent="0.25">
      <c r="A9444" s="1" t="s">
        <v>395</v>
      </c>
      <c r="B9444" s="1" t="s">
        <v>57</v>
      </c>
      <c r="C9444" s="1">
        <v>2168.8000000000002</v>
      </c>
      <c r="D9444" s="1">
        <v>2105.36</v>
      </c>
      <c r="E9444" s="1">
        <v>2019.16</v>
      </c>
      <c r="F9444" s="1">
        <v>1599.34</v>
      </c>
      <c r="G9444" s="1">
        <v>1742.79</v>
      </c>
      <c r="H9444" s="1">
        <v>1549.95</v>
      </c>
      <c r="I9444" s="1">
        <v>1657.99</v>
      </c>
      <c r="J9444" s="1">
        <v>1999.01</v>
      </c>
      <c r="K9444" s="1">
        <v>2100.2800000000002</v>
      </c>
      <c r="L9444" s="1">
        <v>2125.62</v>
      </c>
      <c r="M9444" s="1">
        <v>2168.23</v>
      </c>
      <c r="N9444" s="1">
        <v>2078</v>
      </c>
      <c r="O9444" s="1">
        <v>2053.09</v>
      </c>
      <c r="P9444" s="1">
        <v>2110.23</v>
      </c>
      <c r="Q9444" s="1">
        <v>2138.94</v>
      </c>
      <c r="R9444" s="1">
        <v>2241.2800000000002</v>
      </c>
      <c r="S9444" s="1">
        <v>2277.34</v>
      </c>
      <c r="T9444" s="1">
        <v>2392.2800000000002</v>
      </c>
      <c r="U9444" s="1">
        <v>2758.71</v>
      </c>
      <c r="V9444" s="1">
        <v>2768.23</v>
      </c>
      <c r="W9444" s="1">
        <v>2703.12</v>
      </c>
      <c r="X9444" s="1">
        <v>2593.71</v>
      </c>
      <c r="Y9444" s="1">
        <v>2496.13</v>
      </c>
      <c r="Z9444" s="1">
        <v>2338.25</v>
      </c>
      <c r="AA9444" s="1" t="s">
        <v>30</v>
      </c>
    </row>
    <row r="9445" spans="1:27" hidden="1" x14ac:dyDescent="0.25">
      <c r="A9445" s="1" t="s">
        <v>396</v>
      </c>
      <c r="B9445" s="1" t="s">
        <v>29</v>
      </c>
      <c r="C9445" s="1">
        <v>55869.47</v>
      </c>
      <c r="D9445" s="1">
        <v>53958.09</v>
      </c>
      <c r="E9445" s="1">
        <v>52985.57</v>
      </c>
      <c r="F9445" s="1">
        <v>52888.18</v>
      </c>
      <c r="G9445" s="1">
        <v>52414.31</v>
      </c>
      <c r="H9445" s="1">
        <v>51052.09</v>
      </c>
      <c r="I9445" s="1">
        <v>50650.49</v>
      </c>
      <c r="J9445" s="1">
        <v>57576.44</v>
      </c>
      <c r="K9445" s="1">
        <v>64529.82</v>
      </c>
      <c r="L9445" s="1">
        <v>67679.149999999994</v>
      </c>
      <c r="M9445" s="1">
        <v>69694.009999999995</v>
      </c>
      <c r="N9445" s="1">
        <v>70367.27</v>
      </c>
      <c r="O9445" s="1">
        <v>68180.66</v>
      </c>
      <c r="P9445" s="1">
        <v>70481.13</v>
      </c>
      <c r="Q9445" s="1">
        <v>73263.67</v>
      </c>
      <c r="R9445" s="1">
        <v>71557.16</v>
      </c>
      <c r="S9445" s="1">
        <v>67376.53</v>
      </c>
      <c r="T9445" s="1">
        <v>68223.41</v>
      </c>
      <c r="U9445" s="1">
        <v>72717.94</v>
      </c>
      <c r="V9445" s="1">
        <v>72067.05</v>
      </c>
      <c r="W9445" s="1">
        <v>69742.720000000001</v>
      </c>
      <c r="X9445" s="1">
        <v>65500.5</v>
      </c>
      <c r="Y9445" s="1">
        <v>60032.36</v>
      </c>
      <c r="Z9445" s="1">
        <v>55755.89</v>
      </c>
      <c r="AA9445" s="1" t="s">
        <v>397</v>
      </c>
    </row>
    <row r="9446" spans="1:27" hidden="1" x14ac:dyDescent="0.25">
      <c r="A9446" s="1" t="s">
        <v>396</v>
      </c>
      <c r="B9446" s="1" t="s">
        <v>31</v>
      </c>
      <c r="C9446" s="1">
        <v>67395.27</v>
      </c>
      <c r="D9446" s="1">
        <v>63322.85</v>
      </c>
      <c r="E9446" s="1">
        <v>61947.14</v>
      </c>
      <c r="F9446" s="1">
        <v>61170.68</v>
      </c>
      <c r="G9446" s="1">
        <v>64161.27</v>
      </c>
      <c r="H9446" s="1">
        <v>73709.37</v>
      </c>
      <c r="I9446" s="1">
        <v>86608.7</v>
      </c>
      <c r="J9446" s="1">
        <v>98651.39</v>
      </c>
      <c r="K9446" s="1">
        <v>105289.53</v>
      </c>
      <c r="L9446" s="1">
        <v>107998.26</v>
      </c>
      <c r="M9446" s="1">
        <v>111330.01</v>
      </c>
      <c r="N9446" s="1">
        <v>114127.51</v>
      </c>
      <c r="O9446" s="1">
        <v>110813.89</v>
      </c>
      <c r="P9446" s="1">
        <v>106213.05</v>
      </c>
      <c r="Q9446" s="1">
        <v>107820.68</v>
      </c>
      <c r="R9446" s="1">
        <v>108425.12</v>
      </c>
      <c r="S9446" s="1">
        <v>109282.58</v>
      </c>
      <c r="T9446" s="1">
        <v>114039.32</v>
      </c>
      <c r="U9446" s="1">
        <v>137638.1</v>
      </c>
      <c r="V9446" s="1">
        <v>140265.28</v>
      </c>
      <c r="W9446" s="1">
        <v>129568.64</v>
      </c>
      <c r="X9446" s="1">
        <v>114766.71</v>
      </c>
      <c r="Y9446" s="1">
        <v>94381.02</v>
      </c>
      <c r="Z9446" s="1">
        <v>75989.460000000006</v>
      </c>
      <c r="AA9446" s="1" t="s">
        <v>397</v>
      </c>
    </row>
    <row r="9447" spans="1:27" hidden="1" x14ac:dyDescent="0.25">
      <c r="A9447" s="1" t="s">
        <v>396</v>
      </c>
      <c r="B9447" s="1" t="s">
        <v>32</v>
      </c>
      <c r="C9447" s="1">
        <v>1378446.14</v>
      </c>
      <c r="D9447" s="1">
        <v>1315654.27</v>
      </c>
      <c r="E9447" s="1">
        <v>1281871.26</v>
      </c>
      <c r="F9447" s="1">
        <v>1291114.76</v>
      </c>
      <c r="G9447" s="1">
        <v>1365058.3</v>
      </c>
      <c r="H9447" s="1">
        <v>1452998.04</v>
      </c>
      <c r="I9447" s="1">
        <v>1634030.76</v>
      </c>
      <c r="J9447" s="1">
        <v>1852282.24</v>
      </c>
      <c r="K9447" s="1">
        <v>1983875.68</v>
      </c>
      <c r="L9447" s="1">
        <v>2051066.36</v>
      </c>
      <c r="M9447" s="1">
        <v>2110649.6800000002</v>
      </c>
      <c r="N9447" s="1">
        <v>2139406.5</v>
      </c>
      <c r="O9447" s="1">
        <v>2152465.84</v>
      </c>
      <c r="P9447" s="1">
        <v>2104697.9</v>
      </c>
      <c r="Q9447" s="1">
        <v>2082745.42</v>
      </c>
      <c r="R9447" s="1">
        <v>2058040.4</v>
      </c>
      <c r="S9447" s="1">
        <v>2029629.4</v>
      </c>
      <c r="T9447" s="1">
        <v>2056703.32</v>
      </c>
      <c r="U9447" s="1">
        <v>2184672.4500000002</v>
      </c>
      <c r="V9447" s="1">
        <v>2168525.88</v>
      </c>
      <c r="W9447" s="1">
        <v>2081177.59</v>
      </c>
      <c r="X9447" s="1">
        <v>1897669.8</v>
      </c>
      <c r="Y9447" s="1">
        <v>1688180.11</v>
      </c>
      <c r="Z9447" s="1">
        <v>1490554.96</v>
      </c>
      <c r="AA9447" s="1" t="s">
        <v>397</v>
      </c>
    </row>
    <row r="9448" spans="1:27" hidden="1" x14ac:dyDescent="0.25">
      <c r="A9448" s="1" t="s">
        <v>396</v>
      </c>
      <c r="B9448" s="1" t="s">
        <v>33</v>
      </c>
      <c r="C9448" s="1">
        <v>96701.89</v>
      </c>
      <c r="D9448" s="1">
        <v>94192.05</v>
      </c>
      <c r="E9448" s="1">
        <v>92233.39</v>
      </c>
      <c r="F9448" s="1">
        <v>92037.92</v>
      </c>
      <c r="G9448" s="1">
        <v>97870.33</v>
      </c>
      <c r="H9448" s="1">
        <v>107201.85</v>
      </c>
      <c r="I9448" s="1">
        <v>111896.88</v>
      </c>
      <c r="J9448" s="1">
        <v>117605.85</v>
      </c>
      <c r="K9448" s="1">
        <v>121261.51</v>
      </c>
      <c r="L9448" s="1">
        <v>122378.53</v>
      </c>
      <c r="M9448" s="1">
        <v>125431</v>
      </c>
      <c r="N9448" s="1">
        <v>130783.37</v>
      </c>
      <c r="O9448" s="1">
        <v>128941</v>
      </c>
      <c r="P9448" s="1">
        <v>127593.78</v>
      </c>
      <c r="Q9448" s="1">
        <v>127955.19</v>
      </c>
      <c r="R9448" s="1">
        <v>130369.45</v>
      </c>
      <c r="S9448" s="1">
        <v>133203.75</v>
      </c>
      <c r="T9448" s="1">
        <v>136940.21</v>
      </c>
      <c r="U9448" s="1">
        <v>162346.71</v>
      </c>
      <c r="V9448" s="1">
        <v>161363.72</v>
      </c>
      <c r="W9448" s="1">
        <v>151310.79</v>
      </c>
      <c r="X9448" s="1">
        <v>137402.23999999999</v>
      </c>
      <c r="Y9448" s="1">
        <v>118736.75</v>
      </c>
      <c r="Z9448" s="1">
        <v>103573</v>
      </c>
      <c r="AA9448" s="1" t="s">
        <v>397</v>
      </c>
    </row>
    <row r="9449" spans="1:27" hidden="1" x14ac:dyDescent="0.25">
      <c r="A9449" s="1" t="s">
        <v>396</v>
      </c>
      <c r="B9449" s="1" t="s">
        <v>34</v>
      </c>
      <c r="C9449" s="1">
        <v>21606.99</v>
      </c>
      <c r="D9449" s="1">
        <v>21446.98</v>
      </c>
      <c r="E9449" s="1">
        <v>20354.39</v>
      </c>
      <c r="F9449" s="1">
        <v>19717.52</v>
      </c>
      <c r="G9449" s="1">
        <v>20422.04</v>
      </c>
      <c r="H9449" s="1">
        <v>20777.47</v>
      </c>
      <c r="I9449" s="1">
        <v>21108.36</v>
      </c>
      <c r="J9449" s="1">
        <v>23359.97</v>
      </c>
      <c r="K9449" s="1">
        <v>26348.97</v>
      </c>
      <c r="L9449" s="1">
        <v>28229.07</v>
      </c>
      <c r="M9449" s="1">
        <v>30841.61</v>
      </c>
      <c r="N9449" s="1">
        <v>32478.29</v>
      </c>
      <c r="O9449" s="1">
        <v>31895.3</v>
      </c>
      <c r="P9449" s="1">
        <v>31676.959999999999</v>
      </c>
      <c r="Q9449" s="1">
        <v>32907.53</v>
      </c>
      <c r="R9449" s="1">
        <v>32969.51</v>
      </c>
      <c r="S9449" s="1">
        <v>32070.85</v>
      </c>
      <c r="T9449" s="1">
        <v>30840.45</v>
      </c>
      <c r="U9449" s="1">
        <v>34610.33</v>
      </c>
      <c r="V9449" s="1">
        <v>34369.75</v>
      </c>
      <c r="W9449" s="1">
        <v>32899.5</v>
      </c>
      <c r="X9449" s="1">
        <v>31359.54</v>
      </c>
      <c r="Y9449" s="1">
        <v>27839.31</v>
      </c>
      <c r="Z9449" s="1">
        <v>24364</v>
      </c>
      <c r="AA9449" s="1" t="s">
        <v>397</v>
      </c>
    </row>
    <row r="9450" spans="1:27" hidden="1" x14ac:dyDescent="0.25">
      <c r="A9450" s="1" t="s">
        <v>396</v>
      </c>
      <c r="B9450" s="1" t="s">
        <v>35</v>
      </c>
      <c r="C9450" s="1">
        <v>161113.06</v>
      </c>
      <c r="D9450" s="1">
        <v>153410.99</v>
      </c>
      <c r="E9450" s="1">
        <v>150794.13</v>
      </c>
      <c r="F9450" s="1">
        <v>149905.16</v>
      </c>
      <c r="G9450" s="1">
        <v>152011.57999999999</v>
      </c>
      <c r="H9450" s="1">
        <v>163267.54999999999</v>
      </c>
      <c r="I9450" s="1">
        <v>170542.9</v>
      </c>
      <c r="J9450" s="1">
        <v>191453.6</v>
      </c>
      <c r="K9450" s="1">
        <v>197201.26</v>
      </c>
      <c r="L9450" s="1">
        <v>210636.37</v>
      </c>
      <c r="M9450" s="1">
        <v>215354.96</v>
      </c>
      <c r="N9450" s="1">
        <v>227363.04</v>
      </c>
      <c r="O9450" s="1">
        <v>220728.85</v>
      </c>
      <c r="P9450" s="1">
        <v>213921</v>
      </c>
      <c r="Q9450" s="1">
        <v>216896.64000000001</v>
      </c>
      <c r="R9450" s="1">
        <v>215478.15</v>
      </c>
      <c r="S9450" s="1">
        <v>212200.65</v>
      </c>
      <c r="T9450" s="1">
        <v>215836.14</v>
      </c>
      <c r="U9450" s="1">
        <v>241937.39</v>
      </c>
      <c r="V9450" s="1">
        <v>233493.03</v>
      </c>
      <c r="W9450" s="1">
        <v>229324.55</v>
      </c>
      <c r="X9450" s="1">
        <v>215815.21</v>
      </c>
      <c r="Y9450" s="1">
        <v>192370.13</v>
      </c>
      <c r="Z9450" s="1">
        <v>170596.77</v>
      </c>
      <c r="AA9450" s="1" t="s">
        <v>397</v>
      </c>
    </row>
    <row r="9451" spans="1:27" hidden="1" x14ac:dyDescent="0.25">
      <c r="A9451" s="1" t="s">
        <v>396</v>
      </c>
      <c r="B9451" s="1" t="s">
        <v>334</v>
      </c>
      <c r="C9451" s="1">
        <v>1074228.93</v>
      </c>
      <c r="D9451" s="1">
        <v>1038220.54</v>
      </c>
      <c r="E9451" s="1">
        <v>1008685.92</v>
      </c>
      <c r="F9451" s="1">
        <v>979512.92</v>
      </c>
      <c r="G9451" s="1">
        <v>958303.23</v>
      </c>
      <c r="H9451" s="1">
        <v>941132.18</v>
      </c>
      <c r="I9451" s="1">
        <v>882697.51</v>
      </c>
      <c r="J9451" s="1">
        <v>895141.22</v>
      </c>
      <c r="K9451" s="1">
        <v>930900.41</v>
      </c>
      <c r="L9451" s="1">
        <v>946506.06</v>
      </c>
      <c r="M9451" s="1">
        <v>959980.41</v>
      </c>
      <c r="N9451" s="1">
        <v>988970.98</v>
      </c>
      <c r="O9451" s="1">
        <v>959312.88</v>
      </c>
      <c r="P9451" s="1">
        <v>957497.75</v>
      </c>
      <c r="Q9451" s="1">
        <v>983329.35</v>
      </c>
      <c r="R9451" s="1">
        <v>1002075.23</v>
      </c>
      <c r="S9451" s="1">
        <v>978380.65</v>
      </c>
      <c r="T9451" s="1">
        <v>1006517.02</v>
      </c>
      <c r="U9451" s="1">
        <v>1119154.24</v>
      </c>
      <c r="V9451" s="1">
        <v>1133930.18</v>
      </c>
      <c r="W9451" s="1">
        <v>1134364.93</v>
      </c>
      <c r="X9451" s="1">
        <v>1120717.6599999999</v>
      </c>
      <c r="Y9451" s="1">
        <v>1099312.96</v>
      </c>
      <c r="Z9451" s="1">
        <v>1052129.71</v>
      </c>
      <c r="AA9451" s="1" t="s">
        <v>397</v>
      </c>
    </row>
    <row r="9452" spans="1:27" hidden="1" x14ac:dyDescent="0.25">
      <c r="A9452" s="1" t="s">
        <v>396</v>
      </c>
      <c r="B9452" s="1" t="s">
        <v>36</v>
      </c>
      <c r="C9452" s="1">
        <v>198512.09</v>
      </c>
      <c r="D9452" s="1">
        <v>191173.77</v>
      </c>
      <c r="E9452" s="1">
        <v>186154.84</v>
      </c>
      <c r="F9452" s="1">
        <v>182398.71</v>
      </c>
      <c r="G9452" s="1">
        <v>182206.77</v>
      </c>
      <c r="H9452" s="1">
        <v>182685.9</v>
      </c>
      <c r="I9452" s="1">
        <v>187158.76</v>
      </c>
      <c r="J9452" s="1">
        <v>208589.75</v>
      </c>
      <c r="K9452" s="1">
        <v>229871.59</v>
      </c>
      <c r="L9452" s="1">
        <v>237231.34</v>
      </c>
      <c r="M9452" s="1">
        <v>246875.47</v>
      </c>
      <c r="N9452" s="1">
        <v>252240.8</v>
      </c>
      <c r="O9452" s="1">
        <v>235044.12</v>
      </c>
      <c r="P9452" s="1">
        <v>245598.54</v>
      </c>
      <c r="Q9452" s="1">
        <v>257315.28</v>
      </c>
      <c r="R9452" s="1">
        <v>259537.66</v>
      </c>
      <c r="S9452" s="1">
        <v>254386.21</v>
      </c>
      <c r="T9452" s="1">
        <v>253974.12</v>
      </c>
      <c r="U9452" s="1">
        <v>266588.83</v>
      </c>
      <c r="V9452" s="1">
        <v>258266.48</v>
      </c>
      <c r="W9452" s="1">
        <v>249449.5</v>
      </c>
      <c r="X9452" s="1">
        <v>239727.8</v>
      </c>
      <c r="Y9452" s="1">
        <v>226092.2</v>
      </c>
      <c r="Z9452" s="1">
        <v>212280.76</v>
      </c>
      <c r="AA9452" s="1" t="s">
        <v>397</v>
      </c>
    </row>
    <row r="9453" spans="1:27" hidden="1" x14ac:dyDescent="0.25">
      <c r="A9453" s="1" t="s">
        <v>396</v>
      </c>
      <c r="B9453" s="1" t="s">
        <v>37</v>
      </c>
      <c r="C9453" s="1">
        <v>23618.74</v>
      </c>
      <c r="D9453" s="1">
        <v>22555.61</v>
      </c>
      <c r="E9453" s="1">
        <v>22010.94</v>
      </c>
      <c r="F9453" s="1">
        <v>21635.72</v>
      </c>
      <c r="G9453" s="1">
        <v>21807.19</v>
      </c>
      <c r="H9453" s="1">
        <v>22684.720000000001</v>
      </c>
      <c r="I9453" s="1">
        <v>24252.17</v>
      </c>
      <c r="J9453" s="1">
        <v>27582.76</v>
      </c>
      <c r="K9453" s="1">
        <v>31591.17</v>
      </c>
      <c r="L9453" s="1">
        <v>34120.89</v>
      </c>
      <c r="M9453" s="1">
        <v>37241.67</v>
      </c>
      <c r="N9453" s="1">
        <v>39936.81</v>
      </c>
      <c r="O9453" s="1">
        <v>38480.31</v>
      </c>
      <c r="P9453" s="1">
        <v>36489.21</v>
      </c>
      <c r="Q9453" s="1">
        <v>35563.269999999997</v>
      </c>
      <c r="R9453" s="1">
        <v>38345.15</v>
      </c>
      <c r="S9453" s="1">
        <v>37633.03</v>
      </c>
      <c r="T9453" s="1">
        <v>37957.82</v>
      </c>
      <c r="U9453" s="1">
        <v>41098.78</v>
      </c>
      <c r="V9453" s="1">
        <v>37643.120000000003</v>
      </c>
      <c r="W9453" s="1">
        <v>34038.18</v>
      </c>
      <c r="X9453" s="1">
        <v>32158.04</v>
      </c>
      <c r="Y9453" s="1">
        <v>27377</v>
      </c>
      <c r="Z9453" s="1">
        <v>24072.63</v>
      </c>
      <c r="AA9453" s="1" t="s">
        <v>397</v>
      </c>
    </row>
    <row r="9454" spans="1:27" hidden="1" x14ac:dyDescent="0.25">
      <c r="A9454" s="1" t="s">
        <v>396</v>
      </c>
      <c r="B9454" s="1" t="s">
        <v>335</v>
      </c>
      <c r="C9454" s="1">
        <v>1081670.6100000001</v>
      </c>
      <c r="D9454" s="1">
        <v>1051219.8500000001</v>
      </c>
      <c r="E9454" s="1">
        <v>1023851.55</v>
      </c>
      <c r="F9454" s="1">
        <v>1000564.03</v>
      </c>
      <c r="G9454" s="1">
        <v>986781.65</v>
      </c>
      <c r="H9454" s="1">
        <v>965588.4</v>
      </c>
      <c r="I9454" s="1">
        <v>930942.75</v>
      </c>
      <c r="J9454" s="1">
        <v>957788.04</v>
      </c>
      <c r="K9454" s="1">
        <v>1008374.4</v>
      </c>
      <c r="L9454" s="1">
        <v>1042713.48</v>
      </c>
      <c r="M9454" s="1">
        <v>1064049.3799999999</v>
      </c>
      <c r="N9454" s="1">
        <v>1074952.19</v>
      </c>
      <c r="O9454" s="1">
        <v>1073971.32</v>
      </c>
      <c r="P9454" s="1">
        <v>1087067.2</v>
      </c>
      <c r="Q9454" s="1">
        <v>1032846.75</v>
      </c>
      <c r="R9454" s="1">
        <v>1019161.89</v>
      </c>
      <c r="S9454" s="1">
        <v>998742.01</v>
      </c>
      <c r="T9454" s="1">
        <v>1016356.77</v>
      </c>
      <c r="U9454" s="1">
        <v>1053825.57</v>
      </c>
      <c r="V9454" s="1">
        <v>1076135.01</v>
      </c>
      <c r="W9454" s="1">
        <v>1101648.69</v>
      </c>
      <c r="X9454" s="1">
        <v>1105672.81</v>
      </c>
      <c r="Y9454" s="1">
        <v>1088882.68</v>
      </c>
      <c r="Z9454" s="1">
        <v>1049891.1499999999</v>
      </c>
      <c r="AA9454" s="1" t="s">
        <v>397</v>
      </c>
    </row>
    <row r="9455" spans="1:27" hidden="1" x14ac:dyDescent="0.25">
      <c r="A9455" s="1" t="s">
        <v>396</v>
      </c>
      <c r="B9455" s="1" t="s">
        <v>38</v>
      </c>
      <c r="C9455" s="1">
        <v>18205.310000000001</v>
      </c>
      <c r="D9455" s="1">
        <v>17119.150000000001</v>
      </c>
      <c r="E9455" s="1">
        <v>16964.009999999998</v>
      </c>
      <c r="F9455" s="1">
        <v>16745.52</v>
      </c>
      <c r="G9455" s="1">
        <v>16185.12</v>
      </c>
      <c r="H9455" s="1">
        <v>17676.25</v>
      </c>
      <c r="I9455" s="1">
        <v>18763.39</v>
      </c>
      <c r="J9455" s="1">
        <v>21023.7</v>
      </c>
      <c r="K9455" s="1">
        <v>22665.16</v>
      </c>
      <c r="L9455" s="1">
        <v>24135.91</v>
      </c>
      <c r="M9455" s="1">
        <v>24426.240000000002</v>
      </c>
      <c r="N9455" s="1">
        <v>26948.6</v>
      </c>
      <c r="O9455" s="1">
        <v>26824.799999999999</v>
      </c>
      <c r="P9455" s="1">
        <v>27872.5</v>
      </c>
      <c r="Q9455" s="1">
        <v>29163.81</v>
      </c>
      <c r="R9455" s="1">
        <v>28673.42</v>
      </c>
      <c r="S9455" s="1">
        <v>28499.03</v>
      </c>
      <c r="T9455" s="1">
        <v>27765.89</v>
      </c>
      <c r="U9455" s="1">
        <v>27768.79</v>
      </c>
      <c r="V9455" s="1">
        <v>27611.29</v>
      </c>
      <c r="W9455" s="1">
        <v>26219.83</v>
      </c>
      <c r="X9455" s="1">
        <v>24929.84</v>
      </c>
      <c r="Y9455" s="1">
        <v>22046.99</v>
      </c>
      <c r="Z9455" s="1">
        <v>19741.05</v>
      </c>
      <c r="AA9455" s="1" t="s">
        <v>397</v>
      </c>
    </row>
    <row r="9456" spans="1:27" hidden="1" x14ac:dyDescent="0.25">
      <c r="A9456" s="1" t="s">
        <v>396</v>
      </c>
      <c r="B9456" s="1" t="s">
        <v>39</v>
      </c>
      <c r="C9456" s="1">
        <v>5962.67</v>
      </c>
      <c r="D9456" s="1">
        <v>5578.12</v>
      </c>
      <c r="E9456" s="1">
        <v>5421.27</v>
      </c>
      <c r="F9456" s="1">
        <v>5337.56</v>
      </c>
      <c r="G9456" s="1">
        <v>5562.04</v>
      </c>
      <c r="H9456" s="1">
        <v>5742.24</v>
      </c>
      <c r="I9456" s="1">
        <v>4978.87</v>
      </c>
      <c r="J9456" s="1">
        <v>4888.6000000000004</v>
      </c>
      <c r="K9456" s="1">
        <v>5951.88</v>
      </c>
      <c r="L9456" s="1">
        <v>8602.18</v>
      </c>
      <c r="M9456" s="1">
        <v>10216.709999999999</v>
      </c>
      <c r="N9456" s="1">
        <v>11982.93</v>
      </c>
      <c r="O9456" s="1">
        <v>11422.15</v>
      </c>
      <c r="P9456" s="1">
        <v>10547.86</v>
      </c>
      <c r="Q9456" s="1">
        <v>10906.2</v>
      </c>
      <c r="R9456" s="1">
        <v>10568.5</v>
      </c>
      <c r="S9456" s="1">
        <v>10522.69</v>
      </c>
      <c r="T9456" s="1">
        <v>10286.719999999999</v>
      </c>
      <c r="U9456" s="1">
        <v>11574.97</v>
      </c>
      <c r="V9456" s="1">
        <v>11686.5</v>
      </c>
      <c r="W9456" s="1">
        <v>11387.64</v>
      </c>
      <c r="X9456" s="1">
        <v>10304.299999999999</v>
      </c>
      <c r="Y9456" s="1">
        <v>8765.34</v>
      </c>
      <c r="Z9456" s="1">
        <v>7293.23</v>
      </c>
      <c r="AA9456" s="1" t="s">
        <v>397</v>
      </c>
    </row>
    <row r="9457" spans="1:27" hidden="1" x14ac:dyDescent="0.25">
      <c r="A9457" s="1" t="s">
        <v>396</v>
      </c>
      <c r="B9457" s="1" t="s">
        <v>40</v>
      </c>
      <c r="C9457" s="1">
        <v>216264.19</v>
      </c>
      <c r="D9457" s="1">
        <v>216365.84</v>
      </c>
      <c r="E9457" s="1">
        <v>209955.78</v>
      </c>
      <c r="F9457" s="1">
        <v>202859.13</v>
      </c>
      <c r="G9457" s="1">
        <v>200736.76</v>
      </c>
      <c r="H9457" s="1">
        <v>217012.43</v>
      </c>
      <c r="I9457" s="1">
        <v>218907.92</v>
      </c>
      <c r="J9457" s="1">
        <v>236662.36</v>
      </c>
      <c r="K9457" s="1">
        <v>237135.22</v>
      </c>
      <c r="L9457" s="1">
        <v>252903.96</v>
      </c>
      <c r="M9457" s="1">
        <v>258115.03</v>
      </c>
      <c r="N9457" s="1">
        <v>248333.26</v>
      </c>
      <c r="O9457" s="1">
        <v>234143.45</v>
      </c>
      <c r="P9457" s="1">
        <v>244665.41</v>
      </c>
      <c r="Q9457" s="1">
        <v>255727.89</v>
      </c>
      <c r="R9457" s="1">
        <v>246771.5</v>
      </c>
      <c r="S9457" s="1">
        <v>241346.83</v>
      </c>
      <c r="T9457" s="1">
        <v>255323.65</v>
      </c>
      <c r="U9457" s="1">
        <v>280842.53999999998</v>
      </c>
      <c r="V9457" s="1">
        <v>260261.48</v>
      </c>
      <c r="W9457" s="1">
        <v>262698.27</v>
      </c>
      <c r="X9457" s="1">
        <v>243939.03</v>
      </c>
      <c r="Y9457" s="1">
        <v>236522.65</v>
      </c>
      <c r="Z9457" s="1">
        <v>213849.78</v>
      </c>
      <c r="AA9457" s="1" t="s">
        <v>397</v>
      </c>
    </row>
    <row r="9458" spans="1:27" hidden="1" x14ac:dyDescent="0.25">
      <c r="A9458" s="1" t="s">
        <v>396</v>
      </c>
      <c r="B9458" s="1" t="s">
        <v>42</v>
      </c>
      <c r="C9458" s="1">
        <v>25751.93</v>
      </c>
      <c r="D9458" s="1">
        <v>21765.88</v>
      </c>
      <c r="E9458" s="1">
        <v>21812.33</v>
      </c>
      <c r="F9458" s="1">
        <v>22600.76</v>
      </c>
      <c r="G9458" s="1">
        <v>24142.720000000001</v>
      </c>
      <c r="H9458" s="1">
        <v>23159.56</v>
      </c>
      <c r="I9458" s="1">
        <v>25661.53</v>
      </c>
      <c r="J9458" s="1">
        <v>28230.74</v>
      </c>
      <c r="K9458" s="1">
        <v>34397.519999999997</v>
      </c>
      <c r="L9458" s="1">
        <v>29470.87</v>
      </c>
      <c r="M9458" s="1">
        <v>40212.800000000003</v>
      </c>
      <c r="N9458" s="1">
        <v>31806.61</v>
      </c>
      <c r="O9458" s="1">
        <v>31364.59</v>
      </c>
      <c r="P9458" s="1">
        <v>32383.15</v>
      </c>
      <c r="Q9458" s="1">
        <v>33895.449999999997</v>
      </c>
      <c r="R9458" s="1">
        <v>32603.87</v>
      </c>
      <c r="S9458" s="1">
        <v>33392.300000000003</v>
      </c>
      <c r="T9458" s="1">
        <v>31975.45</v>
      </c>
      <c r="U9458" s="1">
        <v>37413.07</v>
      </c>
      <c r="V9458" s="1">
        <v>37264.65</v>
      </c>
      <c r="W9458" s="1">
        <v>34934.269999999997</v>
      </c>
      <c r="X9458" s="1">
        <v>32705.83</v>
      </c>
      <c r="Y9458" s="1">
        <v>26744.28</v>
      </c>
      <c r="Z9458" s="1">
        <v>27759.94</v>
      </c>
      <c r="AA9458" s="1" t="s">
        <v>397</v>
      </c>
    </row>
    <row r="9459" spans="1:27" hidden="1" x14ac:dyDescent="0.25">
      <c r="A9459" s="1" t="s">
        <v>396</v>
      </c>
      <c r="B9459" s="1" t="s">
        <v>43</v>
      </c>
      <c r="C9459" s="1">
        <v>42422.84</v>
      </c>
      <c r="D9459" s="1">
        <v>39759.01</v>
      </c>
      <c r="E9459" s="1">
        <v>38499.96</v>
      </c>
      <c r="F9459" s="1">
        <v>38251.54</v>
      </c>
      <c r="G9459" s="1">
        <v>39159.160000000003</v>
      </c>
      <c r="H9459" s="1">
        <v>41924.720000000001</v>
      </c>
      <c r="I9459" s="1">
        <v>44400.15</v>
      </c>
      <c r="J9459" s="1">
        <v>52686.559999999998</v>
      </c>
      <c r="K9459" s="1">
        <v>58660.9</v>
      </c>
      <c r="L9459" s="1">
        <v>62254.52</v>
      </c>
      <c r="M9459" s="1">
        <v>65919.39</v>
      </c>
      <c r="N9459" s="1">
        <v>69062.44</v>
      </c>
      <c r="O9459" s="1">
        <v>67826.83</v>
      </c>
      <c r="P9459" s="1">
        <v>67294.42</v>
      </c>
      <c r="Q9459" s="1">
        <v>67157.83</v>
      </c>
      <c r="R9459" s="1">
        <v>67579.820000000007</v>
      </c>
      <c r="S9459" s="1">
        <v>68245.89</v>
      </c>
      <c r="T9459" s="1">
        <v>68176.070000000007</v>
      </c>
      <c r="U9459" s="1">
        <v>76368.679999999993</v>
      </c>
      <c r="V9459" s="1">
        <v>75708.44</v>
      </c>
      <c r="W9459" s="1">
        <v>72465.210000000006</v>
      </c>
      <c r="X9459" s="1">
        <v>66603.66</v>
      </c>
      <c r="Y9459" s="1">
        <v>56658.43</v>
      </c>
      <c r="Z9459" s="1">
        <v>47677.24</v>
      </c>
      <c r="AA9459" s="1" t="s">
        <v>397</v>
      </c>
    </row>
    <row r="9460" spans="1:27" hidden="1" x14ac:dyDescent="0.25">
      <c r="A9460" s="1" t="s">
        <v>396</v>
      </c>
      <c r="B9460" s="1" t="s">
        <v>44</v>
      </c>
      <c r="C9460" s="1">
        <v>59215.68</v>
      </c>
      <c r="D9460" s="1">
        <v>55781.78</v>
      </c>
      <c r="E9460" s="1">
        <v>54252.37</v>
      </c>
      <c r="F9460" s="1">
        <v>53760.2</v>
      </c>
      <c r="G9460" s="1">
        <v>54841.66</v>
      </c>
      <c r="H9460" s="1">
        <v>58100.61</v>
      </c>
      <c r="I9460" s="1">
        <v>60727.94</v>
      </c>
      <c r="J9460" s="1">
        <v>69574.45</v>
      </c>
      <c r="K9460" s="1">
        <v>77388.2</v>
      </c>
      <c r="L9460" s="1">
        <v>84143.41</v>
      </c>
      <c r="M9460" s="1">
        <v>89267.05</v>
      </c>
      <c r="N9460" s="1">
        <v>94074.62</v>
      </c>
      <c r="O9460" s="1">
        <v>94255.679999999993</v>
      </c>
      <c r="P9460" s="1">
        <v>92933.62</v>
      </c>
      <c r="Q9460" s="1">
        <v>91946.84</v>
      </c>
      <c r="R9460" s="1">
        <v>91657.9</v>
      </c>
      <c r="S9460" s="1">
        <v>90106.84</v>
      </c>
      <c r="T9460" s="1">
        <v>88801.51</v>
      </c>
      <c r="U9460" s="1">
        <v>97253.88</v>
      </c>
      <c r="V9460" s="1">
        <v>95933.75</v>
      </c>
      <c r="W9460" s="1">
        <v>91413.7</v>
      </c>
      <c r="X9460" s="1">
        <v>84100.69</v>
      </c>
      <c r="Y9460" s="1">
        <v>74050.399999999994</v>
      </c>
      <c r="Z9460" s="1">
        <v>64895.12</v>
      </c>
      <c r="AA9460" s="1" t="s">
        <v>397</v>
      </c>
    </row>
    <row r="9461" spans="1:27" hidden="1" x14ac:dyDescent="0.25">
      <c r="A9461" s="1" t="s">
        <v>396</v>
      </c>
      <c r="B9461" s="1" t="s">
        <v>45</v>
      </c>
      <c r="C9461" s="1">
        <v>6401.95</v>
      </c>
      <c r="D9461" s="1">
        <v>6167.94</v>
      </c>
      <c r="E9461" s="1">
        <v>5907.71</v>
      </c>
      <c r="F9461" s="1">
        <v>5785.66</v>
      </c>
      <c r="G9461" s="1">
        <v>5759.44</v>
      </c>
      <c r="H9461" s="1">
        <v>5797.77</v>
      </c>
      <c r="I9461" s="1">
        <v>6098.35</v>
      </c>
      <c r="J9461" s="1">
        <v>6968.82</v>
      </c>
      <c r="K9461" s="1">
        <v>7881.65</v>
      </c>
      <c r="L9461" s="1">
        <v>8576.6200000000008</v>
      </c>
      <c r="M9461" s="1">
        <v>9098.1</v>
      </c>
      <c r="N9461" s="1">
        <v>9456.17</v>
      </c>
      <c r="O9461" s="1">
        <v>9122.2999999999993</v>
      </c>
      <c r="P9461" s="1">
        <v>8891.32</v>
      </c>
      <c r="Q9461" s="1">
        <v>8773.31</v>
      </c>
      <c r="R9461" s="1">
        <v>8937.7199999999993</v>
      </c>
      <c r="S9461" s="1">
        <v>8867.11</v>
      </c>
      <c r="T9461" s="1">
        <v>8626.0400000000009</v>
      </c>
      <c r="U9461" s="1">
        <v>8885.27</v>
      </c>
      <c r="V9461" s="1">
        <v>8604.86</v>
      </c>
      <c r="W9461" s="1">
        <v>8246.7900000000009</v>
      </c>
      <c r="X9461" s="1">
        <v>7690.01</v>
      </c>
      <c r="Y9461" s="1">
        <v>6990</v>
      </c>
      <c r="Z9461" s="1">
        <v>6344.46</v>
      </c>
      <c r="AA9461" s="1" t="s">
        <v>397</v>
      </c>
    </row>
    <row r="9462" spans="1:27" hidden="1" x14ac:dyDescent="0.25">
      <c r="A9462" s="1" t="s">
        <v>396</v>
      </c>
      <c r="B9462" s="1" t="s">
        <v>46</v>
      </c>
      <c r="C9462" s="1">
        <v>573.99</v>
      </c>
      <c r="D9462" s="1">
        <v>455.98</v>
      </c>
      <c r="E9462" s="1">
        <v>452.51</v>
      </c>
      <c r="F9462" s="1">
        <v>490.8</v>
      </c>
      <c r="G9462" s="1">
        <v>470.81</v>
      </c>
      <c r="H9462" s="1">
        <v>463.5</v>
      </c>
      <c r="I9462" s="1">
        <v>453.09</v>
      </c>
      <c r="J9462" s="1">
        <v>618.4</v>
      </c>
      <c r="K9462" s="1">
        <v>651.11</v>
      </c>
      <c r="L9462" s="1">
        <v>691.18</v>
      </c>
      <c r="M9462" s="1">
        <v>735.56</v>
      </c>
      <c r="N9462" s="1">
        <v>739.46</v>
      </c>
      <c r="O9462" s="1">
        <v>772.46</v>
      </c>
      <c r="P9462" s="1">
        <v>789.36</v>
      </c>
      <c r="Q9462" s="1">
        <v>820.25</v>
      </c>
      <c r="R9462" s="1">
        <v>524.17999999999995</v>
      </c>
      <c r="S9462" s="1">
        <v>347.73</v>
      </c>
      <c r="T9462" s="1">
        <v>446.62</v>
      </c>
      <c r="U9462" s="1">
        <v>824.45</v>
      </c>
      <c r="V9462" s="1">
        <v>901.11</v>
      </c>
      <c r="W9462" s="1">
        <v>832.52</v>
      </c>
      <c r="X9462" s="1">
        <v>551.52</v>
      </c>
      <c r="Y9462" s="1">
        <v>550.34</v>
      </c>
      <c r="Z9462" s="1">
        <v>553.13</v>
      </c>
      <c r="AA9462" s="1" t="s">
        <v>397</v>
      </c>
    </row>
    <row r="9463" spans="1:27" hidden="1" x14ac:dyDescent="0.25">
      <c r="A9463" s="1" t="s">
        <v>396</v>
      </c>
      <c r="B9463" s="1" t="s">
        <v>47</v>
      </c>
      <c r="C9463" s="1">
        <v>406640.27</v>
      </c>
      <c r="D9463" s="1">
        <v>388307.27</v>
      </c>
      <c r="E9463" s="1">
        <v>375729.21</v>
      </c>
      <c r="F9463" s="1">
        <v>365619.86</v>
      </c>
      <c r="G9463" s="1">
        <v>373358.95</v>
      </c>
      <c r="H9463" s="1">
        <v>385879.4</v>
      </c>
      <c r="I9463" s="1">
        <v>398726.74</v>
      </c>
      <c r="J9463" s="1">
        <v>434313.35</v>
      </c>
      <c r="K9463" s="1">
        <v>486688.67</v>
      </c>
      <c r="L9463" s="1">
        <v>508625.84</v>
      </c>
      <c r="M9463" s="1">
        <v>545812.09</v>
      </c>
      <c r="N9463" s="1">
        <v>575339.22</v>
      </c>
      <c r="O9463" s="1">
        <v>573655.85</v>
      </c>
      <c r="P9463" s="1">
        <v>580700.66</v>
      </c>
      <c r="Q9463" s="1">
        <v>577207.87</v>
      </c>
      <c r="R9463" s="1">
        <v>582500.47</v>
      </c>
      <c r="S9463" s="1">
        <v>570278.06999999995</v>
      </c>
      <c r="T9463" s="1">
        <v>551762.55000000005</v>
      </c>
      <c r="U9463" s="1">
        <v>579527</v>
      </c>
      <c r="V9463" s="1">
        <v>577542.18999999994</v>
      </c>
      <c r="W9463" s="1">
        <v>557813.25</v>
      </c>
      <c r="X9463" s="1">
        <v>528637.30000000005</v>
      </c>
      <c r="Y9463" s="1">
        <v>483748.72</v>
      </c>
      <c r="Z9463" s="1">
        <v>437938.7</v>
      </c>
      <c r="AA9463" s="1" t="s">
        <v>397</v>
      </c>
    </row>
    <row r="9464" spans="1:27" hidden="1" x14ac:dyDescent="0.25">
      <c r="A9464" s="1" t="s">
        <v>396</v>
      </c>
      <c r="B9464" s="1" t="s">
        <v>48</v>
      </c>
      <c r="C9464" s="1">
        <v>250597.1</v>
      </c>
      <c r="D9464" s="1">
        <v>242204.35</v>
      </c>
      <c r="E9464" s="1">
        <v>236991.15</v>
      </c>
      <c r="F9464" s="1">
        <v>236963.46</v>
      </c>
      <c r="G9464" s="1">
        <v>239074.47</v>
      </c>
      <c r="H9464" s="1">
        <v>253679.68</v>
      </c>
      <c r="I9464" s="1">
        <v>255276.85</v>
      </c>
      <c r="J9464" s="1">
        <v>259696.92</v>
      </c>
      <c r="K9464" s="1">
        <v>273270.25</v>
      </c>
      <c r="L9464" s="1">
        <v>275870.14</v>
      </c>
      <c r="M9464" s="1">
        <v>273276.5</v>
      </c>
      <c r="N9464" s="1">
        <v>280215.01</v>
      </c>
      <c r="O9464" s="1">
        <v>230381.6</v>
      </c>
      <c r="P9464" s="1">
        <v>232072.01</v>
      </c>
      <c r="Q9464" s="1">
        <v>253662.78</v>
      </c>
      <c r="R9464" s="1">
        <v>266954.71999999997</v>
      </c>
      <c r="S9464" s="1">
        <v>269506.53000000003</v>
      </c>
      <c r="T9464" s="1">
        <v>267524.11</v>
      </c>
      <c r="U9464" s="1">
        <v>279576.51</v>
      </c>
      <c r="V9464" s="1">
        <v>279869.67</v>
      </c>
      <c r="W9464" s="1">
        <v>276724.11</v>
      </c>
      <c r="X9464" s="1">
        <v>268064.64000000001</v>
      </c>
      <c r="Y9464" s="1">
        <v>259081.79</v>
      </c>
      <c r="Z9464" s="1">
        <v>243776.13</v>
      </c>
      <c r="AA9464" s="1" t="s">
        <v>397</v>
      </c>
    </row>
    <row r="9465" spans="1:27" hidden="1" x14ac:dyDescent="0.25">
      <c r="A9465" s="1" t="s">
        <v>396</v>
      </c>
      <c r="B9465" s="1" t="s">
        <v>49</v>
      </c>
      <c r="C9465" s="1">
        <v>32376.81</v>
      </c>
      <c r="D9465" s="1">
        <v>31282.61</v>
      </c>
      <c r="E9465" s="1">
        <v>30454.94</v>
      </c>
      <c r="F9465" s="1">
        <v>29569.33</v>
      </c>
      <c r="G9465" s="1">
        <v>29591.66</v>
      </c>
      <c r="H9465" s="1">
        <v>29396</v>
      </c>
      <c r="I9465" s="1">
        <v>28944.14</v>
      </c>
      <c r="J9465" s="1">
        <v>31580.43</v>
      </c>
      <c r="K9465" s="1">
        <v>29553.83</v>
      </c>
      <c r="L9465" s="1">
        <v>31103.02</v>
      </c>
      <c r="M9465" s="1">
        <v>31689.360000000001</v>
      </c>
      <c r="N9465" s="1">
        <v>33503.269999999997</v>
      </c>
      <c r="O9465" s="1">
        <v>31997.86</v>
      </c>
      <c r="P9465" s="1">
        <v>33091.199999999997</v>
      </c>
      <c r="Q9465" s="1">
        <v>34941.839999999997</v>
      </c>
      <c r="R9465" s="1">
        <v>34428.89</v>
      </c>
      <c r="S9465" s="1">
        <v>33192.42</v>
      </c>
      <c r="T9465" s="1">
        <v>34469.93</v>
      </c>
      <c r="U9465" s="1">
        <v>37077.19</v>
      </c>
      <c r="V9465" s="1">
        <v>36232.660000000003</v>
      </c>
      <c r="W9465" s="1">
        <v>34799.769999999997</v>
      </c>
      <c r="X9465" s="1">
        <v>32963.61</v>
      </c>
      <c r="Y9465" s="1">
        <v>30514.33</v>
      </c>
      <c r="Z9465" s="1">
        <v>28406.79</v>
      </c>
      <c r="AA9465" s="1" t="s">
        <v>397</v>
      </c>
    </row>
    <row r="9466" spans="1:27" hidden="1" x14ac:dyDescent="0.25">
      <c r="A9466" s="1" t="s">
        <v>396</v>
      </c>
      <c r="B9466" s="1" t="s">
        <v>50</v>
      </c>
      <c r="C9466" s="1">
        <v>142789.41</v>
      </c>
      <c r="D9466" s="1">
        <v>137117.43</v>
      </c>
      <c r="E9466" s="1">
        <v>133412.54</v>
      </c>
      <c r="F9466" s="1">
        <v>125147.41</v>
      </c>
      <c r="G9466" s="1">
        <v>122375.28</v>
      </c>
      <c r="H9466" s="1">
        <v>124442.72</v>
      </c>
      <c r="I9466" s="1">
        <v>124580.31</v>
      </c>
      <c r="J9466" s="1">
        <v>139945.24</v>
      </c>
      <c r="K9466" s="1">
        <v>149847.76</v>
      </c>
      <c r="L9466" s="1">
        <v>158156.94</v>
      </c>
      <c r="M9466" s="1">
        <v>166752.66</v>
      </c>
      <c r="N9466" s="1">
        <v>176024.47</v>
      </c>
      <c r="O9466" s="1">
        <v>174344.13</v>
      </c>
      <c r="P9466" s="1">
        <v>179243.09</v>
      </c>
      <c r="Q9466" s="1">
        <v>184179.63</v>
      </c>
      <c r="R9466" s="1">
        <v>171552.19</v>
      </c>
      <c r="S9466" s="1">
        <v>170860.28</v>
      </c>
      <c r="T9466" s="1">
        <v>181639.93</v>
      </c>
      <c r="U9466" s="1">
        <v>201794.37</v>
      </c>
      <c r="V9466" s="1">
        <v>204314.65</v>
      </c>
      <c r="W9466" s="1">
        <v>198523.29</v>
      </c>
      <c r="X9466" s="1">
        <v>190841.54</v>
      </c>
      <c r="Y9466" s="1">
        <v>172420.75</v>
      </c>
      <c r="Z9466" s="1">
        <v>153625.07999999999</v>
      </c>
      <c r="AA9466" s="1" t="s">
        <v>397</v>
      </c>
    </row>
    <row r="9467" spans="1:27" x14ac:dyDescent="0.25">
      <c r="A9467" s="1" t="s">
        <v>396</v>
      </c>
      <c r="B9467" s="1" t="s">
        <v>51</v>
      </c>
      <c r="C9467" s="1">
        <v>898119.28</v>
      </c>
      <c r="D9467" s="1">
        <v>860388.76</v>
      </c>
      <c r="E9467" s="1">
        <v>838596.03</v>
      </c>
      <c r="F9467" s="1">
        <v>836749.62</v>
      </c>
      <c r="G9467" s="1">
        <v>880821.82</v>
      </c>
      <c r="H9467" s="1">
        <v>967445.92</v>
      </c>
      <c r="I9467" s="1">
        <v>1028653.89</v>
      </c>
      <c r="J9467" s="1">
        <v>1120989.3500000001</v>
      </c>
      <c r="K9467" s="1">
        <v>1202235.6000000001</v>
      </c>
      <c r="L9467" s="1">
        <v>1253826.46</v>
      </c>
      <c r="M9467" s="1">
        <v>1303612.3899999999</v>
      </c>
      <c r="N9467" s="1">
        <v>1367927.56</v>
      </c>
      <c r="O9467" s="1">
        <v>1384252.18</v>
      </c>
      <c r="P9467" s="1">
        <v>1373939.12</v>
      </c>
      <c r="Q9467" s="1">
        <v>1366151.76</v>
      </c>
      <c r="R9467" s="1">
        <v>1361462.02</v>
      </c>
      <c r="S9467" s="1">
        <v>1333888.68</v>
      </c>
      <c r="T9467" s="1">
        <v>1327846.04</v>
      </c>
      <c r="U9467" s="1">
        <v>1410476.57</v>
      </c>
      <c r="V9467" s="1">
        <v>1384523.78</v>
      </c>
      <c r="W9467" s="1">
        <v>1320697.1100000001</v>
      </c>
      <c r="X9467" s="1">
        <v>1217534.77</v>
      </c>
      <c r="Y9467" s="1">
        <v>1098319.7</v>
      </c>
      <c r="Z9467" s="1">
        <v>988568.72</v>
      </c>
      <c r="AA9467" s="1" t="s">
        <v>397</v>
      </c>
    </row>
    <row r="9468" spans="1:27" hidden="1" x14ac:dyDescent="0.25">
      <c r="A9468" s="1" t="s">
        <v>396</v>
      </c>
      <c r="B9468" s="1" t="s">
        <v>52</v>
      </c>
      <c r="C9468" s="1">
        <v>271450.28000000003</v>
      </c>
      <c r="D9468" s="1">
        <v>261574.02</v>
      </c>
      <c r="E9468" s="1">
        <v>257164.35</v>
      </c>
      <c r="F9468" s="1">
        <v>259519.67</v>
      </c>
      <c r="G9468" s="1">
        <v>263439.31</v>
      </c>
      <c r="H9468" s="1">
        <v>269655.53999999998</v>
      </c>
      <c r="I9468" s="1">
        <v>276130.75</v>
      </c>
      <c r="J9468" s="1">
        <v>293421.59999999998</v>
      </c>
      <c r="K9468" s="1">
        <v>313958.01</v>
      </c>
      <c r="L9468" s="1">
        <v>332854.46999999997</v>
      </c>
      <c r="M9468" s="1">
        <v>349469.9</v>
      </c>
      <c r="N9468" s="1">
        <v>362612.47999999998</v>
      </c>
      <c r="O9468" s="1">
        <v>356974.24</v>
      </c>
      <c r="P9468" s="1">
        <v>351708.96</v>
      </c>
      <c r="Q9468" s="1">
        <v>358818.79</v>
      </c>
      <c r="R9468" s="1">
        <v>360667.12</v>
      </c>
      <c r="S9468" s="1">
        <v>350079.5</v>
      </c>
      <c r="T9468" s="1">
        <v>343736.17</v>
      </c>
      <c r="U9468" s="1">
        <v>369281.04</v>
      </c>
      <c r="V9468" s="1">
        <v>368901.34</v>
      </c>
      <c r="W9468" s="1">
        <v>353799.89</v>
      </c>
      <c r="X9468" s="1">
        <v>341042.54</v>
      </c>
      <c r="Y9468" s="1">
        <v>312746.57</v>
      </c>
      <c r="Z9468" s="1">
        <v>285255.3</v>
      </c>
      <c r="AA9468" s="1" t="s">
        <v>397</v>
      </c>
    </row>
    <row r="9469" spans="1:27" hidden="1" x14ac:dyDescent="0.25">
      <c r="A9469" s="1" t="s">
        <v>396</v>
      </c>
      <c r="B9469" s="1" t="s">
        <v>53</v>
      </c>
      <c r="C9469" s="1">
        <v>9508.9</v>
      </c>
      <c r="D9469" s="1">
        <v>9132.2900000000009</v>
      </c>
      <c r="E9469" s="1">
        <v>8961.17</v>
      </c>
      <c r="F9469" s="1">
        <v>9013.83</v>
      </c>
      <c r="G9469" s="1">
        <v>9173.2199999999993</v>
      </c>
      <c r="H9469" s="1">
        <v>9302.5</v>
      </c>
      <c r="I9469" s="1">
        <v>9419.25</v>
      </c>
      <c r="J9469" s="1">
        <v>10240.719999999999</v>
      </c>
      <c r="K9469" s="1">
        <v>11195.78</v>
      </c>
      <c r="L9469" s="1">
        <v>11488.38</v>
      </c>
      <c r="M9469" s="1">
        <v>12175.64</v>
      </c>
      <c r="N9469" s="1">
        <v>12483.99</v>
      </c>
      <c r="O9469" s="1">
        <v>12169.05</v>
      </c>
      <c r="P9469" s="1">
        <v>12474.2</v>
      </c>
      <c r="Q9469" s="1">
        <v>13146.47</v>
      </c>
      <c r="R9469" s="1">
        <v>13352.88</v>
      </c>
      <c r="S9469" s="1">
        <v>13389.54</v>
      </c>
      <c r="T9469" s="1">
        <v>13229.46</v>
      </c>
      <c r="U9469" s="1">
        <v>14877.19</v>
      </c>
      <c r="V9469" s="1">
        <v>15264.05</v>
      </c>
      <c r="W9469" s="1">
        <v>14935.37</v>
      </c>
      <c r="X9469" s="1">
        <v>14028.9</v>
      </c>
      <c r="Y9469" s="1">
        <v>11656.28</v>
      </c>
      <c r="Z9469" s="1">
        <v>7408.12</v>
      </c>
      <c r="AA9469" s="1" t="s">
        <v>397</v>
      </c>
    </row>
    <row r="9470" spans="1:27" hidden="1" x14ac:dyDescent="0.25">
      <c r="A9470" s="1" t="s">
        <v>396</v>
      </c>
      <c r="B9470" s="1" t="s">
        <v>54</v>
      </c>
      <c r="C9470" s="1">
        <v>273784.61</v>
      </c>
      <c r="D9470" s="1">
        <v>259146.94</v>
      </c>
      <c r="E9470" s="1">
        <v>247095.57</v>
      </c>
      <c r="F9470" s="1">
        <v>240885.38</v>
      </c>
      <c r="G9470" s="1">
        <v>241302.73</v>
      </c>
      <c r="H9470" s="1">
        <v>247167.44</v>
      </c>
      <c r="I9470" s="1">
        <v>256515.22</v>
      </c>
      <c r="J9470" s="1">
        <v>295864.33</v>
      </c>
      <c r="K9470" s="1">
        <v>326910.64</v>
      </c>
      <c r="L9470" s="1">
        <v>347637.45</v>
      </c>
      <c r="M9470" s="1">
        <v>367379.77</v>
      </c>
      <c r="N9470" s="1">
        <v>378299.04</v>
      </c>
      <c r="O9470" s="1">
        <v>363774.87</v>
      </c>
      <c r="P9470" s="1">
        <v>369961.55</v>
      </c>
      <c r="Q9470" s="1">
        <v>380290.29</v>
      </c>
      <c r="R9470" s="1">
        <v>379826.24</v>
      </c>
      <c r="S9470" s="1">
        <v>373787.81</v>
      </c>
      <c r="T9470" s="1">
        <v>372442.93</v>
      </c>
      <c r="U9470" s="1">
        <v>394241.8</v>
      </c>
      <c r="V9470" s="1">
        <v>383168.21</v>
      </c>
      <c r="W9470" s="1">
        <v>365669.86</v>
      </c>
      <c r="X9470" s="1">
        <v>344034.05</v>
      </c>
      <c r="Y9470" s="1">
        <v>314973.82</v>
      </c>
      <c r="Z9470" s="1">
        <v>286952.98</v>
      </c>
      <c r="AA9470" s="1" t="s">
        <v>397</v>
      </c>
    </row>
    <row r="9471" spans="1:27" hidden="1" x14ac:dyDescent="0.25">
      <c r="A9471" s="1" t="s">
        <v>396</v>
      </c>
      <c r="B9471" s="1" t="s">
        <v>55</v>
      </c>
      <c r="C9471" s="1">
        <v>983.47</v>
      </c>
      <c r="D9471" s="1">
        <v>912.95</v>
      </c>
      <c r="E9471" s="1">
        <v>867.94</v>
      </c>
      <c r="F9471" s="1">
        <v>859.99</v>
      </c>
      <c r="G9471" s="1">
        <v>917.36</v>
      </c>
      <c r="H9471" s="1">
        <v>1047.4000000000001</v>
      </c>
      <c r="I9471" s="1">
        <v>1235.76</v>
      </c>
      <c r="J9471" s="1">
        <v>1488.92</v>
      </c>
      <c r="K9471" s="1">
        <v>1602.63</v>
      </c>
      <c r="L9471" s="1">
        <v>1690.09</v>
      </c>
      <c r="M9471" s="1">
        <v>1741.39</v>
      </c>
      <c r="N9471" s="1">
        <v>1749.6</v>
      </c>
      <c r="O9471" s="1">
        <v>1578.58</v>
      </c>
      <c r="P9471" s="1">
        <v>1518.66</v>
      </c>
      <c r="Q9471" s="1">
        <v>1525.2</v>
      </c>
      <c r="R9471" s="1">
        <v>1546.72</v>
      </c>
      <c r="S9471" s="1">
        <v>1583.11</v>
      </c>
      <c r="T9471" s="1">
        <v>1717.62</v>
      </c>
      <c r="U9471" s="1">
        <v>2481.9699999999998</v>
      </c>
      <c r="V9471" s="1">
        <v>2496.84</v>
      </c>
      <c r="W9471" s="1">
        <v>2292.83</v>
      </c>
      <c r="X9471" s="1">
        <v>1951.19</v>
      </c>
      <c r="Y9471" s="1">
        <v>1531.8</v>
      </c>
      <c r="Z9471" s="1">
        <v>1184.8900000000001</v>
      </c>
      <c r="AA9471" s="1" t="s">
        <v>397</v>
      </c>
    </row>
    <row r="9472" spans="1:27" hidden="1" x14ac:dyDescent="0.25">
      <c r="A9472" s="1" t="s">
        <v>396</v>
      </c>
      <c r="B9472" s="1" t="s">
        <v>56</v>
      </c>
      <c r="C9472" s="1">
        <v>111590.82</v>
      </c>
      <c r="D9472" s="1">
        <v>105813.31</v>
      </c>
      <c r="E9472" s="1">
        <v>101799.02</v>
      </c>
      <c r="F9472" s="1">
        <v>100767.45</v>
      </c>
      <c r="G9472" s="1">
        <v>101222.06</v>
      </c>
      <c r="H9472" s="1">
        <v>101847.19</v>
      </c>
      <c r="I9472" s="1">
        <v>105628.56</v>
      </c>
      <c r="J9472" s="1">
        <v>121792.28</v>
      </c>
      <c r="K9472" s="1">
        <v>132406.07999999999</v>
      </c>
      <c r="L9472" s="1">
        <v>143537.82999999999</v>
      </c>
      <c r="M9472" s="1">
        <v>152159.67000000001</v>
      </c>
      <c r="N9472" s="1">
        <v>159507.53</v>
      </c>
      <c r="O9472" s="1">
        <v>151206.16</v>
      </c>
      <c r="P9472" s="1">
        <v>151842.03</v>
      </c>
      <c r="Q9472" s="1">
        <v>158599.63</v>
      </c>
      <c r="R9472" s="1">
        <v>159605.23000000001</v>
      </c>
      <c r="S9472" s="1">
        <v>159218.23999999999</v>
      </c>
      <c r="T9472" s="1">
        <v>154642.01999999999</v>
      </c>
      <c r="U9472" s="1">
        <v>168627.3</v>
      </c>
      <c r="V9472" s="1">
        <v>167933.62</v>
      </c>
      <c r="W9472" s="1">
        <v>162920.69</v>
      </c>
      <c r="X9472" s="1">
        <v>145181.04</v>
      </c>
      <c r="Y9472" s="1">
        <v>127969.67</v>
      </c>
      <c r="Z9472" s="1">
        <v>102688.2</v>
      </c>
      <c r="AA9472" s="1" t="s">
        <v>397</v>
      </c>
    </row>
    <row r="9473" spans="1:27" hidden="1" x14ac:dyDescent="0.25">
      <c r="A9473" s="1" t="s">
        <v>396</v>
      </c>
      <c r="B9473" s="1" t="s">
        <v>57</v>
      </c>
      <c r="C9473" s="1">
        <v>2163.44</v>
      </c>
      <c r="D9473" s="1">
        <v>1973</v>
      </c>
      <c r="E9473" s="1">
        <v>1895.77</v>
      </c>
      <c r="F9473" s="1">
        <v>1854.62</v>
      </c>
      <c r="G9473" s="1">
        <v>1841.48</v>
      </c>
      <c r="H9473" s="1">
        <v>1863.96</v>
      </c>
      <c r="I9473" s="1">
        <v>1874.32</v>
      </c>
      <c r="J9473" s="1">
        <v>2047.83</v>
      </c>
      <c r="K9473" s="1">
        <v>2149.4699999999998</v>
      </c>
      <c r="L9473" s="1">
        <v>2054.86</v>
      </c>
      <c r="M9473" s="1">
        <v>2035.71</v>
      </c>
      <c r="N9473" s="1">
        <v>1985.3</v>
      </c>
      <c r="O9473" s="1">
        <v>2026.55</v>
      </c>
      <c r="P9473" s="1">
        <v>2122.84</v>
      </c>
      <c r="Q9473" s="1">
        <v>2122.1</v>
      </c>
      <c r="R9473" s="1">
        <v>2206.4499999999998</v>
      </c>
      <c r="S9473" s="1">
        <v>2375.15</v>
      </c>
      <c r="T9473" s="1">
        <v>2431.29</v>
      </c>
      <c r="U9473" s="1">
        <v>2744.09</v>
      </c>
      <c r="V9473" s="1">
        <v>2773.23</v>
      </c>
      <c r="W9473" s="1">
        <v>2666.5</v>
      </c>
      <c r="X9473" s="1">
        <v>2621.27</v>
      </c>
      <c r="Y9473" s="1">
        <v>2448.96</v>
      </c>
      <c r="Z9473" s="1">
        <v>2333.7199999999998</v>
      </c>
      <c r="AA9473" s="1" t="s">
        <v>397</v>
      </c>
    </row>
    <row r="9474" spans="1:27" hidden="1" x14ac:dyDescent="0.25">
      <c r="A9474" s="1" t="s">
        <v>398</v>
      </c>
      <c r="B9474" s="1" t="s">
        <v>29</v>
      </c>
      <c r="C9474" s="1">
        <v>52750.73</v>
      </c>
      <c r="D9474" s="1">
        <v>51610.07</v>
      </c>
      <c r="E9474" s="1">
        <v>50348.83</v>
      </c>
      <c r="F9474" s="1">
        <v>49677.120000000003</v>
      </c>
      <c r="G9474" s="1">
        <v>49742.49</v>
      </c>
      <c r="H9474" s="1">
        <v>48453.24</v>
      </c>
      <c r="I9474" s="1">
        <v>49530.51</v>
      </c>
      <c r="J9474" s="1">
        <v>55717.35</v>
      </c>
      <c r="K9474" s="1">
        <v>62835.94</v>
      </c>
      <c r="L9474" s="1">
        <v>66926.5</v>
      </c>
      <c r="M9474" s="1">
        <v>70061.320000000007</v>
      </c>
      <c r="N9474" s="1">
        <v>69444.28</v>
      </c>
      <c r="O9474" s="1">
        <v>66205.5</v>
      </c>
      <c r="P9474" s="1">
        <v>65907.820000000007</v>
      </c>
      <c r="Q9474" s="1">
        <v>69675.69</v>
      </c>
      <c r="R9474" s="1">
        <v>70074.490000000005</v>
      </c>
      <c r="S9474" s="1">
        <v>68228.95</v>
      </c>
      <c r="T9474" s="1">
        <v>66927.5</v>
      </c>
      <c r="U9474" s="1">
        <v>72478.240000000005</v>
      </c>
      <c r="V9474" s="1">
        <v>71937.070000000007</v>
      </c>
      <c r="W9474" s="1">
        <v>70874.600000000006</v>
      </c>
      <c r="X9474" s="1">
        <v>66451.14</v>
      </c>
      <c r="Y9474" s="1">
        <v>61155.71</v>
      </c>
      <c r="Z9474" s="1">
        <v>56791.92</v>
      </c>
      <c r="AA9474" s="1" t="s">
        <v>397</v>
      </c>
    </row>
    <row r="9475" spans="1:27" hidden="1" x14ac:dyDescent="0.25">
      <c r="A9475" s="1" t="s">
        <v>398</v>
      </c>
      <c r="B9475" s="1" t="s">
        <v>31</v>
      </c>
      <c r="C9475" s="1">
        <v>66149.740000000005</v>
      </c>
      <c r="D9475" s="1">
        <v>62001.84</v>
      </c>
      <c r="E9475" s="1">
        <v>60165.760000000002</v>
      </c>
      <c r="F9475" s="1">
        <v>59871</v>
      </c>
      <c r="G9475" s="1">
        <v>62865.49</v>
      </c>
      <c r="H9475" s="1">
        <v>71936.88</v>
      </c>
      <c r="I9475" s="1">
        <v>85070.28</v>
      </c>
      <c r="J9475" s="1">
        <v>98749.57</v>
      </c>
      <c r="K9475" s="1">
        <v>106443.62</v>
      </c>
      <c r="L9475" s="1">
        <v>110042.04</v>
      </c>
      <c r="M9475" s="1">
        <v>111849.9</v>
      </c>
      <c r="N9475" s="1">
        <v>115682.47</v>
      </c>
      <c r="O9475" s="1">
        <v>111371.41</v>
      </c>
      <c r="P9475" s="1">
        <v>107334.76</v>
      </c>
      <c r="Q9475" s="1">
        <v>109092.02</v>
      </c>
      <c r="R9475" s="1">
        <v>111107.04</v>
      </c>
      <c r="S9475" s="1">
        <v>112420.61</v>
      </c>
      <c r="T9475" s="1">
        <v>115772</v>
      </c>
      <c r="U9475" s="1">
        <v>138904.51999999999</v>
      </c>
      <c r="V9475" s="1">
        <v>142262.79999999999</v>
      </c>
      <c r="W9475" s="1">
        <v>131297.92000000001</v>
      </c>
      <c r="X9475" s="1">
        <v>116151.78</v>
      </c>
      <c r="Y9475" s="1">
        <v>95580.09</v>
      </c>
      <c r="Z9475" s="1">
        <v>77264.639999999999</v>
      </c>
      <c r="AA9475" s="1" t="s">
        <v>397</v>
      </c>
    </row>
    <row r="9476" spans="1:27" hidden="1" x14ac:dyDescent="0.25">
      <c r="A9476" s="1" t="s">
        <v>398</v>
      </c>
      <c r="B9476" s="1" t="s">
        <v>32</v>
      </c>
      <c r="C9476" s="1">
        <v>1379151.81</v>
      </c>
      <c r="D9476" s="1">
        <v>1316865.25</v>
      </c>
      <c r="E9476" s="1">
        <v>1288796.5900000001</v>
      </c>
      <c r="F9476" s="1">
        <v>1295241.18</v>
      </c>
      <c r="G9476" s="1">
        <v>1362779.36</v>
      </c>
      <c r="H9476" s="1">
        <v>1454496.09</v>
      </c>
      <c r="I9476" s="1">
        <v>1646330.36</v>
      </c>
      <c r="J9476" s="1">
        <v>1863207.36</v>
      </c>
      <c r="K9476" s="1">
        <v>1990873.04</v>
      </c>
      <c r="L9476" s="1">
        <v>2044074.06</v>
      </c>
      <c r="M9476" s="1">
        <v>2111387.91</v>
      </c>
      <c r="N9476" s="1">
        <v>2156568.37</v>
      </c>
      <c r="O9476" s="1">
        <v>2163087.37</v>
      </c>
      <c r="P9476" s="1">
        <v>2114799.54</v>
      </c>
      <c r="Q9476" s="1">
        <v>2100692.77</v>
      </c>
      <c r="R9476" s="1">
        <v>2077228.5</v>
      </c>
      <c r="S9476" s="1">
        <v>2029603.81</v>
      </c>
      <c r="T9476" s="1">
        <v>2053116.21</v>
      </c>
      <c r="U9476" s="1">
        <v>2193307</v>
      </c>
      <c r="V9476" s="1">
        <v>2160287.4</v>
      </c>
      <c r="W9476" s="1">
        <v>2084497.1</v>
      </c>
      <c r="X9476" s="1">
        <v>1908019.42</v>
      </c>
      <c r="Y9476" s="1">
        <v>1709566.11</v>
      </c>
      <c r="Z9476" s="1">
        <v>1521472.54</v>
      </c>
      <c r="AA9476" s="1" t="s">
        <v>397</v>
      </c>
    </row>
    <row r="9477" spans="1:27" hidden="1" x14ac:dyDescent="0.25">
      <c r="A9477" s="1" t="s">
        <v>398</v>
      </c>
      <c r="B9477" s="1" t="s">
        <v>33</v>
      </c>
      <c r="C9477" s="1">
        <v>95877.73</v>
      </c>
      <c r="D9477" s="1">
        <v>95092.96</v>
      </c>
      <c r="E9477" s="1">
        <v>91751.99</v>
      </c>
      <c r="F9477" s="1">
        <v>91660.37</v>
      </c>
      <c r="G9477" s="1">
        <v>96334.1</v>
      </c>
      <c r="H9477" s="1">
        <v>103090.16</v>
      </c>
      <c r="I9477" s="1">
        <v>110763.4</v>
      </c>
      <c r="J9477" s="1">
        <v>117095.59</v>
      </c>
      <c r="K9477" s="1">
        <v>121201.96</v>
      </c>
      <c r="L9477" s="1">
        <v>123720.36</v>
      </c>
      <c r="M9477" s="1">
        <v>127151.32</v>
      </c>
      <c r="N9477" s="1">
        <v>130875.31</v>
      </c>
      <c r="O9477" s="1">
        <v>128196.44</v>
      </c>
      <c r="P9477" s="1">
        <v>126086.58</v>
      </c>
      <c r="Q9477" s="1">
        <v>127755.26</v>
      </c>
      <c r="R9477" s="1">
        <v>132532.53</v>
      </c>
      <c r="S9477" s="1">
        <v>134651.41</v>
      </c>
      <c r="T9477" s="1">
        <v>141307.16</v>
      </c>
      <c r="U9477" s="1">
        <v>161381.44</v>
      </c>
      <c r="V9477" s="1">
        <v>161783.73000000001</v>
      </c>
      <c r="W9477" s="1">
        <v>149388.19</v>
      </c>
      <c r="X9477" s="1">
        <v>136606.31</v>
      </c>
      <c r="Y9477" s="1">
        <v>117298.36</v>
      </c>
      <c r="Z9477" s="1">
        <v>103947.05</v>
      </c>
      <c r="AA9477" s="1" t="s">
        <v>397</v>
      </c>
    </row>
    <row r="9478" spans="1:27" hidden="1" x14ac:dyDescent="0.25">
      <c r="A9478" s="1" t="s">
        <v>398</v>
      </c>
      <c r="B9478" s="1" t="s">
        <v>34</v>
      </c>
      <c r="C9478" s="1">
        <v>21780.09</v>
      </c>
      <c r="D9478" s="1">
        <v>21583.01</v>
      </c>
      <c r="E9478" s="1">
        <v>20464.099999999999</v>
      </c>
      <c r="F9478" s="1">
        <v>20037.009999999998</v>
      </c>
      <c r="G9478" s="1">
        <v>20748.28</v>
      </c>
      <c r="H9478" s="1">
        <v>21759.360000000001</v>
      </c>
      <c r="I9478" s="1">
        <v>21129.68</v>
      </c>
      <c r="J9478" s="1">
        <v>24155.200000000001</v>
      </c>
      <c r="K9478" s="1">
        <v>26140.05</v>
      </c>
      <c r="L9478" s="1">
        <v>27730.62</v>
      </c>
      <c r="M9478" s="1">
        <v>29381.95</v>
      </c>
      <c r="N9478" s="1">
        <v>31614.73</v>
      </c>
      <c r="O9478" s="1">
        <v>30969.87</v>
      </c>
      <c r="P9478" s="1">
        <v>30641.52</v>
      </c>
      <c r="Q9478" s="1">
        <v>32063.7</v>
      </c>
      <c r="R9478" s="1">
        <v>32633.66</v>
      </c>
      <c r="S9478" s="1">
        <v>31475.56</v>
      </c>
      <c r="T9478" s="1">
        <v>31716.04</v>
      </c>
      <c r="U9478" s="1">
        <v>35443.08</v>
      </c>
      <c r="V9478" s="1">
        <v>34634.32</v>
      </c>
      <c r="W9478" s="1">
        <v>32607.26</v>
      </c>
      <c r="X9478" s="1">
        <v>31767.88</v>
      </c>
      <c r="Y9478" s="1">
        <v>28245.32</v>
      </c>
      <c r="Z9478" s="1">
        <v>25002.400000000001</v>
      </c>
      <c r="AA9478" s="1" t="s">
        <v>397</v>
      </c>
    </row>
    <row r="9479" spans="1:27" hidden="1" x14ac:dyDescent="0.25">
      <c r="A9479" s="1" t="s">
        <v>398</v>
      </c>
      <c r="B9479" s="1" t="s">
        <v>35</v>
      </c>
      <c r="C9479" s="1">
        <v>158856.53</v>
      </c>
      <c r="D9479" s="1">
        <v>157752.56</v>
      </c>
      <c r="E9479" s="1">
        <v>155444.54</v>
      </c>
      <c r="F9479" s="1">
        <v>150303.70000000001</v>
      </c>
      <c r="G9479" s="1">
        <v>150740.88</v>
      </c>
      <c r="H9479" s="1">
        <v>160692.04</v>
      </c>
      <c r="I9479" s="1">
        <v>161794.26999999999</v>
      </c>
      <c r="J9479" s="1">
        <v>181765.23</v>
      </c>
      <c r="K9479" s="1">
        <v>189906.43</v>
      </c>
      <c r="L9479" s="1">
        <v>200200.55</v>
      </c>
      <c r="M9479" s="1">
        <v>208138.26</v>
      </c>
      <c r="N9479" s="1">
        <v>215292.19</v>
      </c>
      <c r="O9479" s="1">
        <v>208965.7</v>
      </c>
      <c r="P9479" s="1">
        <v>203900.24</v>
      </c>
      <c r="Q9479" s="1">
        <v>201479.22</v>
      </c>
      <c r="R9479" s="1">
        <v>198550.67</v>
      </c>
      <c r="S9479" s="1">
        <v>199894.82</v>
      </c>
      <c r="T9479" s="1">
        <v>201659.03</v>
      </c>
      <c r="U9479" s="1">
        <v>220203.69</v>
      </c>
      <c r="V9479" s="1">
        <v>218868.68</v>
      </c>
      <c r="W9479" s="1">
        <v>210833.99</v>
      </c>
      <c r="X9479" s="1">
        <v>196530.13</v>
      </c>
      <c r="Y9479" s="1">
        <v>173784.58</v>
      </c>
      <c r="Z9479" s="1">
        <v>154174.26999999999</v>
      </c>
      <c r="AA9479" s="1" t="s">
        <v>397</v>
      </c>
    </row>
    <row r="9480" spans="1:27" hidden="1" x14ac:dyDescent="0.25">
      <c r="A9480" s="1" t="s">
        <v>398</v>
      </c>
      <c r="B9480" s="1" t="s">
        <v>334</v>
      </c>
      <c r="C9480" s="1">
        <v>1026752.97</v>
      </c>
      <c r="D9480" s="1">
        <v>1003377.51</v>
      </c>
      <c r="E9480" s="1">
        <v>976510.29</v>
      </c>
      <c r="F9480" s="1">
        <v>957933.04</v>
      </c>
      <c r="G9480" s="1">
        <v>946404.84</v>
      </c>
      <c r="H9480" s="1">
        <v>934537.94</v>
      </c>
      <c r="I9480" s="1">
        <v>877680.88</v>
      </c>
      <c r="J9480" s="1">
        <v>891207.65</v>
      </c>
      <c r="K9480" s="1">
        <v>928339.52</v>
      </c>
      <c r="L9480" s="1">
        <v>965369.94</v>
      </c>
      <c r="M9480" s="1">
        <v>992108.97</v>
      </c>
      <c r="N9480" s="1">
        <v>1018201.07</v>
      </c>
      <c r="O9480" s="1">
        <v>1017941.9</v>
      </c>
      <c r="P9480" s="1">
        <v>1021224.19</v>
      </c>
      <c r="Q9480" s="1">
        <v>1039728.4</v>
      </c>
      <c r="R9480" s="1">
        <v>1056892.08</v>
      </c>
      <c r="S9480" s="1">
        <v>1024584.75</v>
      </c>
      <c r="T9480" s="1">
        <v>1034021.15</v>
      </c>
      <c r="U9480" s="1">
        <v>1148107.5900000001</v>
      </c>
      <c r="V9480" s="1">
        <v>1158229.69</v>
      </c>
      <c r="W9480" s="1">
        <v>1165000.55</v>
      </c>
      <c r="X9480" s="1">
        <v>1163326.6399999999</v>
      </c>
      <c r="Y9480" s="1">
        <v>1148169</v>
      </c>
      <c r="Z9480" s="1">
        <v>1102465.82</v>
      </c>
      <c r="AA9480" s="1" t="s">
        <v>397</v>
      </c>
    </row>
    <row r="9481" spans="1:27" hidden="1" x14ac:dyDescent="0.25">
      <c r="A9481" s="1" t="s">
        <v>398</v>
      </c>
      <c r="B9481" s="1" t="s">
        <v>36</v>
      </c>
      <c r="C9481" s="1">
        <v>200255.03</v>
      </c>
      <c r="D9481" s="1">
        <v>192407.93</v>
      </c>
      <c r="E9481" s="1">
        <v>187115.99</v>
      </c>
      <c r="F9481" s="1">
        <v>184195.23</v>
      </c>
      <c r="G9481" s="1">
        <v>184411.85</v>
      </c>
      <c r="H9481" s="1">
        <v>185591.76</v>
      </c>
      <c r="I9481" s="1">
        <v>187143.99</v>
      </c>
      <c r="J9481" s="1">
        <v>196233.57</v>
      </c>
      <c r="K9481" s="1">
        <v>217504.76</v>
      </c>
      <c r="L9481" s="1">
        <v>228084.58</v>
      </c>
      <c r="M9481" s="1">
        <v>237369.5</v>
      </c>
      <c r="N9481" s="1">
        <v>239549.72</v>
      </c>
      <c r="O9481" s="1">
        <v>226899.92</v>
      </c>
      <c r="P9481" s="1">
        <v>236610.6</v>
      </c>
      <c r="Q9481" s="1">
        <v>245439.54</v>
      </c>
      <c r="R9481" s="1">
        <v>245646.88</v>
      </c>
      <c r="S9481" s="1">
        <v>240945.82</v>
      </c>
      <c r="T9481" s="1">
        <v>242522.02</v>
      </c>
      <c r="U9481" s="1">
        <v>259649.33</v>
      </c>
      <c r="V9481" s="1">
        <v>254550.36</v>
      </c>
      <c r="W9481" s="1">
        <v>248409.54</v>
      </c>
      <c r="X9481" s="1">
        <v>237590.69</v>
      </c>
      <c r="Y9481" s="1">
        <v>224252.65</v>
      </c>
      <c r="Z9481" s="1">
        <v>210430.57</v>
      </c>
      <c r="AA9481" s="1" t="s">
        <v>397</v>
      </c>
    </row>
    <row r="9482" spans="1:27" hidden="1" x14ac:dyDescent="0.25">
      <c r="A9482" s="1" t="s">
        <v>398</v>
      </c>
      <c r="B9482" s="1" t="s">
        <v>37</v>
      </c>
      <c r="C9482" s="1">
        <v>22357.91</v>
      </c>
      <c r="D9482" s="1">
        <v>21579.23</v>
      </c>
      <c r="E9482" s="1">
        <v>21052.71</v>
      </c>
      <c r="F9482" s="1">
        <v>20748.099999999999</v>
      </c>
      <c r="G9482" s="1">
        <v>21074.9</v>
      </c>
      <c r="H9482" s="1">
        <v>21956.47</v>
      </c>
      <c r="I9482" s="1">
        <v>23531.99</v>
      </c>
      <c r="J9482" s="1">
        <v>27132.9</v>
      </c>
      <c r="K9482" s="1">
        <v>31199.81</v>
      </c>
      <c r="L9482" s="1">
        <v>34588.910000000003</v>
      </c>
      <c r="M9482" s="1">
        <v>37703.65</v>
      </c>
      <c r="N9482" s="1">
        <v>40747.769999999997</v>
      </c>
      <c r="O9482" s="1">
        <v>38851.5</v>
      </c>
      <c r="P9482" s="1">
        <v>34732.129999999997</v>
      </c>
      <c r="Q9482" s="1">
        <v>35377.67</v>
      </c>
      <c r="R9482" s="1">
        <v>37584.620000000003</v>
      </c>
      <c r="S9482" s="1">
        <v>36975.39</v>
      </c>
      <c r="T9482" s="1">
        <v>37011.699999999997</v>
      </c>
      <c r="U9482" s="1">
        <v>40156.699999999997</v>
      </c>
      <c r="V9482" s="1">
        <v>39737.089999999997</v>
      </c>
      <c r="W9482" s="1">
        <v>37941.68</v>
      </c>
      <c r="X9482" s="1">
        <v>34720.03</v>
      </c>
      <c r="Y9482" s="1">
        <v>29866.37</v>
      </c>
      <c r="Z9482" s="1">
        <v>25888.22</v>
      </c>
      <c r="AA9482" s="1" t="s">
        <v>397</v>
      </c>
    </row>
    <row r="9483" spans="1:27" hidden="1" x14ac:dyDescent="0.25">
      <c r="A9483" s="1" t="s">
        <v>398</v>
      </c>
      <c r="B9483" s="1" t="s">
        <v>335</v>
      </c>
      <c r="C9483" s="1">
        <v>1011327.78</v>
      </c>
      <c r="D9483" s="1">
        <v>976329.37</v>
      </c>
      <c r="E9483" s="1">
        <v>976472.75</v>
      </c>
      <c r="F9483" s="1">
        <v>954087.13</v>
      </c>
      <c r="G9483" s="1">
        <v>938841.27</v>
      </c>
      <c r="H9483" s="1">
        <v>923455.47</v>
      </c>
      <c r="I9483" s="1">
        <v>883981.47</v>
      </c>
      <c r="J9483" s="1">
        <v>914043.06</v>
      </c>
      <c r="K9483" s="1">
        <v>962124.72</v>
      </c>
      <c r="L9483" s="1">
        <v>990472.27</v>
      </c>
      <c r="M9483" s="1">
        <v>1012077.45</v>
      </c>
      <c r="N9483" s="1">
        <v>1035658.53</v>
      </c>
      <c r="O9483" s="1">
        <v>1044856.69</v>
      </c>
      <c r="P9483" s="1">
        <v>1081139.23</v>
      </c>
      <c r="Q9483" s="1">
        <v>1082497.18</v>
      </c>
      <c r="R9483" s="1">
        <v>1053768.8899999999</v>
      </c>
      <c r="S9483" s="1">
        <v>1038724.23</v>
      </c>
      <c r="T9483" s="1">
        <v>1043718.88</v>
      </c>
      <c r="U9483" s="1">
        <v>1092655.07</v>
      </c>
      <c r="V9483" s="1">
        <v>1132498.1200000001</v>
      </c>
      <c r="W9483" s="1">
        <v>1159440.83</v>
      </c>
      <c r="X9483" s="1">
        <v>1171773.8400000001</v>
      </c>
      <c r="Y9483" s="1">
        <v>1163368</v>
      </c>
      <c r="Z9483" s="1">
        <v>1117290.1499999999</v>
      </c>
      <c r="AA9483" s="1" t="s">
        <v>397</v>
      </c>
    </row>
    <row r="9484" spans="1:27" hidden="1" x14ac:dyDescent="0.25">
      <c r="A9484" s="1" t="s">
        <v>398</v>
      </c>
      <c r="B9484" s="1" t="s">
        <v>38</v>
      </c>
      <c r="C9484" s="1">
        <v>18077.62</v>
      </c>
      <c r="D9484" s="1">
        <v>17179.41</v>
      </c>
      <c r="E9484" s="1">
        <v>16580.53</v>
      </c>
      <c r="F9484" s="1">
        <v>17203.34</v>
      </c>
      <c r="G9484" s="1">
        <v>17840.439999999999</v>
      </c>
      <c r="H9484" s="1">
        <v>18645</v>
      </c>
      <c r="I9484" s="1">
        <v>19453.73</v>
      </c>
      <c r="J9484" s="1">
        <v>21674.73</v>
      </c>
      <c r="K9484" s="1">
        <v>23853.37</v>
      </c>
      <c r="L9484" s="1">
        <v>25125.09</v>
      </c>
      <c r="M9484" s="1">
        <v>26567.31</v>
      </c>
      <c r="N9484" s="1">
        <v>27986.92</v>
      </c>
      <c r="O9484" s="1">
        <v>26789.26</v>
      </c>
      <c r="P9484" s="1">
        <v>26809.08</v>
      </c>
      <c r="Q9484" s="1">
        <v>27972.34</v>
      </c>
      <c r="R9484" s="1">
        <v>28896.69</v>
      </c>
      <c r="S9484" s="1">
        <v>28114.29</v>
      </c>
      <c r="T9484" s="1">
        <v>27081.06</v>
      </c>
      <c r="U9484" s="1">
        <v>27911.68</v>
      </c>
      <c r="V9484" s="1">
        <v>27852.01</v>
      </c>
      <c r="W9484" s="1">
        <v>26623.31</v>
      </c>
      <c r="X9484" s="1">
        <v>24665.96</v>
      </c>
      <c r="Y9484" s="1">
        <v>22379.39</v>
      </c>
      <c r="Z9484" s="1">
        <v>20514.84</v>
      </c>
      <c r="AA9484" s="1" t="s">
        <v>397</v>
      </c>
    </row>
    <row r="9485" spans="1:27" hidden="1" x14ac:dyDescent="0.25">
      <c r="A9485" s="1" t="s">
        <v>398</v>
      </c>
      <c r="B9485" s="1" t="s">
        <v>39</v>
      </c>
      <c r="C9485" s="1">
        <v>6122.96</v>
      </c>
      <c r="D9485" s="1">
        <v>5931.25</v>
      </c>
      <c r="E9485" s="1">
        <v>5592.05</v>
      </c>
      <c r="F9485" s="1">
        <v>5556.5</v>
      </c>
      <c r="G9485" s="1">
        <v>5824.84</v>
      </c>
      <c r="H9485" s="1">
        <v>6299.46</v>
      </c>
      <c r="I9485" s="1">
        <v>6266.41</v>
      </c>
      <c r="J9485" s="1">
        <v>6675.98</v>
      </c>
      <c r="K9485" s="1">
        <v>8274.08</v>
      </c>
      <c r="L9485" s="1">
        <v>9058.01</v>
      </c>
      <c r="M9485" s="1">
        <v>9686.33</v>
      </c>
      <c r="N9485" s="1">
        <v>10167.469999999999</v>
      </c>
      <c r="O9485" s="1">
        <v>8817.9</v>
      </c>
      <c r="P9485" s="1">
        <v>7531.68</v>
      </c>
      <c r="Q9485" s="1">
        <v>8349.9500000000007</v>
      </c>
      <c r="R9485" s="1">
        <v>12795.19</v>
      </c>
      <c r="S9485" s="1">
        <v>13321.13</v>
      </c>
      <c r="T9485" s="1">
        <v>11393.03</v>
      </c>
      <c r="U9485" s="1">
        <v>11785.35</v>
      </c>
      <c r="V9485" s="1">
        <v>11928.4</v>
      </c>
      <c r="W9485" s="1">
        <v>11478.48</v>
      </c>
      <c r="X9485" s="1">
        <v>9988.43</v>
      </c>
      <c r="Y9485" s="1">
        <v>8158.18</v>
      </c>
      <c r="Z9485" s="1">
        <v>6956.14</v>
      </c>
      <c r="AA9485" s="1" t="s">
        <v>397</v>
      </c>
    </row>
    <row r="9486" spans="1:27" hidden="1" x14ac:dyDescent="0.25">
      <c r="A9486" s="1" t="s">
        <v>398</v>
      </c>
      <c r="B9486" s="1" t="s">
        <v>40</v>
      </c>
      <c r="C9486" s="1">
        <v>215617.18</v>
      </c>
      <c r="D9486" s="1">
        <v>214427.07</v>
      </c>
      <c r="E9486" s="1">
        <v>217141.23</v>
      </c>
      <c r="F9486" s="1">
        <v>203793.66</v>
      </c>
      <c r="G9486" s="1">
        <v>216129.46</v>
      </c>
      <c r="H9486" s="1">
        <v>221839.07</v>
      </c>
      <c r="I9486" s="1">
        <v>227510.93</v>
      </c>
      <c r="J9486" s="1">
        <v>238965.93</v>
      </c>
      <c r="K9486" s="1">
        <v>250180.41</v>
      </c>
      <c r="L9486" s="1">
        <v>257232.74</v>
      </c>
      <c r="M9486" s="1">
        <v>258196.69</v>
      </c>
      <c r="N9486" s="1">
        <v>259935.67</v>
      </c>
      <c r="O9486" s="1">
        <v>246599.43</v>
      </c>
      <c r="P9486" s="1">
        <v>245281.48</v>
      </c>
      <c r="Q9486" s="1">
        <v>268927.09000000003</v>
      </c>
      <c r="R9486" s="1">
        <v>242575.38</v>
      </c>
      <c r="S9486" s="1">
        <v>260026.87</v>
      </c>
      <c r="T9486" s="1">
        <v>246463.56</v>
      </c>
      <c r="U9486" s="1">
        <v>246211.57</v>
      </c>
      <c r="V9486" s="1">
        <v>272946.32</v>
      </c>
      <c r="W9486" s="1">
        <v>266410.55</v>
      </c>
      <c r="X9486" s="1">
        <v>251465.24</v>
      </c>
      <c r="Y9486" s="1">
        <v>236183.86</v>
      </c>
      <c r="Z9486" s="1">
        <v>207471.39</v>
      </c>
      <c r="AA9486" s="1" t="s">
        <v>397</v>
      </c>
    </row>
    <row r="9487" spans="1:27" hidden="1" x14ac:dyDescent="0.25">
      <c r="A9487" s="1" t="s">
        <v>398</v>
      </c>
      <c r="B9487" s="1" t="s">
        <v>42</v>
      </c>
      <c r="C9487" s="1">
        <v>25074.67</v>
      </c>
      <c r="D9487" s="1">
        <v>22333.89</v>
      </c>
      <c r="E9487" s="1">
        <v>21911.919999999998</v>
      </c>
      <c r="F9487" s="1">
        <v>22231.93</v>
      </c>
      <c r="G9487" s="1">
        <v>24812.71</v>
      </c>
      <c r="H9487" s="1">
        <v>24719.94</v>
      </c>
      <c r="I9487" s="1">
        <v>24332.7</v>
      </c>
      <c r="J9487" s="1">
        <v>29976.639999999999</v>
      </c>
      <c r="K9487" s="1">
        <v>31609.14</v>
      </c>
      <c r="L9487" s="1">
        <v>31643.87</v>
      </c>
      <c r="M9487" s="1">
        <v>33974.269999999997</v>
      </c>
      <c r="N9487" s="1">
        <v>33427.03</v>
      </c>
      <c r="O9487" s="1">
        <v>33083.870000000003</v>
      </c>
      <c r="P9487" s="1">
        <v>33197.42</v>
      </c>
      <c r="Q9487" s="1">
        <v>31472.29</v>
      </c>
      <c r="R9487" s="1">
        <v>32054.27</v>
      </c>
      <c r="S9487" s="1">
        <v>33093.089999999997</v>
      </c>
      <c r="T9487" s="1">
        <v>32624.66</v>
      </c>
      <c r="U9487" s="1">
        <v>36144.660000000003</v>
      </c>
      <c r="V9487" s="1">
        <v>34911.11</v>
      </c>
      <c r="W9487" s="1">
        <v>35571.9</v>
      </c>
      <c r="X9487" s="1">
        <v>30945.83</v>
      </c>
      <c r="Y9487" s="1">
        <v>25897.82</v>
      </c>
      <c r="Z9487" s="1">
        <v>21937.46</v>
      </c>
      <c r="AA9487" s="1" t="s">
        <v>397</v>
      </c>
    </row>
    <row r="9488" spans="1:27" hidden="1" x14ac:dyDescent="0.25">
      <c r="A9488" s="1" t="s">
        <v>398</v>
      </c>
      <c r="B9488" s="1" t="s">
        <v>43</v>
      </c>
      <c r="C9488" s="1">
        <v>41958.28</v>
      </c>
      <c r="D9488" s="1">
        <v>39474.82</v>
      </c>
      <c r="E9488" s="1">
        <v>38350.93</v>
      </c>
      <c r="F9488" s="1">
        <v>38165.15</v>
      </c>
      <c r="G9488" s="1">
        <v>39308.870000000003</v>
      </c>
      <c r="H9488" s="1">
        <v>42474.1</v>
      </c>
      <c r="I9488" s="1">
        <v>45631.79</v>
      </c>
      <c r="J9488" s="1">
        <v>53276.08</v>
      </c>
      <c r="K9488" s="1">
        <v>58458.6</v>
      </c>
      <c r="L9488" s="1">
        <v>62077.13</v>
      </c>
      <c r="M9488" s="1">
        <v>66295.73</v>
      </c>
      <c r="N9488" s="1">
        <v>70920.460000000006</v>
      </c>
      <c r="O9488" s="1">
        <v>68138.33</v>
      </c>
      <c r="P9488" s="1">
        <v>66862.600000000006</v>
      </c>
      <c r="Q9488" s="1">
        <v>66885.149999999994</v>
      </c>
      <c r="R9488" s="1">
        <v>66758.44</v>
      </c>
      <c r="S9488" s="1">
        <v>67267.94</v>
      </c>
      <c r="T9488" s="1">
        <v>68785.72</v>
      </c>
      <c r="U9488" s="1">
        <v>76765.19</v>
      </c>
      <c r="V9488" s="1">
        <v>76018.87</v>
      </c>
      <c r="W9488" s="1">
        <v>72766.36</v>
      </c>
      <c r="X9488" s="1">
        <v>66540.23</v>
      </c>
      <c r="Y9488" s="1">
        <v>56590.97</v>
      </c>
      <c r="Z9488" s="1">
        <v>47731.1</v>
      </c>
      <c r="AA9488" s="1" t="s">
        <v>397</v>
      </c>
    </row>
    <row r="9489" spans="1:27" hidden="1" x14ac:dyDescent="0.25">
      <c r="A9489" s="1" t="s">
        <v>398</v>
      </c>
      <c r="B9489" s="1" t="s">
        <v>44</v>
      </c>
      <c r="C9489" s="1">
        <v>58910.54</v>
      </c>
      <c r="D9489" s="1">
        <v>55804.62</v>
      </c>
      <c r="E9489" s="1">
        <v>54224.29</v>
      </c>
      <c r="F9489" s="1">
        <v>53830</v>
      </c>
      <c r="G9489" s="1">
        <v>55211.26</v>
      </c>
      <c r="H9489" s="1">
        <v>57963.71</v>
      </c>
      <c r="I9489" s="1">
        <v>62602.02</v>
      </c>
      <c r="J9489" s="1">
        <v>71777.210000000006</v>
      </c>
      <c r="K9489" s="1">
        <v>79243.509999999995</v>
      </c>
      <c r="L9489" s="1">
        <v>84958.399999999994</v>
      </c>
      <c r="M9489" s="1">
        <v>90476.23</v>
      </c>
      <c r="N9489" s="1">
        <v>94105.35</v>
      </c>
      <c r="O9489" s="1">
        <v>94976.2</v>
      </c>
      <c r="P9489" s="1">
        <v>93040.69</v>
      </c>
      <c r="Q9489" s="1">
        <v>92836</v>
      </c>
      <c r="R9489" s="1">
        <v>92201.99</v>
      </c>
      <c r="S9489" s="1">
        <v>91135.71</v>
      </c>
      <c r="T9489" s="1">
        <v>90688.24</v>
      </c>
      <c r="U9489" s="1">
        <v>97863.84</v>
      </c>
      <c r="V9489" s="1">
        <v>95528.639999999999</v>
      </c>
      <c r="W9489" s="1">
        <v>91148.05</v>
      </c>
      <c r="X9489" s="1">
        <v>83416.570000000007</v>
      </c>
      <c r="Y9489" s="1">
        <v>74025.89</v>
      </c>
      <c r="Z9489" s="1">
        <v>65199.81</v>
      </c>
      <c r="AA9489" s="1" t="s">
        <v>397</v>
      </c>
    </row>
    <row r="9490" spans="1:27" hidden="1" x14ac:dyDescent="0.25">
      <c r="A9490" s="1" t="s">
        <v>398</v>
      </c>
      <c r="B9490" s="1" t="s">
        <v>45</v>
      </c>
      <c r="C9490" s="1">
        <v>5928.89</v>
      </c>
      <c r="D9490" s="1">
        <v>5715.06</v>
      </c>
      <c r="E9490" s="1">
        <v>5573.84</v>
      </c>
      <c r="F9490" s="1">
        <v>5504.25</v>
      </c>
      <c r="G9490" s="1">
        <v>5498.2</v>
      </c>
      <c r="H9490" s="1">
        <v>5574.85</v>
      </c>
      <c r="I9490" s="1">
        <v>5832.06</v>
      </c>
      <c r="J9490" s="1">
        <v>6601.67</v>
      </c>
      <c r="K9490" s="1">
        <v>7342.02</v>
      </c>
      <c r="L9490" s="1">
        <v>8071.28</v>
      </c>
      <c r="M9490" s="1">
        <v>8718.84</v>
      </c>
      <c r="N9490" s="1">
        <v>9237.2900000000009</v>
      </c>
      <c r="O9490" s="1">
        <v>9162.65</v>
      </c>
      <c r="P9490" s="1">
        <v>9238.2999999999993</v>
      </c>
      <c r="Q9490" s="1">
        <v>9367.41</v>
      </c>
      <c r="R9490" s="1">
        <v>9188.8799999999992</v>
      </c>
      <c r="S9490" s="1">
        <v>8921.58</v>
      </c>
      <c r="T9490" s="1">
        <v>8730.94</v>
      </c>
      <c r="U9490" s="1">
        <v>9321.01</v>
      </c>
      <c r="V9490" s="1">
        <v>9039.59</v>
      </c>
      <c r="W9490" s="1">
        <v>8907.4599999999991</v>
      </c>
      <c r="X9490" s="1">
        <v>8412.2099999999991</v>
      </c>
      <c r="Y9490" s="1">
        <v>7701.1</v>
      </c>
      <c r="Z9490" s="1">
        <v>7055.56</v>
      </c>
      <c r="AA9490" s="1" t="s">
        <v>397</v>
      </c>
    </row>
    <row r="9491" spans="1:27" hidden="1" x14ac:dyDescent="0.25">
      <c r="A9491" s="1" t="s">
        <v>398</v>
      </c>
      <c r="B9491" s="1" t="s">
        <v>46</v>
      </c>
      <c r="C9491" s="1">
        <v>622.70000000000005</v>
      </c>
      <c r="D9491" s="1">
        <v>445</v>
      </c>
      <c r="E9491" s="1">
        <v>465.81</v>
      </c>
      <c r="F9491" s="1">
        <v>448.3</v>
      </c>
      <c r="G9491" s="1">
        <v>426.2</v>
      </c>
      <c r="H9491" s="1">
        <v>550.88</v>
      </c>
      <c r="I9491" s="1">
        <v>617.6</v>
      </c>
      <c r="J9491" s="1">
        <v>670.05</v>
      </c>
      <c r="K9491" s="1">
        <v>684.34</v>
      </c>
      <c r="L9491" s="1">
        <v>794.9</v>
      </c>
      <c r="M9491" s="1">
        <v>783.25</v>
      </c>
      <c r="N9491" s="1">
        <v>908.2</v>
      </c>
      <c r="O9491" s="1">
        <v>687.21</v>
      </c>
      <c r="P9491" s="1">
        <v>724.72</v>
      </c>
      <c r="Q9491" s="1">
        <v>865.36</v>
      </c>
      <c r="R9491" s="1">
        <v>576.5</v>
      </c>
      <c r="S9491" s="1">
        <v>641.85</v>
      </c>
      <c r="T9491" s="1">
        <v>725.51</v>
      </c>
      <c r="U9491" s="1">
        <v>888.4</v>
      </c>
      <c r="V9491" s="1">
        <v>922.39</v>
      </c>
      <c r="W9491" s="1">
        <v>780.24</v>
      </c>
      <c r="X9491" s="1">
        <v>616.85</v>
      </c>
      <c r="Y9491" s="1">
        <v>607.11</v>
      </c>
      <c r="Z9491" s="1">
        <v>643.08000000000004</v>
      </c>
      <c r="AA9491" s="1" t="s">
        <v>397</v>
      </c>
    </row>
    <row r="9492" spans="1:27" hidden="1" x14ac:dyDescent="0.25">
      <c r="A9492" s="1" t="s">
        <v>398</v>
      </c>
      <c r="B9492" s="1" t="s">
        <v>47</v>
      </c>
      <c r="C9492" s="1">
        <v>409189.26</v>
      </c>
      <c r="D9492" s="1">
        <v>390329.76</v>
      </c>
      <c r="E9492" s="1">
        <v>372904.6</v>
      </c>
      <c r="F9492" s="1">
        <v>374666.92</v>
      </c>
      <c r="G9492" s="1">
        <v>378759.27</v>
      </c>
      <c r="H9492" s="1">
        <v>390558.66</v>
      </c>
      <c r="I9492" s="1">
        <v>407661.19</v>
      </c>
      <c r="J9492" s="1">
        <v>452117.7</v>
      </c>
      <c r="K9492" s="1">
        <v>497996.34</v>
      </c>
      <c r="L9492" s="1">
        <v>517806.79</v>
      </c>
      <c r="M9492" s="1">
        <v>545048.72</v>
      </c>
      <c r="N9492" s="1">
        <v>569912.54</v>
      </c>
      <c r="O9492" s="1">
        <v>564311.42000000004</v>
      </c>
      <c r="P9492" s="1">
        <v>581033.59</v>
      </c>
      <c r="Q9492" s="1">
        <v>578520.12</v>
      </c>
      <c r="R9492" s="1">
        <v>584833.19999999995</v>
      </c>
      <c r="S9492" s="1">
        <v>579240.63</v>
      </c>
      <c r="T9492" s="1">
        <v>559432.31000000006</v>
      </c>
      <c r="U9492" s="1">
        <v>577032.86</v>
      </c>
      <c r="V9492" s="1">
        <v>569897.55000000005</v>
      </c>
      <c r="W9492" s="1">
        <v>555405.65</v>
      </c>
      <c r="X9492" s="1">
        <v>519551.8</v>
      </c>
      <c r="Y9492" s="1">
        <v>476778.92</v>
      </c>
      <c r="Z9492" s="1">
        <v>435123.38</v>
      </c>
      <c r="AA9492" s="1" t="s">
        <v>397</v>
      </c>
    </row>
    <row r="9493" spans="1:27" hidden="1" x14ac:dyDescent="0.25">
      <c r="A9493" s="1" t="s">
        <v>398</v>
      </c>
      <c r="B9493" s="1" t="s">
        <v>48</v>
      </c>
      <c r="C9493" s="1">
        <v>239827.41</v>
      </c>
      <c r="D9493" s="1">
        <v>237523.84</v>
      </c>
      <c r="E9493" s="1">
        <v>235522.17</v>
      </c>
      <c r="F9493" s="1">
        <v>234591.72</v>
      </c>
      <c r="G9493" s="1">
        <v>235893.99</v>
      </c>
      <c r="H9493" s="1">
        <v>235311.83</v>
      </c>
      <c r="I9493" s="1">
        <v>234338.36</v>
      </c>
      <c r="J9493" s="1">
        <v>245000.98</v>
      </c>
      <c r="K9493" s="1">
        <v>258219.92</v>
      </c>
      <c r="L9493" s="1">
        <v>266543.99</v>
      </c>
      <c r="M9493" s="1">
        <v>272262.51</v>
      </c>
      <c r="N9493" s="1">
        <v>285391.71000000002</v>
      </c>
      <c r="O9493" s="1">
        <v>284375.59000000003</v>
      </c>
      <c r="P9493" s="1">
        <v>284160.92</v>
      </c>
      <c r="Q9493" s="1">
        <v>292508.59000000003</v>
      </c>
      <c r="R9493" s="1">
        <v>289842.03000000003</v>
      </c>
      <c r="S9493" s="1">
        <v>285494.32</v>
      </c>
      <c r="T9493" s="1">
        <v>276400.93</v>
      </c>
      <c r="U9493" s="1">
        <v>295700.14</v>
      </c>
      <c r="V9493" s="1">
        <v>290693.53000000003</v>
      </c>
      <c r="W9493" s="1">
        <v>285130.73</v>
      </c>
      <c r="X9493" s="1">
        <v>276595.13</v>
      </c>
      <c r="Y9493" s="1">
        <v>271643.78999999998</v>
      </c>
      <c r="Z9493" s="1">
        <v>255803.34</v>
      </c>
      <c r="AA9493" s="1" t="s">
        <v>397</v>
      </c>
    </row>
    <row r="9494" spans="1:27" hidden="1" x14ac:dyDescent="0.25">
      <c r="A9494" s="1" t="s">
        <v>398</v>
      </c>
      <c r="B9494" s="1" t="s">
        <v>49</v>
      </c>
      <c r="C9494" s="1">
        <v>27068.36</v>
      </c>
      <c r="D9494" s="1">
        <v>26010.46</v>
      </c>
      <c r="E9494" s="1">
        <v>26627.61</v>
      </c>
      <c r="F9494" s="1">
        <v>26764.33</v>
      </c>
      <c r="G9494" s="1">
        <v>26972.22</v>
      </c>
      <c r="H9494" s="1">
        <v>26536.92</v>
      </c>
      <c r="I9494" s="1">
        <v>26371.26</v>
      </c>
      <c r="J9494" s="1">
        <v>28217.91</v>
      </c>
      <c r="K9494" s="1">
        <v>30254.78</v>
      </c>
      <c r="L9494" s="1">
        <v>31405.05</v>
      </c>
      <c r="M9494" s="1">
        <v>33582.980000000003</v>
      </c>
      <c r="N9494" s="1">
        <v>34642.58</v>
      </c>
      <c r="O9494" s="1">
        <v>33386.339999999997</v>
      </c>
      <c r="P9494" s="1">
        <v>33434.39</v>
      </c>
      <c r="Q9494" s="1">
        <v>33558.99</v>
      </c>
      <c r="R9494" s="1">
        <v>33901.68</v>
      </c>
      <c r="S9494" s="1">
        <v>33500.53</v>
      </c>
      <c r="T9494" s="1">
        <v>34777.96</v>
      </c>
      <c r="U9494" s="1">
        <v>39137</v>
      </c>
      <c r="V9494" s="1">
        <v>38848.839999999997</v>
      </c>
      <c r="W9494" s="1">
        <v>38076.06</v>
      </c>
      <c r="X9494" s="1">
        <v>36840.910000000003</v>
      </c>
      <c r="Y9494" s="1">
        <v>34596.36</v>
      </c>
      <c r="Z9494" s="1">
        <v>32570.080000000002</v>
      </c>
      <c r="AA9494" s="1" t="s">
        <v>397</v>
      </c>
    </row>
    <row r="9495" spans="1:27" hidden="1" x14ac:dyDescent="0.25">
      <c r="A9495" s="1" t="s">
        <v>398</v>
      </c>
      <c r="B9495" s="1" t="s">
        <v>50</v>
      </c>
      <c r="C9495" s="1">
        <v>141486.79999999999</v>
      </c>
      <c r="D9495" s="1">
        <v>134658.81</v>
      </c>
      <c r="E9495" s="1">
        <v>131452.20000000001</v>
      </c>
      <c r="F9495" s="1">
        <v>132608.23000000001</v>
      </c>
      <c r="G9495" s="1">
        <v>130292.4</v>
      </c>
      <c r="H9495" s="1">
        <v>129321.06</v>
      </c>
      <c r="I9495" s="1">
        <v>129513.29</v>
      </c>
      <c r="J9495" s="1">
        <v>147371.57</v>
      </c>
      <c r="K9495" s="1">
        <v>164729.67000000001</v>
      </c>
      <c r="L9495" s="1">
        <v>173929.07</v>
      </c>
      <c r="M9495" s="1">
        <v>182003.37</v>
      </c>
      <c r="N9495" s="1">
        <v>188868.86</v>
      </c>
      <c r="O9495" s="1">
        <v>185870.51</v>
      </c>
      <c r="P9495" s="1">
        <v>186289.21</v>
      </c>
      <c r="Q9495" s="1">
        <v>189509.3</v>
      </c>
      <c r="R9495" s="1">
        <v>189797.96</v>
      </c>
      <c r="S9495" s="1">
        <v>185276.15</v>
      </c>
      <c r="T9495" s="1">
        <v>186008.93</v>
      </c>
      <c r="U9495" s="1">
        <v>211885.36</v>
      </c>
      <c r="V9495" s="1">
        <v>212154.17</v>
      </c>
      <c r="W9495" s="1">
        <v>205212.61</v>
      </c>
      <c r="X9495" s="1">
        <v>193413.95</v>
      </c>
      <c r="Y9495" s="1">
        <v>172705.35</v>
      </c>
      <c r="Z9495" s="1">
        <v>155154.74</v>
      </c>
      <c r="AA9495" s="1" t="s">
        <v>397</v>
      </c>
    </row>
    <row r="9496" spans="1:27" x14ac:dyDescent="0.25">
      <c r="A9496" s="1" t="s">
        <v>398</v>
      </c>
      <c r="B9496" s="1" t="s">
        <v>51</v>
      </c>
      <c r="C9496" s="1">
        <v>907994.05</v>
      </c>
      <c r="D9496" s="1">
        <v>867851.35</v>
      </c>
      <c r="E9496" s="1">
        <v>849778.64</v>
      </c>
      <c r="F9496" s="1">
        <v>847271.73</v>
      </c>
      <c r="G9496" s="1">
        <v>898960.24</v>
      </c>
      <c r="H9496" s="1">
        <v>972298.95</v>
      </c>
      <c r="I9496" s="1">
        <v>1049738.43</v>
      </c>
      <c r="J9496" s="1">
        <v>1148583.23</v>
      </c>
      <c r="K9496" s="1">
        <v>1223100.25</v>
      </c>
      <c r="L9496" s="1">
        <v>1276503.6399999999</v>
      </c>
      <c r="M9496" s="1">
        <v>1332666.51</v>
      </c>
      <c r="N9496" s="1">
        <v>1385141.57</v>
      </c>
      <c r="O9496" s="1">
        <v>1400915.07</v>
      </c>
      <c r="P9496" s="1">
        <v>1363293.48</v>
      </c>
      <c r="Q9496" s="1">
        <v>1350520.6</v>
      </c>
      <c r="R9496" s="1">
        <v>1336894.6000000001</v>
      </c>
      <c r="S9496" s="1">
        <v>1316291.6499999999</v>
      </c>
      <c r="T9496" s="1">
        <v>1311509.03</v>
      </c>
      <c r="U9496" s="1">
        <v>1409133.08</v>
      </c>
      <c r="V9496" s="1">
        <v>1386124.42</v>
      </c>
      <c r="W9496" s="1">
        <v>1320672.75</v>
      </c>
      <c r="X9496" s="1">
        <v>1221282.6499999999</v>
      </c>
      <c r="Y9496" s="1">
        <v>1098983.69</v>
      </c>
      <c r="Z9496" s="1">
        <v>988746.99</v>
      </c>
      <c r="AA9496" s="1" t="s">
        <v>397</v>
      </c>
    </row>
    <row r="9497" spans="1:27" hidden="1" x14ac:dyDescent="0.25">
      <c r="A9497" s="1" t="s">
        <v>398</v>
      </c>
      <c r="B9497" s="1" t="s">
        <v>52</v>
      </c>
      <c r="C9497" s="1">
        <v>269016.32000000001</v>
      </c>
      <c r="D9497" s="1">
        <v>262031.15</v>
      </c>
      <c r="E9497" s="1">
        <v>258188.99</v>
      </c>
      <c r="F9497" s="1">
        <v>254642.66</v>
      </c>
      <c r="G9497" s="1">
        <v>255057.31</v>
      </c>
      <c r="H9497" s="1">
        <v>262223.94</v>
      </c>
      <c r="I9497" s="1">
        <v>255264.21</v>
      </c>
      <c r="J9497" s="1">
        <v>265455.23</v>
      </c>
      <c r="K9497" s="1">
        <v>282776.34000000003</v>
      </c>
      <c r="L9497" s="1">
        <v>299691.58</v>
      </c>
      <c r="M9497" s="1">
        <v>312669.65999999997</v>
      </c>
      <c r="N9497" s="1">
        <v>323327.62</v>
      </c>
      <c r="O9497" s="1">
        <v>307511.06</v>
      </c>
      <c r="P9497" s="1">
        <v>307974.05</v>
      </c>
      <c r="Q9497" s="1">
        <v>309971.61</v>
      </c>
      <c r="R9497" s="1">
        <v>315545.19</v>
      </c>
      <c r="S9497" s="1">
        <v>312945.38</v>
      </c>
      <c r="T9497" s="1">
        <v>311354.8</v>
      </c>
      <c r="U9497" s="1">
        <v>352762.99</v>
      </c>
      <c r="V9497" s="1">
        <v>359345.25</v>
      </c>
      <c r="W9497" s="1">
        <v>346512.17</v>
      </c>
      <c r="X9497" s="1">
        <v>334111.48</v>
      </c>
      <c r="Y9497" s="1">
        <v>303830.37</v>
      </c>
      <c r="Z9497" s="1">
        <v>274656.33</v>
      </c>
      <c r="AA9497" s="1" t="s">
        <v>397</v>
      </c>
    </row>
    <row r="9498" spans="1:27" hidden="1" x14ac:dyDescent="0.25">
      <c r="A9498" s="1" t="s">
        <v>398</v>
      </c>
      <c r="B9498" s="1" t="s">
        <v>53</v>
      </c>
      <c r="C9498" s="1">
        <v>9379.14</v>
      </c>
      <c r="D9498" s="1">
        <v>9163.59</v>
      </c>
      <c r="E9498" s="1">
        <v>9074.91</v>
      </c>
      <c r="F9498" s="1">
        <v>9141.9500000000007</v>
      </c>
      <c r="G9498" s="1">
        <v>9018.84</v>
      </c>
      <c r="H9498" s="1">
        <v>9388.77</v>
      </c>
      <c r="I9498" s="1">
        <v>9684.15</v>
      </c>
      <c r="J9498" s="1">
        <v>10398.08</v>
      </c>
      <c r="K9498" s="1">
        <v>10897.71</v>
      </c>
      <c r="L9498" s="1">
        <v>11683.31</v>
      </c>
      <c r="M9498" s="1">
        <v>12486.26</v>
      </c>
      <c r="N9498" s="1">
        <v>12874.01</v>
      </c>
      <c r="O9498" s="1">
        <v>12690.83</v>
      </c>
      <c r="P9498" s="1">
        <v>12676.65</v>
      </c>
      <c r="Q9498" s="1">
        <v>13164.06</v>
      </c>
      <c r="R9498" s="1">
        <v>13388.75</v>
      </c>
      <c r="S9498" s="1">
        <v>13535.06</v>
      </c>
      <c r="T9498" s="1">
        <v>13185.76</v>
      </c>
      <c r="U9498" s="1">
        <v>14617.99</v>
      </c>
      <c r="V9498" s="1">
        <v>15134.49</v>
      </c>
      <c r="W9498" s="1">
        <v>14682.71</v>
      </c>
      <c r="X9498" s="1">
        <v>13930.69</v>
      </c>
      <c r="Y9498" s="1">
        <v>12451.05</v>
      </c>
      <c r="Z9498" s="1">
        <v>10807.15</v>
      </c>
      <c r="AA9498" s="1" t="s">
        <v>397</v>
      </c>
    </row>
    <row r="9499" spans="1:27" hidden="1" x14ac:dyDescent="0.25">
      <c r="A9499" s="1" t="s">
        <v>398</v>
      </c>
      <c r="B9499" s="1" t="s">
        <v>54</v>
      </c>
      <c r="C9499" s="1">
        <v>267644.76</v>
      </c>
      <c r="D9499" s="1">
        <v>256673.33</v>
      </c>
      <c r="E9499" s="1">
        <v>246972.81</v>
      </c>
      <c r="F9499" s="1">
        <v>240882.14</v>
      </c>
      <c r="G9499" s="1">
        <v>244351.9</v>
      </c>
      <c r="H9499" s="1">
        <v>248216.08</v>
      </c>
      <c r="I9499" s="1">
        <v>260586.41</v>
      </c>
      <c r="J9499" s="1">
        <v>304319.3</v>
      </c>
      <c r="K9499" s="1">
        <v>333266.86</v>
      </c>
      <c r="L9499" s="1">
        <v>354518.92</v>
      </c>
      <c r="M9499" s="1">
        <v>373684.43</v>
      </c>
      <c r="N9499" s="1">
        <v>385582.29</v>
      </c>
      <c r="O9499" s="1">
        <v>372684.76</v>
      </c>
      <c r="P9499" s="1">
        <v>372972.34</v>
      </c>
      <c r="Q9499" s="1">
        <v>383044.79</v>
      </c>
      <c r="R9499" s="1">
        <v>385626.12</v>
      </c>
      <c r="S9499" s="1">
        <v>378663.19</v>
      </c>
      <c r="T9499" s="1">
        <v>377429.14</v>
      </c>
      <c r="U9499" s="1">
        <v>399470.5</v>
      </c>
      <c r="V9499" s="1">
        <v>389623.03</v>
      </c>
      <c r="W9499" s="1">
        <v>372272.26</v>
      </c>
      <c r="X9499" s="1">
        <v>352205.78</v>
      </c>
      <c r="Y9499" s="1">
        <v>321703.87</v>
      </c>
      <c r="Z9499" s="1">
        <v>291409.90999999997</v>
      </c>
      <c r="AA9499" s="1" t="s">
        <v>397</v>
      </c>
    </row>
    <row r="9500" spans="1:27" hidden="1" x14ac:dyDescent="0.25">
      <c r="A9500" s="1" t="s">
        <v>398</v>
      </c>
      <c r="B9500" s="1" t="s">
        <v>55</v>
      </c>
      <c r="C9500" s="1">
        <v>990.91</v>
      </c>
      <c r="D9500" s="1">
        <v>925.66</v>
      </c>
      <c r="E9500" s="1">
        <v>891.49</v>
      </c>
      <c r="F9500" s="1">
        <v>878.14</v>
      </c>
      <c r="G9500" s="1">
        <v>934.03</v>
      </c>
      <c r="H9500" s="1">
        <v>1055.4100000000001</v>
      </c>
      <c r="I9500" s="1">
        <v>1151.19</v>
      </c>
      <c r="J9500" s="1">
        <v>1297.31</v>
      </c>
      <c r="K9500" s="1">
        <v>1385.7</v>
      </c>
      <c r="L9500" s="1">
        <v>1485.74</v>
      </c>
      <c r="M9500" s="1">
        <v>1525.6</v>
      </c>
      <c r="N9500" s="1">
        <v>1712.3</v>
      </c>
      <c r="O9500" s="1">
        <v>1633.24</v>
      </c>
      <c r="P9500" s="1">
        <v>1626.1</v>
      </c>
      <c r="Q9500" s="1">
        <v>1667.77</v>
      </c>
      <c r="R9500" s="1">
        <v>1606.37</v>
      </c>
      <c r="S9500" s="1">
        <v>1629.18</v>
      </c>
      <c r="T9500" s="1">
        <v>1777.49</v>
      </c>
      <c r="U9500" s="1">
        <v>2457.38</v>
      </c>
      <c r="V9500" s="1">
        <v>2568.48</v>
      </c>
      <c r="W9500" s="1">
        <v>2323.79</v>
      </c>
      <c r="X9500" s="1">
        <v>1984.96</v>
      </c>
      <c r="Y9500" s="1">
        <v>1601.11</v>
      </c>
      <c r="Z9500" s="1">
        <v>1225.72</v>
      </c>
      <c r="AA9500" s="1" t="s">
        <v>397</v>
      </c>
    </row>
    <row r="9501" spans="1:27" hidden="1" x14ac:dyDescent="0.25">
      <c r="A9501" s="1" t="s">
        <v>398</v>
      </c>
      <c r="B9501" s="1" t="s">
        <v>56</v>
      </c>
      <c r="C9501" s="1">
        <v>92012.12</v>
      </c>
      <c r="D9501" s="1">
        <v>90822.1</v>
      </c>
      <c r="E9501" s="1">
        <v>88700.9</v>
      </c>
      <c r="F9501" s="1">
        <v>86682.49</v>
      </c>
      <c r="G9501" s="1">
        <v>86651.41</v>
      </c>
      <c r="H9501" s="1">
        <v>89374.9</v>
      </c>
      <c r="I9501" s="1">
        <v>92212.61</v>
      </c>
      <c r="J9501" s="1">
        <v>105949.11</v>
      </c>
      <c r="K9501" s="1">
        <v>116146.27</v>
      </c>
      <c r="L9501" s="1">
        <v>122192.15</v>
      </c>
      <c r="M9501" s="1">
        <v>131116.79</v>
      </c>
      <c r="N9501" s="1">
        <v>141738.12</v>
      </c>
      <c r="O9501" s="1">
        <v>136306.65</v>
      </c>
      <c r="P9501" s="1">
        <v>138891.82999999999</v>
      </c>
      <c r="Q9501" s="1">
        <v>147389.82999999999</v>
      </c>
      <c r="R9501" s="1">
        <v>152556.56</v>
      </c>
      <c r="S9501" s="1">
        <v>149495.29999999999</v>
      </c>
      <c r="T9501" s="1">
        <v>145783.17000000001</v>
      </c>
      <c r="U9501" s="1">
        <v>162013.69</v>
      </c>
      <c r="V9501" s="1">
        <v>160271.26999999999</v>
      </c>
      <c r="W9501" s="1">
        <v>155705.1</v>
      </c>
      <c r="X9501" s="1">
        <v>148615.03</v>
      </c>
      <c r="Y9501" s="1">
        <v>131871.59</v>
      </c>
      <c r="Z9501" s="1">
        <v>118090.36</v>
      </c>
      <c r="AA9501" s="1" t="s">
        <v>397</v>
      </c>
    </row>
    <row r="9502" spans="1:27" hidden="1" x14ac:dyDescent="0.25">
      <c r="A9502" s="1" t="s">
        <v>398</v>
      </c>
      <c r="B9502" s="1" t="s">
        <v>57</v>
      </c>
      <c r="C9502" s="1">
        <v>2218.84</v>
      </c>
      <c r="D9502" s="1">
        <v>2024.71</v>
      </c>
      <c r="E9502" s="1">
        <v>1909</v>
      </c>
      <c r="F9502" s="1">
        <v>1862.38</v>
      </c>
      <c r="G9502" s="1">
        <v>1838.61</v>
      </c>
      <c r="H9502" s="1">
        <v>1848.6</v>
      </c>
      <c r="I9502" s="1">
        <v>1856.28</v>
      </c>
      <c r="J9502" s="1">
        <v>2065.0300000000002</v>
      </c>
      <c r="K9502" s="1">
        <v>2150.4899999999998</v>
      </c>
      <c r="L9502" s="1">
        <v>2225.59</v>
      </c>
      <c r="M9502" s="1">
        <v>2201.5500000000002</v>
      </c>
      <c r="N9502" s="1">
        <v>2250.5700000000002</v>
      </c>
      <c r="O9502" s="1">
        <v>2249.1799999999998</v>
      </c>
      <c r="P9502" s="1">
        <v>2135.6</v>
      </c>
      <c r="Q9502" s="1">
        <v>2108.3200000000002</v>
      </c>
      <c r="R9502" s="1">
        <v>2173.52</v>
      </c>
      <c r="S9502" s="1">
        <v>2378.1999999999998</v>
      </c>
      <c r="T9502" s="1">
        <v>2484.66</v>
      </c>
      <c r="U9502" s="1">
        <v>2797.55</v>
      </c>
      <c r="V9502" s="1">
        <v>2835.2</v>
      </c>
      <c r="W9502" s="1">
        <v>2696.18</v>
      </c>
      <c r="X9502" s="1">
        <v>2587.14</v>
      </c>
      <c r="Y9502" s="1">
        <v>2475.3200000000002</v>
      </c>
      <c r="Z9502" s="1">
        <v>2247.2399999999998</v>
      </c>
      <c r="AA9502" s="1" t="s">
        <v>397</v>
      </c>
    </row>
    <row r="9503" spans="1:27" hidden="1" x14ac:dyDescent="0.25">
      <c r="A9503" s="1" t="s">
        <v>399</v>
      </c>
      <c r="B9503" s="1" t="s">
        <v>29</v>
      </c>
      <c r="C9503" s="1">
        <v>53679.58</v>
      </c>
      <c r="D9503" s="1">
        <v>52291.67</v>
      </c>
      <c r="E9503" s="1">
        <v>51327.09</v>
      </c>
      <c r="F9503" s="1">
        <v>49995.08</v>
      </c>
      <c r="G9503" s="1">
        <v>49509.79</v>
      </c>
      <c r="H9503" s="1">
        <v>48352.92</v>
      </c>
      <c r="I9503" s="1">
        <v>49352.42</v>
      </c>
      <c r="J9503" s="1">
        <v>56923.15</v>
      </c>
      <c r="K9503" s="1">
        <v>64254.79</v>
      </c>
      <c r="L9503" s="1">
        <v>68660.649999999994</v>
      </c>
      <c r="M9503" s="1">
        <v>71978.78</v>
      </c>
      <c r="N9503" s="1">
        <v>73693.149999999994</v>
      </c>
      <c r="O9503" s="1">
        <v>70300.41</v>
      </c>
      <c r="P9503" s="1">
        <v>70043.63</v>
      </c>
      <c r="Q9503" s="1">
        <v>74142.77</v>
      </c>
      <c r="R9503" s="1">
        <v>73948.28</v>
      </c>
      <c r="S9503" s="1">
        <v>71591.429999999993</v>
      </c>
      <c r="T9503" s="1">
        <v>69802.8</v>
      </c>
      <c r="U9503" s="1">
        <v>75311.13</v>
      </c>
      <c r="V9503" s="1">
        <v>75227.33</v>
      </c>
      <c r="W9503" s="1">
        <v>74128.08</v>
      </c>
      <c r="X9503" s="1">
        <v>70502.03</v>
      </c>
      <c r="Y9503" s="1">
        <v>65354.46</v>
      </c>
      <c r="Z9503" s="1">
        <v>61304.71</v>
      </c>
      <c r="AA9503" s="1" t="s">
        <v>397</v>
      </c>
    </row>
    <row r="9504" spans="1:27" hidden="1" x14ac:dyDescent="0.25">
      <c r="A9504" s="1" t="s">
        <v>399</v>
      </c>
      <c r="B9504" s="1" t="s">
        <v>31</v>
      </c>
      <c r="C9504" s="1">
        <v>66903.259999999995</v>
      </c>
      <c r="D9504" s="1">
        <v>62102.28</v>
      </c>
      <c r="E9504" s="1">
        <v>60035.16</v>
      </c>
      <c r="F9504" s="1">
        <v>59943.74</v>
      </c>
      <c r="G9504" s="1">
        <v>63560.47</v>
      </c>
      <c r="H9504" s="1">
        <v>73897.16</v>
      </c>
      <c r="I9504" s="1">
        <v>87928.65</v>
      </c>
      <c r="J9504" s="1">
        <v>100635.78</v>
      </c>
      <c r="K9504" s="1">
        <v>106874.7</v>
      </c>
      <c r="L9504" s="1">
        <v>109323.47</v>
      </c>
      <c r="M9504" s="1">
        <v>111383.03999999999</v>
      </c>
      <c r="N9504" s="1">
        <v>114882.25</v>
      </c>
      <c r="O9504" s="1">
        <v>110381.5</v>
      </c>
      <c r="P9504" s="1">
        <v>106260.4</v>
      </c>
      <c r="Q9504" s="1">
        <v>107419.72</v>
      </c>
      <c r="R9504" s="1">
        <v>108796.09</v>
      </c>
      <c r="S9504" s="1">
        <v>109782.6</v>
      </c>
      <c r="T9504" s="1">
        <v>112851.51</v>
      </c>
      <c r="U9504" s="1">
        <v>137172.19</v>
      </c>
      <c r="V9504" s="1">
        <v>140086.82</v>
      </c>
      <c r="W9504" s="1">
        <v>129564.78</v>
      </c>
      <c r="X9504" s="1">
        <v>114615.19</v>
      </c>
      <c r="Y9504" s="1">
        <v>93247.05</v>
      </c>
      <c r="Z9504" s="1">
        <v>76141.73</v>
      </c>
      <c r="AA9504" s="1" t="s">
        <v>397</v>
      </c>
    </row>
    <row r="9505" spans="1:27" hidden="1" x14ac:dyDescent="0.25">
      <c r="A9505" s="1" t="s">
        <v>399</v>
      </c>
      <c r="B9505" s="1" t="s">
        <v>32</v>
      </c>
      <c r="C9505" s="1">
        <v>1386740.9</v>
      </c>
      <c r="D9505" s="1">
        <v>1323002.54</v>
      </c>
      <c r="E9505" s="1">
        <v>1295213.8600000001</v>
      </c>
      <c r="F9505" s="1">
        <v>1308435.8899999999</v>
      </c>
      <c r="G9505" s="1">
        <v>1380891.12</v>
      </c>
      <c r="H9505" s="1">
        <v>1473958.35</v>
      </c>
      <c r="I9505" s="1">
        <v>1667477.25</v>
      </c>
      <c r="J9505" s="1">
        <v>1885391.94</v>
      </c>
      <c r="K9505" s="1">
        <v>2009439.06</v>
      </c>
      <c r="L9505" s="1">
        <v>2072134.84</v>
      </c>
      <c r="M9505" s="1">
        <v>2131194.6800000002</v>
      </c>
      <c r="N9505" s="1">
        <v>2177465.37</v>
      </c>
      <c r="O9505" s="1">
        <v>2187743.88</v>
      </c>
      <c r="P9505" s="1">
        <v>2134679.0099999998</v>
      </c>
      <c r="Q9505" s="1">
        <v>2110768.11</v>
      </c>
      <c r="R9505" s="1">
        <v>2083201.53</v>
      </c>
      <c r="S9505" s="1">
        <v>2046782.92</v>
      </c>
      <c r="T9505" s="1">
        <v>2070158.63</v>
      </c>
      <c r="U9505" s="1">
        <v>2200581.54</v>
      </c>
      <c r="V9505" s="1">
        <v>2174878.65</v>
      </c>
      <c r="W9505" s="1">
        <v>2084048.3</v>
      </c>
      <c r="X9505" s="1">
        <v>1914436.53</v>
      </c>
      <c r="Y9505" s="1">
        <v>1724526.33</v>
      </c>
      <c r="Z9505" s="1">
        <v>1534351.95</v>
      </c>
      <c r="AA9505" s="1" t="s">
        <v>397</v>
      </c>
    </row>
    <row r="9506" spans="1:27" hidden="1" x14ac:dyDescent="0.25">
      <c r="A9506" s="1" t="s">
        <v>399</v>
      </c>
      <c r="B9506" s="1" t="s">
        <v>33</v>
      </c>
      <c r="C9506" s="1">
        <v>97347.53</v>
      </c>
      <c r="D9506" s="1">
        <v>94362.57</v>
      </c>
      <c r="E9506" s="1">
        <v>92498.25</v>
      </c>
      <c r="F9506" s="1">
        <v>92875.94</v>
      </c>
      <c r="G9506" s="1">
        <v>97527</v>
      </c>
      <c r="H9506" s="1">
        <v>107223.2</v>
      </c>
      <c r="I9506" s="1">
        <v>115451.57</v>
      </c>
      <c r="J9506" s="1">
        <v>121029.32</v>
      </c>
      <c r="K9506" s="1">
        <v>122730.64</v>
      </c>
      <c r="L9506" s="1">
        <v>122431.13</v>
      </c>
      <c r="M9506" s="1">
        <v>124967.43</v>
      </c>
      <c r="N9506" s="1">
        <v>131325.21</v>
      </c>
      <c r="O9506" s="1">
        <v>132333</v>
      </c>
      <c r="P9506" s="1">
        <v>130270.62</v>
      </c>
      <c r="Q9506" s="1">
        <v>130935.28</v>
      </c>
      <c r="R9506" s="1">
        <v>133234.54999999999</v>
      </c>
      <c r="S9506" s="1">
        <v>135063.67999999999</v>
      </c>
      <c r="T9506" s="1">
        <v>134495.16</v>
      </c>
      <c r="U9506" s="1">
        <v>160076.16</v>
      </c>
      <c r="V9506" s="1">
        <v>159883.4</v>
      </c>
      <c r="W9506" s="1">
        <v>148942.45000000001</v>
      </c>
      <c r="X9506" s="1">
        <v>138869.56</v>
      </c>
      <c r="Y9506" s="1">
        <v>119457.78</v>
      </c>
      <c r="Z9506" s="1">
        <v>106805.36</v>
      </c>
      <c r="AA9506" s="1" t="s">
        <v>397</v>
      </c>
    </row>
    <row r="9507" spans="1:27" hidden="1" x14ac:dyDescent="0.25">
      <c r="A9507" s="1" t="s">
        <v>399</v>
      </c>
      <c r="B9507" s="1" t="s">
        <v>34</v>
      </c>
      <c r="C9507" s="1">
        <v>22299.67</v>
      </c>
      <c r="D9507" s="1">
        <v>21123.200000000001</v>
      </c>
      <c r="E9507" s="1">
        <v>20652.13</v>
      </c>
      <c r="F9507" s="1">
        <v>20310.59</v>
      </c>
      <c r="G9507" s="1">
        <v>20454.11</v>
      </c>
      <c r="H9507" s="1">
        <v>22419.67</v>
      </c>
      <c r="I9507" s="1">
        <v>21525.14</v>
      </c>
      <c r="J9507" s="1">
        <v>23946.880000000001</v>
      </c>
      <c r="K9507" s="1">
        <v>26296.5</v>
      </c>
      <c r="L9507" s="1">
        <v>28702.17</v>
      </c>
      <c r="M9507" s="1">
        <v>31231.73</v>
      </c>
      <c r="N9507" s="1">
        <v>32954.620000000003</v>
      </c>
      <c r="O9507" s="1">
        <v>31559.439999999999</v>
      </c>
      <c r="P9507" s="1">
        <v>31940.67</v>
      </c>
      <c r="Q9507" s="1">
        <v>32883.57</v>
      </c>
      <c r="R9507" s="1">
        <v>33106.800000000003</v>
      </c>
      <c r="S9507" s="1">
        <v>32782.339999999997</v>
      </c>
      <c r="T9507" s="1">
        <v>32586.71</v>
      </c>
      <c r="U9507" s="1">
        <v>35984.080000000002</v>
      </c>
      <c r="V9507" s="1">
        <v>34983.81</v>
      </c>
      <c r="W9507" s="1">
        <v>33964.620000000003</v>
      </c>
      <c r="X9507" s="1">
        <v>32176.46</v>
      </c>
      <c r="Y9507" s="1">
        <v>29327.439999999999</v>
      </c>
      <c r="Z9507" s="1">
        <v>25991.47</v>
      </c>
      <c r="AA9507" s="1" t="s">
        <v>397</v>
      </c>
    </row>
    <row r="9508" spans="1:27" hidden="1" x14ac:dyDescent="0.25">
      <c r="A9508" s="1" t="s">
        <v>399</v>
      </c>
      <c r="B9508" s="1" t="s">
        <v>35</v>
      </c>
      <c r="C9508" s="1">
        <v>143922.69</v>
      </c>
      <c r="D9508" s="1">
        <v>138461.16</v>
      </c>
      <c r="E9508" s="1">
        <v>135792.29</v>
      </c>
      <c r="F9508" s="1">
        <v>134619.10999999999</v>
      </c>
      <c r="G9508" s="1">
        <v>140387.45000000001</v>
      </c>
      <c r="H9508" s="1">
        <v>150807.75</v>
      </c>
      <c r="I9508" s="1">
        <v>162749.6</v>
      </c>
      <c r="J9508" s="1">
        <v>183366.29</v>
      </c>
      <c r="K9508" s="1">
        <v>190573.48</v>
      </c>
      <c r="L9508" s="1">
        <v>198693.34</v>
      </c>
      <c r="M9508" s="1">
        <v>206052.03</v>
      </c>
      <c r="N9508" s="1">
        <v>215674.49</v>
      </c>
      <c r="O9508" s="1">
        <v>212081.18</v>
      </c>
      <c r="P9508" s="1">
        <v>210341.71</v>
      </c>
      <c r="Q9508" s="1">
        <v>206404.77</v>
      </c>
      <c r="R9508" s="1">
        <v>205339.3</v>
      </c>
      <c r="S9508" s="1">
        <v>202993.39</v>
      </c>
      <c r="T9508" s="1">
        <v>204471.71</v>
      </c>
      <c r="U9508" s="1">
        <v>231213.78</v>
      </c>
      <c r="V9508" s="1">
        <v>234136.08</v>
      </c>
      <c r="W9508" s="1">
        <v>231226.62</v>
      </c>
      <c r="X9508" s="1">
        <v>217493.15</v>
      </c>
      <c r="Y9508" s="1">
        <v>198511.1</v>
      </c>
      <c r="Z9508" s="1">
        <v>172848.89</v>
      </c>
      <c r="AA9508" s="1" t="s">
        <v>397</v>
      </c>
    </row>
    <row r="9509" spans="1:27" hidden="1" x14ac:dyDescent="0.25">
      <c r="A9509" s="1" t="s">
        <v>399</v>
      </c>
      <c r="B9509" s="1" t="s">
        <v>334</v>
      </c>
      <c r="C9509" s="1">
        <v>1057668.44</v>
      </c>
      <c r="D9509" s="1">
        <v>1020790.84</v>
      </c>
      <c r="E9509" s="1">
        <v>990430.06</v>
      </c>
      <c r="F9509" s="1">
        <v>960349.02</v>
      </c>
      <c r="G9509" s="1">
        <v>940856.96</v>
      </c>
      <c r="H9509" s="1">
        <v>929247.92</v>
      </c>
      <c r="I9509" s="1">
        <v>855657.54</v>
      </c>
      <c r="J9509" s="1">
        <v>876330.57</v>
      </c>
      <c r="K9509" s="1">
        <v>909682.42</v>
      </c>
      <c r="L9509" s="1">
        <v>935095.04</v>
      </c>
      <c r="M9509" s="1">
        <v>964639.46</v>
      </c>
      <c r="N9509" s="1">
        <v>995737.44</v>
      </c>
      <c r="O9509" s="1">
        <v>999784.36</v>
      </c>
      <c r="P9509" s="1">
        <v>1016411.76</v>
      </c>
      <c r="Q9509" s="1">
        <v>1042151.35</v>
      </c>
      <c r="R9509" s="1">
        <v>1031021.39</v>
      </c>
      <c r="S9509" s="1">
        <v>1004223.23</v>
      </c>
      <c r="T9509" s="1">
        <v>1017968.85</v>
      </c>
      <c r="U9509" s="1">
        <v>1123911.6000000001</v>
      </c>
      <c r="V9509" s="1">
        <v>1134090.43</v>
      </c>
      <c r="W9509" s="1">
        <v>1133757.9099999999</v>
      </c>
      <c r="X9509" s="1">
        <v>1147315.67</v>
      </c>
      <c r="Y9509" s="1">
        <v>1125390.93</v>
      </c>
      <c r="Z9509" s="1">
        <v>1079660.56</v>
      </c>
      <c r="AA9509" s="1" t="s">
        <v>397</v>
      </c>
    </row>
    <row r="9510" spans="1:27" hidden="1" x14ac:dyDescent="0.25">
      <c r="A9510" s="1" t="s">
        <v>399</v>
      </c>
      <c r="B9510" s="1" t="s">
        <v>36</v>
      </c>
      <c r="C9510" s="1">
        <v>198796.85</v>
      </c>
      <c r="D9510" s="1">
        <v>191213.21</v>
      </c>
      <c r="E9510" s="1">
        <v>186226.03</v>
      </c>
      <c r="F9510" s="1">
        <v>182878.9</v>
      </c>
      <c r="G9510" s="1">
        <v>182212.68</v>
      </c>
      <c r="H9510" s="1">
        <v>182495.5</v>
      </c>
      <c r="I9510" s="1">
        <v>187837.54</v>
      </c>
      <c r="J9510" s="1">
        <v>198877.69</v>
      </c>
      <c r="K9510" s="1">
        <v>216088.92</v>
      </c>
      <c r="L9510" s="1">
        <v>229386.58</v>
      </c>
      <c r="M9510" s="1">
        <v>241978.16</v>
      </c>
      <c r="N9510" s="1">
        <v>245636.06</v>
      </c>
      <c r="O9510" s="1">
        <v>229946.43</v>
      </c>
      <c r="P9510" s="1">
        <v>240121.43</v>
      </c>
      <c r="Q9510" s="1">
        <v>249936.28</v>
      </c>
      <c r="R9510" s="1">
        <v>242837.51</v>
      </c>
      <c r="S9510" s="1">
        <v>229525.48</v>
      </c>
      <c r="T9510" s="1">
        <v>238330.43</v>
      </c>
      <c r="U9510" s="1">
        <v>252069.93</v>
      </c>
      <c r="V9510" s="1">
        <v>247366.68</v>
      </c>
      <c r="W9510" s="1">
        <v>241272.86</v>
      </c>
      <c r="X9510" s="1">
        <v>229547.34</v>
      </c>
      <c r="Y9510" s="1">
        <v>214511.59</v>
      </c>
      <c r="Z9510" s="1">
        <v>201328.88</v>
      </c>
      <c r="AA9510" s="1" t="s">
        <v>397</v>
      </c>
    </row>
    <row r="9511" spans="1:27" hidden="1" x14ac:dyDescent="0.25">
      <c r="A9511" s="1" t="s">
        <v>399</v>
      </c>
      <c r="B9511" s="1" t="s">
        <v>37</v>
      </c>
      <c r="C9511" s="1">
        <v>22545.53</v>
      </c>
      <c r="D9511" s="1">
        <v>22515.27</v>
      </c>
      <c r="E9511" s="1">
        <v>22224.77</v>
      </c>
      <c r="F9511" s="1">
        <v>21780.959999999999</v>
      </c>
      <c r="G9511" s="1">
        <v>21968.57</v>
      </c>
      <c r="H9511" s="1">
        <v>22868.3</v>
      </c>
      <c r="I9511" s="1">
        <v>24145.26</v>
      </c>
      <c r="J9511" s="1">
        <v>28228.3</v>
      </c>
      <c r="K9511" s="1">
        <v>32394.06</v>
      </c>
      <c r="L9511" s="1">
        <v>35323.21</v>
      </c>
      <c r="M9511" s="1">
        <v>38633.629999999997</v>
      </c>
      <c r="N9511" s="1">
        <v>41068.519999999997</v>
      </c>
      <c r="O9511" s="1">
        <v>39254.959999999999</v>
      </c>
      <c r="P9511" s="1">
        <v>39275.129999999997</v>
      </c>
      <c r="Q9511" s="1">
        <v>41290.43</v>
      </c>
      <c r="R9511" s="1">
        <v>41933.949999999997</v>
      </c>
      <c r="S9511" s="1">
        <v>41605.129999999997</v>
      </c>
      <c r="T9511" s="1">
        <v>40568.230000000003</v>
      </c>
      <c r="U9511" s="1">
        <v>43023.3</v>
      </c>
      <c r="V9511" s="1">
        <v>42851.83</v>
      </c>
      <c r="W9511" s="1">
        <v>41133.08</v>
      </c>
      <c r="X9511" s="1">
        <v>38345.15</v>
      </c>
      <c r="Y9511" s="1">
        <v>33798.11</v>
      </c>
      <c r="Z9511" s="1">
        <v>29323.71</v>
      </c>
      <c r="AA9511" s="1" t="s">
        <v>397</v>
      </c>
    </row>
    <row r="9512" spans="1:27" hidden="1" x14ac:dyDescent="0.25">
      <c r="A9512" s="1" t="s">
        <v>399</v>
      </c>
      <c r="B9512" s="1" t="s">
        <v>335</v>
      </c>
      <c r="C9512" s="1">
        <v>1069458.08</v>
      </c>
      <c r="D9512" s="1">
        <v>1028691.96</v>
      </c>
      <c r="E9512" s="1">
        <v>995429.65</v>
      </c>
      <c r="F9512" s="1">
        <v>973602.5</v>
      </c>
      <c r="G9512" s="1">
        <v>956307.2</v>
      </c>
      <c r="H9512" s="1">
        <v>934100.29</v>
      </c>
      <c r="I9512" s="1">
        <v>900215.22</v>
      </c>
      <c r="J9512" s="1">
        <v>929851.65</v>
      </c>
      <c r="K9512" s="1">
        <v>984978.17</v>
      </c>
      <c r="L9512" s="1">
        <v>1014657.39</v>
      </c>
      <c r="M9512" s="1">
        <v>1041064.01</v>
      </c>
      <c r="N9512" s="1">
        <v>1066099.6000000001</v>
      </c>
      <c r="O9512" s="1">
        <v>1070197.49</v>
      </c>
      <c r="P9512" s="1">
        <v>1106381.1100000001</v>
      </c>
      <c r="Q9512" s="1">
        <v>1133743.05</v>
      </c>
      <c r="R9512" s="1">
        <v>1126162.29</v>
      </c>
      <c r="S9512" s="1">
        <v>1084466.58</v>
      </c>
      <c r="T9512" s="1">
        <v>1057142.3899999999</v>
      </c>
      <c r="U9512" s="1">
        <v>1120495.5</v>
      </c>
      <c r="V9512" s="1">
        <v>1121815.17</v>
      </c>
      <c r="W9512" s="1">
        <v>1135621.22</v>
      </c>
      <c r="X9512" s="1">
        <v>1143757.6100000001</v>
      </c>
      <c r="Y9512" s="1">
        <v>1130278.8799999999</v>
      </c>
      <c r="Z9512" s="1">
        <v>1096750.92</v>
      </c>
      <c r="AA9512" s="1" t="s">
        <v>397</v>
      </c>
    </row>
    <row r="9513" spans="1:27" hidden="1" x14ac:dyDescent="0.25">
      <c r="A9513" s="1" t="s">
        <v>399</v>
      </c>
      <c r="B9513" s="1" t="s">
        <v>38</v>
      </c>
      <c r="C9513" s="1">
        <v>18724.97</v>
      </c>
      <c r="D9513" s="1">
        <v>17680.509999999998</v>
      </c>
      <c r="E9513" s="1">
        <v>17445.810000000001</v>
      </c>
      <c r="F9513" s="1">
        <v>17427.36</v>
      </c>
      <c r="G9513" s="1">
        <v>17352.46</v>
      </c>
      <c r="H9513" s="1">
        <v>17574.8</v>
      </c>
      <c r="I9513" s="1">
        <v>18973.919999999998</v>
      </c>
      <c r="J9513" s="1">
        <v>22014.95</v>
      </c>
      <c r="K9513" s="1">
        <v>23255.27</v>
      </c>
      <c r="L9513" s="1">
        <v>24483.02</v>
      </c>
      <c r="M9513" s="1">
        <v>26134.720000000001</v>
      </c>
      <c r="N9513" s="1">
        <v>28134.28</v>
      </c>
      <c r="O9513" s="1">
        <v>26827.35</v>
      </c>
      <c r="P9513" s="1">
        <v>27475.01</v>
      </c>
      <c r="Q9513" s="1">
        <v>28230.16</v>
      </c>
      <c r="R9513" s="1">
        <v>28764.17</v>
      </c>
      <c r="S9513" s="1">
        <v>28373.32</v>
      </c>
      <c r="T9513" s="1">
        <v>28214.400000000001</v>
      </c>
      <c r="U9513" s="1">
        <v>28593.21</v>
      </c>
      <c r="V9513" s="1">
        <v>28425.09</v>
      </c>
      <c r="W9513" s="1">
        <v>27032.07</v>
      </c>
      <c r="X9513" s="1">
        <v>25608.29</v>
      </c>
      <c r="Y9513" s="1">
        <v>22836.39</v>
      </c>
      <c r="Z9513" s="1">
        <v>20536.78</v>
      </c>
      <c r="AA9513" s="1" t="s">
        <v>397</v>
      </c>
    </row>
    <row r="9514" spans="1:27" hidden="1" x14ac:dyDescent="0.25">
      <c r="A9514" s="1" t="s">
        <v>399</v>
      </c>
      <c r="B9514" s="1" t="s">
        <v>39</v>
      </c>
      <c r="C9514" s="1">
        <v>6170.63</v>
      </c>
      <c r="D9514" s="1">
        <v>4531.5600000000004</v>
      </c>
      <c r="E9514" s="1">
        <v>4215.21</v>
      </c>
      <c r="F9514" s="1">
        <v>4516.62</v>
      </c>
      <c r="G9514" s="1">
        <v>6763.48</v>
      </c>
      <c r="H9514" s="1">
        <v>7238.8</v>
      </c>
      <c r="I9514" s="1">
        <v>6648.41</v>
      </c>
      <c r="J9514" s="1">
        <v>7336.56</v>
      </c>
      <c r="K9514" s="1">
        <v>9175.93</v>
      </c>
      <c r="L9514" s="1">
        <v>10289.36</v>
      </c>
      <c r="M9514" s="1">
        <v>10669.99</v>
      </c>
      <c r="N9514" s="1">
        <v>10402.27</v>
      </c>
      <c r="O9514" s="1">
        <v>10024.08</v>
      </c>
      <c r="P9514" s="1">
        <v>10685.38</v>
      </c>
      <c r="Q9514" s="1">
        <v>11583.98</v>
      </c>
      <c r="R9514" s="1">
        <v>11397.64</v>
      </c>
      <c r="S9514" s="1">
        <v>11022.76</v>
      </c>
      <c r="T9514" s="1">
        <v>10695.53</v>
      </c>
      <c r="U9514" s="1">
        <v>12513.75</v>
      </c>
      <c r="V9514" s="1">
        <v>12345.63</v>
      </c>
      <c r="W9514" s="1">
        <v>9961.01</v>
      </c>
      <c r="X9514" s="1">
        <v>8554.61</v>
      </c>
      <c r="Y9514" s="1">
        <v>7040.64</v>
      </c>
      <c r="Z9514" s="1">
        <v>7389.36</v>
      </c>
      <c r="AA9514" s="1" t="s">
        <v>397</v>
      </c>
    </row>
    <row r="9515" spans="1:27" hidden="1" x14ac:dyDescent="0.25">
      <c r="A9515" s="1" t="s">
        <v>399</v>
      </c>
      <c r="B9515" s="1" t="s">
        <v>40</v>
      </c>
      <c r="C9515" s="1">
        <v>208354.57</v>
      </c>
      <c r="D9515" s="1">
        <v>205057.84</v>
      </c>
      <c r="E9515" s="1">
        <v>192884.41</v>
      </c>
      <c r="F9515" s="1">
        <v>195822.66</v>
      </c>
      <c r="G9515" s="1">
        <v>199958.43</v>
      </c>
      <c r="H9515" s="1">
        <v>223392.28</v>
      </c>
      <c r="I9515" s="1">
        <v>235749.17</v>
      </c>
      <c r="J9515" s="1">
        <v>255818.75</v>
      </c>
      <c r="K9515" s="1">
        <v>240752.62</v>
      </c>
      <c r="L9515" s="1">
        <v>250195.51</v>
      </c>
      <c r="M9515" s="1">
        <v>261196.35</v>
      </c>
      <c r="N9515" s="1">
        <v>262652.83</v>
      </c>
      <c r="O9515" s="1">
        <v>248619.17</v>
      </c>
      <c r="P9515" s="1">
        <v>250852.58</v>
      </c>
      <c r="Q9515" s="1">
        <v>253357.14</v>
      </c>
      <c r="R9515" s="1">
        <v>245151.26</v>
      </c>
      <c r="S9515" s="1">
        <v>248175.61</v>
      </c>
      <c r="T9515" s="1">
        <v>257394.84</v>
      </c>
      <c r="U9515" s="1">
        <v>286081.23</v>
      </c>
      <c r="V9515" s="1">
        <v>271851.21000000002</v>
      </c>
      <c r="W9515" s="1">
        <v>275250.07</v>
      </c>
      <c r="X9515" s="1">
        <v>258169.78</v>
      </c>
      <c r="Y9515" s="1">
        <v>247467.92</v>
      </c>
      <c r="Z9515" s="1">
        <v>235121.85</v>
      </c>
      <c r="AA9515" s="1" t="s">
        <v>397</v>
      </c>
    </row>
    <row r="9516" spans="1:27" hidden="1" x14ac:dyDescent="0.25">
      <c r="A9516" s="1" t="s">
        <v>399</v>
      </c>
      <c r="B9516" s="1" t="s">
        <v>42</v>
      </c>
      <c r="C9516" s="1">
        <v>23331.15</v>
      </c>
      <c r="D9516" s="1">
        <v>29223.09</v>
      </c>
      <c r="E9516" s="1">
        <v>22331.41</v>
      </c>
      <c r="F9516" s="1">
        <v>14378.68</v>
      </c>
      <c r="G9516" s="1">
        <v>24119.56</v>
      </c>
      <c r="H9516" s="1">
        <v>21541.040000000001</v>
      </c>
      <c r="I9516" s="1">
        <v>23470.36</v>
      </c>
      <c r="J9516" s="1">
        <v>28107.98</v>
      </c>
      <c r="K9516" s="1">
        <v>30313.11</v>
      </c>
      <c r="L9516" s="1">
        <v>31968.76</v>
      </c>
      <c r="M9516" s="1">
        <v>34099.96</v>
      </c>
      <c r="N9516" s="1">
        <v>32477.1</v>
      </c>
      <c r="O9516" s="1">
        <v>33464.28</v>
      </c>
      <c r="P9516" s="1">
        <v>32903.089999999997</v>
      </c>
      <c r="Q9516" s="1">
        <v>32754.67</v>
      </c>
      <c r="R9516" s="1">
        <v>31384.27</v>
      </c>
      <c r="S9516" s="1">
        <v>31384.28</v>
      </c>
      <c r="T9516" s="1">
        <v>32355.86</v>
      </c>
      <c r="U9516" s="1">
        <v>36961.129999999997</v>
      </c>
      <c r="V9516" s="1">
        <v>35852.699999999997</v>
      </c>
      <c r="W9516" s="1">
        <v>36228.35</v>
      </c>
      <c r="X9516" s="1">
        <v>31567.439999999999</v>
      </c>
      <c r="Y9516" s="1">
        <v>28253.89</v>
      </c>
      <c r="Z9516" s="1">
        <v>25193.11</v>
      </c>
      <c r="AA9516" s="1" t="s">
        <v>397</v>
      </c>
    </row>
    <row r="9517" spans="1:27" hidden="1" x14ac:dyDescent="0.25">
      <c r="A9517" s="1" t="s">
        <v>399</v>
      </c>
      <c r="B9517" s="1" t="s">
        <v>43</v>
      </c>
      <c r="C9517" s="1">
        <v>41870.35</v>
      </c>
      <c r="D9517" s="1">
        <v>39054.69</v>
      </c>
      <c r="E9517" s="1">
        <v>37902.080000000002</v>
      </c>
      <c r="F9517" s="1">
        <v>37495.22</v>
      </c>
      <c r="G9517" s="1">
        <v>38377.279999999999</v>
      </c>
      <c r="H9517" s="1">
        <v>41132.03</v>
      </c>
      <c r="I9517" s="1">
        <v>44464.2</v>
      </c>
      <c r="J9517" s="1">
        <v>52755.17</v>
      </c>
      <c r="K9517" s="1">
        <v>58301.86</v>
      </c>
      <c r="L9517" s="1">
        <v>62992.14</v>
      </c>
      <c r="M9517" s="1">
        <v>68050.350000000006</v>
      </c>
      <c r="N9517" s="1">
        <v>71014.89</v>
      </c>
      <c r="O9517" s="1">
        <v>69248.929999999993</v>
      </c>
      <c r="P9517" s="1">
        <v>67936.14</v>
      </c>
      <c r="Q9517" s="1">
        <v>67927.95</v>
      </c>
      <c r="R9517" s="1">
        <v>68000.05</v>
      </c>
      <c r="S9517" s="1">
        <v>67972.460000000006</v>
      </c>
      <c r="T9517" s="1">
        <v>68990.350000000006</v>
      </c>
      <c r="U9517" s="1">
        <v>77416.58</v>
      </c>
      <c r="V9517" s="1">
        <v>76036.37</v>
      </c>
      <c r="W9517" s="1">
        <v>73371.850000000006</v>
      </c>
      <c r="X9517" s="1">
        <v>67672.149999999994</v>
      </c>
      <c r="Y9517" s="1">
        <v>57908.79</v>
      </c>
      <c r="Z9517" s="1">
        <v>49292.15</v>
      </c>
      <c r="AA9517" s="1" t="s">
        <v>397</v>
      </c>
    </row>
    <row r="9518" spans="1:27" hidden="1" x14ac:dyDescent="0.25">
      <c r="A9518" s="1" t="s">
        <v>399</v>
      </c>
      <c r="B9518" s="1" t="s">
        <v>44</v>
      </c>
      <c r="C9518" s="1">
        <v>59878.92</v>
      </c>
      <c r="D9518" s="1">
        <v>56065.440000000002</v>
      </c>
      <c r="E9518" s="1">
        <v>53992.86</v>
      </c>
      <c r="F9518" s="1">
        <v>53917.65</v>
      </c>
      <c r="G9518" s="1">
        <v>54978.78</v>
      </c>
      <c r="H9518" s="1">
        <v>58171.67</v>
      </c>
      <c r="I9518" s="1">
        <v>61043.63</v>
      </c>
      <c r="J9518" s="1">
        <v>70983.28</v>
      </c>
      <c r="K9518" s="1">
        <v>78291.199999999997</v>
      </c>
      <c r="L9518" s="1">
        <v>84327.08</v>
      </c>
      <c r="M9518" s="1">
        <v>90326.2</v>
      </c>
      <c r="N9518" s="1">
        <v>94606.67</v>
      </c>
      <c r="O9518" s="1">
        <v>95311.95</v>
      </c>
      <c r="P9518" s="1">
        <v>94686.09</v>
      </c>
      <c r="Q9518" s="1">
        <v>94682.51</v>
      </c>
      <c r="R9518" s="1">
        <v>93584.01</v>
      </c>
      <c r="S9518" s="1">
        <v>93116.36</v>
      </c>
      <c r="T9518" s="1">
        <v>92162.68</v>
      </c>
      <c r="U9518" s="1">
        <v>100165.69</v>
      </c>
      <c r="V9518" s="1">
        <v>98210.68</v>
      </c>
      <c r="W9518" s="1">
        <v>93457.44</v>
      </c>
      <c r="X9518" s="1">
        <v>86264.320000000007</v>
      </c>
      <c r="Y9518" s="1">
        <v>76130.22</v>
      </c>
      <c r="Z9518" s="1">
        <v>66930.11</v>
      </c>
      <c r="AA9518" s="1" t="s">
        <v>397</v>
      </c>
    </row>
    <row r="9519" spans="1:27" hidden="1" x14ac:dyDescent="0.25">
      <c r="A9519" s="1" t="s">
        <v>399</v>
      </c>
      <c r="B9519" s="1" t="s">
        <v>45</v>
      </c>
      <c r="C9519" s="1">
        <v>6528.04</v>
      </c>
      <c r="D9519" s="1">
        <v>6240.57</v>
      </c>
      <c r="E9519" s="1">
        <v>6088.26</v>
      </c>
      <c r="F9519" s="1">
        <v>5926.87</v>
      </c>
      <c r="G9519" s="1">
        <v>5881.49</v>
      </c>
      <c r="H9519" s="1">
        <v>5870.39</v>
      </c>
      <c r="I9519" s="1">
        <v>6105.41</v>
      </c>
      <c r="J9519" s="1">
        <v>7031.36</v>
      </c>
      <c r="K9519" s="1">
        <v>7990.59</v>
      </c>
      <c r="L9519" s="1">
        <v>8578.64</v>
      </c>
      <c r="M9519" s="1">
        <v>9311.93</v>
      </c>
      <c r="N9519" s="1">
        <v>9802.14</v>
      </c>
      <c r="O9519" s="1">
        <v>9631.68</v>
      </c>
      <c r="P9519" s="1">
        <v>9442.0499999999993</v>
      </c>
      <c r="Q9519" s="1">
        <v>9774.91</v>
      </c>
      <c r="R9519" s="1">
        <v>10095.66</v>
      </c>
      <c r="S9519" s="1">
        <v>9872.75</v>
      </c>
      <c r="T9519" s="1">
        <v>9479.3700000000008</v>
      </c>
      <c r="U9519" s="1">
        <v>9992.7800000000007</v>
      </c>
      <c r="V9519" s="1">
        <v>9782.9699999999993</v>
      </c>
      <c r="W9519" s="1">
        <v>9422.8799999999992</v>
      </c>
      <c r="X9519" s="1">
        <v>8989.16</v>
      </c>
      <c r="Y9519" s="1">
        <v>8177.19</v>
      </c>
      <c r="Z9519" s="1">
        <v>7422.71</v>
      </c>
      <c r="AA9519" s="1" t="s">
        <v>397</v>
      </c>
    </row>
    <row r="9520" spans="1:27" hidden="1" x14ac:dyDescent="0.25">
      <c r="A9520" s="1" t="s">
        <v>399</v>
      </c>
      <c r="B9520" s="1" t="s">
        <v>46</v>
      </c>
      <c r="C9520" s="1">
        <v>563.48</v>
      </c>
      <c r="D9520" s="1">
        <v>584.67999999999995</v>
      </c>
      <c r="E9520" s="1">
        <v>347.09</v>
      </c>
      <c r="F9520" s="1">
        <v>453.24</v>
      </c>
      <c r="G9520" s="1">
        <v>521.22</v>
      </c>
      <c r="H9520" s="1">
        <v>702.66</v>
      </c>
      <c r="I9520" s="1">
        <v>358.91</v>
      </c>
      <c r="J9520" s="1">
        <v>852.41</v>
      </c>
      <c r="K9520" s="1">
        <v>462.9</v>
      </c>
      <c r="L9520" s="1">
        <v>849.36</v>
      </c>
      <c r="M9520" s="1">
        <v>776.98</v>
      </c>
      <c r="N9520" s="1">
        <v>805.76</v>
      </c>
      <c r="O9520" s="1">
        <v>859.38</v>
      </c>
      <c r="P9520" s="1">
        <v>552.76</v>
      </c>
      <c r="Q9520" s="1">
        <v>685.38</v>
      </c>
      <c r="R9520" s="1">
        <v>707.96</v>
      </c>
      <c r="S9520" s="1">
        <v>708.96</v>
      </c>
      <c r="T9520" s="1">
        <v>572.88</v>
      </c>
      <c r="U9520" s="1">
        <v>869.05</v>
      </c>
      <c r="V9520" s="1">
        <v>852.96</v>
      </c>
      <c r="W9520" s="1">
        <v>726.01</v>
      </c>
      <c r="X9520" s="1">
        <v>604.08000000000004</v>
      </c>
      <c r="Y9520" s="1">
        <v>582.74</v>
      </c>
      <c r="Z9520" s="1">
        <v>524.88</v>
      </c>
      <c r="AA9520" s="1" t="s">
        <v>397</v>
      </c>
    </row>
    <row r="9521" spans="1:27" hidden="1" x14ac:dyDescent="0.25">
      <c r="A9521" s="1" t="s">
        <v>399</v>
      </c>
      <c r="B9521" s="1" t="s">
        <v>47</v>
      </c>
      <c r="C9521" s="1">
        <v>402265.71</v>
      </c>
      <c r="D9521" s="1">
        <v>386266.1</v>
      </c>
      <c r="E9521" s="1">
        <v>375978.76</v>
      </c>
      <c r="F9521" s="1">
        <v>370275.49</v>
      </c>
      <c r="G9521" s="1">
        <v>375584.43</v>
      </c>
      <c r="H9521" s="1">
        <v>387004.37</v>
      </c>
      <c r="I9521" s="1">
        <v>403682.82</v>
      </c>
      <c r="J9521" s="1">
        <v>453104.9</v>
      </c>
      <c r="K9521" s="1">
        <v>501274.94</v>
      </c>
      <c r="L9521" s="1">
        <v>533760.26</v>
      </c>
      <c r="M9521" s="1">
        <v>561994.99</v>
      </c>
      <c r="N9521" s="1">
        <v>586332.31999999995</v>
      </c>
      <c r="O9521" s="1">
        <v>586809.41</v>
      </c>
      <c r="P9521" s="1">
        <v>586425.32999999996</v>
      </c>
      <c r="Q9521" s="1">
        <v>592799.81000000006</v>
      </c>
      <c r="R9521" s="1">
        <v>590998.59</v>
      </c>
      <c r="S9521" s="1">
        <v>586733.47</v>
      </c>
      <c r="T9521" s="1">
        <v>559044.9</v>
      </c>
      <c r="U9521" s="1">
        <v>588995.48</v>
      </c>
      <c r="V9521" s="1">
        <v>582738.36</v>
      </c>
      <c r="W9521" s="1">
        <v>563413.81000000006</v>
      </c>
      <c r="X9521" s="1">
        <v>528678.9</v>
      </c>
      <c r="Y9521" s="1">
        <v>492506.87</v>
      </c>
      <c r="Z9521" s="1">
        <v>447842.78</v>
      </c>
      <c r="AA9521" s="1" t="s">
        <v>397</v>
      </c>
    </row>
    <row r="9522" spans="1:27" hidden="1" x14ac:dyDescent="0.25">
      <c r="A9522" s="1" t="s">
        <v>399</v>
      </c>
      <c r="B9522" s="1" t="s">
        <v>48</v>
      </c>
      <c r="C9522" s="1">
        <v>249192.29</v>
      </c>
      <c r="D9522" s="1">
        <v>244879.22</v>
      </c>
      <c r="E9522" s="1">
        <v>242911.39</v>
      </c>
      <c r="F9522" s="1">
        <v>241790.81</v>
      </c>
      <c r="G9522" s="1">
        <v>242655.64</v>
      </c>
      <c r="H9522" s="1">
        <v>244323.75</v>
      </c>
      <c r="I9522" s="1">
        <v>239588.5</v>
      </c>
      <c r="J9522" s="1">
        <v>251245.3</v>
      </c>
      <c r="K9522" s="1">
        <v>268814.08000000002</v>
      </c>
      <c r="L9522" s="1">
        <v>282158.59999999998</v>
      </c>
      <c r="M9522" s="1">
        <v>288382.3</v>
      </c>
      <c r="N9522" s="1">
        <v>289348.46000000002</v>
      </c>
      <c r="O9522" s="1">
        <v>285136.78000000003</v>
      </c>
      <c r="P9522" s="1">
        <v>285865.67</v>
      </c>
      <c r="Q9522" s="1">
        <v>292747.08</v>
      </c>
      <c r="R9522" s="1">
        <v>298168.56</v>
      </c>
      <c r="S9522" s="1">
        <v>296292.8</v>
      </c>
      <c r="T9522" s="1">
        <v>288620.96999999997</v>
      </c>
      <c r="U9522" s="1">
        <v>300148.7</v>
      </c>
      <c r="V9522" s="1">
        <v>301732.09000000003</v>
      </c>
      <c r="W9522" s="1">
        <v>295379.78999999998</v>
      </c>
      <c r="X9522" s="1">
        <v>285078.78000000003</v>
      </c>
      <c r="Y9522" s="1">
        <v>278184.26</v>
      </c>
      <c r="Z9522" s="1">
        <v>264440.40999999997</v>
      </c>
      <c r="AA9522" s="1" t="s">
        <v>397</v>
      </c>
    </row>
    <row r="9523" spans="1:27" hidden="1" x14ac:dyDescent="0.25">
      <c r="A9523" s="1" t="s">
        <v>399</v>
      </c>
      <c r="B9523" s="1" t="s">
        <v>49</v>
      </c>
      <c r="C9523" s="1">
        <v>31107.81</v>
      </c>
      <c r="D9523" s="1">
        <v>30070.9</v>
      </c>
      <c r="E9523" s="1">
        <v>29290.18</v>
      </c>
      <c r="F9523" s="1">
        <v>28767.11</v>
      </c>
      <c r="G9523" s="1">
        <v>28623.01</v>
      </c>
      <c r="H9523" s="1">
        <v>28029.26</v>
      </c>
      <c r="I9523" s="1">
        <v>27837.65</v>
      </c>
      <c r="J9523" s="1">
        <v>29808.93</v>
      </c>
      <c r="K9523" s="1">
        <v>31691.94</v>
      </c>
      <c r="L9523" s="1">
        <v>33436.120000000003</v>
      </c>
      <c r="M9523" s="1">
        <v>34422.410000000003</v>
      </c>
      <c r="N9523" s="1">
        <v>35096.51</v>
      </c>
      <c r="O9523" s="1">
        <v>33861.83</v>
      </c>
      <c r="P9523" s="1">
        <v>35395.71</v>
      </c>
      <c r="Q9523" s="1">
        <v>36836.480000000003</v>
      </c>
      <c r="R9523" s="1">
        <v>36735.699999999997</v>
      </c>
      <c r="S9523" s="1">
        <v>35397.32</v>
      </c>
      <c r="T9523" s="1">
        <v>36137.449999999997</v>
      </c>
      <c r="U9523" s="1">
        <v>40588.47</v>
      </c>
      <c r="V9523" s="1">
        <v>40471.14</v>
      </c>
      <c r="W9523" s="1">
        <v>40072.92</v>
      </c>
      <c r="X9523" s="1">
        <v>38611.58</v>
      </c>
      <c r="Y9523" s="1">
        <v>36034.26</v>
      </c>
      <c r="Z9523" s="1">
        <v>33966.589999999997</v>
      </c>
      <c r="AA9523" s="1" t="s">
        <v>397</v>
      </c>
    </row>
    <row r="9524" spans="1:27" hidden="1" x14ac:dyDescent="0.25">
      <c r="A9524" s="1" t="s">
        <v>399</v>
      </c>
      <c r="B9524" s="1" t="s">
        <v>50</v>
      </c>
      <c r="C9524" s="1">
        <v>146120.57</v>
      </c>
      <c r="D9524" s="1">
        <v>140337.29999999999</v>
      </c>
      <c r="E9524" s="1">
        <v>137431.32</v>
      </c>
      <c r="F9524" s="1">
        <v>135359.19</v>
      </c>
      <c r="G9524" s="1">
        <v>134927</v>
      </c>
      <c r="H9524" s="1">
        <v>137369.19</v>
      </c>
      <c r="I9524" s="1">
        <v>138884.92000000001</v>
      </c>
      <c r="J9524" s="1">
        <v>155855.57</v>
      </c>
      <c r="K9524" s="1">
        <v>169247.81</v>
      </c>
      <c r="L9524" s="1">
        <v>172373.18</v>
      </c>
      <c r="M9524" s="1">
        <v>176838.27</v>
      </c>
      <c r="N9524" s="1">
        <v>183635.45</v>
      </c>
      <c r="O9524" s="1">
        <v>180406.47</v>
      </c>
      <c r="P9524" s="1">
        <v>182425.22</v>
      </c>
      <c r="Q9524" s="1">
        <v>186414.63</v>
      </c>
      <c r="R9524" s="1">
        <v>189750.84</v>
      </c>
      <c r="S9524" s="1">
        <v>187432.81</v>
      </c>
      <c r="T9524" s="1">
        <v>188557.51</v>
      </c>
      <c r="U9524" s="1">
        <v>216863.66</v>
      </c>
      <c r="V9524" s="1">
        <v>217195.05</v>
      </c>
      <c r="W9524" s="1">
        <v>211296.65</v>
      </c>
      <c r="X9524" s="1">
        <v>201824.44</v>
      </c>
      <c r="Y9524" s="1">
        <v>179088.93</v>
      </c>
      <c r="Z9524" s="1">
        <v>161716.96</v>
      </c>
      <c r="AA9524" s="1" t="s">
        <v>397</v>
      </c>
    </row>
    <row r="9525" spans="1:27" x14ac:dyDescent="0.25">
      <c r="A9525" s="1" t="s">
        <v>399</v>
      </c>
      <c r="B9525" s="1" t="s">
        <v>51</v>
      </c>
      <c r="C9525" s="1">
        <v>906841.92</v>
      </c>
      <c r="D9525" s="1">
        <v>865772.68</v>
      </c>
      <c r="E9525" s="1">
        <v>851837</v>
      </c>
      <c r="F9525" s="1">
        <v>861680.08</v>
      </c>
      <c r="G9525" s="1">
        <v>900030.99</v>
      </c>
      <c r="H9525" s="1">
        <v>974176.51</v>
      </c>
      <c r="I9525" s="1">
        <v>1044781.4</v>
      </c>
      <c r="J9525" s="1">
        <v>1138947.98</v>
      </c>
      <c r="K9525" s="1">
        <v>1211052.99</v>
      </c>
      <c r="L9525" s="1">
        <v>1254201.55</v>
      </c>
      <c r="M9525" s="1">
        <v>1320885.3</v>
      </c>
      <c r="N9525" s="1">
        <v>1379710.55</v>
      </c>
      <c r="O9525" s="1">
        <v>1397638.15</v>
      </c>
      <c r="P9525" s="1">
        <v>1370041.83</v>
      </c>
      <c r="Q9525" s="1">
        <v>1371990.1</v>
      </c>
      <c r="R9525" s="1">
        <v>1368853.72</v>
      </c>
      <c r="S9525" s="1">
        <v>1338198.58</v>
      </c>
      <c r="T9525" s="1">
        <v>1316896.55</v>
      </c>
      <c r="U9525" s="1">
        <v>1415611.33</v>
      </c>
      <c r="V9525" s="1">
        <v>1391780.88</v>
      </c>
      <c r="W9525" s="1">
        <v>1331254.53</v>
      </c>
      <c r="X9525" s="1">
        <v>1230461.6299999999</v>
      </c>
      <c r="Y9525" s="1">
        <v>1109573.76</v>
      </c>
      <c r="Z9525" s="1">
        <v>1008297.03</v>
      </c>
      <c r="AA9525" s="1" t="s">
        <v>397</v>
      </c>
    </row>
    <row r="9526" spans="1:27" hidden="1" x14ac:dyDescent="0.25">
      <c r="A9526" s="1" t="s">
        <v>399</v>
      </c>
      <c r="B9526" s="1" t="s">
        <v>52</v>
      </c>
      <c r="C9526" s="1">
        <v>253726.94</v>
      </c>
      <c r="D9526" s="1">
        <v>243077.12</v>
      </c>
      <c r="E9526" s="1">
        <v>239297.7</v>
      </c>
      <c r="F9526" s="1">
        <v>235470.58</v>
      </c>
      <c r="G9526" s="1">
        <v>238029.01</v>
      </c>
      <c r="H9526" s="1">
        <v>241894.5</v>
      </c>
      <c r="I9526" s="1">
        <v>252459.83</v>
      </c>
      <c r="J9526" s="1">
        <v>277751.57</v>
      </c>
      <c r="K9526" s="1">
        <v>289330.07</v>
      </c>
      <c r="L9526" s="1">
        <v>304346.34000000003</v>
      </c>
      <c r="M9526" s="1">
        <v>323906.2</v>
      </c>
      <c r="N9526" s="1">
        <v>332536.90999999997</v>
      </c>
      <c r="O9526" s="1">
        <v>322802.86</v>
      </c>
      <c r="P9526" s="1">
        <v>325279.25</v>
      </c>
      <c r="Q9526" s="1">
        <v>333886.19</v>
      </c>
      <c r="R9526" s="1">
        <v>334799.38</v>
      </c>
      <c r="S9526" s="1">
        <v>320798.03000000003</v>
      </c>
      <c r="T9526" s="1">
        <v>314115.96000000002</v>
      </c>
      <c r="U9526" s="1">
        <v>339812.07</v>
      </c>
      <c r="V9526" s="1">
        <v>347715.63</v>
      </c>
      <c r="W9526" s="1">
        <v>337564.87</v>
      </c>
      <c r="X9526" s="1">
        <v>321676.69</v>
      </c>
      <c r="Y9526" s="1">
        <v>293430.2</v>
      </c>
      <c r="Z9526" s="1">
        <v>270321.09999999998</v>
      </c>
      <c r="AA9526" s="1" t="s">
        <v>397</v>
      </c>
    </row>
    <row r="9527" spans="1:27" hidden="1" x14ac:dyDescent="0.25">
      <c r="A9527" s="1" t="s">
        <v>399</v>
      </c>
      <c r="B9527" s="1" t="s">
        <v>53</v>
      </c>
      <c r="C9527" s="1">
        <v>9887.06</v>
      </c>
      <c r="D9527" s="1">
        <v>9475.9699999999993</v>
      </c>
      <c r="E9527" s="1">
        <v>9291.91</v>
      </c>
      <c r="F9527" s="1">
        <v>8911.67</v>
      </c>
      <c r="G9527" s="1">
        <v>9257.57</v>
      </c>
      <c r="H9527" s="1">
        <v>9455.23</v>
      </c>
      <c r="I9527" s="1">
        <v>9674.67</v>
      </c>
      <c r="J9527" s="1">
        <v>10364.23</v>
      </c>
      <c r="K9527" s="1">
        <v>11183.78</v>
      </c>
      <c r="L9527" s="1">
        <v>12103.41</v>
      </c>
      <c r="M9527" s="1">
        <v>12847.68</v>
      </c>
      <c r="N9527" s="1">
        <v>13387.2</v>
      </c>
      <c r="O9527" s="1">
        <v>13051.02</v>
      </c>
      <c r="P9527" s="1">
        <v>13075.94</v>
      </c>
      <c r="Q9527" s="1">
        <v>13753.82</v>
      </c>
      <c r="R9527" s="1">
        <v>13583.21</v>
      </c>
      <c r="S9527" s="1">
        <v>13310.94</v>
      </c>
      <c r="T9527" s="1">
        <v>13244.36</v>
      </c>
      <c r="U9527" s="1">
        <v>14675.54</v>
      </c>
      <c r="V9527" s="1">
        <v>15196.77</v>
      </c>
      <c r="W9527" s="1">
        <v>14887.26</v>
      </c>
      <c r="X9527" s="1">
        <v>13945.1</v>
      </c>
      <c r="Y9527" s="1">
        <v>12113.36</v>
      </c>
      <c r="Z9527" s="1">
        <v>9461.2999999999993</v>
      </c>
      <c r="AA9527" s="1" t="s">
        <v>397</v>
      </c>
    </row>
    <row r="9528" spans="1:27" hidden="1" x14ac:dyDescent="0.25">
      <c r="A9528" s="1" t="s">
        <v>399</v>
      </c>
      <c r="B9528" s="1" t="s">
        <v>54</v>
      </c>
      <c r="C9528" s="1">
        <v>269063.81</v>
      </c>
      <c r="D9528" s="1">
        <v>256342.39</v>
      </c>
      <c r="E9528" s="1">
        <v>246419.63</v>
      </c>
      <c r="F9528" s="1">
        <v>239825.89</v>
      </c>
      <c r="G9528" s="1">
        <v>239809.97</v>
      </c>
      <c r="H9528" s="1">
        <v>243137.35</v>
      </c>
      <c r="I9528" s="1">
        <v>257466.76</v>
      </c>
      <c r="J9528" s="1">
        <v>296403.57</v>
      </c>
      <c r="K9528" s="1">
        <v>326765.90000000002</v>
      </c>
      <c r="L9528" s="1">
        <v>345198.98</v>
      </c>
      <c r="M9528" s="1">
        <v>360715.35</v>
      </c>
      <c r="N9528" s="1">
        <v>369698.91</v>
      </c>
      <c r="O9528" s="1">
        <v>358770.01</v>
      </c>
      <c r="P9528" s="1">
        <v>363364.2</v>
      </c>
      <c r="Q9528" s="1">
        <v>374094.33</v>
      </c>
      <c r="R9528" s="1">
        <v>372940.83</v>
      </c>
      <c r="S9528" s="1">
        <v>365573.8</v>
      </c>
      <c r="T9528" s="1">
        <v>366104.52</v>
      </c>
      <c r="U9528" s="1">
        <v>388457.99</v>
      </c>
      <c r="V9528" s="1">
        <v>378366.28</v>
      </c>
      <c r="W9528" s="1">
        <v>361198.42</v>
      </c>
      <c r="X9528" s="1">
        <v>339103.98</v>
      </c>
      <c r="Y9528" s="1">
        <v>308106.40000000002</v>
      </c>
      <c r="Z9528" s="1">
        <v>278149.59000000003</v>
      </c>
      <c r="AA9528" s="1" t="s">
        <v>397</v>
      </c>
    </row>
    <row r="9529" spans="1:27" hidden="1" x14ac:dyDescent="0.25">
      <c r="A9529" s="1" t="s">
        <v>399</v>
      </c>
      <c r="B9529" s="1" t="s">
        <v>55</v>
      </c>
      <c r="C9529" s="1">
        <v>1033.3499999999999</v>
      </c>
      <c r="D9529" s="1">
        <v>954.58</v>
      </c>
      <c r="E9529" s="1">
        <v>918.45</v>
      </c>
      <c r="F9529" s="1">
        <v>909.21</v>
      </c>
      <c r="G9529" s="1">
        <v>967.78</v>
      </c>
      <c r="H9529" s="1">
        <v>1110.58</v>
      </c>
      <c r="I9529" s="1">
        <v>1284.0899999999999</v>
      </c>
      <c r="J9529" s="1">
        <v>1554.08</v>
      </c>
      <c r="K9529" s="1">
        <v>1611.07</v>
      </c>
      <c r="L9529" s="1">
        <v>1700.69</v>
      </c>
      <c r="M9529" s="1">
        <v>1745.57</v>
      </c>
      <c r="N9529" s="1">
        <v>1774.23</v>
      </c>
      <c r="O9529" s="1">
        <v>1651.33</v>
      </c>
      <c r="P9529" s="1">
        <v>1600.06</v>
      </c>
      <c r="Q9529" s="1">
        <v>1602.09</v>
      </c>
      <c r="R9529" s="1">
        <v>1594.52</v>
      </c>
      <c r="S9529" s="1">
        <v>1668.45</v>
      </c>
      <c r="T9529" s="1">
        <v>1763.86</v>
      </c>
      <c r="U9529" s="1">
        <v>2407.9299999999998</v>
      </c>
      <c r="V9529" s="1">
        <v>2526.69</v>
      </c>
      <c r="W9529" s="1">
        <v>2307.2600000000002</v>
      </c>
      <c r="X9529" s="1">
        <v>1981.12</v>
      </c>
      <c r="Y9529" s="1">
        <v>1568.05</v>
      </c>
      <c r="Z9529" s="1">
        <v>1211.2</v>
      </c>
      <c r="AA9529" s="1" t="s">
        <v>397</v>
      </c>
    </row>
    <row r="9530" spans="1:27" hidden="1" x14ac:dyDescent="0.25">
      <c r="A9530" s="1" t="s">
        <v>399</v>
      </c>
      <c r="B9530" s="1" t="s">
        <v>56</v>
      </c>
      <c r="C9530" s="1">
        <v>111753.5</v>
      </c>
      <c r="D9530" s="1">
        <v>107246.19</v>
      </c>
      <c r="E9530" s="1">
        <v>102590.73</v>
      </c>
      <c r="F9530" s="1">
        <v>98558.58</v>
      </c>
      <c r="G9530" s="1">
        <v>98536.2</v>
      </c>
      <c r="H9530" s="1">
        <v>99357</v>
      </c>
      <c r="I9530" s="1">
        <v>101953.14</v>
      </c>
      <c r="J9530" s="1">
        <v>117351.22</v>
      </c>
      <c r="K9530" s="1">
        <v>125295.13</v>
      </c>
      <c r="L9530" s="1">
        <v>135327.53</v>
      </c>
      <c r="M9530" s="1">
        <v>146613.38</v>
      </c>
      <c r="N9530" s="1">
        <v>152421.98000000001</v>
      </c>
      <c r="O9530" s="1">
        <v>142928.51999999999</v>
      </c>
      <c r="P9530" s="1">
        <v>143647.57</v>
      </c>
      <c r="Q9530" s="1">
        <v>151424.85999999999</v>
      </c>
      <c r="R9530" s="1">
        <v>153306.26999999999</v>
      </c>
      <c r="S9530" s="1">
        <v>149798.67000000001</v>
      </c>
      <c r="T9530" s="1">
        <v>150506.35</v>
      </c>
      <c r="U9530" s="1">
        <v>166476.48000000001</v>
      </c>
      <c r="V9530" s="1">
        <v>165745.60999999999</v>
      </c>
      <c r="W9530" s="1">
        <v>159689.88</v>
      </c>
      <c r="X9530" s="1">
        <v>144782.10999999999</v>
      </c>
      <c r="Y9530" s="1">
        <v>123889.54</v>
      </c>
      <c r="Z9530" s="1">
        <v>112650.07</v>
      </c>
      <c r="AA9530" s="1" t="s">
        <v>397</v>
      </c>
    </row>
    <row r="9531" spans="1:27" hidden="1" x14ac:dyDescent="0.25">
      <c r="A9531" s="1" t="s">
        <v>399</v>
      </c>
      <c r="B9531" s="1" t="s">
        <v>57</v>
      </c>
      <c r="C9531" s="1">
        <v>2028.87</v>
      </c>
      <c r="D9531" s="1">
        <v>1807.17</v>
      </c>
      <c r="E9531" s="1">
        <v>1611</v>
      </c>
      <c r="F9531" s="1">
        <v>1835.93</v>
      </c>
      <c r="G9531" s="1">
        <v>1625.15</v>
      </c>
      <c r="H9531" s="1">
        <v>1777.94</v>
      </c>
      <c r="I9531" s="1">
        <v>1705.98</v>
      </c>
      <c r="J9531" s="1">
        <v>1949.51</v>
      </c>
      <c r="K9531" s="1">
        <v>2103.5100000000002</v>
      </c>
      <c r="L9531" s="1">
        <v>2169.27</v>
      </c>
      <c r="M9531" s="1">
        <v>2093.6999999999998</v>
      </c>
      <c r="N9531" s="1">
        <v>2112.85</v>
      </c>
      <c r="O9531" s="1">
        <v>2044.04</v>
      </c>
      <c r="P9531" s="1">
        <v>2061.79</v>
      </c>
      <c r="Q9531" s="1">
        <v>2111</v>
      </c>
      <c r="R9531" s="1">
        <v>2052.27</v>
      </c>
      <c r="S9531" s="1">
        <v>2280.81</v>
      </c>
      <c r="T9531" s="1">
        <v>2414.46</v>
      </c>
      <c r="U9531" s="1">
        <v>2675.84</v>
      </c>
      <c r="V9531" s="1">
        <v>2689.99</v>
      </c>
      <c r="W9531" s="1">
        <v>2566.79</v>
      </c>
      <c r="X9531" s="1">
        <v>2420.9299999999998</v>
      </c>
      <c r="Y9531" s="1">
        <v>2329.09</v>
      </c>
      <c r="Z9531" s="1">
        <v>2158.91</v>
      </c>
      <c r="AA9531" s="1" t="s">
        <v>397</v>
      </c>
    </row>
    <row r="9532" spans="1:27" hidden="1" x14ac:dyDescent="0.25">
      <c r="A9532" s="1" t="s">
        <v>400</v>
      </c>
      <c r="B9532" s="1" t="s">
        <v>29</v>
      </c>
      <c r="C9532" s="1">
        <v>58037.51</v>
      </c>
      <c r="D9532" s="1">
        <v>56308.68</v>
      </c>
      <c r="E9532" s="1">
        <v>54665.69</v>
      </c>
      <c r="F9532" s="1">
        <v>52205.26</v>
      </c>
      <c r="G9532" s="1">
        <v>52166.28</v>
      </c>
      <c r="H9532" s="1">
        <v>51334.21</v>
      </c>
      <c r="I9532" s="1">
        <v>52903.34</v>
      </c>
      <c r="J9532" s="1">
        <v>60096.959999999999</v>
      </c>
      <c r="K9532" s="1">
        <v>66272.13</v>
      </c>
      <c r="L9532" s="1">
        <v>69770.8</v>
      </c>
      <c r="M9532" s="1">
        <v>73791.929999999993</v>
      </c>
      <c r="N9532" s="1">
        <v>76168.66</v>
      </c>
      <c r="O9532" s="1">
        <v>72976.009999999995</v>
      </c>
      <c r="P9532" s="1">
        <v>73425.600000000006</v>
      </c>
      <c r="Q9532" s="1">
        <v>76665.570000000007</v>
      </c>
      <c r="R9532" s="1">
        <v>76820.91</v>
      </c>
      <c r="S9532" s="1">
        <v>74941.350000000006</v>
      </c>
      <c r="T9532" s="1">
        <v>73731.03</v>
      </c>
      <c r="U9532" s="1">
        <v>78224.37</v>
      </c>
      <c r="V9532" s="1">
        <v>77709.88</v>
      </c>
      <c r="W9532" s="1">
        <v>76151.7</v>
      </c>
      <c r="X9532" s="1">
        <v>72692.22</v>
      </c>
      <c r="Y9532" s="1">
        <v>67327.320000000007</v>
      </c>
      <c r="Z9532" s="1">
        <v>62906.92</v>
      </c>
      <c r="AA9532" s="1" t="s">
        <v>397</v>
      </c>
    </row>
    <row r="9533" spans="1:27" hidden="1" x14ac:dyDescent="0.25">
      <c r="A9533" s="1" t="s">
        <v>400</v>
      </c>
      <c r="B9533" s="1" t="s">
        <v>31</v>
      </c>
      <c r="C9533" s="1">
        <v>65550.45</v>
      </c>
      <c r="D9533" s="1">
        <v>61457.65</v>
      </c>
      <c r="E9533" s="1">
        <v>59654.09</v>
      </c>
      <c r="F9533" s="1">
        <v>59273.8</v>
      </c>
      <c r="G9533" s="1">
        <v>62301.46</v>
      </c>
      <c r="H9533" s="1">
        <v>71630.89</v>
      </c>
      <c r="I9533" s="1">
        <v>85920.63</v>
      </c>
      <c r="J9533" s="1">
        <v>97984.5</v>
      </c>
      <c r="K9533" s="1">
        <v>105049.73</v>
      </c>
      <c r="L9533" s="1">
        <v>108071.81</v>
      </c>
      <c r="M9533" s="1">
        <v>108806.07</v>
      </c>
      <c r="N9533" s="1">
        <v>111332.93</v>
      </c>
      <c r="O9533" s="1">
        <v>108456.46</v>
      </c>
      <c r="P9533" s="1">
        <v>104827.95</v>
      </c>
      <c r="Q9533" s="1">
        <v>104838.09</v>
      </c>
      <c r="R9533" s="1">
        <v>104348.43</v>
      </c>
      <c r="S9533" s="1">
        <v>106342.87</v>
      </c>
      <c r="T9533" s="1">
        <v>112335.03999999999</v>
      </c>
      <c r="U9533" s="1">
        <v>134706.39000000001</v>
      </c>
      <c r="V9533" s="1">
        <v>138512.18</v>
      </c>
      <c r="W9533" s="1">
        <v>128036.71</v>
      </c>
      <c r="X9533" s="1">
        <v>113324.4</v>
      </c>
      <c r="Y9533" s="1">
        <v>94090.11</v>
      </c>
      <c r="Z9533" s="1">
        <v>76891.81</v>
      </c>
      <c r="AA9533" s="1" t="s">
        <v>397</v>
      </c>
    </row>
    <row r="9534" spans="1:27" hidden="1" x14ac:dyDescent="0.25">
      <c r="A9534" s="1" t="s">
        <v>400</v>
      </c>
      <c r="B9534" s="1" t="s">
        <v>32</v>
      </c>
      <c r="C9534" s="1">
        <v>1410978.6</v>
      </c>
      <c r="D9534" s="1">
        <v>1340991.05</v>
      </c>
      <c r="E9534" s="1">
        <v>1308626.8</v>
      </c>
      <c r="F9534" s="1">
        <v>1314700.6399999999</v>
      </c>
      <c r="G9534" s="1">
        <v>1391303.67</v>
      </c>
      <c r="H9534" s="1">
        <v>1484738.62</v>
      </c>
      <c r="I9534" s="1">
        <v>1665460.71</v>
      </c>
      <c r="J9534" s="1">
        <v>1878099.45</v>
      </c>
      <c r="K9534" s="1">
        <v>2005928.84</v>
      </c>
      <c r="L9534" s="1">
        <v>2066061.66</v>
      </c>
      <c r="M9534" s="1">
        <v>2144136.4500000002</v>
      </c>
      <c r="N9534" s="1">
        <v>2186276.79</v>
      </c>
      <c r="O9534" s="1">
        <v>2188631.9300000002</v>
      </c>
      <c r="P9534" s="1">
        <v>2135604.25</v>
      </c>
      <c r="Q9534" s="1">
        <v>2106782.85</v>
      </c>
      <c r="R9534" s="1">
        <v>2093562.24</v>
      </c>
      <c r="S9534" s="1">
        <v>2046575.63</v>
      </c>
      <c r="T9534" s="1">
        <v>2066490.24</v>
      </c>
      <c r="U9534" s="1">
        <v>2203405.81</v>
      </c>
      <c r="V9534" s="1">
        <v>2174724.71</v>
      </c>
      <c r="W9534" s="1">
        <v>2094736.12</v>
      </c>
      <c r="X9534" s="1">
        <v>1937859.75</v>
      </c>
      <c r="Y9534" s="1">
        <v>1737672.87</v>
      </c>
      <c r="Z9534" s="1">
        <v>1564998.4</v>
      </c>
      <c r="AA9534" s="1" t="s">
        <v>397</v>
      </c>
    </row>
    <row r="9535" spans="1:27" hidden="1" x14ac:dyDescent="0.25">
      <c r="A9535" s="1" t="s">
        <v>400</v>
      </c>
      <c r="B9535" s="1" t="s">
        <v>33</v>
      </c>
      <c r="C9535" s="1">
        <v>99620.29</v>
      </c>
      <c r="D9535" s="1">
        <v>94927.94</v>
      </c>
      <c r="E9535" s="1">
        <v>92787.38</v>
      </c>
      <c r="F9535" s="1">
        <v>93688.19</v>
      </c>
      <c r="G9535" s="1">
        <v>98139.04</v>
      </c>
      <c r="H9535" s="1">
        <v>107058.43</v>
      </c>
      <c r="I9535" s="1">
        <v>113575.37</v>
      </c>
      <c r="J9535" s="1">
        <v>119830.46</v>
      </c>
      <c r="K9535" s="1">
        <v>123959.63</v>
      </c>
      <c r="L9535" s="1">
        <v>125429.59</v>
      </c>
      <c r="M9535" s="1">
        <v>128385.54</v>
      </c>
      <c r="N9535" s="1">
        <v>130654.16</v>
      </c>
      <c r="O9535" s="1">
        <v>130453.81</v>
      </c>
      <c r="P9535" s="1">
        <v>127870.41</v>
      </c>
      <c r="Q9535" s="1">
        <v>128817.08</v>
      </c>
      <c r="R9535" s="1">
        <v>130774.38</v>
      </c>
      <c r="S9535" s="1">
        <v>133335.54999999999</v>
      </c>
      <c r="T9535" s="1">
        <v>136892.62</v>
      </c>
      <c r="U9535" s="1">
        <v>159045.68</v>
      </c>
      <c r="V9535" s="1">
        <v>160541.76000000001</v>
      </c>
      <c r="W9535" s="1">
        <v>153123.43</v>
      </c>
      <c r="X9535" s="1">
        <v>140095.23000000001</v>
      </c>
      <c r="Y9535" s="1">
        <v>120621.65</v>
      </c>
      <c r="Z9535" s="1">
        <v>107389.35</v>
      </c>
      <c r="AA9535" s="1" t="s">
        <v>397</v>
      </c>
    </row>
    <row r="9536" spans="1:27" hidden="1" x14ac:dyDescent="0.25">
      <c r="A9536" s="1" t="s">
        <v>400</v>
      </c>
      <c r="B9536" s="1" t="s">
        <v>34</v>
      </c>
      <c r="C9536" s="1">
        <v>23109.3</v>
      </c>
      <c r="D9536" s="1">
        <v>22521.82</v>
      </c>
      <c r="E9536" s="1">
        <v>21511.17</v>
      </c>
      <c r="F9536" s="1">
        <v>21322.21</v>
      </c>
      <c r="G9536" s="1">
        <v>21199.14</v>
      </c>
      <c r="H9536" s="1">
        <v>21531.83</v>
      </c>
      <c r="I9536" s="1">
        <v>20951.830000000002</v>
      </c>
      <c r="J9536" s="1">
        <v>24055.93</v>
      </c>
      <c r="K9536" s="1">
        <v>26686.38</v>
      </c>
      <c r="L9536" s="1">
        <v>28916.03</v>
      </c>
      <c r="M9536" s="1">
        <v>31256.51</v>
      </c>
      <c r="N9536" s="1">
        <v>32814.449999999997</v>
      </c>
      <c r="O9536" s="1">
        <v>31637.29</v>
      </c>
      <c r="P9536" s="1">
        <v>30424.51</v>
      </c>
      <c r="Q9536" s="1">
        <v>32839.89</v>
      </c>
      <c r="R9536" s="1">
        <v>33036.160000000003</v>
      </c>
      <c r="S9536" s="1">
        <v>32475.67</v>
      </c>
      <c r="T9536" s="1">
        <v>30511.34</v>
      </c>
      <c r="U9536" s="1">
        <v>35065.360000000001</v>
      </c>
      <c r="V9536" s="1">
        <v>34183.9</v>
      </c>
      <c r="W9536" s="1">
        <v>32413.42</v>
      </c>
      <c r="X9536" s="1">
        <v>30575.119999999999</v>
      </c>
      <c r="Y9536" s="1">
        <v>27509.73</v>
      </c>
      <c r="Z9536" s="1">
        <v>24959.69</v>
      </c>
      <c r="AA9536" s="1" t="s">
        <v>397</v>
      </c>
    </row>
    <row r="9537" spans="1:27" hidden="1" x14ac:dyDescent="0.25">
      <c r="A9537" s="1" t="s">
        <v>400</v>
      </c>
      <c r="B9537" s="1" t="s">
        <v>35</v>
      </c>
      <c r="C9537" s="1">
        <v>168163.20000000001</v>
      </c>
      <c r="D9537" s="1">
        <v>163100.07999999999</v>
      </c>
      <c r="E9537" s="1">
        <v>160141.18</v>
      </c>
      <c r="F9537" s="1">
        <v>155796.07</v>
      </c>
      <c r="G9537" s="1">
        <v>163881.51</v>
      </c>
      <c r="H9537" s="1">
        <v>173094.23</v>
      </c>
      <c r="I9537" s="1">
        <v>183636.16</v>
      </c>
      <c r="J9537" s="1">
        <v>200506.11</v>
      </c>
      <c r="K9537" s="1">
        <v>209908.68</v>
      </c>
      <c r="L9537" s="1">
        <v>219255.72</v>
      </c>
      <c r="M9537" s="1">
        <v>224511.19</v>
      </c>
      <c r="N9537" s="1">
        <v>226813.96</v>
      </c>
      <c r="O9537" s="1">
        <v>229480.41</v>
      </c>
      <c r="P9537" s="1">
        <v>227125.67</v>
      </c>
      <c r="Q9537" s="1">
        <v>219602.76</v>
      </c>
      <c r="R9537" s="1">
        <v>221083.4</v>
      </c>
      <c r="S9537" s="1">
        <v>220571.22</v>
      </c>
      <c r="T9537" s="1">
        <v>208429.21</v>
      </c>
      <c r="U9537" s="1">
        <v>246353.1</v>
      </c>
      <c r="V9537" s="1">
        <v>245289.57</v>
      </c>
      <c r="W9537" s="1">
        <v>239781.91</v>
      </c>
      <c r="X9537" s="1">
        <v>224798.32</v>
      </c>
      <c r="Y9537" s="1">
        <v>203601.88</v>
      </c>
      <c r="Z9537" s="1">
        <v>182753.35</v>
      </c>
      <c r="AA9537" s="1" t="s">
        <v>397</v>
      </c>
    </row>
    <row r="9538" spans="1:27" hidden="1" x14ac:dyDescent="0.25">
      <c r="A9538" s="1" t="s">
        <v>400</v>
      </c>
      <c r="B9538" s="1" t="s">
        <v>334</v>
      </c>
      <c r="C9538" s="1">
        <v>1028586.25</v>
      </c>
      <c r="D9538" s="1">
        <v>993137.45</v>
      </c>
      <c r="E9538" s="1">
        <v>959555.44</v>
      </c>
      <c r="F9538" s="1">
        <v>926771.5</v>
      </c>
      <c r="G9538" s="1">
        <v>910878.71</v>
      </c>
      <c r="H9538" s="1">
        <v>897518.01</v>
      </c>
      <c r="I9538" s="1">
        <v>845513.17</v>
      </c>
      <c r="J9538" s="1">
        <v>856109.69</v>
      </c>
      <c r="K9538" s="1">
        <v>905483.44</v>
      </c>
      <c r="L9538" s="1">
        <v>925917.59</v>
      </c>
      <c r="M9538" s="1">
        <v>958172.67</v>
      </c>
      <c r="N9538" s="1">
        <v>1000901.41</v>
      </c>
      <c r="O9538" s="1">
        <v>1005672.88</v>
      </c>
      <c r="P9538" s="1">
        <v>1018438.61</v>
      </c>
      <c r="Q9538" s="1">
        <v>1058552.71</v>
      </c>
      <c r="R9538" s="1">
        <v>1058508.46</v>
      </c>
      <c r="S9538" s="1">
        <v>1029050.29</v>
      </c>
      <c r="T9538" s="1">
        <v>1028062.21</v>
      </c>
      <c r="U9538" s="1">
        <v>1144623.81</v>
      </c>
      <c r="V9538" s="1">
        <v>1159995.79</v>
      </c>
      <c r="W9538" s="1">
        <v>1170730.71</v>
      </c>
      <c r="X9538" s="1">
        <v>1169497.6499999999</v>
      </c>
      <c r="Y9538" s="1">
        <v>1146251.27</v>
      </c>
      <c r="Z9538" s="1">
        <v>1106099.3999999999</v>
      </c>
      <c r="AA9538" s="1" t="s">
        <v>397</v>
      </c>
    </row>
    <row r="9539" spans="1:27" hidden="1" x14ac:dyDescent="0.25">
      <c r="A9539" s="1" t="s">
        <v>400</v>
      </c>
      <c r="B9539" s="1" t="s">
        <v>36</v>
      </c>
      <c r="C9539" s="1">
        <v>192199.93</v>
      </c>
      <c r="D9539" s="1">
        <v>185969.8</v>
      </c>
      <c r="E9539" s="1">
        <v>180254.63</v>
      </c>
      <c r="F9539" s="1">
        <v>177243.32</v>
      </c>
      <c r="G9539" s="1">
        <v>177273.91</v>
      </c>
      <c r="H9539" s="1">
        <v>180413.61</v>
      </c>
      <c r="I9539" s="1">
        <v>186148.81</v>
      </c>
      <c r="J9539" s="1">
        <v>210173.38</v>
      </c>
      <c r="K9539" s="1">
        <v>228116.64</v>
      </c>
      <c r="L9539" s="1">
        <v>236050.42</v>
      </c>
      <c r="M9539" s="1">
        <v>246557.43</v>
      </c>
      <c r="N9539" s="1">
        <v>249178.11</v>
      </c>
      <c r="O9539" s="1">
        <v>236264.89</v>
      </c>
      <c r="P9539" s="1">
        <v>244973.41</v>
      </c>
      <c r="Q9539" s="1">
        <v>254433.96</v>
      </c>
      <c r="R9539" s="1">
        <v>253273.81</v>
      </c>
      <c r="S9539" s="1">
        <v>246003.57</v>
      </c>
      <c r="T9539" s="1">
        <v>248188</v>
      </c>
      <c r="U9539" s="1">
        <v>259167.01</v>
      </c>
      <c r="V9539" s="1">
        <v>252951.79</v>
      </c>
      <c r="W9539" s="1">
        <v>246337.65</v>
      </c>
      <c r="X9539" s="1">
        <v>236146.21</v>
      </c>
      <c r="Y9539" s="1">
        <v>221014.18</v>
      </c>
      <c r="Z9539" s="1">
        <v>206340.58</v>
      </c>
      <c r="AA9539" s="1" t="s">
        <v>397</v>
      </c>
    </row>
    <row r="9540" spans="1:27" hidden="1" x14ac:dyDescent="0.25">
      <c r="A9540" s="1" t="s">
        <v>400</v>
      </c>
      <c r="B9540" s="1" t="s">
        <v>37</v>
      </c>
      <c r="C9540" s="1">
        <v>26140.38</v>
      </c>
      <c r="D9540" s="1">
        <v>24744.400000000001</v>
      </c>
      <c r="E9540" s="1">
        <v>23953.61</v>
      </c>
      <c r="F9540" s="1">
        <v>23475.51</v>
      </c>
      <c r="G9540" s="1">
        <v>23598.560000000001</v>
      </c>
      <c r="H9540" s="1">
        <v>24336.9</v>
      </c>
      <c r="I9540" s="1">
        <v>25228.560000000001</v>
      </c>
      <c r="J9540" s="1">
        <v>29573.85</v>
      </c>
      <c r="K9540" s="1">
        <v>33890.910000000003</v>
      </c>
      <c r="L9540" s="1">
        <v>36981.440000000002</v>
      </c>
      <c r="M9540" s="1">
        <v>40648.92</v>
      </c>
      <c r="N9540" s="1">
        <v>42529.06</v>
      </c>
      <c r="O9540" s="1">
        <v>40590.43</v>
      </c>
      <c r="P9540" s="1">
        <v>40374.57</v>
      </c>
      <c r="Q9540" s="1">
        <v>41217.800000000003</v>
      </c>
      <c r="R9540" s="1">
        <v>40475.43</v>
      </c>
      <c r="S9540" s="1">
        <v>40211.160000000003</v>
      </c>
      <c r="T9540" s="1">
        <v>39813.75</v>
      </c>
      <c r="U9540" s="1">
        <v>43049.53</v>
      </c>
      <c r="V9540" s="1">
        <v>42305.14</v>
      </c>
      <c r="W9540" s="1">
        <v>40392.720000000001</v>
      </c>
      <c r="X9540" s="1">
        <v>37358.68</v>
      </c>
      <c r="Y9540" s="1">
        <v>33005.31</v>
      </c>
      <c r="Z9540" s="1">
        <v>29053.39</v>
      </c>
      <c r="AA9540" s="1" t="s">
        <v>397</v>
      </c>
    </row>
    <row r="9541" spans="1:27" hidden="1" x14ac:dyDescent="0.25">
      <c r="A9541" s="1" t="s">
        <v>400</v>
      </c>
      <c r="B9541" s="1" t="s">
        <v>335</v>
      </c>
      <c r="C9541" s="1">
        <v>1049343.2</v>
      </c>
      <c r="D9541" s="1">
        <v>1010380.98</v>
      </c>
      <c r="E9541" s="1">
        <v>975394.46</v>
      </c>
      <c r="F9541" s="1">
        <v>949052.84</v>
      </c>
      <c r="G9541" s="1">
        <v>931123.83</v>
      </c>
      <c r="H9541" s="1">
        <v>912550.37</v>
      </c>
      <c r="I9541" s="1">
        <v>875319.87</v>
      </c>
      <c r="J9541" s="1">
        <v>906693.58</v>
      </c>
      <c r="K9541" s="1">
        <v>965920.71</v>
      </c>
      <c r="L9541" s="1">
        <v>1007065.08</v>
      </c>
      <c r="M9541" s="1">
        <v>1036531.21</v>
      </c>
      <c r="N9541" s="1">
        <v>1069976.27</v>
      </c>
      <c r="O9541" s="1">
        <v>1069423.81</v>
      </c>
      <c r="P9541" s="1">
        <v>1098354.08</v>
      </c>
      <c r="Q9541" s="1">
        <v>1128262.83</v>
      </c>
      <c r="R9541" s="1">
        <v>1123281.24</v>
      </c>
      <c r="S9541" s="1">
        <v>1082701.19</v>
      </c>
      <c r="T9541" s="1">
        <v>1063767.97</v>
      </c>
      <c r="U9541" s="1">
        <v>1126854.6200000001</v>
      </c>
      <c r="V9541" s="1">
        <v>1131078.1499999999</v>
      </c>
      <c r="W9541" s="1">
        <v>1147073.22</v>
      </c>
      <c r="X9541" s="1">
        <v>1159053.06</v>
      </c>
      <c r="Y9541" s="1">
        <v>1149001.58</v>
      </c>
      <c r="Z9541" s="1">
        <v>1110464.8899999999</v>
      </c>
      <c r="AA9541" s="1" t="s">
        <v>397</v>
      </c>
    </row>
    <row r="9542" spans="1:27" hidden="1" x14ac:dyDescent="0.25">
      <c r="A9542" s="1" t="s">
        <v>400</v>
      </c>
      <c r="B9542" s="1" t="s">
        <v>38</v>
      </c>
      <c r="C9542" s="1">
        <v>18569.490000000002</v>
      </c>
      <c r="D9542" s="1">
        <v>17266.62</v>
      </c>
      <c r="E9542" s="1">
        <v>16420.62</v>
      </c>
      <c r="F9542" s="1">
        <v>16392.89</v>
      </c>
      <c r="G9542" s="1">
        <v>16814.099999999999</v>
      </c>
      <c r="H9542" s="1">
        <v>17758.740000000002</v>
      </c>
      <c r="I9542" s="1">
        <v>18876.02</v>
      </c>
      <c r="J9542" s="1">
        <v>21457.5</v>
      </c>
      <c r="K9542" s="1">
        <v>23741.599999999999</v>
      </c>
      <c r="L9542" s="1">
        <v>25079.03</v>
      </c>
      <c r="M9542" s="1">
        <v>27575.82</v>
      </c>
      <c r="N9542" s="1">
        <v>28741.919999999998</v>
      </c>
      <c r="O9542" s="1">
        <v>27392.880000000001</v>
      </c>
      <c r="P9542" s="1">
        <v>28415.99</v>
      </c>
      <c r="Q9542" s="1">
        <v>29045.15</v>
      </c>
      <c r="R9542" s="1">
        <v>29296.74</v>
      </c>
      <c r="S9542" s="1">
        <v>28652.9</v>
      </c>
      <c r="T9542" s="1">
        <v>27641.26</v>
      </c>
      <c r="U9542" s="1">
        <v>28269.43</v>
      </c>
      <c r="V9542" s="1">
        <v>28137.8</v>
      </c>
      <c r="W9542" s="1">
        <v>27428.47</v>
      </c>
      <c r="X9542" s="1">
        <v>26119.32</v>
      </c>
      <c r="Y9542" s="1">
        <v>22780.12</v>
      </c>
      <c r="Z9542" s="1">
        <v>20524.16</v>
      </c>
      <c r="AA9542" s="1" t="s">
        <v>397</v>
      </c>
    </row>
    <row r="9543" spans="1:27" hidden="1" x14ac:dyDescent="0.25">
      <c r="A9543" s="1" t="s">
        <v>400</v>
      </c>
      <c r="B9543" s="1" t="s">
        <v>39</v>
      </c>
      <c r="C9543" s="1">
        <v>8480.43</v>
      </c>
      <c r="D9543" s="1">
        <v>8024.17</v>
      </c>
      <c r="E9543" s="1">
        <v>6691.36</v>
      </c>
      <c r="F9543" s="1">
        <v>3966.17</v>
      </c>
      <c r="G9543" s="1">
        <v>4646.8500000000004</v>
      </c>
      <c r="H9543" s="1">
        <v>5716.96</v>
      </c>
      <c r="I9543" s="1">
        <v>7767.83</v>
      </c>
      <c r="J9543" s="1">
        <v>7832.2</v>
      </c>
      <c r="K9543" s="1">
        <v>8618.4500000000007</v>
      </c>
      <c r="L9543" s="1">
        <v>9205.3700000000008</v>
      </c>
      <c r="M9543" s="1">
        <v>9912.2199999999993</v>
      </c>
      <c r="N9543" s="1">
        <v>10945.26</v>
      </c>
      <c r="O9543" s="1">
        <v>10557.8</v>
      </c>
      <c r="P9543" s="1">
        <v>10343.209999999999</v>
      </c>
      <c r="Q9543" s="1">
        <v>11326.29</v>
      </c>
      <c r="R9543" s="1">
        <v>10255.780000000001</v>
      </c>
      <c r="S9543" s="1">
        <v>10842.51</v>
      </c>
      <c r="T9543" s="1">
        <v>10048.450000000001</v>
      </c>
      <c r="U9543" s="1">
        <v>11734.63</v>
      </c>
      <c r="V9543" s="1">
        <v>11746.85</v>
      </c>
      <c r="W9543" s="1">
        <v>11077.12</v>
      </c>
      <c r="X9543" s="1">
        <v>10020.629999999999</v>
      </c>
      <c r="Y9543" s="1">
        <v>8496.7999999999993</v>
      </c>
      <c r="Z9543" s="1">
        <v>7457.33</v>
      </c>
      <c r="AA9543" s="1" t="s">
        <v>397</v>
      </c>
    </row>
    <row r="9544" spans="1:27" hidden="1" x14ac:dyDescent="0.25">
      <c r="A9544" s="1" t="s">
        <v>400</v>
      </c>
      <c r="B9544" s="1" t="s">
        <v>40</v>
      </c>
      <c r="C9544" s="1">
        <v>225740.86</v>
      </c>
      <c r="D9544" s="1">
        <v>233480.1</v>
      </c>
      <c r="E9544" s="1">
        <v>217698.09</v>
      </c>
      <c r="F9544" s="1">
        <v>227724.45</v>
      </c>
      <c r="G9544" s="1">
        <v>219153.78</v>
      </c>
      <c r="H9544" s="1">
        <v>215088.27</v>
      </c>
      <c r="I9544" s="1">
        <v>230831.07</v>
      </c>
      <c r="J9544" s="1">
        <v>230586.89</v>
      </c>
      <c r="K9544" s="1">
        <v>229951.71</v>
      </c>
      <c r="L9544" s="1">
        <v>241896.25</v>
      </c>
      <c r="M9544" s="1">
        <v>250068.36</v>
      </c>
      <c r="N9544" s="1">
        <v>252513.93</v>
      </c>
      <c r="O9544" s="1">
        <v>245027.7</v>
      </c>
      <c r="P9544" s="1">
        <v>230716.77</v>
      </c>
      <c r="Q9544" s="1">
        <v>244361.03</v>
      </c>
      <c r="R9544" s="1">
        <v>236465.94</v>
      </c>
      <c r="S9544" s="1">
        <v>243242.05</v>
      </c>
      <c r="T9544" s="1">
        <v>256444.43</v>
      </c>
      <c r="U9544" s="1">
        <v>275586.28999999998</v>
      </c>
      <c r="V9544" s="1">
        <v>274835.48</v>
      </c>
      <c r="W9544" s="1">
        <v>261487.35999999999</v>
      </c>
      <c r="X9544" s="1">
        <v>264390.40000000002</v>
      </c>
      <c r="Y9544" s="1">
        <v>239017.85</v>
      </c>
      <c r="Z9544" s="1">
        <v>221736.64</v>
      </c>
      <c r="AA9544" s="1" t="s">
        <v>397</v>
      </c>
    </row>
    <row r="9545" spans="1:27" hidden="1" x14ac:dyDescent="0.25">
      <c r="A9545" s="1" t="s">
        <v>400</v>
      </c>
      <c r="B9545" s="1" t="s">
        <v>42</v>
      </c>
      <c r="C9545" s="1">
        <v>25271.919999999998</v>
      </c>
      <c r="D9545" s="1">
        <v>23843.5</v>
      </c>
      <c r="E9545" s="1">
        <v>22141.54</v>
      </c>
      <c r="F9545" s="1">
        <v>22324.69</v>
      </c>
      <c r="G9545" s="1">
        <v>21914.29</v>
      </c>
      <c r="H9545" s="1">
        <v>22772.33</v>
      </c>
      <c r="I9545" s="1">
        <v>26769.95</v>
      </c>
      <c r="J9545" s="1">
        <v>29179.15</v>
      </c>
      <c r="K9545" s="1">
        <v>30732.7</v>
      </c>
      <c r="L9545" s="1">
        <v>33016.629999999997</v>
      </c>
      <c r="M9545" s="1">
        <v>32821.910000000003</v>
      </c>
      <c r="N9545" s="1">
        <v>34695.449999999997</v>
      </c>
      <c r="O9545" s="1">
        <v>33313.480000000003</v>
      </c>
      <c r="P9545" s="1">
        <v>32685.06</v>
      </c>
      <c r="Q9545" s="1">
        <v>32056.639999999999</v>
      </c>
      <c r="R9545" s="1">
        <v>31885.06</v>
      </c>
      <c r="S9545" s="1">
        <v>31725.06</v>
      </c>
      <c r="T9545" s="1">
        <v>33415.449999999997</v>
      </c>
      <c r="U9545" s="1">
        <v>35655.46</v>
      </c>
      <c r="V9545" s="1">
        <v>35975.449999999997</v>
      </c>
      <c r="W9545" s="1">
        <v>35003.879999999997</v>
      </c>
      <c r="X9545" s="1">
        <v>32536.639999999999</v>
      </c>
      <c r="Y9545" s="1">
        <v>28367.439999999999</v>
      </c>
      <c r="Z9545" s="1">
        <v>25842.31</v>
      </c>
      <c r="AA9545" s="1" t="s">
        <v>397</v>
      </c>
    </row>
    <row r="9546" spans="1:27" hidden="1" x14ac:dyDescent="0.25">
      <c r="A9546" s="1" t="s">
        <v>400</v>
      </c>
      <c r="B9546" s="1" t="s">
        <v>43</v>
      </c>
      <c r="C9546" s="1">
        <v>43440.65</v>
      </c>
      <c r="D9546" s="1">
        <v>40436.53</v>
      </c>
      <c r="E9546" s="1">
        <v>39142.31</v>
      </c>
      <c r="F9546" s="1">
        <v>38537.94</v>
      </c>
      <c r="G9546" s="1">
        <v>39316.33</v>
      </c>
      <c r="H9546" s="1">
        <v>41804.18</v>
      </c>
      <c r="I9546" s="1">
        <v>45520.04</v>
      </c>
      <c r="J9546" s="1">
        <v>53148.78</v>
      </c>
      <c r="K9546" s="1">
        <v>59062.86</v>
      </c>
      <c r="L9546" s="1">
        <v>63578.55</v>
      </c>
      <c r="M9546" s="1">
        <v>68172.27</v>
      </c>
      <c r="N9546" s="1">
        <v>71933.259999999995</v>
      </c>
      <c r="O9546" s="1">
        <v>70176.94</v>
      </c>
      <c r="P9546" s="1">
        <v>69498.39</v>
      </c>
      <c r="Q9546" s="1">
        <v>69334.02</v>
      </c>
      <c r="R9546" s="1">
        <v>69521.919999999998</v>
      </c>
      <c r="S9546" s="1">
        <v>68342.2</v>
      </c>
      <c r="T9546" s="1">
        <v>68599.69</v>
      </c>
      <c r="U9546" s="1">
        <v>77515.149999999994</v>
      </c>
      <c r="V9546" s="1">
        <v>77748.460000000006</v>
      </c>
      <c r="W9546" s="1">
        <v>74331.509999999995</v>
      </c>
      <c r="X9546" s="1">
        <v>68635.25</v>
      </c>
      <c r="Y9546" s="1">
        <v>59856.07</v>
      </c>
      <c r="Z9546" s="1">
        <v>50656.88</v>
      </c>
      <c r="AA9546" s="1" t="s">
        <v>397</v>
      </c>
    </row>
    <row r="9547" spans="1:27" hidden="1" x14ac:dyDescent="0.25">
      <c r="A9547" s="1" t="s">
        <v>400</v>
      </c>
      <c r="B9547" s="1" t="s">
        <v>44</v>
      </c>
      <c r="C9547" s="1">
        <v>60670.8</v>
      </c>
      <c r="D9547" s="1">
        <v>57075.78</v>
      </c>
      <c r="E9547" s="1">
        <v>55347.67</v>
      </c>
      <c r="F9547" s="1">
        <v>54970.94</v>
      </c>
      <c r="G9547" s="1">
        <v>56013.54</v>
      </c>
      <c r="H9547" s="1">
        <v>58809.65</v>
      </c>
      <c r="I9547" s="1">
        <v>62539.93</v>
      </c>
      <c r="J9547" s="1">
        <v>71665.100000000006</v>
      </c>
      <c r="K9547" s="1">
        <v>79869.97</v>
      </c>
      <c r="L9547" s="1">
        <v>86495.21</v>
      </c>
      <c r="M9547" s="1">
        <v>93184.01</v>
      </c>
      <c r="N9547" s="1">
        <v>96854.720000000001</v>
      </c>
      <c r="O9547" s="1">
        <v>96555.59</v>
      </c>
      <c r="P9547" s="1">
        <v>94684.06</v>
      </c>
      <c r="Q9547" s="1">
        <v>97003.1</v>
      </c>
      <c r="R9547" s="1">
        <v>96301.09</v>
      </c>
      <c r="S9547" s="1">
        <v>94106.1</v>
      </c>
      <c r="T9547" s="1">
        <v>91489.61</v>
      </c>
      <c r="U9547" s="1">
        <v>99139.54</v>
      </c>
      <c r="V9547" s="1">
        <v>98612.92</v>
      </c>
      <c r="W9547" s="1">
        <v>94202.21</v>
      </c>
      <c r="X9547" s="1">
        <v>86803.74</v>
      </c>
      <c r="Y9547" s="1">
        <v>77676.22</v>
      </c>
      <c r="Z9547" s="1">
        <v>68758.460000000006</v>
      </c>
      <c r="AA9547" s="1" t="s">
        <v>397</v>
      </c>
    </row>
    <row r="9548" spans="1:27" hidden="1" x14ac:dyDescent="0.25">
      <c r="A9548" s="1" t="s">
        <v>400</v>
      </c>
      <c r="B9548" s="1" t="s">
        <v>45</v>
      </c>
      <c r="C9548" s="1">
        <v>6938.56</v>
      </c>
      <c r="D9548" s="1">
        <v>6608.73</v>
      </c>
      <c r="E9548" s="1">
        <v>6379.76</v>
      </c>
      <c r="F9548" s="1">
        <v>6201.23</v>
      </c>
      <c r="G9548" s="1">
        <v>6178.03</v>
      </c>
      <c r="H9548" s="1">
        <v>6124.57</v>
      </c>
      <c r="I9548" s="1">
        <v>6279.91</v>
      </c>
      <c r="J9548" s="1">
        <v>7021.27</v>
      </c>
      <c r="K9548" s="1">
        <v>7839.29</v>
      </c>
      <c r="L9548" s="1">
        <v>8290.16</v>
      </c>
      <c r="M9548" s="1">
        <v>7913.93</v>
      </c>
      <c r="N9548" s="1">
        <v>9270.58</v>
      </c>
      <c r="O9548" s="1">
        <v>9339.17</v>
      </c>
      <c r="P9548" s="1">
        <v>9298.82</v>
      </c>
      <c r="Q9548" s="1">
        <v>9592.34</v>
      </c>
      <c r="R9548" s="1">
        <v>9290.75</v>
      </c>
      <c r="S9548" s="1">
        <v>9341.18</v>
      </c>
      <c r="T9548" s="1">
        <v>9075.91</v>
      </c>
      <c r="U9548" s="1">
        <v>9548.9699999999993</v>
      </c>
      <c r="V9548" s="1">
        <v>9236.2800000000007</v>
      </c>
      <c r="W9548" s="1">
        <v>9008.33</v>
      </c>
      <c r="X9548" s="1">
        <v>8586.7099999999991</v>
      </c>
      <c r="Y9548" s="1">
        <v>7826.18</v>
      </c>
      <c r="Z9548" s="1">
        <v>7214.93</v>
      </c>
      <c r="AA9548" s="1" t="s">
        <v>397</v>
      </c>
    </row>
    <row r="9549" spans="1:27" hidden="1" x14ac:dyDescent="0.25">
      <c r="A9549" s="1" t="s">
        <v>400</v>
      </c>
      <c r="B9549" s="1" t="s">
        <v>46</v>
      </c>
      <c r="C9549" s="1">
        <v>302.54000000000002</v>
      </c>
      <c r="D9549" s="1">
        <v>463.16</v>
      </c>
      <c r="E9549" s="1">
        <v>530.58000000000004</v>
      </c>
      <c r="F9549" s="1">
        <v>494.03</v>
      </c>
      <c r="G9549" s="1">
        <v>356.02</v>
      </c>
      <c r="H9549" s="1">
        <v>504.81</v>
      </c>
      <c r="I9549" s="1">
        <v>558.23</v>
      </c>
      <c r="J9549" s="1">
        <v>653.32000000000005</v>
      </c>
      <c r="K9549" s="1">
        <v>543.01</v>
      </c>
      <c r="L9549" s="1">
        <v>703.46</v>
      </c>
      <c r="M9549" s="1">
        <v>749.1</v>
      </c>
      <c r="N9549" s="1">
        <v>699.25</v>
      </c>
      <c r="O9549" s="1">
        <v>621.72</v>
      </c>
      <c r="P9549" s="1">
        <v>1257.3599999999999</v>
      </c>
      <c r="Q9549" s="1">
        <v>715.58</v>
      </c>
      <c r="R9549" s="1">
        <v>671.33</v>
      </c>
      <c r="S9549" s="1">
        <v>858.96</v>
      </c>
      <c r="T9549" s="1">
        <v>720.59</v>
      </c>
      <c r="U9549" s="1">
        <v>317.35000000000002</v>
      </c>
      <c r="V9549" s="1">
        <v>1052.26</v>
      </c>
      <c r="W9549" s="1">
        <v>656.98</v>
      </c>
      <c r="X9549" s="1">
        <v>581.67999999999995</v>
      </c>
      <c r="Y9549" s="1">
        <v>564.62</v>
      </c>
      <c r="Z9549" s="1">
        <v>493.3</v>
      </c>
      <c r="AA9549" s="1" t="s">
        <v>397</v>
      </c>
    </row>
    <row r="9550" spans="1:27" hidden="1" x14ac:dyDescent="0.25">
      <c r="A9550" s="1" t="s">
        <v>400</v>
      </c>
      <c r="B9550" s="1" t="s">
        <v>47</v>
      </c>
      <c r="C9550" s="1">
        <v>415583.72</v>
      </c>
      <c r="D9550" s="1">
        <v>392144.18</v>
      </c>
      <c r="E9550" s="1">
        <v>382286.5</v>
      </c>
      <c r="F9550" s="1">
        <v>379449.58</v>
      </c>
      <c r="G9550" s="1">
        <v>384036.64</v>
      </c>
      <c r="H9550" s="1">
        <v>395358.02</v>
      </c>
      <c r="I9550" s="1">
        <v>410900.36</v>
      </c>
      <c r="J9550" s="1">
        <v>458608.11</v>
      </c>
      <c r="K9550" s="1">
        <v>505864.27</v>
      </c>
      <c r="L9550" s="1">
        <v>535821.31999999995</v>
      </c>
      <c r="M9550" s="1">
        <v>568482.97</v>
      </c>
      <c r="N9550" s="1">
        <v>589182.22</v>
      </c>
      <c r="O9550" s="1">
        <v>597966.25</v>
      </c>
      <c r="P9550" s="1">
        <v>592190.65</v>
      </c>
      <c r="Q9550" s="1">
        <v>593202.96</v>
      </c>
      <c r="R9550" s="1">
        <v>588972.34</v>
      </c>
      <c r="S9550" s="1">
        <v>587648.77</v>
      </c>
      <c r="T9550" s="1">
        <v>561473.39</v>
      </c>
      <c r="U9550" s="1">
        <v>585362.42000000004</v>
      </c>
      <c r="V9550" s="1">
        <v>580466.65</v>
      </c>
      <c r="W9550" s="1">
        <v>557749.51</v>
      </c>
      <c r="X9550" s="1">
        <v>526184.69999999995</v>
      </c>
      <c r="Y9550" s="1">
        <v>480864.19</v>
      </c>
      <c r="Z9550" s="1">
        <v>446999.48</v>
      </c>
      <c r="AA9550" s="1" t="s">
        <v>397</v>
      </c>
    </row>
    <row r="9551" spans="1:27" hidden="1" x14ac:dyDescent="0.25">
      <c r="A9551" s="1" t="s">
        <v>400</v>
      </c>
      <c r="B9551" s="1" t="s">
        <v>48</v>
      </c>
      <c r="C9551" s="1">
        <v>255941.64</v>
      </c>
      <c r="D9551" s="1">
        <v>251586.54</v>
      </c>
      <c r="E9551" s="1">
        <v>248362.54</v>
      </c>
      <c r="F9551" s="1">
        <v>246064.84</v>
      </c>
      <c r="G9551" s="1">
        <v>245175.23</v>
      </c>
      <c r="H9551" s="1">
        <v>246532.06</v>
      </c>
      <c r="I9551" s="1">
        <v>243984.46</v>
      </c>
      <c r="J9551" s="1">
        <v>255717.72</v>
      </c>
      <c r="K9551" s="1">
        <v>267384.65000000002</v>
      </c>
      <c r="L9551" s="1">
        <v>279783.71999999997</v>
      </c>
      <c r="M9551" s="1">
        <v>288436.34000000003</v>
      </c>
      <c r="N9551" s="1">
        <v>294732.76</v>
      </c>
      <c r="O9551" s="1">
        <v>292649.12</v>
      </c>
      <c r="P9551" s="1">
        <v>295778.01</v>
      </c>
      <c r="Q9551" s="1">
        <v>303064.26</v>
      </c>
      <c r="R9551" s="1">
        <v>303182.45</v>
      </c>
      <c r="S9551" s="1">
        <v>300803.76</v>
      </c>
      <c r="T9551" s="1">
        <v>294438.67</v>
      </c>
      <c r="U9551" s="1">
        <v>302429.68</v>
      </c>
      <c r="V9551" s="1">
        <v>301444.40999999997</v>
      </c>
      <c r="W9551" s="1">
        <v>297650.90000000002</v>
      </c>
      <c r="X9551" s="1">
        <v>260715.13</v>
      </c>
      <c r="Y9551" s="1">
        <v>243469.71</v>
      </c>
      <c r="Z9551" s="1">
        <v>231887.02</v>
      </c>
      <c r="AA9551" s="1" t="s">
        <v>397</v>
      </c>
    </row>
    <row r="9552" spans="1:27" hidden="1" x14ac:dyDescent="0.25">
      <c r="A9552" s="1" t="s">
        <v>400</v>
      </c>
      <c r="B9552" s="1" t="s">
        <v>49</v>
      </c>
      <c r="C9552" s="1">
        <v>31291.62</v>
      </c>
      <c r="D9552" s="1">
        <v>30723.89</v>
      </c>
      <c r="E9552" s="1">
        <v>30330.93</v>
      </c>
      <c r="F9552" s="1">
        <v>29609.72</v>
      </c>
      <c r="G9552" s="1">
        <v>29369.599999999999</v>
      </c>
      <c r="H9552" s="1">
        <v>28938.43</v>
      </c>
      <c r="I9552" s="1">
        <v>28500.45</v>
      </c>
      <c r="J9552" s="1">
        <v>29835.74</v>
      </c>
      <c r="K9552" s="1">
        <v>31638.03</v>
      </c>
      <c r="L9552" s="1">
        <v>33949.22</v>
      </c>
      <c r="M9552" s="1">
        <v>34394.699999999997</v>
      </c>
      <c r="N9552" s="1">
        <v>35370.36</v>
      </c>
      <c r="O9552" s="1">
        <v>34340.949999999997</v>
      </c>
      <c r="P9552" s="1">
        <v>35702.480000000003</v>
      </c>
      <c r="Q9552" s="1">
        <v>36956.03</v>
      </c>
      <c r="R9552" s="1">
        <v>36925.74</v>
      </c>
      <c r="S9552" s="1">
        <v>35618.480000000003</v>
      </c>
      <c r="T9552" s="1">
        <v>36321.4</v>
      </c>
      <c r="U9552" s="1">
        <v>40404.5</v>
      </c>
      <c r="V9552" s="1">
        <v>40123.730000000003</v>
      </c>
      <c r="W9552" s="1">
        <v>39184.050000000003</v>
      </c>
      <c r="X9552" s="1">
        <v>38072</v>
      </c>
      <c r="Y9552" s="1">
        <v>35854.379999999997</v>
      </c>
      <c r="Z9552" s="1">
        <v>33782.43</v>
      </c>
      <c r="AA9552" s="1" t="s">
        <v>397</v>
      </c>
    </row>
    <row r="9553" spans="1:27" hidden="1" x14ac:dyDescent="0.25">
      <c r="A9553" s="1" t="s">
        <v>400</v>
      </c>
      <c r="B9553" s="1" t="s">
        <v>50</v>
      </c>
      <c r="C9553" s="1">
        <v>150399.93</v>
      </c>
      <c r="D9553" s="1">
        <v>144003.13</v>
      </c>
      <c r="E9553" s="1">
        <v>139973.35999999999</v>
      </c>
      <c r="F9553" s="1">
        <v>138180.29999999999</v>
      </c>
      <c r="G9553" s="1">
        <v>139809.07</v>
      </c>
      <c r="H9553" s="1">
        <v>143444.46</v>
      </c>
      <c r="I9553" s="1">
        <v>145654.72</v>
      </c>
      <c r="J9553" s="1">
        <v>163036.20000000001</v>
      </c>
      <c r="K9553" s="1">
        <v>175505.37</v>
      </c>
      <c r="L9553" s="1">
        <v>185677.99</v>
      </c>
      <c r="M9553" s="1">
        <v>192929.95</v>
      </c>
      <c r="N9553" s="1">
        <v>201556.82</v>
      </c>
      <c r="O9553" s="1">
        <v>198246.76</v>
      </c>
      <c r="P9553" s="1">
        <v>198193.58</v>
      </c>
      <c r="Q9553" s="1">
        <v>202336.34</v>
      </c>
      <c r="R9553" s="1">
        <v>204002.19</v>
      </c>
      <c r="S9553" s="1">
        <v>200898.03</v>
      </c>
      <c r="T9553" s="1">
        <v>198416.75</v>
      </c>
      <c r="U9553" s="1">
        <v>224116.15</v>
      </c>
      <c r="V9553" s="1">
        <v>218493.29</v>
      </c>
      <c r="W9553" s="1">
        <v>217557.63</v>
      </c>
      <c r="X9553" s="1">
        <v>205843.01</v>
      </c>
      <c r="Y9553" s="1">
        <v>186561.1</v>
      </c>
      <c r="Z9553" s="1">
        <v>168947.53</v>
      </c>
      <c r="AA9553" s="1" t="s">
        <v>397</v>
      </c>
    </row>
    <row r="9554" spans="1:27" x14ac:dyDescent="0.25">
      <c r="A9554" s="1" t="s">
        <v>400</v>
      </c>
      <c r="B9554" s="1" t="s">
        <v>51</v>
      </c>
      <c r="C9554" s="1">
        <v>916870.87</v>
      </c>
      <c r="D9554" s="1">
        <v>877562.59</v>
      </c>
      <c r="E9554" s="1">
        <v>852289.83</v>
      </c>
      <c r="F9554" s="1">
        <v>852875.93</v>
      </c>
      <c r="G9554" s="1">
        <v>903136.22</v>
      </c>
      <c r="H9554" s="1">
        <v>974910.89</v>
      </c>
      <c r="I9554" s="1">
        <v>1046246.64</v>
      </c>
      <c r="J9554" s="1">
        <v>1153138.26</v>
      </c>
      <c r="K9554" s="1">
        <v>1234251.43</v>
      </c>
      <c r="L9554" s="1">
        <v>1287004.25</v>
      </c>
      <c r="M9554" s="1">
        <v>1348997.5</v>
      </c>
      <c r="N9554" s="1">
        <v>1398857.26</v>
      </c>
      <c r="O9554" s="1">
        <v>1411529.32</v>
      </c>
      <c r="P9554" s="1">
        <v>1382660.1</v>
      </c>
      <c r="Q9554" s="1">
        <v>1381946.63</v>
      </c>
      <c r="R9554" s="1">
        <v>1371081.63</v>
      </c>
      <c r="S9554" s="1">
        <v>1343150.41</v>
      </c>
      <c r="T9554" s="1">
        <v>1311737.3500000001</v>
      </c>
      <c r="U9554" s="1">
        <v>1405515.24</v>
      </c>
      <c r="V9554" s="1">
        <v>1385124.55</v>
      </c>
      <c r="W9554" s="1">
        <v>1329240.79</v>
      </c>
      <c r="X9554" s="1">
        <v>1234460.33</v>
      </c>
      <c r="Y9554" s="1">
        <v>1121494.8600000001</v>
      </c>
      <c r="Z9554" s="1">
        <v>1020828.22</v>
      </c>
      <c r="AA9554" s="1" t="s">
        <v>397</v>
      </c>
    </row>
    <row r="9555" spans="1:27" hidden="1" x14ac:dyDescent="0.25">
      <c r="A9555" s="1" t="s">
        <v>400</v>
      </c>
      <c r="B9555" s="1" t="s">
        <v>52</v>
      </c>
      <c r="C9555" s="1">
        <v>254178.77</v>
      </c>
      <c r="D9555" s="1">
        <v>245217.69</v>
      </c>
      <c r="E9555" s="1">
        <v>241931.79</v>
      </c>
      <c r="F9555" s="1">
        <v>240784.69</v>
      </c>
      <c r="G9555" s="1">
        <v>242734.04</v>
      </c>
      <c r="H9555" s="1">
        <v>249632.61</v>
      </c>
      <c r="I9555" s="1">
        <v>250728.94</v>
      </c>
      <c r="J9555" s="1">
        <v>270977.76</v>
      </c>
      <c r="K9555" s="1">
        <v>282549.14</v>
      </c>
      <c r="L9555" s="1">
        <v>299064.28000000003</v>
      </c>
      <c r="M9555" s="1">
        <v>316344.09000000003</v>
      </c>
      <c r="N9555" s="1">
        <v>325177.25</v>
      </c>
      <c r="O9555" s="1">
        <v>325049.13</v>
      </c>
      <c r="P9555" s="1">
        <v>324481.71000000002</v>
      </c>
      <c r="Q9555" s="1">
        <v>326991.28000000003</v>
      </c>
      <c r="R9555" s="1">
        <v>331067.28999999998</v>
      </c>
      <c r="S9555" s="1">
        <v>327100.11</v>
      </c>
      <c r="T9555" s="1">
        <v>326068.63</v>
      </c>
      <c r="U9555" s="1">
        <v>361577.62</v>
      </c>
      <c r="V9555" s="1">
        <v>358710.06</v>
      </c>
      <c r="W9555" s="1">
        <v>343117.4</v>
      </c>
      <c r="X9555" s="1">
        <v>324024.11</v>
      </c>
      <c r="Y9555" s="1">
        <v>299842.57</v>
      </c>
      <c r="Z9555" s="1">
        <v>274181.46000000002</v>
      </c>
      <c r="AA9555" s="1" t="s">
        <v>397</v>
      </c>
    </row>
    <row r="9556" spans="1:27" hidden="1" x14ac:dyDescent="0.25">
      <c r="A9556" s="1" t="s">
        <v>400</v>
      </c>
      <c r="B9556" s="1" t="s">
        <v>53</v>
      </c>
      <c r="C9556" s="1">
        <v>6282.41</v>
      </c>
      <c r="D9556" s="1">
        <v>6625.6</v>
      </c>
      <c r="E9556" s="1">
        <v>6680.04</v>
      </c>
      <c r="F9556" s="1">
        <v>8926.86</v>
      </c>
      <c r="G9556" s="1">
        <v>9421.26</v>
      </c>
      <c r="H9556" s="1">
        <v>9504.26</v>
      </c>
      <c r="I9556" s="1">
        <v>9504.6</v>
      </c>
      <c r="J9556" s="1">
        <v>10187.02</v>
      </c>
      <c r="K9556" s="1">
        <v>11072.95</v>
      </c>
      <c r="L9556" s="1">
        <v>11990.92</v>
      </c>
      <c r="M9556" s="1">
        <v>12240.87</v>
      </c>
      <c r="N9556" s="1">
        <v>13029.23</v>
      </c>
      <c r="O9556" s="1">
        <v>12603.84</v>
      </c>
      <c r="P9556" s="1">
        <v>12581.6</v>
      </c>
      <c r="Q9556" s="1">
        <v>13225.91</v>
      </c>
      <c r="R9556" s="1">
        <v>13051.13</v>
      </c>
      <c r="S9556" s="1">
        <v>13250.19</v>
      </c>
      <c r="T9556" s="1">
        <v>13319.06</v>
      </c>
      <c r="U9556" s="1">
        <v>14931.55</v>
      </c>
      <c r="V9556" s="1">
        <v>15369.33</v>
      </c>
      <c r="W9556" s="1">
        <v>14864.65</v>
      </c>
      <c r="X9556" s="1">
        <v>14030.74</v>
      </c>
      <c r="Y9556" s="1">
        <v>12526.79</v>
      </c>
      <c r="Z9556" s="1">
        <v>10998.28</v>
      </c>
      <c r="AA9556" s="1" t="s">
        <v>397</v>
      </c>
    </row>
    <row r="9557" spans="1:27" hidden="1" x14ac:dyDescent="0.25">
      <c r="A9557" s="1" t="s">
        <v>400</v>
      </c>
      <c r="B9557" s="1" t="s">
        <v>54</v>
      </c>
      <c r="C9557" s="1">
        <v>259601.1</v>
      </c>
      <c r="D9557" s="1">
        <v>247472.7</v>
      </c>
      <c r="E9557" s="1">
        <v>240896.49</v>
      </c>
      <c r="F9557" s="1">
        <v>235402.48</v>
      </c>
      <c r="G9557" s="1">
        <v>233761.27</v>
      </c>
      <c r="H9557" s="1">
        <v>239201.65</v>
      </c>
      <c r="I9557" s="1">
        <v>252131.32</v>
      </c>
      <c r="J9557" s="1">
        <v>293140.23</v>
      </c>
      <c r="K9557" s="1">
        <v>327072.09999999998</v>
      </c>
      <c r="L9557" s="1">
        <v>349651.03</v>
      </c>
      <c r="M9557" s="1">
        <v>367556.81</v>
      </c>
      <c r="N9557" s="1">
        <v>380462.34</v>
      </c>
      <c r="O9557" s="1">
        <v>369077.46</v>
      </c>
      <c r="P9557" s="1">
        <v>376419.68</v>
      </c>
      <c r="Q9557" s="1">
        <v>389568.24</v>
      </c>
      <c r="R9557" s="1">
        <v>390852.45</v>
      </c>
      <c r="S9557" s="1">
        <v>385575.82</v>
      </c>
      <c r="T9557" s="1">
        <v>379139.85</v>
      </c>
      <c r="U9557" s="1">
        <v>402598.44</v>
      </c>
      <c r="V9557" s="1">
        <v>388443.19</v>
      </c>
      <c r="W9557" s="1">
        <v>368986.88</v>
      </c>
      <c r="X9557" s="1">
        <v>346518.64</v>
      </c>
      <c r="Y9557" s="1">
        <v>318687.84000000003</v>
      </c>
      <c r="Z9557" s="1">
        <v>291097.49</v>
      </c>
      <c r="AA9557" s="1" t="s">
        <v>397</v>
      </c>
    </row>
    <row r="9558" spans="1:27" hidden="1" x14ac:dyDescent="0.25">
      <c r="A9558" s="1" t="s">
        <v>400</v>
      </c>
      <c r="B9558" s="1" t="s">
        <v>55</v>
      </c>
      <c r="C9558" s="1">
        <v>1013.62</v>
      </c>
      <c r="D9558" s="1">
        <v>949.54</v>
      </c>
      <c r="E9558" s="1">
        <v>924.33</v>
      </c>
      <c r="F9558" s="1">
        <v>905.58</v>
      </c>
      <c r="G9558" s="1">
        <v>959.49</v>
      </c>
      <c r="H9558" s="1">
        <v>1080.6500000000001</v>
      </c>
      <c r="I9558" s="1">
        <v>1276.9100000000001</v>
      </c>
      <c r="J9558" s="1">
        <v>1473.43</v>
      </c>
      <c r="K9558" s="1">
        <v>1305.3900000000001</v>
      </c>
      <c r="L9558" s="1">
        <v>1371.44</v>
      </c>
      <c r="M9558" s="1">
        <v>1442.52</v>
      </c>
      <c r="N9558" s="1">
        <v>1447.4</v>
      </c>
      <c r="O9558" s="1">
        <v>1358.62</v>
      </c>
      <c r="P9558" s="1">
        <v>1313.17</v>
      </c>
      <c r="Q9558" s="1">
        <v>1301.8800000000001</v>
      </c>
      <c r="R9558" s="1">
        <v>1292.8800000000001</v>
      </c>
      <c r="S9558" s="1">
        <v>1325.22</v>
      </c>
      <c r="T9558" s="1">
        <v>1716.36</v>
      </c>
      <c r="U9558" s="1">
        <v>752.35</v>
      </c>
      <c r="V9558" s="1">
        <v>1369.45</v>
      </c>
      <c r="W9558" s="1">
        <v>1260.54</v>
      </c>
      <c r="X9558" s="1">
        <v>1674.24</v>
      </c>
      <c r="Y9558" s="1">
        <v>1585.37</v>
      </c>
      <c r="Z9558" s="1">
        <v>1256.1400000000001</v>
      </c>
      <c r="AA9558" s="1" t="s">
        <v>397</v>
      </c>
    </row>
    <row r="9559" spans="1:27" hidden="1" x14ac:dyDescent="0.25">
      <c r="A9559" s="1" t="s">
        <v>400</v>
      </c>
      <c r="B9559" s="1" t="s">
        <v>56</v>
      </c>
      <c r="C9559" s="1">
        <v>108913.5</v>
      </c>
      <c r="D9559" s="1">
        <v>105828.02</v>
      </c>
      <c r="E9559" s="1">
        <v>103093.34</v>
      </c>
      <c r="F9559" s="1">
        <v>101955.26</v>
      </c>
      <c r="G9559" s="1">
        <v>101540.4</v>
      </c>
      <c r="H9559" s="1">
        <v>101047.18</v>
      </c>
      <c r="I9559" s="1">
        <v>106051.81</v>
      </c>
      <c r="J9559" s="1">
        <v>120793.8</v>
      </c>
      <c r="K9559" s="1">
        <v>129271.29</v>
      </c>
      <c r="L9559" s="1">
        <v>136463.99</v>
      </c>
      <c r="M9559" s="1">
        <v>144962.16</v>
      </c>
      <c r="N9559" s="1">
        <v>151577.76</v>
      </c>
      <c r="O9559" s="1">
        <v>144287.97</v>
      </c>
      <c r="P9559" s="1">
        <v>144079.41</v>
      </c>
      <c r="Q9559" s="1">
        <v>151083.79</v>
      </c>
      <c r="R9559" s="1">
        <v>154043.99</v>
      </c>
      <c r="S9559" s="1">
        <v>153933.91</v>
      </c>
      <c r="T9559" s="1">
        <v>151936.34</v>
      </c>
      <c r="U9559" s="1">
        <v>167883.45</v>
      </c>
      <c r="V9559" s="1">
        <v>167282.41</v>
      </c>
      <c r="W9559" s="1">
        <v>159733.91</v>
      </c>
      <c r="X9559" s="1">
        <v>148895.84</v>
      </c>
      <c r="Y9559" s="1">
        <v>133548.51999999999</v>
      </c>
      <c r="Z9559" s="1">
        <v>118289.49</v>
      </c>
      <c r="AA9559" s="1" t="s">
        <v>397</v>
      </c>
    </row>
    <row r="9560" spans="1:27" hidden="1" x14ac:dyDescent="0.25">
      <c r="A9560" s="1" t="s">
        <v>400</v>
      </c>
      <c r="B9560" s="1" t="s">
        <v>57</v>
      </c>
      <c r="C9560" s="1">
        <v>1863.4</v>
      </c>
      <c r="D9560" s="1">
        <v>1775.91</v>
      </c>
      <c r="E9560" s="1">
        <v>1498.34</v>
      </c>
      <c r="F9560" s="1">
        <v>1650.21</v>
      </c>
      <c r="G9560" s="1">
        <v>1569.47</v>
      </c>
      <c r="H9560" s="1">
        <v>1605.91</v>
      </c>
      <c r="I9560" s="1">
        <v>1729.75</v>
      </c>
      <c r="J9560" s="1">
        <v>1796.25</v>
      </c>
      <c r="K9560" s="1">
        <v>1976.8</v>
      </c>
      <c r="L9560" s="1">
        <v>2208.67</v>
      </c>
      <c r="M9560" s="1">
        <v>2195.44</v>
      </c>
      <c r="N9560" s="1">
        <v>2253.62</v>
      </c>
      <c r="O9560" s="1">
        <v>2280.63</v>
      </c>
      <c r="P9560" s="1">
        <v>2250.84</v>
      </c>
      <c r="Q9560" s="1">
        <v>2218.75</v>
      </c>
      <c r="R9560" s="1">
        <v>2284.14</v>
      </c>
      <c r="S9560" s="1">
        <v>2455.89</v>
      </c>
      <c r="T9560" s="1">
        <v>2498.0700000000002</v>
      </c>
      <c r="U9560" s="1">
        <v>2853.23</v>
      </c>
      <c r="V9560" s="1">
        <v>2820.49</v>
      </c>
      <c r="W9560" s="1">
        <v>2734.48</v>
      </c>
      <c r="X9560" s="1">
        <v>2523.41</v>
      </c>
      <c r="Y9560" s="1">
        <v>2433.0500000000002</v>
      </c>
      <c r="Z9560" s="1">
        <v>2341.48</v>
      </c>
      <c r="AA9560" s="1" t="s">
        <v>397</v>
      </c>
    </row>
    <row r="9561" spans="1:27" hidden="1" x14ac:dyDescent="0.25">
      <c r="A9561" s="1" t="s">
        <v>401</v>
      </c>
      <c r="B9561" s="1" t="s">
        <v>29</v>
      </c>
      <c r="C9561" s="1">
        <v>59299.57</v>
      </c>
      <c r="D9561" s="1">
        <v>57540.66</v>
      </c>
      <c r="E9561" s="1">
        <v>56241.58</v>
      </c>
      <c r="F9561" s="1">
        <v>55217.45</v>
      </c>
      <c r="G9561" s="1">
        <v>54714.43</v>
      </c>
      <c r="H9561" s="1">
        <v>53294.92</v>
      </c>
      <c r="I9561" s="1">
        <v>52262.36</v>
      </c>
      <c r="J9561" s="1">
        <v>57485.15</v>
      </c>
      <c r="K9561" s="1">
        <v>62773.56</v>
      </c>
      <c r="L9561" s="1">
        <v>66391.14</v>
      </c>
      <c r="M9561" s="1">
        <v>68720.960000000006</v>
      </c>
      <c r="N9561" s="1">
        <v>70235.740000000005</v>
      </c>
      <c r="O9561" s="1">
        <v>68902.05</v>
      </c>
      <c r="P9561" s="1">
        <v>68340.7</v>
      </c>
      <c r="Q9561" s="1">
        <v>68448.990000000005</v>
      </c>
      <c r="R9561" s="1">
        <v>68452.22</v>
      </c>
      <c r="S9561" s="1">
        <v>67126.61</v>
      </c>
      <c r="T9561" s="1">
        <v>67696.39</v>
      </c>
      <c r="U9561" s="1">
        <v>74584.34</v>
      </c>
      <c r="V9561" s="1">
        <v>73920.710000000006</v>
      </c>
      <c r="W9561" s="1">
        <v>72134.259999999995</v>
      </c>
      <c r="X9561" s="1">
        <v>68305.53</v>
      </c>
      <c r="Y9561" s="1">
        <v>63841.49</v>
      </c>
      <c r="Z9561" s="1">
        <v>59982.39</v>
      </c>
      <c r="AA9561" s="1" t="s">
        <v>397</v>
      </c>
    </row>
    <row r="9562" spans="1:27" hidden="1" x14ac:dyDescent="0.25">
      <c r="A9562" s="1" t="s">
        <v>401</v>
      </c>
      <c r="B9562" s="1" t="s">
        <v>31</v>
      </c>
      <c r="C9562" s="1">
        <v>65957.759999999995</v>
      </c>
      <c r="D9562" s="1">
        <v>60999.53</v>
      </c>
      <c r="E9562" s="1">
        <v>58387.8</v>
      </c>
      <c r="F9562" s="1">
        <v>57561.4</v>
      </c>
      <c r="G9562" s="1">
        <v>59504.13</v>
      </c>
      <c r="H9562" s="1">
        <v>66372.39</v>
      </c>
      <c r="I9562" s="1">
        <v>76589.48</v>
      </c>
      <c r="J9562" s="1">
        <v>91376</v>
      </c>
      <c r="K9562" s="1">
        <v>101567.97</v>
      </c>
      <c r="L9562" s="1">
        <v>105124.04</v>
      </c>
      <c r="M9562" s="1">
        <v>107324.92</v>
      </c>
      <c r="N9562" s="1">
        <v>110468.53</v>
      </c>
      <c r="O9562" s="1">
        <v>107872.85</v>
      </c>
      <c r="P9562" s="1">
        <v>101995.05</v>
      </c>
      <c r="Q9562" s="1">
        <v>102231.21</v>
      </c>
      <c r="R9562" s="1">
        <v>101758.3</v>
      </c>
      <c r="S9562" s="1">
        <v>101376.85</v>
      </c>
      <c r="T9562" s="1">
        <v>107362.51</v>
      </c>
      <c r="U9562" s="1">
        <v>132105.16</v>
      </c>
      <c r="V9562" s="1">
        <v>135900.49</v>
      </c>
      <c r="W9562" s="1">
        <v>124709.92</v>
      </c>
      <c r="X9562" s="1">
        <v>109464.89</v>
      </c>
      <c r="Y9562" s="1">
        <v>93121.27</v>
      </c>
      <c r="Z9562" s="1">
        <v>78765.03</v>
      </c>
      <c r="AA9562" s="1" t="s">
        <v>397</v>
      </c>
    </row>
    <row r="9563" spans="1:27" hidden="1" x14ac:dyDescent="0.25">
      <c r="A9563" s="1" t="s">
        <v>401</v>
      </c>
      <c r="B9563" s="1" t="s">
        <v>32</v>
      </c>
      <c r="C9563" s="1">
        <v>1432609.69</v>
      </c>
      <c r="D9563" s="1">
        <v>1364233.33</v>
      </c>
      <c r="E9563" s="1">
        <v>1316356.21</v>
      </c>
      <c r="F9563" s="1">
        <v>1310530.3500000001</v>
      </c>
      <c r="G9563" s="1">
        <v>1366911.13</v>
      </c>
      <c r="H9563" s="1">
        <v>1420623.75</v>
      </c>
      <c r="I9563" s="1">
        <v>1565305.79</v>
      </c>
      <c r="J9563" s="1">
        <v>1756183.21</v>
      </c>
      <c r="K9563" s="1">
        <v>1917047.72</v>
      </c>
      <c r="L9563" s="1">
        <v>2002235.24</v>
      </c>
      <c r="M9563" s="1">
        <v>2068991.45</v>
      </c>
      <c r="N9563" s="1">
        <v>2090276.42</v>
      </c>
      <c r="O9563" s="1">
        <v>2069620.25</v>
      </c>
      <c r="P9563" s="1">
        <v>1988351.23</v>
      </c>
      <c r="Q9563" s="1">
        <v>1912428.7</v>
      </c>
      <c r="R9563" s="1">
        <v>1865864.9</v>
      </c>
      <c r="S9563" s="1">
        <v>1826337.48</v>
      </c>
      <c r="T9563" s="1">
        <v>1884142.81</v>
      </c>
      <c r="U9563" s="1">
        <v>2032251.8</v>
      </c>
      <c r="V9563" s="1">
        <v>2008814</v>
      </c>
      <c r="W9563" s="1">
        <v>1932730.65</v>
      </c>
      <c r="X9563" s="1">
        <v>1781765.36</v>
      </c>
      <c r="Y9563" s="1">
        <v>1598496.68</v>
      </c>
      <c r="Z9563" s="1">
        <v>1438164.24</v>
      </c>
      <c r="AA9563" s="1" t="s">
        <v>397</v>
      </c>
    </row>
    <row r="9564" spans="1:27" hidden="1" x14ac:dyDescent="0.25">
      <c r="A9564" s="1" t="s">
        <v>401</v>
      </c>
      <c r="B9564" s="1" t="s">
        <v>33</v>
      </c>
      <c r="C9564" s="1">
        <v>98484.11</v>
      </c>
      <c r="D9564" s="1">
        <v>95085.82</v>
      </c>
      <c r="E9564" s="1">
        <v>93652.59</v>
      </c>
      <c r="F9564" s="1">
        <v>94184.38</v>
      </c>
      <c r="G9564" s="1">
        <v>97134.95</v>
      </c>
      <c r="H9564" s="1">
        <v>103043.71</v>
      </c>
      <c r="I9564" s="1">
        <v>109352.72</v>
      </c>
      <c r="J9564" s="1">
        <v>115634.13</v>
      </c>
      <c r="K9564" s="1">
        <v>121446.88</v>
      </c>
      <c r="L9564" s="1">
        <v>121656.13</v>
      </c>
      <c r="M9564" s="1">
        <v>124361.74</v>
      </c>
      <c r="N9564" s="1">
        <v>127838.53</v>
      </c>
      <c r="O9564" s="1">
        <v>124632.29</v>
      </c>
      <c r="P9564" s="1">
        <v>123309.28</v>
      </c>
      <c r="Q9564" s="1">
        <v>120025.41</v>
      </c>
      <c r="R9564" s="1">
        <v>121654.51</v>
      </c>
      <c r="S9564" s="1">
        <v>124738.43</v>
      </c>
      <c r="T9564" s="1">
        <v>130269.69</v>
      </c>
      <c r="U9564" s="1">
        <v>156793.74</v>
      </c>
      <c r="V9564" s="1">
        <v>156449.01999999999</v>
      </c>
      <c r="W9564" s="1">
        <v>147263.60999999999</v>
      </c>
      <c r="X9564" s="1">
        <v>132891.34</v>
      </c>
      <c r="Y9564" s="1">
        <v>114951.19</v>
      </c>
      <c r="Z9564" s="1">
        <v>104277.58</v>
      </c>
      <c r="AA9564" s="1" t="s">
        <v>397</v>
      </c>
    </row>
    <row r="9565" spans="1:27" hidden="1" x14ac:dyDescent="0.25">
      <c r="A9565" s="1" t="s">
        <v>401</v>
      </c>
      <c r="B9565" s="1" t="s">
        <v>34</v>
      </c>
      <c r="C9565" s="1">
        <v>22588.560000000001</v>
      </c>
      <c r="D9565" s="1">
        <v>21555.51</v>
      </c>
      <c r="E9565" s="1">
        <v>20979.29</v>
      </c>
      <c r="F9565" s="1">
        <v>20755.03</v>
      </c>
      <c r="G9565" s="1">
        <v>20877.52</v>
      </c>
      <c r="H9565" s="1">
        <v>21469.81</v>
      </c>
      <c r="I9565" s="1">
        <v>20181.41</v>
      </c>
      <c r="J9565" s="1">
        <v>22231.03</v>
      </c>
      <c r="K9565" s="1">
        <v>25480.49</v>
      </c>
      <c r="L9565" s="1">
        <v>28277.27</v>
      </c>
      <c r="M9565" s="1">
        <v>30406.2</v>
      </c>
      <c r="N9565" s="1">
        <v>30896.11</v>
      </c>
      <c r="O9565" s="1">
        <v>30155.11</v>
      </c>
      <c r="P9565" s="1">
        <v>29180.38</v>
      </c>
      <c r="Q9565" s="1">
        <v>28991.23</v>
      </c>
      <c r="R9565" s="1">
        <v>29196.45</v>
      </c>
      <c r="S9565" s="1">
        <v>28789.85</v>
      </c>
      <c r="T9565" s="1">
        <v>29123.77</v>
      </c>
      <c r="U9565" s="1">
        <v>33466.949999999997</v>
      </c>
      <c r="V9565" s="1">
        <v>33702.870000000003</v>
      </c>
      <c r="W9565" s="1">
        <v>32552.41</v>
      </c>
      <c r="X9565" s="1">
        <v>30446.92</v>
      </c>
      <c r="Y9565" s="1">
        <v>27809.32</v>
      </c>
      <c r="Z9565" s="1">
        <v>25397.99</v>
      </c>
      <c r="AA9565" s="1" t="s">
        <v>397</v>
      </c>
    </row>
    <row r="9566" spans="1:27" hidden="1" x14ac:dyDescent="0.25">
      <c r="A9566" s="1" t="s">
        <v>401</v>
      </c>
      <c r="B9566" s="1" t="s">
        <v>35</v>
      </c>
      <c r="C9566" s="1">
        <v>171801.61</v>
      </c>
      <c r="D9566" s="1">
        <v>162090.14000000001</v>
      </c>
      <c r="E9566" s="1">
        <v>160038.15</v>
      </c>
      <c r="F9566" s="1">
        <v>161816.07999999999</v>
      </c>
      <c r="G9566" s="1">
        <v>160897.4</v>
      </c>
      <c r="H9566" s="1">
        <v>171087.3</v>
      </c>
      <c r="I9566" s="1">
        <v>172001.03</v>
      </c>
      <c r="J9566" s="1">
        <v>186344.83</v>
      </c>
      <c r="K9566" s="1">
        <v>204856.73</v>
      </c>
      <c r="L9566" s="1">
        <v>211171.38</v>
      </c>
      <c r="M9566" s="1">
        <v>217990.88</v>
      </c>
      <c r="N9566" s="1">
        <v>225944.55</v>
      </c>
      <c r="O9566" s="1">
        <v>224265.06</v>
      </c>
      <c r="P9566" s="1">
        <v>213363.91</v>
      </c>
      <c r="Q9566" s="1">
        <v>200968.49</v>
      </c>
      <c r="R9566" s="1">
        <v>201247.42</v>
      </c>
      <c r="S9566" s="1">
        <v>202731.26</v>
      </c>
      <c r="T9566" s="1">
        <v>207080.99</v>
      </c>
      <c r="U9566" s="1">
        <v>234724.1</v>
      </c>
      <c r="V9566" s="1">
        <v>234348.24</v>
      </c>
      <c r="W9566" s="1">
        <v>225030.97</v>
      </c>
      <c r="X9566" s="1">
        <v>205780.83</v>
      </c>
      <c r="Y9566" s="1">
        <v>186597.67</v>
      </c>
      <c r="Z9566" s="1">
        <v>171730.98</v>
      </c>
      <c r="AA9566" s="1" t="s">
        <v>397</v>
      </c>
    </row>
    <row r="9567" spans="1:27" hidden="1" x14ac:dyDescent="0.25">
      <c r="A9567" s="1" t="s">
        <v>401</v>
      </c>
      <c r="B9567" s="1" t="s">
        <v>334</v>
      </c>
      <c r="C9567" s="1">
        <v>1058930.49</v>
      </c>
      <c r="D9567" s="1">
        <v>1021018.74</v>
      </c>
      <c r="E9567" s="1">
        <v>987056.06</v>
      </c>
      <c r="F9567" s="1">
        <v>953615.84</v>
      </c>
      <c r="G9567" s="1">
        <v>936365.43</v>
      </c>
      <c r="H9567" s="1">
        <v>910661.19</v>
      </c>
      <c r="I9567" s="1">
        <v>841550.69</v>
      </c>
      <c r="J9567" s="1">
        <v>842360.94</v>
      </c>
      <c r="K9567" s="1">
        <v>884166.46</v>
      </c>
      <c r="L9567" s="1">
        <v>906078.14</v>
      </c>
      <c r="M9567" s="1">
        <v>929693.28</v>
      </c>
      <c r="N9567" s="1">
        <v>958067.53</v>
      </c>
      <c r="O9567" s="1">
        <v>963084.59</v>
      </c>
      <c r="P9567" s="1">
        <v>980208.06</v>
      </c>
      <c r="Q9567" s="1">
        <v>993826.11</v>
      </c>
      <c r="R9567" s="1">
        <v>988245.92</v>
      </c>
      <c r="S9567" s="1">
        <v>947692.18</v>
      </c>
      <c r="T9567" s="1">
        <v>985457.9</v>
      </c>
      <c r="U9567" s="1">
        <v>1135911.58</v>
      </c>
      <c r="V9567" s="1">
        <v>1139101.52</v>
      </c>
      <c r="W9567" s="1">
        <v>1142665.1399999999</v>
      </c>
      <c r="X9567" s="1">
        <v>1145797.1100000001</v>
      </c>
      <c r="Y9567" s="1">
        <v>1136931.75</v>
      </c>
      <c r="Z9567" s="1">
        <v>1108012</v>
      </c>
      <c r="AA9567" s="1" t="s">
        <v>397</v>
      </c>
    </row>
    <row r="9568" spans="1:27" hidden="1" x14ac:dyDescent="0.25">
      <c r="A9568" s="1" t="s">
        <v>401</v>
      </c>
      <c r="B9568" s="1" t="s">
        <v>36</v>
      </c>
      <c r="C9568" s="1">
        <v>195550.7</v>
      </c>
      <c r="D9568" s="1">
        <v>187613.71</v>
      </c>
      <c r="E9568" s="1">
        <v>181549.91</v>
      </c>
      <c r="F9568" s="1">
        <v>178236.84</v>
      </c>
      <c r="G9568" s="1">
        <v>177861.45</v>
      </c>
      <c r="H9568" s="1">
        <v>178609.73</v>
      </c>
      <c r="I9568" s="1">
        <v>182083.96</v>
      </c>
      <c r="J9568" s="1">
        <v>202340.69</v>
      </c>
      <c r="K9568" s="1">
        <v>221822.27</v>
      </c>
      <c r="L9568" s="1">
        <v>233799.31</v>
      </c>
      <c r="M9568" s="1">
        <v>243848.63</v>
      </c>
      <c r="N9568" s="1">
        <v>246316.94</v>
      </c>
      <c r="O9568" s="1">
        <v>237134.55</v>
      </c>
      <c r="P9568" s="1">
        <v>236980.41</v>
      </c>
      <c r="Q9568" s="1">
        <v>237449.16</v>
      </c>
      <c r="R9568" s="1">
        <v>233293.3</v>
      </c>
      <c r="S9568" s="1">
        <v>223509.03</v>
      </c>
      <c r="T9568" s="1">
        <v>227682.54</v>
      </c>
      <c r="U9568" s="1">
        <v>246773.91</v>
      </c>
      <c r="V9568" s="1">
        <v>241398.35</v>
      </c>
      <c r="W9568" s="1">
        <v>238356.62</v>
      </c>
      <c r="X9568" s="1">
        <v>230510.54</v>
      </c>
      <c r="Y9568" s="1">
        <v>221021.14</v>
      </c>
      <c r="Z9568" s="1">
        <v>210446.77</v>
      </c>
      <c r="AA9568" s="1" t="s">
        <v>397</v>
      </c>
    </row>
    <row r="9569" spans="1:27" hidden="1" x14ac:dyDescent="0.25">
      <c r="A9569" s="1" t="s">
        <v>401</v>
      </c>
      <c r="B9569" s="1" t="s">
        <v>37</v>
      </c>
      <c r="C9569" s="1">
        <v>26719.35</v>
      </c>
      <c r="D9569" s="1">
        <v>25208.38</v>
      </c>
      <c r="E9569" s="1">
        <v>24084.74</v>
      </c>
      <c r="F9569" s="1">
        <v>23864.85</v>
      </c>
      <c r="G9569" s="1">
        <v>23925.37</v>
      </c>
      <c r="H9569" s="1">
        <v>24377.25</v>
      </c>
      <c r="I9569" s="1">
        <v>23939.49</v>
      </c>
      <c r="J9569" s="1">
        <v>28117.35</v>
      </c>
      <c r="K9569" s="1">
        <v>32307.32</v>
      </c>
      <c r="L9569" s="1">
        <v>34996.400000000001</v>
      </c>
      <c r="M9569" s="1">
        <v>37893.269999999997</v>
      </c>
      <c r="N9569" s="1">
        <v>40293.870000000003</v>
      </c>
      <c r="O9569" s="1">
        <v>39848.050000000003</v>
      </c>
      <c r="P9569" s="1">
        <v>35399.86</v>
      </c>
      <c r="Q9569" s="1">
        <v>31571</v>
      </c>
      <c r="R9569" s="1">
        <v>34280.25</v>
      </c>
      <c r="S9569" s="1">
        <v>34423.480000000003</v>
      </c>
      <c r="T9569" s="1">
        <v>34901.589999999997</v>
      </c>
      <c r="U9569" s="1">
        <v>40166.78</v>
      </c>
      <c r="V9569" s="1">
        <v>40015.480000000003</v>
      </c>
      <c r="W9569" s="1">
        <v>37982.03</v>
      </c>
      <c r="X9569" s="1">
        <v>34512.239999999998</v>
      </c>
      <c r="Y9569" s="1">
        <v>30564.36</v>
      </c>
      <c r="Z9569" s="1">
        <v>27461.72</v>
      </c>
      <c r="AA9569" s="1" t="s">
        <v>397</v>
      </c>
    </row>
    <row r="9570" spans="1:27" hidden="1" x14ac:dyDescent="0.25">
      <c r="A9570" s="1" t="s">
        <v>401</v>
      </c>
      <c r="B9570" s="1" t="s">
        <v>335</v>
      </c>
      <c r="C9570" s="1">
        <v>1061228.1299999999</v>
      </c>
      <c r="D9570" s="1">
        <v>1018763.77</v>
      </c>
      <c r="E9570" s="1">
        <v>989095.62</v>
      </c>
      <c r="F9570" s="1">
        <v>959186.11</v>
      </c>
      <c r="G9570" s="1">
        <v>939753.84</v>
      </c>
      <c r="H9570" s="1">
        <v>918030.68</v>
      </c>
      <c r="I9570" s="1">
        <v>877735.84</v>
      </c>
      <c r="J9570" s="1">
        <v>901388.73</v>
      </c>
      <c r="K9570" s="1">
        <v>959255.93</v>
      </c>
      <c r="L9570" s="1">
        <v>989258.01</v>
      </c>
      <c r="M9570" s="1">
        <v>1001199.08</v>
      </c>
      <c r="N9570" s="1">
        <v>1022239.25</v>
      </c>
      <c r="O9570" s="1">
        <v>1027324.5</v>
      </c>
      <c r="P9570" s="1">
        <v>1044881.74</v>
      </c>
      <c r="Q9570" s="1">
        <v>1049631.3400000001</v>
      </c>
      <c r="R9570" s="1">
        <v>1041281.59</v>
      </c>
      <c r="S9570" s="1">
        <v>1013761.81</v>
      </c>
      <c r="T9570" s="1">
        <v>1022104.32</v>
      </c>
      <c r="U9570" s="1">
        <v>1092547.49</v>
      </c>
      <c r="V9570" s="1">
        <v>1101274.97</v>
      </c>
      <c r="W9570" s="1">
        <v>1112564.6100000001</v>
      </c>
      <c r="X9570" s="1">
        <v>1119405.78</v>
      </c>
      <c r="Y9570" s="1">
        <v>1112964.46</v>
      </c>
      <c r="Z9570" s="1">
        <v>1103813.8400000001</v>
      </c>
      <c r="AA9570" s="1" t="s">
        <v>397</v>
      </c>
    </row>
    <row r="9571" spans="1:27" hidden="1" x14ac:dyDescent="0.25">
      <c r="A9571" s="1" t="s">
        <v>401</v>
      </c>
      <c r="B9571" s="1" t="s">
        <v>38</v>
      </c>
      <c r="C9571" s="1">
        <v>18836.02</v>
      </c>
      <c r="D9571" s="1">
        <v>17798.46</v>
      </c>
      <c r="E9571" s="1">
        <v>17383.88</v>
      </c>
      <c r="F9571" s="1">
        <v>17190.68</v>
      </c>
      <c r="G9571" s="1">
        <v>17634.689999999999</v>
      </c>
      <c r="H9571" s="1">
        <v>18156.38</v>
      </c>
      <c r="I9571" s="1">
        <v>19471.59</v>
      </c>
      <c r="J9571" s="1">
        <v>20566.43</v>
      </c>
      <c r="K9571" s="1">
        <v>23096.82</v>
      </c>
      <c r="L9571" s="1">
        <v>25130.19</v>
      </c>
      <c r="M9571" s="1">
        <v>26529.26</v>
      </c>
      <c r="N9571" s="1">
        <v>27668.61</v>
      </c>
      <c r="O9571" s="1">
        <v>26687.45</v>
      </c>
      <c r="P9571" s="1">
        <v>26270.07</v>
      </c>
      <c r="Q9571" s="1">
        <v>26206.75</v>
      </c>
      <c r="R9571" s="1">
        <v>26559.279999999999</v>
      </c>
      <c r="S9571" s="1">
        <v>26046.13</v>
      </c>
      <c r="T9571" s="1">
        <v>25447.84</v>
      </c>
      <c r="U9571" s="1">
        <v>27670.46</v>
      </c>
      <c r="V9571" s="1">
        <v>27760.15</v>
      </c>
      <c r="W9571" s="1">
        <v>26815.95</v>
      </c>
      <c r="X9571" s="1">
        <v>25088.15</v>
      </c>
      <c r="Y9571" s="1">
        <v>22777.73</v>
      </c>
      <c r="Z9571" s="1">
        <v>21295.98</v>
      </c>
      <c r="AA9571" s="1" t="s">
        <v>397</v>
      </c>
    </row>
    <row r="9572" spans="1:27" hidden="1" x14ac:dyDescent="0.25">
      <c r="A9572" s="1" t="s">
        <v>401</v>
      </c>
      <c r="B9572" s="1" t="s">
        <v>39</v>
      </c>
      <c r="C9572" s="1">
        <v>6704.69</v>
      </c>
      <c r="D9572" s="1">
        <v>6343.61</v>
      </c>
      <c r="E9572" s="1">
        <v>6051.43</v>
      </c>
      <c r="F9572" s="1">
        <v>5962.55</v>
      </c>
      <c r="G9572" s="1">
        <v>5978.7</v>
      </c>
      <c r="H9572" s="1">
        <v>6162.38</v>
      </c>
      <c r="I9572" s="1">
        <v>6639.89</v>
      </c>
      <c r="J9572" s="1">
        <v>7462.58</v>
      </c>
      <c r="K9572" s="1">
        <v>8514.32</v>
      </c>
      <c r="L9572" s="1">
        <v>9170.92</v>
      </c>
      <c r="M9572" s="1">
        <v>9561.2099999999991</v>
      </c>
      <c r="N9572" s="1">
        <v>10055</v>
      </c>
      <c r="O9572" s="1">
        <v>9712.0499999999993</v>
      </c>
      <c r="P9572" s="1">
        <v>9301.77</v>
      </c>
      <c r="Q9572" s="1">
        <v>10115.370000000001</v>
      </c>
      <c r="R9572" s="1">
        <v>10508.65</v>
      </c>
      <c r="S9572" s="1">
        <v>10318.33</v>
      </c>
      <c r="T9572" s="1">
        <v>9575.1299999999992</v>
      </c>
      <c r="U9572" s="1">
        <v>11089.8</v>
      </c>
      <c r="V9572" s="1">
        <v>11533.6</v>
      </c>
      <c r="W9572" s="1">
        <v>10857.87</v>
      </c>
      <c r="X9572" s="1">
        <v>9492.52</v>
      </c>
      <c r="Y9572" s="1">
        <v>8304.61</v>
      </c>
      <c r="Z9572" s="1">
        <v>7371.04</v>
      </c>
      <c r="AA9572" s="1" t="s">
        <v>397</v>
      </c>
    </row>
    <row r="9573" spans="1:27" hidden="1" x14ac:dyDescent="0.25">
      <c r="A9573" s="1" t="s">
        <v>401</v>
      </c>
      <c r="B9573" s="1" t="s">
        <v>40</v>
      </c>
      <c r="C9573" s="1">
        <v>208738.61</v>
      </c>
      <c r="D9573" s="1">
        <v>212988.68</v>
      </c>
      <c r="E9573" s="1">
        <v>206015.43</v>
      </c>
      <c r="F9573" s="1">
        <v>201705.8</v>
      </c>
      <c r="G9573" s="1">
        <v>213318.82</v>
      </c>
      <c r="H9573" s="1">
        <v>222150.75</v>
      </c>
      <c r="I9573" s="1">
        <v>227056.44</v>
      </c>
      <c r="J9573" s="1">
        <v>230798.95</v>
      </c>
      <c r="K9573" s="1">
        <v>258365.33</v>
      </c>
      <c r="L9573" s="1">
        <v>268297.77</v>
      </c>
      <c r="M9573" s="1">
        <v>261543.55</v>
      </c>
      <c r="N9573" s="1">
        <v>266449.43</v>
      </c>
      <c r="O9573" s="1">
        <v>268058.40000000002</v>
      </c>
      <c r="P9573" s="1">
        <v>260636.35</v>
      </c>
      <c r="Q9573" s="1">
        <v>263625.93</v>
      </c>
      <c r="R9573" s="1">
        <v>249925.74</v>
      </c>
      <c r="S9573" s="1">
        <v>239913.22</v>
      </c>
      <c r="T9573" s="1">
        <v>273275</v>
      </c>
      <c r="U9573" s="1">
        <v>294061.87</v>
      </c>
      <c r="V9573" s="1">
        <v>289857.34999999998</v>
      </c>
      <c r="W9573" s="1">
        <v>271351.71000000002</v>
      </c>
      <c r="X9573" s="1">
        <v>264091.65000000002</v>
      </c>
      <c r="Y9573" s="1">
        <v>247437.55</v>
      </c>
      <c r="Z9573" s="1">
        <v>221827.47</v>
      </c>
      <c r="AA9573" s="1" t="s">
        <v>397</v>
      </c>
    </row>
    <row r="9574" spans="1:27" hidden="1" x14ac:dyDescent="0.25">
      <c r="A9574" s="1" t="s">
        <v>401</v>
      </c>
      <c r="B9574" s="1" t="s">
        <v>42</v>
      </c>
      <c r="C9574" s="1">
        <v>25053.9</v>
      </c>
      <c r="D9574" s="1">
        <v>24425.47</v>
      </c>
      <c r="E9574" s="1">
        <v>23442.31</v>
      </c>
      <c r="F9574" s="1">
        <v>23442.32</v>
      </c>
      <c r="G9574" s="1">
        <v>23133.89</v>
      </c>
      <c r="H9574" s="1">
        <v>23762.32</v>
      </c>
      <c r="I9574" s="1">
        <v>24402.31</v>
      </c>
      <c r="J9574" s="1">
        <v>29883.87</v>
      </c>
      <c r="K9574" s="1">
        <v>30113.48</v>
      </c>
      <c r="L9574" s="1">
        <v>30925.07</v>
      </c>
      <c r="M9574" s="1">
        <v>32752.31</v>
      </c>
      <c r="N9574" s="1">
        <v>35242.68</v>
      </c>
      <c r="O9574" s="1">
        <v>33415.449999999997</v>
      </c>
      <c r="P9574" s="1">
        <v>33962.68</v>
      </c>
      <c r="Q9574" s="1">
        <v>32705.84</v>
      </c>
      <c r="R9574" s="1">
        <v>33424.65</v>
      </c>
      <c r="S9574" s="1">
        <v>32281.5</v>
      </c>
      <c r="T9574" s="1">
        <v>31437.41</v>
      </c>
      <c r="U9574" s="1">
        <v>37104.67</v>
      </c>
      <c r="V9574" s="1">
        <v>35277.42</v>
      </c>
      <c r="W9574" s="1">
        <v>35664.660000000003</v>
      </c>
      <c r="X9574" s="1">
        <v>31667.02</v>
      </c>
      <c r="Y9574" s="1">
        <v>27657.83</v>
      </c>
      <c r="Z9574" s="1">
        <v>24349.040000000001</v>
      </c>
      <c r="AA9574" s="1" t="s">
        <v>397</v>
      </c>
    </row>
    <row r="9575" spans="1:27" hidden="1" x14ac:dyDescent="0.25">
      <c r="A9575" s="1" t="s">
        <v>401</v>
      </c>
      <c r="B9575" s="1" t="s">
        <v>43</v>
      </c>
      <c r="C9575" s="1">
        <v>44259.22</v>
      </c>
      <c r="D9575" s="1">
        <v>41367.53</v>
      </c>
      <c r="E9575" s="1">
        <v>39840.32</v>
      </c>
      <c r="F9575" s="1">
        <v>39180.39</v>
      </c>
      <c r="G9575" s="1">
        <v>39480.22</v>
      </c>
      <c r="H9575" s="1">
        <v>40894.870000000003</v>
      </c>
      <c r="I9575" s="1">
        <v>43187.39</v>
      </c>
      <c r="J9575" s="1">
        <v>51390.81</v>
      </c>
      <c r="K9575" s="1">
        <v>58304.92</v>
      </c>
      <c r="L9575" s="1">
        <v>63211.75</v>
      </c>
      <c r="M9575" s="1">
        <v>67226.929999999993</v>
      </c>
      <c r="N9575" s="1">
        <v>69864.37</v>
      </c>
      <c r="O9575" s="1">
        <v>64678.15</v>
      </c>
      <c r="P9575" s="1">
        <v>65437.599999999999</v>
      </c>
      <c r="Q9575" s="1">
        <v>65661.39</v>
      </c>
      <c r="R9575" s="1">
        <v>64381.78</v>
      </c>
      <c r="S9575" s="1">
        <v>62975.9</v>
      </c>
      <c r="T9575" s="1">
        <v>64597.279999999999</v>
      </c>
      <c r="U9575" s="1">
        <v>76030.820000000007</v>
      </c>
      <c r="V9575" s="1">
        <v>75872.070000000007</v>
      </c>
      <c r="W9575" s="1">
        <v>72400.240000000005</v>
      </c>
      <c r="X9575" s="1">
        <v>66693.86</v>
      </c>
      <c r="Y9575" s="1">
        <v>58279.39</v>
      </c>
      <c r="Z9575" s="1">
        <v>50883.27</v>
      </c>
      <c r="AA9575" s="1" t="s">
        <v>397</v>
      </c>
    </row>
    <row r="9576" spans="1:27" hidden="1" x14ac:dyDescent="0.25">
      <c r="A9576" s="1" t="s">
        <v>401</v>
      </c>
      <c r="B9576" s="1" t="s">
        <v>44</v>
      </c>
      <c r="C9576" s="1">
        <v>61798.51</v>
      </c>
      <c r="D9576" s="1">
        <v>57898.25</v>
      </c>
      <c r="E9576" s="1">
        <v>55695.25</v>
      </c>
      <c r="F9576" s="1">
        <v>54595.57</v>
      </c>
      <c r="G9576" s="1">
        <v>55032.7</v>
      </c>
      <c r="H9576" s="1">
        <v>56899.4</v>
      </c>
      <c r="I9576" s="1">
        <v>59193.21</v>
      </c>
      <c r="J9576" s="1">
        <v>67260.58</v>
      </c>
      <c r="K9576" s="1">
        <v>76841.23</v>
      </c>
      <c r="L9576" s="1">
        <v>84250.26</v>
      </c>
      <c r="M9576" s="1">
        <v>89201.07</v>
      </c>
      <c r="N9576" s="1">
        <v>92915.16</v>
      </c>
      <c r="O9576" s="1">
        <v>91908.76</v>
      </c>
      <c r="P9576" s="1">
        <v>89011.74</v>
      </c>
      <c r="Q9576" s="1">
        <v>83872.87</v>
      </c>
      <c r="R9576" s="1">
        <v>82477.91</v>
      </c>
      <c r="S9576" s="1">
        <v>80650.559999999998</v>
      </c>
      <c r="T9576" s="1">
        <v>81165.62</v>
      </c>
      <c r="U9576" s="1">
        <v>94398.62</v>
      </c>
      <c r="V9576" s="1">
        <v>93913.69</v>
      </c>
      <c r="W9576" s="1">
        <v>89141.6</v>
      </c>
      <c r="X9576" s="1">
        <v>81417.710000000006</v>
      </c>
      <c r="Y9576" s="1">
        <v>72314.84</v>
      </c>
      <c r="Z9576" s="1">
        <v>65207.45</v>
      </c>
      <c r="AA9576" s="1" t="s">
        <v>397</v>
      </c>
    </row>
    <row r="9577" spans="1:27" hidden="1" x14ac:dyDescent="0.25">
      <c r="A9577" s="1" t="s">
        <v>401</v>
      </c>
      <c r="B9577" s="1" t="s">
        <v>45</v>
      </c>
      <c r="C9577" s="1">
        <v>6806.42</v>
      </c>
      <c r="D9577" s="1">
        <v>6499.79</v>
      </c>
      <c r="E9577" s="1">
        <v>6275.87</v>
      </c>
      <c r="F9577" s="1">
        <v>6100.36</v>
      </c>
      <c r="G9577" s="1">
        <v>5998.49</v>
      </c>
      <c r="H9577" s="1">
        <v>5735.23</v>
      </c>
      <c r="I9577" s="1">
        <v>6090.28</v>
      </c>
      <c r="J9577" s="1">
        <v>6664.2</v>
      </c>
      <c r="K9577" s="1">
        <v>7207.87</v>
      </c>
      <c r="L9577" s="1">
        <v>8059.18</v>
      </c>
      <c r="M9577" s="1">
        <v>8601.84</v>
      </c>
      <c r="N9577" s="1">
        <v>8919.56</v>
      </c>
      <c r="O9577" s="1">
        <v>8876.19</v>
      </c>
      <c r="P9577" s="1">
        <v>8908.4699999999993</v>
      </c>
      <c r="Q9577" s="1">
        <v>8592.76</v>
      </c>
      <c r="R9577" s="1">
        <v>8643.19</v>
      </c>
      <c r="S9577" s="1">
        <v>8453.56</v>
      </c>
      <c r="T9577" s="1">
        <v>8435.41</v>
      </c>
      <c r="U9577" s="1">
        <v>8818.7000000000007</v>
      </c>
      <c r="V9577" s="1">
        <v>8724.89</v>
      </c>
      <c r="W9577" s="1">
        <v>8422.2900000000009</v>
      </c>
      <c r="X9577" s="1">
        <v>7957.3</v>
      </c>
      <c r="Y9577" s="1">
        <v>7398.51</v>
      </c>
      <c r="Z9577" s="1">
        <v>6910.32</v>
      </c>
      <c r="AA9577" s="1" t="s">
        <v>397</v>
      </c>
    </row>
    <row r="9578" spans="1:27" hidden="1" x14ac:dyDescent="0.25">
      <c r="A9578" s="1" t="s">
        <v>401</v>
      </c>
      <c r="B9578" s="1" t="s">
        <v>46</v>
      </c>
      <c r="C9578" s="1">
        <v>445.02</v>
      </c>
      <c r="D9578" s="1">
        <v>494.04</v>
      </c>
      <c r="E9578" s="1">
        <v>442.62</v>
      </c>
      <c r="F9578" s="1">
        <v>439.17</v>
      </c>
      <c r="G9578" s="1">
        <v>427.42</v>
      </c>
      <c r="H9578" s="1">
        <v>514.84</v>
      </c>
      <c r="I9578" s="1">
        <v>517.96</v>
      </c>
      <c r="J9578" s="1">
        <v>520.70000000000005</v>
      </c>
      <c r="K9578" s="1">
        <v>676</v>
      </c>
      <c r="L9578" s="1">
        <v>730.5</v>
      </c>
      <c r="M9578" s="1">
        <v>979.83</v>
      </c>
      <c r="N9578" s="1">
        <v>657.94</v>
      </c>
      <c r="O9578" s="1">
        <v>520.08000000000004</v>
      </c>
      <c r="P9578" s="1">
        <v>767.91</v>
      </c>
      <c r="Q9578" s="1">
        <v>706.34</v>
      </c>
      <c r="R9578" s="1">
        <v>776.13</v>
      </c>
      <c r="S9578" s="1">
        <v>640.84</v>
      </c>
      <c r="T9578" s="1">
        <v>630.35</v>
      </c>
      <c r="U9578" s="1">
        <v>804.23</v>
      </c>
      <c r="V9578" s="1">
        <v>823.74</v>
      </c>
      <c r="W9578" s="1">
        <v>768.58</v>
      </c>
      <c r="X9578" s="1">
        <v>537.84</v>
      </c>
      <c r="Y9578" s="1">
        <v>461.06</v>
      </c>
      <c r="Z9578" s="1">
        <v>409.58</v>
      </c>
      <c r="AA9578" s="1" t="s">
        <v>397</v>
      </c>
    </row>
    <row r="9579" spans="1:27" hidden="1" x14ac:dyDescent="0.25">
      <c r="A9579" s="1" t="s">
        <v>401</v>
      </c>
      <c r="B9579" s="1" t="s">
        <v>47</v>
      </c>
      <c r="C9579" s="1">
        <v>416728.7</v>
      </c>
      <c r="D9579" s="1">
        <v>399677.38</v>
      </c>
      <c r="E9579" s="1">
        <v>388956.38</v>
      </c>
      <c r="F9579" s="1">
        <v>380732.53</v>
      </c>
      <c r="G9579" s="1">
        <v>381414.34</v>
      </c>
      <c r="H9579" s="1">
        <v>383038.45</v>
      </c>
      <c r="I9579" s="1">
        <v>389003.67</v>
      </c>
      <c r="J9579" s="1">
        <v>425521.8</v>
      </c>
      <c r="K9579" s="1">
        <v>483696.07</v>
      </c>
      <c r="L9579" s="1">
        <v>522920.93</v>
      </c>
      <c r="M9579" s="1">
        <v>546588.79</v>
      </c>
      <c r="N9579" s="1">
        <v>566280.05000000005</v>
      </c>
      <c r="O9579" s="1">
        <v>563454.21</v>
      </c>
      <c r="P9579" s="1">
        <v>551519.76</v>
      </c>
      <c r="Q9579" s="1">
        <v>533311.55000000005</v>
      </c>
      <c r="R9579" s="1">
        <v>522870.81</v>
      </c>
      <c r="S9579" s="1">
        <v>510250.9</v>
      </c>
      <c r="T9579" s="1">
        <v>508478.34</v>
      </c>
      <c r="U9579" s="1">
        <v>553731</v>
      </c>
      <c r="V9579" s="1">
        <v>551352.88</v>
      </c>
      <c r="W9579" s="1">
        <v>531034</v>
      </c>
      <c r="X9579" s="1">
        <v>489355.55</v>
      </c>
      <c r="Y9579" s="1">
        <v>447859.34</v>
      </c>
      <c r="Z9579" s="1">
        <v>416904.13</v>
      </c>
      <c r="AA9579" s="1" t="s">
        <v>397</v>
      </c>
    </row>
    <row r="9580" spans="1:27" hidden="1" x14ac:dyDescent="0.25">
      <c r="A9580" s="1" t="s">
        <v>401</v>
      </c>
      <c r="B9580" s="1" t="s">
        <v>48</v>
      </c>
      <c r="C9580" s="1">
        <v>220161.68</v>
      </c>
      <c r="D9580" s="1">
        <v>214889.7</v>
      </c>
      <c r="E9580" s="1">
        <v>211294.82</v>
      </c>
      <c r="F9580" s="1">
        <v>209212.62</v>
      </c>
      <c r="G9580" s="1">
        <v>209556.88</v>
      </c>
      <c r="H9580" s="1">
        <v>207487.88</v>
      </c>
      <c r="I9580" s="1">
        <v>201319.67</v>
      </c>
      <c r="J9580" s="1">
        <v>212868.53</v>
      </c>
      <c r="K9580" s="1">
        <v>227877.92</v>
      </c>
      <c r="L9580" s="1">
        <v>243146.36</v>
      </c>
      <c r="M9580" s="1">
        <v>249848.12</v>
      </c>
      <c r="N9580" s="1">
        <v>248195.26</v>
      </c>
      <c r="O9580" s="1">
        <v>247952.61</v>
      </c>
      <c r="P9580" s="1">
        <v>248528.01</v>
      </c>
      <c r="Q9580" s="1">
        <v>247323.7</v>
      </c>
      <c r="R9580" s="1">
        <v>248778.52</v>
      </c>
      <c r="S9580" s="1">
        <v>249154.6</v>
      </c>
      <c r="T9580" s="1">
        <v>251701.44</v>
      </c>
      <c r="U9580" s="1">
        <v>272244.86</v>
      </c>
      <c r="V9580" s="1">
        <v>272235.96999999997</v>
      </c>
      <c r="W9580" s="1">
        <v>265613.68</v>
      </c>
      <c r="X9580" s="1">
        <v>256330.42</v>
      </c>
      <c r="Y9580" s="1">
        <v>242616.62</v>
      </c>
      <c r="Z9580" s="1">
        <v>229319.11</v>
      </c>
      <c r="AA9580" s="1" t="s">
        <v>397</v>
      </c>
    </row>
    <row r="9581" spans="1:27" hidden="1" x14ac:dyDescent="0.25">
      <c r="A9581" s="1" t="s">
        <v>401</v>
      </c>
      <c r="B9581" s="1" t="s">
        <v>49</v>
      </c>
      <c r="C9581" s="1">
        <v>32287.32</v>
      </c>
      <c r="D9581" s="1">
        <v>31382.25</v>
      </c>
      <c r="E9581" s="1">
        <v>30541.3</v>
      </c>
      <c r="F9581" s="1">
        <v>29911.14</v>
      </c>
      <c r="G9581" s="1">
        <v>29654.99</v>
      </c>
      <c r="H9581" s="1">
        <v>29288.45</v>
      </c>
      <c r="I9581" s="1">
        <v>28428.99</v>
      </c>
      <c r="J9581" s="1">
        <v>28611.85</v>
      </c>
      <c r="K9581" s="1">
        <v>29705.68</v>
      </c>
      <c r="L9581" s="1">
        <v>31052.66</v>
      </c>
      <c r="M9581" s="1">
        <v>32048.5</v>
      </c>
      <c r="N9581" s="1">
        <v>32825.120000000003</v>
      </c>
      <c r="O9581" s="1">
        <v>32627.040000000001</v>
      </c>
      <c r="P9581" s="1">
        <v>33252.51</v>
      </c>
      <c r="Q9581" s="1">
        <v>33760.6</v>
      </c>
      <c r="R9581" s="1">
        <v>33581.24</v>
      </c>
      <c r="S9581" s="1">
        <v>32670.38</v>
      </c>
      <c r="T9581" s="1">
        <v>34454.699999999997</v>
      </c>
      <c r="U9581" s="1">
        <v>39216.83</v>
      </c>
      <c r="V9581" s="1">
        <v>39312.99</v>
      </c>
      <c r="W9581" s="1">
        <v>38404.31</v>
      </c>
      <c r="X9581" s="1">
        <v>37552.949999999997</v>
      </c>
      <c r="Y9581" s="1">
        <v>35907.230000000003</v>
      </c>
      <c r="Z9581" s="1">
        <v>34187.72</v>
      </c>
      <c r="AA9581" s="1" t="s">
        <v>397</v>
      </c>
    </row>
    <row r="9582" spans="1:27" hidden="1" x14ac:dyDescent="0.25">
      <c r="A9582" s="1" t="s">
        <v>401</v>
      </c>
      <c r="B9582" s="1" t="s">
        <v>50</v>
      </c>
      <c r="C9582" s="1">
        <v>155970</v>
      </c>
      <c r="D9582" s="1">
        <v>151742.06</v>
      </c>
      <c r="E9582" s="1">
        <v>147320.04</v>
      </c>
      <c r="F9582" s="1">
        <v>144493.96</v>
      </c>
      <c r="G9582" s="1">
        <v>143765.72</v>
      </c>
      <c r="H9582" s="1">
        <v>143709.20000000001</v>
      </c>
      <c r="I9582" s="1">
        <v>145528.04</v>
      </c>
      <c r="J9582" s="1">
        <v>161599.66</v>
      </c>
      <c r="K9582" s="1">
        <v>173812.01</v>
      </c>
      <c r="L9582" s="1">
        <v>184238.8</v>
      </c>
      <c r="M9582" s="1">
        <v>185905.75</v>
      </c>
      <c r="N9582" s="1">
        <v>188758.62</v>
      </c>
      <c r="O9582" s="1">
        <v>187789.88</v>
      </c>
      <c r="P9582" s="1">
        <v>188462.79</v>
      </c>
      <c r="Q9582" s="1">
        <v>191613.09</v>
      </c>
      <c r="R9582" s="1">
        <v>192976.79</v>
      </c>
      <c r="S9582" s="1">
        <v>192888.67</v>
      </c>
      <c r="T9582" s="1">
        <v>193077.38</v>
      </c>
      <c r="U9582" s="1">
        <v>211589.31</v>
      </c>
      <c r="V9582" s="1">
        <v>214782.89</v>
      </c>
      <c r="W9582" s="1">
        <v>208312.45</v>
      </c>
      <c r="X9582" s="1">
        <v>200107.29</v>
      </c>
      <c r="Y9582" s="1">
        <v>183041.08</v>
      </c>
      <c r="Z9582" s="1">
        <v>166515.45000000001</v>
      </c>
      <c r="AA9582" s="1" t="s">
        <v>397</v>
      </c>
    </row>
    <row r="9583" spans="1:27" x14ac:dyDescent="0.25">
      <c r="A9583" s="1" t="s">
        <v>401</v>
      </c>
      <c r="B9583" s="1" t="s">
        <v>51</v>
      </c>
      <c r="C9583" s="1">
        <v>935372.83</v>
      </c>
      <c r="D9583" s="1">
        <v>885712.57</v>
      </c>
      <c r="E9583" s="1">
        <v>861002.37</v>
      </c>
      <c r="F9583" s="1">
        <v>853373.52</v>
      </c>
      <c r="G9583" s="1">
        <v>883346.56</v>
      </c>
      <c r="H9583" s="1">
        <v>940228.21</v>
      </c>
      <c r="I9583" s="1">
        <v>999491.49</v>
      </c>
      <c r="J9583" s="1">
        <v>1087634.23</v>
      </c>
      <c r="K9583" s="1">
        <v>1179902.03</v>
      </c>
      <c r="L9583" s="1">
        <v>1237489.92</v>
      </c>
      <c r="M9583" s="1">
        <v>1294496.17</v>
      </c>
      <c r="N9583" s="1">
        <v>1331803.8999999999</v>
      </c>
      <c r="O9583" s="1">
        <v>1334153.68</v>
      </c>
      <c r="P9583" s="1">
        <v>1291787.6599999999</v>
      </c>
      <c r="Q9583" s="1">
        <v>1253346.7</v>
      </c>
      <c r="R9583" s="1">
        <v>1232641.93</v>
      </c>
      <c r="S9583" s="1">
        <v>1214203.02</v>
      </c>
      <c r="T9583" s="1">
        <v>1224417.97</v>
      </c>
      <c r="U9583" s="1">
        <v>1341740.01</v>
      </c>
      <c r="V9583" s="1">
        <v>1323902.08</v>
      </c>
      <c r="W9583" s="1">
        <v>1261462.77</v>
      </c>
      <c r="X9583" s="1">
        <v>1164622.1100000001</v>
      </c>
      <c r="Y9583" s="1">
        <v>1065355.95</v>
      </c>
      <c r="Z9583" s="1">
        <v>978104.06</v>
      </c>
      <c r="AA9583" s="1" t="s">
        <v>397</v>
      </c>
    </row>
    <row r="9584" spans="1:27" hidden="1" x14ac:dyDescent="0.25">
      <c r="A9584" s="1" t="s">
        <v>401</v>
      </c>
      <c r="B9584" s="1" t="s">
        <v>52</v>
      </c>
      <c r="C9584" s="1">
        <v>255724.9</v>
      </c>
      <c r="D9584" s="1">
        <v>246656.57</v>
      </c>
      <c r="E9584" s="1">
        <v>240812.65</v>
      </c>
      <c r="F9584" s="1">
        <v>239234.1</v>
      </c>
      <c r="G9584" s="1">
        <v>242218.47</v>
      </c>
      <c r="H9584" s="1">
        <v>248738.68</v>
      </c>
      <c r="I9584" s="1">
        <v>250296.77</v>
      </c>
      <c r="J9584" s="1">
        <v>267658.17</v>
      </c>
      <c r="K9584" s="1">
        <v>288939.92</v>
      </c>
      <c r="L9584" s="1">
        <v>300796.05</v>
      </c>
      <c r="M9584" s="1">
        <v>318008.07</v>
      </c>
      <c r="N9584" s="1">
        <v>319872.83</v>
      </c>
      <c r="O9584" s="1">
        <v>313615.75</v>
      </c>
      <c r="P9584" s="1">
        <v>309035.28000000003</v>
      </c>
      <c r="Q9584" s="1">
        <v>307089.57</v>
      </c>
      <c r="R9584" s="1">
        <v>305426.59000000003</v>
      </c>
      <c r="S9584" s="1">
        <v>304769.90000000002</v>
      </c>
      <c r="T9584" s="1">
        <v>310649.8</v>
      </c>
      <c r="U9584" s="1">
        <v>349437.26</v>
      </c>
      <c r="V9584" s="1">
        <v>341445.52</v>
      </c>
      <c r="W9584" s="1">
        <v>330017.33</v>
      </c>
      <c r="X9584" s="1">
        <v>312108.40999999997</v>
      </c>
      <c r="Y9584" s="1">
        <v>285633.65999999997</v>
      </c>
      <c r="Z9584" s="1">
        <v>263100.49</v>
      </c>
      <c r="AA9584" s="1" t="s">
        <v>397</v>
      </c>
    </row>
    <row r="9585" spans="1:27" hidden="1" x14ac:dyDescent="0.25">
      <c r="A9585" s="1" t="s">
        <v>401</v>
      </c>
      <c r="B9585" s="1" t="s">
        <v>53</v>
      </c>
      <c r="C9585" s="1">
        <v>10069.17</v>
      </c>
      <c r="D9585" s="1">
        <v>9655.5</v>
      </c>
      <c r="E9585" s="1">
        <v>9396.18</v>
      </c>
      <c r="F9585" s="1">
        <v>9269.19</v>
      </c>
      <c r="G9585" s="1">
        <v>9360.1299999999992</v>
      </c>
      <c r="H9585" s="1">
        <v>9601.0499999999993</v>
      </c>
      <c r="I9585" s="1">
        <v>9434.8700000000008</v>
      </c>
      <c r="J9585" s="1">
        <v>10106.870000000001</v>
      </c>
      <c r="K9585" s="1">
        <v>11148.64</v>
      </c>
      <c r="L9585" s="1">
        <v>11659.57</v>
      </c>
      <c r="M9585" s="1">
        <v>12099.48</v>
      </c>
      <c r="N9585" s="1">
        <v>12482.43</v>
      </c>
      <c r="O9585" s="1">
        <v>12370.71</v>
      </c>
      <c r="P9585" s="1">
        <v>12185.25</v>
      </c>
      <c r="Q9585" s="1">
        <v>12045.87</v>
      </c>
      <c r="R9585" s="1">
        <v>12041.4</v>
      </c>
      <c r="S9585" s="1">
        <v>12003.89</v>
      </c>
      <c r="T9585" s="1">
        <v>12346.51</v>
      </c>
      <c r="U9585" s="1">
        <v>14604.49</v>
      </c>
      <c r="V9585" s="1">
        <v>14928.33</v>
      </c>
      <c r="W9585" s="1">
        <v>14313.55</v>
      </c>
      <c r="X9585" s="1">
        <v>13351.08</v>
      </c>
      <c r="Y9585" s="1">
        <v>10916.4</v>
      </c>
      <c r="Z9585" s="1">
        <v>10142.709999999999</v>
      </c>
      <c r="AA9585" s="1" t="s">
        <v>397</v>
      </c>
    </row>
    <row r="9586" spans="1:27" hidden="1" x14ac:dyDescent="0.25">
      <c r="A9586" s="1" t="s">
        <v>401</v>
      </c>
      <c r="B9586" s="1" t="s">
        <v>54</v>
      </c>
      <c r="C9586" s="1">
        <v>272271.86</v>
      </c>
      <c r="D9586" s="1">
        <v>255274.54</v>
      </c>
      <c r="E9586" s="1">
        <v>245275.87</v>
      </c>
      <c r="F9586" s="1">
        <v>240574.39</v>
      </c>
      <c r="G9586" s="1">
        <v>240414.97</v>
      </c>
      <c r="H9586" s="1">
        <v>241943.81</v>
      </c>
      <c r="I9586" s="1">
        <v>244668.33</v>
      </c>
      <c r="J9586" s="1">
        <v>274598.71000000002</v>
      </c>
      <c r="K9586" s="1">
        <v>312104.24</v>
      </c>
      <c r="L9586" s="1">
        <v>336562.59</v>
      </c>
      <c r="M9586" s="1">
        <v>355555.39</v>
      </c>
      <c r="N9586" s="1">
        <v>363175.72</v>
      </c>
      <c r="O9586" s="1">
        <v>356249.1</v>
      </c>
      <c r="P9586" s="1">
        <v>351906.03</v>
      </c>
      <c r="Q9586" s="1">
        <v>350721.58</v>
      </c>
      <c r="R9586" s="1">
        <v>347881.28</v>
      </c>
      <c r="S9586" s="1">
        <v>340301.24</v>
      </c>
      <c r="T9586" s="1">
        <v>344368.57</v>
      </c>
      <c r="U9586" s="1">
        <v>382558.61</v>
      </c>
      <c r="V9586" s="1">
        <v>376137.78</v>
      </c>
      <c r="W9586" s="1">
        <v>361989.54</v>
      </c>
      <c r="X9586" s="1">
        <v>339316.78</v>
      </c>
      <c r="Y9586" s="1">
        <v>314491.32</v>
      </c>
      <c r="Z9586" s="1">
        <v>291076.33</v>
      </c>
      <c r="AA9586" s="1" t="s">
        <v>397</v>
      </c>
    </row>
    <row r="9587" spans="1:27" hidden="1" x14ac:dyDescent="0.25">
      <c r="A9587" s="1" t="s">
        <v>401</v>
      </c>
      <c r="B9587" s="1" t="s">
        <v>55</v>
      </c>
      <c r="C9587" s="1">
        <v>1055.8699999999999</v>
      </c>
      <c r="D9587" s="1">
        <v>973.7</v>
      </c>
      <c r="E9587" s="1">
        <v>949.55</v>
      </c>
      <c r="F9587" s="1">
        <v>915.84</v>
      </c>
      <c r="G9587" s="1">
        <v>947.87</v>
      </c>
      <c r="H9587" s="1">
        <v>1055.6199999999999</v>
      </c>
      <c r="I9587" s="1">
        <v>1163.28</v>
      </c>
      <c r="J9587" s="1">
        <v>1362.57</v>
      </c>
      <c r="K9587" s="1">
        <v>1567.29</v>
      </c>
      <c r="L9587" s="1">
        <v>1698.34</v>
      </c>
      <c r="M9587" s="1">
        <v>1778.93</v>
      </c>
      <c r="N9587" s="1">
        <v>1817.28</v>
      </c>
      <c r="O9587" s="1">
        <v>1665.1</v>
      </c>
      <c r="P9587" s="1">
        <v>1599.73</v>
      </c>
      <c r="Q9587" s="1">
        <v>1627.21</v>
      </c>
      <c r="R9587" s="1">
        <v>1593.83</v>
      </c>
      <c r="S9587" s="1">
        <v>1627.21</v>
      </c>
      <c r="T9587" s="1">
        <v>1738.49</v>
      </c>
      <c r="U9587" s="1">
        <v>2380.6</v>
      </c>
      <c r="V9587" s="1">
        <v>2405.06</v>
      </c>
      <c r="W9587" s="1">
        <v>2194.5700000000002</v>
      </c>
      <c r="X9587" s="1">
        <v>1914.39</v>
      </c>
      <c r="Y9587" s="1">
        <v>1561.29</v>
      </c>
      <c r="Z9587" s="1">
        <v>1229.4000000000001</v>
      </c>
      <c r="AA9587" s="1" t="s">
        <v>397</v>
      </c>
    </row>
    <row r="9588" spans="1:27" hidden="1" x14ac:dyDescent="0.25">
      <c r="A9588" s="1" t="s">
        <v>401</v>
      </c>
      <c r="B9588" s="1" t="s">
        <v>56</v>
      </c>
      <c r="C9588" s="1">
        <v>110934.38</v>
      </c>
      <c r="D9588" s="1">
        <v>105490.76</v>
      </c>
      <c r="E9588" s="1">
        <v>102368.44</v>
      </c>
      <c r="F9588" s="1">
        <v>100006.73</v>
      </c>
      <c r="G9588" s="1">
        <v>99890.18</v>
      </c>
      <c r="H9588" s="1">
        <v>100737.65</v>
      </c>
      <c r="I9588" s="1">
        <v>103974.02</v>
      </c>
      <c r="J9588" s="1">
        <v>115510.32</v>
      </c>
      <c r="K9588" s="1">
        <v>126104.37</v>
      </c>
      <c r="L9588" s="1">
        <v>133094.32</v>
      </c>
      <c r="M9588" s="1">
        <v>141272.22</v>
      </c>
      <c r="N9588" s="1">
        <v>146516.47</v>
      </c>
      <c r="O9588" s="1">
        <v>143853.41</v>
      </c>
      <c r="P9588" s="1">
        <v>141932.9</v>
      </c>
      <c r="Q9588" s="1">
        <v>143866.79</v>
      </c>
      <c r="R9588" s="1">
        <v>141255.73000000001</v>
      </c>
      <c r="S9588" s="1">
        <v>132974.88</v>
      </c>
      <c r="T9588" s="1">
        <v>134528.57999999999</v>
      </c>
      <c r="U9588" s="1">
        <v>157284.04999999999</v>
      </c>
      <c r="V9588" s="1">
        <v>159872.17000000001</v>
      </c>
      <c r="W9588" s="1">
        <v>153047.79</v>
      </c>
      <c r="X9588" s="1">
        <v>142782.06</v>
      </c>
      <c r="Y9588" s="1">
        <v>126504.64</v>
      </c>
      <c r="Z9588" s="1">
        <v>116447.14</v>
      </c>
      <c r="AA9588" s="1" t="s">
        <v>397</v>
      </c>
    </row>
    <row r="9589" spans="1:27" hidden="1" x14ac:dyDescent="0.25">
      <c r="A9589" s="1" t="s">
        <v>401</v>
      </c>
      <c r="B9589" s="1" t="s">
        <v>57</v>
      </c>
      <c r="C9589" s="1">
        <v>2085.1</v>
      </c>
      <c r="D9589" s="1">
        <v>1935.08</v>
      </c>
      <c r="E9589" s="1">
        <v>1845.55</v>
      </c>
      <c r="F9589" s="1">
        <v>1697.2</v>
      </c>
      <c r="G9589" s="1">
        <v>1479.01</v>
      </c>
      <c r="H9589" s="1">
        <v>1555.59</v>
      </c>
      <c r="I9589" s="1">
        <v>1317.06</v>
      </c>
      <c r="J9589" s="1">
        <v>1651.78</v>
      </c>
      <c r="K9589" s="1">
        <v>1974.02</v>
      </c>
      <c r="L9589" s="1">
        <v>2094.44</v>
      </c>
      <c r="M9589" s="1">
        <v>2082.23</v>
      </c>
      <c r="N9589" s="1">
        <v>2103.77</v>
      </c>
      <c r="O9589" s="1">
        <v>1966.25</v>
      </c>
      <c r="P9589" s="1">
        <v>1898.45</v>
      </c>
      <c r="Q9589" s="1">
        <v>1549.57</v>
      </c>
      <c r="R9589" s="1">
        <v>1371.63</v>
      </c>
      <c r="S9589" s="1">
        <v>1438.5</v>
      </c>
      <c r="T9589" s="1">
        <v>1634.12</v>
      </c>
      <c r="U9589" s="1">
        <v>1940.72</v>
      </c>
      <c r="V9589" s="1">
        <v>1973.56</v>
      </c>
      <c r="W9589" s="1">
        <v>1959.04</v>
      </c>
      <c r="X9589" s="1">
        <v>1847.96</v>
      </c>
      <c r="Y9589" s="1">
        <v>1730.4</v>
      </c>
      <c r="Z9589" s="1">
        <v>1581.12</v>
      </c>
      <c r="AA9589" s="1" t="s">
        <v>397</v>
      </c>
    </row>
    <row r="9590" spans="1:27" hidden="1" x14ac:dyDescent="0.25">
      <c r="A9590" s="1" t="s">
        <v>402</v>
      </c>
      <c r="B9590" s="1" t="s">
        <v>29</v>
      </c>
      <c r="C9590" s="1">
        <v>57009.33</v>
      </c>
      <c r="D9590" s="1">
        <v>55227.31</v>
      </c>
      <c r="E9590" s="1">
        <v>53925.5</v>
      </c>
      <c r="F9590" s="1">
        <v>52860.08</v>
      </c>
      <c r="G9590" s="1">
        <v>52432.480000000003</v>
      </c>
      <c r="H9590" s="1">
        <v>50407.01</v>
      </c>
      <c r="I9590" s="1">
        <v>48543.87</v>
      </c>
      <c r="J9590" s="1">
        <v>52083.94</v>
      </c>
      <c r="K9590" s="1">
        <v>55614.67</v>
      </c>
      <c r="L9590" s="1">
        <v>58315.93</v>
      </c>
      <c r="M9590" s="1">
        <v>60266.14</v>
      </c>
      <c r="N9590" s="1">
        <v>62175.33</v>
      </c>
      <c r="O9590" s="1">
        <v>62494.13</v>
      </c>
      <c r="P9590" s="1">
        <v>62306.52</v>
      </c>
      <c r="Q9590" s="1">
        <v>61917.57</v>
      </c>
      <c r="R9590" s="1">
        <v>62252.74</v>
      </c>
      <c r="S9590" s="1">
        <v>60978.73</v>
      </c>
      <c r="T9590" s="1">
        <v>61864.480000000003</v>
      </c>
      <c r="U9590" s="1">
        <v>70548.25</v>
      </c>
      <c r="V9590" s="1">
        <v>71756.95</v>
      </c>
      <c r="W9590" s="1">
        <v>71347.58</v>
      </c>
      <c r="X9590" s="1">
        <v>68181.45</v>
      </c>
      <c r="Y9590" s="1">
        <v>64044.89</v>
      </c>
      <c r="Z9590" s="1">
        <v>60415.13</v>
      </c>
      <c r="AA9590" s="1" t="s">
        <v>397</v>
      </c>
    </row>
    <row r="9591" spans="1:27" hidden="1" x14ac:dyDescent="0.25">
      <c r="A9591" s="1" t="s">
        <v>402</v>
      </c>
      <c r="B9591" s="1" t="s">
        <v>31</v>
      </c>
      <c r="C9591" s="1">
        <v>68754.210000000006</v>
      </c>
      <c r="D9591" s="1">
        <v>63477.36</v>
      </c>
      <c r="E9591" s="1">
        <v>60325.98</v>
      </c>
      <c r="F9591" s="1">
        <v>58753</v>
      </c>
      <c r="G9591" s="1">
        <v>58697.08</v>
      </c>
      <c r="H9591" s="1">
        <v>62675.8</v>
      </c>
      <c r="I9591" s="1">
        <v>66968.73</v>
      </c>
      <c r="J9591" s="1">
        <v>78379.350000000006</v>
      </c>
      <c r="K9591" s="1">
        <v>90712.75</v>
      </c>
      <c r="L9591" s="1">
        <v>98073.44</v>
      </c>
      <c r="M9591" s="1">
        <v>101889.23</v>
      </c>
      <c r="N9591" s="1">
        <v>104498.48</v>
      </c>
      <c r="O9591" s="1">
        <v>103459.8</v>
      </c>
      <c r="P9591" s="1">
        <v>97981.81</v>
      </c>
      <c r="Q9591" s="1">
        <v>93651.61</v>
      </c>
      <c r="R9591" s="1">
        <v>91117.62</v>
      </c>
      <c r="S9591" s="1">
        <v>90465.22</v>
      </c>
      <c r="T9591" s="1">
        <v>93352.77</v>
      </c>
      <c r="U9591" s="1">
        <v>117890.96</v>
      </c>
      <c r="V9591" s="1">
        <v>126908.04</v>
      </c>
      <c r="W9591" s="1">
        <v>119778.89</v>
      </c>
      <c r="X9591" s="1">
        <v>107297.28</v>
      </c>
      <c r="Y9591" s="1">
        <v>89878.43</v>
      </c>
      <c r="Z9591" s="1">
        <v>75035.86</v>
      </c>
      <c r="AA9591" s="1" t="s">
        <v>397</v>
      </c>
    </row>
    <row r="9592" spans="1:27" hidden="1" x14ac:dyDescent="0.25">
      <c r="A9592" s="1" t="s">
        <v>402</v>
      </c>
      <c r="B9592" s="1" t="s">
        <v>32</v>
      </c>
      <c r="C9592" s="1">
        <v>1331572.29</v>
      </c>
      <c r="D9592" s="1">
        <v>1258236.03</v>
      </c>
      <c r="E9592" s="1">
        <v>1217212.3999999999</v>
      </c>
      <c r="F9592" s="1">
        <v>1204402.08</v>
      </c>
      <c r="G9592" s="1">
        <v>1210987.97</v>
      </c>
      <c r="H9592" s="1">
        <v>1195382.6299999999</v>
      </c>
      <c r="I9592" s="1">
        <v>1236840.3700000001</v>
      </c>
      <c r="J9592" s="1">
        <v>1385881.12</v>
      </c>
      <c r="K9592" s="1">
        <v>1532113.59</v>
      </c>
      <c r="L9592" s="1">
        <v>1655691.19</v>
      </c>
      <c r="M9592" s="1">
        <v>1734379.16</v>
      </c>
      <c r="N9592" s="1">
        <v>1773265.71</v>
      </c>
      <c r="O9592" s="1">
        <v>1777719.55</v>
      </c>
      <c r="P9592" s="1">
        <v>1726482.68</v>
      </c>
      <c r="Q9592" s="1">
        <v>1665682.59</v>
      </c>
      <c r="R9592" s="1">
        <v>1621077.99</v>
      </c>
      <c r="S9592" s="1">
        <v>1595756.58</v>
      </c>
      <c r="T9592" s="1">
        <v>1670603.3</v>
      </c>
      <c r="U9592" s="1">
        <v>1856223.9</v>
      </c>
      <c r="V9592" s="1">
        <v>1875967.19</v>
      </c>
      <c r="W9592" s="1">
        <v>1810153.8</v>
      </c>
      <c r="X9592" s="1">
        <v>1688988.25</v>
      </c>
      <c r="Y9592" s="1">
        <v>1536011.83</v>
      </c>
      <c r="Z9592" s="1">
        <v>1386028.24</v>
      </c>
      <c r="AA9592" s="1" t="s">
        <v>397</v>
      </c>
    </row>
    <row r="9593" spans="1:27" hidden="1" x14ac:dyDescent="0.25">
      <c r="A9593" s="1" t="s">
        <v>402</v>
      </c>
      <c r="B9593" s="1" t="s">
        <v>33</v>
      </c>
      <c r="C9593" s="1">
        <v>95223.5</v>
      </c>
      <c r="D9593" s="1">
        <v>90992.62</v>
      </c>
      <c r="E9593" s="1">
        <v>89096.38</v>
      </c>
      <c r="F9593" s="1">
        <v>86785.919999999998</v>
      </c>
      <c r="G9593" s="1">
        <v>88279.21</v>
      </c>
      <c r="H9593" s="1">
        <v>89677.66</v>
      </c>
      <c r="I9593" s="1">
        <v>89490.89</v>
      </c>
      <c r="J9593" s="1">
        <v>96597.78</v>
      </c>
      <c r="K9593" s="1">
        <v>100530.75</v>
      </c>
      <c r="L9593" s="1">
        <v>103197.22</v>
      </c>
      <c r="M9593" s="1">
        <v>105162.53</v>
      </c>
      <c r="N9593" s="1">
        <v>107534.63</v>
      </c>
      <c r="O9593" s="1">
        <v>107094.59</v>
      </c>
      <c r="P9593" s="1">
        <v>105956.8</v>
      </c>
      <c r="Q9593" s="1">
        <v>103082.76</v>
      </c>
      <c r="R9593" s="1">
        <v>105048</v>
      </c>
      <c r="S9593" s="1">
        <v>105758</v>
      </c>
      <c r="T9593" s="1">
        <v>110158.8</v>
      </c>
      <c r="U9593" s="1">
        <v>133373.82</v>
      </c>
      <c r="V9593" s="1">
        <v>137548.5</v>
      </c>
      <c r="W9593" s="1">
        <v>129453.88</v>
      </c>
      <c r="X9593" s="1">
        <v>118627.54</v>
      </c>
      <c r="Y9593" s="1">
        <v>105562.12</v>
      </c>
      <c r="Z9593" s="1">
        <v>94933.16</v>
      </c>
      <c r="AA9593" s="1" t="s">
        <v>397</v>
      </c>
    </row>
    <row r="9594" spans="1:27" hidden="1" x14ac:dyDescent="0.25">
      <c r="A9594" s="1" t="s">
        <v>402</v>
      </c>
      <c r="B9594" s="1" t="s">
        <v>34</v>
      </c>
      <c r="C9594" s="1">
        <v>22963.7</v>
      </c>
      <c r="D9594" s="1">
        <v>21396.63</v>
      </c>
      <c r="E9594" s="1">
        <v>20625.439999999999</v>
      </c>
      <c r="F9594" s="1">
        <v>19922.990000000002</v>
      </c>
      <c r="G9594" s="1">
        <v>19889.02</v>
      </c>
      <c r="H9594" s="1">
        <v>19972.400000000001</v>
      </c>
      <c r="I9594" s="1">
        <v>18920.87</v>
      </c>
      <c r="J9594" s="1">
        <v>19941.560000000001</v>
      </c>
      <c r="K9594" s="1">
        <v>21760.52</v>
      </c>
      <c r="L9594" s="1">
        <v>23971.82</v>
      </c>
      <c r="M9594" s="1">
        <v>25376.48</v>
      </c>
      <c r="N9594" s="1">
        <v>26772.28</v>
      </c>
      <c r="O9594" s="1">
        <v>27424.86</v>
      </c>
      <c r="P9594" s="1">
        <v>27271.87</v>
      </c>
      <c r="Q9594" s="1">
        <v>26350.959999999999</v>
      </c>
      <c r="R9594" s="1">
        <v>25396.2</v>
      </c>
      <c r="S9594" s="1">
        <v>25146.240000000002</v>
      </c>
      <c r="T9594" s="1">
        <v>25354.14</v>
      </c>
      <c r="U9594" s="1">
        <v>29598.45</v>
      </c>
      <c r="V9594" s="1">
        <v>29950.65</v>
      </c>
      <c r="W9594" s="1">
        <v>29509.14</v>
      </c>
      <c r="X9594" s="1">
        <v>28432.98</v>
      </c>
      <c r="Y9594" s="1">
        <v>26577.759999999998</v>
      </c>
      <c r="Z9594" s="1">
        <v>24220.61</v>
      </c>
      <c r="AA9594" s="1" t="s">
        <v>397</v>
      </c>
    </row>
    <row r="9595" spans="1:27" hidden="1" x14ac:dyDescent="0.25">
      <c r="A9595" s="1" t="s">
        <v>402</v>
      </c>
      <c r="B9595" s="1" t="s">
        <v>35</v>
      </c>
      <c r="C9595" s="1">
        <v>159509.85999999999</v>
      </c>
      <c r="D9595" s="1">
        <v>155581.72</v>
      </c>
      <c r="E9595" s="1">
        <v>147363.13</v>
      </c>
      <c r="F9595" s="1">
        <v>146701.82</v>
      </c>
      <c r="G9595" s="1">
        <v>144608.65</v>
      </c>
      <c r="H9595" s="1">
        <v>150767.62</v>
      </c>
      <c r="I9595" s="1">
        <v>141844.96</v>
      </c>
      <c r="J9595" s="1">
        <v>159839.24</v>
      </c>
      <c r="K9595" s="1">
        <v>173160.67</v>
      </c>
      <c r="L9595" s="1">
        <v>183298.62</v>
      </c>
      <c r="M9595" s="1">
        <v>195777.04</v>
      </c>
      <c r="N9595" s="1">
        <v>200637.41</v>
      </c>
      <c r="O9595" s="1">
        <v>199832.26</v>
      </c>
      <c r="P9595" s="1">
        <v>191594.04</v>
      </c>
      <c r="Q9595" s="1">
        <v>185677.04</v>
      </c>
      <c r="R9595" s="1">
        <v>186595.83</v>
      </c>
      <c r="S9595" s="1">
        <v>183088.32</v>
      </c>
      <c r="T9595" s="1">
        <v>187790.71</v>
      </c>
      <c r="U9595" s="1">
        <v>217241.75</v>
      </c>
      <c r="V9595" s="1">
        <v>222909.23</v>
      </c>
      <c r="W9595" s="1">
        <v>215070.37</v>
      </c>
      <c r="X9595" s="1">
        <v>203009.75</v>
      </c>
      <c r="Y9595" s="1">
        <v>185698.84</v>
      </c>
      <c r="Z9595" s="1">
        <v>173203.9</v>
      </c>
      <c r="AA9595" s="1" t="s">
        <v>397</v>
      </c>
    </row>
    <row r="9596" spans="1:27" hidden="1" x14ac:dyDescent="0.25">
      <c r="A9596" s="1" t="s">
        <v>402</v>
      </c>
      <c r="B9596" s="1" t="s">
        <v>334</v>
      </c>
      <c r="C9596" s="1">
        <v>1076329.42</v>
      </c>
      <c r="D9596" s="1">
        <v>1045776.77</v>
      </c>
      <c r="E9596" s="1">
        <v>1004159.41</v>
      </c>
      <c r="F9596" s="1">
        <v>965513.08</v>
      </c>
      <c r="G9596" s="1">
        <v>948821.03</v>
      </c>
      <c r="H9596" s="1">
        <v>925509.04</v>
      </c>
      <c r="I9596" s="1">
        <v>853980.92</v>
      </c>
      <c r="J9596" s="1">
        <v>815993.73</v>
      </c>
      <c r="K9596" s="1">
        <v>831723.09</v>
      </c>
      <c r="L9596" s="1">
        <v>852415.97</v>
      </c>
      <c r="M9596" s="1">
        <v>873584.02</v>
      </c>
      <c r="N9596" s="1">
        <v>901362.55</v>
      </c>
      <c r="O9596" s="1">
        <v>919203.11</v>
      </c>
      <c r="P9596" s="1">
        <v>929768.39</v>
      </c>
      <c r="Q9596" s="1">
        <v>957988.27</v>
      </c>
      <c r="R9596" s="1">
        <v>967444.39</v>
      </c>
      <c r="S9596" s="1">
        <v>949789.96</v>
      </c>
      <c r="T9596" s="1">
        <v>963461.47</v>
      </c>
      <c r="U9596" s="1">
        <v>1107643.26</v>
      </c>
      <c r="V9596" s="1">
        <v>1126744.1599999999</v>
      </c>
      <c r="W9596" s="1">
        <v>1151255.8700000001</v>
      </c>
      <c r="X9596" s="1">
        <v>1167789.6100000001</v>
      </c>
      <c r="Y9596" s="1">
        <v>1156198.3500000001</v>
      </c>
      <c r="Z9596" s="1">
        <v>1123664.33</v>
      </c>
      <c r="AA9596" s="1" t="s">
        <v>397</v>
      </c>
    </row>
    <row r="9597" spans="1:27" hidden="1" x14ac:dyDescent="0.25">
      <c r="A9597" s="1" t="s">
        <v>402</v>
      </c>
      <c r="B9597" s="1" t="s">
        <v>36</v>
      </c>
      <c r="C9597" s="1">
        <v>199650.1</v>
      </c>
      <c r="D9597" s="1">
        <v>190047.32</v>
      </c>
      <c r="E9597" s="1">
        <v>182663.46</v>
      </c>
      <c r="F9597" s="1">
        <v>178965.02</v>
      </c>
      <c r="G9597" s="1">
        <v>176623.83</v>
      </c>
      <c r="H9597" s="1">
        <v>173895.15</v>
      </c>
      <c r="I9597" s="1">
        <v>170143.52</v>
      </c>
      <c r="J9597" s="1">
        <v>182429.29</v>
      </c>
      <c r="K9597" s="1">
        <v>194061.1</v>
      </c>
      <c r="L9597" s="1">
        <v>205438.34</v>
      </c>
      <c r="M9597" s="1">
        <v>213383.46</v>
      </c>
      <c r="N9597" s="1">
        <v>217156.34</v>
      </c>
      <c r="O9597" s="1">
        <v>216862.41</v>
      </c>
      <c r="P9597" s="1">
        <v>217623.9</v>
      </c>
      <c r="Q9597" s="1">
        <v>218339.03</v>
      </c>
      <c r="R9597" s="1">
        <v>213521.06</v>
      </c>
      <c r="S9597" s="1">
        <v>204798.05</v>
      </c>
      <c r="T9597" s="1">
        <v>209790.98</v>
      </c>
      <c r="U9597" s="1">
        <v>231983.38</v>
      </c>
      <c r="V9597" s="1">
        <v>231892.2</v>
      </c>
      <c r="W9597" s="1">
        <v>230230.92</v>
      </c>
      <c r="X9597" s="1">
        <v>225611.47</v>
      </c>
      <c r="Y9597" s="1">
        <v>216545.37</v>
      </c>
      <c r="Z9597" s="1">
        <v>204144.04</v>
      </c>
      <c r="AA9597" s="1" t="s">
        <v>397</v>
      </c>
    </row>
    <row r="9598" spans="1:27" hidden="1" x14ac:dyDescent="0.25">
      <c r="A9598" s="1" t="s">
        <v>402</v>
      </c>
      <c r="B9598" s="1" t="s">
        <v>37</v>
      </c>
      <c r="C9598" s="1">
        <v>25381.87</v>
      </c>
      <c r="D9598" s="1">
        <v>24038.34</v>
      </c>
      <c r="E9598" s="1">
        <v>23178.959999999999</v>
      </c>
      <c r="F9598" s="1">
        <v>22650.43</v>
      </c>
      <c r="G9598" s="1">
        <v>22700.86</v>
      </c>
      <c r="H9598" s="1">
        <v>23110.37</v>
      </c>
      <c r="I9598" s="1">
        <v>22531.4</v>
      </c>
      <c r="J9598" s="1">
        <v>23574.36</v>
      </c>
      <c r="K9598" s="1">
        <v>22886.44</v>
      </c>
      <c r="L9598" s="1">
        <v>24950.17</v>
      </c>
      <c r="M9598" s="1">
        <v>26769.79</v>
      </c>
      <c r="N9598" s="1">
        <v>28230.33</v>
      </c>
      <c r="O9598" s="1">
        <v>28916.22</v>
      </c>
      <c r="P9598" s="1">
        <v>28278.74</v>
      </c>
      <c r="Q9598" s="1">
        <v>27197.46</v>
      </c>
      <c r="R9598" s="1">
        <v>26513.59</v>
      </c>
      <c r="S9598" s="1">
        <v>30348.5</v>
      </c>
      <c r="T9598" s="1">
        <v>32026.91</v>
      </c>
      <c r="U9598" s="1">
        <v>37368.76</v>
      </c>
      <c r="V9598" s="1">
        <v>37743.99</v>
      </c>
      <c r="W9598" s="1">
        <v>36019.18</v>
      </c>
      <c r="X9598" s="1">
        <v>33439.03</v>
      </c>
      <c r="Y9598" s="1">
        <v>29313.62</v>
      </c>
      <c r="Z9598" s="1">
        <v>26340.1</v>
      </c>
      <c r="AA9598" s="1" t="s">
        <v>397</v>
      </c>
    </row>
    <row r="9599" spans="1:27" hidden="1" x14ac:dyDescent="0.25">
      <c r="A9599" s="1" t="s">
        <v>402</v>
      </c>
      <c r="B9599" s="1" t="s">
        <v>335</v>
      </c>
      <c r="C9599" s="1">
        <v>1075611.0900000001</v>
      </c>
      <c r="D9599" s="1">
        <v>1040583.94</v>
      </c>
      <c r="E9599" s="1">
        <v>1004902.67</v>
      </c>
      <c r="F9599" s="1">
        <v>977184.52</v>
      </c>
      <c r="G9599" s="1">
        <v>955369.02</v>
      </c>
      <c r="H9599" s="1">
        <v>930931.04</v>
      </c>
      <c r="I9599" s="1">
        <v>879814.14</v>
      </c>
      <c r="J9599" s="1">
        <v>886049.09</v>
      </c>
      <c r="K9599" s="1">
        <v>907474.32</v>
      </c>
      <c r="L9599" s="1">
        <v>929355.59</v>
      </c>
      <c r="M9599" s="1">
        <v>944280.75</v>
      </c>
      <c r="N9599" s="1">
        <v>967988.72</v>
      </c>
      <c r="O9599" s="1">
        <v>988155.42</v>
      </c>
      <c r="P9599" s="1">
        <v>1011114.08</v>
      </c>
      <c r="Q9599" s="1">
        <v>1019750.31</v>
      </c>
      <c r="R9599" s="1">
        <v>1020814.41</v>
      </c>
      <c r="S9599" s="1">
        <v>994391.22</v>
      </c>
      <c r="T9599" s="1">
        <v>1004280.25</v>
      </c>
      <c r="U9599" s="1">
        <v>1090927.21</v>
      </c>
      <c r="V9599" s="1">
        <v>1107902.25</v>
      </c>
      <c r="W9599" s="1">
        <v>1129054.68</v>
      </c>
      <c r="X9599" s="1">
        <v>1145902.8899999999</v>
      </c>
      <c r="Y9599" s="1">
        <v>1143923.81</v>
      </c>
      <c r="Z9599" s="1">
        <v>1125696.52</v>
      </c>
      <c r="AA9599" s="1" t="s">
        <v>397</v>
      </c>
    </row>
    <row r="9600" spans="1:27" hidden="1" x14ac:dyDescent="0.25">
      <c r="A9600" s="1" t="s">
        <v>402</v>
      </c>
      <c r="B9600" s="1" t="s">
        <v>38</v>
      </c>
      <c r="C9600" s="1">
        <v>19368.169999999998</v>
      </c>
      <c r="D9600" s="1">
        <v>18539.849999999999</v>
      </c>
      <c r="E9600" s="1">
        <v>17480.22</v>
      </c>
      <c r="F9600" s="1">
        <v>16930.3</v>
      </c>
      <c r="G9600" s="1">
        <v>15978.25</v>
      </c>
      <c r="H9600" s="1">
        <v>15649.35</v>
      </c>
      <c r="I9600" s="1">
        <v>14230.59</v>
      </c>
      <c r="J9600" s="1">
        <v>14768.12</v>
      </c>
      <c r="K9600" s="1">
        <v>15743.08</v>
      </c>
      <c r="L9600" s="1">
        <v>16854.28</v>
      </c>
      <c r="M9600" s="1">
        <v>18154.13</v>
      </c>
      <c r="N9600" s="1">
        <v>19576.990000000002</v>
      </c>
      <c r="O9600" s="1">
        <v>19885.96</v>
      </c>
      <c r="P9600" s="1">
        <v>20408.650000000001</v>
      </c>
      <c r="Q9600" s="1">
        <v>21005</v>
      </c>
      <c r="R9600" s="1">
        <v>22013.01</v>
      </c>
      <c r="S9600" s="1">
        <v>22673.93</v>
      </c>
      <c r="T9600" s="1">
        <v>22709.38</v>
      </c>
      <c r="U9600" s="1">
        <v>24919.55</v>
      </c>
      <c r="V9600" s="1">
        <v>25613.35</v>
      </c>
      <c r="W9600" s="1">
        <v>25015.9</v>
      </c>
      <c r="X9600" s="1">
        <v>23543.42</v>
      </c>
      <c r="Y9600" s="1">
        <v>22416.11</v>
      </c>
      <c r="Z9600" s="1">
        <v>20733.490000000002</v>
      </c>
      <c r="AA9600" s="1" t="s">
        <v>397</v>
      </c>
    </row>
    <row r="9601" spans="1:27" hidden="1" x14ac:dyDescent="0.25">
      <c r="A9601" s="1" t="s">
        <v>402</v>
      </c>
      <c r="B9601" s="1" t="s">
        <v>39</v>
      </c>
      <c r="C9601" s="1">
        <v>6615.66</v>
      </c>
      <c r="D9601" s="1">
        <v>6073.23</v>
      </c>
      <c r="E9601" s="1">
        <v>5314.19</v>
      </c>
      <c r="F9601" s="1">
        <v>3505.03</v>
      </c>
      <c r="G9601" s="1">
        <v>3542.35</v>
      </c>
      <c r="H9601" s="1">
        <v>6556.57</v>
      </c>
      <c r="I9601" s="1">
        <v>5969.43</v>
      </c>
      <c r="J9601" s="1">
        <v>5540.05</v>
      </c>
      <c r="K9601" s="1">
        <v>3646.91</v>
      </c>
      <c r="L9601" s="1">
        <v>3731.46</v>
      </c>
      <c r="M9601" s="1">
        <v>4271.78</v>
      </c>
      <c r="N9601" s="1">
        <v>5562.43</v>
      </c>
      <c r="O9601" s="1">
        <v>7841.45</v>
      </c>
      <c r="P9601" s="1">
        <v>8177.98</v>
      </c>
      <c r="Q9601" s="1">
        <v>8183.47</v>
      </c>
      <c r="R9601" s="1">
        <v>8426.59</v>
      </c>
      <c r="S9601" s="1">
        <v>8638.98</v>
      </c>
      <c r="T9601" s="1">
        <v>9050.61</v>
      </c>
      <c r="U9601" s="1">
        <v>10373.379999999999</v>
      </c>
      <c r="V9601" s="1">
        <v>10791.31</v>
      </c>
      <c r="W9601" s="1">
        <v>10423.65</v>
      </c>
      <c r="X9601" s="1">
        <v>9578.43</v>
      </c>
      <c r="Y9601" s="1">
        <v>8193.59</v>
      </c>
      <c r="Z9601" s="1">
        <v>6762.06</v>
      </c>
      <c r="AA9601" s="1" t="s">
        <v>397</v>
      </c>
    </row>
    <row r="9602" spans="1:27" hidden="1" x14ac:dyDescent="0.25">
      <c r="A9602" s="1" t="s">
        <v>402</v>
      </c>
      <c r="B9602" s="1" t="s">
        <v>40</v>
      </c>
      <c r="C9602" s="1">
        <v>223309.61</v>
      </c>
      <c r="D9602" s="1">
        <v>233844.24</v>
      </c>
      <c r="E9602" s="1">
        <v>230403.9</v>
      </c>
      <c r="F9602" s="1">
        <v>226303.72</v>
      </c>
      <c r="G9602" s="1">
        <v>207236.04</v>
      </c>
      <c r="H9602" s="1">
        <v>217417.97</v>
      </c>
      <c r="I9602" s="1">
        <v>231663.46</v>
      </c>
      <c r="J9602" s="1">
        <v>222273.93</v>
      </c>
      <c r="K9602" s="1">
        <v>233392.37</v>
      </c>
      <c r="L9602" s="1">
        <v>238379.2</v>
      </c>
      <c r="M9602" s="1">
        <v>260373.85</v>
      </c>
      <c r="N9602" s="1">
        <v>264966.49</v>
      </c>
      <c r="O9602" s="1">
        <v>254694.21</v>
      </c>
      <c r="P9602" s="1">
        <v>250998.59</v>
      </c>
      <c r="Q9602" s="1">
        <v>252395.1</v>
      </c>
      <c r="R9602" s="1">
        <v>242971.68</v>
      </c>
      <c r="S9602" s="1">
        <v>241842.39</v>
      </c>
      <c r="T9602" s="1">
        <v>241222.5</v>
      </c>
      <c r="U9602" s="1">
        <v>282485.64</v>
      </c>
      <c r="V9602" s="1">
        <v>290797.26</v>
      </c>
      <c r="W9602" s="1">
        <v>261997.64</v>
      </c>
      <c r="X9602" s="1">
        <v>264747.15999999997</v>
      </c>
      <c r="Y9602" s="1">
        <v>241855.56</v>
      </c>
      <c r="Z9602" s="1">
        <v>234459.01</v>
      </c>
      <c r="AA9602" s="1" t="s">
        <v>397</v>
      </c>
    </row>
    <row r="9603" spans="1:27" hidden="1" x14ac:dyDescent="0.25">
      <c r="A9603" s="1" t="s">
        <v>402</v>
      </c>
      <c r="B9603" s="1" t="s">
        <v>42</v>
      </c>
      <c r="C9603" s="1">
        <v>24383.91</v>
      </c>
      <c r="D9603" s="1">
        <v>24223.91</v>
      </c>
      <c r="E9603" s="1">
        <v>22978.78</v>
      </c>
      <c r="F9603" s="1">
        <v>22967.22</v>
      </c>
      <c r="G9603" s="1">
        <v>21608.39</v>
      </c>
      <c r="H9603" s="1">
        <v>22396.82</v>
      </c>
      <c r="I9603" s="1">
        <v>23083.27</v>
      </c>
      <c r="J9603" s="1">
        <v>28724.84</v>
      </c>
      <c r="K9603" s="1">
        <v>31794.82</v>
      </c>
      <c r="L9603" s="1">
        <v>27180.2</v>
      </c>
      <c r="M9603" s="1">
        <v>32263.09</v>
      </c>
      <c r="N9603" s="1">
        <v>39332.92</v>
      </c>
      <c r="O9603" s="1">
        <v>27997.14</v>
      </c>
      <c r="P9603" s="1">
        <v>29624.32</v>
      </c>
      <c r="Q9603" s="1">
        <v>25178.48</v>
      </c>
      <c r="R9603" s="1">
        <v>28527.43</v>
      </c>
      <c r="S9603" s="1">
        <v>27762.31</v>
      </c>
      <c r="T9603" s="1">
        <v>31143.09</v>
      </c>
      <c r="U9603" s="1">
        <v>34593.480000000003</v>
      </c>
      <c r="V9603" s="1">
        <v>32687.45</v>
      </c>
      <c r="W9603" s="1">
        <v>36408.22</v>
      </c>
      <c r="X9603" s="1">
        <v>29513.16</v>
      </c>
      <c r="Y9603" s="1">
        <v>27054.2</v>
      </c>
      <c r="Z9603" s="1">
        <v>29392.29</v>
      </c>
      <c r="AA9603" s="1" t="s">
        <v>397</v>
      </c>
    </row>
    <row r="9604" spans="1:27" hidden="1" x14ac:dyDescent="0.25">
      <c r="A9604" s="1" t="s">
        <v>402</v>
      </c>
      <c r="B9604" s="1" t="s">
        <v>43</v>
      </c>
      <c r="C9604" s="1">
        <v>44939.09</v>
      </c>
      <c r="D9604" s="1">
        <v>41226.75</v>
      </c>
      <c r="E9604" s="1">
        <v>38971.97</v>
      </c>
      <c r="F9604" s="1">
        <v>37867.040000000001</v>
      </c>
      <c r="G9604" s="1">
        <v>37493.120000000003</v>
      </c>
      <c r="H9604" s="1">
        <v>37413.53</v>
      </c>
      <c r="I9604" s="1">
        <v>36478.339999999997</v>
      </c>
      <c r="J9604" s="1">
        <v>41678.050000000003</v>
      </c>
      <c r="K9604" s="1">
        <v>47749.24</v>
      </c>
      <c r="L9604" s="1">
        <v>54491.07</v>
      </c>
      <c r="M9604" s="1">
        <v>58496.7</v>
      </c>
      <c r="N9604" s="1">
        <v>61367.360000000001</v>
      </c>
      <c r="O9604" s="1">
        <v>62639.27</v>
      </c>
      <c r="P9604" s="1">
        <v>61531.17</v>
      </c>
      <c r="Q9604" s="1">
        <v>59697.61</v>
      </c>
      <c r="R9604" s="1">
        <v>58825.2</v>
      </c>
      <c r="S9604" s="1">
        <v>57997.85</v>
      </c>
      <c r="T9604" s="1">
        <v>59306.52</v>
      </c>
      <c r="U9604" s="1">
        <v>70184.800000000003</v>
      </c>
      <c r="V9604" s="1">
        <v>71268.23</v>
      </c>
      <c r="W9604" s="1">
        <v>69243.12</v>
      </c>
      <c r="X9604" s="1">
        <v>64651.64</v>
      </c>
      <c r="Y9604" s="1">
        <v>56707.82</v>
      </c>
      <c r="Z9604" s="1">
        <v>48270.67</v>
      </c>
      <c r="AA9604" s="1" t="s">
        <v>397</v>
      </c>
    </row>
    <row r="9605" spans="1:27" hidden="1" x14ac:dyDescent="0.25">
      <c r="A9605" s="1" t="s">
        <v>402</v>
      </c>
      <c r="B9605" s="1" t="s">
        <v>44</v>
      </c>
      <c r="C9605" s="1">
        <v>59194.63</v>
      </c>
      <c r="D9605" s="1">
        <v>55185.46</v>
      </c>
      <c r="E9605" s="1">
        <v>52688.85</v>
      </c>
      <c r="F9605" s="1">
        <v>51157.120000000003</v>
      </c>
      <c r="G9605" s="1">
        <v>50798.05</v>
      </c>
      <c r="H9605" s="1">
        <v>50315.28</v>
      </c>
      <c r="I9605" s="1">
        <v>47672.12</v>
      </c>
      <c r="J9605" s="1">
        <v>52770.27</v>
      </c>
      <c r="K9605" s="1">
        <v>58289.81</v>
      </c>
      <c r="L9605" s="1">
        <v>65074.78</v>
      </c>
      <c r="M9605" s="1">
        <v>70488.160000000003</v>
      </c>
      <c r="N9605" s="1">
        <v>74624.13</v>
      </c>
      <c r="O9605" s="1">
        <v>76340.490000000005</v>
      </c>
      <c r="P9605" s="1">
        <v>75398.600000000006</v>
      </c>
      <c r="Q9605" s="1">
        <v>73515.39</v>
      </c>
      <c r="R9605" s="1">
        <v>70471.61</v>
      </c>
      <c r="S9605" s="1">
        <v>69747.070000000007</v>
      </c>
      <c r="T9605" s="1">
        <v>70432.53</v>
      </c>
      <c r="U9605" s="1">
        <v>82114.25</v>
      </c>
      <c r="V9605" s="1">
        <v>83348.41</v>
      </c>
      <c r="W9605" s="1">
        <v>80931.520000000004</v>
      </c>
      <c r="X9605" s="1">
        <v>76320.3</v>
      </c>
      <c r="Y9605" s="1">
        <v>70734.37</v>
      </c>
      <c r="Z9605" s="1">
        <v>63957.17</v>
      </c>
      <c r="AA9605" s="1" t="s">
        <v>397</v>
      </c>
    </row>
    <row r="9606" spans="1:27" hidden="1" x14ac:dyDescent="0.25">
      <c r="A9606" s="1" t="s">
        <v>402</v>
      </c>
      <c r="B9606" s="1" t="s">
        <v>45</v>
      </c>
      <c r="C9606" s="1">
        <v>6427.17</v>
      </c>
      <c r="D9606" s="1">
        <v>6197.2</v>
      </c>
      <c r="E9606" s="1">
        <v>6016.65</v>
      </c>
      <c r="F9606" s="1">
        <v>5898.63</v>
      </c>
      <c r="G9606" s="1">
        <v>5841.14</v>
      </c>
      <c r="H9606" s="1">
        <v>5766.5</v>
      </c>
      <c r="I9606" s="1">
        <v>5844.16</v>
      </c>
      <c r="J9606" s="1">
        <v>6390.86</v>
      </c>
      <c r="K9606" s="1">
        <v>6980.92</v>
      </c>
      <c r="L9606" s="1">
        <v>7432.8</v>
      </c>
      <c r="M9606" s="1">
        <v>7792.89</v>
      </c>
      <c r="N9606" s="1">
        <v>7942.17</v>
      </c>
      <c r="O9606" s="1">
        <v>8136.84</v>
      </c>
      <c r="P9606" s="1">
        <v>8062.2</v>
      </c>
      <c r="Q9606" s="1">
        <v>7948.23</v>
      </c>
      <c r="R9606" s="1">
        <v>7946.21</v>
      </c>
      <c r="S9606" s="1">
        <v>7648.65</v>
      </c>
      <c r="T9606" s="1">
        <v>7792.89</v>
      </c>
      <c r="U9606" s="1">
        <v>8563.51</v>
      </c>
      <c r="V9606" s="1">
        <v>7859.46</v>
      </c>
      <c r="W9606" s="1">
        <v>8290.16</v>
      </c>
      <c r="X9606" s="1">
        <v>7963.36</v>
      </c>
      <c r="Y9606" s="1">
        <v>7495.34</v>
      </c>
      <c r="Z9606" s="1">
        <v>6920.4</v>
      </c>
      <c r="AA9606" s="1" t="s">
        <v>397</v>
      </c>
    </row>
    <row r="9607" spans="1:27" hidden="1" x14ac:dyDescent="0.25">
      <c r="A9607" s="1" t="s">
        <v>402</v>
      </c>
      <c r="B9607" s="1" t="s">
        <v>46</v>
      </c>
      <c r="C9607" s="1">
        <v>341.71</v>
      </c>
      <c r="D9607" s="1">
        <v>351.96</v>
      </c>
      <c r="E9607" s="1">
        <v>346.86</v>
      </c>
      <c r="F9607" s="1">
        <v>321.79000000000002</v>
      </c>
      <c r="G9607" s="1">
        <v>334.18</v>
      </c>
      <c r="H9607" s="1">
        <v>354.3</v>
      </c>
      <c r="I9607" s="1">
        <v>333.35</v>
      </c>
      <c r="J9607" s="1">
        <v>399.33</v>
      </c>
      <c r="K9607" s="1">
        <v>369.88</v>
      </c>
      <c r="L9607" s="1">
        <v>423.06</v>
      </c>
      <c r="M9607" s="1">
        <v>445.94</v>
      </c>
      <c r="N9607" s="1">
        <v>453.44</v>
      </c>
      <c r="O9607" s="1">
        <v>495.78</v>
      </c>
      <c r="P9607" s="1">
        <v>441.44</v>
      </c>
      <c r="Q9607" s="1">
        <v>381.36</v>
      </c>
      <c r="R9607" s="1">
        <v>426.2</v>
      </c>
      <c r="S9607" s="1">
        <v>382.52</v>
      </c>
      <c r="T9607" s="1">
        <v>401.6</v>
      </c>
      <c r="U9607" s="1">
        <v>503.38</v>
      </c>
      <c r="V9607" s="1">
        <v>567.17999999999995</v>
      </c>
      <c r="W9607" s="1">
        <v>533.48</v>
      </c>
      <c r="X9607" s="1">
        <v>563.72</v>
      </c>
      <c r="Y9607" s="1">
        <v>543.72</v>
      </c>
      <c r="Z9607" s="1">
        <v>502.2</v>
      </c>
      <c r="AA9607" s="1" t="s">
        <v>397</v>
      </c>
    </row>
    <row r="9608" spans="1:27" hidden="1" x14ac:dyDescent="0.25">
      <c r="A9608" s="1" t="s">
        <v>402</v>
      </c>
      <c r="B9608" s="1" t="s">
        <v>47</v>
      </c>
      <c r="C9608" s="1">
        <v>384230.64</v>
      </c>
      <c r="D9608" s="1">
        <v>359298.71</v>
      </c>
      <c r="E9608" s="1">
        <v>348544.76</v>
      </c>
      <c r="F9608" s="1">
        <v>339238.86</v>
      </c>
      <c r="G9608" s="1">
        <v>333079.03000000003</v>
      </c>
      <c r="H9608" s="1">
        <v>318863.75</v>
      </c>
      <c r="I9608" s="1">
        <v>304664.68</v>
      </c>
      <c r="J9608" s="1">
        <v>326332.18</v>
      </c>
      <c r="K9608" s="1">
        <v>361891.83</v>
      </c>
      <c r="L9608" s="1">
        <v>390707.3</v>
      </c>
      <c r="M9608" s="1">
        <v>420481.52</v>
      </c>
      <c r="N9608" s="1">
        <v>436456.81</v>
      </c>
      <c r="O9608" s="1">
        <v>453852.41</v>
      </c>
      <c r="P9608" s="1">
        <v>451854.04</v>
      </c>
      <c r="Q9608" s="1">
        <v>442451.65</v>
      </c>
      <c r="R9608" s="1">
        <v>452081.94</v>
      </c>
      <c r="S9608" s="1">
        <v>443223.32</v>
      </c>
      <c r="T9608" s="1">
        <v>446976.82</v>
      </c>
      <c r="U9608" s="1">
        <v>493250.09</v>
      </c>
      <c r="V9608" s="1">
        <v>504563.01</v>
      </c>
      <c r="W9608" s="1">
        <v>493707.2</v>
      </c>
      <c r="X9608" s="1">
        <v>473901.22</v>
      </c>
      <c r="Y9608" s="1">
        <v>446321.2</v>
      </c>
      <c r="Z9608" s="1">
        <v>414842.53</v>
      </c>
      <c r="AA9608" s="1" t="s">
        <v>397</v>
      </c>
    </row>
    <row r="9609" spans="1:27" hidden="1" x14ac:dyDescent="0.25">
      <c r="A9609" s="1" t="s">
        <v>402</v>
      </c>
      <c r="B9609" s="1" t="s">
        <v>48</v>
      </c>
      <c r="C9609" s="1">
        <v>220206.07</v>
      </c>
      <c r="D9609" s="1">
        <v>214931.27</v>
      </c>
      <c r="E9609" s="1">
        <v>210832.29</v>
      </c>
      <c r="F9609" s="1">
        <v>209684.85</v>
      </c>
      <c r="G9609" s="1">
        <v>207877.64</v>
      </c>
      <c r="H9609" s="1">
        <v>203814</v>
      </c>
      <c r="I9609" s="1">
        <v>195060.09</v>
      </c>
      <c r="J9609" s="1">
        <v>197941.35</v>
      </c>
      <c r="K9609" s="1">
        <v>206493.62</v>
      </c>
      <c r="L9609" s="1">
        <v>218801.05</v>
      </c>
      <c r="M9609" s="1">
        <v>225254.48</v>
      </c>
      <c r="N9609" s="1">
        <v>234237.88</v>
      </c>
      <c r="O9609" s="1">
        <v>236247.79</v>
      </c>
      <c r="P9609" s="1">
        <v>233086.76</v>
      </c>
      <c r="Q9609" s="1">
        <v>235001.57</v>
      </c>
      <c r="R9609" s="1">
        <v>233719.54</v>
      </c>
      <c r="S9609" s="1">
        <v>234535.6</v>
      </c>
      <c r="T9609" s="1">
        <v>241950.33</v>
      </c>
      <c r="U9609" s="1">
        <v>261426.16</v>
      </c>
      <c r="V9609" s="1">
        <v>261644.2</v>
      </c>
      <c r="W9609" s="1">
        <v>248349.64</v>
      </c>
      <c r="X9609" s="1">
        <v>251014.92</v>
      </c>
      <c r="Y9609" s="1">
        <v>239672.33</v>
      </c>
      <c r="Z9609" s="1">
        <v>225462.18</v>
      </c>
      <c r="AA9609" s="1" t="s">
        <v>397</v>
      </c>
    </row>
    <row r="9610" spans="1:27" hidden="1" x14ac:dyDescent="0.25">
      <c r="A9610" s="1" t="s">
        <v>402</v>
      </c>
      <c r="B9610" s="1" t="s">
        <v>49</v>
      </c>
      <c r="C9610" s="1">
        <v>32741.15</v>
      </c>
      <c r="D9610" s="1">
        <v>31695.34</v>
      </c>
      <c r="E9610" s="1">
        <v>30836.19</v>
      </c>
      <c r="F9610" s="1">
        <v>31529.72</v>
      </c>
      <c r="G9610" s="1">
        <v>28380.720000000001</v>
      </c>
      <c r="H9610" s="1">
        <v>29513.81</v>
      </c>
      <c r="I9610" s="1">
        <v>28519.200000000001</v>
      </c>
      <c r="J9610" s="1">
        <v>29133.52</v>
      </c>
      <c r="K9610" s="1">
        <v>29821.02</v>
      </c>
      <c r="L9610" s="1">
        <v>30782.49</v>
      </c>
      <c r="M9610" s="1">
        <v>30767.66</v>
      </c>
      <c r="N9610" s="1">
        <v>31686.25</v>
      </c>
      <c r="O9610" s="1">
        <v>31957.040000000001</v>
      </c>
      <c r="P9610" s="1">
        <v>32312.21</v>
      </c>
      <c r="Q9610" s="1">
        <v>32140.48</v>
      </c>
      <c r="R9610" s="1">
        <v>31691.02</v>
      </c>
      <c r="S9610" s="1">
        <v>31115.97</v>
      </c>
      <c r="T9610" s="1">
        <v>32892.050000000003</v>
      </c>
      <c r="U9610" s="1">
        <v>38209.949999999997</v>
      </c>
      <c r="V9610" s="1">
        <v>38833.46</v>
      </c>
      <c r="W9610" s="1">
        <v>38656.9</v>
      </c>
      <c r="X9610" s="1">
        <v>37612.75</v>
      </c>
      <c r="Y9610" s="1">
        <v>36008.629999999997</v>
      </c>
      <c r="Z9610" s="1">
        <v>34031.94</v>
      </c>
      <c r="AA9610" s="1" t="s">
        <v>397</v>
      </c>
    </row>
    <row r="9611" spans="1:27" hidden="1" x14ac:dyDescent="0.25">
      <c r="A9611" s="1" t="s">
        <v>402</v>
      </c>
      <c r="B9611" s="1" t="s">
        <v>50</v>
      </c>
      <c r="C9611" s="1">
        <v>156068.09</v>
      </c>
      <c r="D9611" s="1">
        <v>149433.21</v>
      </c>
      <c r="E9611" s="1">
        <v>145066.69</v>
      </c>
      <c r="F9611" s="1">
        <v>141669.76000000001</v>
      </c>
      <c r="G9611" s="1">
        <v>139241.95000000001</v>
      </c>
      <c r="H9611" s="1">
        <v>137110.85</v>
      </c>
      <c r="I9611" s="1">
        <v>135849.39000000001</v>
      </c>
      <c r="J9611" s="1">
        <v>147030.17000000001</v>
      </c>
      <c r="K9611" s="1">
        <v>159797.85999999999</v>
      </c>
      <c r="L9611" s="1">
        <v>169861.83</v>
      </c>
      <c r="M9611" s="1">
        <v>179649.17</v>
      </c>
      <c r="N9611" s="1">
        <v>185811.93</v>
      </c>
      <c r="O9611" s="1">
        <v>185992.48</v>
      </c>
      <c r="P9611" s="1">
        <v>186789.37</v>
      </c>
      <c r="Q9611" s="1">
        <v>185116.02</v>
      </c>
      <c r="R9611" s="1">
        <v>183386.41</v>
      </c>
      <c r="S9611" s="1">
        <v>172840.32000000001</v>
      </c>
      <c r="T9611" s="1">
        <v>182793.05</v>
      </c>
      <c r="U9611" s="1">
        <v>214619.35</v>
      </c>
      <c r="V9611" s="1">
        <v>218372.54</v>
      </c>
      <c r="W9611" s="1">
        <v>211741.25</v>
      </c>
      <c r="X9611" s="1">
        <v>199783.24</v>
      </c>
      <c r="Y9611" s="1">
        <v>181411.22</v>
      </c>
      <c r="Z9611" s="1">
        <v>164444.97</v>
      </c>
      <c r="AA9611" s="1" t="s">
        <v>397</v>
      </c>
    </row>
    <row r="9612" spans="1:27" x14ac:dyDescent="0.25">
      <c r="A9612" s="1" t="s">
        <v>402</v>
      </c>
      <c r="B9612" s="1" t="s">
        <v>51</v>
      </c>
      <c r="C9612" s="1">
        <v>898774.3</v>
      </c>
      <c r="D9612" s="1">
        <v>851317.76000000001</v>
      </c>
      <c r="E9612" s="1">
        <v>821138.1</v>
      </c>
      <c r="F9612" s="1">
        <v>812753.66</v>
      </c>
      <c r="G9612" s="1">
        <v>820297.03</v>
      </c>
      <c r="H9612" s="1">
        <v>837042.86</v>
      </c>
      <c r="I9612" s="1">
        <v>841508.72</v>
      </c>
      <c r="J9612" s="1">
        <v>907149.82</v>
      </c>
      <c r="K9612" s="1">
        <v>975664.06</v>
      </c>
      <c r="L9612" s="1">
        <v>1050578.56</v>
      </c>
      <c r="M9612" s="1">
        <v>1101778.82</v>
      </c>
      <c r="N9612" s="1">
        <v>1143209.8500000001</v>
      </c>
      <c r="O9612" s="1">
        <v>1175343.78</v>
      </c>
      <c r="P9612" s="1">
        <v>1157135.1100000001</v>
      </c>
      <c r="Q9612" s="1">
        <v>1127918.76</v>
      </c>
      <c r="R9612" s="1">
        <v>1099818.46</v>
      </c>
      <c r="S9612" s="1">
        <v>1076795.83</v>
      </c>
      <c r="T9612" s="1">
        <v>1083670.1000000001</v>
      </c>
      <c r="U9612" s="1">
        <v>1208611.8400000001</v>
      </c>
      <c r="V9612" s="1">
        <v>1219208.52</v>
      </c>
      <c r="W9612" s="1">
        <v>1170027.27</v>
      </c>
      <c r="X9612" s="1">
        <v>1104869.1299999999</v>
      </c>
      <c r="Y9612" s="1">
        <v>1031930.23</v>
      </c>
      <c r="Z9612" s="1">
        <v>937518.24</v>
      </c>
      <c r="AA9612" s="1" t="s">
        <v>397</v>
      </c>
    </row>
    <row r="9613" spans="1:27" hidden="1" x14ac:dyDescent="0.25">
      <c r="A9613" s="1" t="s">
        <v>402</v>
      </c>
      <c r="B9613" s="1" t="s">
        <v>52</v>
      </c>
      <c r="C9613" s="1">
        <v>248029.16</v>
      </c>
      <c r="D9613" s="1">
        <v>239304.28</v>
      </c>
      <c r="E9613" s="1">
        <v>231103.73</v>
      </c>
      <c r="F9613" s="1">
        <v>226308.96</v>
      </c>
      <c r="G9613" s="1">
        <v>227063.73</v>
      </c>
      <c r="H9613" s="1">
        <v>226107.57</v>
      </c>
      <c r="I9613" s="1">
        <v>217477.62</v>
      </c>
      <c r="J9613" s="1">
        <v>229583.9</v>
      </c>
      <c r="K9613" s="1">
        <v>245145.79</v>
      </c>
      <c r="L9613" s="1">
        <v>254687.14</v>
      </c>
      <c r="M9613" s="1">
        <v>266488.28999999998</v>
      </c>
      <c r="N9613" s="1">
        <v>277608.82</v>
      </c>
      <c r="O9613" s="1">
        <v>282443.27</v>
      </c>
      <c r="P9613" s="1">
        <v>281461.51</v>
      </c>
      <c r="Q9613" s="1">
        <v>277717.93</v>
      </c>
      <c r="R9613" s="1">
        <v>275846.95</v>
      </c>
      <c r="S9613" s="1">
        <v>272959.98</v>
      </c>
      <c r="T9613" s="1">
        <v>275324.40000000002</v>
      </c>
      <c r="U9613" s="1">
        <v>310757.95</v>
      </c>
      <c r="V9613" s="1">
        <v>317402.2</v>
      </c>
      <c r="W9613" s="1">
        <v>311940.23</v>
      </c>
      <c r="X9613" s="1">
        <v>299031.90000000002</v>
      </c>
      <c r="Y9613" s="1">
        <v>279942.02</v>
      </c>
      <c r="Z9613" s="1">
        <v>260710.16</v>
      </c>
      <c r="AA9613" s="1" t="s">
        <v>397</v>
      </c>
    </row>
    <row r="9614" spans="1:27" hidden="1" x14ac:dyDescent="0.25">
      <c r="A9614" s="1" t="s">
        <v>402</v>
      </c>
      <c r="B9614" s="1" t="s">
        <v>53</v>
      </c>
      <c r="C9614" s="1">
        <v>9548.3799999999992</v>
      </c>
      <c r="D9614" s="1">
        <v>9108.01</v>
      </c>
      <c r="E9614" s="1">
        <v>8859.74</v>
      </c>
      <c r="F9614" s="1">
        <v>8770.7099999999991</v>
      </c>
      <c r="G9614" s="1">
        <v>8762.61</v>
      </c>
      <c r="H9614" s="1">
        <v>8735.11</v>
      </c>
      <c r="I9614" s="1">
        <v>8518.86</v>
      </c>
      <c r="J9614" s="1">
        <v>8895.42</v>
      </c>
      <c r="K9614" s="1">
        <v>9316.25</v>
      </c>
      <c r="L9614" s="1">
        <v>9772.42</v>
      </c>
      <c r="M9614" s="1">
        <v>10180.86</v>
      </c>
      <c r="N9614" s="1">
        <v>10422.83</v>
      </c>
      <c r="O9614" s="1">
        <v>10757.53</v>
      </c>
      <c r="P9614" s="1">
        <v>10903.73</v>
      </c>
      <c r="Q9614" s="1">
        <v>11273.67</v>
      </c>
      <c r="R9614" s="1">
        <v>11777.51</v>
      </c>
      <c r="S9614" s="1">
        <v>10064</v>
      </c>
      <c r="T9614" s="1">
        <v>10240.52</v>
      </c>
      <c r="U9614" s="1">
        <v>13827.36</v>
      </c>
      <c r="V9614" s="1">
        <v>14425.17</v>
      </c>
      <c r="W9614" s="1">
        <v>13987.12</v>
      </c>
      <c r="X9614" s="1">
        <v>13426.1</v>
      </c>
      <c r="Y9614" s="1">
        <v>12121.43</v>
      </c>
      <c r="Z9614" s="1">
        <v>10697.3</v>
      </c>
      <c r="AA9614" s="1" t="s">
        <v>397</v>
      </c>
    </row>
    <row r="9615" spans="1:27" hidden="1" x14ac:dyDescent="0.25">
      <c r="A9615" s="1" t="s">
        <v>402</v>
      </c>
      <c r="B9615" s="1" t="s">
        <v>54</v>
      </c>
      <c r="C9615" s="1">
        <v>270347.76</v>
      </c>
      <c r="D9615" s="1">
        <v>256025.82</v>
      </c>
      <c r="E9615" s="1">
        <v>246050.68</v>
      </c>
      <c r="F9615" s="1">
        <v>240034.3</v>
      </c>
      <c r="G9615" s="1">
        <v>237041.43</v>
      </c>
      <c r="H9615" s="1">
        <v>233910.69</v>
      </c>
      <c r="I9615" s="1">
        <v>229476.55</v>
      </c>
      <c r="J9615" s="1">
        <v>249057.09</v>
      </c>
      <c r="K9615" s="1">
        <v>271193.02</v>
      </c>
      <c r="L9615" s="1">
        <v>293090.90000000002</v>
      </c>
      <c r="M9615" s="1">
        <v>303761.52</v>
      </c>
      <c r="N9615" s="1">
        <v>313552.01</v>
      </c>
      <c r="O9615" s="1">
        <v>316692.58</v>
      </c>
      <c r="P9615" s="1">
        <v>313365.09999999998</v>
      </c>
      <c r="Q9615" s="1">
        <v>309696.82</v>
      </c>
      <c r="R9615" s="1">
        <v>308409.09000000003</v>
      </c>
      <c r="S9615" s="1">
        <v>304421.28000000003</v>
      </c>
      <c r="T9615" s="1">
        <v>315934.36</v>
      </c>
      <c r="U9615" s="1">
        <v>354258.69</v>
      </c>
      <c r="V9615" s="1">
        <v>354202.74</v>
      </c>
      <c r="W9615" s="1">
        <v>346548.52</v>
      </c>
      <c r="X9615" s="1">
        <v>331303</v>
      </c>
      <c r="Y9615" s="1">
        <v>308250.94</v>
      </c>
      <c r="Z9615" s="1">
        <v>284819.05</v>
      </c>
      <c r="AA9615" s="1" t="s">
        <v>397</v>
      </c>
    </row>
    <row r="9616" spans="1:27" hidden="1" x14ac:dyDescent="0.25">
      <c r="A9616" s="1" t="s">
        <v>402</v>
      </c>
      <c r="B9616" s="1" t="s">
        <v>55</v>
      </c>
      <c r="C9616" s="1">
        <v>1052.74</v>
      </c>
      <c r="D9616" s="1">
        <v>973.3</v>
      </c>
      <c r="E9616" s="1">
        <v>925.43</v>
      </c>
      <c r="F9616" s="1">
        <v>901.69</v>
      </c>
      <c r="G9616" s="1">
        <v>920.64</v>
      </c>
      <c r="H9616" s="1">
        <v>990.18</v>
      </c>
      <c r="I9616" s="1">
        <v>1012.31</v>
      </c>
      <c r="J9616" s="1">
        <v>1219.31</v>
      </c>
      <c r="K9616" s="1">
        <v>1493.19</v>
      </c>
      <c r="L9616" s="1">
        <v>1674.58</v>
      </c>
      <c r="M9616" s="1">
        <v>1736.33</v>
      </c>
      <c r="N9616" s="1">
        <v>1848.86</v>
      </c>
      <c r="O9616" s="1">
        <v>1703.23</v>
      </c>
      <c r="P9616" s="1">
        <v>1582.93</v>
      </c>
      <c r="Q9616" s="1">
        <v>1546.56</v>
      </c>
      <c r="R9616" s="1">
        <v>1497.44</v>
      </c>
      <c r="S9616" s="1">
        <v>1438.26</v>
      </c>
      <c r="T9616" s="1">
        <v>1494.05</v>
      </c>
      <c r="U9616" s="1">
        <v>2152.5500000000002</v>
      </c>
      <c r="V9616" s="1">
        <v>2335.9699999999998</v>
      </c>
      <c r="W9616" s="1">
        <v>2147.46</v>
      </c>
      <c r="X9616" s="1">
        <v>1863.52</v>
      </c>
      <c r="Y9616" s="1">
        <v>1482.52</v>
      </c>
      <c r="Z9616" s="1">
        <v>1194.18</v>
      </c>
      <c r="AA9616" s="1" t="s">
        <v>397</v>
      </c>
    </row>
    <row r="9617" spans="1:27" hidden="1" x14ac:dyDescent="0.25">
      <c r="A9617" s="1" t="s">
        <v>402</v>
      </c>
      <c r="B9617" s="1" t="s">
        <v>56</v>
      </c>
      <c r="C9617" s="1">
        <v>107255.4</v>
      </c>
      <c r="D9617" s="1">
        <v>103777.07</v>
      </c>
      <c r="E9617" s="1">
        <v>101697.99</v>
      </c>
      <c r="F9617" s="1">
        <v>99874.6</v>
      </c>
      <c r="G9617" s="1">
        <v>99363.24</v>
      </c>
      <c r="H9617" s="1">
        <v>96970.75</v>
      </c>
      <c r="I9617" s="1">
        <v>94452.55</v>
      </c>
      <c r="J9617" s="1">
        <v>101824.68</v>
      </c>
      <c r="K9617" s="1">
        <v>110809.4</v>
      </c>
      <c r="L9617" s="1">
        <v>117224.16</v>
      </c>
      <c r="M9617" s="1">
        <v>120816.75</v>
      </c>
      <c r="N9617" s="1">
        <v>125055.34</v>
      </c>
      <c r="O9617" s="1">
        <v>127711</v>
      </c>
      <c r="P9617" s="1">
        <v>126329.01</v>
      </c>
      <c r="Q9617" s="1">
        <v>126896.08</v>
      </c>
      <c r="R9617" s="1">
        <v>126857.44</v>
      </c>
      <c r="S9617" s="1">
        <v>124937.08</v>
      </c>
      <c r="T9617" s="1">
        <v>126934.36</v>
      </c>
      <c r="U9617" s="1">
        <v>147122.01</v>
      </c>
      <c r="V9617" s="1">
        <v>149732.17000000001</v>
      </c>
      <c r="W9617" s="1">
        <v>146181.1</v>
      </c>
      <c r="X9617" s="1">
        <v>138566.96</v>
      </c>
      <c r="Y9617" s="1">
        <v>126394.67</v>
      </c>
      <c r="Z9617" s="1">
        <v>114168.71</v>
      </c>
      <c r="AA9617" s="1" t="s">
        <v>397</v>
      </c>
    </row>
    <row r="9618" spans="1:27" hidden="1" x14ac:dyDescent="0.25">
      <c r="A9618" s="1" t="s">
        <v>402</v>
      </c>
      <c r="B9618" s="1" t="s">
        <v>57</v>
      </c>
      <c r="C9618" s="1">
        <v>1475.96</v>
      </c>
      <c r="D9618" s="1">
        <v>1426.29</v>
      </c>
      <c r="E9618" s="1">
        <v>1379.03</v>
      </c>
      <c r="F9618" s="1">
        <v>1350.27</v>
      </c>
      <c r="G9618" s="1">
        <v>1301.43</v>
      </c>
      <c r="H9618" s="1">
        <v>1231.51</v>
      </c>
      <c r="I9618" s="1">
        <v>1150.95</v>
      </c>
      <c r="J9618" s="1">
        <v>1419.82</v>
      </c>
      <c r="K9618" s="1">
        <v>1638.56</v>
      </c>
      <c r="L9618" s="1">
        <v>1782</v>
      </c>
      <c r="M9618" s="1">
        <v>1825.38</v>
      </c>
      <c r="N9618" s="1">
        <v>1877.28</v>
      </c>
      <c r="O9618" s="1">
        <v>1947.47</v>
      </c>
      <c r="P9618" s="1">
        <v>1900.86</v>
      </c>
      <c r="Q9618" s="1">
        <v>1912.04</v>
      </c>
      <c r="R9618" s="1">
        <v>2036.45</v>
      </c>
      <c r="S9618" s="1">
        <v>2187.67</v>
      </c>
      <c r="T9618" s="1">
        <v>2309.67</v>
      </c>
      <c r="U9618" s="1">
        <v>2677.78</v>
      </c>
      <c r="V9618" s="1">
        <v>2686.57</v>
      </c>
      <c r="W9618" s="1">
        <v>2635.7</v>
      </c>
      <c r="X9618" s="1">
        <v>2514.35</v>
      </c>
      <c r="Y9618" s="1">
        <v>2431.38</v>
      </c>
      <c r="Z9618" s="1">
        <v>2292.83</v>
      </c>
      <c r="AA9618" s="1" t="s">
        <v>397</v>
      </c>
    </row>
    <row r="9619" spans="1:27" hidden="1" x14ac:dyDescent="0.25">
      <c r="A9619" s="1" t="s">
        <v>403</v>
      </c>
      <c r="B9619" s="1" t="s">
        <v>29</v>
      </c>
      <c r="C9619" s="1">
        <v>57353.99</v>
      </c>
      <c r="D9619" s="1">
        <v>55912.34</v>
      </c>
      <c r="E9619" s="1">
        <v>54700.67</v>
      </c>
      <c r="F9619" s="1">
        <v>53760.23</v>
      </c>
      <c r="G9619" s="1">
        <v>53805.16</v>
      </c>
      <c r="H9619" s="1">
        <v>52543.35</v>
      </c>
      <c r="I9619" s="1">
        <v>52780.3</v>
      </c>
      <c r="J9619" s="1">
        <v>59862.07</v>
      </c>
      <c r="K9619" s="1">
        <v>67523.03</v>
      </c>
      <c r="L9619" s="1">
        <v>71702.320000000007</v>
      </c>
      <c r="M9619" s="1">
        <v>74823.929999999993</v>
      </c>
      <c r="N9619" s="1">
        <v>75634.34</v>
      </c>
      <c r="O9619" s="1">
        <v>71750.740000000005</v>
      </c>
      <c r="P9619" s="1">
        <v>72030.460000000006</v>
      </c>
      <c r="Q9619" s="1">
        <v>73778.009999999995</v>
      </c>
      <c r="R9619" s="1">
        <v>73525.89</v>
      </c>
      <c r="S9619" s="1">
        <v>71800.92</v>
      </c>
      <c r="T9619" s="1">
        <v>71626.34</v>
      </c>
      <c r="U9619" s="1">
        <v>72596.63</v>
      </c>
      <c r="V9619" s="1">
        <v>69023.009999999995</v>
      </c>
      <c r="W9619" s="1">
        <v>66687.91</v>
      </c>
      <c r="X9619" s="1">
        <v>64308.63</v>
      </c>
      <c r="Y9619" s="1">
        <v>61058.21</v>
      </c>
      <c r="Z9619" s="1">
        <v>57656.72</v>
      </c>
      <c r="AA9619" s="1" t="s">
        <v>397</v>
      </c>
    </row>
    <row r="9620" spans="1:27" hidden="1" x14ac:dyDescent="0.25">
      <c r="A9620" s="1" t="s">
        <v>403</v>
      </c>
      <c r="B9620" s="1" t="s">
        <v>31</v>
      </c>
      <c r="C9620" s="1">
        <v>65576.3</v>
      </c>
      <c r="D9620" s="1">
        <v>60275.74</v>
      </c>
      <c r="E9620" s="1">
        <v>58164.34</v>
      </c>
      <c r="F9620" s="1">
        <v>57876.5</v>
      </c>
      <c r="G9620" s="1">
        <v>61148.04</v>
      </c>
      <c r="H9620" s="1">
        <v>70011.37</v>
      </c>
      <c r="I9620" s="1">
        <v>81658.850000000006</v>
      </c>
      <c r="J9620" s="1">
        <v>92676.77</v>
      </c>
      <c r="K9620" s="1">
        <v>100288.14</v>
      </c>
      <c r="L9620" s="1">
        <v>104568.75</v>
      </c>
      <c r="M9620" s="1">
        <v>107917.66</v>
      </c>
      <c r="N9620" s="1">
        <v>110943.03</v>
      </c>
      <c r="O9620" s="1">
        <v>107233.23</v>
      </c>
      <c r="P9620" s="1">
        <v>104934.5</v>
      </c>
      <c r="Q9620" s="1">
        <v>106157.24</v>
      </c>
      <c r="R9620" s="1">
        <v>106927.41</v>
      </c>
      <c r="S9620" s="1">
        <v>108833.58</v>
      </c>
      <c r="T9620" s="1">
        <v>112837.09</v>
      </c>
      <c r="U9620" s="1">
        <v>137263.95000000001</v>
      </c>
      <c r="V9620" s="1">
        <v>137830.22</v>
      </c>
      <c r="W9620" s="1">
        <v>124120.18</v>
      </c>
      <c r="X9620" s="1">
        <v>110618.26</v>
      </c>
      <c r="Y9620" s="1">
        <v>95790.17</v>
      </c>
      <c r="Z9620" s="1">
        <v>81111.44</v>
      </c>
      <c r="AA9620" s="1" t="s">
        <v>397</v>
      </c>
    </row>
    <row r="9621" spans="1:27" hidden="1" x14ac:dyDescent="0.25">
      <c r="A9621" s="1" t="s">
        <v>403</v>
      </c>
      <c r="B9621" s="1" t="s">
        <v>32</v>
      </c>
      <c r="C9621" s="1">
        <v>1279491.83</v>
      </c>
      <c r="D9621" s="1">
        <v>1217269.22</v>
      </c>
      <c r="E9621" s="1">
        <v>1191569.8999999999</v>
      </c>
      <c r="F9621" s="1">
        <v>1199933.21</v>
      </c>
      <c r="G9621" s="1">
        <v>1266101.78</v>
      </c>
      <c r="H9621" s="1">
        <v>1357980.32</v>
      </c>
      <c r="I9621" s="1">
        <v>1544822.94</v>
      </c>
      <c r="J9621" s="1">
        <v>1762200.14</v>
      </c>
      <c r="K9621" s="1">
        <v>1909042.82</v>
      </c>
      <c r="L9621" s="1">
        <v>1997121.24</v>
      </c>
      <c r="M9621" s="1">
        <v>2069050.52</v>
      </c>
      <c r="N9621" s="1">
        <v>2110955.48</v>
      </c>
      <c r="O9621" s="1">
        <v>2123650.11</v>
      </c>
      <c r="P9621" s="1">
        <v>2073718.22</v>
      </c>
      <c r="Q9621" s="1">
        <v>2041419.5</v>
      </c>
      <c r="R9621" s="1">
        <v>2008868.51</v>
      </c>
      <c r="S9621" s="1">
        <v>1944619.26</v>
      </c>
      <c r="T9621" s="1">
        <v>1979531.75</v>
      </c>
      <c r="U9621" s="1">
        <v>2064225.28</v>
      </c>
      <c r="V9621" s="1">
        <v>1944162.69</v>
      </c>
      <c r="W9621" s="1">
        <v>1821101.18</v>
      </c>
      <c r="X9621" s="1">
        <v>1715729.39</v>
      </c>
      <c r="Y9621" s="1">
        <v>1599403.7</v>
      </c>
      <c r="Z9621" s="1">
        <v>1481066.09</v>
      </c>
      <c r="AA9621" s="1" t="s">
        <v>397</v>
      </c>
    </row>
    <row r="9622" spans="1:27" hidden="1" x14ac:dyDescent="0.25">
      <c r="A9622" s="1" t="s">
        <v>403</v>
      </c>
      <c r="B9622" s="1" t="s">
        <v>33</v>
      </c>
      <c r="C9622" s="1">
        <v>90077.440000000002</v>
      </c>
      <c r="D9622" s="1">
        <v>85971.29</v>
      </c>
      <c r="E9622" s="1">
        <v>84488.58</v>
      </c>
      <c r="F9622" s="1">
        <v>86035.67</v>
      </c>
      <c r="G9622" s="1">
        <v>89083.86</v>
      </c>
      <c r="H9622" s="1">
        <v>98849.18</v>
      </c>
      <c r="I9622" s="1">
        <v>105259.01</v>
      </c>
      <c r="J9622" s="1">
        <v>109402.47</v>
      </c>
      <c r="K9622" s="1">
        <v>114397.69</v>
      </c>
      <c r="L9622" s="1">
        <v>118665.04</v>
      </c>
      <c r="M9622" s="1">
        <v>123311.51</v>
      </c>
      <c r="N9622" s="1">
        <v>126521.59</v>
      </c>
      <c r="O9622" s="1">
        <v>126613.86</v>
      </c>
      <c r="P9622" s="1">
        <v>124471.53</v>
      </c>
      <c r="Q9622" s="1">
        <v>124410.92</v>
      </c>
      <c r="R9622" s="1">
        <v>125296.98</v>
      </c>
      <c r="S9622" s="1">
        <v>128649.2</v>
      </c>
      <c r="T9622" s="1">
        <v>131970.63</v>
      </c>
      <c r="U9622" s="1">
        <v>155675.21</v>
      </c>
      <c r="V9622" s="1">
        <v>154898.53</v>
      </c>
      <c r="W9622" s="1">
        <v>143626.92000000001</v>
      </c>
      <c r="X9622" s="1">
        <v>133890.4</v>
      </c>
      <c r="Y9622" s="1">
        <v>119100.33</v>
      </c>
      <c r="Z9622" s="1">
        <v>107976.92</v>
      </c>
      <c r="AA9622" s="1" t="s">
        <v>397</v>
      </c>
    </row>
    <row r="9623" spans="1:27" hidden="1" x14ac:dyDescent="0.25">
      <c r="A9623" s="1" t="s">
        <v>403</v>
      </c>
      <c r="B9623" s="1" t="s">
        <v>34</v>
      </c>
      <c r="C9623" s="1">
        <v>22410.59</v>
      </c>
      <c r="D9623" s="1">
        <v>21386.34</v>
      </c>
      <c r="E9623" s="1">
        <v>20810.89</v>
      </c>
      <c r="F9623" s="1">
        <v>20620.580000000002</v>
      </c>
      <c r="G9623" s="1">
        <v>20854.09</v>
      </c>
      <c r="H9623" s="1">
        <v>21562.49</v>
      </c>
      <c r="I9623" s="1">
        <v>20856.849999999999</v>
      </c>
      <c r="J9623" s="1">
        <v>23842.29</v>
      </c>
      <c r="K9623" s="1">
        <v>26666</v>
      </c>
      <c r="L9623" s="1">
        <v>28958.19</v>
      </c>
      <c r="M9623" s="1">
        <v>31407.71</v>
      </c>
      <c r="N9623" s="1">
        <v>32667.89</v>
      </c>
      <c r="O9623" s="1">
        <v>31514.16</v>
      </c>
      <c r="P9623" s="1">
        <v>31236.25</v>
      </c>
      <c r="Q9623" s="1">
        <v>32295.57</v>
      </c>
      <c r="R9623" s="1">
        <v>32737.43</v>
      </c>
      <c r="S9623" s="1">
        <v>32199.66</v>
      </c>
      <c r="T9623" s="1">
        <v>31314.03</v>
      </c>
      <c r="U9623" s="1">
        <v>34607.96</v>
      </c>
      <c r="V9623" s="1">
        <v>33426.17</v>
      </c>
      <c r="W9623" s="1">
        <v>30227.1</v>
      </c>
      <c r="X9623" s="1">
        <v>28363.43</v>
      </c>
      <c r="Y9623" s="1">
        <v>26640.69</v>
      </c>
      <c r="Z9623" s="1">
        <v>24221.85</v>
      </c>
      <c r="AA9623" s="1" t="s">
        <v>397</v>
      </c>
    </row>
    <row r="9624" spans="1:27" hidden="1" x14ac:dyDescent="0.25">
      <c r="A9624" s="1" t="s">
        <v>403</v>
      </c>
      <c r="B9624" s="1" t="s">
        <v>35</v>
      </c>
      <c r="C9624" s="1">
        <v>161518.25</v>
      </c>
      <c r="D9624" s="1">
        <v>155203.1</v>
      </c>
      <c r="E9624" s="1">
        <v>150229.85</v>
      </c>
      <c r="F9624" s="1">
        <v>147687.47</v>
      </c>
      <c r="G9624" s="1">
        <v>158307.70000000001</v>
      </c>
      <c r="H9624" s="1">
        <v>163069.4</v>
      </c>
      <c r="I9624" s="1">
        <v>173129.49</v>
      </c>
      <c r="J9624" s="1">
        <v>190988.37</v>
      </c>
      <c r="K9624" s="1">
        <v>202384.72</v>
      </c>
      <c r="L9624" s="1">
        <v>211398.62</v>
      </c>
      <c r="M9624" s="1">
        <v>219231.01</v>
      </c>
      <c r="N9624" s="1">
        <v>229071.92</v>
      </c>
      <c r="O9624" s="1">
        <v>225737.67</v>
      </c>
      <c r="P9624" s="1">
        <v>219212.3</v>
      </c>
      <c r="Q9624" s="1">
        <v>215770.25</v>
      </c>
      <c r="R9624" s="1">
        <v>213262.38</v>
      </c>
      <c r="S9624" s="1">
        <v>201726.73</v>
      </c>
      <c r="T9624" s="1">
        <v>200090.38</v>
      </c>
      <c r="U9624" s="1">
        <v>234448.76</v>
      </c>
      <c r="V9624" s="1">
        <v>224356.72</v>
      </c>
      <c r="W9624" s="1">
        <v>218988.4</v>
      </c>
      <c r="X9624" s="1">
        <v>207140.98</v>
      </c>
      <c r="Y9624" s="1">
        <v>190507.62</v>
      </c>
      <c r="Z9624" s="1">
        <v>174573.39</v>
      </c>
      <c r="AA9624" s="1" t="s">
        <v>397</v>
      </c>
    </row>
    <row r="9625" spans="1:27" hidden="1" x14ac:dyDescent="0.25">
      <c r="A9625" s="1" t="s">
        <v>403</v>
      </c>
      <c r="B9625" s="1" t="s">
        <v>334</v>
      </c>
      <c r="C9625" s="1">
        <v>1081504.42</v>
      </c>
      <c r="D9625" s="1">
        <v>1038300.23</v>
      </c>
      <c r="E9625" s="1">
        <v>1004408.27</v>
      </c>
      <c r="F9625" s="1">
        <v>986097.47</v>
      </c>
      <c r="G9625" s="1">
        <v>973349.4</v>
      </c>
      <c r="H9625" s="1">
        <v>960975.74</v>
      </c>
      <c r="I9625" s="1">
        <v>905156.49</v>
      </c>
      <c r="J9625" s="1">
        <v>919602.54</v>
      </c>
      <c r="K9625" s="1">
        <v>973928.21</v>
      </c>
      <c r="L9625" s="1">
        <v>1004956</v>
      </c>
      <c r="M9625" s="1">
        <v>1030597.18</v>
      </c>
      <c r="N9625" s="1">
        <v>1066959.6399999999</v>
      </c>
      <c r="O9625" s="1">
        <v>1070135.22</v>
      </c>
      <c r="P9625" s="1">
        <v>1098115.99</v>
      </c>
      <c r="Q9625" s="1">
        <v>1129006.44</v>
      </c>
      <c r="R9625" s="1">
        <v>1126586.6000000001</v>
      </c>
      <c r="S9625" s="1">
        <v>1085834.1599999999</v>
      </c>
      <c r="T9625" s="1">
        <v>1088179.96</v>
      </c>
      <c r="U9625" s="1">
        <v>1189464.08</v>
      </c>
      <c r="V9625" s="1">
        <v>1186551.43</v>
      </c>
      <c r="W9625" s="1">
        <v>1173785.78</v>
      </c>
      <c r="X9625" s="1">
        <v>1160022.24</v>
      </c>
      <c r="Y9625" s="1">
        <v>1140674.93</v>
      </c>
      <c r="Z9625" s="1">
        <v>1117816.1200000001</v>
      </c>
      <c r="AA9625" s="1" t="s">
        <v>397</v>
      </c>
    </row>
    <row r="9626" spans="1:27" hidden="1" x14ac:dyDescent="0.25">
      <c r="A9626" s="1" t="s">
        <v>403</v>
      </c>
      <c r="B9626" s="1" t="s">
        <v>36</v>
      </c>
      <c r="C9626" s="1">
        <v>193819.25</v>
      </c>
      <c r="D9626" s="1">
        <v>186345</v>
      </c>
      <c r="E9626" s="1">
        <v>185211.86</v>
      </c>
      <c r="F9626" s="1">
        <v>182505.36</v>
      </c>
      <c r="G9626" s="1">
        <v>181732.52</v>
      </c>
      <c r="H9626" s="1">
        <v>182541.27</v>
      </c>
      <c r="I9626" s="1">
        <v>183981.82</v>
      </c>
      <c r="J9626" s="1">
        <v>208064.31</v>
      </c>
      <c r="K9626" s="1">
        <v>230888.9</v>
      </c>
      <c r="L9626" s="1">
        <v>239635.65</v>
      </c>
      <c r="M9626" s="1">
        <v>245457.17</v>
      </c>
      <c r="N9626" s="1">
        <v>248760.56</v>
      </c>
      <c r="O9626" s="1">
        <v>233046.84</v>
      </c>
      <c r="P9626" s="1">
        <v>244732.34</v>
      </c>
      <c r="Q9626" s="1">
        <v>258061.08</v>
      </c>
      <c r="R9626" s="1">
        <v>258833.95</v>
      </c>
      <c r="S9626" s="1">
        <v>251200.3</v>
      </c>
      <c r="T9626" s="1">
        <v>246690.43</v>
      </c>
      <c r="U9626" s="1">
        <v>253733.42</v>
      </c>
      <c r="V9626" s="1">
        <v>236279.61</v>
      </c>
      <c r="W9626" s="1">
        <v>220869.02</v>
      </c>
      <c r="X9626" s="1">
        <v>213850.35</v>
      </c>
      <c r="Y9626" s="1">
        <v>210844.01</v>
      </c>
      <c r="Z9626" s="1">
        <v>205006.98</v>
      </c>
      <c r="AA9626" s="1" t="s">
        <v>397</v>
      </c>
    </row>
    <row r="9627" spans="1:27" hidden="1" x14ac:dyDescent="0.25">
      <c r="A9627" s="1" t="s">
        <v>403</v>
      </c>
      <c r="B9627" s="1" t="s">
        <v>37</v>
      </c>
      <c r="C9627" s="1">
        <v>24357.08</v>
      </c>
      <c r="D9627" s="1">
        <v>23174.93</v>
      </c>
      <c r="E9627" s="1">
        <v>22436.59</v>
      </c>
      <c r="F9627" s="1">
        <v>22067.42</v>
      </c>
      <c r="G9627" s="1">
        <v>22279.24</v>
      </c>
      <c r="H9627" s="1">
        <v>23166.86</v>
      </c>
      <c r="I9627" s="1">
        <v>24387.33</v>
      </c>
      <c r="J9627" s="1">
        <v>28220.240000000002</v>
      </c>
      <c r="K9627" s="1">
        <v>32240.75</v>
      </c>
      <c r="L9627" s="1">
        <v>34919.74</v>
      </c>
      <c r="M9627" s="1">
        <v>36951.18</v>
      </c>
      <c r="N9627" s="1">
        <v>38302.78</v>
      </c>
      <c r="O9627" s="1">
        <v>36182.589999999997</v>
      </c>
      <c r="P9627" s="1">
        <v>34643.379999999997</v>
      </c>
      <c r="Q9627" s="1">
        <v>35738.769999999997</v>
      </c>
      <c r="R9627" s="1">
        <v>36049.440000000002</v>
      </c>
      <c r="S9627" s="1">
        <v>36081.72</v>
      </c>
      <c r="T9627" s="1">
        <v>36327.83</v>
      </c>
      <c r="U9627" s="1">
        <v>38105.08</v>
      </c>
      <c r="V9627" s="1">
        <v>36916.89</v>
      </c>
      <c r="W9627" s="1">
        <v>35179.980000000003</v>
      </c>
      <c r="X9627" s="1">
        <v>32442.48</v>
      </c>
      <c r="Y9627" s="1">
        <v>28758.86</v>
      </c>
      <c r="Z9627" s="1">
        <v>25480.720000000001</v>
      </c>
      <c r="AA9627" s="1" t="s">
        <v>397</v>
      </c>
    </row>
    <row r="9628" spans="1:27" hidden="1" x14ac:dyDescent="0.25">
      <c r="A9628" s="1" t="s">
        <v>403</v>
      </c>
      <c r="B9628" s="1" t="s">
        <v>335</v>
      </c>
      <c r="C9628" s="1">
        <v>1084052.94</v>
      </c>
      <c r="D9628" s="1">
        <v>1047241.22</v>
      </c>
      <c r="E9628" s="1">
        <v>1022752.84</v>
      </c>
      <c r="F9628" s="1">
        <v>993075.44</v>
      </c>
      <c r="G9628" s="1">
        <v>974156.5</v>
      </c>
      <c r="H9628" s="1">
        <v>958127.76</v>
      </c>
      <c r="I9628" s="1">
        <v>921782.41</v>
      </c>
      <c r="J9628" s="1">
        <v>956399.27</v>
      </c>
      <c r="K9628" s="1">
        <v>1027873.4</v>
      </c>
      <c r="L9628" s="1">
        <v>1060982.52</v>
      </c>
      <c r="M9628" s="1">
        <v>1089719.5900000001</v>
      </c>
      <c r="N9628" s="1">
        <v>1118984.73</v>
      </c>
      <c r="O9628" s="1">
        <v>1119496.58</v>
      </c>
      <c r="P9628" s="1">
        <v>1138504.23</v>
      </c>
      <c r="Q9628" s="1">
        <v>1168266.95</v>
      </c>
      <c r="R9628" s="1">
        <v>1162087.0900000001</v>
      </c>
      <c r="S9628" s="1">
        <v>1117502.8999999999</v>
      </c>
      <c r="T9628" s="1">
        <v>1101045.1100000001</v>
      </c>
      <c r="U9628" s="1">
        <v>1157357.8400000001</v>
      </c>
      <c r="V9628" s="1">
        <v>1149143.94</v>
      </c>
      <c r="W9628" s="1">
        <v>1126526.07</v>
      </c>
      <c r="X9628" s="1">
        <v>1093944.28</v>
      </c>
      <c r="Y9628" s="1">
        <v>1073576.98</v>
      </c>
      <c r="Z9628" s="1">
        <v>1062321.74</v>
      </c>
      <c r="AA9628" s="1" t="s">
        <v>397</v>
      </c>
    </row>
    <row r="9629" spans="1:27" hidden="1" x14ac:dyDescent="0.25">
      <c r="A9629" s="1" t="s">
        <v>403</v>
      </c>
      <c r="B9629" s="1" t="s">
        <v>38</v>
      </c>
      <c r="C9629" s="1">
        <v>18573.52</v>
      </c>
      <c r="D9629" s="1">
        <v>17428.740000000002</v>
      </c>
      <c r="E9629" s="1">
        <v>17201.53</v>
      </c>
      <c r="F9629" s="1">
        <v>16836.439999999999</v>
      </c>
      <c r="G9629" s="1">
        <v>17764.57</v>
      </c>
      <c r="H9629" s="1">
        <v>17984.8</v>
      </c>
      <c r="I9629" s="1">
        <v>19294.77</v>
      </c>
      <c r="J9629" s="1">
        <v>21635.75</v>
      </c>
      <c r="K9629" s="1">
        <v>24141.49</v>
      </c>
      <c r="L9629" s="1">
        <v>26863.31</v>
      </c>
      <c r="M9629" s="1">
        <v>28898.26</v>
      </c>
      <c r="N9629" s="1">
        <v>29701.62</v>
      </c>
      <c r="O9629" s="1">
        <v>28258.49</v>
      </c>
      <c r="P9629" s="1">
        <v>28905.24</v>
      </c>
      <c r="Q9629" s="1">
        <v>30171.919999999998</v>
      </c>
      <c r="R9629" s="1">
        <v>30556.080000000002</v>
      </c>
      <c r="S9629" s="1">
        <v>29292.38</v>
      </c>
      <c r="T9629" s="1">
        <v>28301.06</v>
      </c>
      <c r="U9629" s="1">
        <v>27820.57</v>
      </c>
      <c r="V9629" s="1">
        <v>26766.51</v>
      </c>
      <c r="W9629" s="1">
        <v>25704.33</v>
      </c>
      <c r="X9629" s="1">
        <v>23538.68</v>
      </c>
      <c r="Y9629" s="1">
        <v>21470.63</v>
      </c>
      <c r="Z9629" s="1">
        <v>20200.75</v>
      </c>
      <c r="AA9629" s="1" t="s">
        <v>397</v>
      </c>
    </row>
    <row r="9630" spans="1:27" hidden="1" x14ac:dyDescent="0.25">
      <c r="A9630" s="1" t="s">
        <v>403</v>
      </c>
      <c r="B9630" s="1" t="s">
        <v>39</v>
      </c>
      <c r="C9630" s="1">
        <v>6100.49</v>
      </c>
      <c r="D9630" s="1">
        <v>5844.91</v>
      </c>
      <c r="E9630" s="1">
        <v>5704.59</v>
      </c>
      <c r="F9630" s="1">
        <v>6017.86</v>
      </c>
      <c r="G9630" s="1">
        <v>5816.56</v>
      </c>
      <c r="H9630" s="1">
        <v>5878.7</v>
      </c>
      <c r="I9630" s="1">
        <v>5952.81</v>
      </c>
      <c r="J9630" s="1">
        <v>6854.87</v>
      </c>
      <c r="K9630" s="1">
        <v>7960.65</v>
      </c>
      <c r="L9630" s="1">
        <v>8614.41</v>
      </c>
      <c r="M9630" s="1">
        <v>9508.0300000000007</v>
      </c>
      <c r="N9630" s="1">
        <v>10024.98</v>
      </c>
      <c r="O9630" s="1">
        <v>9888.1</v>
      </c>
      <c r="P9630" s="1">
        <v>9845.6299999999992</v>
      </c>
      <c r="Q9630" s="1">
        <v>10746.14</v>
      </c>
      <c r="R9630" s="1">
        <v>11019.63</v>
      </c>
      <c r="S9630" s="1">
        <v>10962.12</v>
      </c>
      <c r="T9630" s="1">
        <v>10542.64</v>
      </c>
      <c r="U9630" s="1">
        <v>11765.05</v>
      </c>
      <c r="V9630" s="1">
        <v>11099.17</v>
      </c>
      <c r="W9630" s="1">
        <v>10074.16</v>
      </c>
      <c r="X9630" s="1">
        <v>9489.48</v>
      </c>
      <c r="Y9630" s="1">
        <v>8669.86</v>
      </c>
      <c r="Z9630" s="1">
        <v>7522.69</v>
      </c>
      <c r="AA9630" s="1" t="s">
        <v>397</v>
      </c>
    </row>
    <row r="9631" spans="1:27" hidden="1" x14ac:dyDescent="0.25">
      <c r="A9631" s="1" t="s">
        <v>403</v>
      </c>
      <c r="B9631" s="1" t="s">
        <v>40</v>
      </c>
      <c r="C9631" s="1">
        <v>223862.95</v>
      </c>
      <c r="D9631" s="1">
        <v>232716.14</v>
      </c>
      <c r="E9631" s="1">
        <v>227999.84</v>
      </c>
      <c r="F9631" s="1">
        <v>228050.81</v>
      </c>
      <c r="G9631" s="1">
        <v>216213.72</v>
      </c>
      <c r="H9631" s="1">
        <v>233155.59</v>
      </c>
      <c r="I9631" s="1">
        <v>240585.63</v>
      </c>
      <c r="J9631" s="1">
        <v>248262.89</v>
      </c>
      <c r="K9631" s="1">
        <v>240999.4</v>
      </c>
      <c r="L9631" s="1">
        <v>241209.95</v>
      </c>
      <c r="M9631" s="1">
        <v>227885.13</v>
      </c>
      <c r="N9631" s="1">
        <v>233934.25</v>
      </c>
      <c r="O9631" s="1">
        <v>232082.32</v>
      </c>
      <c r="P9631" s="1">
        <v>221044.56</v>
      </c>
      <c r="Q9631" s="1">
        <v>235886</v>
      </c>
      <c r="R9631" s="1">
        <v>244130.74</v>
      </c>
      <c r="S9631" s="1">
        <v>232957.06</v>
      </c>
      <c r="T9631" s="1">
        <v>245963.94</v>
      </c>
      <c r="U9631" s="1">
        <v>282115.14</v>
      </c>
      <c r="V9631" s="1">
        <v>265824.98</v>
      </c>
      <c r="W9631" s="1">
        <v>260001.9</v>
      </c>
      <c r="X9631" s="1">
        <v>255287.91</v>
      </c>
      <c r="Y9631" s="1">
        <v>253127.4</v>
      </c>
      <c r="Z9631" s="1">
        <v>230868.72</v>
      </c>
      <c r="AA9631" s="1" t="s">
        <v>397</v>
      </c>
    </row>
    <row r="9632" spans="1:27" hidden="1" x14ac:dyDescent="0.25">
      <c r="A9632" s="1" t="s">
        <v>403</v>
      </c>
      <c r="B9632" s="1" t="s">
        <v>42</v>
      </c>
      <c r="C9632" s="1">
        <v>25735.45</v>
      </c>
      <c r="D9632" s="1">
        <v>23736.639999999999</v>
      </c>
      <c r="E9632" s="1">
        <v>23736.63</v>
      </c>
      <c r="F9632" s="1">
        <v>24205.06</v>
      </c>
      <c r="G9632" s="1">
        <v>24205.06</v>
      </c>
      <c r="H9632" s="1">
        <v>24685.06</v>
      </c>
      <c r="I9632" s="1">
        <v>25485.06</v>
      </c>
      <c r="J9632" s="1">
        <v>28135.46</v>
      </c>
      <c r="K9632" s="1">
        <v>24736.12</v>
      </c>
      <c r="L9632" s="1">
        <v>27574.7</v>
      </c>
      <c r="M9632" s="1">
        <v>26763.26</v>
      </c>
      <c r="N9632" s="1">
        <v>34299.31</v>
      </c>
      <c r="O9632" s="1">
        <v>37104.65</v>
      </c>
      <c r="P9632" s="1">
        <v>34785.839999999997</v>
      </c>
      <c r="Q9632" s="1">
        <v>34145.85</v>
      </c>
      <c r="R9632" s="1">
        <v>33517.42</v>
      </c>
      <c r="S9632" s="1">
        <v>34396.230000000003</v>
      </c>
      <c r="T9632" s="1">
        <v>34236.230000000003</v>
      </c>
      <c r="U9632" s="1">
        <v>36214.26</v>
      </c>
      <c r="V9632" s="1">
        <v>35836.230000000003</v>
      </c>
      <c r="W9632" s="1">
        <v>35423.46</v>
      </c>
      <c r="X9632" s="1">
        <v>30465.84</v>
      </c>
      <c r="Y9632" s="1">
        <v>30236.23</v>
      </c>
      <c r="Z9632" s="1">
        <v>24856.63</v>
      </c>
      <c r="AA9632" s="1" t="s">
        <v>397</v>
      </c>
    </row>
    <row r="9633" spans="1:27" hidden="1" x14ac:dyDescent="0.25">
      <c r="A9633" s="1" t="s">
        <v>403</v>
      </c>
      <c r="B9633" s="1" t="s">
        <v>43</v>
      </c>
      <c r="C9633" s="1">
        <v>42575.96</v>
      </c>
      <c r="D9633" s="1">
        <v>39576.31</v>
      </c>
      <c r="E9633" s="1">
        <v>38064.1</v>
      </c>
      <c r="F9633" s="1">
        <v>37596.94</v>
      </c>
      <c r="G9633" s="1">
        <v>38340.949999999997</v>
      </c>
      <c r="H9633" s="1">
        <v>40881.96</v>
      </c>
      <c r="I9633" s="1">
        <v>43872.959999999999</v>
      </c>
      <c r="J9633" s="1">
        <v>52510.39</v>
      </c>
      <c r="K9633" s="1">
        <v>58833.5</v>
      </c>
      <c r="L9633" s="1">
        <v>63472.69</v>
      </c>
      <c r="M9633" s="1">
        <v>68195.17</v>
      </c>
      <c r="N9633" s="1">
        <v>71562.98</v>
      </c>
      <c r="O9633" s="1">
        <v>70908.539999999994</v>
      </c>
      <c r="P9633" s="1">
        <v>70307.33</v>
      </c>
      <c r="Q9633" s="1">
        <v>70439.17</v>
      </c>
      <c r="R9633" s="1">
        <v>69965.37</v>
      </c>
      <c r="S9633" s="1">
        <v>68942.81</v>
      </c>
      <c r="T9633" s="1">
        <v>67714.259999999995</v>
      </c>
      <c r="U9633" s="1">
        <v>76101.759999999995</v>
      </c>
      <c r="V9633" s="1">
        <v>72798.58</v>
      </c>
      <c r="W9633" s="1">
        <v>68215.41</v>
      </c>
      <c r="X9633" s="1">
        <v>63805.29</v>
      </c>
      <c r="Y9633" s="1">
        <v>57002.71</v>
      </c>
      <c r="Z9633" s="1">
        <v>49522.55</v>
      </c>
      <c r="AA9633" s="1" t="s">
        <v>397</v>
      </c>
    </row>
    <row r="9634" spans="1:27" hidden="1" x14ac:dyDescent="0.25">
      <c r="A9634" s="1" t="s">
        <v>403</v>
      </c>
      <c r="B9634" s="1" t="s">
        <v>44</v>
      </c>
      <c r="C9634" s="1">
        <v>58571.31</v>
      </c>
      <c r="D9634" s="1">
        <v>55164.66</v>
      </c>
      <c r="E9634" s="1">
        <v>53363.12</v>
      </c>
      <c r="F9634" s="1">
        <v>52959.59</v>
      </c>
      <c r="G9634" s="1">
        <v>53932.7</v>
      </c>
      <c r="H9634" s="1">
        <v>57071.54</v>
      </c>
      <c r="I9634" s="1">
        <v>60664.72</v>
      </c>
      <c r="J9634" s="1">
        <v>70256</v>
      </c>
      <c r="K9634" s="1">
        <v>78566.240000000005</v>
      </c>
      <c r="L9634" s="1">
        <v>86141.6</v>
      </c>
      <c r="M9634" s="1">
        <v>92810.53</v>
      </c>
      <c r="N9634" s="1">
        <v>97145.46</v>
      </c>
      <c r="O9634" s="1">
        <v>96129.95</v>
      </c>
      <c r="P9634" s="1">
        <v>95985.7</v>
      </c>
      <c r="Q9634" s="1">
        <v>94726.33</v>
      </c>
      <c r="R9634" s="1">
        <v>92908.78</v>
      </c>
      <c r="S9634" s="1">
        <v>93796.57</v>
      </c>
      <c r="T9634" s="1">
        <v>90795.82</v>
      </c>
      <c r="U9634" s="1">
        <v>97338.93</v>
      </c>
      <c r="V9634" s="1">
        <v>92044.01</v>
      </c>
      <c r="W9634" s="1">
        <v>86493.01</v>
      </c>
      <c r="X9634" s="1">
        <v>80839.929999999993</v>
      </c>
      <c r="Y9634" s="1">
        <v>73754.95</v>
      </c>
      <c r="Z9634" s="1">
        <v>67051.33</v>
      </c>
      <c r="AA9634" s="1" t="s">
        <v>397</v>
      </c>
    </row>
    <row r="9635" spans="1:27" hidden="1" x14ac:dyDescent="0.25">
      <c r="A9635" s="1" t="s">
        <v>403</v>
      </c>
      <c r="B9635" s="1" t="s">
        <v>45</v>
      </c>
      <c r="C9635" s="1">
        <v>6566.36</v>
      </c>
      <c r="D9635" s="1">
        <v>6280.91</v>
      </c>
      <c r="E9635" s="1">
        <v>6100.36</v>
      </c>
      <c r="F9635" s="1">
        <v>5920.82</v>
      </c>
      <c r="G9635" s="1">
        <v>5815.92</v>
      </c>
      <c r="H9635" s="1">
        <v>5801.8</v>
      </c>
      <c r="I9635" s="1">
        <v>6059.01</v>
      </c>
      <c r="J9635" s="1">
        <v>6995.04</v>
      </c>
      <c r="K9635" s="1">
        <v>7986.55</v>
      </c>
      <c r="L9635" s="1">
        <v>8047.07</v>
      </c>
      <c r="M9635" s="1">
        <v>9354.2900000000009</v>
      </c>
      <c r="N9635" s="1">
        <v>9652.86</v>
      </c>
      <c r="O9635" s="1">
        <v>9263.52</v>
      </c>
      <c r="P9635" s="1">
        <v>8551.4</v>
      </c>
      <c r="Q9635" s="1">
        <v>8358.75</v>
      </c>
      <c r="R9635" s="1">
        <v>8276.0400000000009</v>
      </c>
      <c r="S9635" s="1">
        <v>8139.87</v>
      </c>
      <c r="T9635" s="1">
        <v>8225.61</v>
      </c>
      <c r="U9635" s="1">
        <v>8445.49</v>
      </c>
      <c r="V9635" s="1">
        <v>7905.86</v>
      </c>
      <c r="W9635" s="1">
        <v>7507.44</v>
      </c>
      <c r="X9635" s="1">
        <v>7205.85</v>
      </c>
      <c r="Y9635" s="1">
        <v>6797.35</v>
      </c>
      <c r="Z9635" s="1">
        <v>6369.68</v>
      </c>
      <c r="AA9635" s="1" t="s">
        <v>397</v>
      </c>
    </row>
    <row r="9636" spans="1:27" hidden="1" x14ac:dyDescent="0.25">
      <c r="A9636" s="1" t="s">
        <v>403</v>
      </c>
      <c r="B9636" s="1" t="s">
        <v>46</v>
      </c>
      <c r="C9636" s="1">
        <v>470.45</v>
      </c>
      <c r="D9636" s="1">
        <v>447.06</v>
      </c>
      <c r="E9636" s="1">
        <v>427.15</v>
      </c>
      <c r="F9636" s="1">
        <v>424.92</v>
      </c>
      <c r="G9636" s="1">
        <v>417.7</v>
      </c>
      <c r="H9636" s="1">
        <v>551.59</v>
      </c>
      <c r="I9636" s="1">
        <v>559.29999999999995</v>
      </c>
      <c r="J9636" s="1">
        <v>545.30999999999995</v>
      </c>
      <c r="K9636" s="1">
        <v>677.46</v>
      </c>
      <c r="L9636" s="1">
        <v>741.46</v>
      </c>
      <c r="M9636" s="1">
        <v>791.53</v>
      </c>
      <c r="N9636" s="1">
        <v>766.55</v>
      </c>
      <c r="O9636" s="1">
        <v>717.9</v>
      </c>
      <c r="P9636" s="1">
        <v>705.05</v>
      </c>
      <c r="Q9636" s="1">
        <v>677.38</v>
      </c>
      <c r="R9636" s="1">
        <v>806.17</v>
      </c>
      <c r="S9636" s="1">
        <v>765.76</v>
      </c>
      <c r="T9636" s="1">
        <v>658.86</v>
      </c>
      <c r="U9636" s="1">
        <v>786.1</v>
      </c>
      <c r="V9636" s="1">
        <v>599.55999999999995</v>
      </c>
      <c r="W9636" s="1">
        <v>581.22</v>
      </c>
      <c r="X9636" s="1">
        <v>495.63</v>
      </c>
      <c r="Y9636" s="1">
        <v>450.7</v>
      </c>
      <c r="Z9636" s="1">
        <v>391.77</v>
      </c>
      <c r="AA9636" s="1" t="s">
        <v>397</v>
      </c>
    </row>
    <row r="9637" spans="1:27" hidden="1" x14ac:dyDescent="0.25">
      <c r="A9637" s="1" t="s">
        <v>403</v>
      </c>
      <c r="B9637" s="1" t="s">
        <v>47</v>
      </c>
      <c r="C9637" s="1">
        <v>387134.96</v>
      </c>
      <c r="D9637" s="1">
        <v>368748.79999999999</v>
      </c>
      <c r="E9637" s="1">
        <v>358997.64</v>
      </c>
      <c r="F9637" s="1">
        <v>350887.38</v>
      </c>
      <c r="G9637" s="1">
        <v>355520.37</v>
      </c>
      <c r="H9637" s="1">
        <v>366185.97</v>
      </c>
      <c r="I9637" s="1">
        <v>383733.58</v>
      </c>
      <c r="J9637" s="1">
        <v>434039.96</v>
      </c>
      <c r="K9637" s="1">
        <v>491092.71</v>
      </c>
      <c r="L9637" s="1">
        <v>531929.57999999996</v>
      </c>
      <c r="M9637" s="1">
        <v>555303.84</v>
      </c>
      <c r="N9637" s="1">
        <v>580228.89</v>
      </c>
      <c r="O9637" s="1">
        <v>580607.51</v>
      </c>
      <c r="P9637" s="1">
        <v>577165.29</v>
      </c>
      <c r="Q9637" s="1">
        <v>581884.61</v>
      </c>
      <c r="R9637" s="1">
        <v>574854.92000000004</v>
      </c>
      <c r="S9637" s="1">
        <v>559577.43999999994</v>
      </c>
      <c r="T9637" s="1">
        <v>530991.1</v>
      </c>
      <c r="U9637" s="1">
        <v>553229.06000000006</v>
      </c>
      <c r="V9637" s="1">
        <v>525837.35</v>
      </c>
      <c r="W9637" s="1">
        <v>490534.17</v>
      </c>
      <c r="X9637" s="1">
        <v>460063.56</v>
      </c>
      <c r="Y9637" s="1">
        <v>436961.12</v>
      </c>
      <c r="Z9637" s="1">
        <v>415322.04</v>
      </c>
      <c r="AA9637" s="1" t="s">
        <v>397</v>
      </c>
    </row>
    <row r="9638" spans="1:27" hidden="1" x14ac:dyDescent="0.25">
      <c r="A9638" s="1" t="s">
        <v>403</v>
      </c>
      <c r="B9638" s="1" t="s">
        <v>48</v>
      </c>
      <c r="C9638" s="1">
        <v>216955.11</v>
      </c>
      <c r="D9638" s="1">
        <v>212269.12</v>
      </c>
      <c r="E9638" s="1">
        <v>208239.47</v>
      </c>
      <c r="F9638" s="1">
        <v>207205.71</v>
      </c>
      <c r="G9638" s="1">
        <v>207820.56</v>
      </c>
      <c r="H9638" s="1">
        <v>207303.19</v>
      </c>
      <c r="I9638" s="1">
        <v>202303.78</v>
      </c>
      <c r="J9638" s="1">
        <v>218783.29</v>
      </c>
      <c r="K9638" s="1">
        <v>239378.38</v>
      </c>
      <c r="L9638" s="1">
        <v>245936.46</v>
      </c>
      <c r="M9638" s="1">
        <v>246863.64</v>
      </c>
      <c r="N9638" s="1">
        <v>246516.09</v>
      </c>
      <c r="O9638" s="1">
        <v>246233.60000000001</v>
      </c>
      <c r="P9638" s="1">
        <v>245357.85</v>
      </c>
      <c r="Q9638" s="1">
        <v>247261.79</v>
      </c>
      <c r="R9638" s="1">
        <v>245507</v>
      </c>
      <c r="S9638" s="1">
        <v>245630.88</v>
      </c>
      <c r="T9638" s="1">
        <v>247740.48</v>
      </c>
      <c r="U9638" s="1">
        <v>261055.14</v>
      </c>
      <c r="V9638" s="1">
        <v>251930.72</v>
      </c>
      <c r="W9638" s="1">
        <v>246341.02</v>
      </c>
      <c r="X9638" s="1">
        <v>238304.34</v>
      </c>
      <c r="Y9638" s="1">
        <v>228823.06</v>
      </c>
      <c r="Z9638" s="1">
        <v>217750.81</v>
      </c>
      <c r="AA9638" s="1" t="s">
        <v>397</v>
      </c>
    </row>
    <row r="9639" spans="1:27" hidden="1" x14ac:dyDescent="0.25">
      <c r="A9639" s="1" t="s">
        <v>403</v>
      </c>
      <c r="B9639" s="1" t="s">
        <v>49</v>
      </c>
      <c r="C9639" s="1">
        <v>32237.5</v>
      </c>
      <c r="D9639" s="1">
        <v>31353.19</v>
      </c>
      <c r="E9639" s="1">
        <v>30470</v>
      </c>
      <c r="F9639" s="1">
        <v>29855.39</v>
      </c>
      <c r="G9639" s="1">
        <v>29726.84</v>
      </c>
      <c r="H9639" s="1">
        <v>29489.52</v>
      </c>
      <c r="I9639" s="1">
        <v>28963.15</v>
      </c>
      <c r="J9639" s="1">
        <v>30780.18</v>
      </c>
      <c r="K9639" s="1">
        <v>31868.46</v>
      </c>
      <c r="L9639" s="1">
        <v>33722.26</v>
      </c>
      <c r="M9639" s="1">
        <v>35230.43</v>
      </c>
      <c r="N9639" s="1">
        <v>36249.03</v>
      </c>
      <c r="O9639" s="1">
        <v>35203.96</v>
      </c>
      <c r="P9639" s="1">
        <v>36872.82</v>
      </c>
      <c r="Q9639" s="1">
        <v>38684.339999999997</v>
      </c>
      <c r="R9639" s="1">
        <v>37465.74</v>
      </c>
      <c r="S9639" s="1">
        <v>35807.21</v>
      </c>
      <c r="T9639" s="1">
        <v>36595.08</v>
      </c>
      <c r="U9639" s="1">
        <v>39622.660000000003</v>
      </c>
      <c r="V9639" s="1">
        <v>38202.68</v>
      </c>
      <c r="W9639" s="1">
        <v>37285.21</v>
      </c>
      <c r="X9639" s="1">
        <v>37190.160000000003</v>
      </c>
      <c r="Y9639" s="1">
        <v>36123.03</v>
      </c>
      <c r="Z9639" s="1">
        <v>34157.01</v>
      </c>
      <c r="AA9639" s="1" t="s">
        <v>397</v>
      </c>
    </row>
    <row r="9640" spans="1:27" hidden="1" x14ac:dyDescent="0.25">
      <c r="A9640" s="1" t="s">
        <v>403</v>
      </c>
      <c r="B9640" s="1" t="s">
        <v>50</v>
      </c>
      <c r="C9640" s="1">
        <v>153993.75</v>
      </c>
      <c r="D9640" s="1">
        <v>146677.04999999999</v>
      </c>
      <c r="E9640" s="1">
        <v>142856.23000000001</v>
      </c>
      <c r="F9640" s="1">
        <v>139551.28</v>
      </c>
      <c r="G9640" s="1">
        <v>136320.01</v>
      </c>
      <c r="H9640" s="1">
        <v>140571.16</v>
      </c>
      <c r="I9640" s="1">
        <v>141821.23000000001</v>
      </c>
      <c r="J9640" s="1">
        <v>155399.13</v>
      </c>
      <c r="K9640" s="1">
        <v>167537.5</v>
      </c>
      <c r="L9640" s="1">
        <v>175170.78</v>
      </c>
      <c r="M9640" s="1">
        <v>187797.76000000001</v>
      </c>
      <c r="N9640" s="1">
        <v>194364.68</v>
      </c>
      <c r="O9640" s="1">
        <v>194535.34</v>
      </c>
      <c r="P9640" s="1">
        <v>196498.63</v>
      </c>
      <c r="Q9640" s="1">
        <v>199355.39</v>
      </c>
      <c r="R9640" s="1">
        <v>199678.27</v>
      </c>
      <c r="S9640" s="1">
        <v>195980.87</v>
      </c>
      <c r="T9640" s="1">
        <v>194516.89</v>
      </c>
      <c r="U9640" s="1">
        <v>215127.52</v>
      </c>
      <c r="V9640" s="1">
        <v>210265.16</v>
      </c>
      <c r="W9640" s="1">
        <v>202916.56</v>
      </c>
      <c r="X9640" s="1">
        <v>193197.99</v>
      </c>
      <c r="Y9640" s="1">
        <v>177652.88</v>
      </c>
      <c r="Z9640" s="1">
        <v>163604.97</v>
      </c>
      <c r="AA9640" s="1" t="s">
        <v>397</v>
      </c>
    </row>
    <row r="9641" spans="1:27" x14ac:dyDescent="0.25">
      <c r="A9641" s="1" t="s">
        <v>403</v>
      </c>
      <c r="B9641" s="1" t="s">
        <v>51</v>
      </c>
      <c r="C9641" s="1">
        <v>867564.6</v>
      </c>
      <c r="D9641" s="1">
        <v>827884.98</v>
      </c>
      <c r="E9641" s="1">
        <v>810768.28</v>
      </c>
      <c r="F9641" s="1">
        <v>812206.45</v>
      </c>
      <c r="G9641" s="1">
        <v>858397.14</v>
      </c>
      <c r="H9641" s="1">
        <v>928360.4</v>
      </c>
      <c r="I9641" s="1">
        <v>1003233.33</v>
      </c>
      <c r="J9641" s="1">
        <v>1111969.3600000001</v>
      </c>
      <c r="K9641" s="1">
        <v>1203031.05</v>
      </c>
      <c r="L9641" s="1">
        <v>1245765.93</v>
      </c>
      <c r="M9641" s="1">
        <v>1298873.3999999999</v>
      </c>
      <c r="N9641" s="1">
        <v>1341068.0900000001</v>
      </c>
      <c r="O9641" s="1">
        <v>1357133.78</v>
      </c>
      <c r="P9641" s="1">
        <v>1339752.47</v>
      </c>
      <c r="Q9641" s="1">
        <v>1330346.31</v>
      </c>
      <c r="R9641" s="1">
        <v>1318331.8</v>
      </c>
      <c r="S9641" s="1">
        <v>1286999.49</v>
      </c>
      <c r="T9641" s="1">
        <v>1256716.1499999999</v>
      </c>
      <c r="U9641" s="1">
        <v>1350127.79</v>
      </c>
      <c r="V9641" s="1">
        <v>1289190.1100000001</v>
      </c>
      <c r="W9641" s="1">
        <v>1203159.79</v>
      </c>
      <c r="X9641" s="1">
        <v>1107765.4099999999</v>
      </c>
      <c r="Y9641" s="1">
        <v>1023692.87</v>
      </c>
      <c r="Z9641" s="1">
        <v>946703.12</v>
      </c>
      <c r="AA9641" s="1" t="s">
        <v>397</v>
      </c>
    </row>
    <row r="9642" spans="1:27" hidden="1" x14ac:dyDescent="0.25">
      <c r="A9642" s="1" t="s">
        <v>403</v>
      </c>
      <c r="B9642" s="1" t="s">
        <v>52</v>
      </c>
      <c r="C9642" s="1">
        <v>244362.78</v>
      </c>
      <c r="D9642" s="1">
        <v>235625.73</v>
      </c>
      <c r="E9642" s="1">
        <v>231250.63</v>
      </c>
      <c r="F9642" s="1">
        <v>228385.59</v>
      </c>
      <c r="G9642" s="1">
        <v>232673.47</v>
      </c>
      <c r="H9642" s="1">
        <v>241289.79</v>
      </c>
      <c r="I9642" s="1">
        <v>242445.72</v>
      </c>
      <c r="J9642" s="1">
        <v>265936.8</v>
      </c>
      <c r="K9642" s="1">
        <v>281041.51</v>
      </c>
      <c r="L9642" s="1">
        <v>295507.15999999997</v>
      </c>
      <c r="M9642" s="1">
        <v>310742.92</v>
      </c>
      <c r="N9642" s="1">
        <v>321004.21999999997</v>
      </c>
      <c r="O9642" s="1">
        <v>317200.48</v>
      </c>
      <c r="P9642" s="1">
        <v>314981.63</v>
      </c>
      <c r="Q9642" s="1">
        <v>318637.27</v>
      </c>
      <c r="R9642" s="1">
        <v>316747.58</v>
      </c>
      <c r="S9642" s="1">
        <v>311161.65000000002</v>
      </c>
      <c r="T9642" s="1">
        <v>309867.12</v>
      </c>
      <c r="U9642" s="1">
        <v>335744.76</v>
      </c>
      <c r="V9642" s="1">
        <v>330780.13</v>
      </c>
      <c r="W9642" s="1">
        <v>315027.46000000002</v>
      </c>
      <c r="X9642" s="1">
        <v>297240.34000000003</v>
      </c>
      <c r="Y9642" s="1">
        <v>278427.28999999998</v>
      </c>
      <c r="Z9642" s="1">
        <v>260818.87</v>
      </c>
      <c r="AA9642" s="1" t="s">
        <v>397</v>
      </c>
    </row>
    <row r="9643" spans="1:27" hidden="1" x14ac:dyDescent="0.25">
      <c r="A9643" s="1" t="s">
        <v>403</v>
      </c>
      <c r="B9643" s="1" t="s">
        <v>53</v>
      </c>
      <c r="C9643" s="1">
        <v>9792.61</v>
      </c>
      <c r="D9643" s="1">
        <v>9294.1</v>
      </c>
      <c r="E9643" s="1">
        <v>9144.85</v>
      </c>
      <c r="F9643" s="1">
        <v>9048.8700000000008</v>
      </c>
      <c r="G9643" s="1">
        <v>8973.7199999999993</v>
      </c>
      <c r="H9643" s="1">
        <v>9274.92</v>
      </c>
      <c r="I9643" s="1">
        <v>9448.1200000000008</v>
      </c>
      <c r="J9643" s="1">
        <v>10150.98</v>
      </c>
      <c r="K9643" s="1">
        <v>11202.74</v>
      </c>
      <c r="L9643" s="1">
        <v>11766.05</v>
      </c>
      <c r="M9643" s="1">
        <v>12173.07</v>
      </c>
      <c r="N9643" s="1">
        <v>12652.76</v>
      </c>
      <c r="O9643" s="1">
        <v>12164.58</v>
      </c>
      <c r="P9643" s="1">
        <v>12314.19</v>
      </c>
      <c r="Q9643" s="1">
        <v>13016.7</v>
      </c>
      <c r="R9643" s="1">
        <v>13068.41</v>
      </c>
      <c r="S9643" s="1">
        <v>13104.35</v>
      </c>
      <c r="T9643" s="1">
        <v>13279.76</v>
      </c>
      <c r="U9643" s="1">
        <v>14616.46</v>
      </c>
      <c r="V9643" s="1">
        <v>14530.53</v>
      </c>
      <c r="W9643" s="1">
        <v>13776.89</v>
      </c>
      <c r="X9643" s="1">
        <v>13015.45</v>
      </c>
      <c r="Y9643" s="1">
        <v>12045.53</v>
      </c>
      <c r="Z9643" s="1">
        <v>10917.11</v>
      </c>
      <c r="AA9643" s="1" t="s">
        <v>397</v>
      </c>
    </row>
    <row r="9644" spans="1:27" hidden="1" x14ac:dyDescent="0.25">
      <c r="A9644" s="1" t="s">
        <v>403</v>
      </c>
      <c r="B9644" s="1" t="s">
        <v>54</v>
      </c>
      <c r="C9644" s="1">
        <v>267782.7</v>
      </c>
      <c r="D9644" s="1">
        <v>256666.85</v>
      </c>
      <c r="E9644" s="1">
        <v>246474.27</v>
      </c>
      <c r="F9644" s="1">
        <v>241409.01</v>
      </c>
      <c r="G9644" s="1">
        <v>242505.26</v>
      </c>
      <c r="H9644" s="1">
        <v>248011.26</v>
      </c>
      <c r="I9644" s="1">
        <v>257324.94</v>
      </c>
      <c r="J9644" s="1">
        <v>296033.23</v>
      </c>
      <c r="K9644" s="1">
        <v>333881.38</v>
      </c>
      <c r="L9644" s="1">
        <v>357020.24</v>
      </c>
      <c r="M9644" s="1">
        <v>374271.06</v>
      </c>
      <c r="N9644" s="1">
        <v>383291.85</v>
      </c>
      <c r="O9644" s="1">
        <v>372620.9</v>
      </c>
      <c r="P9644" s="1">
        <v>377581.36</v>
      </c>
      <c r="Q9644" s="1">
        <v>388488.73</v>
      </c>
      <c r="R9644" s="1">
        <v>386743.65</v>
      </c>
      <c r="S9644" s="1">
        <v>376164.08</v>
      </c>
      <c r="T9644" s="1">
        <v>370516.56</v>
      </c>
      <c r="U9644" s="1">
        <v>387227.09</v>
      </c>
      <c r="V9644" s="1">
        <v>367261.35</v>
      </c>
      <c r="W9644" s="1">
        <v>342536.68</v>
      </c>
      <c r="X9644" s="1">
        <v>322649.82</v>
      </c>
      <c r="Y9644" s="1">
        <v>306928.25</v>
      </c>
      <c r="Z9644" s="1">
        <v>290604.03000000003</v>
      </c>
      <c r="AA9644" s="1" t="s">
        <v>397</v>
      </c>
    </row>
    <row r="9645" spans="1:27" hidden="1" x14ac:dyDescent="0.25">
      <c r="A9645" s="1" t="s">
        <v>403</v>
      </c>
      <c r="B9645" s="1" t="s">
        <v>55</v>
      </c>
      <c r="C9645" s="1">
        <v>1009.58</v>
      </c>
      <c r="D9645" s="1">
        <v>924.45</v>
      </c>
      <c r="E9645" s="1">
        <v>885.46</v>
      </c>
      <c r="F9645" s="1">
        <v>877.57</v>
      </c>
      <c r="G9645" s="1">
        <v>919.23</v>
      </c>
      <c r="H9645" s="1">
        <v>1038.47</v>
      </c>
      <c r="I9645" s="1">
        <v>1192.48</v>
      </c>
      <c r="J9645" s="1">
        <v>1439.44</v>
      </c>
      <c r="K9645" s="1">
        <v>1579.94</v>
      </c>
      <c r="L9645" s="1">
        <v>1657.89</v>
      </c>
      <c r="M9645" s="1">
        <v>1690.86</v>
      </c>
      <c r="N9645" s="1">
        <v>1786.24</v>
      </c>
      <c r="O9645" s="1">
        <v>680.49</v>
      </c>
      <c r="P9645" s="1">
        <v>1019.39</v>
      </c>
      <c r="Q9645" s="1">
        <v>1699.45</v>
      </c>
      <c r="R9645" s="1">
        <v>1678.64</v>
      </c>
      <c r="S9645" s="1">
        <v>1659.79</v>
      </c>
      <c r="T9645" s="1">
        <v>1672.75</v>
      </c>
      <c r="U9645" s="1">
        <v>2504.08</v>
      </c>
      <c r="V9645" s="1">
        <v>2440.44</v>
      </c>
      <c r="W9645" s="1">
        <v>2175.5700000000002</v>
      </c>
      <c r="X9645" s="1">
        <v>1979.75</v>
      </c>
      <c r="Y9645" s="1">
        <v>1655.65</v>
      </c>
      <c r="Z9645" s="1">
        <v>1298.4100000000001</v>
      </c>
      <c r="AA9645" s="1" t="s">
        <v>397</v>
      </c>
    </row>
    <row r="9646" spans="1:27" hidden="1" x14ac:dyDescent="0.25">
      <c r="A9646" s="1" t="s">
        <v>403</v>
      </c>
      <c r="B9646" s="1" t="s">
        <v>56</v>
      </c>
      <c r="C9646" s="1">
        <v>109841.85</v>
      </c>
      <c r="D9646" s="1">
        <v>105799.44</v>
      </c>
      <c r="E9646" s="1">
        <v>101485.99</v>
      </c>
      <c r="F9646" s="1">
        <v>99523.3</v>
      </c>
      <c r="G9646" s="1">
        <v>99988.65</v>
      </c>
      <c r="H9646" s="1">
        <v>100946.08</v>
      </c>
      <c r="I9646" s="1">
        <v>105009.91</v>
      </c>
      <c r="J9646" s="1">
        <v>118306.14</v>
      </c>
      <c r="K9646" s="1">
        <v>127941.19</v>
      </c>
      <c r="L9646" s="1">
        <v>136420.07999999999</v>
      </c>
      <c r="M9646" s="1">
        <v>144543.99</v>
      </c>
      <c r="N9646" s="1">
        <v>151665.47</v>
      </c>
      <c r="O9646" s="1">
        <v>147096.64000000001</v>
      </c>
      <c r="P9646" s="1">
        <v>148755.38</v>
      </c>
      <c r="Q9646" s="1">
        <v>156691.21</v>
      </c>
      <c r="R9646" s="1">
        <v>155673.94</v>
      </c>
      <c r="S9646" s="1">
        <v>150937.15</v>
      </c>
      <c r="T9646" s="1">
        <v>149244.16</v>
      </c>
      <c r="U9646" s="1">
        <v>163248.04</v>
      </c>
      <c r="V9646" s="1">
        <v>157667.84</v>
      </c>
      <c r="W9646" s="1">
        <v>149255.44</v>
      </c>
      <c r="X9646" s="1">
        <v>142004.65</v>
      </c>
      <c r="Y9646" s="1">
        <v>129455.71</v>
      </c>
      <c r="Z9646" s="1">
        <v>121025.07</v>
      </c>
      <c r="AA9646" s="1" t="s">
        <v>397</v>
      </c>
    </row>
    <row r="9647" spans="1:27" hidden="1" x14ac:dyDescent="0.25">
      <c r="A9647" s="1" t="s">
        <v>403</v>
      </c>
      <c r="B9647" s="1" t="s">
        <v>57</v>
      </c>
      <c r="C9647" s="1">
        <v>2171.39</v>
      </c>
      <c r="D9647" s="1">
        <v>2093.8000000000002</v>
      </c>
      <c r="E9647" s="1">
        <v>1938.6</v>
      </c>
      <c r="F9647" s="1">
        <v>1895.22</v>
      </c>
      <c r="G9647" s="1">
        <v>1640.04</v>
      </c>
      <c r="H9647" s="1">
        <v>1711.9</v>
      </c>
      <c r="I9647" s="1">
        <v>1820.02</v>
      </c>
      <c r="J9647" s="1">
        <v>1999.18</v>
      </c>
      <c r="K9647" s="1">
        <v>2158.4499999999998</v>
      </c>
      <c r="L9647" s="1">
        <v>2212.09</v>
      </c>
      <c r="M9647" s="1">
        <v>2288.39</v>
      </c>
      <c r="N9647" s="1">
        <v>2337.23</v>
      </c>
      <c r="O9647" s="1">
        <v>2300.23</v>
      </c>
      <c r="P9647" s="1">
        <v>2286.27</v>
      </c>
      <c r="Q9647" s="1">
        <v>2292.46</v>
      </c>
      <c r="R9647" s="1">
        <v>2423.4299999999998</v>
      </c>
      <c r="S9647" s="1">
        <v>2488.17</v>
      </c>
      <c r="T9647" s="1">
        <v>2595.2800000000002</v>
      </c>
      <c r="U9647" s="1">
        <v>2912.98</v>
      </c>
      <c r="V9647" s="1">
        <v>2939.71</v>
      </c>
      <c r="W9647" s="1">
        <v>2858.69</v>
      </c>
      <c r="X9647" s="1">
        <v>2633.94</v>
      </c>
      <c r="Y9647" s="1">
        <v>2597.87</v>
      </c>
      <c r="Z9647" s="1">
        <v>2543.58</v>
      </c>
      <c r="AA9647" s="1" t="s">
        <v>397</v>
      </c>
    </row>
    <row r="9648" spans="1:27" hidden="1" x14ac:dyDescent="0.25">
      <c r="A9648" s="1" t="s">
        <v>404</v>
      </c>
      <c r="B9648" s="1" t="s">
        <v>29</v>
      </c>
      <c r="C9648" s="1">
        <v>54209.82</v>
      </c>
      <c r="D9648" s="1">
        <v>52874.879999999997</v>
      </c>
      <c r="E9648" s="1">
        <v>51666.3</v>
      </c>
      <c r="F9648" s="1">
        <v>51203.29</v>
      </c>
      <c r="G9648" s="1">
        <v>50462.41</v>
      </c>
      <c r="H9648" s="1">
        <v>48943.77</v>
      </c>
      <c r="I9648" s="1">
        <v>47591.97</v>
      </c>
      <c r="J9648" s="1">
        <v>52047.19</v>
      </c>
      <c r="K9648" s="1">
        <v>56522.39</v>
      </c>
      <c r="L9648" s="1">
        <v>59804.57</v>
      </c>
      <c r="M9648" s="1">
        <v>61075.68</v>
      </c>
      <c r="N9648" s="1">
        <v>62222.52</v>
      </c>
      <c r="O9648" s="1">
        <v>61353.4</v>
      </c>
      <c r="P9648" s="1">
        <v>60778.27</v>
      </c>
      <c r="Q9648" s="1">
        <v>60614.44</v>
      </c>
      <c r="R9648" s="1">
        <v>60594.19</v>
      </c>
      <c r="S9648" s="1">
        <v>59576.98</v>
      </c>
      <c r="T9648" s="1">
        <v>62466.12</v>
      </c>
      <c r="U9648" s="1">
        <v>69508.070000000007</v>
      </c>
      <c r="V9648" s="1">
        <v>70109.34</v>
      </c>
      <c r="W9648" s="1">
        <v>68426.7</v>
      </c>
      <c r="X9648" s="1">
        <v>64576.75</v>
      </c>
      <c r="Y9648" s="1">
        <v>60956.7</v>
      </c>
      <c r="Z9648" s="1">
        <v>57291.44</v>
      </c>
      <c r="AA9648" s="1" t="s">
        <v>397</v>
      </c>
    </row>
    <row r="9649" spans="1:27" hidden="1" x14ac:dyDescent="0.25">
      <c r="A9649" s="1" t="s">
        <v>404</v>
      </c>
      <c r="B9649" s="1" t="s">
        <v>31</v>
      </c>
      <c r="C9649" s="1">
        <v>69997.52</v>
      </c>
      <c r="D9649" s="1">
        <v>64149.63</v>
      </c>
      <c r="E9649" s="1">
        <v>61044.88</v>
      </c>
      <c r="F9649" s="1">
        <v>59772.43</v>
      </c>
      <c r="G9649" s="1">
        <v>61360.82</v>
      </c>
      <c r="H9649" s="1">
        <v>67261.45</v>
      </c>
      <c r="I9649" s="1">
        <v>71836.820000000007</v>
      </c>
      <c r="J9649" s="1">
        <v>82212.58</v>
      </c>
      <c r="K9649" s="1">
        <v>92658.93</v>
      </c>
      <c r="L9649" s="1">
        <v>99296.37</v>
      </c>
      <c r="M9649" s="1">
        <v>103406.11</v>
      </c>
      <c r="N9649" s="1">
        <v>107607.15</v>
      </c>
      <c r="O9649" s="1">
        <v>106498.33</v>
      </c>
      <c r="P9649" s="1">
        <v>101547.68</v>
      </c>
      <c r="Q9649" s="1">
        <v>100391.78</v>
      </c>
      <c r="R9649" s="1">
        <v>100162.27</v>
      </c>
      <c r="S9649" s="1">
        <v>100310.31</v>
      </c>
      <c r="T9649" s="1">
        <v>105162</v>
      </c>
      <c r="U9649" s="1">
        <v>130020.75</v>
      </c>
      <c r="V9649" s="1">
        <v>133827.25</v>
      </c>
      <c r="W9649" s="1">
        <v>122584.5</v>
      </c>
      <c r="X9649" s="1">
        <v>105540.69</v>
      </c>
      <c r="Y9649" s="1">
        <v>87311.26</v>
      </c>
      <c r="Z9649" s="1">
        <v>73598.94</v>
      </c>
      <c r="AA9649" s="1" t="s">
        <v>397</v>
      </c>
    </row>
    <row r="9650" spans="1:27" hidden="1" x14ac:dyDescent="0.25">
      <c r="A9650" s="1" t="s">
        <v>404</v>
      </c>
      <c r="B9650" s="1" t="s">
        <v>32</v>
      </c>
      <c r="C9650" s="1">
        <v>1357751.19</v>
      </c>
      <c r="D9650" s="1">
        <v>1273153.5</v>
      </c>
      <c r="E9650" s="1">
        <v>1221343.28</v>
      </c>
      <c r="F9650" s="1">
        <v>1209184</v>
      </c>
      <c r="G9650" s="1">
        <v>1216784.1200000001</v>
      </c>
      <c r="H9650" s="1">
        <v>1203681.03</v>
      </c>
      <c r="I9650" s="1">
        <v>1227971.97</v>
      </c>
      <c r="J9650" s="1">
        <v>1367973.85</v>
      </c>
      <c r="K9650" s="1">
        <v>1511062.66</v>
      </c>
      <c r="L9650" s="1">
        <v>1637762.07</v>
      </c>
      <c r="M9650" s="1">
        <v>1736164.91</v>
      </c>
      <c r="N9650" s="1">
        <v>1795571.03</v>
      </c>
      <c r="O9650" s="1">
        <v>1815500.22</v>
      </c>
      <c r="P9650" s="1">
        <v>1772648.79</v>
      </c>
      <c r="Q9650" s="1">
        <v>1717384.1</v>
      </c>
      <c r="R9650" s="1">
        <v>1677193.19</v>
      </c>
      <c r="S9650" s="1">
        <v>1659307.04</v>
      </c>
      <c r="T9650" s="1">
        <v>1759334.97</v>
      </c>
      <c r="U9650" s="1">
        <v>1912860.34</v>
      </c>
      <c r="V9650" s="1">
        <v>1926764.71</v>
      </c>
      <c r="W9650" s="1">
        <v>1855800.54</v>
      </c>
      <c r="X9650" s="1">
        <v>1691939.24</v>
      </c>
      <c r="Y9650" s="1">
        <v>1531222.69</v>
      </c>
      <c r="Z9650" s="1">
        <v>1411254.29</v>
      </c>
      <c r="AA9650" s="1" t="s">
        <v>397</v>
      </c>
    </row>
    <row r="9651" spans="1:27" hidden="1" x14ac:dyDescent="0.25">
      <c r="A9651" s="1" t="s">
        <v>404</v>
      </c>
      <c r="B9651" s="1" t="s">
        <v>33</v>
      </c>
      <c r="C9651" s="1">
        <v>99796.78</v>
      </c>
      <c r="D9651" s="1">
        <v>94513.34</v>
      </c>
      <c r="E9651" s="1">
        <v>92591.38</v>
      </c>
      <c r="F9651" s="1">
        <v>91255.49</v>
      </c>
      <c r="G9651" s="1">
        <v>94794</v>
      </c>
      <c r="H9651" s="1">
        <v>101920.39</v>
      </c>
      <c r="I9651" s="1">
        <v>102224.7</v>
      </c>
      <c r="J9651" s="1">
        <v>106785.60000000001</v>
      </c>
      <c r="K9651" s="1">
        <v>109659.5</v>
      </c>
      <c r="L9651" s="1">
        <v>113640.47</v>
      </c>
      <c r="M9651" s="1">
        <v>116718.77</v>
      </c>
      <c r="N9651" s="1">
        <v>119809.94</v>
      </c>
      <c r="O9651" s="1">
        <v>120105.07</v>
      </c>
      <c r="P9651" s="1">
        <v>116359.3</v>
      </c>
      <c r="Q9651" s="1">
        <v>114351.19</v>
      </c>
      <c r="R9651" s="1">
        <v>115443.55</v>
      </c>
      <c r="S9651" s="1">
        <v>121700.52</v>
      </c>
      <c r="T9651" s="1">
        <v>126256.06</v>
      </c>
      <c r="U9651" s="1">
        <v>145324.20000000001</v>
      </c>
      <c r="V9651" s="1">
        <v>145827.16</v>
      </c>
      <c r="W9651" s="1">
        <v>134991.79999999999</v>
      </c>
      <c r="X9651" s="1">
        <v>121739.88</v>
      </c>
      <c r="Y9651" s="1">
        <v>107641.16</v>
      </c>
      <c r="Z9651" s="1">
        <v>97309.42</v>
      </c>
      <c r="AA9651" s="1" t="s">
        <v>397</v>
      </c>
    </row>
    <row r="9652" spans="1:27" hidden="1" x14ac:dyDescent="0.25">
      <c r="A9652" s="1" t="s">
        <v>404</v>
      </c>
      <c r="B9652" s="1" t="s">
        <v>34</v>
      </c>
      <c r="C9652" s="1">
        <v>22409.96</v>
      </c>
      <c r="D9652" s="1">
        <v>20847.759999999998</v>
      </c>
      <c r="E9652" s="1">
        <v>20113.580000000002</v>
      </c>
      <c r="F9652" s="1">
        <v>20260.72</v>
      </c>
      <c r="G9652" s="1">
        <v>19644.12</v>
      </c>
      <c r="H9652" s="1">
        <v>20493.93</v>
      </c>
      <c r="I9652" s="1">
        <v>18632.34</v>
      </c>
      <c r="J9652" s="1">
        <v>19928.71</v>
      </c>
      <c r="K9652" s="1">
        <v>22794.91</v>
      </c>
      <c r="L9652" s="1">
        <v>24997.759999999998</v>
      </c>
      <c r="M9652" s="1">
        <v>27342.65</v>
      </c>
      <c r="N9652" s="1">
        <v>28534.84</v>
      </c>
      <c r="O9652" s="1">
        <v>28574.73</v>
      </c>
      <c r="P9652" s="1">
        <v>28375.56</v>
      </c>
      <c r="Q9652" s="1">
        <v>28008.28</v>
      </c>
      <c r="R9652" s="1">
        <v>26964.7</v>
      </c>
      <c r="S9652" s="1">
        <v>26375.21</v>
      </c>
      <c r="T9652" s="1">
        <v>26610.46</v>
      </c>
      <c r="U9652" s="1">
        <v>30910.720000000001</v>
      </c>
      <c r="V9652" s="1">
        <v>31132.75</v>
      </c>
      <c r="W9652" s="1">
        <v>30302.71</v>
      </c>
      <c r="X9652" s="1">
        <v>28951.5</v>
      </c>
      <c r="Y9652" s="1">
        <v>26744.68</v>
      </c>
      <c r="Z9652" s="1">
        <v>24688.45</v>
      </c>
      <c r="AA9652" s="1" t="s">
        <v>397</v>
      </c>
    </row>
    <row r="9653" spans="1:27" hidden="1" x14ac:dyDescent="0.25">
      <c r="A9653" s="1" t="s">
        <v>404</v>
      </c>
      <c r="B9653" s="1" t="s">
        <v>35</v>
      </c>
      <c r="C9653" s="1">
        <v>156934.22</v>
      </c>
      <c r="D9653" s="1">
        <v>148209.5</v>
      </c>
      <c r="E9653" s="1">
        <v>147178.78</v>
      </c>
      <c r="F9653" s="1">
        <v>145413.45000000001</v>
      </c>
      <c r="G9653" s="1">
        <v>144318.06</v>
      </c>
      <c r="H9653" s="1">
        <v>147203.26999999999</v>
      </c>
      <c r="I9653" s="1">
        <v>147417.12</v>
      </c>
      <c r="J9653" s="1">
        <v>157448.69</v>
      </c>
      <c r="K9653" s="1">
        <v>166544.14000000001</v>
      </c>
      <c r="L9653" s="1">
        <v>189141.68</v>
      </c>
      <c r="M9653" s="1">
        <v>198135.42</v>
      </c>
      <c r="N9653" s="1">
        <v>207074.28</v>
      </c>
      <c r="O9653" s="1">
        <v>197896.29</v>
      </c>
      <c r="P9653" s="1">
        <v>201228.39</v>
      </c>
      <c r="Q9653" s="1">
        <v>197892.25</v>
      </c>
      <c r="R9653" s="1">
        <v>191657.34</v>
      </c>
      <c r="S9653" s="1">
        <v>188436.26</v>
      </c>
      <c r="T9653" s="1">
        <v>194089.71</v>
      </c>
      <c r="U9653" s="1">
        <v>220786.12</v>
      </c>
      <c r="V9653" s="1">
        <v>215465.46</v>
      </c>
      <c r="W9653" s="1">
        <v>207426.16</v>
      </c>
      <c r="X9653" s="1">
        <v>196112.67</v>
      </c>
      <c r="Y9653" s="1">
        <v>174995.03</v>
      </c>
      <c r="Z9653" s="1">
        <v>171868.34</v>
      </c>
      <c r="AA9653" s="1" t="s">
        <v>397</v>
      </c>
    </row>
    <row r="9654" spans="1:27" hidden="1" x14ac:dyDescent="0.25">
      <c r="A9654" s="1" t="s">
        <v>404</v>
      </c>
      <c r="B9654" s="1" t="s">
        <v>334</v>
      </c>
      <c r="C9654" s="1">
        <v>1096088.6499999999</v>
      </c>
      <c r="D9654" s="1">
        <v>1076370.78</v>
      </c>
      <c r="E9654" s="1">
        <v>1054316.3500000001</v>
      </c>
      <c r="F9654" s="1">
        <v>1028385.47</v>
      </c>
      <c r="G9654" s="1">
        <v>1005067.91</v>
      </c>
      <c r="H9654" s="1">
        <v>988140.63</v>
      </c>
      <c r="I9654" s="1">
        <v>915986.4</v>
      </c>
      <c r="J9654" s="1">
        <v>901518.86</v>
      </c>
      <c r="K9654" s="1">
        <v>916944.11</v>
      </c>
      <c r="L9654" s="1">
        <v>930674.68</v>
      </c>
      <c r="M9654" s="1">
        <v>954090.62</v>
      </c>
      <c r="N9654" s="1">
        <v>977405.43</v>
      </c>
      <c r="O9654" s="1">
        <v>993361.24</v>
      </c>
      <c r="P9654" s="1">
        <v>1009959.9</v>
      </c>
      <c r="Q9654" s="1">
        <v>1020036.8</v>
      </c>
      <c r="R9654" s="1">
        <v>1013280.41</v>
      </c>
      <c r="S9654" s="1">
        <v>989273.81</v>
      </c>
      <c r="T9654" s="1">
        <v>996194.88</v>
      </c>
      <c r="U9654" s="1">
        <v>1112867.69</v>
      </c>
      <c r="V9654" s="1">
        <v>1130324.21</v>
      </c>
      <c r="W9654" s="1">
        <v>1147898.92</v>
      </c>
      <c r="X9654" s="1">
        <v>1162180.5</v>
      </c>
      <c r="Y9654" s="1">
        <v>1148741.53</v>
      </c>
      <c r="Z9654" s="1">
        <v>1116538.28</v>
      </c>
      <c r="AA9654" s="1" t="s">
        <v>397</v>
      </c>
    </row>
    <row r="9655" spans="1:27" hidden="1" x14ac:dyDescent="0.25">
      <c r="A9655" s="1" t="s">
        <v>404</v>
      </c>
      <c r="B9655" s="1" t="s">
        <v>36</v>
      </c>
      <c r="C9655" s="1">
        <v>196550.85</v>
      </c>
      <c r="D9655" s="1">
        <v>191118.25</v>
      </c>
      <c r="E9655" s="1">
        <v>186716.11</v>
      </c>
      <c r="F9655" s="1">
        <v>177012.64</v>
      </c>
      <c r="G9655" s="1">
        <v>174172.96</v>
      </c>
      <c r="H9655" s="1">
        <v>171704.25</v>
      </c>
      <c r="I9655" s="1">
        <v>168872.87</v>
      </c>
      <c r="J9655" s="1">
        <v>185218.99</v>
      </c>
      <c r="K9655" s="1">
        <v>203026.05</v>
      </c>
      <c r="L9655" s="1">
        <v>213174.15</v>
      </c>
      <c r="M9655" s="1">
        <v>219078.67</v>
      </c>
      <c r="N9655" s="1">
        <v>223590.85</v>
      </c>
      <c r="O9655" s="1">
        <v>220031.88</v>
      </c>
      <c r="P9655" s="1">
        <v>221015.63</v>
      </c>
      <c r="Q9655" s="1">
        <v>222857.48</v>
      </c>
      <c r="R9655" s="1">
        <v>223707.79</v>
      </c>
      <c r="S9655" s="1">
        <v>217509.47</v>
      </c>
      <c r="T9655" s="1">
        <v>221025.61</v>
      </c>
      <c r="U9655" s="1">
        <v>243313.46</v>
      </c>
      <c r="V9655" s="1">
        <v>242679.54</v>
      </c>
      <c r="W9655" s="1">
        <v>239860.79</v>
      </c>
      <c r="X9655" s="1">
        <v>231835.13</v>
      </c>
      <c r="Y9655" s="1">
        <v>220640.16</v>
      </c>
      <c r="Z9655" s="1">
        <v>208374.58</v>
      </c>
      <c r="AA9655" s="1" t="s">
        <v>397</v>
      </c>
    </row>
    <row r="9656" spans="1:27" hidden="1" x14ac:dyDescent="0.25">
      <c r="A9656" s="1" t="s">
        <v>404</v>
      </c>
      <c r="B9656" s="1" t="s">
        <v>37</v>
      </c>
      <c r="C9656" s="1">
        <v>23423.06</v>
      </c>
      <c r="D9656" s="1">
        <v>22339.759999999998</v>
      </c>
      <c r="E9656" s="1">
        <v>21684.13</v>
      </c>
      <c r="F9656" s="1">
        <v>21218.13</v>
      </c>
      <c r="G9656" s="1">
        <v>21377.5</v>
      </c>
      <c r="H9656" s="1">
        <v>22131.98</v>
      </c>
      <c r="I9656" s="1">
        <v>22547.54</v>
      </c>
      <c r="J9656" s="1">
        <v>24990.5</v>
      </c>
      <c r="K9656" s="1">
        <v>27843</v>
      </c>
      <c r="L9656" s="1">
        <v>30398.93</v>
      </c>
      <c r="M9656" s="1">
        <v>32856.019999999997</v>
      </c>
      <c r="N9656" s="1">
        <v>35317.14</v>
      </c>
      <c r="O9656" s="1">
        <v>34774.49</v>
      </c>
      <c r="P9656" s="1">
        <v>33614.54</v>
      </c>
      <c r="Q9656" s="1">
        <v>32210.48</v>
      </c>
      <c r="R9656" s="1">
        <v>31405.58</v>
      </c>
      <c r="S9656" s="1">
        <v>31683.97</v>
      </c>
      <c r="T9656" s="1">
        <v>32547.38</v>
      </c>
      <c r="U9656" s="1">
        <v>35962.69</v>
      </c>
      <c r="V9656" s="1">
        <v>35769.03</v>
      </c>
      <c r="W9656" s="1">
        <v>33604.449999999997</v>
      </c>
      <c r="X9656" s="1">
        <v>30398.94</v>
      </c>
      <c r="Y9656" s="1">
        <v>26937.22</v>
      </c>
      <c r="Z9656" s="1">
        <v>24046.41</v>
      </c>
      <c r="AA9656" s="1" t="s">
        <v>397</v>
      </c>
    </row>
    <row r="9657" spans="1:27" hidden="1" x14ac:dyDescent="0.25">
      <c r="A9657" s="1" t="s">
        <v>404</v>
      </c>
      <c r="B9657" s="1" t="s">
        <v>335</v>
      </c>
      <c r="C9657" s="1">
        <v>1053725.42</v>
      </c>
      <c r="D9657" s="1">
        <v>1041442.65</v>
      </c>
      <c r="E9657" s="1">
        <v>1028010.7</v>
      </c>
      <c r="F9657" s="1">
        <v>1014676.81</v>
      </c>
      <c r="G9657" s="1">
        <v>995162.66</v>
      </c>
      <c r="H9657" s="1">
        <v>974604.74</v>
      </c>
      <c r="I9657" s="1">
        <v>927684.67</v>
      </c>
      <c r="J9657" s="1">
        <v>917823.47</v>
      </c>
      <c r="K9657" s="1">
        <v>942589.22</v>
      </c>
      <c r="L9657" s="1">
        <v>962040.24</v>
      </c>
      <c r="M9657" s="1">
        <v>983483.85</v>
      </c>
      <c r="N9657" s="1">
        <v>1002139.65</v>
      </c>
      <c r="O9657" s="1">
        <v>1020344.59</v>
      </c>
      <c r="P9657" s="1">
        <v>1031272.6</v>
      </c>
      <c r="Q9657" s="1">
        <v>1033157.83</v>
      </c>
      <c r="R9657" s="1">
        <v>1019927.2</v>
      </c>
      <c r="S9657" s="1">
        <v>988760.94</v>
      </c>
      <c r="T9657" s="1">
        <v>996706.64</v>
      </c>
      <c r="U9657" s="1">
        <v>1076401.17</v>
      </c>
      <c r="V9657" s="1">
        <v>1094183.04</v>
      </c>
      <c r="W9657" s="1">
        <v>1115727.53</v>
      </c>
      <c r="X9657" s="1">
        <v>1134595.54</v>
      </c>
      <c r="Y9657" s="1">
        <v>1130502.76</v>
      </c>
      <c r="Z9657" s="1">
        <v>1095221.99</v>
      </c>
      <c r="AA9657" s="1" t="s">
        <v>397</v>
      </c>
    </row>
    <row r="9658" spans="1:27" hidden="1" x14ac:dyDescent="0.25">
      <c r="A9658" s="1" t="s">
        <v>404</v>
      </c>
      <c r="B9658" s="1" t="s">
        <v>38</v>
      </c>
      <c r="C9658" s="1">
        <v>18615.599999999999</v>
      </c>
      <c r="D9658" s="1">
        <v>17819.34</v>
      </c>
      <c r="E9658" s="1">
        <v>17718.18</v>
      </c>
      <c r="F9658" s="1">
        <v>17158.09</v>
      </c>
      <c r="G9658" s="1">
        <v>17068.560000000001</v>
      </c>
      <c r="H9658" s="1">
        <v>17373.41</v>
      </c>
      <c r="I9658" s="1">
        <v>17857.37</v>
      </c>
      <c r="J9658" s="1">
        <v>20313.810000000001</v>
      </c>
      <c r="K9658" s="1">
        <v>21879.79</v>
      </c>
      <c r="L9658" s="1">
        <v>23444.87</v>
      </c>
      <c r="M9658" s="1">
        <v>25089.29</v>
      </c>
      <c r="N9658" s="1">
        <v>26260.720000000001</v>
      </c>
      <c r="O9658" s="1">
        <v>25948.91</v>
      </c>
      <c r="P9658" s="1">
        <v>25896.55</v>
      </c>
      <c r="Q9658" s="1">
        <v>25441.919999999998</v>
      </c>
      <c r="R9658" s="1">
        <v>24844.69</v>
      </c>
      <c r="S9658" s="1">
        <v>24140.49</v>
      </c>
      <c r="T9658" s="1">
        <v>23107.38</v>
      </c>
      <c r="U9658" s="1">
        <v>24545.61</v>
      </c>
      <c r="V9658" s="1">
        <v>24224</v>
      </c>
      <c r="W9658" s="1">
        <v>22873.63</v>
      </c>
      <c r="X9658" s="1">
        <v>21771.32</v>
      </c>
      <c r="Y9658" s="1">
        <v>21136.53</v>
      </c>
      <c r="Z9658" s="1">
        <v>20543.57</v>
      </c>
      <c r="AA9658" s="1" t="s">
        <v>397</v>
      </c>
    </row>
    <row r="9659" spans="1:27" hidden="1" x14ac:dyDescent="0.25">
      <c r="A9659" s="1" t="s">
        <v>404</v>
      </c>
      <c r="B9659" s="1" t="s">
        <v>39</v>
      </c>
      <c r="C9659" s="1">
        <v>6614</v>
      </c>
      <c r="D9659" s="1">
        <v>6097.43</v>
      </c>
      <c r="E9659" s="1">
        <v>5900.44</v>
      </c>
      <c r="F9659" s="1">
        <v>5816.8</v>
      </c>
      <c r="G9659" s="1">
        <v>6009.27</v>
      </c>
      <c r="H9659" s="1">
        <v>6331.47</v>
      </c>
      <c r="I9659" s="1">
        <v>6618.81</v>
      </c>
      <c r="J9659" s="1">
        <v>6859.53</v>
      </c>
      <c r="K9659" s="1">
        <v>7809.96</v>
      </c>
      <c r="L9659" s="1">
        <v>8419.69</v>
      </c>
      <c r="M9659" s="1">
        <v>9385.7199999999993</v>
      </c>
      <c r="N9659" s="1">
        <v>9536.18</v>
      </c>
      <c r="O9659" s="1">
        <v>9676.2000000000007</v>
      </c>
      <c r="P9659" s="1">
        <v>9610.36</v>
      </c>
      <c r="Q9659" s="1">
        <v>9674.86</v>
      </c>
      <c r="R9659" s="1">
        <v>9721.81</v>
      </c>
      <c r="S9659" s="1">
        <v>9595.16</v>
      </c>
      <c r="T9659" s="1">
        <v>9498.5</v>
      </c>
      <c r="U9659" s="1">
        <v>10586.82</v>
      </c>
      <c r="V9659" s="1">
        <v>10870.39</v>
      </c>
      <c r="W9659" s="1">
        <v>10099.379999999999</v>
      </c>
      <c r="X9659" s="1">
        <v>9026.6</v>
      </c>
      <c r="Y9659" s="1">
        <v>7795.46</v>
      </c>
      <c r="Z9659" s="1">
        <v>6669.72</v>
      </c>
      <c r="AA9659" s="1" t="s">
        <v>397</v>
      </c>
    </row>
    <row r="9660" spans="1:27" hidden="1" x14ac:dyDescent="0.25">
      <c r="A9660" s="1" t="s">
        <v>404</v>
      </c>
      <c r="B9660" s="1" t="s">
        <v>40</v>
      </c>
      <c r="C9660" s="1">
        <v>213613.11</v>
      </c>
      <c r="D9660" s="1">
        <v>221345.49</v>
      </c>
      <c r="E9660" s="1">
        <v>227734.31</v>
      </c>
      <c r="F9660" s="1">
        <v>214781.2</v>
      </c>
      <c r="G9660" s="1">
        <v>229285.62</v>
      </c>
      <c r="H9660" s="1">
        <v>228096.48</v>
      </c>
      <c r="I9660" s="1">
        <v>223569.32</v>
      </c>
      <c r="J9660" s="1">
        <v>223145.66</v>
      </c>
      <c r="K9660" s="1">
        <v>242938.03</v>
      </c>
      <c r="L9660" s="1">
        <v>260683.27</v>
      </c>
      <c r="M9660" s="1">
        <v>253621.72</v>
      </c>
      <c r="N9660" s="1">
        <v>265791.90999999997</v>
      </c>
      <c r="O9660" s="1">
        <v>252571.91</v>
      </c>
      <c r="P9660" s="1">
        <v>255443.83</v>
      </c>
      <c r="Q9660" s="1">
        <v>239740.32</v>
      </c>
      <c r="R9660" s="1">
        <v>234349.77</v>
      </c>
      <c r="S9660" s="1">
        <v>240207.7</v>
      </c>
      <c r="T9660" s="1">
        <v>243586.21</v>
      </c>
      <c r="U9660" s="1">
        <v>270010.90999999997</v>
      </c>
      <c r="V9660" s="1">
        <v>272301.96000000002</v>
      </c>
      <c r="W9660" s="1">
        <v>254263.47</v>
      </c>
      <c r="X9660" s="1">
        <v>250817.49</v>
      </c>
      <c r="Y9660" s="1">
        <v>240297.07</v>
      </c>
      <c r="Z9660" s="1">
        <v>226206.11</v>
      </c>
      <c r="AA9660" s="1" t="s">
        <v>397</v>
      </c>
    </row>
    <row r="9661" spans="1:27" hidden="1" x14ac:dyDescent="0.25">
      <c r="A9661" s="1" t="s">
        <v>404</v>
      </c>
      <c r="B9661" s="1" t="s">
        <v>42</v>
      </c>
      <c r="C9661" s="1">
        <v>24993.48</v>
      </c>
      <c r="D9661" s="1">
        <v>21932.71</v>
      </c>
      <c r="E9661" s="1">
        <v>22526.25</v>
      </c>
      <c r="F9661" s="1">
        <v>22081.14</v>
      </c>
      <c r="G9661" s="1">
        <v>22412.71</v>
      </c>
      <c r="H9661" s="1">
        <v>23235.86</v>
      </c>
      <c r="I9661" s="1">
        <v>25292.7</v>
      </c>
      <c r="J9661" s="1">
        <v>28923.88</v>
      </c>
      <c r="K9661" s="1">
        <v>28536.63</v>
      </c>
      <c r="L9661" s="1">
        <v>30672.3</v>
      </c>
      <c r="M9661" s="1">
        <v>30605.06</v>
      </c>
      <c r="N9661" s="1">
        <v>32603.87</v>
      </c>
      <c r="O9661" s="1">
        <v>33357.42</v>
      </c>
      <c r="P9661" s="1">
        <v>30788.21</v>
      </c>
      <c r="Q9661" s="1">
        <v>30421.91</v>
      </c>
      <c r="R9661" s="1">
        <v>30683.87</v>
      </c>
      <c r="S9661" s="1">
        <v>29496.63</v>
      </c>
      <c r="T9661" s="1">
        <v>31803.89</v>
      </c>
      <c r="U9661" s="1">
        <v>34020.720000000001</v>
      </c>
      <c r="V9661" s="1">
        <v>36316.230000000003</v>
      </c>
      <c r="W9661" s="1">
        <v>32787.019999999997</v>
      </c>
      <c r="X9661" s="1">
        <v>30206.25</v>
      </c>
      <c r="Y9661" s="1">
        <v>29793.49</v>
      </c>
      <c r="Z9661" s="1">
        <v>25452.7</v>
      </c>
      <c r="AA9661" s="1" t="s">
        <v>397</v>
      </c>
    </row>
    <row r="9662" spans="1:27" hidden="1" x14ac:dyDescent="0.25">
      <c r="A9662" s="1" t="s">
        <v>404</v>
      </c>
      <c r="B9662" s="1" t="s">
        <v>43</v>
      </c>
      <c r="C9662" s="1">
        <v>43735.65</v>
      </c>
      <c r="D9662" s="1">
        <v>40384.04</v>
      </c>
      <c r="E9662" s="1">
        <v>38503.089999999997</v>
      </c>
      <c r="F9662" s="1">
        <v>37661.910000000003</v>
      </c>
      <c r="G9662" s="1">
        <v>37948.43</v>
      </c>
      <c r="H9662" s="1">
        <v>39196.07</v>
      </c>
      <c r="I9662" s="1">
        <v>38876.39</v>
      </c>
      <c r="J9662" s="1">
        <v>45514.92</v>
      </c>
      <c r="K9662" s="1">
        <v>51367.09</v>
      </c>
      <c r="L9662" s="1">
        <v>56952.61</v>
      </c>
      <c r="M9662" s="1">
        <v>61843.69</v>
      </c>
      <c r="N9662" s="1">
        <v>65153.599999999999</v>
      </c>
      <c r="O9662" s="1">
        <v>65043.68</v>
      </c>
      <c r="P9662" s="1">
        <v>63531.57</v>
      </c>
      <c r="Q9662" s="1">
        <v>61770.39</v>
      </c>
      <c r="R9662" s="1">
        <v>60727.18</v>
      </c>
      <c r="S9662" s="1">
        <v>59675.18</v>
      </c>
      <c r="T9662" s="1">
        <v>60528.32</v>
      </c>
      <c r="U9662" s="1">
        <v>70618.73</v>
      </c>
      <c r="V9662" s="1">
        <v>69645.740000000005</v>
      </c>
      <c r="W9662" s="1">
        <v>65921.3</v>
      </c>
      <c r="X9662" s="1">
        <v>61769.07</v>
      </c>
      <c r="Y9662" s="1">
        <v>55961.01</v>
      </c>
      <c r="Z9662" s="1">
        <v>48373.5</v>
      </c>
      <c r="AA9662" s="1" t="s">
        <v>397</v>
      </c>
    </row>
    <row r="9663" spans="1:27" hidden="1" x14ac:dyDescent="0.25">
      <c r="A9663" s="1" t="s">
        <v>404</v>
      </c>
      <c r="B9663" s="1" t="s">
        <v>44</v>
      </c>
      <c r="C9663" s="1">
        <v>61237.72</v>
      </c>
      <c r="D9663" s="1">
        <v>57105.29</v>
      </c>
      <c r="E9663" s="1">
        <v>54617.89</v>
      </c>
      <c r="F9663" s="1">
        <v>53235.040000000001</v>
      </c>
      <c r="G9663" s="1">
        <v>51537.19</v>
      </c>
      <c r="H9663" s="1">
        <v>51202.12</v>
      </c>
      <c r="I9663" s="1">
        <v>48659.37</v>
      </c>
      <c r="J9663" s="1">
        <v>54451.49</v>
      </c>
      <c r="K9663" s="1">
        <v>61318.34</v>
      </c>
      <c r="L9663" s="1">
        <v>68528.149999999994</v>
      </c>
      <c r="M9663" s="1">
        <v>74043.240000000005</v>
      </c>
      <c r="N9663" s="1">
        <v>78452.44</v>
      </c>
      <c r="O9663" s="1">
        <v>80723.929999999993</v>
      </c>
      <c r="P9663" s="1">
        <v>79127.69</v>
      </c>
      <c r="Q9663" s="1">
        <v>76191.41</v>
      </c>
      <c r="R9663" s="1">
        <v>73570.11</v>
      </c>
      <c r="S9663" s="1">
        <v>72330.64</v>
      </c>
      <c r="T9663" s="1">
        <v>72310.820000000007</v>
      </c>
      <c r="U9663" s="1">
        <v>82921.8</v>
      </c>
      <c r="V9663" s="1">
        <v>81156.87</v>
      </c>
      <c r="W9663" s="1">
        <v>77412.92</v>
      </c>
      <c r="X9663" s="1">
        <v>73391.66</v>
      </c>
      <c r="Y9663" s="1">
        <v>68658.45</v>
      </c>
      <c r="Z9663" s="1">
        <v>62839.02</v>
      </c>
      <c r="AA9663" s="1" t="s">
        <v>397</v>
      </c>
    </row>
    <row r="9664" spans="1:27" hidden="1" x14ac:dyDescent="0.25">
      <c r="A9664" s="1" t="s">
        <v>404</v>
      </c>
      <c r="B9664" s="1" t="s">
        <v>45</v>
      </c>
      <c r="C9664" s="1">
        <v>6022.7</v>
      </c>
      <c r="D9664" s="1">
        <v>5784.65</v>
      </c>
      <c r="E9664" s="1">
        <v>5619.23</v>
      </c>
      <c r="F9664" s="1">
        <v>5509.29</v>
      </c>
      <c r="G9664" s="1">
        <v>5480.04</v>
      </c>
      <c r="H9664" s="1">
        <v>5519.38</v>
      </c>
      <c r="I9664" s="1">
        <v>5604.1</v>
      </c>
      <c r="J9664" s="1">
        <v>6187.11</v>
      </c>
      <c r="K9664" s="1">
        <v>6965.79</v>
      </c>
      <c r="L9664" s="1">
        <v>7435.83</v>
      </c>
      <c r="M9664" s="1">
        <v>7835.26</v>
      </c>
      <c r="N9664" s="1">
        <v>8131.8</v>
      </c>
      <c r="O9664" s="1">
        <v>8121.71</v>
      </c>
      <c r="P9664" s="1">
        <v>7836.26</v>
      </c>
      <c r="Q9664" s="1">
        <v>7604.27</v>
      </c>
      <c r="R9664" s="1">
        <v>7573</v>
      </c>
      <c r="S9664" s="1">
        <v>7367.24</v>
      </c>
      <c r="T9664" s="1">
        <v>7589.14</v>
      </c>
      <c r="U9664" s="1">
        <v>8253.85</v>
      </c>
      <c r="V9664" s="1">
        <v>8048.08</v>
      </c>
      <c r="W9664" s="1">
        <v>7719.26</v>
      </c>
      <c r="X9664" s="1">
        <v>7356.14</v>
      </c>
      <c r="Y9664" s="1">
        <v>6860.89</v>
      </c>
      <c r="Z9664" s="1">
        <v>6269.82</v>
      </c>
      <c r="AA9664" s="1" t="s">
        <v>397</v>
      </c>
    </row>
    <row r="9665" spans="1:27" hidden="1" x14ac:dyDescent="0.25">
      <c r="A9665" s="1" t="s">
        <v>404</v>
      </c>
      <c r="B9665" s="1" t="s">
        <v>46</v>
      </c>
      <c r="C9665" s="1">
        <v>382.5</v>
      </c>
      <c r="D9665" s="1">
        <v>346.42</v>
      </c>
      <c r="E9665" s="1">
        <v>331.46</v>
      </c>
      <c r="F9665" s="1">
        <v>327.2</v>
      </c>
      <c r="G9665" s="1">
        <v>337.89</v>
      </c>
      <c r="H9665" s="1">
        <v>344.38</v>
      </c>
      <c r="I9665" s="1">
        <v>310.82</v>
      </c>
      <c r="J9665" s="1">
        <v>334.11</v>
      </c>
      <c r="K9665" s="1">
        <v>446.68</v>
      </c>
      <c r="L9665" s="1">
        <v>447.71</v>
      </c>
      <c r="M9665" s="1">
        <v>397.81</v>
      </c>
      <c r="N9665" s="1">
        <v>485.32</v>
      </c>
      <c r="O9665" s="1">
        <v>490.1</v>
      </c>
      <c r="P9665" s="1">
        <v>476.31</v>
      </c>
      <c r="Q9665" s="1">
        <v>467.54</v>
      </c>
      <c r="R9665" s="1">
        <v>434.62</v>
      </c>
      <c r="S9665" s="1">
        <v>405.86</v>
      </c>
      <c r="T9665" s="1">
        <v>443.11</v>
      </c>
      <c r="U9665" s="1">
        <v>584.12</v>
      </c>
      <c r="V9665" s="1">
        <v>620.09</v>
      </c>
      <c r="W9665" s="1">
        <v>552.64</v>
      </c>
      <c r="X9665" s="1">
        <v>597.01</v>
      </c>
      <c r="Y9665" s="1">
        <v>558.79</v>
      </c>
      <c r="Z9665" s="1">
        <v>452.78</v>
      </c>
      <c r="AA9665" s="1" t="s">
        <v>397</v>
      </c>
    </row>
    <row r="9666" spans="1:27" hidden="1" x14ac:dyDescent="0.25">
      <c r="A9666" s="1" t="s">
        <v>404</v>
      </c>
      <c r="B9666" s="1" t="s">
        <v>47</v>
      </c>
      <c r="C9666" s="1">
        <v>397079.12</v>
      </c>
      <c r="D9666" s="1">
        <v>381335.63</v>
      </c>
      <c r="E9666" s="1">
        <v>366561.93</v>
      </c>
      <c r="F9666" s="1">
        <v>358180.55</v>
      </c>
      <c r="G9666" s="1">
        <v>357571.35</v>
      </c>
      <c r="H9666" s="1">
        <v>353226.17</v>
      </c>
      <c r="I9666" s="1">
        <v>343224.65</v>
      </c>
      <c r="J9666" s="1">
        <v>360494.63</v>
      </c>
      <c r="K9666" s="1">
        <v>387073.78</v>
      </c>
      <c r="L9666" s="1">
        <v>414512.94</v>
      </c>
      <c r="M9666" s="1">
        <v>447161.78</v>
      </c>
      <c r="N9666" s="1">
        <v>471765.38</v>
      </c>
      <c r="O9666" s="1">
        <v>486024.04</v>
      </c>
      <c r="P9666" s="1">
        <v>477142.33</v>
      </c>
      <c r="Q9666" s="1">
        <v>465579.34</v>
      </c>
      <c r="R9666" s="1">
        <v>466832.31</v>
      </c>
      <c r="S9666" s="1">
        <v>463810.61</v>
      </c>
      <c r="T9666" s="1">
        <v>462038.88</v>
      </c>
      <c r="U9666" s="1">
        <v>513871.16</v>
      </c>
      <c r="V9666" s="1">
        <v>518100.46</v>
      </c>
      <c r="W9666" s="1">
        <v>504442.47</v>
      </c>
      <c r="X9666" s="1">
        <v>474183.18</v>
      </c>
      <c r="Y9666" s="1">
        <v>436451.17</v>
      </c>
      <c r="Z9666" s="1">
        <v>408222.33</v>
      </c>
      <c r="AA9666" s="1" t="s">
        <v>397</v>
      </c>
    </row>
    <row r="9667" spans="1:27" hidden="1" x14ac:dyDescent="0.25">
      <c r="A9667" s="1" t="s">
        <v>404</v>
      </c>
      <c r="B9667" s="1" t="s">
        <v>48</v>
      </c>
      <c r="C9667" s="1">
        <v>210188.56</v>
      </c>
      <c r="D9667" s="1">
        <v>205907.57</v>
      </c>
      <c r="E9667" s="1">
        <v>201755.15</v>
      </c>
      <c r="F9667" s="1">
        <v>199892.76</v>
      </c>
      <c r="G9667" s="1">
        <v>200933.06</v>
      </c>
      <c r="H9667" s="1">
        <v>198813.2</v>
      </c>
      <c r="I9667" s="1">
        <v>191672.2</v>
      </c>
      <c r="J9667" s="1">
        <v>197902.98</v>
      </c>
      <c r="K9667" s="1">
        <v>211653.39</v>
      </c>
      <c r="L9667" s="1">
        <v>220304.75</v>
      </c>
      <c r="M9667" s="1">
        <v>225829.25</v>
      </c>
      <c r="N9667" s="1">
        <v>229573.01</v>
      </c>
      <c r="O9667" s="1">
        <v>232686.72</v>
      </c>
      <c r="P9667" s="1">
        <v>227074.56</v>
      </c>
      <c r="Q9667" s="1">
        <v>221391</v>
      </c>
      <c r="R9667" s="1">
        <v>218373.64</v>
      </c>
      <c r="S9667" s="1">
        <v>222683.91</v>
      </c>
      <c r="T9667" s="1">
        <v>234615.58</v>
      </c>
      <c r="U9667" s="1">
        <v>254430.51</v>
      </c>
      <c r="V9667" s="1">
        <v>249369.77</v>
      </c>
      <c r="W9667" s="1">
        <v>255123.48</v>
      </c>
      <c r="X9667" s="1">
        <v>243228.12</v>
      </c>
      <c r="Y9667" s="1">
        <v>227406.75</v>
      </c>
      <c r="Z9667" s="1">
        <v>215264.54</v>
      </c>
      <c r="AA9667" s="1" t="s">
        <v>397</v>
      </c>
    </row>
    <row r="9668" spans="1:27" hidden="1" x14ac:dyDescent="0.25">
      <c r="A9668" s="1" t="s">
        <v>404</v>
      </c>
      <c r="B9668" s="1" t="s">
        <v>49</v>
      </c>
      <c r="C9668" s="1">
        <v>32661.24</v>
      </c>
      <c r="D9668" s="1">
        <v>32153.3</v>
      </c>
      <c r="E9668" s="1">
        <v>31234.3</v>
      </c>
      <c r="F9668" s="1">
        <v>30663.71</v>
      </c>
      <c r="G9668" s="1">
        <v>30297.01</v>
      </c>
      <c r="H9668" s="1">
        <v>29654.25</v>
      </c>
      <c r="I9668" s="1">
        <v>28331.91</v>
      </c>
      <c r="J9668" s="1">
        <v>29215.29</v>
      </c>
      <c r="K9668" s="1">
        <v>30485.58</v>
      </c>
      <c r="L9668" s="1">
        <v>31507.03</v>
      </c>
      <c r="M9668" s="1">
        <v>32674.28</v>
      </c>
      <c r="N9668" s="1">
        <v>33736.58</v>
      </c>
      <c r="O9668" s="1">
        <v>33897.49</v>
      </c>
      <c r="P9668" s="1">
        <v>34219.17</v>
      </c>
      <c r="Q9668" s="1">
        <v>34813.86</v>
      </c>
      <c r="R9668" s="1">
        <v>34534.86</v>
      </c>
      <c r="S9668" s="1">
        <v>33731.32</v>
      </c>
      <c r="T9668" s="1">
        <v>35088.47</v>
      </c>
      <c r="U9668" s="1">
        <v>40327.06</v>
      </c>
      <c r="V9668" s="1">
        <v>40623.129999999997</v>
      </c>
      <c r="W9668" s="1">
        <v>40330.49</v>
      </c>
      <c r="X9668" s="1">
        <v>39263.040000000001</v>
      </c>
      <c r="Y9668" s="1">
        <v>37317.339999999997</v>
      </c>
      <c r="Z9668" s="1">
        <v>35215.61</v>
      </c>
      <c r="AA9668" s="1" t="s">
        <v>397</v>
      </c>
    </row>
    <row r="9669" spans="1:27" hidden="1" x14ac:dyDescent="0.25">
      <c r="A9669" s="1" t="s">
        <v>404</v>
      </c>
      <c r="B9669" s="1" t="s">
        <v>50</v>
      </c>
      <c r="C9669" s="1">
        <v>150869.87</v>
      </c>
      <c r="D9669" s="1">
        <v>143758.72</v>
      </c>
      <c r="E9669" s="1">
        <v>140361.45000000001</v>
      </c>
      <c r="F9669" s="1">
        <v>137725.74</v>
      </c>
      <c r="G9669" s="1">
        <v>136187.4</v>
      </c>
      <c r="H9669" s="1">
        <v>134395.20000000001</v>
      </c>
      <c r="I9669" s="1">
        <v>124589.56</v>
      </c>
      <c r="J9669" s="1">
        <v>137226.14000000001</v>
      </c>
      <c r="K9669" s="1">
        <v>149049.51999999999</v>
      </c>
      <c r="L9669" s="1">
        <v>157478.72</v>
      </c>
      <c r="M9669" s="1">
        <v>166717.18</v>
      </c>
      <c r="N9669" s="1">
        <v>171212.59</v>
      </c>
      <c r="O9669" s="1">
        <v>173531.44</v>
      </c>
      <c r="P9669" s="1">
        <v>177758.56</v>
      </c>
      <c r="Q9669" s="1">
        <v>179660.18</v>
      </c>
      <c r="R9669" s="1">
        <v>176490.05</v>
      </c>
      <c r="S9669" s="1">
        <v>177564.94</v>
      </c>
      <c r="T9669" s="1">
        <v>183819.93</v>
      </c>
      <c r="U9669" s="1">
        <v>209132.26</v>
      </c>
      <c r="V9669" s="1">
        <v>207637.55</v>
      </c>
      <c r="W9669" s="1">
        <v>198361.58</v>
      </c>
      <c r="X9669" s="1">
        <v>185939.65</v>
      </c>
      <c r="Y9669" s="1">
        <v>169119.21</v>
      </c>
      <c r="Z9669" s="1">
        <v>155652.10999999999</v>
      </c>
      <c r="AA9669" s="1" t="s">
        <v>397</v>
      </c>
    </row>
    <row r="9670" spans="1:27" x14ac:dyDescent="0.25">
      <c r="A9670" s="1" t="s">
        <v>404</v>
      </c>
      <c r="B9670" s="1" t="s">
        <v>51</v>
      </c>
      <c r="C9670" s="1">
        <v>875784.79</v>
      </c>
      <c r="D9670" s="1">
        <v>831159.93</v>
      </c>
      <c r="E9670" s="1">
        <v>795234.29</v>
      </c>
      <c r="F9670" s="1">
        <v>783264.89</v>
      </c>
      <c r="G9670" s="1">
        <v>800815</v>
      </c>
      <c r="H9670" s="1">
        <v>833328.77</v>
      </c>
      <c r="I9670" s="1">
        <v>829143.97</v>
      </c>
      <c r="J9670" s="1">
        <v>885088.14</v>
      </c>
      <c r="K9670" s="1">
        <v>961649.56</v>
      </c>
      <c r="L9670" s="1">
        <v>1025994.45</v>
      </c>
      <c r="M9670" s="1">
        <v>1087267.8600000001</v>
      </c>
      <c r="N9670" s="1">
        <v>1137757.29</v>
      </c>
      <c r="O9670" s="1">
        <v>1164678.6000000001</v>
      </c>
      <c r="P9670" s="1">
        <v>1150221.78</v>
      </c>
      <c r="Q9670" s="1">
        <v>1126265.27</v>
      </c>
      <c r="R9670" s="1">
        <v>1109618.8600000001</v>
      </c>
      <c r="S9670" s="1">
        <v>1087903.75</v>
      </c>
      <c r="T9670" s="1">
        <v>1097998.1499999999</v>
      </c>
      <c r="U9670" s="1">
        <v>1221004.6599999999</v>
      </c>
      <c r="V9670" s="1">
        <v>1206475.03</v>
      </c>
      <c r="W9670" s="1">
        <v>1154668.6599999999</v>
      </c>
      <c r="X9670" s="1">
        <v>1094726.3500000001</v>
      </c>
      <c r="Y9670" s="1">
        <v>1031018.58</v>
      </c>
      <c r="Z9670" s="1">
        <v>957618.43</v>
      </c>
      <c r="AA9670" s="1" t="s">
        <v>397</v>
      </c>
    </row>
    <row r="9671" spans="1:27" hidden="1" x14ac:dyDescent="0.25">
      <c r="A9671" s="1" t="s">
        <v>404</v>
      </c>
      <c r="B9671" s="1" t="s">
        <v>52</v>
      </c>
      <c r="C9671" s="1">
        <v>245516.64</v>
      </c>
      <c r="D9671" s="1">
        <v>235212.66</v>
      </c>
      <c r="E9671" s="1">
        <v>228332.4</v>
      </c>
      <c r="F9671" s="1">
        <v>226368.88</v>
      </c>
      <c r="G9671" s="1">
        <v>228060.03</v>
      </c>
      <c r="H9671" s="1">
        <v>231230.32</v>
      </c>
      <c r="I9671" s="1">
        <v>220279.41</v>
      </c>
      <c r="J9671" s="1">
        <v>235601.08</v>
      </c>
      <c r="K9671" s="1">
        <v>250082.23</v>
      </c>
      <c r="L9671" s="1">
        <v>267250.09000000003</v>
      </c>
      <c r="M9671" s="1">
        <v>279429.40999999997</v>
      </c>
      <c r="N9671" s="1">
        <v>288222.38</v>
      </c>
      <c r="O9671" s="1">
        <v>288106.12</v>
      </c>
      <c r="P9671" s="1">
        <v>287823.65999999997</v>
      </c>
      <c r="Q9671" s="1">
        <v>282883.64</v>
      </c>
      <c r="R9671" s="1">
        <v>282772.71000000002</v>
      </c>
      <c r="S9671" s="1">
        <v>282116.94</v>
      </c>
      <c r="T9671" s="1">
        <v>285827.36</v>
      </c>
      <c r="U9671" s="1">
        <v>319327.03000000003</v>
      </c>
      <c r="V9671" s="1">
        <v>321036.71000000002</v>
      </c>
      <c r="W9671" s="1">
        <v>311228.19</v>
      </c>
      <c r="X9671" s="1">
        <v>291035.87</v>
      </c>
      <c r="Y9671" s="1">
        <v>271305.82</v>
      </c>
      <c r="Z9671" s="1">
        <v>254313.06</v>
      </c>
      <c r="AA9671" s="1" t="s">
        <v>397</v>
      </c>
    </row>
    <row r="9672" spans="1:27" hidden="1" x14ac:dyDescent="0.25">
      <c r="A9672" s="1" t="s">
        <v>404</v>
      </c>
      <c r="B9672" s="1" t="s">
        <v>53</v>
      </c>
      <c r="C9672" s="1">
        <v>9942.86</v>
      </c>
      <c r="D9672" s="1">
        <v>9516.4599999999991</v>
      </c>
      <c r="E9672" s="1">
        <v>9253.32</v>
      </c>
      <c r="F9672" s="1">
        <v>9203.2800000000007</v>
      </c>
      <c r="G9672" s="1">
        <v>9231.5499999999993</v>
      </c>
      <c r="H9672" s="1">
        <v>9076.9599999999991</v>
      </c>
      <c r="I9672" s="1">
        <v>8709.42</v>
      </c>
      <c r="J9672" s="1">
        <v>9089.7099999999991</v>
      </c>
      <c r="K9672" s="1">
        <v>9790.57</v>
      </c>
      <c r="L9672" s="1">
        <v>10234.459999999999</v>
      </c>
      <c r="M9672" s="1">
        <v>10711.28</v>
      </c>
      <c r="N9672" s="1">
        <v>11174.29</v>
      </c>
      <c r="O9672" s="1">
        <v>11241.98</v>
      </c>
      <c r="P9672" s="1">
        <v>11383.18</v>
      </c>
      <c r="Q9672" s="1">
        <v>12194.25</v>
      </c>
      <c r="R9672" s="1">
        <v>12180.54</v>
      </c>
      <c r="S9672" s="1">
        <v>11342.28</v>
      </c>
      <c r="T9672" s="1">
        <v>8382.75</v>
      </c>
      <c r="U9672" s="1">
        <v>10065.4</v>
      </c>
      <c r="V9672" s="1">
        <v>12792</v>
      </c>
      <c r="W9672" s="1">
        <v>12913.77</v>
      </c>
      <c r="X9672" s="1">
        <v>11764.06</v>
      </c>
      <c r="Y9672" s="1">
        <v>10822.48</v>
      </c>
      <c r="Z9672" s="1">
        <v>9860.18</v>
      </c>
      <c r="AA9672" s="1" t="s">
        <v>397</v>
      </c>
    </row>
    <row r="9673" spans="1:27" hidden="1" x14ac:dyDescent="0.25">
      <c r="A9673" s="1" t="s">
        <v>404</v>
      </c>
      <c r="B9673" s="1" t="s">
        <v>54</v>
      </c>
      <c r="C9673" s="1">
        <v>273161.37</v>
      </c>
      <c r="D9673" s="1">
        <v>259076.21</v>
      </c>
      <c r="E9673" s="1">
        <v>245472.23</v>
      </c>
      <c r="F9673" s="1">
        <v>238304.3</v>
      </c>
      <c r="G9673" s="1">
        <v>235685.08</v>
      </c>
      <c r="H9673" s="1">
        <v>233463.55</v>
      </c>
      <c r="I9673" s="1">
        <v>226983.48</v>
      </c>
      <c r="J9673" s="1">
        <v>245470.43</v>
      </c>
      <c r="K9673" s="1">
        <v>268759.87</v>
      </c>
      <c r="L9673" s="1">
        <v>289306.23</v>
      </c>
      <c r="M9673" s="1">
        <v>306332.11</v>
      </c>
      <c r="N9673" s="1">
        <v>318599.34000000003</v>
      </c>
      <c r="O9673" s="1">
        <v>320744.14</v>
      </c>
      <c r="P9673" s="1">
        <v>317315.56</v>
      </c>
      <c r="Q9673" s="1">
        <v>314646.09000000003</v>
      </c>
      <c r="R9673" s="1">
        <v>311977.28999999998</v>
      </c>
      <c r="S9673" s="1">
        <v>307147.09000000003</v>
      </c>
      <c r="T9673" s="1">
        <v>315878.34999999998</v>
      </c>
      <c r="U9673" s="1">
        <v>351925.24</v>
      </c>
      <c r="V9673" s="1">
        <v>350906.99</v>
      </c>
      <c r="W9673" s="1">
        <v>339383.17</v>
      </c>
      <c r="X9673" s="1">
        <v>318668.45</v>
      </c>
      <c r="Y9673" s="1">
        <v>297200.62</v>
      </c>
      <c r="Z9673" s="1">
        <v>277680.09000000003</v>
      </c>
      <c r="AA9673" s="1" t="s">
        <v>397</v>
      </c>
    </row>
    <row r="9674" spans="1:27" hidden="1" x14ac:dyDescent="0.25">
      <c r="A9674" s="1" t="s">
        <v>404</v>
      </c>
      <c r="B9674" s="1" t="s">
        <v>55</v>
      </c>
      <c r="C9674" s="1">
        <v>1074.5999999999999</v>
      </c>
      <c r="D9674" s="1">
        <v>975.06</v>
      </c>
      <c r="E9674" s="1">
        <v>931.5</v>
      </c>
      <c r="F9674" s="1">
        <v>912.22</v>
      </c>
      <c r="G9674" s="1">
        <v>952.05</v>
      </c>
      <c r="H9674" s="1">
        <v>1080.94</v>
      </c>
      <c r="I9674" s="1">
        <v>1122.6400000000001</v>
      </c>
      <c r="J9674" s="1">
        <v>1319.61</v>
      </c>
      <c r="K9674" s="1">
        <v>1454.96</v>
      </c>
      <c r="L9674" s="1">
        <v>1602.72</v>
      </c>
      <c r="M9674" s="1">
        <v>1733.99</v>
      </c>
      <c r="N9674" s="1">
        <v>1830.73</v>
      </c>
      <c r="O9674" s="1">
        <v>1708.21</v>
      </c>
      <c r="P9674" s="1">
        <v>1642.2</v>
      </c>
      <c r="Q9674" s="1">
        <v>1692.69</v>
      </c>
      <c r="R9674" s="1">
        <v>1617.84</v>
      </c>
      <c r="S9674" s="1">
        <v>1611.54</v>
      </c>
      <c r="T9674" s="1">
        <v>1717.01</v>
      </c>
      <c r="U9674" s="1">
        <v>2502.5700000000002</v>
      </c>
      <c r="V9674" s="1">
        <v>2505.41</v>
      </c>
      <c r="W9674" s="1">
        <v>2241.91</v>
      </c>
      <c r="X9674" s="1">
        <v>1862.72</v>
      </c>
      <c r="Y9674" s="1">
        <v>1474.67</v>
      </c>
      <c r="Z9674" s="1">
        <v>1178.6199999999999</v>
      </c>
      <c r="AA9674" s="1" t="s">
        <v>397</v>
      </c>
    </row>
    <row r="9675" spans="1:27" hidden="1" x14ac:dyDescent="0.25">
      <c r="A9675" s="1" t="s">
        <v>404</v>
      </c>
      <c r="B9675" s="1" t="s">
        <v>56</v>
      </c>
      <c r="C9675" s="1">
        <v>112899.47</v>
      </c>
      <c r="D9675" s="1">
        <v>107581.47</v>
      </c>
      <c r="E9675" s="1">
        <v>104751.93</v>
      </c>
      <c r="F9675" s="1">
        <v>102171.36</v>
      </c>
      <c r="G9675" s="1">
        <v>102535.32</v>
      </c>
      <c r="H9675" s="1">
        <v>101558.39</v>
      </c>
      <c r="I9675" s="1">
        <v>100149.79</v>
      </c>
      <c r="J9675" s="1">
        <v>108738.52</v>
      </c>
      <c r="K9675" s="1">
        <v>114363.63</v>
      </c>
      <c r="L9675" s="1">
        <v>123393.68</v>
      </c>
      <c r="M9675" s="1">
        <v>132605.56</v>
      </c>
      <c r="N9675" s="1">
        <v>137082.13</v>
      </c>
      <c r="O9675" s="1">
        <v>135862.63</v>
      </c>
      <c r="P9675" s="1">
        <v>135659.26999999999</v>
      </c>
      <c r="Q9675" s="1">
        <v>135609.17000000001</v>
      </c>
      <c r="R9675" s="1">
        <v>131958.91</v>
      </c>
      <c r="S9675" s="1">
        <v>130335.33</v>
      </c>
      <c r="T9675" s="1">
        <v>131566.31</v>
      </c>
      <c r="U9675" s="1">
        <v>152966.65</v>
      </c>
      <c r="V9675" s="1">
        <v>154940.51999999999</v>
      </c>
      <c r="W9675" s="1">
        <v>148273.74</v>
      </c>
      <c r="X9675" s="1">
        <v>136984.16</v>
      </c>
      <c r="Y9675" s="1">
        <v>124495.42</v>
      </c>
      <c r="Z9675" s="1">
        <v>113342.97</v>
      </c>
      <c r="AA9675" s="1" t="s">
        <v>397</v>
      </c>
    </row>
    <row r="9676" spans="1:27" hidden="1" x14ac:dyDescent="0.25">
      <c r="A9676" s="1" t="s">
        <v>404</v>
      </c>
      <c r="B9676" s="1" t="s">
        <v>57</v>
      </c>
      <c r="C9676" s="1">
        <v>2420.4699999999998</v>
      </c>
      <c r="D9676" s="1">
        <v>2278.31</v>
      </c>
      <c r="E9676" s="1">
        <v>2279.33</v>
      </c>
      <c r="F9676" s="1">
        <v>2052.08</v>
      </c>
      <c r="G9676" s="1">
        <v>1948.59</v>
      </c>
      <c r="H9676" s="1">
        <v>1839.54</v>
      </c>
      <c r="I9676" s="1">
        <v>1683.6</v>
      </c>
      <c r="J9676" s="1">
        <v>1680.09</v>
      </c>
      <c r="K9676" s="1">
        <v>1873.58</v>
      </c>
      <c r="L9676" s="1">
        <v>1957.18</v>
      </c>
      <c r="M9676" s="1">
        <v>2057.4499999999998</v>
      </c>
      <c r="N9676" s="1">
        <v>2096.48</v>
      </c>
      <c r="O9676" s="1">
        <v>2139.48</v>
      </c>
      <c r="P9676" s="1">
        <v>2096.94</v>
      </c>
      <c r="Q9676" s="1">
        <v>2104.14</v>
      </c>
      <c r="R9676" s="1">
        <v>2184.98</v>
      </c>
      <c r="S9676" s="1">
        <v>2315.85</v>
      </c>
      <c r="T9676" s="1">
        <v>2492.15</v>
      </c>
      <c r="U9676" s="1">
        <v>2772.67</v>
      </c>
      <c r="V9676" s="1">
        <v>2843.71</v>
      </c>
      <c r="W9676" s="1">
        <v>2740.21</v>
      </c>
      <c r="X9676" s="1">
        <v>2610.63</v>
      </c>
      <c r="Y9676" s="1">
        <v>2507.9699999999998</v>
      </c>
      <c r="Z9676" s="1">
        <v>2355.27</v>
      </c>
      <c r="AA9676" s="1" t="s">
        <v>397</v>
      </c>
    </row>
    <row r="9677" spans="1:27" hidden="1" x14ac:dyDescent="0.25">
      <c r="A9677" s="1" t="s">
        <v>405</v>
      </c>
      <c r="B9677" s="1" t="s">
        <v>29</v>
      </c>
      <c r="C9677" s="1">
        <v>54149.94</v>
      </c>
      <c r="D9677" s="1">
        <v>52641.58</v>
      </c>
      <c r="E9677" s="1">
        <v>51597.67</v>
      </c>
      <c r="F9677" s="1">
        <v>51018.400000000001</v>
      </c>
      <c r="G9677" s="1">
        <v>50848.31</v>
      </c>
      <c r="H9677" s="1">
        <v>50058.34</v>
      </c>
      <c r="I9677" s="1">
        <v>50862.62</v>
      </c>
      <c r="J9677" s="1">
        <v>57429.51</v>
      </c>
      <c r="K9677" s="1">
        <v>64221.05</v>
      </c>
      <c r="L9677" s="1">
        <v>67325.78</v>
      </c>
      <c r="M9677" s="1">
        <v>69920.820000000007</v>
      </c>
      <c r="N9677" s="1">
        <v>70293.440000000002</v>
      </c>
      <c r="O9677" s="1">
        <v>69309.539999999994</v>
      </c>
      <c r="P9677" s="1">
        <v>72342.45</v>
      </c>
      <c r="Q9677" s="1">
        <v>74915.39</v>
      </c>
      <c r="R9677" s="1">
        <v>73456.19</v>
      </c>
      <c r="S9677" s="1">
        <v>71006.740000000005</v>
      </c>
      <c r="T9677" s="1">
        <v>69577.64</v>
      </c>
      <c r="U9677" s="1">
        <v>74661.759999999995</v>
      </c>
      <c r="V9677" s="1">
        <v>74223.490000000005</v>
      </c>
      <c r="W9677" s="1">
        <v>72575.22</v>
      </c>
      <c r="X9677" s="1">
        <v>68489.87</v>
      </c>
      <c r="Y9677" s="1">
        <v>63901.65</v>
      </c>
      <c r="Z9677" s="1">
        <v>59057.51</v>
      </c>
      <c r="AA9677" s="1" t="s">
        <v>397</v>
      </c>
    </row>
    <row r="9678" spans="1:27" hidden="1" x14ac:dyDescent="0.25">
      <c r="A9678" s="1" t="s">
        <v>405</v>
      </c>
      <c r="B9678" s="1" t="s">
        <v>31</v>
      </c>
      <c r="C9678" s="1">
        <v>64767.38</v>
      </c>
      <c r="D9678" s="1">
        <v>61030.44</v>
      </c>
      <c r="E9678" s="1">
        <v>59206.89</v>
      </c>
      <c r="F9678" s="1">
        <v>59290.400000000001</v>
      </c>
      <c r="G9678" s="1">
        <v>62531.44</v>
      </c>
      <c r="H9678" s="1">
        <v>72684.34</v>
      </c>
      <c r="I9678" s="1">
        <v>85840.77</v>
      </c>
      <c r="J9678" s="1">
        <v>99404.2</v>
      </c>
      <c r="K9678" s="1">
        <v>105351.81</v>
      </c>
      <c r="L9678" s="1">
        <v>108980.78</v>
      </c>
      <c r="M9678" s="1">
        <v>112732.72</v>
      </c>
      <c r="N9678" s="1">
        <v>116030.28</v>
      </c>
      <c r="O9678" s="1">
        <v>112952.08</v>
      </c>
      <c r="P9678" s="1">
        <v>108141.43</v>
      </c>
      <c r="Q9678" s="1">
        <v>109729.09</v>
      </c>
      <c r="R9678" s="1">
        <v>111338.75</v>
      </c>
      <c r="S9678" s="1">
        <v>110497.81</v>
      </c>
      <c r="T9678" s="1">
        <v>116045.56</v>
      </c>
      <c r="U9678" s="1">
        <v>137746.78</v>
      </c>
      <c r="V9678" s="1">
        <v>142862</v>
      </c>
      <c r="W9678" s="1">
        <v>132905.92000000001</v>
      </c>
      <c r="X9678" s="1">
        <v>117298.86</v>
      </c>
      <c r="Y9678" s="1">
        <v>96507.75</v>
      </c>
      <c r="Z9678" s="1">
        <v>77736.639999999999</v>
      </c>
      <c r="AA9678" s="1" t="s">
        <v>397</v>
      </c>
    </row>
    <row r="9679" spans="1:27" hidden="1" x14ac:dyDescent="0.25">
      <c r="A9679" s="1" t="s">
        <v>405</v>
      </c>
      <c r="B9679" s="1" t="s">
        <v>32</v>
      </c>
      <c r="C9679" s="1">
        <v>1323331.5900000001</v>
      </c>
      <c r="D9679" s="1">
        <v>1251924.3700000001</v>
      </c>
      <c r="E9679" s="1">
        <v>1230813.06</v>
      </c>
      <c r="F9679" s="1">
        <v>1240061.1100000001</v>
      </c>
      <c r="G9679" s="1">
        <v>1312220.21</v>
      </c>
      <c r="H9679" s="1">
        <v>1427235.73</v>
      </c>
      <c r="I9679" s="1">
        <v>1609997.05</v>
      </c>
      <c r="J9679" s="1">
        <v>1840307.94</v>
      </c>
      <c r="K9679" s="1">
        <v>1965827.61</v>
      </c>
      <c r="L9679" s="1">
        <v>2051634.33</v>
      </c>
      <c r="M9679" s="1">
        <v>2137239.79</v>
      </c>
      <c r="N9679" s="1">
        <v>2180121.7200000002</v>
      </c>
      <c r="O9679" s="1">
        <v>2184279.25</v>
      </c>
      <c r="P9679" s="1">
        <v>2127050.6800000002</v>
      </c>
      <c r="Q9679" s="1">
        <v>2111812.7000000002</v>
      </c>
      <c r="R9679" s="1">
        <v>2096115.19</v>
      </c>
      <c r="S9679" s="1">
        <v>2047305.43</v>
      </c>
      <c r="T9679" s="1">
        <v>2073440.25</v>
      </c>
      <c r="U9679" s="1">
        <v>2218138.17</v>
      </c>
      <c r="V9679" s="1">
        <v>2216081.3199999998</v>
      </c>
      <c r="W9679" s="1">
        <v>2131769.0099999998</v>
      </c>
      <c r="X9679" s="1">
        <v>1954083.36</v>
      </c>
      <c r="Y9679" s="1">
        <v>1712071.86</v>
      </c>
      <c r="Z9679" s="1">
        <v>1503754.16</v>
      </c>
      <c r="AA9679" s="1" t="s">
        <v>397</v>
      </c>
    </row>
    <row r="9680" spans="1:27" hidden="1" x14ac:dyDescent="0.25">
      <c r="A9680" s="1" t="s">
        <v>405</v>
      </c>
      <c r="B9680" s="1" t="s">
        <v>33</v>
      </c>
      <c r="C9680" s="1">
        <v>96407.03</v>
      </c>
      <c r="D9680" s="1">
        <v>91393.19</v>
      </c>
      <c r="E9680" s="1">
        <v>89014.18</v>
      </c>
      <c r="F9680" s="1">
        <v>90031.4</v>
      </c>
      <c r="G9680" s="1">
        <v>94761.77</v>
      </c>
      <c r="H9680" s="1">
        <v>105201.47</v>
      </c>
      <c r="I9680" s="1">
        <v>106452.2</v>
      </c>
      <c r="J9680" s="1">
        <v>112153.91</v>
      </c>
      <c r="K9680" s="1">
        <v>116371.88</v>
      </c>
      <c r="L9680" s="1">
        <v>118673.32</v>
      </c>
      <c r="M9680" s="1">
        <v>121762.04</v>
      </c>
      <c r="N9680" s="1">
        <v>126693.37</v>
      </c>
      <c r="O9680" s="1">
        <v>126874.99</v>
      </c>
      <c r="P9680" s="1">
        <v>125787.24</v>
      </c>
      <c r="Q9680" s="1">
        <v>127191.26</v>
      </c>
      <c r="R9680" s="1">
        <v>132342.47</v>
      </c>
      <c r="S9680" s="1">
        <v>132695.69</v>
      </c>
      <c r="T9680" s="1">
        <v>137224.57</v>
      </c>
      <c r="U9680" s="1">
        <v>162007.54999999999</v>
      </c>
      <c r="V9680" s="1">
        <v>166470.71</v>
      </c>
      <c r="W9680" s="1">
        <v>154280.56</v>
      </c>
      <c r="X9680" s="1">
        <v>140004.82</v>
      </c>
      <c r="Y9680" s="1">
        <v>120098.2</v>
      </c>
      <c r="Z9680" s="1">
        <v>107064.14</v>
      </c>
      <c r="AA9680" s="1" t="s">
        <v>397</v>
      </c>
    </row>
    <row r="9681" spans="1:27" hidden="1" x14ac:dyDescent="0.25">
      <c r="A9681" s="1" t="s">
        <v>405</v>
      </c>
      <c r="B9681" s="1" t="s">
        <v>34</v>
      </c>
      <c r="C9681" s="1">
        <v>22606.240000000002</v>
      </c>
      <c r="D9681" s="1">
        <v>21341.02</v>
      </c>
      <c r="E9681" s="1">
        <v>20871.439999999999</v>
      </c>
      <c r="F9681" s="1">
        <v>20674.099999999999</v>
      </c>
      <c r="G9681" s="1">
        <v>21046.560000000001</v>
      </c>
      <c r="H9681" s="1">
        <v>21713.67</v>
      </c>
      <c r="I9681" s="1">
        <v>21064.27</v>
      </c>
      <c r="J9681" s="1">
        <v>24114.87</v>
      </c>
      <c r="K9681" s="1">
        <v>26919.32</v>
      </c>
      <c r="L9681" s="1">
        <v>29227.05</v>
      </c>
      <c r="M9681" s="1">
        <v>30681.49</v>
      </c>
      <c r="N9681" s="1">
        <v>32030.43</v>
      </c>
      <c r="O9681" s="1">
        <v>30913.31</v>
      </c>
      <c r="P9681" s="1">
        <v>30793.24</v>
      </c>
      <c r="Q9681" s="1">
        <v>32406.560000000001</v>
      </c>
      <c r="R9681" s="1">
        <v>32028.46</v>
      </c>
      <c r="S9681" s="1">
        <v>31551.29</v>
      </c>
      <c r="T9681" s="1">
        <v>31155.33</v>
      </c>
      <c r="U9681" s="1">
        <v>34237.980000000003</v>
      </c>
      <c r="V9681" s="1">
        <v>33463.160000000003</v>
      </c>
      <c r="W9681" s="1">
        <v>31700.77</v>
      </c>
      <c r="X9681" s="1">
        <v>29834.65</v>
      </c>
      <c r="Y9681" s="1">
        <v>26835.48</v>
      </c>
      <c r="Z9681" s="1">
        <v>22786.41</v>
      </c>
      <c r="AA9681" s="1" t="s">
        <v>397</v>
      </c>
    </row>
    <row r="9682" spans="1:27" hidden="1" x14ac:dyDescent="0.25">
      <c r="A9682" s="1" t="s">
        <v>405</v>
      </c>
      <c r="B9682" s="1" t="s">
        <v>35</v>
      </c>
      <c r="C9682" s="1">
        <v>157753.96</v>
      </c>
      <c r="D9682" s="1">
        <v>150913.16</v>
      </c>
      <c r="E9682" s="1">
        <v>147582</v>
      </c>
      <c r="F9682" s="1">
        <v>150713.54999999999</v>
      </c>
      <c r="G9682" s="1">
        <v>157403.46</v>
      </c>
      <c r="H9682" s="1">
        <v>155839.9</v>
      </c>
      <c r="I9682" s="1">
        <v>168317.02</v>
      </c>
      <c r="J9682" s="1">
        <v>184765.94</v>
      </c>
      <c r="K9682" s="1">
        <v>197570.8</v>
      </c>
      <c r="L9682" s="1">
        <v>209336.2</v>
      </c>
      <c r="M9682" s="1">
        <v>213236.16</v>
      </c>
      <c r="N9682" s="1">
        <v>229040.79</v>
      </c>
      <c r="O9682" s="1">
        <v>225266.22</v>
      </c>
      <c r="P9682" s="1">
        <v>218248.04</v>
      </c>
      <c r="Q9682" s="1">
        <v>216858.5</v>
      </c>
      <c r="R9682" s="1">
        <v>218709.25</v>
      </c>
      <c r="S9682" s="1">
        <v>218815.9</v>
      </c>
      <c r="T9682" s="1">
        <v>221942.58</v>
      </c>
      <c r="U9682" s="1">
        <v>242296.33</v>
      </c>
      <c r="V9682" s="1">
        <v>239443.57</v>
      </c>
      <c r="W9682" s="1">
        <v>235327.23</v>
      </c>
      <c r="X9682" s="1">
        <v>219941.24</v>
      </c>
      <c r="Y9682" s="1">
        <v>191156.79</v>
      </c>
      <c r="Z9682" s="1">
        <v>173983</v>
      </c>
      <c r="AA9682" s="1" t="s">
        <v>397</v>
      </c>
    </row>
    <row r="9683" spans="1:27" hidden="1" x14ac:dyDescent="0.25">
      <c r="A9683" s="1" t="s">
        <v>405</v>
      </c>
      <c r="B9683" s="1" t="s">
        <v>334</v>
      </c>
      <c r="C9683" s="1">
        <v>1081076.53</v>
      </c>
      <c r="D9683" s="1">
        <v>1041749.64</v>
      </c>
      <c r="E9683" s="1">
        <v>1014085.94</v>
      </c>
      <c r="F9683" s="1">
        <v>992157.98</v>
      </c>
      <c r="G9683" s="1">
        <v>978096.4</v>
      </c>
      <c r="H9683" s="1">
        <v>961367.24</v>
      </c>
      <c r="I9683" s="1">
        <v>893984.65</v>
      </c>
      <c r="J9683" s="1">
        <v>914790.13</v>
      </c>
      <c r="K9683" s="1">
        <v>967875.12</v>
      </c>
      <c r="L9683" s="1">
        <v>988804.67</v>
      </c>
      <c r="M9683" s="1">
        <v>1012493.77</v>
      </c>
      <c r="N9683" s="1">
        <v>1018806.79</v>
      </c>
      <c r="O9683" s="1">
        <v>1021372.22</v>
      </c>
      <c r="P9683" s="1">
        <v>1069250</v>
      </c>
      <c r="Q9683" s="1">
        <v>1072722.57</v>
      </c>
      <c r="R9683" s="1">
        <v>1061383.26</v>
      </c>
      <c r="S9683" s="1">
        <v>1040298.84</v>
      </c>
      <c r="T9683" s="1">
        <v>1041062.49</v>
      </c>
      <c r="U9683" s="1">
        <v>1148991.1399999999</v>
      </c>
      <c r="V9683" s="1">
        <v>1168118.71</v>
      </c>
      <c r="W9683" s="1">
        <v>1181107.42</v>
      </c>
      <c r="X9683" s="1">
        <v>1195347.99</v>
      </c>
      <c r="Y9683" s="1">
        <v>1180953.3700000001</v>
      </c>
      <c r="Z9683" s="1">
        <v>1132611.3700000001</v>
      </c>
      <c r="AA9683" s="1" t="s">
        <v>397</v>
      </c>
    </row>
    <row r="9684" spans="1:27" hidden="1" x14ac:dyDescent="0.25">
      <c r="A9684" s="1" t="s">
        <v>405</v>
      </c>
      <c r="B9684" s="1" t="s">
        <v>36</v>
      </c>
      <c r="C9684" s="1">
        <v>196720.29</v>
      </c>
      <c r="D9684" s="1">
        <v>188838.82</v>
      </c>
      <c r="E9684" s="1">
        <v>183362.59</v>
      </c>
      <c r="F9684" s="1">
        <v>180674.82</v>
      </c>
      <c r="G9684" s="1">
        <v>179929.39</v>
      </c>
      <c r="H9684" s="1">
        <v>181977.33</v>
      </c>
      <c r="I9684" s="1">
        <v>183720.8</v>
      </c>
      <c r="J9684" s="1">
        <v>207596.51</v>
      </c>
      <c r="K9684" s="1">
        <v>231923.63</v>
      </c>
      <c r="L9684" s="1">
        <v>244889.83</v>
      </c>
      <c r="M9684" s="1">
        <v>257125.75</v>
      </c>
      <c r="N9684" s="1">
        <v>262461.02</v>
      </c>
      <c r="O9684" s="1">
        <v>248679.87</v>
      </c>
      <c r="P9684" s="1">
        <v>259724.2</v>
      </c>
      <c r="Q9684" s="1">
        <v>262628.24</v>
      </c>
      <c r="R9684" s="1">
        <v>265911.77</v>
      </c>
      <c r="S9684" s="1">
        <v>259466</v>
      </c>
      <c r="T9684" s="1">
        <v>258649.02</v>
      </c>
      <c r="U9684" s="1">
        <v>270305.34999999998</v>
      </c>
      <c r="V9684" s="1">
        <v>265224.24</v>
      </c>
      <c r="W9684" s="1">
        <v>257684.75</v>
      </c>
      <c r="X9684" s="1">
        <v>246489.59</v>
      </c>
      <c r="Y9684" s="1">
        <v>230257.86</v>
      </c>
      <c r="Z9684" s="1">
        <v>214744.7</v>
      </c>
      <c r="AA9684" s="1" t="s">
        <v>397</v>
      </c>
    </row>
    <row r="9685" spans="1:27" hidden="1" x14ac:dyDescent="0.25">
      <c r="A9685" s="1" t="s">
        <v>405</v>
      </c>
      <c r="B9685" s="1" t="s">
        <v>37</v>
      </c>
      <c r="C9685" s="1">
        <v>22246.959999999999</v>
      </c>
      <c r="D9685" s="1">
        <v>21425.91</v>
      </c>
      <c r="E9685" s="1">
        <v>21032.54</v>
      </c>
      <c r="F9685" s="1">
        <v>20794.490000000002</v>
      </c>
      <c r="G9685" s="1">
        <v>21068.85</v>
      </c>
      <c r="H9685" s="1">
        <v>22103.73</v>
      </c>
      <c r="I9685" s="1">
        <v>23003.46</v>
      </c>
      <c r="J9685" s="1">
        <v>26945.29</v>
      </c>
      <c r="K9685" s="1">
        <v>30812.49</v>
      </c>
      <c r="L9685" s="1">
        <v>33106.18</v>
      </c>
      <c r="M9685" s="1">
        <v>36412.559999999998</v>
      </c>
      <c r="N9685" s="1">
        <v>38895.870000000003</v>
      </c>
      <c r="O9685" s="1">
        <v>37802.49</v>
      </c>
      <c r="P9685" s="1">
        <v>37485.769999999997</v>
      </c>
      <c r="Q9685" s="1">
        <v>38853.51</v>
      </c>
      <c r="R9685" s="1">
        <v>38700.19</v>
      </c>
      <c r="S9685" s="1">
        <v>37429.279999999999</v>
      </c>
      <c r="T9685" s="1">
        <v>36606.22</v>
      </c>
      <c r="U9685" s="1">
        <v>8892.33</v>
      </c>
      <c r="V9685" s="1">
        <v>20.81</v>
      </c>
      <c r="W9685" s="1">
        <v>16110.29</v>
      </c>
      <c r="X9685" s="1">
        <v>34272.18</v>
      </c>
      <c r="Y9685" s="1">
        <v>29477.02</v>
      </c>
      <c r="Z9685" s="1">
        <v>25460.55</v>
      </c>
      <c r="AA9685" s="1" t="s">
        <v>397</v>
      </c>
    </row>
    <row r="9686" spans="1:27" hidden="1" x14ac:dyDescent="0.25">
      <c r="A9686" s="1" t="s">
        <v>405</v>
      </c>
      <c r="B9686" s="1" t="s">
        <v>335</v>
      </c>
      <c r="C9686" s="1">
        <v>1063521.1599999999</v>
      </c>
      <c r="D9686" s="1">
        <v>1029985.25</v>
      </c>
      <c r="E9686" s="1">
        <v>1005840.09</v>
      </c>
      <c r="F9686" s="1">
        <v>985245.19</v>
      </c>
      <c r="G9686" s="1">
        <v>971501.3</v>
      </c>
      <c r="H9686" s="1">
        <v>942347.86</v>
      </c>
      <c r="I9686" s="1">
        <v>906838.06</v>
      </c>
      <c r="J9686" s="1">
        <v>936970.98</v>
      </c>
      <c r="K9686" s="1">
        <v>1009350.53</v>
      </c>
      <c r="L9686" s="1">
        <v>1044583.31</v>
      </c>
      <c r="M9686" s="1">
        <v>1062647.6499999999</v>
      </c>
      <c r="N9686" s="1">
        <v>1082099.6499999999</v>
      </c>
      <c r="O9686" s="1">
        <v>1088812.19</v>
      </c>
      <c r="P9686" s="1">
        <v>1113680.3400000001</v>
      </c>
      <c r="Q9686" s="1">
        <v>1138513.48</v>
      </c>
      <c r="R9686" s="1">
        <v>1133551.04</v>
      </c>
      <c r="S9686" s="1">
        <v>1095505.25</v>
      </c>
      <c r="T9686" s="1">
        <v>1077138.6200000001</v>
      </c>
      <c r="U9686" s="1">
        <v>1147006.53</v>
      </c>
      <c r="V9686" s="1">
        <v>1160771.5900000001</v>
      </c>
      <c r="W9686" s="1">
        <v>1184500.47</v>
      </c>
      <c r="X9686" s="1">
        <v>1194921.73</v>
      </c>
      <c r="Y9686" s="1">
        <v>1188391.32</v>
      </c>
      <c r="Z9686" s="1">
        <v>1151261.99</v>
      </c>
      <c r="AA9686" s="1" t="s">
        <v>397</v>
      </c>
    </row>
    <row r="9687" spans="1:27" hidden="1" x14ac:dyDescent="0.25">
      <c r="A9687" s="1" t="s">
        <v>405</v>
      </c>
      <c r="B9687" s="1" t="s">
        <v>38</v>
      </c>
      <c r="C9687" s="1">
        <v>19065.73</v>
      </c>
      <c r="D9687" s="1">
        <v>18099.68</v>
      </c>
      <c r="E9687" s="1">
        <v>17570.39</v>
      </c>
      <c r="F9687" s="1">
        <v>17865.53</v>
      </c>
      <c r="G9687" s="1">
        <v>17746.02</v>
      </c>
      <c r="H9687" s="1">
        <v>18247.599999999999</v>
      </c>
      <c r="I9687" s="1">
        <v>18199.080000000002</v>
      </c>
      <c r="J9687" s="1">
        <v>21649.91</v>
      </c>
      <c r="K9687" s="1">
        <v>23760.6</v>
      </c>
      <c r="L9687" s="1">
        <v>25100.240000000002</v>
      </c>
      <c r="M9687" s="1">
        <v>27100.42</v>
      </c>
      <c r="N9687" s="1">
        <v>28521.4</v>
      </c>
      <c r="O9687" s="1">
        <v>27624.06</v>
      </c>
      <c r="P9687" s="1">
        <v>28258.36</v>
      </c>
      <c r="Q9687" s="1">
        <v>29312.59</v>
      </c>
      <c r="R9687" s="1">
        <v>29266.25</v>
      </c>
      <c r="S9687" s="1">
        <v>29584.55</v>
      </c>
      <c r="T9687" s="1">
        <v>28865.599999999999</v>
      </c>
      <c r="U9687" s="1">
        <v>28993.69</v>
      </c>
      <c r="V9687" s="1">
        <v>28588.95</v>
      </c>
      <c r="W9687" s="1">
        <v>27257.99</v>
      </c>
      <c r="X9687" s="1">
        <v>25446.94</v>
      </c>
      <c r="Y9687" s="1">
        <v>22580.36</v>
      </c>
      <c r="Z9687" s="1">
        <v>20450.21</v>
      </c>
      <c r="AA9687" s="1" t="s">
        <v>397</v>
      </c>
    </row>
    <row r="9688" spans="1:27" hidden="1" x14ac:dyDescent="0.25">
      <c r="A9688" s="1" t="s">
        <v>405</v>
      </c>
      <c r="B9688" s="1" t="s">
        <v>39</v>
      </c>
      <c r="C9688" s="1">
        <v>5849.92</v>
      </c>
      <c r="D9688" s="1">
        <v>5584.77</v>
      </c>
      <c r="E9688" s="1">
        <v>5652.9</v>
      </c>
      <c r="F9688" s="1">
        <v>5645.1</v>
      </c>
      <c r="G9688" s="1">
        <v>5723.74</v>
      </c>
      <c r="H9688" s="1">
        <v>5870.63</v>
      </c>
      <c r="I9688" s="1">
        <v>6195.55</v>
      </c>
      <c r="J9688" s="1">
        <v>7019.41</v>
      </c>
      <c r="K9688" s="1">
        <v>7718.75</v>
      </c>
      <c r="L9688" s="1">
        <v>9567.8700000000008</v>
      </c>
      <c r="M9688" s="1">
        <v>10507.68</v>
      </c>
      <c r="N9688" s="1">
        <v>11292.91</v>
      </c>
      <c r="O9688" s="1">
        <v>10248.5</v>
      </c>
      <c r="P9688" s="1">
        <v>9840</v>
      </c>
      <c r="Q9688" s="1">
        <v>10057.65</v>
      </c>
      <c r="R9688" s="1">
        <v>9612.24</v>
      </c>
      <c r="S9688" s="1">
        <v>9824.75</v>
      </c>
      <c r="T9688" s="1">
        <v>10998.68</v>
      </c>
      <c r="U9688" s="1">
        <v>12968.63</v>
      </c>
      <c r="V9688" s="1">
        <v>12468.35</v>
      </c>
      <c r="W9688" s="1">
        <v>11064.61</v>
      </c>
      <c r="X9688" s="1">
        <v>10222.18</v>
      </c>
      <c r="Y9688" s="1">
        <v>8535.42</v>
      </c>
      <c r="Z9688" s="1">
        <v>7163.99</v>
      </c>
      <c r="AA9688" s="1" t="s">
        <v>397</v>
      </c>
    </row>
    <row r="9689" spans="1:27" hidden="1" x14ac:dyDescent="0.25">
      <c r="A9689" s="1" t="s">
        <v>405</v>
      </c>
      <c r="B9689" s="1" t="s">
        <v>40</v>
      </c>
      <c r="C9689" s="1">
        <v>204565.13</v>
      </c>
      <c r="D9689" s="1">
        <v>216254.94</v>
      </c>
      <c r="E9689" s="1">
        <v>203510.74</v>
      </c>
      <c r="F9689" s="1">
        <v>207129.51</v>
      </c>
      <c r="G9689" s="1">
        <v>219655.04000000001</v>
      </c>
      <c r="H9689" s="1">
        <v>224054.69</v>
      </c>
      <c r="I9689" s="1">
        <v>235085.29</v>
      </c>
      <c r="J9689" s="1">
        <v>254048.46</v>
      </c>
      <c r="K9689" s="1">
        <v>246611.07</v>
      </c>
      <c r="L9689" s="1">
        <v>233035.97</v>
      </c>
      <c r="M9689" s="1">
        <v>260794.18</v>
      </c>
      <c r="N9689" s="1">
        <v>260717.98</v>
      </c>
      <c r="O9689" s="1">
        <v>264880.55</v>
      </c>
      <c r="P9689" s="1">
        <v>253313.99</v>
      </c>
      <c r="Q9689" s="1">
        <v>259386.83</v>
      </c>
      <c r="R9689" s="1">
        <v>244593.96</v>
      </c>
      <c r="S9689" s="1">
        <v>256510.11</v>
      </c>
      <c r="T9689" s="1">
        <v>263238.86</v>
      </c>
      <c r="U9689" s="1">
        <v>293590.31</v>
      </c>
      <c r="V9689" s="1">
        <v>287277.39</v>
      </c>
      <c r="W9689" s="1">
        <v>278309.25</v>
      </c>
      <c r="X9689" s="1">
        <v>260012.97</v>
      </c>
      <c r="Y9689" s="1">
        <v>246264.12</v>
      </c>
      <c r="Z9689" s="1">
        <v>225894.98</v>
      </c>
      <c r="AA9689" s="1" t="s">
        <v>397</v>
      </c>
    </row>
    <row r="9690" spans="1:27" hidden="1" x14ac:dyDescent="0.25">
      <c r="A9690" s="1" t="s">
        <v>405</v>
      </c>
      <c r="B9690" s="1" t="s">
        <v>42</v>
      </c>
      <c r="C9690" s="1">
        <v>25851.51</v>
      </c>
      <c r="D9690" s="1">
        <v>22874.98</v>
      </c>
      <c r="E9690" s="1">
        <v>22932.9</v>
      </c>
      <c r="F9690" s="1">
        <v>22391.919999999998</v>
      </c>
      <c r="G9690" s="1">
        <v>23737.06</v>
      </c>
      <c r="H9690" s="1">
        <v>23820.34</v>
      </c>
      <c r="I9690" s="1">
        <v>26424.28</v>
      </c>
      <c r="J9690" s="1">
        <v>29781.919999999998</v>
      </c>
      <c r="K9690" s="1">
        <v>29543.09</v>
      </c>
      <c r="L9690" s="1">
        <v>31486.25</v>
      </c>
      <c r="M9690" s="1">
        <v>33394.67</v>
      </c>
      <c r="N9690" s="1">
        <v>34491.519999999997</v>
      </c>
      <c r="O9690" s="1">
        <v>34354.67</v>
      </c>
      <c r="P9690" s="1">
        <v>33703.1</v>
      </c>
      <c r="Q9690" s="1">
        <v>31864.28</v>
      </c>
      <c r="R9690" s="1">
        <v>34343.089999999997</v>
      </c>
      <c r="S9690" s="1">
        <v>33930.33</v>
      </c>
      <c r="T9690" s="1">
        <v>33587.019999999997</v>
      </c>
      <c r="U9690" s="1">
        <v>36181.9</v>
      </c>
      <c r="V9690" s="1">
        <v>36033.480000000003</v>
      </c>
      <c r="W9690" s="1">
        <v>35725.06</v>
      </c>
      <c r="X9690" s="1">
        <v>33394.67</v>
      </c>
      <c r="Y9690" s="1">
        <v>29144.28</v>
      </c>
      <c r="Z9690" s="1">
        <v>25271.919999999998</v>
      </c>
      <c r="AA9690" s="1" t="s">
        <v>397</v>
      </c>
    </row>
    <row r="9691" spans="1:27" hidden="1" x14ac:dyDescent="0.25">
      <c r="A9691" s="1" t="s">
        <v>405</v>
      </c>
      <c r="B9691" s="1" t="s">
        <v>43</v>
      </c>
      <c r="C9691" s="1">
        <v>43116.28</v>
      </c>
      <c r="D9691" s="1">
        <v>40186.71</v>
      </c>
      <c r="E9691" s="1">
        <v>38942.870000000003</v>
      </c>
      <c r="F9691" s="1">
        <v>38526.99</v>
      </c>
      <c r="G9691" s="1">
        <v>38984.410000000003</v>
      </c>
      <c r="H9691" s="1">
        <v>41926.81</v>
      </c>
      <c r="I9691" s="1">
        <v>44823.05</v>
      </c>
      <c r="J9691" s="1">
        <v>52095</v>
      </c>
      <c r="K9691" s="1">
        <v>58336.99</v>
      </c>
      <c r="L9691" s="1">
        <v>63106.39</v>
      </c>
      <c r="M9691" s="1">
        <v>69432.850000000006</v>
      </c>
      <c r="N9691" s="1">
        <v>73131.98</v>
      </c>
      <c r="O9691" s="1">
        <v>71340.710000000006</v>
      </c>
      <c r="P9691" s="1">
        <v>70666.41</v>
      </c>
      <c r="Q9691" s="1">
        <v>71092.639999999999</v>
      </c>
      <c r="R9691" s="1">
        <v>68328.66</v>
      </c>
      <c r="S9691" s="1">
        <v>67944.3</v>
      </c>
      <c r="T9691" s="1">
        <v>68859.11</v>
      </c>
      <c r="U9691" s="1">
        <v>78166.720000000001</v>
      </c>
      <c r="V9691" s="1">
        <v>78003.44</v>
      </c>
      <c r="W9691" s="1">
        <v>74347.88</v>
      </c>
      <c r="X9691" s="1">
        <v>67781.539999999994</v>
      </c>
      <c r="Y9691" s="1">
        <v>57616.29</v>
      </c>
      <c r="Z9691" s="1">
        <v>48757.98</v>
      </c>
      <c r="AA9691" s="1" t="s">
        <v>397</v>
      </c>
    </row>
    <row r="9692" spans="1:27" hidden="1" x14ac:dyDescent="0.25">
      <c r="A9692" s="1" t="s">
        <v>405</v>
      </c>
      <c r="B9692" s="1" t="s">
        <v>44</v>
      </c>
      <c r="C9692" s="1">
        <v>57590.44</v>
      </c>
      <c r="D9692" s="1">
        <v>55057.64</v>
      </c>
      <c r="E9692" s="1">
        <v>53190.84</v>
      </c>
      <c r="F9692" s="1">
        <v>52507.33</v>
      </c>
      <c r="G9692" s="1">
        <v>52308.92</v>
      </c>
      <c r="H9692" s="1">
        <v>56274.74</v>
      </c>
      <c r="I9692" s="1">
        <v>61249.09</v>
      </c>
      <c r="J9692" s="1">
        <v>70899.41</v>
      </c>
      <c r="K9692" s="1">
        <v>79096.759999999995</v>
      </c>
      <c r="L9692" s="1">
        <v>86846.05</v>
      </c>
      <c r="M9692" s="1">
        <v>92187.75</v>
      </c>
      <c r="N9692" s="1">
        <v>97654.6</v>
      </c>
      <c r="O9692" s="1">
        <v>97469.08</v>
      </c>
      <c r="P9692" s="1">
        <v>96623.28</v>
      </c>
      <c r="Q9692" s="1">
        <v>97212.31</v>
      </c>
      <c r="R9692" s="1">
        <v>96355.42</v>
      </c>
      <c r="S9692" s="1">
        <v>93257.55</v>
      </c>
      <c r="T9692" s="1">
        <v>92501.83</v>
      </c>
      <c r="U9692" s="1">
        <v>99762.87</v>
      </c>
      <c r="V9692" s="1">
        <v>97971.66</v>
      </c>
      <c r="W9692" s="1">
        <v>92675.96</v>
      </c>
      <c r="X9692" s="1">
        <v>85598.35</v>
      </c>
      <c r="Y9692" s="1">
        <v>75527.55</v>
      </c>
      <c r="Z9692" s="1">
        <v>66274.63</v>
      </c>
      <c r="AA9692" s="1" t="s">
        <v>397</v>
      </c>
    </row>
    <row r="9693" spans="1:27" hidden="1" x14ac:dyDescent="0.25">
      <c r="A9693" s="1" t="s">
        <v>405</v>
      </c>
      <c r="B9693" s="1" t="s">
        <v>45</v>
      </c>
      <c r="C9693" s="1">
        <v>5928.89</v>
      </c>
      <c r="D9693" s="1">
        <v>5715.06</v>
      </c>
      <c r="E9693" s="1">
        <v>5573.84</v>
      </c>
      <c r="F9693" s="1">
        <v>5504.25</v>
      </c>
      <c r="G9693" s="1">
        <v>5498.2</v>
      </c>
      <c r="H9693" s="1">
        <v>5574.85</v>
      </c>
      <c r="I9693" s="1">
        <v>5832.06</v>
      </c>
      <c r="J9693" s="1">
        <v>6601.67</v>
      </c>
      <c r="K9693" s="1">
        <v>7342.02</v>
      </c>
      <c r="L9693" s="1">
        <v>8071.28</v>
      </c>
      <c r="M9693" s="1">
        <v>8718.84</v>
      </c>
      <c r="N9693" s="1">
        <v>9237.2900000000009</v>
      </c>
      <c r="O9693" s="1">
        <v>9162.65</v>
      </c>
      <c r="P9693" s="1">
        <v>9238.2999999999993</v>
      </c>
      <c r="Q9693" s="1">
        <v>9367.41</v>
      </c>
      <c r="R9693" s="1">
        <v>9188.8799999999992</v>
      </c>
      <c r="S9693" s="1">
        <v>8921.58</v>
      </c>
      <c r="T9693" s="1">
        <v>8730.94</v>
      </c>
      <c r="U9693" s="1">
        <v>9321.01</v>
      </c>
      <c r="V9693" s="1">
        <v>9039.59</v>
      </c>
      <c r="W9693" s="1">
        <v>8907.4599999999991</v>
      </c>
      <c r="X9693" s="1">
        <v>8412.2099999999991</v>
      </c>
      <c r="Y9693" s="1">
        <v>7701.1</v>
      </c>
      <c r="Z9693" s="1">
        <v>7055.56</v>
      </c>
      <c r="AA9693" s="1" t="s">
        <v>397</v>
      </c>
    </row>
    <row r="9694" spans="1:27" hidden="1" x14ac:dyDescent="0.25">
      <c r="A9694" s="1" t="s">
        <v>405</v>
      </c>
      <c r="B9694" s="1" t="s">
        <v>46</v>
      </c>
      <c r="C9694" s="1">
        <v>414</v>
      </c>
      <c r="D9694" s="1">
        <v>421.9</v>
      </c>
      <c r="E9694" s="1">
        <v>468.59</v>
      </c>
      <c r="F9694" s="1">
        <v>461.26</v>
      </c>
      <c r="G9694" s="1">
        <v>448.67</v>
      </c>
      <c r="H9694" s="1">
        <v>556.9</v>
      </c>
      <c r="I9694" s="1">
        <v>547.73</v>
      </c>
      <c r="J9694" s="1">
        <v>698.03</v>
      </c>
      <c r="K9694" s="1">
        <v>706.1</v>
      </c>
      <c r="L9694" s="1">
        <v>800.01</v>
      </c>
      <c r="M9694" s="1">
        <v>835.72</v>
      </c>
      <c r="N9694" s="1">
        <v>844.69</v>
      </c>
      <c r="O9694" s="1">
        <v>730.55</v>
      </c>
      <c r="P9694" s="1">
        <v>725.25</v>
      </c>
      <c r="Q9694" s="1">
        <v>318.22000000000003</v>
      </c>
      <c r="R9694" s="1">
        <v>1038.6400000000001</v>
      </c>
      <c r="S9694" s="1">
        <v>670.92</v>
      </c>
      <c r="T9694" s="1">
        <v>592.98</v>
      </c>
      <c r="U9694" s="1">
        <v>814.68</v>
      </c>
      <c r="V9694" s="1">
        <v>740.98</v>
      </c>
      <c r="W9694" s="1">
        <v>689.54</v>
      </c>
      <c r="X9694" s="1">
        <v>630.72</v>
      </c>
      <c r="Y9694" s="1">
        <v>599.91999999999996</v>
      </c>
      <c r="Z9694" s="1">
        <v>541.51</v>
      </c>
      <c r="AA9694" s="1" t="s">
        <v>397</v>
      </c>
    </row>
    <row r="9695" spans="1:27" hidden="1" x14ac:dyDescent="0.25">
      <c r="A9695" s="1" t="s">
        <v>405</v>
      </c>
      <c r="B9695" s="1" t="s">
        <v>47</v>
      </c>
      <c r="C9695" s="1">
        <v>383747.67</v>
      </c>
      <c r="D9695" s="1">
        <v>359064.1</v>
      </c>
      <c r="E9695" s="1">
        <v>355656.65</v>
      </c>
      <c r="F9695" s="1">
        <v>355140.35</v>
      </c>
      <c r="G9695" s="1">
        <v>363547.72</v>
      </c>
      <c r="H9695" s="1">
        <v>379215.51</v>
      </c>
      <c r="I9695" s="1">
        <v>391083.35</v>
      </c>
      <c r="J9695" s="1">
        <v>442831.01</v>
      </c>
      <c r="K9695" s="1">
        <v>500996.46</v>
      </c>
      <c r="L9695" s="1">
        <v>544436.11</v>
      </c>
      <c r="M9695" s="1">
        <v>572133.28</v>
      </c>
      <c r="N9695" s="1">
        <v>586457.93999999994</v>
      </c>
      <c r="O9695" s="1">
        <v>600047.22</v>
      </c>
      <c r="P9695" s="1">
        <v>604898.13</v>
      </c>
      <c r="Q9695" s="1">
        <v>606765.62</v>
      </c>
      <c r="R9695" s="1">
        <v>598122.98</v>
      </c>
      <c r="S9695" s="1">
        <v>587742.84</v>
      </c>
      <c r="T9695" s="1">
        <v>560013.37</v>
      </c>
      <c r="U9695" s="1">
        <v>574479.28</v>
      </c>
      <c r="V9695" s="1">
        <v>571348.71</v>
      </c>
      <c r="W9695" s="1">
        <v>549907.06000000006</v>
      </c>
      <c r="X9695" s="1">
        <v>513306</v>
      </c>
      <c r="Y9695" s="1">
        <v>471600.47</v>
      </c>
      <c r="Z9695" s="1">
        <v>421843.84</v>
      </c>
      <c r="AA9695" s="1" t="s">
        <v>397</v>
      </c>
    </row>
    <row r="9696" spans="1:27" hidden="1" x14ac:dyDescent="0.25">
      <c r="A9696" s="1" t="s">
        <v>405</v>
      </c>
      <c r="B9696" s="1" t="s">
        <v>48</v>
      </c>
      <c r="C9696" s="1">
        <v>209756.75</v>
      </c>
      <c r="D9696" s="1">
        <v>204706.78</v>
      </c>
      <c r="E9696" s="1">
        <v>200769.12</v>
      </c>
      <c r="F9696" s="1">
        <v>197407.24</v>
      </c>
      <c r="G9696" s="1">
        <v>195062.92</v>
      </c>
      <c r="H9696" s="1">
        <v>194054.36</v>
      </c>
      <c r="I9696" s="1">
        <v>196067.95</v>
      </c>
      <c r="J9696" s="1">
        <v>208104.15</v>
      </c>
      <c r="K9696" s="1">
        <v>221599.52</v>
      </c>
      <c r="L9696" s="1">
        <v>226989.53</v>
      </c>
      <c r="M9696" s="1">
        <v>232789.34</v>
      </c>
      <c r="N9696" s="1">
        <v>236370.14</v>
      </c>
      <c r="O9696" s="1">
        <v>231025.11</v>
      </c>
      <c r="P9696" s="1">
        <v>227286.7</v>
      </c>
      <c r="Q9696" s="1">
        <v>233342.32</v>
      </c>
      <c r="R9696" s="1">
        <v>239705.36</v>
      </c>
      <c r="S9696" s="1">
        <v>244486.63</v>
      </c>
      <c r="T9696" s="1">
        <v>244607.39</v>
      </c>
      <c r="U9696" s="1">
        <v>263854.86</v>
      </c>
      <c r="V9696" s="1">
        <v>262139.6</v>
      </c>
      <c r="W9696" s="1">
        <v>254352.16</v>
      </c>
      <c r="X9696" s="1">
        <v>241008.8</v>
      </c>
      <c r="Y9696" s="1">
        <v>226145.59</v>
      </c>
      <c r="Z9696" s="1">
        <v>210869.87</v>
      </c>
      <c r="AA9696" s="1" t="s">
        <v>397</v>
      </c>
    </row>
    <row r="9697" spans="1:27" hidden="1" x14ac:dyDescent="0.25">
      <c r="A9697" s="1" t="s">
        <v>405</v>
      </c>
      <c r="B9697" s="1" t="s">
        <v>49</v>
      </c>
      <c r="C9697" s="1">
        <v>36250.620000000003</v>
      </c>
      <c r="D9697" s="1">
        <v>34963.06</v>
      </c>
      <c r="E9697" s="1">
        <v>32073.83</v>
      </c>
      <c r="F9697" s="1">
        <v>30927.4</v>
      </c>
      <c r="G9697" s="1">
        <v>30672.13</v>
      </c>
      <c r="H9697" s="1">
        <v>30117.73</v>
      </c>
      <c r="I9697" s="1">
        <v>29607.119999999999</v>
      </c>
      <c r="J9697" s="1">
        <v>31641.54</v>
      </c>
      <c r="K9697" s="1">
        <v>33859.08</v>
      </c>
      <c r="L9697" s="1">
        <v>35556.720000000001</v>
      </c>
      <c r="M9697" s="1">
        <v>37225.97</v>
      </c>
      <c r="N9697" s="1">
        <v>38229.230000000003</v>
      </c>
      <c r="O9697" s="1">
        <v>36244.01</v>
      </c>
      <c r="P9697" s="1">
        <v>38009.54</v>
      </c>
      <c r="Q9697" s="1">
        <v>39208.400000000001</v>
      </c>
      <c r="R9697" s="1">
        <v>39075.379999999997</v>
      </c>
      <c r="S9697" s="1">
        <v>37458.410000000003</v>
      </c>
      <c r="T9697" s="1">
        <v>38436.03</v>
      </c>
      <c r="U9697" s="1">
        <v>42248.72</v>
      </c>
      <c r="V9697" s="1">
        <v>41369.019999999997</v>
      </c>
      <c r="W9697" s="1">
        <v>41311.39</v>
      </c>
      <c r="X9697" s="1">
        <v>40138.65</v>
      </c>
      <c r="Y9697" s="1">
        <v>37780.120000000003</v>
      </c>
      <c r="Z9697" s="1">
        <v>35339.22</v>
      </c>
      <c r="AA9697" s="1" t="s">
        <v>397</v>
      </c>
    </row>
    <row r="9698" spans="1:27" hidden="1" x14ac:dyDescent="0.25">
      <c r="A9698" s="1" t="s">
        <v>405</v>
      </c>
      <c r="B9698" s="1" t="s">
        <v>50</v>
      </c>
      <c r="C9698" s="1">
        <v>146785.79</v>
      </c>
      <c r="D9698" s="1">
        <v>141068.13</v>
      </c>
      <c r="E9698" s="1">
        <v>137953.13</v>
      </c>
      <c r="F9698" s="1">
        <v>137045.35999999999</v>
      </c>
      <c r="G9698" s="1">
        <v>136241.82</v>
      </c>
      <c r="H9698" s="1">
        <v>138973.84</v>
      </c>
      <c r="I9698" s="1">
        <v>140606.07999999999</v>
      </c>
      <c r="J9698" s="1">
        <v>156090.79</v>
      </c>
      <c r="K9698" s="1">
        <v>170348.26</v>
      </c>
      <c r="L9698" s="1">
        <v>180283.46</v>
      </c>
      <c r="M9698" s="1">
        <v>187410.82</v>
      </c>
      <c r="N9698" s="1">
        <v>192888.86</v>
      </c>
      <c r="O9698" s="1">
        <v>188854.64</v>
      </c>
      <c r="P9698" s="1">
        <v>187598.21</v>
      </c>
      <c r="Q9698" s="1">
        <v>183861.73</v>
      </c>
      <c r="R9698" s="1">
        <v>184655.03</v>
      </c>
      <c r="S9698" s="1">
        <v>184319.67</v>
      </c>
      <c r="T9698" s="1">
        <v>191824.14</v>
      </c>
      <c r="U9698" s="1">
        <v>218865.99</v>
      </c>
      <c r="V9698" s="1">
        <v>220807.83</v>
      </c>
      <c r="W9698" s="1">
        <v>212999.19</v>
      </c>
      <c r="X9698" s="1">
        <v>200707.73</v>
      </c>
      <c r="Y9698" s="1">
        <v>180297.71</v>
      </c>
      <c r="Z9698" s="1">
        <v>160081.18</v>
      </c>
      <c r="AA9698" s="1" t="s">
        <v>397</v>
      </c>
    </row>
    <row r="9699" spans="1:27" x14ac:dyDescent="0.25">
      <c r="A9699" s="1" t="s">
        <v>405</v>
      </c>
      <c r="B9699" s="1" t="s">
        <v>51</v>
      </c>
      <c r="C9699" s="1">
        <v>886688.36</v>
      </c>
      <c r="D9699" s="1">
        <v>846402.89</v>
      </c>
      <c r="E9699" s="1">
        <v>828144.52</v>
      </c>
      <c r="F9699" s="1">
        <v>825520.05</v>
      </c>
      <c r="G9699" s="1">
        <v>865579.46</v>
      </c>
      <c r="H9699" s="1">
        <v>949529.08</v>
      </c>
      <c r="I9699" s="1">
        <v>1030415.91</v>
      </c>
      <c r="J9699" s="1">
        <v>1151568</v>
      </c>
      <c r="K9699" s="1">
        <v>1239599.6100000001</v>
      </c>
      <c r="L9699" s="1">
        <v>1278262.29</v>
      </c>
      <c r="M9699" s="1">
        <v>1343435.82</v>
      </c>
      <c r="N9699" s="1">
        <v>1395324.45</v>
      </c>
      <c r="O9699" s="1">
        <v>1416603.8</v>
      </c>
      <c r="P9699" s="1">
        <v>1385645.69</v>
      </c>
      <c r="Q9699" s="1">
        <v>1371446.72</v>
      </c>
      <c r="R9699" s="1">
        <v>1356997.93</v>
      </c>
      <c r="S9699" s="1">
        <v>1328254.8400000001</v>
      </c>
      <c r="T9699" s="1">
        <v>1309446.94</v>
      </c>
      <c r="U9699" s="1">
        <v>1417279.24</v>
      </c>
      <c r="V9699" s="1">
        <v>1394144.93</v>
      </c>
      <c r="W9699" s="1">
        <v>1329659.5</v>
      </c>
      <c r="X9699" s="1">
        <v>1227512.3700000001</v>
      </c>
      <c r="Y9699" s="1">
        <v>1102072.3400000001</v>
      </c>
      <c r="Z9699" s="1">
        <v>990899.26</v>
      </c>
      <c r="AA9699" s="1" t="s">
        <v>397</v>
      </c>
    </row>
    <row r="9700" spans="1:27" hidden="1" x14ac:dyDescent="0.25">
      <c r="A9700" s="1" t="s">
        <v>405</v>
      </c>
      <c r="B9700" s="1" t="s">
        <v>52</v>
      </c>
      <c r="C9700" s="1">
        <v>241301.45</v>
      </c>
      <c r="D9700" s="1">
        <v>236262.92</v>
      </c>
      <c r="E9700" s="1">
        <v>234366.79</v>
      </c>
      <c r="F9700" s="1">
        <v>234306.37</v>
      </c>
      <c r="G9700" s="1">
        <v>236566.79</v>
      </c>
      <c r="H9700" s="1">
        <v>245700.27</v>
      </c>
      <c r="I9700" s="1">
        <v>248033.5</v>
      </c>
      <c r="J9700" s="1">
        <v>268933.40999999997</v>
      </c>
      <c r="K9700" s="1">
        <v>290543.89</v>
      </c>
      <c r="L9700" s="1">
        <v>308286.71999999997</v>
      </c>
      <c r="M9700" s="1">
        <v>323120.46000000002</v>
      </c>
      <c r="N9700" s="1">
        <v>332678.03999999998</v>
      </c>
      <c r="O9700" s="1">
        <v>328421.19</v>
      </c>
      <c r="P9700" s="1">
        <v>327132.03000000003</v>
      </c>
      <c r="Q9700" s="1">
        <v>335815.22</v>
      </c>
      <c r="R9700" s="1">
        <v>338024.79</v>
      </c>
      <c r="S9700" s="1">
        <v>330672.27</v>
      </c>
      <c r="T9700" s="1">
        <v>328466.27</v>
      </c>
      <c r="U9700" s="1">
        <v>352457.89</v>
      </c>
      <c r="V9700" s="1">
        <v>352274.8</v>
      </c>
      <c r="W9700" s="1">
        <v>339340.49</v>
      </c>
      <c r="X9700" s="1">
        <v>320241.5</v>
      </c>
      <c r="Y9700" s="1">
        <v>294030.67</v>
      </c>
      <c r="Z9700" s="1">
        <v>267316.76</v>
      </c>
      <c r="AA9700" s="1" t="s">
        <v>397</v>
      </c>
    </row>
    <row r="9701" spans="1:27" hidden="1" x14ac:dyDescent="0.25">
      <c r="A9701" s="1" t="s">
        <v>405</v>
      </c>
      <c r="B9701" s="1" t="s">
        <v>53</v>
      </c>
      <c r="C9701" s="1">
        <v>8934.25</v>
      </c>
      <c r="D9701" s="1">
        <v>8816</v>
      </c>
      <c r="E9701" s="1">
        <v>8614.99</v>
      </c>
      <c r="F9701" s="1">
        <v>8441.5300000000007</v>
      </c>
      <c r="G9701" s="1">
        <v>8524.36</v>
      </c>
      <c r="H9701" s="1">
        <v>8646.98</v>
      </c>
      <c r="I9701" s="1">
        <v>7544.85</v>
      </c>
      <c r="J9701" s="1">
        <v>6465.81</v>
      </c>
      <c r="K9701" s="1">
        <v>7479.38</v>
      </c>
      <c r="L9701" s="1">
        <v>8993.0400000000009</v>
      </c>
      <c r="M9701" s="1">
        <v>12894.17</v>
      </c>
      <c r="N9701" s="1">
        <v>13401.85</v>
      </c>
      <c r="O9701" s="1">
        <v>12902.46</v>
      </c>
      <c r="P9701" s="1">
        <v>13160.42</v>
      </c>
      <c r="Q9701" s="1">
        <v>13840.33</v>
      </c>
      <c r="R9701" s="1">
        <v>13750.51</v>
      </c>
      <c r="S9701" s="1">
        <v>13465.52</v>
      </c>
      <c r="T9701" s="1">
        <v>13050.34</v>
      </c>
      <c r="U9701" s="1">
        <v>14360.74</v>
      </c>
      <c r="V9701" s="1">
        <v>14957.44</v>
      </c>
      <c r="W9701" s="1">
        <v>14442.29</v>
      </c>
      <c r="X9701" s="1">
        <v>13522.37</v>
      </c>
      <c r="Y9701" s="1">
        <v>12093.19</v>
      </c>
      <c r="Z9701" s="1">
        <v>10624.53</v>
      </c>
      <c r="AA9701" s="1" t="s">
        <v>397</v>
      </c>
    </row>
    <row r="9702" spans="1:27" hidden="1" x14ac:dyDescent="0.25">
      <c r="A9702" s="1" t="s">
        <v>405</v>
      </c>
      <c r="B9702" s="1" t="s">
        <v>54</v>
      </c>
      <c r="C9702" s="1">
        <v>262502.03000000003</v>
      </c>
      <c r="D9702" s="1">
        <v>251103.44</v>
      </c>
      <c r="E9702" s="1">
        <v>243499.01</v>
      </c>
      <c r="F9702" s="1">
        <v>239379.36</v>
      </c>
      <c r="G9702" s="1">
        <v>240981.03</v>
      </c>
      <c r="H9702" s="1">
        <v>246036.27</v>
      </c>
      <c r="I9702" s="1">
        <v>258632.32000000001</v>
      </c>
      <c r="J9702" s="1">
        <v>303267.05</v>
      </c>
      <c r="K9702" s="1">
        <v>341826.34</v>
      </c>
      <c r="L9702" s="1">
        <v>361547.35</v>
      </c>
      <c r="M9702" s="1">
        <v>381416.99</v>
      </c>
      <c r="N9702" s="1">
        <v>390466.37</v>
      </c>
      <c r="O9702" s="1">
        <v>378504.98</v>
      </c>
      <c r="P9702" s="1">
        <v>383472.93</v>
      </c>
      <c r="Q9702" s="1">
        <v>394247.89</v>
      </c>
      <c r="R9702" s="1">
        <v>394042.06</v>
      </c>
      <c r="S9702" s="1">
        <v>387198.87</v>
      </c>
      <c r="T9702" s="1">
        <v>385696.21</v>
      </c>
      <c r="U9702" s="1">
        <v>407180.29</v>
      </c>
      <c r="V9702" s="1">
        <v>396156.12</v>
      </c>
      <c r="W9702" s="1">
        <v>375194.1</v>
      </c>
      <c r="X9702" s="1">
        <v>352885.63</v>
      </c>
      <c r="Y9702" s="1">
        <v>322391.32</v>
      </c>
      <c r="Z9702" s="1">
        <v>292698.36</v>
      </c>
      <c r="AA9702" s="1" t="s">
        <v>397</v>
      </c>
    </row>
    <row r="9703" spans="1:27" hidden="1" x14ac:dyDescent="0.25">
      <c r="A9703" s="1" t="s">
        <v>405</v>
      </c>
      <c r="B9703" s="1" t="s">
        <v>55</v>
      </c>
      <c r="C9703" s="1">
        <v>991.08</v>
      </c>
      <c r="D9703" s="1">
        <v>919.14</v>
      </c>
      <c r="E9703" s="1">
        <v>894.04</v>
      </c>
      <c r="F9703" s="1">
        <v>887.51</v>
      </c>
      <c r="G9703" s="1">
        <v>934.09</v>
      </c>
      <c r="H9703" s="1">
        <v>1067.93</v>
      </c>
      <c r="I9703" s="1">
        <v>1245.55</v>
      </c>
      <c r="J9703" s="1">
        <v>1494.59</v>
      </c>
      <c r="K9703" s="1">
        <v>1594.65</v>
      </c>
      <c r="L9703" s="1">
        <v>1679.47</v>
      </c>
      <c r="M9703" s="1">
        <v>1788.09</v>
      </c>
      <c r="N9703" s="1">
        <v>1846.93</v>
      </c>
      <c r="O9703" s="1">
        <v>1669.02</v>
      </c>
      <c r="P9703" s="1">
        <v>1642.88</v>
      </c>
      <c r="Q9703" s="1">
        <v>1637.27</v>
      </c>
      <c r="R9703" s="1">
        <v>1612.36</v>
      </c>
      <c r="S9703" s="1">
        <v>1593.29</v>
      </c>
      <c r="T9703" s="1">
        <v>1693.38</v>
      </c>
      <c r="U9703" s="1">
        <v>2487.41</v>
      </c>
      <c r="V9703" s="1">
        <v>2596.3000000000002</v>
      </c>
      <c r="W9703" s="1">
        <v>2359.8000000000002</v>
      </c>
      <c r="X9703" s="1">
        <v>2034.39</v>
      </c>
      <c r="Y9703" s="1">
        <v>1618.29</v>
      </c>
      <c r="Z9703" s="1">
        <v>1239.82</v>
      </c>
      <c r="AA9703" s="1" t="s">
        <v>397</v>
      </c>
    </row>
    <row r="9704" spans="1:27" hidden="1" x14ac:dyDescent="0.25">
      <c r="A9704" s="1" t="s">
        <v>405</v>
      </c>
      <c r="B9704" s="1" t="s">
        <v>56</v>
      </c>
      <c r="C9704" s="1">
        <v>108718.31</v>
      </c>
      <c r="D9704" s="1">
        <v>104676.48</v>
      </c>
      <c r="E9704" s="1">
        <v>101788.96</v>
      </c>
      <c r="F9704" s="1">
        <v>98816.7</v>
      </c>
      <c r="G9704" s="1">
        <v>98586.12</v>
      </c>
      <c r="H9704" s="1">
        <v>101184.75</v>
      </c>
      <c r="I9704" s="1">
        <v>105895.71</v>
      </c>
      <c r="J9704" s="1">
        <v>121674.87</v>
      </c>
      <c r="K9704" s="1">
        <v>130957.97</v>
      </c>
      <c r="L9704" s="1">
        <v>140756.66</v>
      </c>
      <c r="M9704" s="1">
        <v>150051.47</v>
      </c>
      <c r="N9704" s="1">
        <v>154937.73000000001</v>
      </c>
      <c r="O9704" s="1">
        <v>150869.60999999999</v>
      </c>
      <c r="P9704" s="1">
        <v>153006.82</v>
      </c>
      <c r="Q9704" s="1">
        <v>161588.43</v>
      </c>
      <c r="R9704" s="1">
        <v>164978</v>
      </c>
      <c r="S9704" s="1">
        <v>157627.76999999999</v>
      </c>
      <c r="T9704" s="1">
        <v>154342.75</v>
      </c>
      <c r="U9704" s="1">
        <v>169853.36</v>
      </c>
      <c r="V9704" s="1">
        <v>168593.93</v>
      </c>
      <c r="W9704" s="1">
        <v>161123.82</v>
      </c>
      <c r="X9704" s="1">
        <v>150099.45000000001</v>
      </c>
      <c r="Y9704" s="1">
        <v>134682.29</v>
      </c>
      <c r="Z9704" s="1">
        <v>122415.6</v>
      </c>
      <c r="AA9704" s="1" t="s">
        <v>397</v>
      </c>
    </row>
    <row r="9705" spans="1:27" hidden="1" x14ac:dyDescent="0.25">
      <c r="A9705" s="1" t="s">
        <v>405</v>
      </c>
      <c r="B9705" s="1" t="s">
        <v>57</v>
      </c>
      <c r="C9705" s="1">
        <v>2213.1999999999998</v>
      </c>
      <c r="D9705" s="1">
        <v>2190.63</v>
      </c>
      <c r="E9705" s="1">
        <v>1957.37</v>
      </c>
      <c r="F9705" s="1">
        <v>1709.31</v>
      </c>
      <c r="G9705" s="1">
        <v>1730.4</v>
      </c>
      <c r="H9705" s="1">
        <v>1740.39</v>
      </c>
      <c r="I9705" s="1">
        <v>1763.7</v>
      </c>
      <c r="J9705" s="1">
        <v>2118.77</v>
      </c>
      <c r="K9705" s="1">
        <v>2171.3000000000002</v>
      </c>
      <c r="L9705" s="1">
        <v>2231.6999999999998</v>
      </c>
      <c r="M9705" s="1">
        <v>2233.83</v>
      </c>
      <c r="N9705" s="1">
        <v>2249.73</v>
      </c>
      <c r="O9705" s="1">
        <v>2229.11</v>
      </c>
      <c r="P9705" s="1">
        <v>2287.9299999999998</v>
      </c>
      <c r="Q9705" s="1">
        <v>2266.4699999999998</v>
      </c>
      <c r="R9705" s="1">
        <v>2345.1799999999998</v>
      </c>
      <c r="S9705" s="1">
        <v>2491.6</v>
      </c>
      <c r="T9705" s="1">
        <v>2599.9</v>
      </c>
      <c r="U9705" s="1">
        <v>2890.23</v>
      </c>
      <c r="V9705" s="1">
        <v>2877.19</v>
      </c>
      <c r="W9705" s="1">
        <v>2783.03</v>
      </c>
      <c r="X9705" s="1">
        <v>2663.54</v>
      </c>
      <c r="Y9705" s="1">
        <v>2512.6799999999998</v>
      </c>
      <c r="Z9705" s="1">
        <v>2353.88</v>
      </c>
      <c r="AA9705" s="1" t="s">
        <v>397</v>
      </c>
    </row>
    <row r="9706" spans="1:27" hidden="1" x14ac:dyDescent="0.25">
      <c r="A9706" s="1" t="s">
        <v>406</v>
      </c>
      <c r="B9706" s="1" t="s">
        <v>29</v>
      </c>
      <c r="C9706" s="1">
        <v>56117.98</v>
      </c>
      <c r="D9706" s="1">
        <v>54193.14</v>
      </c>
      <c r="E9706" s="1">
        <v>53398.25</v>
      </c>
      <c r="F9706" s="1">
        <v>52340.83</v>
      </c>
      <c r="G9706" s="1">
        <v>52109.279999999999</v>
      </c>
      <c r="H9706" s="1">
        <v>51168.08</v>
      </c>
      <c r="I9706" s="1">
        <v>51744.04</v>
      </c>
      <c r="J9706" s="1">
        <v>58156.83</v>
      </c>
      <c r="K9706" s="1">
        <v>65099.88</v>
      </c>
      <c r="L9706" s="1">
        <v>69651.539999999994</v>
      </c>
      <c r="M9706" s="1">
        <v>72700.37</v>
      </c>
      <c r="N9706" s="1">
        <v>74866.679999999993</v>
      </c>
      <c r="O9706" s="1">
        <v>72318</v>
      </c>
      <c r="P9706" s="1">
        <v>73691.600000000006</v>
      </c>
      <c r="Q9706" s="1">
        <v>76734.009999999995</v>
      </c>
      <c r="R9706" s="1">
        <v>76261.149999999994</v>
      </c>
      <c r="S9706" s="1">
        <v>75438.039999999994</v>
      </c>
      <c r="T9706" s="1">
        <v>74536.81</v>
      </c>
      <c r="U9706" s="1">
        <v>79494.42</v>
      </c>
      <c r="V9706" s="1">
        <v>77463.02</v>
      </c>
      <c r="W9706" s="1">
        <v>75474.37</v>
      </c>
      <c r="X9706" s="1">
        <v>71731</v>
      </c>
      <c r="Y9706" s="1">
        <v>61988.61</v>
      </c>
      <c r="Z9706" s="1">
        <v>60533.919999999998</v>
      </c>
      <c r="AA9706" s="1" t="s">
        <v>397</v>
      </c>
    </row>
    <row r="9707" spans="1:27" hidden="1" x14ac:dyDescent="0.25">
      <c r="A9707" s="1" t="s">
        <v>406</v>
      </c>
      <c r="B9707" s="1" t="s">
        <v>31</v>
      </c>
      <c r="C9707" s="1">
        <v>67062.55</v>
      </c>
      <c r="D9707" s="1">
        <v>62597.8</v>
      </c>
      <c r="E9707" s="1">
        <v>60595.57</v>
      </c>
      <c r="F9707" s="1">
        <v>60381.21</v>
      </c>
      <c r="G9707" s="1">
        <v>63567.69</v>
      </c>
      <c r="H9707" s="1">
        <v>73264.55</v>
      </c>
      <c r="I9707" s="1">
        <v>87194.62</v>
      </c>
      <c r="J9707" s="1">
        <v>99481.51</v>
      </c>
      <c r="K9707" s="1">
        <v>104834.96</v>
      </c>
      <c r="L9707" s="1">
        <v>104563.64</v>
      </c>
      <c r="M9707" s="1">
        <v>107712.98</v>
      </c>
      <c r="N9707" s="1">
        <v>111763.02</v>
      </c>
      <c r="O9707" s="1">
        <v>108367.62</v>
      </c>
      <c r="P9707" s="1">
        <v>105660.55</v>
      </c>
      <c r="Q9707" s="1">
        <v>108389.56</v>
      </c>
      <c r="R9707" s="1">
        <v>110265.27</v>
      </c>
      <c r="S9707" s="1">
        <v>110794.12</v>
      </c>
      <c r="T9707" s="1">
        <v>107257.16</v>
      </c>
      <c r="U9707" s="1">
        <v>136235.22</v>
      </c>
      <c r="V9707" s="1">
        <v>140584.53</v>
      </c>
      <c r="W9707" s="1">
        <v>125084.9</v>
      </c>
      <c r="X9707" s="1">
        <v>115109.34</v>
      </c>
      <c r="Y9707" s="1">
        <v>95198.47</v>
      </c>
      <c r="Z9707" s="1">
        <v>77407.009999999995</v>
      </c>
      <c r="AA9707" s="1" t="s">
        <v>397</v>
      </c>
    </row>
    <row r="9708" spans="1:27" hidden="1" x14ac:dyDescent="0.25">
      <c r="A9708" s="1" t="s">
        <v>406</v>
      </c>
      <c r="B9708" s="1" t="s">
        <v>32</v>
      </c>
      <c r="C9708" s="1">
        <v>1409774.37</v>
      </c>
      <c r="D9708" s="1">
        <v>1343890.53</v>
      </c>
      <c r="E9708" s="1">
        <v>1316003.6000000001</v>
      </c>
      <c r="F9708" s="1">
        <v>1308637.56</v>
      </c>
      <c r="G9708" s="1">
        <v>1382071.53</v>
      </c>
      <c r="H9708" s="1">
        <v>1480425.88</v>
      </c>
      <c r="I9708" s="1">
        <v>1672938.33</v>
      </c>
      <c r="J9708" s="1">
        <v>1891111.85</v>
      </c>
      <c r="K9708" s="1">
        <v>2013703.27</v>
      </c>
      <c r="L9708" s="1">
        <v>2083956.88</v>
      </c>
      <c r="M9708" s="1">
        <v>2149576.7999999998</v>
      </c>
      <c r="N9708" s="1">
        <v>2199019.56</v>
      </c>
      <c r="O9708" s="1">
        <v>2201834.64</v>
      </c>
      <c r="P9708" s="1">
        <v>2145859.69</v>
      </c>
      <c r="Q9708" s="1">
        <v>2135766.25</v>
      </c>
      <c r="R9708" s="1">
        <v>2106992.89</v>
      </c>
      <c r="S9708" s="1">
        <v>2072382.31</v>
      </c>
      <c r="T9708" s="1">
        <v>2098302.37</v>
      </c>
      <c r="U9708" s="1">
        <v>2241770.59</v>
      </c>
      <c r="V9708" s="1">
        <v>2223777.94</v>
      </c>
      <c r="W9708" s="1">
        <v>2145778.2999999998</v>
      </c>
      <c r="X9708" s="1">
        <v>1953196.44</v>
      </c>
      <c r="Y9708" s="1">
        <v>1724743.15</v>
      </c>
      <c r="Z9708" s="1">
        <v>1542379.8</v>
      </c>
      <c r="AA9708" s="1" t="s">
        <v>397</v>
      </c>
    </row>
    <row r="9709" spans="1:27" hidden="1" x14ac:dyDescent="0.25">
      <c r="A9709" s="1" t="s">
        <v>406</v>
      </c>
      <c r="B9709" s="1" t="s">
        <v>33</v>
      </c>
      <c r="C9709" s="1">
        <v>98552.58</v>
      </c>
      <c r="D9709" s="1">
        <v>95688.39</v>
      </c>
      <c r="E9709" s="1">
        <v>93630.81</v>
      </c>
      <c r="F9709" s="1">
        <v>94022.05</v>
      </c>
      <c r="G9709" s="1">
        <v>98558.18</v>
      </c>
      <c r="H9709" s="1">
        <v>106708.35</v>
      </c>
      <c r="I9709" s="1">
        <v>113481.03</v>
      </c>
      <c r="J9709" s="1">
        <v>115458.77</v>
      </c>
      <c r="K9709" s="1">
        <v>117654.27</v>
      </c>
      <c r="L9709" s="1">
        <v>122507.05</v>
      </c>
      <c r="M9709" s="1">
        <v>126739.5</v>
      </c>
      <c r="N9709" s="1">
        <v>132092.46</v>
      </c>
      <c r="O9709" s="1">
        <v>130816.71</v>
      </c>
      <c r="P9709" s="1">
        <v>127390.11</v>
      </c>
      <c r="Q9709" s="1">
        <v>128395.13</v>
      </c>
      <c r="R9709" s="1">
        <v>131096.88</v>
      </c>
      <c r="S9709" s="1">
        <v>134360.66</v>
      </c>
      <c r="T9709" s="1">
        <v>136279.17000000001</v>
      </c>
      <c r="U9709" s="1">
        <v>156217.47</v>
      </c>
      <c r="V9709" s="1">
        <v>155722.85</v>
      </c>
      <c r="W9709" s="1">
        <v>149048.37</v>
      </c>
      <c r="X9709" s="1">
        <v>137388.38</v>
      </c>
      <c r="Y9709" s="1">
        <v>119256.71</v>
      </c>
      <c r="Z9709" s="1">
        <v>105628.75</v>
      </c>
      <c r="AA9709" s="1" t="s">
        <v>397</v>
      </c>
    </row>
    <row r="9710" spans="1:27" hidden="1" x14ac:dyDescent="0.25">
      <c r="A9710" s="1" t="s">
        <v>406</v>
      </c>
      <c r="B9710" s="1" t="s">
        <v>34</v>
      </c>
      <c r="C9710" s="1">
        <v>20363.14</v>
      </c>
      <c r="D9710" s="1">
        <v>20410.84</v>
      </c>
      <c r="E9710" s="1">
        <v>19875.84</v>
      </c>
      <c r="F9710" s="1">
        <v>20485.95</v>
      </c>
      <c r="G9710" s="1">
        <v>20577.830000000002</v>
      </c>
      <c r="H9710" s="1">
        <v>20989.200000000001</v>
      </c>
      <c r="I9710" s="1">
        <v>20960.32</v>
      </c>
      <c r="J9710" s="1">
        <v>24067.08</v>
      </c>
      <c r="K9710" s="1">
        <v>26662.959999999999</v>
      </c>
      <c r="L9710" s="1">
        <v>28915.11</v>
      </c>
      <c r="M9710" s="1">
        <v>31980.82</v>
      </c>
      <c r="N9710" s="1">
        <v>33613.919999999998</v>
      </c>
      <c r="O9710" s="1">
        <v>32666.400000000001</v>
      </c>
      <c r="P9710" s="1">
        <v>32563.3</v>
      </c>
      <c r="Q9710" s="1">
        <v>33797.410000000003</v>
      </c>
      <c r="R9710" s="1">
        <v>35020.61</v>
      </c>
      <c r="S9710" s="1">
        <v>33409.96</v>
      </c>
      <c r="T9710" s="1">
        <v>33704.910000000003</v>
      </c>
      <c r="U9710" s="1">
        <v>36129.449999999997</v>
      </c>
      <c r="V9710" s="1">
        <v>35992.86</v>
      </c>
      <c r="W9710" s="1">
        <v>34136.46</v>
      </c>
      <c r="X9710" s="1">
        <v>31909.05</v>
      </c>
      <c r="Y9710" s="1">
        <v>28738.7</v>
      </c>
      <c r="Z9710" s="1">
        <v>25208.73</v>
      </c>
      <c r="AA9710" s="1" t="s">
        <v>397</v>
      </c>
    </row>
    <row r="9711" spans="1:27" hidden="1" x14ac:dyDescent="0.25">
      <c r="A9711" s="1" t="s">
        <v>406</v>
      </c>
      <c r="B9711" s="1" t="s">
        <v>35</v>
      </c>
      <c r="C9711" s="1">
        <v>159442.57</v>
      </c>
      <c r="D9711" s="1">
        <v>154753.01999999999</v>
      </c>
      <c r="E9711" s="1">
        <v>151019.17000000001</v>
      </c>
      <c r="F9711" s="1">
        <v>153341.35</v>
      </c>
      <c r="G9711" s="1">
        <v>153182.44</v>
      </c>
      <c r="H9711" s="1">
        <v>167187.14000000001</v>
      </c>
      <c r="I9711" s="1">
        <v>173104.5</v>
      </c>
      <c r="J9711" s="1">
        <v>193223.72</v>
      </c>
      <c r="K9711" s="1">
        <v>201146.91</v>
      </c>
      <c r="L9711" s="1">
        <v>209383.35</v>
      </c>
      <c r="M9711" s="1">
        <v>223225.76</v>
      </c>
      <c r="N9711" s="1">
        <v>232869.94</v>
      </c>
      <c r="O9711" s="1">
        <v>228720.86</v>
      </c>
      <c r="P9711" s="1">
        <v>218634.5</v>
      </c>
      <c r="Q9711" s="1">
        <v>217180.36</v>
      </c>
      <c r="R9711" s="1">
        <v>217622.61</v>
      </c>
      <c r="S9711" s="1">
        <v>212596.5</v>
      </c>
      <c r="T9711" s="1">
        <v>220144.89</v>
      </c>
      <c r="U9711" s="1">
        <v>250081.41</v>
      </c>
      <c r="V9711" s="1">
        <v>249839.6</v>
      </c>
      <c r="W9711" s="1">
        <v>240459.67</v>
      </c>
      <c r="X9711" s="1">
        <v>223935.37</v>
      </c>
      <c r="Y9711" s="1">
        <v>198648.37</v>
      </c>
      <c r="Z9711" s="1">
        <v>174827.71</v>
      </c>
      <c r="AA9711" s="1" t="s">
        <v>397</v>
      </c>
    </row>
    <row r="9712" spans="1:27" hidden="1" x14ac:dyDescent="0.25">
      <c r="A9712" s="1" t="s">
        <v>406</v>
      </c>
      <c r="B9712" s="1" t="s">
        <v>334</v>
      </c>
      <c r="C9712" s="1">
        <v>1083441.29</v>
      </c>
      <c r="D9712" s="1">
        <v>1050312.05</v>
      </c>
      <c r="E9712" s="1">
        <v>1014576.05</v>
      </c>
      <c r="F9712" s="1">
        <v>986374.31</v>
      </c>
      <c r="G9712" s="1">
        <v>974767.13</v>
      </c>
      <c r="H9712" s="1">
        <v>960998.73</v>
      </c>
      <c r="I9712" s="1">
        <v>889703.9</v>
      </c>
      <c r="J9712" s="1">
        <v>883270.35</v>
      </c>
      <c r="K9712" s="1">
        <v>930145.17</v>
      </c>
      <c r="L9712" s="1">
        <v>949965.91</v>
      </c>
      <c r="M9712" s="1">
        <v>978703.51</v>
      </c>
      <c r="N9712" s="1">
        <v>1008784.16</v>
      </c>
      <c r="O9712" s="1">
        <v>1025380.43</v>
      </c>
      <c r="P9712" s="1">
        <v>1064535.3</v>
      </c>
      <c r="Q9712" s="1">
        <v>1097377.08</v>
      </c>
      <c r="R9712" s="1">
        <v>1080916.82</v>
      </c>
      <c r="S9712" s="1">
        <v>1044195.71</v>
      </c>
      <c r="T9712" s="1">
        <v>1033570.12</v>
      </c>
      <c r="U9712" s="1">
        <v>1160294.21</v>
      </c>
      <c r="V9712" s="1">
        <v>1178946.3700000001</v>
      </c>
      <c r="W9712" s="1">
        <v>1191213.8500000001</v>
      </c>
      <c r="X9712" s="1">
        <v>1201653.73</v>
      </c>
      <c r="Y9712" s="1">
        <v>1180560.42</v>
      </c>
      <c r="Z9712" s="1">
        <v>1139704.21</v>
      </c>
      <c r="AA9712" s="1" t="s">
        <v>397</v>
      </c>
    </row>
    <row r="9713" spans="1:27" hidden="1" x14ac:dyDescent="0.25">
      <c r="A9713" s="1" t="s">
        <v>406</v>
      </c>
      <c r="B9713" s="1" t="s">
        <v>36</v>
      </c>
      <c r="C9713" s="1">
        <v>201874.49</v>
      </c>
      <c r="D9713" s="1">
        <v>195518.28</v>
      </c>
      <c r="E9713" s="1">
        <v>189642.02</v>
      </c>
      <c r="F9713" s="1">
        <v>185939.59</v>
      </c>
      <c r="G9713" s="1">
        <v>185894.19</v>
      </c>
      <c r="H9713" s="1">
        <v>187030.96</v>
      </c>
      <c r="I9713" s="1">
        <v>188791.86</v>
      </c>
      <c r="J9713" s="1">
        <v>209532.86</v>
      </c>
      <c r="K9713" s="1">
        <v>232285.68</v>
      </c>
      <c r="L9713" s="1">
        <v>243225.16</v>
      </c>
      <c r="M9713" s="1">
        <v>253524.73</v>
      </c>
      <c r="N9713" s="1">
        <v>253393.52</v>
      </c>
      <c r="O9713" s="1">
        <v>242957.17</v>
      </c>
      <c r="P9713" s="1">
        <v>251668.5</v>
      </c>
      <c r="Q9713" s="1">
        <v>260926.84</v>
      </c>
      <c r="R9713" s="1">
        <v>259755.36</v>
      </c>
      <c r="S9713" s="1">
        <v>254400.18</v>
      </c>
      <c r="T9713" s="1">
        <v>256781.32</v>
      </c>
      <c r="U9713" s="1">
        <v>268903.33</v>
      </c>
      <c r="V9713" s="1">
        <v>262637.34999999998</v>
      </c>
      <c r="W9713" s="1">
        <v>254507.22</v>
      </c>
      <c r="X9713" s="1">
        <v>243834.42</v>
      </c>
      <c r="Y9713" s="1">
        <v>229537.14</v>
      </c>
      <c r="Z9713" s="1">
        <v>214602.19</v>
      </c>
      <c r="AA9713" s="1" t="s">
        <v>397</v>
      </c>
    </row>
    <row r="9714" spans="1:27" hidden="1" x14ac:dyDescent="0.25">
      <c r="A9714" s="1" t="s">
        <v>406</v>
      </c>
      <c r="B9714" s="1" t="s">
        <v>37</v>
      </c>
      <c r="C9714" s="1">
        <v>23112.39</v>
      </c>
      <c r="D9714" s="1">
        <v>22162.240000000002</v>
      </c>
      <c r="E9714" s="1">
        <v>21357.33</v>
      </c>
      <c r="F9714" s="1">
        <v>20792.48</v>
      </c>
      <c r="G9714" s="1">
        <v>21050.69</v>
      </c>
      <c r="H9714" s="1">
        <v>22287.31</v>
      </c>
      <c r="I9714" s="1">
        <v>23701.45</v>
      </c>
      <c r="J9714" s="1">
        <v>27919.66</v>
      </c>
      <c r="K9714" s="1">
        <v>32151.98</v>
      </c>
      <c r="L9714" s="1">
        <v>35857.79</v>
      </c>
      <c r="M9714" s="1">
        <v>39279.17</v>
      </c>
      <c r="N9714" s="1">
        <v>41978.33</v>
      </c>
      <c r="O9714" s="1">
        <v>40531.919999999998</v>
      </c>
      <c r="P9714" s="1">
        <v>40499.64</v>
      </c>
      <c r="Q9714" s="1">
        <v>3604.94</v>
      </c>
      <c r="R9714" s="1">
        <v>17714.05</v>
      </c>
      <c r="S9714" s="1">
        <v>42738.86</v>
      </c>
      <c r="T9714" s="1">
        <v>41748.36</v>
      </c>
      <c r="U9714" s="1">
        <v>44639.17</v>
      </c>
      <c r="V9714" s="1">
        <v>43840.31</v>
      </c>
      <c r="W9714" s="1">
        <v>40711.46</v>
      </c>
      <c r="X9714" s="1">
        <v>38589.24</v>
      </c>
      <c r="Y9714" s="1">
        <v>33537.879999999997</v>
      </c>
      <c r="Z9714" s="1">
        <v>29085.66</v>
      </c>
      <c r="AA9714" s="1" t="s">
        <v>397</v>
      </c>
    </row>
    <row r="9715" spans="1:27" hidden="1" x14ac:dyDescent="0.25">
      <c r="A9715" s="1" t="s">
        <v>406</v>
      </c>
      <c r="B9715" s="1" t="s">
        <v>335</v>
      </c>
      <c r="C9715" s="1">
        <v>1107340.29</v>
      </c>
      <c r="D9715" s="1">
        <v>1068071.32</v>
      </c>
      <c r="E9715" s="1">
        <v>1031660.22</v>
      </c>
      <c r="F9715" s="1">
        <v>1000843.09</v>
      </c>
      <c r="G9715" s="1">
        <v>982116.28</v>
      </c>
      <c r="H9715" s="1">
        <v>962689.77</v>
      </c>
      <c r="I9715" s="1">
        <v>922108.99</v>
      </c>
      <c r="J9715" s="1">
        <v>937408.82</v>
      </c>
      <c r="K9715" s="1">
        <v>992162.38</v>
      </c>
      <c r="L9715" s="1">
        <v>1034849.54</v>
      </c>
      <c r="M9715" s="1">
        <v>1052759.82</v>
      </c>
      <c r="N9715" s="1">
        <v>1076121.8799999999</v>
      </c>
      <c r="O9715" s="1">
        <v>1081988.97</v>
      </c>
      <c r="P9715" s="1">
        <v>1114280.3899999999</v>
      </c>
      <c r="Q9715" s="1">
        <v>1143496.69</v>
      </c>
      <c r="R9715" s="1">
        <v>1132104.83</v>
      </c>
      <c r="S9715" s="1">
        <v>1089956.93</v>
      </c>
      <c r="T9715" s="1">
        <v>1062206.3700000001</v>
      </c>
      <c r="U9715" s="1">
        <v>1138181.8899999999</v>
      </c>
      <c r="V9715" s="1">
        <v>1143711.01</v>
      </c>
      <c r="W9715" s="1">
        <v>1159575.69</v>
      </c>
      <c r="X9715" s="1">
        <v>1168712.98</v>
      </c>
      <c r="Y9715" s="1">
        <v>1150562.3700000001</v>
      </c>
      <c r="Z9715" s="1">
        <v>1113367.58</v>
      </c>
      <c r="AA9715" s="1" t="s">
        <v>397</v>
      </c>
    </row>
    <row r="9716" spans="1:27" hidden="1" x14ac:dyDescent="0.25">
      <c r="A9716" s="1" t="s">
        <v>406</v>
      </c>
      <c r="B9716" s="1" t="s">
        <v>38</v>
      </c>
      <c r="C9716" s="1">
        <v>18293.2</v>
      </c>
      <c r="D9716" s="1">
        <v>17806.21</v>
      </c>
      <c r="E9716" s="1">
        <v>17379.849999999999</v>
      </c>
      <c r="F9716" s="1">
        <v>17520.14</v>
      </c>
      <c r="G9716" s="1">
        <v>17408.560000000001</v>
      </c>
      <c r="H9716" s="1">
        <v>18540.3</v>
      </c>
      <c r="I9716" s="1">
        <v>20366.55</v>
      </c>
      <c r="J9716" s="1">
        <v>22874.400000000001</v>
      </c>
      <c r="K9716" s="1">
        <v>24144.71</v>
      </c>
      <c r="L9716" s="1">
        <v>25572.46</v>
      </c>
      <c r="M9716" s="1">
        <v>27141.45</v>
      </c>
      <c r="N9716" s="1">
        <v>28109.759999999998</v>
      </c>
      <c r="O9716" s="1">
        <v>27472.5</v>
      </c>
      <c r="P9716" s="1">
        <v>27774.21</v>
      </c>
      <c r="Q9716" s="1">
        <v>29134.85</v>
      </c>
      <c r="R9716" s="1">
        <v>29617.96</v>
      </c>
      <c r="S9716" s="1">
        <v>29451.77</v>
      </c>
      <c r="T9716" s="1">
        <v>28771.31</v>
      </c>
      <c r="U9716" s="1">
        <v>28751.77</v>
      </c>
      <c r="V9716" s="1">
        <v>28164.16</v>
      </c>
      <c r="W9716" s="1">
        <v>28286.97</v>
      </c>
      <c r="X9716" s="1">
        <v>26838.04</v>
      </c>
      <c r="Y9716" s="1">
        <v>24061.63</v>
      </c>
      <c r="Z9716" s="1">
        <v>21623.49</v>
      </c>
      <c r="AA9716" s="1" t="s">
        <v>397</v>
      </c>
    </row>
    <row r="9717" spans="1:27" hidden="1" x14ac:dyDescent="0.25">
      <c r="A9717" s="1" t="s">
        <v>406</v>
      </c>
      <c r="B9717" s="1" t="s">
        <v>39</v>
      </c>
      <c r="C9717" s="1">
        <v>6281.94</v>
      </c>
      <c r="D9717" s="1">
        <v>5865.22</v>
      </c>
      <c r="E9717" s="1">
        <v>5304.41</v>
      </c>
      <c r="F9717" s="1">
        <v>5611.18</v>
      </c>
      <c r="G9717" s="1">
        <v>5760.41</v>
      </c>
      <c r="H9717" s="1">
        <v>6060.46</v>
      </c>
      <c r="I9717" s="1">
        <v>5652.58</v>
      </c>
      <c r="J9717" s="1">
        <v>6689.32</v>
      </c>
      <c r="K9717" s="1">
        <v>8240.8799999999992</v>
      </c>
      <c r="L9717" s="1">
        <v>10034.950000000001</v>
      </c>
      <c r="M9717" s="1">
        <v>11263.41</v>
      </c>
      <c r="N9717" s="1">
        <v>11558.38</v>
      </c>
      <c r="O9717" s="1">
        <v>10887.95</v>
      </c>
      <c r="P9717" s="1">
        <v>10853.82</v>
      </c>
      <c r="Q9717" s="1">
        <v>11690.92</v>
      </c>
      <c r="R9717" s="1">
        <v>11755.88</v>
      </c>
      <c r="S9717" s="1">
        <v>11426.97</v>
      </c>
      <c r="T9717" s="1">
        <v>10996.19</v>
      </c>
      <c r="U9717" s="1">
        <v>12367.26</v>
      </c>
      <c r="V9717" s="1">
        <v>12607.41</v>
      </c>
      <c r="W9717" s="1">
        <v>11081.95</v>
      </c>
      <c r="X9717" s="1">
        <v>9072.6299999999992</v>
      </c>
      <c r="Y9717" s="1">
        <v>7677.5</v>
      </c>
      <c r="Z9717" s="1">
        <v>6324.78</v>
      </c>
      <c r="AA9717" s="1" t="s">
        <v>397</v>
      </c>
    </row>
    <row r="9718" spans="1:27" hidden="1" x14ac:dyDescent="0.25">
      <c r="A9718" s="1" t="s">
        <v>406</v>
      </c>
      <c r="B9718" s="1" t="s">
        <v>40</v>
      </c>
      <c r="C9718" s="1">
        <v>220267.87</v>
      </c>
      <c r="D9718" s="1">
        <v>219162.64</v>
      </c>
      <c r="E9718" s="1">
        <v>202625.63</v>
      </c>
      <c r="F9718" s="1">
        <v>201978.26</v>
      </c>
      <c r="G9718" s="1">
        <v>218028.97</v>
      </c>
      <c r="H9718" s="1">
        <v>230264.76</v>
      </c>
      <c r="I9718" s="1">
        <v>232454.12</v>
      </c>
      <c r="J9718" s="1">
        <v>245433.08</v>
      </c>
      <c r="K9718" s="1">
        <v>261204.87</v>
      </c>
      <c r="L9718" s="1">
        <v>264259.89</v>
      </c>
      <c r="M9718" s="1">
        <v>260607.35</v>
      </c>
      <c r="N9718" s="1">
        <v>261821.3</v>
      </c>
      <c r="O9718" s="1">
        <v>255000.69</v>
      </c>
      <c r="P9718" s="1">
        <v>246640.29</v>
      </c>
      <c r="Q9718" s="1">
        <v>247856.32</v>
      </c>
      <c r="R9718" s="1">
        <v>253287.39</v>
      </c>
      <c r="S9718" s="1">
        <v>245950.76</v>
      </c>
      <c r="T9718" s="1">
        <v>249964.27</v>
      </c>
      <c r="U9718" s="1">
        <v>277346.45</v>
      </c>
      <c r="V9718" s="1">
        <v>282942.55</v>
      </c>
      <c r="W9718" s="1">
        <v>276006.37</v>
      </c>
      <c r="X9718" s="1">
        <v>259501.09</v>
      </c>
      <c r="Y9718" s="1">
        <v>244028.1</v>
      </c>
      <c r="Z9718" s="1">
        <v>225449.5</v>
      </c>
      <c r="AA9718" s="1" t="s">
        <v>397</v>
      </c>
    </row>
    <row r="9719" spans="1:27" hidden="1" x14ac:dyDescent="0.25">
      <c r="A9719" s="1" t="s">
        <v>406</v>
      </c>
      <c r="B9719" s="1" t="s">
        <v>42</v>
      </c>
      <c r="C9719" s="1">
        <v>24323.5</v>
      </c>
      <c r="D9719" s="1">
        <v>24175.08</v>
      </c>
      <c r="E9719" s="1">
        <v>22199.57</v>
      </c>
      <c r="F9719" s="1">
        <v>23249.95</v>
      </c>
      <c r="G9719" s="1">
        <v>24631.919999999998</v>
      </c>
      <c r="H9719" s="1">
        <v>23284.69</v>
      </c>
      <c r="I9719" s="1">
        <v>25751.919999999998</v>
      </c>
      <c r="J9719" s="1">
        <v>29761.13</v>
      </c>
      <c r="K9719" s="1">
        <v>32501.9</v>
      </c>
      <c r="L9719" s="1">
        <v>34454.269999999997</v>
      </c>
      <c r="M9719" s="1">
        <v>32958.6</v>
      </c>
      <c r="N9719" s="1">
        <v>35425.839999999997</v>
      </c>
      <c r="O9719" s="1">
        <v>34614.26</v>
      </c>
      <c r="P9719" s="1">
        <v>34637.42</v>
      </c>
      <c r="Q9719" s="1">
        <v>34785.839999999997</v>
      </c>
      <c r="R9719" s="1">
        <v>35013.08</v>
      </c>
      <c r="S9719" s="1">
        <v>34635.040000000001</v>
      </c>
      <c r="T9719" s="1">
        <v>33116.230000000003</v>
      </c>
      <c r="U9719" s="1">
        <v>38405.43</v>
      </c>
      <c r="V9719" s="1">
        <v>36395.050000000003</v>
      </c>
      <c r="W9719" s="1">
        <v>36485.43</v>
      </c>
      <c r="X9719" s="1">
        <v>33535.82</v>
      </c>
      <c r="Y9719" s="1">
        <v>30347.41</v>
      </c>
      <c r="Z9719" s="1">
        <v>28232.66</v>
      </c>
      <c r="AA9719" s="1" t="s">
        <v>397</v>
      </c>
    </row>
    <row r="9720" spans="1:27" hidden="1" x14ac:dyDescent="0.25">
      <c r="A9720" s="1" t="s">
        <v>406</v>
      </c>
      <c r="B9720" s="1" t="s">
        <v>43</v>
      </c>
      <c r="C9720" s="1">
        <v>43268.83</v>
      </c>
      <c r="D9720" s="1">
        <v>40515.65</v>
      </c>
      <c r="E9720" s="1">
        <v>39168</v>
      </c>
      <c r="F9720" s="1">
        <v>38791.620000000003</v>
      </c>
      <c r="G9720" s="1">
        <v>39578.400000000001</v>
      </c>
      <c r="H9720" s="1">
        <v>42267.4</v>
      </c>
      <c r="I9720" s="1">
        <v>45206.48</v>
      </c>
      <c r="J9720" s="1">
        <v>53519.78</v>
      </c>
      <c r="K9720" s="1">
        <v>59753.23</v>
      </c>
      <c r="L9720" s="1">
        <v>64129.42</v>
      </c>
      <c r="M9720" s="1">
        <v>68678.600000000006</v>
      </c>
      <c r="N9720" s="1">
        <v>72401.13</v>
      </c>
      <c r="O9720" s="1">
        <v>70366.94</v>
      </c>
      <c r="P9720" s="1">
        <v>70031.97</v>
      </c>
      <c r="Q9720" s="1">
        <v>70868.27</v>
      </c>
      <c r="R9720" s="1">
        <v>69926.53</v>
      </c>
      <c r="S9720" s="1">
        <v>69165.3</v>
      </c>
      <c r="T9720" s="1">
        <v>69739.78</v>
      </c>
      <c r="U9720" s="1">
        <v>78614.009999999995</v>
      </c>
      <c r="V9720" s="1">
        <v>78620.240000000005</v>
      </c>
      <c r="W9720" s="1">
        <v>74876.490000000005</v>
      </c>
      <c r="X9720" s="1">
        <v>68623.289999999994</v>
      </c>
      <c r="Y9720" s="1">
        <v>58384.160000000003</v>
      </c>
      <c r="Z9720" s="1">
        <v>49177.82</v>
      </c>
      <c r="AA9720" s="1" t="s">
        <v>397</v>
      </c>
    </row>
    <row r="9721" spans="1:27" hidden="1" x14ac:dyDescent="0.25">
      <c r="A9721" s="1" t="s">
        <v>406</v>
      </c>
      <c r="B9721" s="1" t="s">
        <v>44</v>
      </c>
      <c r="C9721" s="1">
        <v>60230.9</v>
      </c>
      <c r="D9721" s="1">
        <v>57290.39</v>
      </c>
      <c r="E9721" s="1">
        <v>55633.82</v>
      </c>
      <c r="F9721" s="1">
        <v>55139.6</v>
      </c>
      <c r="G9721" s="1">
        <v>56226.45</v>
      </c>
      <c r="H9721" s="1">
        <v>59556.87</v>
      </c>
      <c r="I9721" s="1">
        <v>61677.9</v>
      </c>
      <c r="J9721" s="1">
        <v>71522.009999999995</v>
      </c>
      <c r="K9721" s="1">
        <v>78957.440000000002</v>
      </c>
      <c r="L9721" s="1">
        <v>85851.27</v>
      </c>
      <c r="M9721" s="1">
        <v>92564.4</v>
      </c>
      <c r="N9721" s="1">
        <v>96528.95</v>
      </c>
      <c r="O9721" s="1">
        <v>96315.62</v>
      </c>
      <c r="P9721" s="1">
        <v>95398.46</v>
      </c>
      <c r="Q9721" s="1">
        <v>95844.98</v>
      </c>
      <c r="R9721" s="1">
        <v>95847.74</v>
      </c>
      <c r="S9721" s="1">
        <v>93649.15</v>
      </c>
      <c r="T9721" s="1">
        <v>92925.9</v>
      </c>
      <c r="U9721" s="1">
        <v>100785.51</v>
      </c>
      <c r="V9721" s="1">
        <v>99339.31</v>
      </c>
      <c r="W9721" s="1">
        <v>94605.85</v>
      </c>
      <c r="X9721" s="1">
        <v>86796.62</v>
      </c>
      <c r="Y9721" s="1">
        <v>76134.759999999995</v>
      </c>
      <c r="Z9721" s="1">
        <v>66777.679999999993</v>
      </c>
      <c r="AA9721" s="1" t="s">
        <v>397</v>
      </c>
    </row>
    <row r="9722" spans="1:27" hidden="1" x14ac:dyDescent="0.25">
      <c r="A9722" s="1" t="s">
        <v>406</v>
      </c>
      <c r="B9722" s="1" t="s">
        <v>45</v>
      </c>
      <c r="C9722" s="1">
        <v>6528.04</v>
      </c>
      <c r="D9722" s="1">
        <v>6240.57</v>
      </c>
      <c r="E9722" s="1">
        <v>6088.26</v>
      </c>
      <c r="F9722" s="1">
        <v>5926.87</v>
      </c>
      <c r="G9722" s="1">
        <v>5881.49</v>
      </c>
      <c r="H9722" s="1">
        <v>5870.39</v>
      </c>
      <c r="I9722" s="1">
        <v>6105.41</v>
      </c>
      <c r="J9722" s="1">
        <v>7031.36</v>
      </c>
      <c r="K9722" s="1">
        <v>7990.59</v>
      </c>
      <c r="L9722" s="1">
        <v>8578.64</v>
      </c>
      <c r="M9722" s="1">
        <v>9311.93</v>
      </c>
      <c r="N9722" s="1">
        <v>9802.14</v>
      </c>
      <c r="O9722" s="1">
        <v>9631.68</v>
      </c>
      <c r="P9722" s="1">
        <v>9442.0499999999993</v>
      </c>
      <c r="Q9722" s="1">
        <v>9774.91</v>
      </c>
      <c r="R9722" s="1">
        <v>10095.66</v>
      </c>
      <c r="S9722" s="1">
        <v>9872.75</v>
      </c>
      <c r="T9722" s="1">
        <v>9479.3700000000008</v>
      </c>
      <c r="U9722" s="1">
        <v>9992.7800000000007</v>
      </c>
      <c r="V9722" s="1">
        <v>9782.9699999999993</v>
      </c>
      <c r="W9722" s="1">
        <v>9422.8799999999992</v>
      </c>
      <c r="X9722" s="1">
        <v>8989.16</v>
      </c>
      <c r="Y9722" s="1">
        <v>8177.19</v>
      </c>
      <c r="Z9722" s="1">
        <v>7422.71</v>
      </c>
      <c r="AA9722" s="1" t="s">
        <v>397</v>
      </c>
    </row>
    <row r="9723" spans="1:27" hidden="1" x14ac:dyDescent="0.25">
      <c r="A9723" s="1" t="s">
        <v>406</v>
      </c>
      <c r="B9723" s="1" t="s">
        <v>46</v>
      </c>
      <c r="C9723" s="1">
        <v>796.34</v>
      </c>
      <c r="D9723" s="1">
        <v>423.92</v>
      </c>
      <c r="E9723" s="1">
        <v>459.27</v>
      </c>
      <c r="F9723" s="1">
        <v>459.69</v>
      </c>
      <c r="G9723" s="1">
        <v>415.43</v>
      </c>
      <c r="H9723" s="1">
        <v>507.62</v>
      </c>
      <c r="I9723" s="1">
        <v>462.89</v>
      </c>
      <c r="J9723" s="1">
        <v>551.71</v>
      </c>
      <c r="K9723" s="1">
        <v>633.95000000000005</v>
      </c>
      <c r="L9723" s="1">
        <v>731.03</v>
      </c>
      <c r="M9723" s="1">
        <v>690.48</v>
      </c>
      <c r="N9723" s="1">
        <v>739.62</v>
      </c>
      <c r="O9723" s="1">
        <v>427.55</v>
      </c>
      <c r="P9723" s="1">
        <v>1002.18</v>
      </c>
      <c r="Q9723" s="1">
        <v>234.34</v>
      </c>
      <c r="R9723" s="1">
        <v>712.2</v>
      </c>
      <c r="S9723" s="1">
        <v>1082.31</v>
      </c>
      <c r="T9723" s="1">
        <v>571.45000000000005</v>
      </c>
      <c r="U9723" s="1">
        <v>275.94</v>
      </c>
      <c r="V9723" s="1">
        <v>870.86</v>
      </c>
      <c r="W9723" s="1">
        <v>513.54999999999995</v>
      </c>
      <c r="X9723" s="1">
        <v>512.84</v>
      </c>
      <c r="Y9723" s="1">
        <v>488.32</v>
      </c>
      <c r="Z9723" s="1">
        <v>495.21</v>
      </c>
      <c r="AA9723" s="1" t="s">
        <v>397</v>
      </c>
    </row>
    <row r="9724" spans="1:27" hidden="1" x14ac:dyDescent="0.25">
      <c r="A9724" s="1" t="s">
        <v>406</v>
      </c>
      <c r="B9724" s="1" t="s">
        <v>47</v>
      </c>
      <c r="C9724" s="1">
        <v>394152.38</v>
      </c>
      <c r="D9724" s="1">
        <v>378503.96</v>
      </c>
      <c r="E9724" s="1">
        <v>370236.84</v>
      </c>
      <c r="F9724" s="1">
        <v>366221.63</v>
      </c>
      <c r="G9724" s="1">
        <v>372744.34</v>
      </c>
      <c r="H9724" s="1">
        <v>382552.65</v>
      </c>
      <c r="I9724" s="1">
        <v>378826.5</v>
      </c>
      <c r="J9724" s="1">
        <v>427085.24</v>
      </c>
      <c r="K9724" s="1">
        <v>479212.87</v>
      </c>
      <c r="L9724" s="1">
        <v>514191.39</v>
      </c>
      <c r="M9724" s="1">
        <v>547688.38</v>
      </c>
      <c r="N9724" s="1">
        <v>571362.93000000005</v>
      </c>
      <c r="O9724" s="1">
        <v>574875.51</v>
      </c>
      <c r="P9724" s="1">
        <v>590163.55000000005</v>
      </c>
      <c r="Q9724" s="1">
        <v>600735.78</v>
      </c>
      <c r="R9724" s="1">
        <v>597305.30000000005</v>
      </c>
      <c r="S9724" s="1">
        <v>583996.28</v>
      </c>
      <c r="T9724" s="1">
        <v>572365.93000000005</v>
      </c>
      <c r="U9724" s="1">
        <v>588591.42000000004</v>
      </c>
      <c r="V9724" s="1">
        <v>582778.13</v>
      </c>
      <c r="W9724" s="1">
        <v>559380.76</v>
      </c>
      <c r="X9724" s="1">
        <v>523721.06</v>
      </c>
      <c r="Y9724" s="1">
        <v>479367.38</v>
      </c>
      <c r="Z9724" s="1">
        <v>436425.27</v>
      </c>
      <c r="AA9724" s="1" t="s">
        <v>397</v>
      </c>
    </row>
    <row r="9725" spans="1:27" hidden="1" x14ac:dyDescent="0.25">
      <c r="A9725" s="1" t="s">
        <v>406</v>
      </c>
      <c r="B9725" s="1" t="s">
        <v>48</v>
      </c>
      <c r="C9725" s="1">
        <v>197111.61</v>
      </c>
      <c r="D9725" s="1">
        <v>199236.06</v>
      </c>
      <c r="E9725" s="1">
        <v>196605.17</v>
      </c>
      <c r="F9725" s="1">
        <v>194041.54</v>
      </c>
      <c r="G9725" s="1">
        <v>197174.83</v>
      </c>
      <c r="H9725" s="1">
        <v>194907.4</v>
      </c>
      <c r="I9725" s="1">
        <v>194016.44</v>
      </c>
      <c r="J9725" s="1">
        <v>209147.27</v>
      </c>
      <c r="K9725" s="1">
        <v>224286.96</v>
      </c>
      <c r="L9725" s="1">
        <v>233114.9</v>
      </c>
      <c r="M9725" s="1">
        <v>237095.07</v>
      </c>
      <c r="N9725" s="1">
        <v>246207.25</v>
      </c>
      <c r="O9725" s="1">
        <v>242586.35</v>
      </c>
      <c r="P9725" s="1">
        <v>242246.53</v>
      </c>
      <c r="Q9725" s="1">
        <v>251757.15</v>
      </c>
      <c r="R9725" s="1">
        <v>257192.84</v>
      </c>
      <c r="S9725" s="1">
        <v>255326.63</v>
      </c>
      <c r="T9725" s="1">
        <v>253027.82</v>
      </c>
      <c r="U9725" s="1">
        <v>272093.53999999998</v>
      </c>
      <c r="V9725" s="1">
        <v>271407.40999999997</v>
      </c>
      <c r="W9725" s="1">
        <v>269237.33</v>
      </c>
      <c r="X9725" s="1">
        <v>260004.63</v>
      </c>
      <c r="Y9725" s="1">
        <v>239886.17</v>
      </c>
      <c r="Z9725" s="1">
        <v>226374.26</v>
      </c>
      <c r="AA9725" s="1" t="s">
        <v>397</v>
      </c>
    </row>
    <row r="9726" spans="1:27" hidden="1" x14ac:dyDescent="0.25">
      <c r="A9726" s="1" t="s">
        <v>406</v>
      </c>
      <c r="B9726" s="1" t="s">
        <v>49</v>
      </c>
      <c r="C9726" s="1">
        <v>33362</v>
      </c>
      <c r="D9726" s="1">
        <v>32278.75</v>
      </c>
      <c r="E9726" s="1">
        <v>31408.44</v>
      </c>
      <c r="F9726" s="1">
        <v>30599.57</v>
      </c>
      <c r="G9726" s="1">
        <v>30275.83</v>
      </c>
      <c r="H9726" s="1">
        <v>29781.19</v>
      </c>
      <c r="I9726" s="1">
        <v>28981.88</v>
      </c>
      <c r="J9726" s="1">
        <v>30894.57</v>
      </c>
      <c r="K9726" s="1">
        <v>27313.58</v>
      </c>
      <c r="L9726" s="1">
        <v>27941.040000000001</v>
      </c>
      <c r="M9726" s="1">
        <v>29483.22</v>
      </c>
      <c r="N9726" s="1">
        <v>30619.62</v>
      </c>
      <c r="O9726" s="1">
        <v>29541.19</v>
      </c>
      <c r="P9726" s="1">
        <v>31504.06</v>
      </c>
      <c r="Q9726" s="1">
        <v>32861.39</v>
      </c>
      <c r="R9726" s="1">
        <v>32377.33</v>
      </c>
      <c r="S9726" s="1">
        <v>31051.14</v>
      </c>
      <c r="T9726" s="1">
        <v>31594.57</v>
      </c>
      <c r="U9726" s="1">
        <v>35468.39</v>
      </c>
      <c r="V9726" s="1">
        <v>35301.51</v>
      </c>
      <c r="W9726" s="1">
        <v>37912.04</v>
      </c>
      <c r="X9726" s="1">
        <v>36113.379999999997</v>
      </c>
      <c r="Y9726" s="1">
        <v>33611.160000000003</v>
      </c>
      <c r="Z9726" s="1">
        <v>34390.92</v>
      </c>
      <c r="AA9726" s="1" t="s">
        <v>397</v>
      </c>
    </row>
    <row r="9727" spans="1:27" hidden="1" x14ac:dyDescent="0.25">
      <c r="A9727" s="1" t="s">
        <v>406</v>
      </c>
      <c r="B9727" s="1" t="s">
        <v>50</v>
      </c>
      <c r="C9727" s="1">
        <v>148598.79</v>
      </c>
      <c r="D9727" s="1">
        <v>141972.4</v>
      </c>
      <c r="E9727" s="1">
        <v>139234.12</v>
      </c>
      <c r="F9727" s="1">
        <v>136208.57999999999</v>
      </c>
      <c r="G9727" s="1">
        <v>138228.17000000001</v>
      </c>
      <c r="H9727" s="1">
        <v>140007.70000000001</v>
      </c>
      <c r="I9727" s="1">
        <v>144575.37</v>
      </c>
      <c r="J9727" s="1">
        <v>162815.91</v>
      </c>
      <c r="K9727" s="1">
        <v>168465.04</v>
      </c>
      <c r="L9727" s="1">
        <v>171835.31</v>
      </c>
      <c r="M9727" s="1">
        <v>180006.39999999999</v>
      </c>
      <c r="N9727" s="1">
        <v>188609.07</v>
      </c>
      <c r="O9727" s="1">
        <v>186278.84</v>
      </c>
      <c r="P9727" s="1">
        <v>186549.09</v>
      </c>
      <c r="Q9727" s="1">
        <v>190104.93</v>
      </c>
      <c r="R9727" s="1">
        <v>191399.48</v>
      </c>
      <c r="S9727" s="1">
        <v>196218.46</v>
      </c>
      <c r="T9727" s="1">
        <v>198555.69</v>
      </c>
      <c r="U9727" s="1">
        <v>223577.54</v>
      </c>
      <c r="V9727" s="1">
        <v>225458.02</v>
      </c>
      <c r="W9727" s="1">
        <v>218039.86</v>
      </c>
      <c r="X9727" s="1">
        <v>206061.63</v>
      </c>
      <c r="Y9727" s="1">
        <v>185257.06</v>
      </c>
      <c r="Z9727" s="1">
        <v>165825.89000000001</v>
      </c>
      <c r="AA9727" s="1" t="s">
        <v>397</v>
      </c>
    </row>
    <row r="9728" spans="1:27" x14ac:dyDescent="0.25">
      <c r="A9728" s="1" t="s">
        <v>406</v>
      </c>
      <c r="B9728" s="1" t="s">
        <v>51</v>
      </c>
      <c r="C9728" s="1">
        <v>915319.62</v>
      </c>
      <c r="D9728" s="1">
        <v>874029.74</v>
      </c>
      <c r="E9728" s="1">
        <v>856387.97</v>
      </c>
      <c r="F9728" s="1">
        <v>854773.41</v>
      </c>
      <c r="G9728" s="1">
        <v>898978.96</v>
      </c>
      <c r="H9728" s="1">
        <v>979934.4</v>
      </c>
      <c r="I9728" s="1">
        <v>1055978.78</v>
      </c>
      <c r="J9728" s="1">
        <v>1167229.8400000001</v>
      </c>
      <c r="K9728" s="1">
        <v>1240689.58</v>
      </c>
      <c r="L9728" s="1">
        <v>1289396.3500000001</v>
      </c>
      <c r="M9728" s="1">
        <v>1361609.91</v>
      </c>
      <c r="N9728" s="1">
        <v>1414153.11</v>
      </c>
      <c r="O9728" s="1">
        <v>1422707.85</v>
      </c>
      <c r="P9728" s="1">
        <v>1392397.67</v>
      </c>
      <c r="Q9728" s="1">
        <v>1394971.96</v>
      </c>
      <c r="R9728" s="1">
        <v>1388737.52</v>
      </c>
      <c r="S9728" s="1">
        <v>1365727.72</v>
      </c>
      <c r="T9728" s="1">
        <v>1349524.24</v>
      </c>
      <c r="U9728" s="1">
        <v>1439845.71</v>
      </c>
      <c r="V9728" s="1">
        <v>1423191.05</v>
      </c>
      <c r="W9728" s="1">
        <v>1358967.82</v>
      </c>
      <c r="X9728" s="1">
        <v>1253841.27</v>
      </c>
      <c r="Y9728" s="1">
        <v>1137740.17</v>
      </c>
      <c r="Z9728" s="1">
        <v>1020531.29</v>
      </c>
      <c r="AA9728" s="1" t="s">
        <v>397</v>
      </c>
    </row>
    <row r="9729" spans="1:27" hidden="1" x14ac:dyDescent="0.25">
      <c r="A9729" s="1" t="s">
        <v>406</v>
      </c>
      <c r="B9729" s="1" t="s">
        <v>52</v>
      </c>
      <c r="C9729" s="1">
        <v>253544.65</v>
      </c>
      <c r="D9729" s="1">
        <v>246762.61</v>
      </c>
      <c r="E9729" s="1">
        <v>237744.32</v>
      </c>
      <c r="F9729" s="1">
        <v>232244.74</v>
      </c>
      <c r="G9729" s="1">
        <v>239171.02</v>
      </c>
      <c r="H9729" s="1">
        <v>250159.95</v>
      </c>
      <c r="I9729" s="1">
        <v>256254.85</v>
      </c>
      <c r="J9729" s="1">
        <v>276478.58</v>
      </c>
      <c r="K9729" s="1">
        <v>295356.19</v>
      </c>
      <c r="L9729" s="1">
        <v>312555.21999999997</v>
      </c>
      <c r="M9729" s="1">
        <v>328506.90000000002</v>
      </c>
      <c r="N9729" s="1">
        <v>339686.25</v>
      </c>
      <c r="O9729" s="1">
        <v>335099.62</v>
      </c>
      <c r="P9729" s="1">
        <v>335554.69</v>
      </c>
      <c r="Q9729" s="1">
        <v>341817.03</v>
      </c>
      <c r="R9729" s="1">
        <v>338928.16</v>
      </c>
      <c r="S9729" s="1">
        <v>336543.65</v>
      </c>
      <c r="T9729" s="1">
        <v>334489.11</v>
      </c>
      <c r="U9729" s="1">
        <v>360593.07</v>
      </c>
      <c r="V9729" s="1">
        <v>362904.43</v>
      </c>
      <c r="W9729" s="1">
        <v>351562.17</v>
      </c>
      <c r="X9729" s="1">
        <v>331583.55</v>
      </c>
      <c r="Y9729" s="1">
        <v>298137.98</v>
      </c>
      <c r="Z9729" s="1">
        <v>270430.7</v>
      </c>
      <c r="AA9729" s="1" t="s">
        <v>397</v>
      </c>
    </row>
    <row r="9730" spans="1:27" hidden="1" x14ac:dyDescent="0.25">
      <c r="A9730" s="1" t="s">
        <v>406</v>
      </c>
      <c r="B9730" s="1" t="s">
        <v>53</v>
      </c>
      <c r="C9730" s="1">
        <v>9812.06</v>
      </c>
      <c r="D9730" s="1">
        <v>9336.4699999999993</v>
      </c>
      <c r="E9730" s="1">
        <v>9078.86</v>
      </c>
      <c r="F9730" s="1">
        <v>9045.11</v>
      </c>
      <c r="G9730" s="1">
        <v>9070.57</v>
      </c>
      <c r="H9730" s="1">
        <v>9253.16</v>
      </c>
      <c r="I9730" s="1">
        <v>9432.99</v>
      </c>
      <c r="J9730" s="1">
        <v>10402.85</v>
      </c>
      <c r="K9730" s="1">
        <v>11253.95</v>
      </c>
      <c r="L9730" s="1">
        <v>12262.66</v>
      </c>
      <c r="M9730" s="1">
        <v>13116.91</v>
      </c>
      <c r="N9730" s="1">
        <v>13830.79</v>
      </c>
      <c r="O9730" s="1">
        <v>13538.09</v>
      </c>
      <c r="P9730" s="1">
        <v>13286.53</v>
      </c>
      <c r="Q9730" s="1">
        <v>14009.14</v>
      </c>
      <c r="R9730" s="1">
        <v>14135</v>
      </c>
      <c r="S9730" s="1">
        <v>14167.34</v>
      </c>
      <c r="T9730" s="1">
        <v>13735.59</v>
      </c>
      <c r="U9730" s="1">
        <v>15000.88</v>
      </c>
      <c r="V9730" s="1">
        <v>15393.43</v>
      </c>
      <c r="W9730" s="1">
        <v>15271.95</v>
      </c>
      <c r="X9730" s="1">
        <v>14480.41</v>
      </c>
      <c r="Y9730" s="1">
        <v>12973.12</v>
      </c>
      <c r="Z9730" s="1">
        <v>10680.02</v>
      </c>
      <c r="AA9730" s="1" t="s">
        <v>397</v>
      </c>
    </row>
    <row r="9731" spans="1:27" hidden="1" x14ac:dyDescent="0.25">
      <c r="A9731" s="1" t="s">
        <v>406</v>
      </c>
      <c r="B9731" s="1" t="s">
        <v>54</v>
      </c>
      <c r="C9731" s="1">
        <v>270557.25</v>
      </c>
      <c r="D9731" s="1">
        <v>254942.74</v>
      </c>
      <c r="E9731" s="1">
        <v>245615.91</v>
      </c>
      <c r="F9731" s="1">
        <v>243044</v>
      </c>
      <c r="G9731" s="1">
        <v>242857.53</v>
      </c>
      <c r="H9731" s="1">
        <v>250473.05</v>
      </c>
      <c r="I9731" s="1">
        <v>261804.36</v>
      </c>
      <c r="J9731" s="1">
        <v>301909.67</v>
      </c>
      <c r="K9731" s="1">
        <v>338383.21</v>
      </c>
      <c r="L9731" s="1">
        <v>361316.99</v>
      </c>
      <c r="M9731" s="1">
        <v>381544.87</v>
      </c>
      <c r="N9731" s="1">
        <v>393599.85</v>
      </c>
      <c r="O9731" s="1">
        <v>381781.41</v>
      </c>
      <c r="P9731" s="1">
        <v>386769.71</v>
      </c>
      <c r="Q9731" s="1">
        <v>397749.41</v>
      </c>
      <c r="R9731" s="1">
        <v>396513.94</v>
      </c>
      <c r="S9731" s="1">
        <v>388911.49</v>
      </c>
      <c r="T9731" s="1">
        <v>385605.11</v>
      </c>
      <c r="U9731" s="1">
        <v>411432.46</v>
      </c>
      <c r="V9731" s="1">
        <v>402338.66</v>
      </c>
      <c r="W9731" s="1">
        <v>383983.45</v>
      </c>
      <c r="X9731" s="1">
        <v>361275.29</v>
      </c>
      <c r="Y9731" s="1">
        <v>330436.59000000003</v>
      </c>
      <c r="Z9731" s="1">
        <v>298096.17</v>
      </c>
      <c r="AA9731" s="1" t="s">
        <v>397</v>
      </c>
    </row>
    <row r="9732" spans="1:27" hidden="1" x14ac:dyDescent="0.25">
      <c r="A9732" s="1" t="s">
        <v>406</v>
      </c>
      <c r="B9732" s="1" t="s">
        <v>55</v>
      </c>
      <c r="C9732" s="1">
        <v>1040.96</v>
      </c>
      <c r="D9732" s="1">
        <v>965.68</v>
      </c>
      <c r="E9732" s="1">
        <v>923.81</v>
      </c>
      <c r="F9732" s="1">
        <v>908.89</v>
      </c>
      <c r="G9732" s="1">
        <v>959.51</v>
      </c>
      <c r="H9732" s="1">
        <v>1099.8399999999999</v>
      </c>
      <c r="I9732" s="1">
        <v>1249.22</v>
      </c>
      <c r="J9732" s="1">
        <v>1523</v>
      </c>
      <c r="K9732" s="1">
        <v>1634.65</v>
      </c>
      <c r="L9732" s="1">
        <v>1648.54</v>
      </c>
      <c r="M9732" s="1">
        <v>1788.55</v>
      </c>
      <c r="N9732" s="1">
        <v>1830.19</v>
      </c>
      <c r="O9732" s="1">
        <v>1653</v>
      </c>
      <c r="P9732" s="1">
        <v>1596.74</v>
      </c>
      <c r="Q9732" s="1">
        <v>1662.34</v>
      </c>
      <c r="R9732" s="1">
        <v>1505.68</v>
      </c>
      <c r="S9732" s="1">
        <v>1489.43</v>
      </c>
      <c r="T9732" s="1">
        <v>1707.73</v>
      </c>
      <c r="U9732" s="1">
        <v>2467.7800000000002</v>
      </c>
      <c r="V9732" s="1">
        <v>2598.66</v>
      </c>
      <c r="W9732" s="1">
        <v>2340.25</v>
      </c>
      <c r="X9732" s="1">
        <v>2020.84</v>
      </c>
      <c r="Y9732" s="1">
        <v>1606.44</v>
      </c>
      <c r="Z9732" s="1">
        <v>1241.97</v>
      </c>
      <c r="AA9732" s="1" t="s">
        <v>397</v>
      </c>
    </row>
    <row r="9733" spans="1:27" hidden="1" x14ac:dyDescent="0.25">
      <c r="A9733" s="1" t="s">
        <v>406</v>
      </c>
      <c r="B9733" s="1" t="s">
        <v>56</v>
      </c>
      <c r="C9733" s="1">
        <v>116082.91</v>
      </c>
      <c r="D9733" s="1">
        <v>108871.3</v>
      </c>
      <c r="E9733" s="1">
        <v>105770.88</v>
      </c>
      <c r="F9733" s="1">
        <v>104867.56</v>
      </c>
      <c r="G9733" s="1">
        <v>104908.02</v>
      </c>
      <c r="H9733" s="1">
        <v>106289.09</v>
      </c>
      <c r="I9733" s="1">
        <v>110520.88</v>
      </c>
      <c r="J9733" s="1">
        <v>124276.42</v>
      </c>
      <c r="K9733" s="1">
        <v>134721.12</v>
      </c>
      <c r="L9733" s="1">
        <v>144032.59</v>
      </c>
      <c r="M9733" s="1">
        <v>151316.64000000001</v>
      </c>
      <c r="N9733" s="1">
        <v>157718.85</v>
      </c>
      <c r="O9733" s="1">
        <v>149661.66</v>
      </c>
      <c r="P9733" s="1">
        <v>151882.31</v>
      </c>
      <c r="Q9733" s="1">
        <v>162036.37</v>
      </c>
      <c r="R9733" s="1">
        <v>162388.98000000001</v>
      </c>
      <c r="S9733" s="1">
        <v>160300.56</v>
      </c>
      <c r="T9733" s="1">
        <v>158318.25</v>
      </c>
      <c r="U9733" s="1">
        <v>172462.4</v>
      </c>
      <c r="V9733" s="1">
        <v>170686.51</v>
      </c>
      <c r="W9733" s="1">
        <v>163468.15</v>
      </c>
      <c r="X9733" s="1">
        <v>152833.76</v>
      </c>
      <c r="Y9733" s="1">
        <v>137137.74</v>
      </c>
      <c r="Z9733" s="1">
        <v>122577.17</v>
      </c>
      <c r="AA9733" s="1" t="s">
        <v>397</v>
      </c>
    </row>
    <row r="9734" spans="1:27" hidden="1" x14ac:dyDescent="0.25">
      <c r="A9734" s="1" t="s">
        <v>406</v>
      </c>
      <c r="B9734" s="1" t="s">
        <v>57</v>
      </c>
      <c r="C9734" s="1">
        <v>2282.75</v>
      </c>
      <c r="D9734" s="1">
        <v>2103.9699999999998</v>
      </c>
      <c r="E9734" s="1">
        <v>1974.76</v>
      </c>
      <c r="F9734" s="1">
        <v>1889.95</v>
      </c>
      <c r="G9734" s="1">
        <v>1757.32</v>
      </c>
      <c r="H9734" s="1">
        <v>1627.83</v>
      </c>
      <c r="I9734" s="1">
        <v>1921.95</v>
      </c>
      <c r="J9734" s="1">
        <v>2027.48</v>
      </c>
      <c r="K9734" s="1">
        <v>2121.73</v>
      </c>
      <c r="L9734" s="1">
        <v>2153.54</v>
      </c>
      <c r="M9734" s="1">
        <v>2249.92</v>
      </c>
      <c r="N9734" s="1">
        <v>2201.1799999999998</v>
      </c>
      <c r="O9734" s="1">
        <v>2224.11</v>
      </c>
      <c r="P9734" s="1">
        <v>2235.77</v>
      </c>
      <c r="Q9734" s="1">
        <v>2202.56</v>
      </c>
      <c r="R9734" s="1">
        <v>2332.2399999999998</v>
      </c>
      <c r="S9734" s="1">
        <v>2420.0100000000002</v>
      </c>
      <c r="T9734" s="1">
        <v>2547.65</v>
      </c>
      <c r="U9734" s="1">
        <v>2880.61</v>
      </c>
      <c r="V9734" s="1">
        <v>2900.77</v>
      </c>
      <c r="W9734" s="1">
        <v>2805.23</v>
      </c>
      <c r="X9734" s="1">
        <v>2562.81</v>
      </c>
      <c r="Y9734" s="1">
        <v>2528.2199999999998</v>
      </c>
      <c r="Z9734" s="1">
        <v>2375.2399999999998</v>
      </c>
      <c r="AA9734" s="1" t="s">
        <v>397</v>
      </c>
    </row>
    <row r="9735" spans="1:27" hidden="1" x14ac:dyDescent="0.25">
      <c r="A9735" s="1" t="s">
        <v>407</v>
      </c>
      <c r="B9735" s="1" t="s">
        <v>29</v>
      </c>
      <c r="C9735" s="1">
        <v>57498.13</v>
      </c>
      <c r="D9735" s="1">
        <v>55708.88</v>
      </c>
      <c r="E9735" s="1">
        <v>54141.16</v>
      </c>
      <c r="F9735" s="1">
        <v>53168.47</v>
      </c>
      <c r="G9735" s="1">
        <v>51374.26</v>
      </c>
      <c r="H9735" s="1">
        <v>50573.62</v>
      </c>
      <c r="I9735" s="1">
        <v>51044.67</v>
      </c>
      <c r="J9735" s="1">
        <v>59843.19</v>
      </c>
      <c r="K9735" s="1">
        <v>67384.539999999994</v>
      </c>
      <c r="L9735" s="1">
        <v>71655.3</v>
      </c>
      <c r="M9735" s="1">
        <v>75093.649999999994</v>
      </c>
      <c r="N9735" s="1">
        <v>76502.179999999993</v>
      </c>
      <c r="O9735" s="1">
        <v>73634.58</v>
      </c>
      <c r="P9735" s="1">
        <v>74908.070000000007</v>
      </c>
      <c r="Q9735" s="1">
        <v>77862.679999999993</v>
      </c>
      <c r="R9735" s="1">
        <v>77007.520000000004</v>
      </c>
      <c r="S9735" s="1">
        <v>73824.2</v>
      </c>
      <c r="T9735" s="1">
        <v>70718.75</v>
      </c>
      <c r="U9735" s="1">
        <v>76488.86</v>
      </c>
      <c r="V9735" s="1">
        <v>75551</v>
      </c>
      <c r="W9735" s="1">
        <v>74192.75</v>
      </c>
      <c r="X9735" s="1">
        <v>71408.78</v>
      </c>
      <c r="Y9735" s="1">
        <v>66928.05</v>
      </c>
      <c r="Z9735" s="1">
        <v>62191.21</v>
      </c>
      <c r="AA9735" s="1" t="s">
        <v>397</v>
      </c>
    </row>
    <row r="9736" spans="1:27" hidden="1" x14ac:dyDescent="0.25">
      <c r="A9736" s="1" t="s">
        <v>407</v>
      </c>
      <c r="B9736" s="1" t="s">
        <v>31</v>
      </c>
      <c r="C9736" s="1">
        <v>67296.63</v>
      </c>
      <c r="D9736" s="1">
        <v>63845.7</v>
      </c>
      <c r="E9736" s="1">
        <v>61169.91</v>
      </c>
      <c r="F9736" s="1">
        <v>60845.45</v>
      </c>
      <c r="G9736" s="1">
        <v>63069.8</v>
      </c>
      <c r="H9736" s="1">
        <v>72815.37</v>
      </c>
      <c r="I9736" s="1">
        <v>81406.83</v>
      </c>
      <c r="J9736" s="1">
        <v>100476.18</v>
      </c>
      <c r="K9736" s="1">
        <v>107313</v>
      </c>
      <c r="L9736" s="1">
        <v>109484.26</v>
      </c>
      <c r="M9736" s="1">
        <v>111456.56</v>
      </c>
      <c r="N9736" s="1">
        <v>115439.17</v>
      </c>
      <c r="O9736" s="1">
        <v>111432.6</v>
      </c>
      <c r="P9736" s="1">
        <v>105947.81</v>
      </c>
      <c r="Q9736" s="1">
        <v>107970.5</v>
      </c>
      <c r="R9736" s="1">
        <v>109521.44</v>
      </c>
      <c r="S9736" s="1">
        <v>110196.18</v>
      </c>
      <c r="T9736" s="1">
        <v>114054.09</v>
      </c>
      <c r="U9736" s="1">
        <v>138168.31</v>
      </c>
      <c r="V9736" s="1">
        <v>142069.12</v>
      </c>
      <c r="W9736" s="1">
        <v>132001.82999999999</v>
      </c>
      <c r="X9736" s="1">
        <v>117711.66</v>
      </c>
      <c r="Y9736" s="1">
        <v>98846.14</v>
      </c>
      <c r="Z9736" s="1">
        <v>80562.429999999993</v>
      </c>
      <c r="AA9736" s="1" t="s">
        <v>397</v>
      </c>
    </row>
    <row r="9737" spans="1:27" hidden="1" x14ac:dyDescent="0.25">
      <c r="A9737" s="1" t="s">
        <v>407</v>
      </c>
      <c r="B9737" s="1" t="s">
        <v>32</v>
      </c>
      <c r="C9737" s="1">
        <v>1430879.95</v>
      </c>
      <c r="D9737" s="1">
        <v>1362318.55</v>
      </c>
      <c r="E9737" s="1">
        <v>1329368.74</v>
      </c>
      <c r="F9737" s="1">
        <v>1324722.97</v>
      </c>
      <c r="G9737" s="1">
        <v>1410965.19</v>
      </c>
      <c r="H9737" s="1">
        <v>1501762.14</v>
      </c>
      <c r="I9737" s="1">
        <v>1690537.15</v>
      </c>
      <c r="J9737" s="1">
        <v>1909204.58</v>
      </c>
      <c r="K9737" s="1">
        <v>2041412.93</v>
      </c>
      <c r="L9737" s="1">
        <v>2106246.69</v>
      </c>
      <c r="M9737" s="1">
        <v>2163767.87</v>
      </c>
      <c r="N9737" s="1">
        <v>2222433.5699999998</v>
      </c>
      <c r="O9737" s="1">
        <v>2228083.59</v>
      </c>
      <c r="P9737" s="1">
        <v>2173124.0699999998</v>
      </c>
      <c r="Q9737" s="1">
        <v>2159779.35</v>
      </c>
      <c r="R9737" s="1">
        <v>2132268.5299999998</v>
      </c>
      <c r="S9737" s="1">
        <v>2090120.49</v>
      </c>
      <c r="T9737" s="1">
        <v>2120766.2599999998</v>
      </c>
      <c r="U9737" s="1">
        <v>2239324.61</v>
      </c>
      <c r="V9737" s="1">
        <v>2221359.46</v>
      </c>
      <c r="W9737" s="1">
        <v>2114555.2000000002</v>
      </c>
      <c r="X9737" s="1">
        <v>1948968.6</v>
      </c>
      <c r="Y9737" s="1">
        <v>1741905.5</v>
      </c>
      <c r="Z9737" s="1">
        <v>1562766.76</v>
      </c>
      <c r="AA9737" s="1" t="s">
        <v>397</v>
      </c>
    </row>
    <row r="9738" spans="1:27" hidden="1" x14ac:dyDescent="0.25">
      <c r="A9738" s="1" t="s">
        <v>407</v>
      </c>
      <c r="B9738" s="1" t="s">
        <v>33</v>
      </c>
      <c r="C9738" s="1">
        <v>98665.33</v>
      </c>
      <c r="D9738" s="1">
        <v>96935.27</v>
      </c>
      <c r="E9738" s="1">
        <v>93825.02</v>
      </c>
      <c r="F9738" s="1">
        <v>93400.82</v>
      </c>
      <c r="G9738" s="1">
        <v>96346.79</v>
      </c>
      <c r="H9738" s="1">
        <v>101633.67</v>
      </c>
      <c r="I9738" s="1">
        <v>108164.86</v>
      </c>
      <c r="J9738" s="1">
        <v>115946.43</v>
      </c>
      <c r="K9738" s="1">
        <v>119981.3</v>
      </c>
      <c r="L9738" s="1">
        <v>118614.9</v>
      </c>
      <c r="M9738" s="1">
        <v>119085.62</v>
      </c>
      <c r="N9738" s="1">
        <v>122595.82</v>
      </c>
      <c r="O9738" s="1">
        <v>121502.06</v>
      </c>
      <c r="P9738" s="1">
        <v>120110.74</v>
      </c>
      <c r="Q9738" s="1">
        <v>117160.24</v>
      </c>
      <c r="R9738" s="1">
        <v>125889.76</v>
      </c>
      <c r="S9738" s="1">
        <v>127321.37</v>
      </c>
      <c r="T9738" s="1">
        <v>127540.83</v>
      </c>
      <c r="U9738" s="1">
        <v>149045.43</v>
      </c>
      <c r="V9738" s="1">
        <v>154593.18</v>
      </c>
      <c r="W9738" s="1">
        <v>144842.48000000001</v>
      </c>
      <c r="X9738" s="1">
        <v>132563.10999999999</v>
      </c>
      <c r="Y9738" s="1">
        <v>116778.97</v>
      </c>
      <c r="Z9738" s="1">
        <v>105429.99</v>
      </c>
      <c r="AA9738" s="1" t="s">
        <v>397</v>
      </c>
    </row>
    <row r="9739" spans="1:27" hidden="1" x14ac:dyDescent="0.25">
      <c r="A9739" s="1" t="s">
        <v>407</v>
      </c>
      <c r="B9739" s="1" t="s">
        <v>34</v>
      </c>
      <c r="C9739" s="1">
        <v>22019.23</v>
      </c>
      <c r="D9739" s="1">
        <v>21571.77</v>
      </c>
      <c r="E9739" s="1">
        <v>21009.63</v>
      </c>
      <c r="F9739" s="1">
        <v>20999.82</v>
      </c>
      <c r="G9739" s="1">
        <v>21342.67</v>
      </c>
      <c r="H9739" s="1">
        <v>21943.08</v>
      </c>
      <c r="I9739" s="1">
        <v>21670.79</v>
      </c>
      <c r="J9739" s="1">
        <v>24796.15</v>
      </c>
      <c r="K9739" s="1">
        <v>27655.37</v>
      </c>
      <c r="L9739" s="1">
        <v>28891.8</v>
      </c>
      <c r="M9739" s="1">
        <v>31580.17</v>
      </c>
      <c r="N9739" s="1">
        <v>33348.81</v>
      </c>
      <c r="O9739" s="1">
        <v>32765.79</v>
      </c>
      <c r="P9739" s="1">
        <v>32407.31</v>
      </c>
      <c r="Q9739" s="1">
        <v>34195.07</v>
      </c>
      <c r="R9739" s="1">
        <v>35369.269999999997</v>
      </c>
      <c r="S9739" s="1">
        <v>34794.68</v>
      </c>
      <c r="T9739" s="1">
        <v>33485.21</v>
      </c>
      <c r="U9739" s="1">
        <v>36987.980000000003</v>
      </c>
      <c r="V9739" s="1">
        <v>36506.03</v>
      </c>
      <c r="W9739" s="1">
        <v>34980</v>
      </c>
      <c r="X9739" s="1">
        <v>32912.03</v>
      </c>
      <c r="Y9739" s="1">
        <v>29108.35</v>
      </c>
      <c r="Z9739" s="1">
        <v>25446.46</v>
      </c>
      <c r="AA9739" s="1" t="s">
        <v>397</v>
      </c>
    </row>
    <row r="9740" spans="1:27" hidden="1" x14ac:dyDescent="0.25">
      <c r="A9740" s="1" t="s">
        <v>407</v>
      </c>
      <c r="B9740" s="1" t="s">
        <v>35</v>
      </c>
      <c r="C9740" s="1">
        <v>165419.28</v>
      </c>
      <c r="D9740" s="1">
        <v>156936.01</v>
      </c>
      <c r="E9740" s="1">
        <v>154679.60999999999</v>
      </c>
      <c r="F9740" s="1">
        <v>154651.1</v>
      </c>
      <c r="G9740" s="1">
        <v>161103.95000000001</v>
      </c>
      <c r="H9740" s="1">
        <v>170431.75</v>
      </c>
      <c r="I9740" s="1">
        <v>173854.68</v>
      </c>
      <c r="J9740" s="1">
        <v>191286.03</v>
      </c>
      <c r="K9740" s="1">
        <v>198746.18</v>
      </c>
      <c r="L9740" s="1">
        <v>214783.84</v>
      </c>
      <c r="M9740" s="1">
        <v>228190.48</v>
      </c>
      <c r="N9740" s="1">
        <v>236545.1</v>
      </c>
      <c r="O9740" s="1">
        <v>231054.28</v>
      </c>
      <c r="P9740" s="1">
        <v>220932.84</v>
      </c>
      <c r="Q9740" s="1">
        <v>215667.83</v>
      </c>
      <c r="R9740" s="1">
        <v>220439.64</v>
      </c>
      <c r="S9740" s="1">
        <v>218819.37</v>
      </c>
      <c r="T9740" s="1">
        <v>220859.97</v>
      </c>
      <c r="U9740" s="1">
        <v>240085.11</v>
      </c>
      <c r="V9740" s="1">
        <v>242420.52</v>
      </c>
      <c r="W9740" s="1">
        <v>233708.64</v>
      </c>
      <c r="X9740" s="1">
        <v>216276.55</v>
      </c>
      <c r="Y9740" s="1">
        <v>193406.77</v>
      </c>
      <c r="Z9740" s="1">
        <v>176214.46</v>
      </c>
      <c r="AA9740" s="1" t="s">
        <v>397</v>
      </c>
    </row>
    <row r="9741" spans="1:27" hidden="1" x14ac:dyDescent="0.25">
      <c r="A9741" s="1" t="s">
        <v>407</v>
      </c>
      <c r="B9741" s="1" t="s">
        <v>334</v>
      </c>
      <c r="C9741" s="1">
        <v>1091628.75</v>
      </c>
      <c r="D9741" s="1">
        <v>1057686.6399999999</v>
      </c>
      <c r="E9741" s="1">
        <v>1016699.51</v>
      </c>
      <c r="F9741" s="1">
        <v>985587.51</v>
      </c>
      <c r="G9741" s="1">
        <v>962383.92</v>
      </c>
      <c r="H9741" s="1">
        <v>947835.49</v>
      </c>
      <c r="I9741" s="1">
        <v>878154.6</v>
      </c>
      <c r="J9741" s="1">
        <v>886764.82</v>
      </c>
      <c r="K9741" s="1">
        <v>936845.28</v>
      </c>
      <c r="L9741" s="1">
        <v>966860.95</v>
      </c>
      <c r="M9741" s="1">
        <v>995677.06</v>
      </c>
      <c r="N9741" s="1">
        <v>1023231.41</v>
      </c>
      <c r="O9741" s="1">
        <v>1038626.92</v>
      </c>
      <c r="P9741" s="1">
        <v>1070510.6299999999</v>
      </c>
      <c r="Q9741" s="1">
        <v>1109014.1499999999</v>
      </c>
      <c r="R9741" s="1">
        <v>1112712.22</v>
      </c>
      <c r="S9741" s="1">
        <v>1064330.45</v>
      </c>
      <c r="T9741" s="1">
        <v>1038933.55</v>
      </c>
      <c r="U9741" s="1">
        <v>1147707.04</v>
      </c>
      <c r="V9741" s="1">
        <v>1162583.3799999999</v>
      </c>
      <c r="W9741" s="1">
        <v>1177879.3799999999</v>
      </c>
      <c r="X9741" s="1">
        <v>1192428.27</v>
      </c>
      <c r="Y9741" s="1">
        <v>1174072.6200000001</v>
      </c>
      <c r="Z9741" s="1">
        <v>1123285.31</v>
      </c>
      <c r="AA9741" s="1" t="s">
        <v>397</v>
      </c>
    </row>
    <row r="9742" spans="1:27" hidden="1" x14ac:dyDescent="0.25">
      <c r="A9742" s="1" t="s">
        <v>407</v>
      </c>
      <c r="B9742" s="1" t="s">
        <v>36</v>
      </c>
      <c r="C9742" s="1">
        <v>202162.69</v>
      </c>
      <c r="D9742" s="1">
        <v>195555.18</v>
      </c>
      <c r="E9742" s="1">
        <v>190673.24</v>
      </c>
      <c r="F9742" s="1">
        <v>186240.94</v>
      </c>
      <c r="G9742" s="1">
        <v>185648.75</v>
      </c>
      <c r="H9742" s="1">
        <v>187290.62</v>
      </c>
      <c r="I9742" s="1">
        <v>188551.08</v>
      </c>
      <c r="J9742" s="1">
        <v>209178.42</v>
      </c>
      <c r="K9742" s="1">
        <v>227248.35</v>
      </c>
      <c r="L9742" s="1">
        <v>233909.31</v>
      </c>
      <c r="M9742" s="1">
        <v>246055.31</v>
      </c>
      <c r="N9742" s="1">
        <v>253475.78</v>
      </c>
      <c r="O9742" s="1">
        <v>238559.19</v>
      </c>
      <c r="P9742" s="1">
        <v>248577.53</v>
      </c>
      <c r="Q9742" s="1">
        <v>259407.88</v>
      </c>
      <c r="R9742" s="1">
        <v>258608.91</v>
      </c>
      <c r="S9742" s="1">
        <v>252901.9</v>
      </c>
      <c r="T9742" s="1">
        <v>251843.31</v>
      </c>
      <c r="U9742" s="1">
        <v>264287.96000000002</v>
      </c>
      <c r="V9742" s="1">
        <v>256718.64</v>
      </c>
      <c r="W9742" s="1">
        <v>250845.18</v>
      </c>
      <c r="X9742" s="1">
        <v>240607.72</v>
      </c>
      <c r="Y9742" s="1">
        <v>227605.77</v>
      </c>
      <c r="Z9742" s="1">
        <v>210345.38</v>
      </c>
      <c r="AA9742" s="1" t="s">
        <v>397</v>
      </c>
    </row>
    <row r="9743" spans="1:27" hidden="1" x14ac:dyDescent="0.25">
      <c r="A9743" s="1" t="s">
        <v>407</v>
      </c>
      <c r="B9743" s="1" t="s">
        <v>37</v>
      </c>
      <c r="C9743" s="1">
        <v>26265.46</v>
      </c>
      <c r="D9743" s="1">
        <v>24804.92</v>
      </c>
      <c r="E9743" s="1">
        <v>24040.36</v>
      </c>
      <c r="F9743" s="1">
        <v>23421.040000000001</v>
      </c>
      <c r="G9743" s="1">
        <v>23568.3</v>
      </c>
      <c r="H9743" s="1">
        <v>24149.29</v>
      </c>
      <c r="I9743" s="1">
        <v>25216.45</v>
      </c>
      <c r="J9743" s="1">
        <v>29856.28</v>
      </c>
      <c r="K9743" s="1">
        <v>34713.980000000003</v>
      </c>
      <c r="L9743" s="1">
        <v>38149.47</v>
      </c>
      <c r="M9743" s="1">
        <v>41463.919999999998</v>
      </c>
      <c r="N9743" s="1">
        <v>44124.76</v>
      </c>
      <c r="O9743" s="1">
        <v>42006.57</v>
      </c>
      <c r="P9743" s="1">
        <v>41494.17</v>
      </c>
      <c r="Q9743" s="1">
        <v>39176.28</v>
      </c>
      <c r="R9743" s="1">
        <v>39024.980000000003</v>
      </c>
      <c r="S9743" s="1">
        <v>38720.370000000003</v>
      </c>
      <c r="T9743" s="1">
        <v>38054.65</v>
      </c>
      <c r="U9743" s="1">
        <v>41584.959999999999</v>
      </c>
      <c r="V9743" s="1">
        <v>41252.1</v>
      </c>
      <c r="W9743" s="1">
        <v>39583.78</v>
      </c>
      <c r="X9743" s="1">
        <v>36164.43</v>
      </c>
      <c r="Y9743" s="1">
        <v>31940.17</v>
      </c>
      <c r="Z9743" s="1">
        <v>27750.2</v>
      </c>
      <c r="AA9743" s="1" t="s">
        <v>397</v>
      </c>
    </row>
    <row r="9744" spans="1:27" hidden="1" x14ac:dyDescent="0.25">
      <c r="A9744" s="1" t="s">
        <v>407</v>
      </c>
      <c r="B9744" s="1" t="s">
        <v>335</v>
      </c>
      <c r="C9744" s="1">
        <v>1074170.76</v>
      </c>
      <c r="D9744" s="1">
        <v>1040733.23</v>
      </c>
      <c r="E9744" s="1">
        <v>1006742.16</v>
      </c>
      <c r="F9744" s="1">
        <v>979262.01</v>
      </c>
      <c r="G9744" s="1">
        <v>955007.68</v>
      </c>
      <c r="H9744" s="1">
        <v>932655.74</v>
      </c>
      <c r="I9744" s="1">
        <v>894077.83</v>
      </c>
      <c r="J9744" s="1">
        <v>927425.43</v>
      </c>
      <c r="K9744" s="1">
        <v>999178.07</v>
      </c>
      <c r="L9744" s="1">
        <v>1034258.65</v>
      </c>
      <c r="M9744" s="1">
        <v>1065097.98</v>
      </c>
      <c r="N9744" s="1">
        <v>1087710.3600000001</v>
      </c>
      <c r="O9744" s="1">
        <v>1089561.3600000001</v>
      </c>
      <c r="P9744" s="1">
        <v>1122141.67</v>
      </c>
      <c r="Q9744" s="1">
        <v>1150365.4099999999</v>
      </c>
      <c r="R9744" s="1">
        <v>1144572.69</v>
      </c>
      <c r="S9744" s="1">
        <v>1102285.58</v>
      </c>
      <c r="T9744" s="1">
        <v>1070564.29</v>
      </c>
      <c r="U9744" s="1">
        <v>1130393.73</v>
      </c>
      <c r="V9744" s="1">
        <v>1137907.57</v>
      </c>
      <c r="W9744" s="1">
        <v>1155103.18</v>
      </c>
      <c r="X9744" s="1">
        <v>1166343.1200000001</v>
      </c>
      <c r="Y9744" s="1">
        <v>1154691.6000000001</v>
      </c>
      <c r="Z9744" s="1">
        <v>1115696.52</v>
      </c>
      <c r="AA9744" s="1" t="s">
        <v>397</v>
      </c>
    </row>
    <row r="9745" spans="1:27" hidden="1" x14ac:dyDescent="0.25">
      <c r="A9745" s="1" t="s">
        <v>407</v>
      </c>
      <c r="B9745" s="1" t="s">
        <v>38</v>
      </c>
      <c r="C9745" s="1">
        <v>19497.12</v>
      </c>
      <c r="D9745" s="1">
        <v>18552.54</v>
      </c>
      <c r="E9745" s="1">
        <v>18248.810000000001</v>
      </c>
      <c r="F9745" s="1">
        <v>17794.080000000002</v>
      </c>
      <c r="G9745" s="1">
        <v>18118.2</v>
      </c>
      <c r="H9745" s="1">
        <v>18869.95</v>
      </c>
      <c r="I9745" s="1">
        <v>20191.939999999999</v>
      </c>
      <c r="J9745" s="1">
        <v>22737.4</v>
      </c>
      <c r="K9745" s="1">
        <v>24443.53</v>
      </c>
      <c r="L9745" s="1">
        <v>25890.7</v>
      </c>
      <c r="M9745" s="1">
        <v>27702.07</v>
      </c>
      <c r="N9745" s="1">
        <v>29230.73</v>
      </c>
      <c r="O9745" s="1">
        <v>27602.22</v>
      </c>
      <c r="P9745" s="1">
        <v>28491</v>
      </c>
      <c r="Q9745" s="1">
        <v>29797.88</v>
      </c>
      <c r="R9745" s="1">
        <v>30163.06</v>
      </c>
      <c r="S9745" s="1">
        <v>29862.61</v>
      </c>
      <c r="T9745" s="1">
        <v>28091.49</v>
      </c>
      <c r="U9745" s="1">
        <v>29761.94</v>
      </c>
      <c r="V9745" s="1">
        <v>29136.95</v>
      </c>
      <c r="W9745" s="1">
        <v>28095.4</v>
      </c>
      <c r="X9745" s="1">
        <v>25907.05</v>
      </c>
      <c r="Y9745" s="1">
        <v>23496.2</v>
      </c>
      <c r="Z9745" s="1">
        <v>21093.84</v>
      </c>
      <c r="AA9745" s="1" t="s">
        <v>397</v>
      </c>
    </row>
    <row r="9746" spans="1:27" hidden="1" x14ac:dyDescent="0.25">
      <c r="A9746" s="1" t="s">
        <v>407</v>
      </c>
      <c r="B9746" s="1" t="s">
        <v>39</v>
      </c>
      <c r="C9746" s="1">
        <v>6801.47</v>
      </c>
      <c r="D9746" s="1">
        <v>6291.62</v>
      </c>
      <c r="E9746" s="1">
        <v>7994.16</v>
      </c>
      <c r="F9746" s="1">
        <v>8074.71</v>
      </c>
      <c r="G9746" s="1">
        <v>6970.17</v>
      </c>
      <c r="H9746" s="1">
        <v>5472.91</v>
      </c>
      <c r="I9746" s="1">
        <v>6581.49</v>
      </c>
      <c r="J9746" s="1">
        <v>7922.32</v>
      </c>
      <c r="K9746" s="1">
        <v>9391.3799999999992</v>
      </c>
      <c r="L9746" s="1">
        <v>9973.4699999999993</v>
      </c>
      <c r="M9746" s="1">
        <v>10648.22</v>
      </c>
      <c r="N9746" s="1">
        <v>11418.79</v>
      </c>
      <c r="O9746" s="1">
        <v>10252.57</v>
      </c>
      <c r="P9746" s="1">
        <v>9678.75</v>
      </c>
      <c r="Q9746" s="1">
        <v>10130.9</v>
      </c>
      <c r="R9746" s="1">
        <v>9259.7999999999993</v>
      </c>
      <c r="S9746" s="1">
        <v>12589.42</v>
      </c>
      <c r="T9746" s="1">
        <v>12015.57</v>
      </c>
      <c r="U9746" s="1">
        <v>11593.64</v>
      </c>
      <c r="V9746" s="1">
        <v>11703.29</v>
      </c>
      <c r="W9746" s="1">
        <v>11128.44</v>
      </c>
      <c r="X9746" s="1">
        <v>10425.030000000001</v>
      </c>
      <c r="Y9746" s="1">
        <v>8931.2900000000009</v>
      </c>
      <c r="Z9746" s="1">
        <v>7861.79</v>
      </c>
      <c r="AA9746" s="1" t="s">
        <v>397</v>
      </c>
    </row>
    <row r="9747" spans="1:27" hidden="1" x14ac:dyDescent="0.25">
      <c r="A9747" s="1" t="s">
        <v>407</v>
      </c>
      <c r="B9747" s="1" t="s">
        <v>40</v>
      </c>
      <c r="C9747" s="1">
        <v>224791.45</v>
      </c>
      <c r="D9747" s="1">
        <v>213521.87</v>
      </c>
      <c r="E9747" s="1">
        <v>221965.85</v>
      </c>
      <c r="F9747" s="1">
        <v>218656.84</v>
      </c>
      <c r="G9747" s="1">
        <v>206236.24</v>
      </c>
      <c r="H9747" s="1">
        <v>221452.66</v>
      </c>
      <c r="I9747" s="1">
        <v>229993.5</v>
      </c>
      <c r="J9747" s="1">
        <v>240285.05</v>
      </c>
      <c r="K9747" s="1">
        <v>254548.57</v>
      </c>
      <c r="L9747" s="1">
        <v>259585.48</v>
      </c>
      <c r="M9747" s="1">
        <v>252857.35</v>
      </c>
      <c r="N9747" s="1">
        <v>250540.67</v>
      </c>
      <c r="O9747" s="1">
        <v>249890.15</v>
      </c>
      <c r="P9747" s="1">
        <v>243480.12</v>
      </c>
      <c r="Q9747" s="1">
        <v>247760.49</v>
      </c>
      <c r="R9747" s="1">
        <v>251874.52</v>
      </c>
      <c r="S9747" s="1">
        <v>248141.63</v>
      </c>
      <c r="T9747" s="1">
        <v>254185.42</v>
      </c>
      <c r="U9747" s="1">
        <v>276857.49</v>
      </c>
      <c r="V9747" s="1">
        <v>280208.51</v>
      </c>
      <c r="W9747" s="1">
        <v>273406.82</v>
      </c>
      <c r="X9747" s="1">
        <v>243536.87</v>
      </c>
      <c r="Y9747" s="1">
        <v>235284.69</v>
      </c>
      <c r="Z9747" s="1">
        <v>217802.33</v>
      </c>
      <c r="AA9747" s="1" t="s">
        <v>397</v>
      </c>
    </row>
    <row r="9748" spans="1:27" hidden="1" x14ac:dyDescent="0.25">
      <c r="A9748" s="1" t="s">
        <v>407</v>
      </c>
      <c r="B9748" s="1" t="s">
        <v>42</v>
      </c>
      <c r="C9748" s="1">
        <v>25786.22</v>
      </c>
      <c r="D9748" s="1">
        <v>24438.98</v>
      </c>
      <c r="E9748" s="1">
        <v>22498.2</v>
      </c>
      <c r="F9748" s="1">
        <v>22966.62</v>
      </c>
      <c r="G9748" s="1">
        <v>24531.88</v>
      </c>
      <c r="H9748" s="1">
        <v>24075.040000000001</v>
      </c>
      <c r="I9748" s="1">
        <v>23129</v>
      </c>
      <c r="J9748" s="1">
        <v>29081.5</v>
      </c>
      <c r="K9748" s="1">
        <v>29596.240000000002</v>
      </c>
      <c r="L9748" s="1">
        <v>29756.23</v>
      </c>
      <c r="M9748" s="1">
        <v>30317.42</v>
      </c>
      <c r="N9748" s="1">
        <v>32374.27</v>
      </c>
      <c r="O9748" s="1">
        <v>31803.88</v>
      </c>
      <c r="P9748" s="1">
        <v>32522.68</v>
      </c>
      <c r="Q9748" s="1">
        <v>35367.82</v>
      </c>
      <c r="R9748" s="1">
        <v>36211.879999999997</v>
      </c>
      <c r="S9748" s="1">
        <v>34085.440000000002</v>
      </c>
      <c r="T9748" s="1">
        <v>32566.62</v>
      </c>
      <c r="U9748" s="1">
        <v>35516.25</v>
      </c>
      <c r="V9748" s="1">
        <v>36316.230000000003</v>
      </c>
      <c r="W9748" s="1">
        <v>34788.22</v>
      </c>
      <c r="X9748" s="1">
        <v>34992.300000000003</v>
      </c>
      <c r="Y9748" s="1">
        <v>31734.27</v>
      </c>
      <c r="Z9748" s="1">
        <v>26799.8</v>
      </c>
      <c r="AA9748" s="1" t="s">
        <v>397</v>
      </c>
    </row>
    <row r="9749" spans="1:27" hidden="1" x14ac:dyDescent="0.25">
      <c r="A9749" s="1" t="s">
        <v>407</v>
      </c>
      <c r="B9749" s="1" t="s">
        <v>43</v>
      </c>
      <c r="C9749" s="1">
        <v>43108.84</v>
      </c>
      <c r="D9749" s="1">
        <v>40292.160000000003</v>
      </c>
      <c r="E9749" s="1">
        <v>39041.279999999999</v>
      </c>
      <c r="F9749" s="1">
        <v>38842.660000000003</v>
      </c>
      <c r="G9749" s="1">
        <v>39703.39</v>
      </c>
      <c r="H9749" s="1">
        <v>42203.72</v>
      </c>
      <c r="I9749" s="1">
        <v>45283.05</v>
      </c>
      <c r="J9749" s="1">
        <v>52941.19</v>
      </c>
      <c r="K9749" s="1">
        <v>58921.599999999999</v>
      </c>
      <c r="L9749" s="1">
        <v>63676.81</v>
      </c>
      <c r="M9749" s="1">
        <v>68662.5</v>
      </c>
      <c r="N9749" s="1">
        <v>73164.56</v>
      </c>
      <c r="O9749" s="1">
        <v>71198.03</v>
      </c>
      <c r="P9749" s="1">
        <v>69990.880000000005</v>
      </c>
      <c r="Q9749" s="1">
        <v>70476.58</v>
      </c>
      <c r="R9749" s="1">
        <v>70220.850000000006</v>
      </c>
      <c r="S9749" s="1">
        <v>68135.88</v>
      </c>
      <c r="T9749" s="1">
        <v>68332.59</v>
      </c>
      <c r="U9749" s="1">
        <v>77929.179999999993</v>
      </c>
      <c r="V9749" s="1">
        <v>77847.360000000001</v>
      </c>
      <c r="W9749" s="1">
        <v>74235.5</v>
      </c>
      <c r="X9749" s="1">
        <v>67541.27</v>
      </c>
      <c r="Y9749" s="1">
        <v>58499.86</v>
      </c>
      <c r="Z9749" s="1">
        <v>49673.69</v>
      </c>
      <c r="AA9749" s="1" t="s">
        <v>397</v>
      </c>
    </row>
    <row r="9750" spans="1:27" hidden="1" x14ac:dyDescent="0.25">
      <c r="A9750" s="1" t="s">
        <v>407</v>
      </c>
      <c r="B9750" s="1" t="s">
        <v>44</v>
      </c>
      <c r="C9750" s="1">
        <v>60209.919999999998</v>
      </c>
      <c r="D9750" s="1">
        <v>56932.73</v>
      </c>
      <c r="E9750" s="1">
        <v>55115.49</v>
      </c>
      <c r="F9750" s="1">
        <v>54000.82</v>
      </c>
      <c r="G9750" s="1">
        <v>54773.3</v>
      </c>
      <c r="H9750" s="1">
        <v>57768.27</v>
      </c>
      <c r="I9750" s="1">
        <v>61620.08</v>
      </c>
      <c r="J9750" s="1">
        <v>71304.86</v>
      </c>
      <c r="K9750" s="1">
        <v>79179.3</v>
      </c>
      <c r="L9750" s="1">
        <v>86764.02</v>
      </c>
      <c r="M9750" s="1">
        <v>93827.32</v>
      </c>
      <c r="N9750" s="1">
        <v>98183.27</v>
      </c>
      <c r="O9750" s="1">
        <v>98777.73</v>
      </c>
      <c r="P9750" s="1">
        <v>96969.69</v>
      </c>
      <c r="Q9750" s="1">
        <v>96179.56</v>
      </c>
      <c r="R9750" s="1">
        <v>95845.93</v>
      </c>
      <c r="S9750" s="1">
        <v>90585.67</v>
      </c>
      <c r="T9750" s="1">
        <v>90943.53</v>
      </c>
      <c r="U9750" s="1">
        <v>97562.99</v>
      </c>
      <c r="V9750" s="1">
        <v>96062.15</v>
      </c>
      <c r="W9750" s="1">
        <v>91377.85</v>
      </c>
      <c r="X9750" s="1">
        <v>85126.85</v>
      </c>
      <c r="Y9750" s="1">
        <v>75647.47</v>
      </c>
      <c r="Z9750" s="1">
        <v>66094.77</v>
      </c>
      <c r="AA9750" s="1" t="s">
        <v>397</v>
      </c>
    </row>
    <row r="9751" spans="1:27" hidden="1" x14ac:dyDescent="0.25">
      <c r="A9751" s="1" t="s">
        <v>407</v>
      </c>
      <c r="B9751" s="1" t="s">
        <v>45</v>
      </c>
      <c r="C9751" s="1">
        <v>6938.56</v>
      </c>
      <c r="D9751" s="1">
        <v>6608.73</v>
      </c>
      <c r="E9751" s="1">
        <v>6379.76</v>
      </c>
      <c r="F9751" s="1">
        <v>6201.23</v>
      </c>
      <c r="G9751" s="1">
        <v>6178.03</v>
      </c>
      <c r="H9751" s="1">
        <v>6124.57</v>
      </c>
      <c r="I9751" s="1">
        <v>6279.91</v>
      </c>
      <c r="J9751" s="1">
        <v>7021.27</v>
      </c>
      <c r="K9751" s="1">
        <v>7839.29</v>
      </c>
      <c r="L9751" s="1">
        <v>8290.16</v>
      </c>
      <c r="M9751" s="1">
        <v>7913.93</v>
      </c>
      <c r="N9751" s="1">
        <v>9270.58</v>
      </c>
      <c r="O9751" s="1">
        <v>9339.17</v>
      </c>
      <c r="P9751" s="1">
        <v>9298.82</v>
      </c>
      <c r="Q9751" s="1">
        <v>9592.34</v>
      </c>
      <c r="R9751" s="1">
        <v>9290.75</v>
      </c>
      <c r="S9751" s="1">
        <v>9341.18</v>
      </c>
      <c r="T9751" s="1">
        <v>9075.91</v>
      </c>
      <c r="U9751" s="1">
        <v>9548.9699999999993</v>
      </c>
      <c r="V9751" s="1">
        <v>9236.2800000000007</v>
      </c>
      <c r="W9751" s="1">
        <v>9008.33</v>
      </c>
      <c r="X9751" s="1">
        <v>8586.7099999999991</v>
      </c>
      <c r="Y9751" s="1">
        <v>7826.18</v>
      </c>
      <c r="Z9751" s="1">
        <v>7214.93</v>
      </c>
      <c r="AA9751" s="1" t="s">
        <v>397</v>
      </c>
    </row>
    <row r="9752" spans="1:27" hidden="1" x14ac:dyDescent="0.25">
      <c r="A9752" s="1" t="s">
        <v>407</v>
      </c>
      <c r="B9752" s="1" t="s">
        <v>46</v>
      </c>
      <c r="C9752" s="1">
        <v>469.41</v>
      </c>
      <c r="D9752" s="1">
        <v>436.68</v>
      </c>
      <c r="E9752" s="1">
        <v>530.4</v>
      </c>
      <c r="F9752" s="1">
        <v>1124.95</v>
      </c>
      <c r="G9752" s="1">
        <v>133.43</v>
      </c>
      <c r="H9752" s="1">
        <v>572.73</v>
      </c>
      <c r="I9752" s="1">
        <v>664.31</v>
      </c>
      <c r="J9752" s="1">
        <v>580.27</v>
      </c>
      <c r="K9752" s="1">
        <v>633.37</v>
      </c>
      <c r="L9752" s="1">
        <v>649.69000000000005</v>
      </c>
      <c r="M9752" s="1">
        <v>1235.1600000000001</v>
      </c>
      <c r="N9752" s="1">
        <v>289.99</v>
      </c>
      <c r="O9752" s="1">
        <v>819.51</v>
      </c>
      <c r="P9752" s="1">
        <v>1205.28</v>
      </c>
      <c r="Q9752" s="1">
        <v>289.83</v>
      </c>
      <c r="R9752" s="1">
        <v>573.55999999999995</v>
      </c>
      <c r="S9752" s="1">
        <v>769.68</v>
      </c>
      <c r="T9752" s="1">
        <v>726.19</v>
      </c>
      <c r="U9752" s="1">
        <v>791.68</v>
      </c>
      <c r="V9752" s="1">
        <v>749.13</v>
      </c>
      <c r="W9752" s="1">
        <v>630.37</v>
      </c>
      <c r="X9752" s="1">
        <v>629.15</v>
      </c>
      <c r="Y9752" s="1">
        <v>332.16</v>
      </c>
      <c r="Z9752" s="1">
        <v>426.86</v>
      </c>
      <c r="AA9752" s="1" t="s">
        <v>397</v>
      </c>
    </row>
    <row r="9753" spans="1:27" hidden="1" x14ac:dyDescent="0.25">
      <c r="A9753" s="1" t="s">
        <v>407</v>
      </c>
      <c r="B9753" s="1" t="s">
        <v>47</v>
      </c>
      <c r="C9753" s="1">
        <v>403324.17</v>
      </c>
      <c r="D9753" s="1">
        <v>380987.91</v>
      </c>
      <c r="E9753" s="1">
        <v>376159.01</v>
      </c>
      <c r="F9753" s="1">
        <v>371729.71</v>
      </c>
      <c r="G9753" s="1">
        <v>377676.16</v>
      </c>
      <c r="H9753" s="1">
        <v>383193.12</v>
      </c>
      <c r="I9753" s="1">
        <v>384115.75</v>
      </c>
      <c r="J9753" s="1">
        <v>441492.68</v>
      </c>
      <c r="K9753" s="1">
        <v>505347.9</v>
      </c>
      <c r="L9753" s="1">
        <v>545715.73</v>
      </c>
      <c r="M9753" s="1">
        <v>575854</v>
      </c>
      <c r="N9753" s="1">
        <v>602063.26</v>
      </c>
      <c r="O9753" s="1">
        <v>601516.03</v>
      </c>
      <c r="P9753" s="1">
        <v>597238.63</v>
      </c>
      <c r="Q9753" s="1">
        <v>607256.36</v>
      </c>
      <c r="R9753" s="1">
        <v>604954.25</v>
      </c>
      <c r="S9753" s="1">
        <v>589175.56999999995</v>
      </c>
      <c r="T9753" s="1">
        <v>576265.15</v>
      </c>
      <c r="U9753" s="1">
        <v>596620.94999999995</v>
      </c>
      <c r="V9753" s="1">
        <v>584913.56999999995</v>
      </c>
      <c r="W9753" s="1">
        <v>557715.56999999995</v>
      </c>
      <c r="X9753" s="1">
        <v>523288.59</v>
      </c>
      <c r="Y9753" s="1">
        <v>481365.75</v>
      </c>
      <c r="Z9753" s="1">
        <v>440521.87</v>
      </c>
      <c r="AA9753" s="1" t="s">
        <v>397</v>
      </c>
    </row>
    <row r="9754" spans="1:27" hidden="1" x14ac:dyDescent="0.25">
      <c r="A9754" s="1" t="s">
        <v>407</v>
      </c>
      <c r="B9754" s="1" t="s">
        <v>48</v>
      </c>
      <c r="C9754" s="1">
        <v>216232.25</v>
      </c>
      <c r="D9754" s="1">
        <v>213263.56</v>
      </c>
      <c r="E9754" s="1">
        <v>207694.1</v>
      </c>
      <c r="F9754" s="1">
        <v>206702.99</v>
      </c>
      <c r="G9754" s="1">
        <v>207234.12</v>
      </c>
      <c r="H9754" s="1">
        <v>207610.67</v>
      </c>
      <c r="I9754" s="1">
        <v>204954.48</v>
      </c>
      <c r="J9754" s="1">
        <v>217579.79</v>
      </c>
      <c r="K9754" s="1">
        <v>234155.91</v>
      </c>
      <c r="L9754" s="1">
        <v>248181.19</v>
      </c>
      <c r="M9754" s="1">
        <v>252973.25</v>
      </c>
      <c r="N9754" s="1">
        <v>255642.05</v>
      </c>
      <c r="O9754" s="1">
        <v>246692.13</v>
      </c>
      <c r="P9754" s="1">
        <v>254385.86</v>
      </c>
      <c r="Q9754" s="1">
        <v>257582.57</v>
      </c>
      <c r="R9754" s="1">
        <v>259558.45</v>
      </c>
      <c r="S9754" s="1">
        <v>256430.22</v>
      </c>
      <c r="T9754" s="1">
        <v>260692.08</v>
      </c>
      <c r="U9754" s="1">
        <v>276412.21999999997</v>
      </c>
      <c r="V9754" s="1">
        <v>274624.99</v>
      </c>
      <c r="W9754" s="1">
        <v>270705.32</v>
      </c>
      <c r="X9754" s="1">
        <v>259963.38</v>
      </c>
      <c r="Y9754" s="1">
        <v>244709.44</v>
      </c>
      <c r="Z9754" s="1">
        <v>230072.05</v>
      </c>
      <c r="AA9754" s="1" t="s">
        <v>397</v>
      </c>
    </row>
    <row r="9755" spans="1:27" hidden="1" x14ac:dyDescent="0.25">
      <c r="A9755" s="1" t="s">
        <v>407</v>
      </c>
      <c r="B9755" s="1" t="s">
        <v>49</v>
      </c>
      <c r="C9755" s="1">
        <v>32750.65</v>
      </c>
      <c r="D9755" s="1">
        <v>32019.45</v>
      </c>
      <c r="E9755" s="1">
        <v>30646.42</v>
      </c>
      <c r="F9755" s="1">
        <v>29956.03</v>
      </c>
      <c r="G9755" s="1">
        <v>29752.93</v>
      </c>
      <c r="H9755" s="1">
        <v>29494.69</v>
      </c>
      <c r="I9755" s="1">
        <v>28763.87</v>
      </c>
      <c r="J9755" s="1">
        <v>30438.07</v>
      </c>
      <c r="K9755" s="1">
        <v>32514.67</v>
      </c>
      <c r="L9755" s="1">
        <v>34518.74</v>
      </c>
      <c r="M9755" s="1">
        <v>35530.22</v>
      </c>
      <c r="N9755" s="1">
        <v>36598.800000000003</v>
      </c>
      <c r="O9755" s="1">
        <v>35202.71</v>
      </c>
      <c r="P9755" s="1">
        <v>37000.44</v>
      </c>
      <c r="Q9755" s="1">
        <v>38111.269999999997</v>
      </c>
      <c r="R9755" s="1">
        <v>36806.18</v>
      </c>
      <c r="S9755" s="1">
        <v>35240.18</v>
      </c>
      <c r="T9755" s="1">
        <v>35701</v>
      </c>
      <c r="U9755" s="1">
        <v>38978.160000000003</v>
      </c>
      <c r="V9755" s="1">
        <v>38721.9</v>
      </c>
      <c r="W9755" s="1">
        <v>38586.57</v>
      </c>
      <c r="X9755" s="1">
        <v>38820.11</v>
      </c>
      <c r="Y9755" s="1">
        <v>36657.75</v>
      </c>
      <c r="Z9755" s="1">
        <v>34489.81</v>
      </c>
      <c r="AA9755" s="1" t="s">
        <v>397</v>
      </c>
    </row>
    <row r="9756" spans="1:27" hidden="1" x14ac:dyDescent="0.25">
      <c r="A9756" s="1" t="s">
        <v>407</v>
      </c>
      <c r="B9756" s="1" t="s">
        <v>50</v>
      </c>
      <c r="C9756" s="1">
        <v>155012.6</v>
      </c>
      <c r="D9756" s="1">
        <v>149159.34</v>
      </c>
      <c r="E9756" s="1">
        <v>144967.09</v>
      </c>
      <c r="F9756" s="1">
        <v>142623.64000000001</v>
      </c>
      <c r="G9756" s="1">
        <v>141481.95000000001</v>
      </c>
      <c r="H9756" s="1">
        <v>143670.1</v>
      </c>
      <c r="I9756" s="1">
        <v>147101.26</v>
      </c>
      <c r="J9756" s="1">
        <v>164995.26999999999</v>
      </c>
      <c r="K9756" s="1">
        <v>177545.53</v>
      </c>
      <c r="L9756" s="1">
        <v>184837.36</v>
      </c>
      <c r="M9756" s="1">
        <v>192162.02</v>
      </c>
      <c r="N9756" s="1">
        <v>200369.35</v>
      </c>
      <c r="O9756" s="1">
        <v>201600.27</v>
      </c>
      <c r="P9756" s="1">
        <v>202161.09</v>
      </c>
      <c r="Q9756" s="1">
        <v>207570.3</v>
      </c>
      <c r="R9756" s="1">
        <v>208857.7</v>
      </c>
      <c r="S9756" s="1">
        <v>204152.7</v>
      </c>
      <c r="T9756" s="1">
        <v>201369.95</v>
      </c>
      <c r="U9756" s="1">
        <v>226219.78</v>
      </c>
      <c r="V9756" s="1">
        <v>226170.29</v>
      </c>
      <c r="W9756" s="1">
        <v>220241.73</v>
      </c>
      <c r="X9756" s="1">
        <v>209027.20000000001</v>
      </c>
      <c r="Y9756" s="1">
        <v>191365.92</v>
      </c>
      <c r="Z9756" s="1">
        <v>172483.25</v>
      </c>
      <c r="AA9756" s="1" t="s">
        <v>397</v>
      </c>
    </row>
    <row r="9757" spans="1:27" x14ac:dyDescent="0.25">
      <c r="A9757" s="1" t="s">
        <v>407</v>
      </c>
      <c r="B9757" s="1" t="s">
        <v>51</v>
      </c>
      <c r="C9757" s="1">
        <v>932602.57</v>
      </c>
      <c r="D9757" s="1">
        <v>891304.73</v>
      </c>
      <c r="E9757" s="1">
        <v>870755.8</v>
      </c>
      <c r="F9757" s="1">
        <v>870684.55</v>
      </c>
      <c r="G9757" s="1">
        <v>909063.19</v>
      </c>
      <c r="H9757" s="1">
        <v>980824.96</v>
      </c>
      <c r="I9757" s="1">
        <v>1048502.44</v>
      </c>
      <c r="J9757" s="1">
        <v>1146422.72</v>
      </c>
      <c r="K9757" s="1">
        <v>1239775.04</v>
      </c>
      <c r="L9757" s="1">
        <v>1294734.79</v>
      </c>
      <c r="M9757" s="1">
        <v>1358986.8</v>
      </c>
      <c r="N9757" s="1">
        <v>1411989.03</v>
      </c>
      <c r="O9757" s="1">
        <v>1421737.66</v>
      </c>
      <c r="P9757" s="1">
        <v>1389463.29</v>
      </c>
      <c r="Q9757" s="1">
        <v>1388039.5</v>
      </c>
      <c r="R9757" s="1">
        <v>1382225.06</v>
      </c>
      <c r="S9757" s="1">
        <v>1353031.74</v>
      </c>
      <c r="T9757" s="1">
        <v>1325022.98</v>
      </c>
      <c r="U9757" s="1">
        <v>1423193</v>
      </c>
      <c r="V9757" s="1">
        <v>1404268.97</v>
      </c>
      <c r="W9757" s="1">
        <v>1340484.8</v>
      </c>
      <c r="X9757" s="1">
        <v>1249653.1499999999</v>
      </c>
      <c r="Y9757" s="1">
        <v>1141310.27</v>
      </c>
      <c r="Z9757" s="1">
        <v>1036808.41</v>
      </c>
      <c r="AA9757" s="1" t="s">
        <v>397</v>
      </c>
    </row>
    <row r="9758" spans="1:27" hidden="1" x14ac:dyDescent="0.25">
      <c r="A9758" s="1" t="s">
        <v>407</v>
      </c>
      <c r="B9758" s="1" t="s">
        <v>52</v>
      </c>
      <c r="C9758" s="1">
        <v>256087.84</v>
      </c>
      <c r="D9758" s="1">
        <v>249814.14</v>
      </c>
      <c r="E9758" s="1">
        <v>246091.04</v>
      </c>
      <c r="F9758" s="1">
        <v>246954.47</v>
      </c>
      <c r="G9758" s="1">
        <v>251628.1</v>
      </c>
      <c r="H9758" s="1">
        <v>258120.17</v>
      </c>
      <c r="I9758" s="1">
        <v>262846.13</v>
      </c>
      <c r="J9758" s="1">
        <v>283843.17</v>
      </c>
      <c r="K9758" s="1">
        <v>299173.46000000002</v>
      </c>
      <c r="L9758" s="1">
        <v>314792.5</v>
      </c>
      <c r="M9758" s="1">
        <v>327953.02</v>
      </c>
      <c r="N9758" s="1">
        <v>340350.86</v>
      </c>
      <c r="O9758" s="1">
        <v>342792.97</v>
      </c>
      <c r="P9758" s="1">
        <v>343865.87</v>
      </c>
      <c r="Q9758" s="1">
        <v>344766.01</v>
      </c>
      <c r="R9758" s="1">
        <v>346921.01</v>
      </c>
      <c r="S9758" s="1">
        <v>344014.59</v>
      </c>
      <c r="T9758" s="1">
        <v>339161.26</v>
      </c>
      <c r="U9758" s="1">
        <v>364116.92</v>
      </c>
      <c r="V9758" s="1">
        <v>369571.66</v>
      </c>
      <c r="W9758" s="1">
        <v>355751.98</v>
      </c>
      <c r="X9758" s="1">
        <v>336266.77</v>
      </c>
      <c r="Y9758" s="1">
        <v>309781.02</v>
      </c>
      <c r="Z9758" s="1">
        <v>285663.95</v>
      </c>
      <c r="AA9758" s="1" t="s">
        <v>397</v>
      </c>
    </row>
    <row r="9759" spans="1:27" hidden="1" x14ac:dyDescent="0.25">
      <c r="A9759" s="1" t="s">
        <v>407</v>
      </c>
      <c r="B9759" s="1" t="s">
        <v>53</v>
      </c>
      <c r="C9759" s="1">
        <v>10061.049999999999</v>
      </c>
      <c r="D9759" s="1">
        <v>9424.0499999999993</v>
      </c>
      <c r="E9759" s="1">
        <v>9388.59</v>
      </c>
      <c r="F9759" s="1">
        <v>9344.6</v>
      </c>
      <c r="G9759" s="1">
        <v>8937.06</v>
      </c>
      <c r="H9759" s="1">
        <v>8992.9</v>
      </c>
      <c r="I9759" s="1">
        <v>9101.1200000000008</v>
      </c>
      <c r="J9759" s="1">
        <v>10422.280000000001</v>
      </c>
      <c r="K9759" s="1">
        <v>11787.59</v>
      </c>
      <c r="L9759" s="1">
        <v>12632.66</v>
      </c>
      <c r="M9759" s="1">
        <v>13404.14</v>
      </c>
      <c r="N9759" s="1">
        <v>13836.29</v>
      </c>
      <c r="O9759" s="1">
        <v>13407.61</v>
      </c>
      <c r="P9759" s="1">
        <v>12882.69</v>
      </c>
      <c r="Q9759" s="1">
        <v>13328.62</v>
      </c>
      <c r="R9759" s="1">
        <v>12821.72</v>
      </c>
      <c r="S9759" s="1">
        <v>13335.88</v>
      </c>
      <c r="T9759" s="1">
        <v>13247.12</v>
      </c>
      <c r="U9759" s="1">
        <v>14835.6</v>
      </c>
      <c r="V9759" s="1">
        <v>15182.74</v>
      </c>
      <c r="W9759" s="1">
        <v>14877</v>
      </c>
      <c r="X9759" s="1">
        <v>14041.62</v>
      </c>
      <c r="Y9759" s="1">
        <v>12553.21</v>
      </c>
      <c r="Z9759" s="1">
        <v>11218.44</v>
      </c>
      <c r="AA9759" s="1" t="s">
        <v>397</v>
      </c>
    </row>
    <row r="9760" spans="1:27" hidden="1" x14ac:dyDescent="0.25">
      <c r="A9760" s="1" t="s">
        <v>407</v>
      </c>
      <c r="B9760" s="1" t="s">
        <v>54</v>
      </c>
      <c r="C9760" s="1">
        <v>274653.36</v>
      </c>
      <c r="D9760" s="1">
        <v>260980.03</v>
      </c>
      <c r="E9760" s="1">
        <v>250676.51</v>
      </c>
      <c r="F9760" s="1">
        <v>246301.07</v>
      </c>
      <c r="G9760" s="1">
        <v>245730.39</v>
      </c>
      <c r="H9760" s="1">
        <v>251550.67</v>
      </c>
      <c r="I9760" s="1">
        <v>262089.88</v>
      </c>
      <c r="J9760" s="1">
        <v>302918.46000000002</v>
      </c>
      <c r="K9760" s="1">
        <v>340736.27</v>
      </c>
      <c r="L9760" s="1">
        <v>364315.3</v>
      </c>
      <c r="M9760" s="1">
        <v>383803.67</v>
      </c>
      <c r="N9760" s="1">
        <v>394879.73</v>
      </c>
      <c r="O9760" s="1">
        <v>383312.36</v>
      </c>
      <c r="P9760" s="1">
        <v>387824.37</v>
      </c>
      <c r="Q9760" s="1">
        <v>400232.8</v>
      </c>
      <c r="R9760" s="1">
        <v>400604.52</v>
      </c>
      <c r="S9760" s="1">
        <v>391811.42</v>
      </c>
      <c r="T9760" s="1">
        <v>386636.92</v>
      </c>
      <c r="U9760" s="1">
        <v>411825.44</v>
      </c>
      <c r="V9760" s="1">
        <v>402358.92</v>
      </c>
      <c r="W9760" s="1">
        <v>385054.92</v>
      </c>
      <c r="X9760" s="1">
        <v>363038.7</v>
      </c>
      <c r="Y9760" s="1">
        <v>336116.37</v>
      </c>
      <c r="Z9760" s="1">
        <v>308731.2</v>
      </c>
      <c r="AA9760" s="1" t="s">
        <v>397</v>
      </c>
    </row>
    <row r="9761" spans="1:27" hidden="1" x14ac:dyDescent="0.25">
      <c r="A9761" s="1" t="s">
        <v>407</v>
      </c>
      <c r="B9761" s="1" t="s">
        <v>55</v>
      </c>
      <c r="C9761" s="1">
        <v>1036.8699999999999</v>
      </c>
      <c r="D9761" s="1">
        <v>941.81</v>
      </c>
      <c r="E9761" s="1">
        <v>912.12</v>
      </c>
      <c r="F9761" s="1">
        <v>903.9</v>
      </c>
      <c r="G9761" s="1">
        <v>975.93</v>
      </c>
      <c r="H9761" s="1">
        <v>1099.29</v>
      </c>
      <c r="I9761" s="1">
        <v>1251.4000000000001</v>
      </c>
      <c r="J9761" s="1">
        <v>1524.96</v>
      </c>
      <c r="K9761" s="1">
        <v>1658.36</v>
      </c>
      <c r="L9761" s="1">
        <v>1699.66</v>
      </c>
      <c r="M9761" s="1">
        <v>1769.81</v>
      </c>
      <c r="N9761" s="1">
        <v>1842.2</v>
      </c>
      <c r="O9761" s="1">
        <v>1692.02</v>
      </c>
      <c r="P9761" s="1">
        <v>1644.13</v>
      </c>
      <c r="Q9761" s="1">
        <v>1682.03</v>
      </c>
      <c r="R9761" s="1">
        <v>1644.99</v>
      </c>
      <c r="S9761" s="1">
        <v>1618.86</v>
      </c>
      <c r="T9761" s="1">
        <v>1741.67</v>
      </c>
      <c r="U9761" s="1">
        <v>2469.59</v>
      </c>
      <c r="V9761" s="1">
        <v>2545.92</v>
      </c>
      <c r="W9761" s="1">
        <v>2320.79</v>
      </c>
      <c r="X9761" s="1">
        <v>2042.46</v>
      </c>
      <c r="Y9761" s="1">
        <v>1589.75</v>
      </c>
      <c r="Z9761" s="1">
        <v>1250.25</v>
      </c>
      <c r="AA9761" s="1" t="s">
        <v>397</v>
      </c>
    </row>
    <row r="9762" spans="1:27" hidden="1" x14ac:dyDescent="0.25">
      <c r="A9762" s="1" t="s">
        <v>407</v>
      </c>
      <c r="B9762" s="1" t="s">
        <v>56</v>
      </c>
      <c r="C9762" s="1">
        <v>116002.93</v>
      </c>
      <c r="D9762" s="1">
        <v>114092.13</v>
      </c>
      <c r="E9762" s="1">
        <v>110198.98</v>
      </c>
      <c r="F9762" s="1">
        <v>105472.35</v>
      </c>
      <c r="G9762" s="1">
        <v>106991.84</v>
      </c>
      <c r="H9762" s="1">
        <v>102343.39</v>
      </c>
      <c r="I9762" s="1">
        <v>109842.46</v>
      </c>
      <c r="J9762" s="1">
        <v>122029.74</v>
      </c>
      <c r="K9762" s="1">
        <v>131227.29</v>
      </c>
      <c r="L9762" s="1">
        <v>137907.81</v>
      </c>
      <c r="M9762" s="1">
        <v>147225.37</v>
      </c>
      <c r="N9762" s="1">
        <v>155638.97</v>
      </c>
      <c r="O9762" s="1">
        <v>148764.96</v>
      </c>
      <c r="P9762" s="1">
        <v>150906.41</v>
      </c>
      <c r="Q9762" s="1">
        <v>157725.78</v>
      </c>
      <c r="R9762" s="1">
        <v>160211.6</v>
      </c>
      <c r="S9762" s="1">
        <v>161370.35999999999</v>
      </c>
      <c r="T9762" s="1">
        <v>157542.25</v>
      </c>
      <c r="U9762" s="1">
        <v>172817.75</v>
      </c>
      <c r="V9762" s="1">
        <v>169188.2</v>
      </c>
      <c r="W9762" s="1">
        <v>164955</v>
      </c>
      <c r="X9762" s="1">
        <v>153332.5</v>
      </c>
      <c r="Y9762" s="1">
        <v>135934.54</v>
      </c>
      <c r="Z9762" s="1">
        <v>126020.8</v>
      </c>
      <c r="AA9762" s="1" t="s">
        <v>397</v>
      </c>
    </row>
    <row r="9763" spans="1:27" hidden="1" x14ac:dyDescent="0.25">
      <c r="A9763" s="1" t="s">
        <v>407</v>
      </c>
      <c r="B9763" s="1" t="s">
        <v>57</v>
      </c>
      <c r="C9763" s="1">
        <v>2296.16</v>
      </c>
      <c r="D9763" s="1">
        <v>2248.16</v>
      </c>
      <c r="E9763" s="1">
        <v>2201.1799999999998</v>
      </c>
      <c r="F9763" s="1">
        <v>2006.67</v>
      </c>
      <c r="G9763" s="1">
        <v>1704.32</v>
      </c>
      <c r="H9763" s="1">
        <v>1869.88</v>
      </c>
      <c r="I9763" s="1">
        <v>1721.15</v>
      </c>
      <c r="J9763" s="1">
        <v>2087.04</v>
      </c>
      <c r="K9763" s="1">
        <v>2204.5100000000002</v>
      </c>
      <c r="L9763" s="1">
        <v>2249.64</v>
      </c>
      <c r="M9763" s="1">
        <v>2276.7399999999998</v>
      </c>
      <c r="N9763" s="1">
        <v>2324.2800000000002</v>
      </c>
      <c r="O9763" s="1">
        <v>2305.04</v>
      </c>
      <c r="P9763" s="1">
        <v>2278.13</v>
      </c>
      <c r="Q9763" s="1">
        <v>2308.1</v>
      </c>
      <c r="R9763" s="1">
        <v>2395.04</v>
      </c>
      <c r="S9763" s="1">
        <v>2495.67</v>
      </c>
      <c r="T9763" s="1">
        <v>2606.0100000000002</v>
      </c>
      <c r="U9763" s="1">
        <v>2927.32</v>
      </c>
      <c r="V9763" s="1">
        <v>2958.02</v>
      </c>
      <c r="W9763" s="1">
        <v>2803.29</v>
      </c>
      <c r="X9763" s="1">
        <v>2689.8</v>
      </c>
      <c r="Y9763" s="1">
        <v>2609.2399999999998</v>
      </c>
      <c r="Z9763" s="1">
        <v>2475.5</v>
      </c>
      <c r="AA9763" s="1" t="s">
        <v>397</v>
      </c>
    </row>
    <row r="9764" spans="1:27" hidden="1" x14ac:dyDescent="0.25">
      <c r="A9764" s="1" t="s">
        <v>408</v>
      </c>
      <c r="B9764" s="1" t="s">
        <v>29</v>
      </c>
      <c r="C9764" s="1">
        <v>59098.9</v>
      </c>
      <c r="D9764" s="1">
        <v>57240.49</v>
      </c>
      <c r="E9764" s="1">
        <v>55929.75</v>
      </c>
      <c r="F9764" s="1">
        <v>54598.34</v>
      </c>
      <c r="G9764" s="1">
        <v>53864.37</v>
      </c>
      <c r="H9764" s="1">
        <v>52306.04</v>
      </c>
      <c r="I9764" s="1">
        <v>52382.51</v>
      </c>
      <c r="J9764" s="1">
        <v>58512.34</v>
      </c>
      <c r="K9764" s="1">
        <v>63941.61</v>
      </c>
      <c r="L9764" s="1">
        <v>67515.14</v>
      </c>
      <c r="M9764" s="1">
        <v>70369.899999999994</v>
      </c>
      <c r="N9764" s="1">
        <v>71118.850000000006</v>
      </c>
      <c r="O9764" s="1">
        <v>70190.95</v>
      </c>
      <c r="P9764" s="1">
        <v>68337.61</v>
      </c>
      <c r="Q9764" s="1">
        <v>69051.03</v>
      </c>
      <c r="R9764" s="1">
        <v>68644.56</v>
      </c>
      <c r="S9764" s="1">
        <v>67106.899999999994</v>
      </c>
      <c r="T9764" s="1">
        <v>67642.42</v>
      </c>
      <c r="U9764" s="1">
        <v>74387.44</v>
      </c>
      <c r="V9764" s="1">
        <v>74066.83</v>
      </c>
      <c r="W9764" s="1">
        <v>72044.25</v>
      </c>
      <c r="X9764" s="1">
        <v>68204.990000000005</v>
      </c>
      <c r="Y9764" s="1">
        <v>63898.14</v>
      </c>
      <c r="Z9764" s="1">
        <v>60051.27</v>
      </c>
      <c r="AA9764" s="1" t="s">
        <v>397</v>
      </c>
    </row>
    <row r="9765" spans="1:27" hidden="1" x14ac:dyDescent="0.25">
      <c r="A9765" s="1" t="s">
        <v>408</v>
      </c>
      <c r="B9765" s="1" t="s">
        <v>31</v>
      </c>
      <c r="C9765" s="1">
        <v>69416.039999999994</v>
      </c>
      <c r="D9765" s="1">
        <v>64344.54</v>
      </c>
      <c r="E9765" s="1">
        <v>61269.71</v>
      </c>
      <c r="F9765" s="1">
        <v>60467.8</v>
      </c>
      <c r="G9765" s="1">
        <v>62245.59</v>
      </c>
      <c r="H9765" s="1">
        <v>69128.42</v>
      </c>
      <c r="I9765" s="1">
        <v>78892.67</v>
      </c>
      <c r="J9765" s="1">
        <v>93150.98</v>
      </c>
      <c r="K9765" s="1">
        <v>103253.47</v>
      </c>
      <c r="L9765" s="1">
        <v>107618.92</v>
      </c>
      <c r="M9765" s="1">
        <v>112135.57</v>
      </c>
      <c r="N9765" s="1">
        <v>114522.76</v>
      </c>
      <c r="O9765" s="1">
        <v>111926.19</v>
      </c>
      <c r="P9765" s="1">
        <v>105968.03</v>
      </c>
      <c r="Q9765" s="1">
        <v>105216.93</v>
      </c>
      <c r="R9765" s="1">
        <v>104659.98</v>
      </c>
      <c r="S9765" s="1">
        <v>103622.13</v>
      </c>
      <c r="T9765" s="1">
        <v>107093.49</v>
      </c>
      <c r="U9765" s="1">
        <v>131491.56</v>
      </c>
      <c r="V9765" s="1">
        <v>136955.88</v>
      </c>
      <c r="W9765" s="1">
        <v>126242.66</v>
      </c>
      <c r="X9765" s="1">
        <v>111893.11</v>
      </c>
      <c r="Y9765" s="1">
        <v>95042.09</v>
      </c>
      <c r="Z9765" s="1">
        <v>81087.88</v>
      </c>
      <c r="AA9765" s="1" t="s">
        <v>397</v>
      </c>
    </row>
    <row r="9766" spans="1:27" hidden="1" x14ac:dyDescent="0.25">
      <c r="A9766" s="1" t="s">
        <v>408</v>
      </c>
      <c r="B9766" s="1" t="s">
        <v>32</v>
      </c>
      <c r="C9766" s="1">
        <v>1438339.39</v>
      </c>
      <c r="D9766" s="1">
        <v>1367283.52</v>
      </c>
      <c r="E9766" s="1">
        <v>1327120.7</v>
      </c>
      <c r="F9766" s="1">
        <v>1319964.1200000001</v>
      </c>
      <c r="G9766" s="1">
        <v>1355765.45</v>
      </c>
      <c r="H9766" s="1">
        <v>1419572.86</v>
      </c>
      <c r="I9766" s="1">
        <v>1554783.54</v>
      </c>
      <c r="J9766" s="1">
        <v>1740270.48</v>
      </c>
      <c r="K9766" s="1">
        <v>1904165.57</v>
      </c>
      <c r="L9766" s="1">
        <v>1997041.5</v>
      </c>
      <c r="M9766" s="1">
        <v>2054527.9</v>
      </c>
      <c r="N9766" s="1">
        <v>2095187.01</v>
      </c>
      <c r="O9766" s="1">
        <v>2089911.04</v>
      </c>
      <c r="P9766" s="1">
        <v>2015597.18</v>
      </c>
      <c r="Q9766" s="1">
        <v>1942526.51</v>
      </c>
      <c r="R9766" s="1">
        <v>1894041.39</v>
      </c>
      <c r="S9766" s="1">
        <v>1854031.25</v>
      </c>
      <c r="T9766" s="1">
        <v>1909628.86</v>
      </c>
      <c r="U9766" s="1">
        <v>2056115.07</v>
      </c>
      <c r="V9766" s="1">
        <v>2034652.28</v>
      </c>
      <c r="W9766" s="1">
        <v>1954002.56</v>
      </c>
      <c r="X9766" s="1">
        <v>1808531.8</v>
      </c>
      <c r="Y9766" s="1">
        <v>1619229.88</v>
      </c>
      <c r="Z9766" s="1">
        <v>1499912.51</v>
      </c>
      <c r="AA9766" s="1" t="s">
        <v>397</v>
      </c>
    </row>
    <row r="9767" spans="1:27" hidden="1" x14ac:dyDescent="0.25">
      <c r="A9767" s="1" t="s">
        <v>408</v>
      </c>
      <c r="B9767" s="1" t="s">
        <v>33</v>
      </c>
      <c r="C9767" s="1">
        <v>97980.73</v>
      </c>
      <c r="D9767" s="1">
        <v>93935.45</v>
      </c>
      <c r="E9767" s="1">
        <v>92399.49</v>
      </c>
      <c r="F9767" s="1">
        <v>94120.82</v>
      </c>
      <c r="G9767" s="1">
        <v>96682.95</v>
      </c>
      <c r="H9767" s="1">
        <v>102954.21</v>
      </c>
      <c r="I9767" s="1">
        <v>108637.01</v>
      </c>
      <c r="J9767" s="1">
        <v>116053.12</v>
      </c>
      <c r="K9767" s="1">
        <v>120033.15</v>
      </c>
      <c r="L9767" s="1">
        <v>123256.34</v>
      </c>
      <c r="M9767" s="1">
        <v>125775.75</v>
      </c>
      <c r="N9767" s="1">
        <v>129683.02</v>
      </c>
      <c r="O9767" s="1">
        <v>126709.28</v>
      </c>
      <c r="P9767" s="1">
        <v>123409.77</v>
      </c>
      <c r="Q9767" s="1">
        <v>123334.34</v>
      </c>
      <c r="R9767" s="1">
        <v>124243.26</v>
      </c>
      <c r="S9767" s="1">
        <v>127954.31</v>
      </c>
      <c r="T9767" s="1">
        <v>130267.82</v>
      </c>
      <c r="U9767" s="1">
        <v>151560.17000000001</v>
      </c>
      <c r="V9767" s="1">
        <v>154446.89000000001</v>
      </c>
      <c r="W9767" s="1">
        <v>146062.41</v>
      </c>
      <c r="X9767" s="1">
        <v>130313.75</v>
      </c>
      <c r="Y9767" s="1">
        <v>112041.68</v>
      </c>
      <c r="Z9767" s="1">
        <v>100479.96</v>
      </c>
      <c r="AA9767" s="1" t="s">
        <v>397</v>
      </c>
    </row>
    <row r="9768" spans="1:27" hidden="1" x14ac:dyDescent="0.25">
      <c r="A9768" s="1" t="s">
        <v>408</v>
      </c>
      <c r="B9768" s="1" t="s">
        <v>34</v>
      </c>
      <c r="C9768" s="1">
        <v>23753.01</v>
      </c>
      <c r="D9768" s="1">
        <v>21644.23</v>
      </c>
      <c r="E9768" s="1">
        <v>21750.5</v>
      </c>
      <c r="F9768" s="1">
        <v>21747.77</v>
      </c>
      <c r="G9768" s="1">
        <v>22133.78</v>
      </c>
      <c r="H9768" s="1">
        <v>21682.48</v>
      </c>
      <c r="I9768" s="1">
        <v>20702.79</v>
      </c>
      <c r="J9768" s="1">
        <v>23152.13</v>
      </c>
      <c r="K9768" s="1">
        <v>25870.69</v>
      </c>
      <c r="L9768" s="1">
        <v>28915.41</v>
      </c>
      <c r="M9768" s="1">
        <v>30589.31</v>
      </c>
      <c r="N9768" s="1">
        <v>32353.78</v>
      </c>
      <c r="O9768" s="1">
        <v>32374.16</v>
      </c>
      <c r="P9768" s="1">
        <v>31412.720000000001</v>
      </c>
      <c r="Q9768" s="1">
        <v>32168.98</v>
      </c>
      <c r="R9768" s="1">
        <v>31655.06</v>
      </c>
      <c r="S9768" s="1">
        <v>31176.46</v>
      </c>
      <c r="T9768" s="1">
        <v>31387.84</v>
      </c>
      <c r="U9768" s="1">
        <v>36019.54</v>
      </c>
      <c r="V9768" s="1">
        <v>36067.39</v>
      </c>
      <c r="W9768" s="1">
        <v>33996.120000000003</v>
      </c>
      <c r="X9768" s="1">
        <v>30985.67</v>
      </c>
      <c r="Y9768" s="1">
        <v>27525.279999999999</v>
      </c>
      <c r="Z9768" s="1">
        <v>24949.83</v>
      </c>
      <c r="AA9768" s="1" t="s">
        <v>397</v>
      </c>
    </row>
    <row r="9769" spans="1:27" hidden="1" x14ac:dyDescent="0.25">
      <c r="A9769" s="1" t="s">
        <v>408</v>
      </c>
      <c r="B9769" s="1" t="s">
        <v>35</v>
      </c>
      <c r="C9769" s="1">
        <v>161550.48000000001</v>
      </c>
      <c r="D9769" s="1">
        <v>160914.22</v>
      </c>
      <c r="E9769" s="1">
        <v>151385.93</v>
      </c>
      <c r="F9769" s="1">
        <v>151089.16</v>
      </c>
      <c r="G9769" s="1">
        <v>142731.26999999999</v>
      </c>
      <c r="H9769" s="1">
        <v>158711.32999999999</v>
      </c>
      <c r="I9769" s="1">
        <v>168328.24</v>
      </c>
      <c r="J9769" s="1">
        <v>188324.15</v>
      </c>
      <c r="K9769" s="1">
        <v>198639.81</v>
      </c>
      <c r="L9769" s="1">
        <v>206935.03</v>
      </c>
      <c r="M9769" s="1">
        <v>220041.29</v>
      </c>
      <c r="N9769" s="1">
        <v>225923.88</v>
      </c>
      <c r="O9769" s="1">
        <v>220379.99</v>
      </c>
      <c r="P9769" s="1">
        <v>217466.8</v>
      </c>
      <c r="Q9769" s="1">
        <v>213040.93</v>
      </c>
      <c r="R9769" s="1">
        <v>211054.89</v>
      </c>
      <c r="S9769" s="1">
        <v>204656.42</v>
      </c>
      <c r="T9769" s="1">
        <v>206069.51</v>
      </c>
      <c r="U9769" s="1">
        <v>236460.83</v>
      </c>
      <c r="V9769" s="1">
        <v>233128.97</v>
      </c>
      <c r="W9769" s="1">
        <v>214926.06</v>
      </c>
      <c r="X9769" s="1">
        <v>212433.46</v>
      </c>
      <c r="Y9769" s="1">
        <v>191941.15</v>
      </c>
      <c r="Z9769" s="1">
        <v>175767.45</v>
      </c>
      <c r="AA9769" s="1" t="s">
        <v>397</v>
      </c>
    </row>
    <row r="9770" spans="1:27" hidden="1" x14ac:dyDescent="0.25">
      <c r="A9770" s="1" t="s">
        <v>408</v>
      </c>
      <c r="B9770" s="1" t="s">
        <v>334</v>
      </c>
      <c r="C9770" s="1">
        <v>1076657.4099999999</v>
      </c>
      <c r="D9770" s="1">
        <v>1040563.62</v>
      </c>
      <c r="E9770" s="1">
        <v>1015735.09</v>
      </c>
      <c r="F9770" s="1">
        <v>988300.14</v>
      </c>
      <c r="G9770" s="1">
        <v>965184.25</v>
      </c>
      <c r="H9770" s="1">
        <v>947170.36</v>
      </c>
      <c r="I9770" s="1">
        <v>873765.71</v>
      </c>
      <c r="J9770" s="1">
        <v>870995.96</v>
      </c>
      <c r="K9770" s="1">
        <v>908995.24</v>
      </c>
      <c r="L9770" s="1">
        <v>935192.88</v>
      </c>
      <c r="M9770" s="1">
        <v>956825.22</v>
      </c>
      <c r="N9770" s="1">
        <v>985029.69</v>
      </c>
      <c r="O9770" s="1">
        <v>1001439.59</v>
      </c>
      <c r="P9770" s="1">
        <v>1019417.24</v>
      </c>
      <c r="Q9770" s="1">
        <v>1050281.6599999999</v>
      </c>
      <c r="R9770" s="1">
        <v>1045729.02</v>
      </c>
      <c r="S9770" s="1">
        <v>1012761.55</v>
      </c>
      <c r="T9770" s="1">
        <v>1009051.23</v>
      </c>
      <c r="U9770" s="1">
        <v>1148763.3600000001</v>
      </c>
      <c r="V9770" s="1">
        <v>1161049.78</v>
      </c>
      <c r="W9770" s="1">
        <v>1156189.47</v>
      </c>
      <c r="X9770" s="1">
        <v>1157243.49</v>
      </c>
      <c r="Y9770" s="1">
        <v>1148603.08</v>
      </c>
      <c r="Z9770" s="1">
        <v>1124190.79</v>
      </c>
      <c r="AA9770" s="1" t="s">
        <v>397</v>
      </c>
    </row>
    <row r="9771" spans="1:27" hidden="1" x14ac:dyDescent="0.25">
      <c r="A9771" s="1" t="s">
        <v>408</v>
      </c>
      <c r="B9771" s="1" t="s">
        <v>36</v>
      </c>
      <c r="C9771" s="1">
        <v>192554.42</v>
      </c>
      <c r="D9771" s="1">
        <v>186770.5</v>
      </c>
      <c r="E9771" s="1">
        <v>184801.26</v>
      </c>
      <c r="F9771" s="1">
        <v>185592.25</v>
      </c>
      <c r="G9771" s="1">
        <v>184770.75</v>
      </c>
      <c r="H9771" s="1">
        <v>184690.38</v>
      </c>
      <c r="I9771" s="1">
        <v>186956.25</v>
      </c>
      <c r="J9771" s="1">
        <v>205561.31</v>
      </c>
      <c r="K9771" s="1">
        <v>224060.5</v>
      </c>
      <c r="L9771" s="1">
        <v>238624.75</v>
      </c>
      <c r="M9771" s="1">
        <v>247738.29</v>
      </c>
      <c r="N9771" s="1">
        <v>253014.73</v>
      </c>
      <c r="O9771" s="1">
        <v>242042.05</v>
      </c>
      <c r="P9771" s="1">
        <v>243822.8</v>
      </c>
      <c r="Q9771" s="1">
        <v>241804.46</v>
      </c>
      <c r="R9771" s="1">
        <v>230560.61</v>
      </c>
      <c r="S9771" s="1">
        <v>223742.07</v>
      </c>
      <c r="T9771" s="1">
        <v>226431.75</v>
      </c>
      <c r="U9771" s="1">
        <v>245610.46</v>
      </c>
      <c r="V9771" s="1">
        <v>240760.43</v>
      </c>
      <c r="W9771" s="1">
        <v>236579.38</v>
      </c>
      <c r="X9771" s="1">
        <v>231424.07</v>
      </c>
      <c r="Y9771" s="1">
        <v>221838.82</v>
      </c>
      <c r="Z9771" s="1">
        <v>209768.17</v>
      </c>
      <c r="AA9771" s="1" t="s">
        <v>397</v>
      </c>
    </row>
    <row r="9772" spans="1:27" hidden="1" x14ac:dyDescent="0.25">
      <c r="A9772" s="1" t="s">
        <v>408</v>
      </c>
      <c r="B9772" s="1" t="s">
        <v>37</v>
      </c>
      <c r="C9772" s="1">
        <v>25581.59</v>
      </c>
      <c r="D9772" s="1">
        <v>24292.52</v>
      </c>
      <c r="E9772" s="1">
        <v>23388.76</v>
      </c>
      <c r="F9772" s="1">
        <v>22890.49</v>
      </c>
      <c r="G9772" s="1">
        <v>22999.42</v>
      </c>
      <c r="H9772" s="1">
        <v>23630.84</v>
      </c>
      <c r="I9772" s="1">
        <v>24405.49</v>
      </c>
      <c r="J9772" s="1">
        <v>27770.37</v>
      </c>
      <c r="K9772" s="1">
        <v>31312.78</v>
      </c>
      <c r="L9772" s="1">
        <v>34548.559999999998</v>
      </c>
      <c r="M9772" s="1">
        <v>37651.19</v>
      </c>
      <c r="N9772" s="1">
        <v>39956.99</v>
      </c>
      <c r="O9772" s="1">
        <v>39321.54</v>
      </c>
      <c r="P9772" s="1">
        <v>38837.379999999997</v>
      </c>
      <c r="Q9772" s="1">
        <v>39039.1</v>
      </c>
      <c r="R9772" s="1">
        <v>38284.629999999997</v>
      </c>
      <c r="S9772" s="1">
        <v>36785.760000000002</v>
      </c>
      <c r="T9772" s="1">
        <v>36493.25</v>
      </c>
      <c r="U9772" s="1">
        <v>40780.050000000003</v>
      </c>
      <c r="V9772" s="1">
        <v>40554.11</v>
      </c>
      <c r="W9772" s="1">
        <v>38377.42</v>
      </c>
      <c r="X9772" s="1">
        <v>35311.1</v>
      </c>
      <c r="Y9772" s="1">
        <v>31671.86</v>
      </c>
      <c r="Z9772" s="1">
        <v>28686.240000000002</v>
      </c>
      <c r="AA9772" s="1" t="s">
        <v>397</v>
      </c>
    </row>
    <row r="9773" spans="1:27" hidden="1" x14ac:dyDescent="0.25">
      <c r="A9773" s="1" t="s">
        <v>408</v>
      </c>
      <c r="B9773" s="1" t="s">
        <v>335</v>
      </c>
      <c r="C9773" s="1">
        <v>1065787.78</v>
      </c>
      <c r="D9773" s="1">
        <v>1031603.05</v>
      </c>
      <c r="E9773" s="1">
        <v>1003089.39</v>
      </c>
      <c r="F9773" s="1">
        <v>978055.12</v>
      </c>
      <c r="G9773" s="1">
        <v>956598.23</v>
      </c>
      <c r="H9773" s="1">
        <v>923648.31</v>
      </c>
      <c r="I9773" s="1">
        <v>883281.48</v>
      </c>
      <c r="J9773" s="1">
        <v>908975.35</v>
      </c>
      <c r="K9773" s="1">
        <v>960086.9</v>
      </c>
      <c r="L9773" s="1">
        <v>989659.5</v>
      </c>
      <c r="M9773" s="1">
        <v>1010260.98</v>
      </c>
      <c r="N9773" s="1">
        <v>1031046.69</v>
      </c>
      <c r="O9773" s="1">
        <v>1036037.03</v>
      </c>
      <c r="P9773" s="1">
        <v>1054725.5900000001</v>
      </c>
      <c r="Q9773" s="1">
        <v>1067689.73</v>
      </c>
      <c r="R9773" s="1">
        <v>1063053.18</v>
      </c>
      <c r="S9773" s="1">
        <v>1031432.06</v>
      </c>
      <c r="T9773" s="1">
        <v>1025403.45</v>
      </c>
      <c r="U9773" s="1">
        <v>1108168.07</v>
      </c>
      <c r="V9773" s="1">
        <v>1102122.4099999999</v>
      </c>
      <c r="W9773" s="1">
        <v>1105738.02</v>
      </c>
      <c r="X9773" s="1">
        <v>1116819.47</v>
      </c>
      <c r="Y9773" s="1">
        <v>1117014.98</v>
      </c>
      <c r="Z9773" s="1">
        <v>1101158.1299999999</v>
      </c>
      <c r="AA9773" s="1" t="s">
        <v>397</v>
      </c>
    </row>
    <row r="9774" spans="1:27" hidden="1" x14ac:dyDescent="0.25">
      <c r="A9774" s="1" t="s">
        <v>408</v>
      </c>
      <c r="B9774" s="1" t="s">
        <v>38</v>
      </c>
      <c r="C9774" s="1">
        <v>19150.09</v>
      </c>
      <c r="D9774" s="1">
        <v>18638.95</v>
      </c>
      <c r="E9774" s="1">
        <v>17819.400000000001</v>
      </c>
      <c r="F9774" s="1">
        <v>17485.849999999999</v>
      </c>
      <c r="G9774" s="1">
        <v>17749.29</v>
      </c>
      <c r="H9774" s="1">
        <v>18245.29</v>
      </c>
      <c r="I9774" s="1">
        <v>18943.060000000001</v>
      </c>
      <c r="J9774" s="1">
        <v>21533.49</v>
      </c>
      <c r="K9774" s="1">
        <v>23648.18</v>
      </c>
      <c r="L9774" s="1">
        <v>25129.27</v>
      </c>
      <c r="M9774" s="1">
        <v>26785.919999999998</v>
      </c>
      <c r="N9774" s="1">
        <v>27731.03</v>
      </c>
      <c r="O9774" s="1">
        <v>27315.98</v>
      </c>
      <c r="P9774" s="1">
        <v>27498.79</v>
      </c>
      <c r="Q9774" s="1">
        <v>27082.93</v>
      </c>
      <c r="R9774" s="1">
        <v>26779.33</v>
      </c>
      <c r="S9774" s="1">
        <v>25602.99</v>
      </c>
      <c r="T9774" s="1">
        <v>25292.63</v>
      </c>
      <c r="U9774" s="1">
        <v>27224.9</v>
      </c>
      <c r="V9774" s="1">
        <v>27412.57</v>
      </c>
      <c r="W9774" s="1">
        <v>26113.5</v>
      </c>
      <c r="X9774" s="1">
        <v>23051.4</v>
      </c>
      <c r="Y9774" s="1">
        <v>21980.52</v>
      </c>
      <c r="Z9774" s="1">
        <v>20713.23</v>
      </c>
      <c r="AA9774" s="1" t="s">
        <v>397</v>
      </c>
    </row>
    <row r="9775" spans="1:27" hidden="1" x14ac:dyDescent="0.25">
      <c r="A9775" s="1" t="s">
        <v>408</v>
      </c>
      <c r="B9775" s="1" t="s">
        <v>39</v>
      </c>
      <c r="C9775" s="1">
        <v>6848.1</v>
      </c>
      <c r="D9775" s="1">
        <v>6422.59</v>
      </c>
      <c r="E9775" s="1">
        <v>5643.08</v>
      </c>
      <c r="F9775" s="1">
        <v>5335.16</v>
      </c>
      <c r="G9775" s="1">
        <v>5407.93</v>
      </c>
      <c r="H9775" s="1">
        <v>5973.89</v>
      </c>
      <c r="I9775" s="1">
        <v>6848.16</v>
      </c>
      <c r="J9775" s="1">
        <v>8128.09</v>
      </c>
      <c r="K9775" s="1">
        <v>9398.01</v>
      </c>
      <c r="L9775" s="1">
        <v>9898.06</v>
      </c>
      <c r="M9775" s="1">
        <v>10536.02</v>
      </c>
      <c r="N9775" s="1">
        <v>10830.61</v>
      </c>
      <c r="O9775" s="1">
        <v>10446.09</v>
      </c>
      <c r="P9775" s="1">
        <v>10108.19</v>
      </c>
      <c r="Q9775" s="1">
        <v>9822.73</v>
      </c>
      <c r="R9775" s="1">
        <v>8377.26</v>
      </c>
      <c r="S9775" s="1">
        <v>8979.7000000000007</v>
      </c>
      <c r="T9775" s="1">
        <v>11286.29</v>
      </c>
      <c r="U9775" s="1">
        <v>13365.74</v>
      </c>
      <c r="V9775" s="1">
        <v>12195.38</v>
      </c>
      <c r="W9775" s="1">
        <v>10828.68</v>
      </c>
      <c r="X9775" s="1">
        <v>10501.43</v>
      </c>
      <c r="Y9775" s="1">
        <v>9474.9500000000007</v>
      </c>
      <c r="Z9775" s="1">
        <v>8143.56</v>
      </c>
      <c r="AA9775" s="1" t="s">
        <v>397</v>
      </c>
    </row>
    <row r="9776" spans="1:27" hidden="1" x14ac:dyDescent="0.25">
      <c r="A9776" s="1" t="s">
        <v>408</v>
      </c>
      <c r="B9776" s="1" t="s">
        <v>40</v>
      </c>
      <c r="C9776" s="1">
        <v>204067.47</v>
      </c>
      <c r="D9776" s="1">
        <v>201216.46</v>
      </c>
      <c r="E9776" s="1">
        <v>193354.17</v>
      </c>
      <c r="F9776" s="1">
        <v>187233.5</v>
      </c>
      <c r="G9776" s="1">
        <v>197059.71</v>
      </c>
      <c r="H9776" s="1">
        <v>207865.63</v>
      </c>
      <c r="I9776" s="1">
        <v>208347.29</v>
      </c>
      <c r="J9776" s="1">
        <v>217301.95</v>
      </c>
      <c r="K9776" s="1">
        <v>236358.69</v>
      </c>
      <c r="L9776" s="1">
        <v>227521.19</v>
      </c>
      <c r="M9776" s="1">
        <v>241151.06</v>
      </c>
      <c r="N9776" s="1">
        <v>254409.66</v>
      </c>
      <c r="O9776" s="1">
        <v>242570.42</v>
      </c>
      <c r="P9776" s="1">
        <v>241230.42</v>
      </c>
      <c r="Q9776" s="1">
        <v>240544.87</v>
      </c>
      <c r="R9776" s="1">
        <v>246417.23</v>
      </c>
      <c r="S9776" s="1">
        <v>224779.92</v>
      </c>
      <c r="T9776" s="1">
        <v>227330.21</v>
      </c>
      <c r="U9776" s="1">
        <v>258544.34</v>
      </c>
      <c r="V9776" s="1">
        <v>257520.16</v>
      </c>
      <c r="W9776" s="1">
        <v>249173.53</v>
      </c>
      <c r="X9776" s="1">
        <v>238540.25</v>
      </c>
      <c r="Y9776" s="1">
        <v>221347.33</v>
      </c>
      <c r="Z9776" s="1">
        <v>210358.56</v>
      </c>
      <c r="AA9776" s="1" t="s">
        <v>397</v>
      </c>
    </row>
    <row r="9777" spans="1:27" hidden="1" x14ac:dyDescent="0.25">
      <c r="A9777" s="1" t="s">
        <v>408</v>
      </c>
      <c r="B9777" s="1" t="s">
        <v>42</v>
      </c>
      <c r="C9777" s="1">
        <v>25383.09</v>
      </c>
      <c r="D9777" s="1">
        <v>25165.06</v>
      </c>
      <c r="E9777" s="1">
        <v>21967.439999999999</v>
      </c>
      <c r="F9777" s="1">
        <v>23064.29</v>
      </c>
      <c r="G9777" s="1">
        <v>22732.7</v>
      </c>
      <c r="H9777" s="1">
        <v>22482.31</v>
      </c>
      <c r="I9777" s="1">
        <v>23625.47</v>
      </c>
      <c r="J9777" s="1">
        <v>22909.03</v>
      </c>
      <c r="K9777" s="1">
        <v>27903.91</v>
      </c>
      <c r="L9777" s="1">
        <v>31340.34</v>
      </c>
      <c r="M9777" s="1">
        <v>30953.11</v>
      </c>
      <c r="N9777" s="1">
        <v>33763.5</v>
      </c>
      <c r="O9777" s="1">
        <v>33373.89</v>
      </c>
      <c r="P9777" s="1">
        <v>33464.28</v>
      </c>
      <c r="Q9777" s="1">
        <v>30985.47</v>
      </c>
      <c r="R9777" s="1">
        <v>31521.13</v>
      </c>
      <c r="S9777" s="1">
        <v>30994.67</v>
      </c>
      <c r="T9777" s="1">
        <v>29955.86</v>
      </c>
      <c r="U9777" s="1">
        <v>35943.1</v>
      </c>
      <c r="V9777" s="1">
        <v>34892.71</v>
      </c>
      <c r="W9777" s="1">
        <v>34983.089999999997</v>
      </c>
      <c r="X9777" s="1">
        <v>34078.76</v>
      </c>
      <c r="Y9777" s="1">
        <v>31952.31</v>
      </c>
      <c r="Z9777" s="1">
        <v>24905.48</v>
      </c>
      <c r="AA9777" s="1" t="s">
        <v>397</v>
      </c>
    </row>
    <row r="9778" spans="1:27" hidden="1" x14ac:dyDescent="0.25">
      <c r="A9778" s="1" t="s">
        <v>408</v>
      </c>
      <c r="B9778" s="1" t="s">
        <v>43</v>
      </c>
      <c r="C9778" s="1">
        <v>43821.919999999998</v>
      </c>
      <c r="D9778" s="1">
        <v>40542.44</v>
      </c>
      <c r="E9778" s="1">
        <v>38891.17</v>
      </c>
      <c r="F9778" s="1">
        <v>38181.129999999997</v>
      </c>
      <c r="G9778" s="1">
        <v>38830.699999999997</v>
      </c>
      <c r="H9778" s="1">
        <v>40540.21</v>
      </c>
      <c r="I9778" s="1">
        <v>42279.3</v>
      </c>
      <c r="J9778" s="1">
        <v>50309.21</v>
      </c>
      <c r="K9778" s="1">
        <v>57186.57</v>
      </c>
      <c r="L9778" s="1">
        <v>61948.67</v>
      </c>
      <c r="M9778" s="1">
        <v>67245.62</v>
      </c>
      <c r="N9778" s="1">
        <v>70215.25</v>
      </c>
      <c r="O9778" s="1">
        <v>70098.740000000005</v>
      </c>
      <c r="P9778" s="1">
        <v>67998.84</v>
      </c>
      <c r="Q9778" s="1">
        <v>66707.509999999995</v>
      </c>
      <c r="R9778" s="1">
        <v>66073.649999999994</v>
      </c>
      <c r="S9778" s="1">
        <v>65016.41</v>
      </c>
      <c r="T9778" s="1">
        <v>65532.56</v>
      </c>
      <c r="U9778" s="1">
        <v>75707</v>
      </c>
      <c r="V9778" s="1">
        <v>76023.399999999994</v>
      </c>
      <c r="W9778" s="1">
        <v>72989.83</v>
      </c>
      <c r="X9778" s="1">
        <v>67122.009999999995</v>
      </c>
      <c r="Y9778" s="1">
        <v>58999.49</v>
      </c>
      <c r="Z9778" s="1">
        <v>51028.31</v>
      </c>
      <c r="AA9778" s="1" t="s">
        <v>397</v>
      </c>
    </row>
    <row r="9779" spans="1:27" hidden="1" x14ac:dyDescent="0.25">
      <c r="A9779" s="1" t="s">
        <v>408</v>
      </c>
      <c r="B9779" s="1" t="s">
        <v>44</v>
      </c>
      <c r="C9779" s="1">
        <v>60002.53</v>
      </c>
      <c r="D9779" s="1">
        <v>56640.95</v>
      </c>
      <c r="E9779" s="1">
        <v>54401.81</v>
      </c>
      <c r="F9779" s="1">
        <v>53588.74</v>
      </c>
      <c r="G9779" s="1">
        <v>54073.53</v>
      </c>
      <c r="H9779" s="1">
        <v>55992.06</v>
      </c>
      <c r="I9779" s="1">
        <v>57879.22</v>
      </c>
      <c r="J9779" s="1">
        <v>66743.490000000005</v>
      </c>
      <c r="K9779" s="1">
        <v>74760.78</v>
      </c>
      <c r="L9779" s="1">
        <v>81723.960000000006</v>
      </c>
      <c r="M9779" s="1">
        <v>86993.14</v>
      </c>
      <c r="N9779" s="1">
        <v>90728.33</v>
      </c>
      <c r="O9779" s="1">
        <v>91285.7</v>
      </c>
      <c r="P9779" s="1">
        <v>89177.88</v>
      </c>
      <c r="Q9779" s="1">
        <v>85868.03</v>
      </c>
      <c r="R9779" s="1">
        <v>84856.13</v>
      </c>
      <c r="S9779" s="1">
        <v>83866.53</v>
      </c>
      <c r="T9779" s="1">
        <v>84630.51</v>
      </c>
      <c r="U9779" s="1">
        <v>95553.25</v>
      </c>
      <c r="V9779" s="1">
        <v>94281.72</v>
      </c>
      <c r="W9779" s="1">
        <v>89864.08</v>
      </c>
      <c r="X9779" s="1">
        <v>82536.070000000007</v>
      </c>
      <c r="Y9779" s="1">
        <v>73431.710000000006</v>
      </c>
      <c r="Z9779" s="1">
        <v>65721.429999999993</v>
      </c>
      <c r="AA9779" s="1" t="s">
        <v>397</v>
      </c>
    </row>
    <row r="9780" spans="1:27" hidden="1" x14ac:dyDescent="0.25">
      <c r="A9780" s="1" t="s">
        <v>408</v>
      </c>
      <c r="B9780" s="1" t="s">
        <v>45</v>
      </c>
      <c r="C9780" s="1">
        <v>6806.42</v>
      </c>
      <c r="D9780" s="1">
        <v>6499.79</v>
      </c>
      <c r="E9780" s="1">
        <v>6275.87</v>
      </c>
      <c r="F9780" s="1">
        <v>6100.36</v>
      </c>
      <c r="G9780" s="1">
        <v>5998.49</v>
      </c>
      <c r="H9780" s="1">
        <v>5735.23</v>
      </c>
      <c r="I9780" s="1">
        <v>6090.28</v>
      </c>
      <c r="J9780" s="1">
        <v>6664.2</v>
      </c>
      <c r="K9780" s="1">
        <v>7207.87</v>
      </c>
      <c r="L9780" s="1">
        <v>8059.18</v>
      </c>
      <c r="M9780" s="1">
        <v>8601.84</v>
      </c>
      <c r="N9780" s="1">
        <v>8919.56</v>
      </c>
      <c r="O9780" s="1">
        <v>8876.19</v>
      </c>
      <c r="P9780" s="1">
        <v>8908.4699999999993</v>
      </c>
      <c r="Q9780" s="1">
        <v>8592.76</v>
      </c>
      <c r="R9780" s="1">
        <v>8643.19</v>
      </c>
      <c r="S9780" s="1">
        <v>8453.56</v>
      </c>
      <c r="T9780" s="1">
        <v>8435.41</v>
      </c>
      <c r="U9780" s="1">
        <v>8818.7000000000007</v>
      </c>
      <c r="V9780" s="1">
        <v>8724.89</v>
      </c>
      <c r="W9780" s="1">
        <v>8422.2900000000009</v>
      </c>
      <c r="X9780" s="1">
        <v>7957.3</v>
      </c>
      <c r="Y9780" s="1">
        <v>7398.51</v>
      </c>
      <c r="Z9780" s="1">
        <v>6910.32</v>
      </c>
      <c r="AA9780" s="1" t="s">
        <v>397</v>
      </c>
    </row>
    <row r="9781" spans="1:27" hidden="1" x14ac:dyDescent="0.25">
      <c r="A9781" s="1" t="s">
        <v>408</v>
      </c>
      <c r="B9781" s="1" t="s">
        <v>46</v>
      </c>
      <c r="C9781" s="1">
        <v>246.7</v>
      </c>
      <c r="D9781" s="1">
        <v>726.27</v>
      </c>
      <c r="E9781" s="1">
        <v>171.9</v>
      </c>
      <c r="F9781" s="1">
        <v>545.54999999999995</v>
      </c>
      <c r="G9781" s="1">
        <v>417.8</v>
      </c>
      <c r="H9781" s="1">
        <v>521.11</v>
      </c>
      <c r="I9781" s="1">
        <v>586.91999999999996</v>
      </c>
      <c r="J9781" s="1">
        <v>543.38</v>
      </c>
      <c r="K9781" s="1">
        <v>526.22</v>
      </c>
      <c r="L9781" s="1">
        <v>566.32000000000005</v>
      </c>
      <c r="M9781" s="1">
        <v>663.33</v>
      </c>
      <c r="N9781" s="1">
        <v>643.86</v>
      </c>
      <c r="O9781" s="1">
        <v>664.32</v>
      </c>
      <c r="P9781" s="1">
        <v>715.72</v>
      </c>
      <c r="Q9781" s="1">
        <v>332.72</v>
      </c>
      <c r="R9781" s="1">
        <v>600.16</v>
      </c>
      <c r="S9781" s="1">
        <v>623.69000000000005</v>
      </c>
      <c r="T9781" s="1">
        <v>540.54</v>
      </c>
      <c r="U9781" s="1">
        <v>664.46</v>
      </c>
      <c r="V9781" s="1">
        <v>652.66</v>
      </c>
      <c r="W9781" s="1">
        <v>585.04</v>
      </c>
      <c r="X9781" s="1">
        <v>1320.77</v>
      </c>
      <c r="Y9781" s="1">
        <v>90.16</v>
      </c>
      <c r="Z9781" s="1">
        <v>406.64</v>
      </c>
      <c r="AA9781" s="1" t="s">
        <v>397</v>
      </c>
    </row>
    <row r="9782" spans="1:27" hidden="1" x14ac:dyDescent="0.25">
      <c r="A9782" s="1" t="s">
        <v>408</v>
      </c>
      <c r="B9782" s="1" t="s">
        <v>47</v>
      </c>
      <c r="C9782" s="1">
        <v>412238.14</v>
      </c>
      <c r="D9782" s="1">
        <v>389620.6</v>
      </c>
      <c r="E9782" s="1">
        <v>377016.13</v>
      </c>
      <c r="F9782" s="1">
        <v>375127.58</v>
      </c>
      <c r="G9782" s="1">
        <v>376386.2</v>
      </c>
      <c r="H9782" s="1">
        <v>378973.68</v>
      </c>
      <c r="I9782" s="1">
        <v>386513</v>
      </c>
      <c r="J9782" s="1">
        <v>409027.14</v>
      </c>
      <c r="K9782" s="1">
        <v>463245.97</v>
      </c>
      <c r="L9782" s="1">
        <v>508581.69</v>
      </c>
      <c r="M9782" s="1">
        <v>539180.04</v>
      </c>
      <c r="N9782" s="1">
        <v>559091.27</v>
      </c>
      <c r="O9782" s="1">
        <v>556589.11</v>
      </c>
      <c r="P9782" s="1">
        <v>544625.46</v>
      </c>
      <c r="Q9782" s="1">
        <v>534260.64</v>
      </c>
      <c r="R9782" s="1">
        <v>529605.07999999996</v>
      </c>
      <c r="S9782" s="1">
        <v>517137.16</v>
      </c>
      <c r="T9782" s="1">
        <v>509396.02</v>
      </c>
      <c r="U9782" s="1">
        <v>546853.34</v>
      </c>
      <c r="V9782" s="1">
        <v>548207.41</v>
      </c>
      <c r="W9782" s="1">
        <v>530687.05000000005</v>
      </c>
      <c r="X9782" s="1">
        <v>496823.14</v>
      </c>
      <c r="Y9782" s="1">
        <v>458015.18</v>
      </c>
      <c r="Z9782" s="1">
        <v>424484.15</v>
      </c>
      <c r="AA9782" s="1" t="s">
        <v>397</v>
      </c>
    </row>
    <row r="9783" spans="1:27" hidden="1" x14ac:dyDescent="0.25">
      <c r="A9783" s="1" t="s">
        <v>408</v>
      </c>
      <c r="B9783" s="1" t="s">
        <v>48</v>
      </c>
      <c r="C9783" s="1">
        <v>219561.49</v>
      </c>
      <c r="D9783" s="1">
        <v>215166.79</v>
      </c>
      <c r="E9783" s="1">
        <v>208893.43</v>
      </c>
      <c r="F9783" s="1">
        <v>204589.02</v>
      </c>
      <c r="G9783" s="1">
        <v>206992.42</v>
      </c>
      <c r="H9783" s="1">
        <v>209679.59</v>
      </c>
      <c r="I9783" s="1">
        <v>197124.23</v>
      </c>
      <c r="J9783" s="1">
        <v>204645.01</v>
      </c>
      <c r="K9783" s="1">
        <v>212602.57</v>
      </c>
      <c r="L9783" s="1">
        <v>225067.31</v>
      </c>
      <c r="M9783" s="1">
        <v>236727.74</v>
      </c>
      <c r="N9783" s="1">
        <v>240659.34</v>
      </c>
      <c r="O9783" s="1">
        <v>236950.22</v>
      </c>
      <c r="P9783" s="1">
        <v>240143.76</v>
      </c>
      <c r="Q9783" s="1">
        <v>245828.3</v>
      </c>
      <c r="R9783" s="1">
        <v>244473.82</v>
      </c>
      <c r="S9783" s="1">
        <v>247887.78</v>
      </c>
      <c r="T9783" s="1">
        <v>251645.55</v>
      </c>
      <c r="U9783" s="1">
        <v>268866.58</v>
      </c>
      <c r="V9783" s="1">
        <v>265147.57</v>
      </c>
      <c r="W9783" s="1">
        <v>262610.73</v>
      </c>
      <c r="X9783" s="1">
        <v>255113.73</v>
      </c>
      <c r="Y9783" s="1">
        <v>242057.07</v>
      </c>
      <c r="Z9783" s="1">
        <v>230471.81</v>
      </c>
      <c r="AA9783" s="1" t="s">
        <v>397</v>
      </c>
    </row>
    <row r="9784" spans="1:27" hidden="1" x14ac:dyDescent="0.25">
      <c r="A9784" s="1" t="s">
        <v>408</v>
      </c>
      <c r="B9784" s="1" t="s">
        <v>49</v>
      </c>
      <c r="C9784" s="1">
        <v>32655.11</v>
      </c>
      <c r="D9784" s="1">
        <v>31499.7</v>
      </c>
      <c r="E9784" s="1">
        <v>30593.62</v>
      </c>
      <c r="F9784" s="1">
        <v>29743.74</v>
      </c>
      <c r="G9784" s="1">
        <v>29379.05</v>
      </c>
      <c r="H9784" s="1">
        <v>28766.66</v>
      </c>
      <c r="I9784" s="1">
        <v>27935.75</v>
      </c>
      <c r="J9784" s="1">
        <v>28926.03</v>
      </c>
      <c r="K9784" s="1">
        <v>30317.040000000001</v>
      </c>
      <c r="L9784" s="1">
        <v>31672.35</v>
      </c>
      <c r="M9784" s="1">
        <v>32727.16</v>
      </c>
      <c r="N9784" s="1">
        <v>33573.82</v>
      </c>
      <c r="O9784" s="1">
        <v>33216.79</v>
      </c>
      <c r="P9784" s="1">
        <v>34239.85</v>
      </c>
      <c r="Q9784" s="1">
        <v>35017.18</v>
      </c>
      <c r="R9784" s="1">
        <v>33516.879999999997</v>
      </c>
      <c r="S9784" s="1">
        <v>32731.55</v>
      </c>
      <c r="T9784" s="1">
        <v>34091.75</v>
      </c>
      <c r="U9784" s="1">
        <v>38844.269999999997</v>
      </c>
      <c r="V9784" s="1">
        <v>38933.31</v>
      </c>
      <c r="W9784" s="1">
        <v>38267.5</v>
      </c>
      <c r="X9784" s="1">
        <v>36814.769999999997</v>
      </c>
      <c r="Y9784" s="1">
        <v>35170.19</v>
      </c>
      <c r="Z9784" s="1">
        <v>33499.019999999997</v>
      </c>
      <c r="AA9784" s="1" t="s">
        <v>397</v>
      </c>
    </row>
    <row r="9785" spans="1:27" hidden="1" x14ac:dyDescent="0.25">
      <c r="A9785" s="1" t="s">
        <v>408</v>
      </c>
      <c r="B9785" s="1" t="s">
        <v>50</v>
      </c>
      <c r="C9785" s="1">
        <v>160891.53</v>
      </c>
      <c r="D9785" s="1">
        <v>152004.92000000001</v>
      </c>
      <c r="E9785" s="1">
        <v>148190.32</v>
      </c>
      <c r="F9785" s="1">
        <v>145627.20000000001</v>
      </c>
      <c r="G9785" s="1">
        <v>145041.20000000001</v>
      </c>
      <c r="H9785" s="1">
        <v>144359.72</v>
      </c>
      <c r="I9785" s="1">
        <v>145645.68</v>
      </c>
      <c r="J9785" s="1">
        <v>163517.66</v>
      </c>
      <c r="K9785" s="1">
        <v>178947.5</v>
      </c>
      <c r="L9785" s="1">
        <v>187994.11</v>
      </c>
      <c r="M9785" s="1">
        <v>195124.38</v>
      </c>
      <c r="N9785" s="1">
        <v>203571.44</v>
      </c>
      <c r="O9785" s="1">
        <v>204576.63</v>
      </c>
      <c r="P9785" s="1">
        <v>203275.71</v>
      </c>
      <c r="Q9785" s="1">
        <v>202396.54</v>
      </c>
      <c r="R9785" s="1">
        <v>201049.60000000001</v>
      </c>
      <c r="S9785" s="1">
        <v>197450.02</v>
      </c>
      <c r="T9785" s="1">
        <v>197081.48</v>
      </c>
      <c r="U9785" s="1">
        <v>226877.64</v>
      </c>
      <c r="V9785" s="1">
        <v>228394.87</v>
      </c>
      <c r="W9785" s="1">
        <v>220237.16</v>
      </c>
      <c r="X9785" s="1">
        <v>206319.9</v>
      </c>
      <c r="Y9785" s="1">
        <v>187611.61</v>
      </c>
      <c r="Z9785" s="1">
        <v>170880.51</v>
      </c>
      <c r="AA9785" s="1" t="s">
        <v>397</v>
      </c>
    </row>
    <row r="9786" spans="1:27" x14ac:dyDescent="0.25">
      <c r="A9786" s="1" t="s">
        <v>408</v>
      </c>
      <c r="B9786" s="1" t="s">
        <v>51</v>
      </c>
      <c r="C9786" s="1">
        <v>950255.79</v>
      </c>
      <c r="D9786" s="1">
        <v>898088.69</v>
      </c>
      <c r="E9786" s="1">
        <v>871435.63</v>
      </c>
      <c r="F9786" s="1">
        <v>865440.79</v>
      </c>
      <c r="G9786" s="1">
        <v>904764.84</v>
      </c>
      <c r="H9786" s="1">
        <v>959684.09</v>
      </c>
      <c r="I9786" s="1">
        <v>1014480.64</v>
      </c>
      <c r="J9786" s="1">
        <v>1111184.29</v>
      </c>
      <c r="K9786" s="1">
        <v>1186138.8400000001</v>
      </c>
      <c r="L9786" s="1">
        <v>1240557.55</v>
      </c>
      <c r="M9786" s="1">
        <v>1298242.02</v>
      </c>
      <c r="N9786" s="1">
        <v>1331992.8899999999</v>
      </c>
      <c r="O9786" s="1">
        <v>1339074.1000000001</v>
      </c>
      <c r="P9786" s="1">
        <v>1294658.3700000001</v>
      </c>
      <c r="Q9786" s="1">
        <v>1260889.73</v>
      </c>
      <c r="R9786" s="1">
        <v>1241963.49</v>
      </c>
      <c r="S9786" s="1">
        <v>1208604.55</v>
      </c>
      <c r="T9786" s="1">
        <v>1205450.3500000001</v>
      </c>
      <c r="U9786" s="1">
        <v>1332110.73</v>
      </c>
      <c r="V9786" s="1">
        <v>1313918.99</v>
      </c>
      <c r="W9786" s="1">
        <v>1247702.8999999999</v>
      </c>
      <c r="X9786" s="1">
        <v>1155079.23</v>
      </c>
      <c r="Y9786" s="1">
        <v>1056413.49</v>
      </c>
      <c r="Z9786" s="1">
        <v>973432.08</v>
      </c>
      <c r="AA9786" s="1" t="s">
        <v>397</v>
      </c>
    </row>
    <row r="9787" spans="1:27" hidden="1" x14ac:dyDescent="0.25">
      <c r="A9787" s="1" t="s">
        <v>408</v>
      </c>
      <c r="B9787" s="1" t="s">
        <v>52</v>
      </c>
      <c r="C9787" s="1">
        <v>267894.19</v>
      </c>
      <c r="D9787" s="1">
        <v>257515.83</v>
      </c>
      <c r="E9787" s="1">
        <v>252172.66</v>
      </c>
      <c r="F9787" s="1">
        <v>253506.31</v>
      </c>
      <c r="G9787" s="1">
        <v>249880.98</v>
      </c>
      <c r="H9787" s="1">
        <v>250761.87</v>
      </c>
      <c r="I9787" s="1">
        <v>251528.11</v>
      </c>
      <c r="J9787" s="1">
        <v>268160.77</v>
      </c>
      <c r="K9787" s="1">
        <v>280077.78999999998</v>
      </c>
      <c r="L9787" s="1">
        <v>300106.40000000002</v>
      </c>
      <c r="M9787" s="1">
        <v>310828.59000000003</v>
      </c>
      <c r="N9787" s="1">
        <v>321639.63</v>
      </c>
      <c r="O9787" s="1">
        <v>322372</v>
      </c>
      <c r="P9787" s="1">
        <v>318763.75</v>
      </c>
      <c r="Q9787" s="1">
        <v>318655.40999999997</v>
      </c>
      <c r="R9787" s="1">
        <v>310878.88</v>
      </c>
      <c r="S9787" s="1">
        <v>306390.09000000003</v>
      </c>
      <c r="T9787" s="1">
        <v>308813.55</v>
      </c>
      <c r="U9787" s="1">
        <v>342508.55</v>
      </c>
      <c r="V9787" s="1">
        <v>346496.12</v>
      </c>
      <c r="W9787" s="1">
        <v>330849.01</v>
      </c>
      <c r="X9787" s="1">
        <v>311098.82</v>
      </c>
      <c r="Y9787" s="1">
        <v>285374.62</v>
      </c>
      <c r="Z9787" s="1">
        <v>264844.25</v>
      </c>
      <c r="AA9787" s="1" t="s">
        <v>397</v>
      </c>
    </row>
    <row r="9788" spans="1:27" hidden="1" x14ac:dyDescent="0.25">
      <c r="A9788" s="1" t="s">
        <v>408</v>
      </c>
      <c r="B9788" s="1" t="s">
        <v>53</v>
      </c>
      <c r="C9788" s="1">
        <v>10251.52</v>
      </c>
      <c r="D9788" s="1">
        <v>9734.41</v>
      </c>
      <c r="E9788" s="1">
        <v>9517.7999999999993</v>
      </c>
      <c r="F9788" s="1">
        <v>9476.66</v>
      </c>
      <c r="G9788" s="1">
        <v>9466.16</v>
      </c>
      <c r="H9788" s="1">
        <v>8621.09</v>
      </c>
      <c r="I9788" s="1">
        <v>8636.23</v>
      </c>
      <c r="J9788" s="1">
        <v>10473.450000000001</v>
      </c>
      <c r="K9788" s="1">
        <v>11449.18</v>
      </c>
      <c r="L9788" s="1">
        <v>12101.59</v>
      </c>
      <c r="M9788" s="1">
        <v>12508.12</v>
      </c>
      <c r="N9788" s="1">
        <v>12918.37</v>
      </c>
      <c r="O9788" s="1">
        <v>13081.4</v>
      </c>
      <c r="P9788" s="1">
        <v>12702.74</v>
      </c>
      <c r="Q9788" s="1">
        <v>12608.52</v>
      </c>
      <c r="R9788" s="1">
        <v>12622.25</v>
      </c>
      <c r="S9788" s="1">
        <v>12622.65</v>
      </c>
      <c r="T9788" s="1">
        <v>12664.95</v>
      </c>
      <c r="U9788" s="1">
        <v>14675.72</v>
      </c>
      <c r="V9788" s="1">
        <v>15195.82</v>
      </c>
      <c r="W9788" s="1">
        <v>14442.62</v>
      </c>
      <c r="X9788" s="1">
        <v>13422.64</v>
      </c>
      <c r="Y9788" s="1">
        <v>12199.07</v>
      </c>
      <c r="Z9788" s="1">
        <v>11107.58</v>
      </c>
      <c r="AA9788" s="1" t="s">
        <v>397</v>
      </c>
    </row>
    <row r="9789" spans="1:27" hidden="1" x14ac:dyDescent="0.25">
      <c r="A9789" s="1" t="s">
        <v>408</v>
      </c>
      <c r="B9789" s="1" t="s">
        <v>54</v>
      </c>
      <c r="C9789" s="1">
        <v>285015.2</v>
      </c>
      <c r="D9789" s="1">
        <v>270797.93</v>
      </c>
      <c r="E9789" s="1">
        <v>260400.74</v>
      </c>
      <c r="F9789" s="1">
        <v>255210.37</v>
      </c>
      <c r="G9789" s="1">
        <v>255078.61</v>
      </c>
      <c r="H9789" s="1">
        <v>257989.2</v>
      </c>
      <c r="I9789" s="1">
        <v>262438.40000000002</v>
      </c>
      <c r="J9789" s="1">
        <v>296706.18</v>
      </c>
      <c r="K9789" s="1">
        <v>330824.12</v>
      </c>
      <c r="L9789" s="1">
        <v>351797.72</v>
      </c>
      <c r="M9789" s="1">
        <v>370617.61</v>
      </c>
      <c r="N9789" s="1">
        <v>380107.63</v>
      </c>
      <c r="O9789" s="1">
        <v>374417.72</v>
      </c>
      <c r="P9789" s="1">
        <v>368970</v>
      </c>
      <c r="Q9789" s="1">
        <v>365764.86</v>
      </c>
      <c r="R9789" s="1">
        <v>363127.35</v>
      </c>
      <c r="S9789" s="1">
        <v>354940.73</v>
      </c>
      <c r="T9789" s="1">
        <v>356042.32</v>
      </c>
      <c r="U9789" s="1">
        <v>393726.73</v>
      </c>
      <c r="V9789" s="1">
        <v>385686.2</v>
      </c>
      <c r="W9789" s="1">
        <v>365523.62</v>
      </c>
      <c r="X9789" s="1">
        <v>341383.44</v>
      </c>
      <c r="Y9789" s="1">
        <v>319359.05</v>
      </c>
      <c r="Z9789" s="1">
        <v>297293.93</v>
      </c>
      <c r="AA9789" s="1" t="s">
        <v>397</v>
      </c>
    </row>
    <row r="9790" spans="1:27" hidden="1" x14ac:dyDescent="0.25">
      <c r="A9790" s="1" t="s">
        <v>408</v>
      </c>
      <c r="B9790" s="1" t="s">
        <v>55</v>
      </c>
      <c r="C9790" s="1">
        <v>1072.92</v>
      </c>
      <c r="D9790" s="1">
        <v>994.35</v>
      </c>
      <c r="E9790" s="1">
        <v>956.55</v>
      </c>
      <c r="F9790" s="1">
        <v>938.03</v>
      </c>
      <c r="G9790" s="1">
        <v>978.97</v>
      </c>
      <c r="H9790" s="1">
        <v>1077.33</v>
      </c>
      <c r="I9790" s="1">
        <v>1155.6600000000001</v>
      </c>
      <c r="J9790" s="1">
        <v>1326.78</v>
      </c>
      <c r="K9790" s="1">
        <v>1520.96</v>
      </c>
      <c r="L9790" s="1">
        <v>1621.99</v>
      </c>
      <c r="M9790" s="1">
        <v>1761.25</v>
      </c>
      <c r="N9790" s="1">
        <v>1846.92</v>
      </c>
      <c r="O9790" s="1">
        <v>1716.25</v>
      </c>
      <c r="P9790" s="1">
        <v>1654.43</v>
      </c>
      <c r="Q9790" s="1">
        <v>1625.77</v>
      </c>
      <c r="R9790" s="1">
        <v>1609.3</v>
      </c>
      <c r="S9790" s="1">
        <v>1611.85</v>
      </c>
      <c r="T9790" s="1">
        <v>1749.28</v>
      </c>
      <c r="U9790" s="1">
        <v>2465.98</v>
      </c>
      <c r="V9790" s="1">
        <v>2464.27</v>
      </c>
      <c r="W9790" s="1">
        <v>2217.4</v>
      </c>
      <c r="X9790" s="1">
        <v>1939.03</v>
      </c>
      <c r="Y9790" s="1">
        <v>1579.05</v>
      </c>
      <c r="Z9790" s="1">
        <v>1286.27</v>
      </c>
      <c r="AA9790" s="1" t="s">
        <v>397</v>
      </c>
    </row>
    <row r="9791" spans="1:27" hidden="1" x14ac:dyDescent="0.25">
      <c r="A9791" s="1" t="s">
        <v>408</v>
      </c>
      <c r="B9791" s="1" t="s">
        <v>56</v>
      </c>
      <c r="C9791" s="1">
        <v>117675.39</v>
      </c>
      <c r="D9791" s="1">
        <v>112235.06</v>
      </c>
      <c r="E9791" s="1">
        <v>108111.07</v>
      </c>
      <c r="F9791" s="1">
        <v>104299.55</v>
      </c>
      <c r="G9791" s="1">
        <v>101658.09</v>
      </c>
      <c r="H9791" s="1">
        <v>104128.58</v>
      </c>
      <c r="I9791" s="1">
        <v>105303.8</v>
      </c>
      <c r="J9791" s="1">
        <v>116060.05</v>
      </c>
      <c r="K9791" s="1">
        <v>126246.9</v>
      </c>
      <c r="L9791" s="1">
        <v>136002.70000000001</v>
      </c>
      <c r="M9791" s="1">
        <v>143725.6</v>
      </c>
      <c r="N9791" s="1">
        <v>149878.16</v>
      </c>
      <c r="O9791" s="1">
        <v>147690.63</v>
      </c>
      <c r="P9791" s="1">
        <v>141985.84</v>
      </c>
      <c r="Q9791" s="1">
        <v>135832.15</v>
      </c>
      <c r="R9791" s="1">
        <v>135665.87</v>
      </c>
      <c r="S9791" s="1">
        <v>132186.87</v>
      </c>
      <c r="T9791" s="1">
        <v>133212.51999999999</v>
      </c>
      <c r="U9791" s="1">
        <v>156852.71</v>
      </c>
      <c r="V9791" s="1">
        <v>165529.16</v>
      </c>
      <c r="W9791" s="1">
        <v>156799.92000000001</v>
      </c>
      <c r="X9791" s="1">
        <v>144848.73000000001</v>
      </c>
      <c r="Y9791" s="1">
        <v>132074.44</v>
      </c>
      <c r="Z9791" s="1">
        <v>121108.1</v>
      </c>
      <c r="AA9791" s="1" t="s">
        <v>397</v>
      </c>
    </row>
    <row r="9792" spans="1:27" hidden="1" x14ac:dyDescent="0.25">
      <c r="A9792" s="1" t="s">
        <v>408</v>
      </c>
      <c r="B9792" s="1" t="s">
        <v>57</v>
      </c>
      <c r="C9792" s="1">
        <v>2350.92</v>
      </c>
      <c r="D9792" s="1">
        <v>2301.9899999999998</v>
      </c>
      <c r="E9792" s="1">
        <v>2267.58</v>
      </c>
      <c r="F9792" s="1">
        <v>2098.88</v>
      </c>
      <c r="G9792" s="1">
        <v>2001.86</v>
      </c>
      <c r="H9792" s="1">
        <v>1887.73</v>
      </c>
      <c r="I9792" s="1">
        <v>1798.01</v>
      </c>
      <c r="J9792" s="1">
        <v>1899.57</v>
      </c>
      <c r="K9792" s="1">
        <v>2058.7399999999998</v>
      </c>
      <c r="L9792" s="1">
        <v>2054.7600000000002</v>
      </c>
      <c r="M9792" s="1">
        <v>2090.37</v>
      </c>
      <c r="N9792" s="1">
        <v>2179.0700000000002</v>
      </c>
      <c r="O9792" s="1">
        <v>2263.52</v>
      </c>
      <c r="P9792" s="1">
        <v>2095.09</v>
      </c>
      <c r="Q9792" s="1">
        <v>1893.46</v>
      </c>
      <c r="R9792" s="1">
        <v>1838.15</v>
      </c>
      <c r="S9792" s="1">
        <v>1879.03</v>
      </c>
      <c r="T9792" s="1">
        <v>1954.13</v>
      </c>
      <c r="U9792" s="1">
        <v>2231.42</v>
      </c>
      <c r="V9792" s="1">
        <v>2218.9299999999998</v>
      </c>
      <c r="W9792" s="1">
        <v>2166.6799999999998</v>
      </c>
      <c r="X9792" s="1">
        <v>2031.09</v>
      </c>
      <c r="Y9792" s="1">
        <v>1896.88</v>
      </c>
      <c r="Z9792" s="1">
        <v>1766.01</v>
      </c>
      <c r="AA9792" s="1" t="s">
        <v>397</v>
      </c>
    </row>
    <row r="9793" spans="1:27" hidden="1" x14ac:dyDescent="0.25">
      <c r="A9793" s="1" t="s">
        <v>409</v>
      </c>
      <c r="B9793" s="1" t="s">
        <v>29</v>
      </c>
      <c r="C9793" s="1">
        <v>55584.43</v>
      </c>
      <c r="D9793" s="1">
        <v>53710.23</v>
      </c>
      <c r="E9793" s="1">
        <v>52351.17</v>
      </c>
      <c r="F9793" s="1">
        <v>51078.87</v>
      </c>
      <c r="G9793" s="1">
        <v>50221.07</v>
      </c>
      <c r="H9793" s="1">
        <v>48359.13</v>
      </c>
      <c r="I9793" s="1">
        <v>46511.88</v>
      </c>
      <c r="J9793" s="1">
        <v>49738.12</v>
      </c>
      <c r="K9793" s="1">
        <v>54274.22</v>
      </c>
      <c r="L9793" s="1">
        <v>57493.93</v>
      </c>
      <c r="M9793" s="1">
        <v>59187.45</v>
      </c>
      <c r="N9793" s="1">
        <v>61429.120000000003</v>
      </c>
      <c r="O9793" s="1">
        <v>62936.27</v>
      </c>
      <c r="P9793" s="1">
        <v>62905.02</v>
      </c>
      <c r="Q9793" s="1">
        <v>62129.51</v>
      </c>
      <c r="R9793" s="1">
        <v>61634.91</v>
      </c>
      <c r="S9793" s="1">
        <v>61213.02</v>
      </c>
      <c r="T9793" s="1">
        <v>62381.26</v>
      </c>
      <c r="U9793" s="1">
        <v>70705.69</v>
      </c>
      <c r="V9793" s="1">
        <v>71126.100000000006</v>
      </c>
      <c r="W9793" s="1">
        <v>69599.13</v>
      </c>
      <c r="X9793" s="1">
        <v>66521.59</v>
      </c>
      <c r="Y9793" s="1">
        <v>62632.93</v>
      </c>
      <c r="Z9793" s="1">
        <v>58756.91</v>
      </c>
      <c r="AA9793" s="1" t="s">
        <v>397</v>
      </c>
    </row>
    <row r="9794" spans="1:27" hidden="1" x14ac:dyDescent="0.25">
      <c r="A9794" s="1" t="s">
        <v>409</v>
      </c>
      <c r="B9794" s="1" t="s">
        <v>31</v>
      </c>
      <c r="C9794" s="1">
        <v>71529.399999999994</v>
      </c>
      <c r="D9794" s="1">
        <v>66056.97</v>
      </c>
      <c r="E9794" s="1">
        <v>63257.36</v>
      </c>
      <c r="F9794" s="1">
        <v>61758.81</v>
      </c>
      <c r="G9794" s="1">
        <v>62052.66</v>
      </c>
      <c r="H9794" s="1">
        <v>65349.599999999999</v>
      </c>
      <c r="I9794" s="1">
        <v>69549.25</v>
      </c>
      <c r="J9794" s="1">
        <v>80016.97</v>
      </c>
      <c r="K9794" s="1">
        <v>91134.86</v>
      </c>
      <c r="L9794" s="1">
        <v>98636.1</v>
      </c>
      <c r="M9794" s="1">
        <v>101921.14</v>
      </c>
      <c r="N9794" s="1">
        <v>104672.54</v>
      </c>
      <c r="O9794" s="1">
        <v>104057.76</v>
      </c>
      <c r="P9794" s="1">
        <v>98286.41</v>
      </c>
      <c r="Q9794" s="1">
        <v>94027.02</v>
      </c>
      <c r="R9794" s="1">
        <v>92324.99</v>
      </c>
      <c r="S9794" s="1">
        <v>90867.04</v>
      </c>
      <c r="T9794" s="1">
        <v>93826.880000000005</v>
      </c>
      <c r="U9794" s="1">
        <v>119431.24</v>
      </c>
      <c r="V9794" s="1">
        <v>129482.22</v>
      </c>
      <c r="W9794" s="1">
        <v>121516.85</v>
      </c>
      <c r="X9794" s="1">
        <v>107858.06</v>
      </c>
      <c r="Y9794" s="1">
        <v>90967.97</v>
      </c>
      <c r="Z9794" s="1">
        <v>75281.33</v>
      </c>
      <c r="AA9794" s="1" t="s">
        <v>397</v>
      </c>
    </row>
    <row r="9795" spans="1:27" hidden="1" x14ac:dyDescent="0.25">
      <c r="A9795" s="1" t="s">
        <v>409</v>
      </c>
      <c r="B9795" s="1" t="s">
        <v>32</v>
      </c>
      <c r="C9795" s="1">
        <v>1350165.87</v>
      </c>
      <c r="D9795" s="1">
        <v>1272809.51</v>
      </c>
      <c r="E9795" s="1">
        <v>1226470.67</v>
      </c>
      <c r="F9795" s="1">
        <v>1206190.3700000001</v>
      </c>
      <c r="G9795" s="1">
        <v>1208935.31</v>
      </c>
      <c r="H9795" s="1">
        <v>1200809.44</v>
      </c>
      <c r="I9795" s="1">
        <v>1237049.6599999999</v>
      </c>
      <c r="J9795" s="1">
        <v>1384439.33</v>
      </c>
      <c r="K9795" s="1">
        <v>1528921.95</v>
      </c>
      <c r="L9795" s="1">
        <v>1646419.75</v>
      </c>
      <c r="M9795" s="1">
        <v>1722727.84</v>
      </c>
      <c r="N9795" s="1">
        <v>1775862.05</v>
      </c>
      <c r="O9795" s="1">
        <v>1791121.41</v>
      </c>
      <c r="P9795" s="1">
        <v>1743122.52</v>
      </c>
      <c r="Q9795" s="1">
        <v>1669404.76</v>
      </c>
      <c r="R9795" s="1">
        <v>1614336.34</v>
      </c>
      <c r="S9795" s="1">
        <v>1591891.8</v>
      </c>
      <c r="T9795" s="1">
        <v>1643130.26</v>
      </c>
      <c r="U9795" s="1">
        <v>1865006.95</v>
      </c>
      <c r="V9795" s="1">
        <v>1886490.34</v>
      </c>
      <c r="W9795" s="1">
        <v>1836917.87</v>
      </c>
      <c r="X9795" s="1">
        <v>1702128.79</v>
      </c>
      <c r="Y9795" s="1">
        <v>1556079.53</v>
      </c>
      <c r="Z9795" s="1">
        <v>1379602.42</v>
      </c>
      <c r="AA9795" s="1" t="s">
        <v>397</v>
      </c>
    </row>
    <row r="9796" spans="1:27" hidden="1" x14ac:dyDescent="0.25">
      <c r="A9796" s="1" t="s">
        <v>409</v>
      </c>
      <c r="B9796" s="1" t="s">
        <v>33</v>
      </c>
      <c r="C9796" s="1">
        <v>93941.84</v>
      </c>
      <c r="D9796" s="1">
        <v>89334.64</v>
      </c>
      <c r="E9796" s="1">
        <v>86730.93</v>
      </c>
      <c r="F9796" s="1">
        <v>85168.88</v>
      </c>
      <c r="G9796" s="1">
        <v>84908.64</v>
      </c>
      <c r="H9796" s="1">
        <v>86770.6</v>
      </c>
      <c r="I9796" s="1">
        <v>85094.67</v>
      </c>
      <c r="J9796" s="1">
        <v>92067.75</v>
      </c>
      <c r="K9796" s="1">
        <v>96990.98</v>
      </c>
      <c r="L9796" s="1">
        <v>101087.3</v>
      </c>
      <c r="M9796" s="1">
        <v>103100.17</v>
      </c>
      <c r="N9796" s="1">
        <v>104761.35</v>
      </c>
      <c r="O9796" s="1">
        <v>103623.01</v>
      </c>
      <c r="P9796" s="1">
        <v>103477.95</v>
      </c>
      <c r="Q9796" s="1">
        <v>101687.23</v>
      </c>
      <c r="R9796" s="1">
        <v>100722.32</v>
      </c>
      <c r="S9796" s="1">
        <v>102078.5</v>
      </c>
      <c r="T9796" s="1">
        <v>106975.09</v>
      </c>
      <c r="U9796" s="1">
        <v>131356.92000000001</v>
      </c>
      <c r="V9796" s="1">
        <v>137789.34</v>
      </c>
      <c r="W9796" s="1">
        <v>131250.31</v>
      </c>
      <c r="X9796" s="1">
        <v>118834.61</v>
      </c>
      <c r="Y9796" s="1">
        <v>106192.86</v>
      </c>
      <c r="Z9796" s="1">
        <v>95900.1</v>
      </c>
      <c r="AA9796" s="1" t="s">
        <v>397</v>
      </c>
    </row>
    <row r="9797" spans="1:27" hidden="1" x14ac:dyDescent="0.25">
      <c r="A9797" s="1" t="s">
        <v>409</v>
      </c>
      <c r="B9797" s="1" t="s">
        <v>34</v>
      </c>
      <c r="C9797" s="1">
        <v>22959.95</v>
      </c>
      <c r="D9797" s="1">
        <v>21312.07</v>
      </c>
      <c r="E9797" s="1">
        <v>20689.59</v>
      </c>
      <c r="F9797" s="1">
        <v>20279.580000000002</v>
      </c>
      <c r="G9797" s="1">
        <v>20284.57</v>
      </c>
      <c r="H9797" s="1">
        <v>19794.23</v>
      </c>
      <c r="I9797" s="1">
        <v>18066.830000000002</v>
      </c>
      <c r="J9797" s="1">
        <v>19268.36</v>
      </c>
      <c r="K9797" s="1">
        <v>21432.66</v>
      </c>
      <c r="L9797" s="1">
        <v>24087.54</v>
      </c>
      <c r="M9797" s="1">
        <v>25887.06</v>
      </c>
      <c r="N9797" s="1">
        <v>27360.43</v>
      </c>
      <c r="O9797" s="1">
        <v>27912.71</v>
      </c>
      <c r="P9797" s="1">
        <v>28080.01</v>
      </c>
      <c r="Q9797" s="1">
        <v>27034.73</v>
      </c>
      <c r="R9797" s="1">
        <v>26763.26</v>
      </c>
      <c r="S9797" s="1">
        <v>26303.88</v>
      </c>
      <c r="T9797" s="1">
        <v>26333.62</v>
      </c>
      <c r="U9797" s="1">
        <v>30693.89</v>
      </c>
      <c r="V9797" s="1">
        <v>31329.31</v>
      </c>
      <c r="W9797" s="1">
        <v>31132.77</v>
      </c>
      <c r="X9797" s="1">
        <v>30019.54</v>
      </c>
      <c r="Y9797" s="1">
        <v>28173.23</v>
      </c>
      <c r="Z9797" s="1">
        <v>25790.53</v>
      </c>
      <c r="AA9797" s="1" t="s">
        <v>397</v>
      </c>
    </row>
    <row r="9798" spans="1:27" hidden="1" x14ac:dyDescent="0.25">
      <c r="A9798" s="1" t="s">
        <v>409</v>
      </c>
      <c r="B9798" s="1" t="s">
        <v>35</v>
      </c>
      <c r="C9798" s="1">
        <v>162902.45000000001</v>
      </c>
      <c r="D9798" s="1">
        <v>157362.03</v>
      </c>
      <c r="E9798" s="1">
        <v>146023.70000000001</v>
      </c>
      <c r="F9798" s="1">
        <v>148532.76</v>
      </c>
      <c r="G9798" s="1">
        <v>145793.95000000001</v>
      </c>
      <c r="H9798" s="1">
        <v>146573.92000000001</v>
      </c>
      <c r="I9798" s="1">
        <v>141912.57999999999</v>
      </c>
      <c r="J9798" s="1">
        <v>155232.39000000001</v>
      </c>
      <c r="K9798" s="1">
        <v>169387.98</v>
      </c>
      <c r="L9798" s="1">
        <v>181426.97</v>
      </c>
      <c r="M9798" s="1">
        <v>189857.49</v>
      </c>
      <c r="N9798" s="1">
        <v>202064.19</v>
      </c>
      <c r="O9798" s="1">
        <v>192590.6</v>
      </c>
      <c r="P9798" s="1">
        <v>194233.62</v>
      </c>
      <c r="Q9798" s="1">
        <v>186167.17</v>
      </c>
      <c r="R9798" s="1">
        <v>171387.89</v>
      </c>
      <c r="S9798" s="1">
        <v>176943.93</v>
      </c>
      <c r="T9798" s="1">
        <v>189710.03</v>
      </c>
      <c r="U9798" s="1">
        <v>216623.19</v>
      </c>
      <c r="V9798" s="1">
        <v>214915.69</v>
      </c>
      <c r="W9798" s="1">
        <v>214621.75</v>
      </c>
      <c r="X9798" s="1">
        <v>200464.6</v>
      </c>
      <c r="Y9798" s="1">
        <v>187311.17</v>
      </c>
      <c r="Z9798" s="1">
        <v>162251.34</v>
      </c>
      <c r="AA9798" s="1" t="s">
        <v>397</v>
      </c>
    </row>
    <row r="9799" spans="1:27" hidden="1" x14ac:dyDescent="0.25">
      <c r="A9799" s="1" t="s">
        <v>409</v>
      </c>
      <c r="B9799" s="1" t="s">
        <v>334</v>
      </c>
      <c r="C9799" s="1">
        <v>1082355.58</v>
      </c>
      <c r="D9799" s="1">
        <v>1035438.08</v>
      </c>
      <c r="E9799" s="1">
        <v>1006157.17</v>
      </c>
      <c r="F9799" s="1">
        <v>977677.23</v>
      </c>
      <c r="G9799" s="1">
        <v>955075.36</v>
      </c>
      <c r="H9799" s="1">
        <v>933366.38</v>
      </c>
      <c r="I9799" s="1">
        <v>871218.07</v>
      </c>
      <c r="J9799" s="1">
        <v>851329.31</v>
      </c>
      <c r="K9799" s="1">
        <v>855118.08</v>
      </c>
      <c r="L9799" s="1">
        <v>871938.09</v>
      </c>
      <c r="M9799" s="1">
        <v>890868.41</v>
      </c>
      <c r="N9799" s="1">
        <v>918419.94</v>
      </c>
      <c r="O9799" s="1">
        <v>941207.17</v>
      </c>
      <c r="P9799" s="1">
        <v>965079.9</v>
      </c>
      <c r="Q9799" s="1">
        <v>984486.59</v>
      </c>
      <c r="R9799" s="1">
        <v>963167.91</v>
      </c>
      <c r="S9799" s="1">
        <v>926699.58</v>
      </c>
      <c r="T9799" s="1">
        <v>917816.98</v>
      </c>
      <c r="U9799" s="1">
        <v>1062335.0900000001</v>
      </c>
      <c r="V9799" s="1">
        <v>1090727.4099999999</v>
      </c>
      <c r="W9799" s="1">
        <v>1112152.52</v>
      </c>
      <c r="X9799" s="1">
        <v>1136663.49</v>
      </c>
      <c r="Y9799" s="1">
        <v>1128131.3999999999</v>
      </c>
      <c r="Z9799" s="1">
        <v>1096885.1399999999</v>
      </c>
      <c r="AA9799" s="1" t="s">
        <v>397</v>
      </c>
    </row>
    <row r="9800" spans="1:27" hidden="1" x14ac:dyDescent="0.25">
      <c r="A9800" s="1" t="s">
        <v>409</v>
      </c>
      <c r="B9800" s="1" t="s">
        <v>36</v>
      </c>
      <c r="C9800" s="1">
        <v>196435.1</v>
      </c>
      <c r="D9800" s="1">
        <v>188966.03</v>
      </c>
      <c r="E9800" s="1">
        <v>182247.25</v>
      </c>
      <c r="F9800" s="1">
        <v>177333.05</v>
      </c>
      <c r="G9800" s="1">
        <v>174630.55</v>
      </c>
      <c r="H9800" s="1">
        <v>171482.58</v>
      </c>
      <c r="I9800" s="1">
        <v>166418.96</v>
      </c>
      <c r="J9800" s="1">
        <v>176150.85</v>
      </c>
      <c r="K9800" s="1">
        <v>187071.86</v>
      </c>
      <c r="L9800" s="1">
        <v>198919.43</v>
      </c>
      <c r="M9800" s="1">
        <v>206647.69</v>
      </c>
      <c r="N9800" s="1">
        <v>211967.27</v>
      </c>
      <c r="O9800" s="1">
        <v>213157.78</v>
      </c>
      <c r="P9800" s="1">
        <v>213681.86</v>
      </c>
      <c r="Q9800" s="1">
        <v>214697.89</v>
      </c>
      <c r="R9800" s="1">
        <v>213700.86</v>
      </c>
      <c r="S9800" s="1">
        <v>208802.07</v>
      </c>
      <c r="T9800" s="1">
        <v>209973.42</v>
      </c>
      <c r="U9800" s="1">
        <v>234699.93</v>
      </c>
      <c r="V9800" s="1">
        <v>233087.42</v>
      </c>
      <c r="W9800" s="1">
        <v>230160.67</v>
      </c>
      <c r="X9800" s="1">
        <v>224422.11</v>
      </c>
      <c r="Y9800" s="1">
        <v>209837.87</v>
      </c>
      <c r="Z9800" s="1">
        <v>197299.44</v>
      </c>
      <c r="AA9800" s="1" t="s">
        <v>397</v>
      </c>
    </row>
    <row r="9801" spans="1:27" hidden="1" x14ac:dyDescent="0.25">
      <c r="A9801" s="1" t="s">
        <v>409</v>
      </c>
      <c r="B9801" s="1" t="s">
        <v>37</v>
      </c>
      <c r="C9801" s="1">
        <v>26190.82</v>
      </c>
      <c r="D9801" s="1">
        <v>24934.03</v>
      </c>
      <c r="E9801" s="1">
        <v>23935.46</v>
      </c>
      <c r="F9801" s="1">
        <v>23166.86</v>
      </c>
      <c r="G9801" s="1">
        <v>23051.87</v>
      </c>
      <c r="H9801" s="1">
        <v>23497.7</v>
      </c>
      <c r="I9801" s="1">
        <v>23423.06</v>
      </c>
      <c r="J9801" s="1">
        <v>25789.37</v>
      </c>
      <c r="K9801" s="1">
        <v>28672.11</v>
      </c>
      <c r="L9801" s="1">
        <v>30891.16</v>
      </c>
      <c r="M9801" s="1">
        <v>32660.36</v>
      </c>
      <c r="N9801" s="1">
        <v>33909.06</v>
      </c>
      <c r="O9801" s="1">
        <v>34909.660000000003</v>
      </c>
      <c r="P9801" s="1">
        <v>34687.760000000002</v>
      </c>
      <c r="Q9801" s="1">
        <v>32702.720000000001</v>
      </c>
      <c r="R9801" s="1">
        <v>30544.18</v>
      </c>
      <c r="S9801" s="1">
        <v>29951.09</v>
      </c>
      <c r="T9801" s="1">
        <v>31605.29</v>
      </c>
      <c r="U9801" s="1">
        <v>36844.26</v>
      </c>
      <c r="V9801" s="1">
        <v>37459.54</v>
      </c>
      <c r="W9801" s="1">
        <v>35825.519999999997</v>
      </c>
      <c r="X9801" s="1">
        <v>32983.120000000003</v>
      </c>
      <c r="Y9801" s="1">
        <v>29470.97</v>
      </c>
      <c r="Z9801" s="1">
        <v>25920.5</v>
      </c>
      <c r="AA9801" s="1" t="s">
        <v>397</v>
      </c>
    </row>
    <row r="9802" spans="1:27" hidden="1" x14ac:dyDescent="0.25">
      <c r="A9802" s="1" t="s">
        <v>409</v>
      </c>
      <c r="B9802" s="1" t="s">
        <v>335</v>
      </c>
      <c r="C9802" s="1">
        <v>1058917.81</v>
      </c>
      <c r="D9802" s="1">
        <v>1026084.17</v>
      </c>
      <c r="E9802" s="1">
        <v>996201.61</v>
      </c>
      <c r="F9802" s="1">
        <v>972370.1</v>
      </c>
      <c r="G9802" s="1">
        <v>949398.4</v>
      </c>
      <c r="H9802" s="1">
        <v>925580.74</v>
      </c>
      <c r="I9802" s="1">
        <v>874685.43999999994</v>
      </c>
      <c r="J9802" s="1">
        <v>844205.01</v>
      </c>
      <c r="K9802" s="1">
        <v>852389.38</v>
      </c>
      <c r="L9802" s="1">
        <v>873712.25</v>
      </c>
      <c r="M9802" s="1">
        <v>885772.26</v>
      </c>
      <c r="N9802" s="1">
        <v>903457.28000000003</v>
      </c>
      <c r="O9802" s="1">
        <v>926653.21</v>
      </c>
      <c r="P9802" s="1">
        <v>950957.4</v>
      </c>
      <c r="Q9802" s="1">
        <v>963207.78</v>
      </c>
      <c r="R9802" s="1">
        <v>957588.63</v>
      </c>
      <c r="S9802" s="1">
        <v>931666.67</v>
      </c>
      <c r="T9802" s="1">
        <v>951085.91</v>
      </c>
      <c r="U9802" s="1">
        <v>1049875.08</v>
      </c>
      <c r="V9802" s="1">
        <v>1068580.25</v>
      </c>
      <c r="W9802" s="1">
        <v>1090194.94</v>
      </c>
      <c r="X9802" s="1">
        <v>1102511.57</v>
      </c>
      <c r="Y9802" s="1">
        <v>1110192.55</v>
      </c>
      <c r="Z9802" s="1">
        <v>1087343.57</v>
      </c>
      <c r="AA9802" s="1" t="s">
        <v>397</v>
      </c>
    </row>
    <row r="9803" spans="1:27" hidden="1" x14ac:dyDescent="0.25">
      <c r="A9803" s="1" t="s">
        <v>409</v>
      </c>
      <c r="B9803" s="1" t="s">
        <v>38</v>
      </c>
      <c r="C9803" s="1">
        <v>19049.099999999999</v>
      </c>
      <c r="D9803" s="1">
        <v>18633.23</v>
      </c>
      <c r="E9803" s="1">
        <v>17854.32</v>
      </c>
      <c r="F9803" s="1">
        <v>17344.96</v>
      </c>
      <c r="G9803" s="1">
        <v>16316.51</v>
      </c>
      <c r="H9803" s="1">
        <v>15143.49</v>
      </c>
      <c r="I9803" s="1">
        <v>13873.17</v>
      </c>
      <c r="J9803" s="1">
        <v>15144.25</v>
      </c>
      <c r="K9803" s="1">
        <v>16912.97</v>
      </c>
      <c r="L9803" s="1">
        <v>18152.46</v>
      </c>
      <c r="M9803" s="1">
        <v>19562.099999999999</v>
      </c>
      <c r="N9803" s="1">
        <v>20778.849999999999</v>
      </c>
      <c r="O9803" s="1">
        <v>21237.62</v>
      </c>
      <c r="P9803" s="1">
        <v>21516.01</v>
      </c>
      <c r="Q9803" s="1">
        <v>21848.71</v>
      </c>
      <c r="R9803" s="1">
        <v>21745.23</v>
      </c>
      <c r="S9803" s="1">
        <v>21563.46</v>
      </c>
      <c r="T9803" s="1">
        <v>21501.759999999998</v>
      </c>
      <c r="U9803" s="1">
        <v>23379.69</v>
      </c>
      <c r="V9803" s="1">
        <v>23607.65</v>
      </c>
      <c r="W9803" s="1">
        <v>23021.66</v>
      </c>
      <c r="X9803" s="1">
        <v>21616.11</v>
      </c>
      <c r="Y9803" s="1">
        <v>20350.3</v>
      </c>
      <c r="Z9803" s="1">
        <v>19679.03</v>
      </c>
      <c r="AA9803" s="1" t="s">
        <v>397</v>
      </c>
    </row>
    <row r="9804" spans="1:27" hidden="1" x14ac:dyDescent="0.25">
      <c r="A9804" s="1" t="s">
        <v>409</v>
      </c>
      <c r="B9804" s="1" t="s">
        <v>39</v>
      </c>
      <c r="C9804" s="1">
        <v>6835.65</v>
      </c>
      <c r="D9804" s="1">
        <v>6526.88</v>
      </c>
      <c r="E9804" s="1">
        <v>6004.97</v>
      </c>
      <c r="F9804" s="1">
        <v>5866.26</v>
      </c>
      <c r="G9804" s="1">
        <v>5596.1</v>
      </c>
      <c r="H9804" s="1">
        <v>5469.83</v>
      </c>
      <c r="I9804" s="1">
        <v>4492.46</v>
      </c>
      <c r="J9804" s="1">
        <v>5734.12</v>
      </c>
      <c r="K9804" s="1">
        <v>7199.97</v>
      </c>
      <c r="L9804" s="1">
        <v>8319.92</v>
      </c>
      <c r="M9804" s="1">
        <v>8712.7099999999991</v>
      </c>
      <c r="N9804" s="1">
        <v>8817.26</v>
      </c>
      <c r="O9804" s="1">
        <v>9233.1200000000008</v>
      </c>
      <c r="P9804" s="1">
        <v>8457.69</v>
      </c>
      <c r="Q9804" s="1">
        <v>7799.45</v>
      </c>
      <c r="R9804" s="1">
        <v>7210.88</v>
      </c>
      <c r="S9804" s="1">
        <v>7015.81</v>
      </c>
      <c r="T9804" s="1">
        <v>10342.040000000001</v>
      </c>
      <c r="U9804" s="1">
        <v>12056.11</v>
      </c>
      <c r="V9804" s="1">
        <v>11429.12</v>
      </c>
      <c r="W9804" s="1">
        <v>10297.950000000001</v>
      </c>
      <c r="X9804" s="1">
        <v>8970.66</v>
      </c>
      <c r="Y9804" s="1">
        <v>8486.48</v>
      </c>
      <c r="Z9804" s="1">
        <v>7541.32</v>
      </c>
      <c r="AA9804" s="1" t="s">
        <v>397</v>
      </c>
    </row>
    <row r="9805" spans="1:27" hidden="1" x14ac:dyDescent="0.25">
      <c r="A9805" s="1" t="s">
        <v>409</v>
      </c>
      <c r="B9805" s="1" t="s">
        <v>40</v>
      </c>
      <c r="C9805" s="1">
        <v>201151.96</v>
      </c>
      <c r="D9805" s="1">
        <v>195211.89</v>
      </c>
      <c r="E9805" s="1">
        <v>196374.36</v>
      </c>
      <c r="F9805" s="1">
        <v>200234.15</v>
      </c>
      <c r="G9805" s="1">
        <v>204368.93</v>
      </c>
      <c r="H9805" s="1">
        <v>202400.33</v>
      </c>
      <c r="I9805" s="1">
        <v>188816.15</v>
      </c>
      <c r="J9805" s="1">
        <v>197945.27</v>
      </c>
      <c r="K9805" s="1">
        <v>202545.39</v>
      </c>
      <c r="L9805" s="1">
        <v>218344.18</v>
      </c>
      <c r="M9805" s="1">
        <v>225842.04</v>
      </c>
      <c r="N9805" s="1">
        <v>215181.95</v>
      </c>
      <c r="O9805" s="1">
        <v>221321.04</v>
      </c>
      <c r="P9805" s="1">
        <v>216262.74</v>
      </c>
      <c r="Q9805" s="1">
        <v>203029.76000000001</v>
      </c>
      <c r="R9805" s="1">
        <v>202524.92</v>
      </c>
      <c r="S9805" s="1">
        <v>216003.28</v>
      </c>
      <c r="T9805" s="1">
        <v>222885.61</v>
      </c>
      <c r="U9805" s="1">
        <v>238703.95</v>
      </c>
      <c r="V9805" s="1">
        <v>247628.79999999999</v>
      </c>
      <c r="W9805" s="1">
        <v>240546.14</v>
      </c>
      <c r="X9805" s="1">
        <v>235894.87</v>
      </c>
      <c r="Y9805" s="1">
        <v>223260.19</v>
      </c>
      <c r="Z9805" s="1">
        <v>207210.8</v>
      </c>
      <c r="AA9805" s="1" t="s">
        <v>397</v>
      </c>
    </row>
    <row r="9806" spans="1:27" hidden="1" x14ac:dyDescent="0.25">
      <c r="A9806" s="1" t="s">
        <v>409</v>
      </c>
      <c r="B9806" s="1" t="s">
        <v>42</v>
      </c>
      <c r="C9806" s="1">
        <v>25455.08</v>
      </c>
      <c r="D9806" s="1">
        <v>23913.119999999999</v>
      </c>
      <c r="E9806" s="1">
        <v>23604.69</v>
      </c>
      <c r="F9806" s="1">
        <v>23182.720000000001</v>
      </c>
      <c r="G9806" s="1">
        <v>22839.57</v>
      </c>
      <c r="H9806" s="1">
        <v>21960.77</v>
      </c>
      <c r="I9806" s="1">
        <v>23377.599999999999</v>
      </c>
      <c r="J9806" s="1">
        <v>26929.96</v>
      </c>
      <c r="K9806" s="1">
        <v>29213.89</v>
      </c>
      <c r="L9806" s="1">
        <v>27261.53</v>
      </c>
      <c r="M9806" s="1">
        <v>26565.88</v>
      </c>
      <c r="N9806" s="1">
        <v>27069.18</v>
      </c>
      <c r="O9806" s="1">
        <v>25147.09</v>
      </c>
      <c r="P9806" s="1">
        <v>29483.54</v>
      </c>
      <c r="Q9806" s="1">
        <v>30489.86</v>
      </c>
      <c r="R9806" s="1">
        <v>29483.54</v>
      </c>
      <c r="S9806" s="1">
        <v>31206.44</v>
      </c>
      <c r="T9806" s="1">
        <v>32191.39</v>
      </c>
      <c r="U9806" s="1">
        <v>35071.25</v>
      </c>
      <c r="V9806" s="1">
        <v>35609.15</v>
      </c>
      <c r="W9806" s="1">
        <v>34148.21</v>
      </c>
      <c r="X9806" s="1">
        <v>33005.06</v>
      </c>
      <c r="Y9806" s="1">
        <v>28117.05</v>
      </c>
      <c r="Z9806" s="1">
        <v>26976.26</v>
      </c>
      <c r="AA9806" s="1" t="s">
        <v>397</v>
      </c>
    </row>
    <row r="9807" spans="1:27" hidden="1" x14ac:dyDescent="0.25">
      <c r="A9807" s="1" t="s">
        <v>409</v>
      </c>
      <c r="B9807" s="1" t="s">
        <v>43</v>
      </c>
      <c r="C9807" s="1">
        <v>44921.52</v>
      </c>
      <c r="D9807" s="1">
        <v>41198.43</v>
      </c>
      <c r="E9807" s="1">
        <v>39149.22</v>
      </c>
      <c r="F9807" s="1">
        <v>38383.26</v>
      </c>
      <c r="G9807" s="1">
        <v>38110.720000000001</v>
      </c>
      <c r="H9807" s="1">
        <v>38080.75</v>
      </c>
      <c r="I9807" s="1">
        <v>36993.629999999997</v>
      </c>
      <c r="J9807" s="1">
        <v>42034.7</v>
      </c>
      <c r="K9807" s="1">
        <v>48502.67</v>
      </c>
      <c r="L9807" s="1">
        <v>54758.89</v>
      </c>
      <c r="M9807" s="1">
        <v>58677.120000000003</v>
      </c>
      <c r="N9807" s="1">
        <v>61686.92</v>
      </c>
      <c r="O9807" s="1">
        <v>63232.98</v>
      </c>
      <c r="P9807" s="1">
        <v>62119.03</v>
      </c>
      <c r="Q9807" s="1">
        <v>60886.43</v>
      </c>
      <c r="R9807" s="1">
        <v>60010.720000000001</v>
      </c>
      <c r="S9807" s="1">
        <v>58592.41</v>
      </c>
      <c r="T9807" s="1">
        <v>59743.49</v>
      </c>
      <c r="U9807" s="1">
        <v>70590.509999999995</v>
      </c>
      <c r="V9807" s="1">
        <v>71702.2</v>
      </c>
      <c r="W9807" s="1">
        <v>69231.850000000006</v>
      </c>
      <c r="X9807" s="1">
        <v>63818.23</v>
      </c>
      <c r="Y9807" s="1">
        <v>56021.7</v>
      </c>
      <c r="Z9807" s="1">
        <v>48043.96</v>
      </c>
      <c r="AA9807" s="1" t="s">
        <v>397</v>
      </c>
    </row>
    <row r="9808" spans="1:27" hidden="1" x14ac:dyDescent="0.25">
      <c r="A9808" s="1" t="s">
        <v>409</v>
      </c>
      <c r="B9808" s="1" t="s">
        <v>44</v>
      </c>
      <c r="C9808" s="1">
        <v>59157.45</v>
      </c>
      <c r="D9808" s="1">
        <v>55130.03</v>
      </c>
      <c r="E9808" s="1">
        <v>52848.22</v>
      </c>
      <c r="F9808" s="1">
        <v>50997.21</v>
      </c>
      <c r="G9808" s="1">
        <v>50278.89</v>
      </c>
      <c r="H9808" s="1">
        <v>50336.639999999999</v>
      </c>
      <c r="I9808" s="1">
        <v>47705.04</v>
      </c>
      <c r="J9808" s="1">
        <v>52035.28</v>
      </c>
      <c r="K9808" s="1">
        <v>58813.72</v>
      </c>
      <c r="L9808" s="1">
        <v>65865.66</v>
      </c>
      <c r="M9808" s="1">
        <v>70859.95</v>
      </c>
      <c r="N9808" s="1">
        <v>75537.88</v>
      </c>
      <c r="O9808" s="1">
        <v>77435.12</v>
      </c>
      <c r="P9808" s="1">
        <v>76341.52</v>
      </c>
      <c r="Q9808" s="1">
        <v>73862.3</v>
      </c>
      <c r="R9808" s="1">
        <v>71789.14</v>
      </c>
      <c r="S9808" s="1">
        <v>70130.77</v>
      </c>
      <c r="T9808" s="1">
        <v>71514.850000000006</v>
      </c>
      <c r="U9808" s="1">
        <v>83016.72</v>
      </c>
      <c r="V9808" s="1">
        <v>83814.5</v>
      </c>
      <c r="W9808" s="1">
        <v>80873.45</v>
      </c>
      <c r="X9808" s="1">
        <v>76578.179999999993</v>
      </c>
      <c r="Y9808" s="1">
        <v>69551.09</v>
      </c>
      <c r="Z9808" s="1">
        <v>63141.47</v>
      </c>
      <c r="AA9808" s="1" t="s">
        <v>397</v>
      </c>
    </row>
    <row r="9809" spans="1:27" hidden="1" x14ac:dyDescent="0.25">
      <c r="A9809" s="1" t="s">
        <v>409</v>
      </c>
      <c r="B9809" s="1" t="s">
        <v>45</v>
      </c>
      <c r="C9809" s="1">
        <v>6427.17</v>
      </c>
      <c r="D9809" s="1">
        <v>6197.2</v>
      </c>
      <c r="E9809" s="1">
        <v>6016.65</v>
      </c>
      <c r="F9809" s="1">
        <v>5898.63</v>
      </c>
      <c r="G9809" s="1">
        <v>5841.14</v>
      </c>
      <c r="H9809" s="1">
        <v>5766.5</v>
      </c>
      <c r="I9809" s="1">
        <v>5844.16</v>
      </c>
      <c r="J9809" s="1">
        <v>6390.86</v>
      </c>
      <c r="K9809" s="1">
        <v>6980.92</v>
      </c>
      <c r="L9809" s="1">
        <v>7432.8</v>
      </c>
      <c r="M9809" s="1">
        <v>7792.89</v>
      </c>
      <c r="N9809" s="1">
        <v>7942.17</v>
      </c>
      <c r="O9809" s="1">
        <v>8136.84</v>
      </c>
      <c r="P9809" s="1">
        <v>8062.2</v>
      </c>
      <c r="Q9809" s="1">
        <v>7948.23</v>
      </c>
      <c r="R9809" s="1">
        <v>7946.21</v>
      </c>
      <c r="S9809" s="1">
        <v>7648.65</v>
      </c>
      <c r="T9809" s="1">
        <v>7792.89</v>
      </c>
      <c r="U9809" s="1">
        <v>8563.51</v>
      </c>
      <c r="V9809" s="1">
        <v>7859.46</v>
      </c>
      <c r="W9809" s="1">
        <v>8290.16</v>
      </c>
      <c r="X9809" s="1">
        <v>7963.36</v>
      </c>
      <c r="Y9809" s="1">
        <v>7495.34</v>
      </c>
      <c r="Z9809" s="1">
        <v>6920.4</v>
      </c>
      <c r="AA9809" s="1" t="s">
        <v>397</v>
      </c>
    </row>
    <row r="9810" spans="1:27" hidden="1" x14ac:dyDescent="0.25">
      <c r="A9810" s="1" t="s">
        <v>409</v>
      </c>
      <c r="B9810" s="1" t="s">
        <v>46</v>
      </c>
      <c r="C9810" s="1">
        <v>285.18</v>
      </c>
      <c r="D9810" s="1">
        <v>331.52</v>
      </c>
      <c r="E9810" s="1">
        <v>299.61</v>
      </c>
      <c r="F9810" s="1">
        <v>281.47000000000003</v>
      </c>
      <c r="G9810" s="1">
        <v>314.44</v>
      </c>
      <c r="H9810" s="1">
        <v>324.64</v>
      </c>
      <c r="I9810" s="1">
        <v>706.78</v>
      </c>
      <c r="J9810" s="1">
        <v>34.47</v>
      </c>
      <c r="K9810" s="1">
        <v>319.99</v>
      </c>
      <c r="L9810" s="1">
        <v>343.2</v>
      </c>
      <c r="M9810" s="1">
        <v>404.08</v>
      </c>
      <c r="N9810" s="1">
        <v>379.98</v>
      </c>
      <c r="O9810" s="1">
        <v>401.65</v>
      </c>
      <c r="P9810" s="1">
        <v>394.92</v>
      </c>
      <c r="Q9810" s="1">
        <v>460.8</v>
      </c>
      <c r="R9810" s="1">
        <v>322.93</v>
      </c>
      <c r="S9810" s="1">
        <v>298.8</v>
      </c>
      <c r="T9810" s="1">
        <v>390.45</v>
      </c>
      <c r="U9810" s="1">
        <v>537.79</v>
      </c>
      <c r="V9810" s="1">
        <v>595.20000000000005</v>
      </c>
      <c r="W9810" s="1">
        <v>522.04</v>
      </c>
      <c r="X9810" s="1">
        <v>592.24</v>
      </c>
      <c r="Y9810" s="1">
        <v>549.28</v>
      </c>
      <c r="Z9810" s="1">
        <v>502.19</v>
      </c>
      <c r="AA9810" s="1" t="s">
        <v>397</v>
      </c>
    </row>
    <row r="9811" spans="1:27" hidden="1" x14ac:dyDescent="0.25">
      <c r="A9811" s="1" t="s">
        <v>409</v>
      </c>
      <c r="B9811" s="1" t="s">
        <v>47</v>
      </c>
      <c r="C9811" s="1">
        <v>392298.02</v>
      </c>
      <c r="D9811" s="1">
        <v>371774.8</v>
      </c>
      <c r="E9811" s="1">
        <v>355472.8</v>
      </c>
      <c r="F9811" s="1">
        <v>348723.06</v>
      </c>
      <c r="G9811" s="1">
        <v>346907.16</v>
      </c>
      <c r="H9811" s="1">
        <v>343808.58</v>
      </c>
      <c r="I9811" s="1">
        <v>330080.43</v>
      </c>
      <c r="J9811" s="1">
        <v>347605.24</v>
      </c>
      <c r="K9811" s="1">
        <v>378783.33</v>
      </c>
      <c r="L9811" s="1">
        <v>413302.57</v>
      </c>
      <c r="M9811" s="1">
        <v>437696.01</v>
      </c>
      <c r="N9811" s="1">
        <v>459753.43</v>
      </c>
      <c r="O9811" s="1">
        <v>474882.27</v>
      </c>
      <c r="P9811" s="1">
        <v>474985.99</v>
      </c>
      <c r="Q9811" s="1">
        <v>463650.57</v>
      </c>
      <c r="R9811" s="1">
        <v>456232.04</v>
      </c>
      <c r="S9811" s="1">
        <v>450492.9</v>
      </c>
      <c r="T9811" s="1">
        <v>449450.99</v>
      </c>
      <c r="U9811" s="1">
        <v>495243.33</v>
      </c>
      <c r="V9811" s="1">
        <v>502517.43</v>
      </c>
      <c r="W9811" s="1">
        <v>494129.75</v>
      </c>
      <c r="X9811" s="1">
        <v>475550.13</v>
      </c>
      <c r="Y9811" s="1">
        <v>454924.78</v>
      </c>
      <c r="Z9811" s="1">
        <v>424417.6</v>
      </c>
      <c r="AA9811" s="1" t="s">
        <v>397</v>
      </c>
    </row>
    <row r="9812" spans="1:27" hidden="1" x14ac:dyDescent="0.25">
      <c r="A9812" s="1" t="s">
        <v>409</v>
      </c>
      <c r="B9812" s="1" t="s">
        <v>48</v>
      </c>
      <c r="C9812" s="1">
        <v>221428.22</v>
      </c>
      <c r="D9812" s="1">
        <v>215220.94</v>
      </c>
      <c r="E9812" s="1">
        <v>210930.09</v>
      </c>
      <c r="F9812" s="1">
        <v>207449.09</v>
      </c>
      <c r="G9812" s="1">
        <v>206163.87</v>
      </c>
      <c r="H9812" s="1">
        <v>204167.02</v>
      </c>
      <c r="I9812" s="1">
        <v>194509.42</v>
      </c>
      <c r="J9812" s="1">
        <v>196815.76</v>
      </c>
      <c r="K9812" s="1">
        <v>206300.24</v>
      </c>
      <c r="L9812" s="1">
        <v>213524.57</v>
      </c>
      <c r="M9812" s="1">
        <v>221963.17</v>
      </c>
      <c r="N9812" s="1">
        <v>224929.94</v>
      </c>
      <c r="O9812" s="1">
        <v>227078.13</v>
      </c>
      <c r="P9812" s="1">
        <v>228489.81</v>
      </c>
      <c r="Q9812" s="1">
        <v>225272.18</v>
      </c>
      <c r="R9812" s="1">
        <v>225007.56</v>
      </c>
      <c r="S9812" s="1">
        <v>230017.46</v>
      </c>
      <c r="T9812" s="1">
        <v>237079.63</v>
      </c>
      <c r="U9812" s="1">
        <v>258327.25</v>
      </c>
      <c r="V9812" s="1">
        <v>259724.63</v>
      </c>
      <c r="W9812" s="1">
        <v>254219.44</v>
      </c>
      <c r="X9812" s="1">
        <v>246453.41</v>
      </c>
      <c r="Y9812" s="1">
        <v>235483.36</v>
      </c>
      <c r="Z9812" s="1">
        <v>222984.63</v>
      </c>
      <c r="AA9812" s="1" t="s">
        <v>397</v>
      </c>
    </row>
    <row r="9813" spans="1:27" hidden="1" x14ac:dyDescent="0.25">
      <c r="A9813" s="1" t="s">
        <v>409</v>
      </c>
      <c r="B9813" s="1" t="s">
        <v>49</v>
      </c>
      <c r="C9813" s="1">
        <v>31873.05</v>
      </c>
      <c r="D9813" s="1">
        <v>30621.54</v>
      </c>
      <c r="E9813" s="1">
        <v>29786.1</v>
      </c>
      <c r="F9813" s="1">
        <v>31789.4</v>
      </c>
      <c r="G9813" s="1">
        <v>30844.48</v>
      </c>
      <c r="H9813" s="1">
        <v>28249.19</v>
      </c>
      <c r="I9813" s="1">
        <v>26956.51</v>
      </c>
      <c r="J9813" s="1">
        <v>28007.56</v>
      </c>
      <c r="K9813" s="1">
        <v>28906.78</v>
      </c>
      <c r="L9813" s="1">
        <v>29496.51</v>
      </c>
      <c r="M9813" s="1">
        <v>29004.21</v>
      </c>
      <c r="N9813" s="1">
        <v>30815.65</v>
      </c>
      <c r="O9813" s="1">
        <v>30987.06</v>
      </c>
      <c r="P9813" s="1">
        <v>31639.34</v>
      </c>
      <c r="Q9813" s="1">
        <v>32377.91</v>
      </c>
      <c r="R9813" s="1">
        <v>32204.33</v>
      </c>
      <c r="S9813" s="1">
        <v>31423.919999999998</v>
      </c>
      <c r="T9813" s="1">
        <v>32234.18</v>
      </c>
      <c r="U9813" s="1">
        <v>37952.639999999999</v>
      </c>
      <c r="V9813" s="1">
        <v>38828.980000000003</v>
      </c>
      <c r="W9813" s="1">
        <v>38666.43</v>
      </c>
      <c r="X9813" s="1">
        <v>37744.81</v>
      </c>
      <c r="Y9813" s="1">
        <v>35948.93</v>
      </c>
      <c r="Z9813" s="1">
        <v>34111.96</v>
      </c>
      <c r="AA9813" s="1" t="s">
        <v>397</v>
      </c>
    </row>
    <row r="9814" spans="1:27" hidden="1" x14ac:dyDescent="0.25">
      <c r="A9814" s="1" t="s">
        <v>409</v>
      </c>
      <c r="B9814" s="1" t="s">
        <v>50</v>
      </c>
      <c r="C9814" s="1">
        <v>160536.76</v>
      </c>
      <c r="D9814" s="1">
        <v>151668.32999999999</v>
      </c>
      <c r="E9814" s="1">
        <v>145402.23000000001</v>
      </c>
      <c r="F9814" s="1">
        <v>142202.75</v>
      </c>
      <c r="G9814" s="1">
        <v>140621.79999999999</v>
      </c>
      <c r="H9814" s="1">
        <v>139980.01999999999</v>
      </c>
      <c r="I9814" s="1">
        <v>136462.78</v>
      </c>
      <c r="J9814" s="1">
        <v>149172.45000000001</v>
      </c>
      <c r="K9814" s="1">
        <v>161265.66</v>
      </c>
      <c r="L9814" s="1">
        <v>170251.33</v>
      </c>
      <c r="M9814" s="1">
        <v>175845.06</v>
      </c>
      <c r="N9814" s="1">
        <v>178896.95</v>
      </c>
      <c r="O9814" s="1">
        <v>181659</v>
      </c>
      <c r="P9814" s="1">
        <v>180835.72</v>
      </c>
      <c r="Q9814" s="1">
        <v>179718.23</v>
      </c>
      <c r="R9814" s="1">
        <v>182421.17</v>
      </c>
      <c r="S9814" s="1">
        <v>180557.51</v>
      </c>
      <c r="T9814" s="1">
        <v>182720.54</v>
      </c>
      <c r="U9814" s="1">
        <v>207440.99</v>
      </c>
      <c r="V9814" s="1">
        <v>211961.05</v>
      </c>
      <c r="W9814" s="1">
        <v>204121.71</v>
      </c>
      <c r="X9814" s="1">
        <v>191406.13</v>
      </c>
      <c r="Y9814" s="1">
        <v>174984.54</v>
      </c>
      <c r="Z9814" s="1">
        <v>160589.75</v>
      </c>
      <c r="AA9814" s="1" t="s">
        <v>397</v>
      </c>
    </row>
    <row r="9815" spans="1:27" x14ac:dyDescent="0.25">
      <c r="A9815" s="1" t="s">
        <v>409</v>
      </c>
      <c r="B9815" s="1" t="s">
        <v>51</v>
      </c>
      <c r="C9815" s="1">
        <v>892152.25</v>
      </c>
      <c r="D9815" s="1">
        <v>843371.31</v>
      </c>
      <c r="E9815" s="1">
        <v>819769.66</v>
      </c>
      <c r="F9815" s="1">
        <v>799560.39</v>
      </c>
      <c r="G9815" s="1">
        <v>800954.4</v>
      </c>
      <c r="H9815" s="1">
        <v>820622.91</v>
      </c>
      <c r="I9815" s="1">
        <v>830763.11</v>
      </c>
      <c r="J9815" s="1">
        <v>882678.38</v>
      </c>
      <c r="K9815" s="1">
        <v>957942.89</v>
      </c>
      <c r="L9815" s="1">
        <v>1026221.85</v>
      </c>
      <c r="M9815" s="1">
        <v>1076707.27</v>
      </c>
      <c r="N9815" s="1">
        <v>1130389.97</v>
      </c>
      <c r="O9815" s="1">
        <v>1157086.6200000001</v>
      </c>
      <c r="P9815" s="1">
        <v>1136571.28</v>
      </c>
      <c r="Q9815" s="1">
        <v>1101078.96</v>
      </c>
      <c r="R9815" s="1">
        <v>1079546.6000000001</v>
      </c>
      <c r="S9815" s="1">
        <v>1056350.51</v>
      </c>
      <c r="T9815" s="1">
        <v>1048287.99</v>
      </c>
      <c r="U9815" s="1">
        <v>1180697.9099999999</v>
      </c>
      <c r="V9815" s="1">
        <v>1193888.53</v>
      </c>
      <c r="W9815" s="1">
        <v>1155342.06</v>
      </c>
      <c r="X9815" s="1">
        <v>1098593.43</v>
      </c>
      <c r="Y9815" s="1">
        <v>1036453.67</v>
      </c>
      <c r="Z9815" s="1">
        <v>940894.08</v>
      </c>
      <c r="AA9815" s="1" t="s">
        <v>397</v>
      </c>
    </row>
    <row r="9816" spans="1:27" hidden="1" x14ac:dyDescent="0.25">
      <c r="A9816" s="1" t="s">
        <v>409</v>
      </c>
      <c r="B9816" s="1" t="s">
        <v>52</v>
      </c>
      <c r="C9816" s="1">
        <v>255380.83</v>
      </c>
      <c r="D9816" s="1">
        <v>239852.93</v>
      </c>
      <c r="E9816" s="1">
        <v>232588.3</v>
      </c>
      <c r="F9816" s="1">
        <v>228044.11</v>
      </c>
      <c r="G9816" s="1">
        <v>226671.43</v>
      </c>
      <c r="H9816" s="1">
        <v>227477.93</v>
      </c>
      <c r="I9816" s="1">
        <v>219502.8</v>
      </c>
      <c r="J9816" s="1">
        <v>229363.24</v>
      </c>
      <c r="K9816" s="1">
        <v>241156.1</v>
      </c>
      <c r="L9816" s="1">
        <v>256112.42</v>
      </c>
      <c r="M9816" s="1">
        <v>265609.05</v>
      </c>
      <c r="N9816" s="1">
        <v>277285.25</v>
      </c>
      <c r="O9816" s="1">
        <v>282308.83</v>
      </c>
      <c r="P9816" s="1">
        <v>278075.76</v>
      </c>
      <c r="Q9816" s="1">
        <v>275130.03999999998</v>
      </c>
      <c r="R9816" s="1">
        <v>274063.05</v>
      </c>
      <c r="S9816" s="1">
        <v>275899.31</v>
      </c>
      <c r="T9816" s="1">
        <v>276714.14</v>
      </c>
      <c r="U9816" s="1">
        <v>312373.65999999997</v>
      </c>
      <c r="V9816" s="1">
        <v>319238.77</v>
      </c>
      <c r="W9816" s="1">
        <v>313195.71000000002</v>
      </c>
      <c r="X9816" s="1">
        <v>301659.59000000003</v>
      </c>
      <c r="Y9816" s="1">
        <v>283231.64</v>
      </c>
      <c r="Z9816" s="1">
        <v>262499.38</v>
      </c>
      <c r="AA9816" s="1" t="s">
        <v>397</v>
      </c>
    </row>
    <row r="9817" spans="1:27" hidden="1" x14ac:dyDescent="0.25">
      <c r="A9817" s="1" t="s">
        <v>409</v>
      </c>
      <c r="B9817" s="1" t="s">
        <v>53</v>
      </c>
      <c r="C9817" s="1">
        <v>10247.84</v>
      </c>
      <c r="D9817" s="1">
        <v>9966.56</v>
      </c>
      <c r="E9817" s="1">
        <v>9605.51</v>
      </c>
      <c r="F9817" s="1">
        <v>9437.2999999999993</v>
      </c>
      <c r="G9817" s="1">
        <v>9352.7999999999993</v>
      </c>
      <c r="H9817" s="1">
        <v>9498.23</v>
      </c>
      <c r="I9817" s="1">
        <v>9136.25</v>
      </c>
      <c r="J9817" s="1">
        <v>9538.43</v>
      </c>
      <c r="K9817" s="1">
        <v>10184.89</v>
      </c>
      <c r="L9817" s="1">
        <v>10912.82</v>
      </c>
      <c r="M9817" s="1">
        <v>11265.46</v>
      </c>
      <c r="N9817" s="1">
        <v>11781.11</v>
      </c>
      <c r="O9817" s="1">
        <v>11937.77</v>
      </c>
      <c r="P9817" s="1">
        <v>11790.87</v>
      </c>
      <c r="Q9817" s="1">
        <v>11732.52</v>
      </c>
      <c r="R9817" s="1">
        <v>11285.74</v>
      </c>
      <c r="S9817" s="1">
        <v>11712.42</v>
      </c>
      <c r="T9817" s="1">
        <v>11798.06</v>
      </c>
      <c r="U9817" s="1">
        <v>13853.6</v>
      </c>
      <c r="V9817" s="1">
        <v>14639.18</v>
      </c>
      <c r="W9817" s="1">
        <v>14189.38</v>
      </c>
      <c r="X9817" s="1">
        <v>13412.08</v>
      </c>
      <c r="Y9817" s="1">
        <v>11993.16</v>
      </c>
      <c r="Z9817" s="1">
        <v>10644.61</v>
      </c>
      <c r="AA9817" s="1" t="s">
        <v>397</v>
      </c>
    </row>
    <row r="9818" spans="1:27" hidden="1" x14ac:dyDescent="0.25">
      <c r="A9818" s="1" t="s">
        <v>409</v>
      </c>
      <c r="B9818" s="1" t="s">
        <v>54</v>
      </c>
      <c r="C9818" s="1">
        <v>277650.86</v>
      </c>
      <c r="D9818" s="1">
        <v>263169.81</v>
      </c>
      <c r="E9818" s="1">
        <v>251855.86</v>
      </c>
      <c r="F9818" s="1">
        <v>242325.46</v>
      </c>
      <c r="G9818" s="1">
        <v>239099.4</v>
      </c>
      <c r="H9818" s="1">
        <v>235775.99</v>
      </c>
      <c r="I9818" s="1">
        <v>228140</v>
      </c>
      <c r="J9818" s="1">
        <v>241858.02</v>
      </c>
      <c r="K9818" s="1">
        <v>265944.89</v>
      </c>
      <c r="L9818" s="1">
        <v>286958.76</v>
      </c>
      <c r="M9818" s="1">
        <v>305246.2</v>
      </c>
      <c r="N9818" s="1">
        <v>318322.52</v>
      </c>
      <c r="O9818" s="1">
        <v>322604.75</v>
      </c>
      <c r="P9818" s="1">
        <v>320390.15000000002</v>
      </c>
      <c r="Q9818" s="1">
        <v>316892.69</v>
      </c>
      <c r="R9818" s="1">
        <v>315099.73</v>
      </c>
      <c r="S9818" s="1">
        <v>311709.28000000003</v>
      </c>
      <c r="T9818" s="1">
        <v>314891.92</v>
      </c>
      <c r="U9818" s="1">
        <v>357487.12</v>
      </c>
      <c r="V9818" s="1">
        <v>356498.47</v>
      </c>
      <c r="W9818" s="1">
        <v>347008.75</v>
      </c>
      <c r="X9818" s="1">
        <v>329687.18</v>
      </c>
      <c r="Y9818" s="1">
        <v>309605.78999999998</v>
      </c>
      <c r="Z9818" s="1">
        <v>282407.78999999998</v>
      </c>
      <c r="AA9818" s="1" t="s">
        <v>397</v>
      </c>
    </row>
    <row r="9819" spans="1:27" hidden="1" x14ac:dyDescent="0.25">
      <c r="A9819" s="1" t="s">
        <v>409</v>
      </c>
      <c r="B9819" s="1" t="s">
        <v>55</v>
      </c>
      <c r="C9819" s="1">
        <v>1102.72</v>
      </c>
      <c r="D9819" s="1">
        <v>1007.65</v>
      </c>
      <c r="E9819" s="1">
        <v>965.07</v>
      </c>
      <c r="F9819" s="1">
        <v>942.19</v>
      </c>
      <c r="G9819" s="1">
        <v>957.19</v>
      </c>
      <c r="H9819" s="1">
        <v>1047.8599999999999</v>
      </c>
      <c r="I9819" s="1">
        <v>1064.6400000000001</v>
      </c>
      <c r="J9819" s="1">
        <v>1190.01</v>
      </c>
      <c r="K9819" s="1">
        <v>1442.88</v>
      </c>
      <c r="L9819" s="1">
        <v>1669.38</v>
      </c>
      <c r="M9819" s="1">
        <v>1684.69</v>
      </c>
      <c r="N9819" s="1">
        <v>1779.34</v>
      </c>
      <c r="O9819" s="1">
        <v>1672.15</v>
      </c>
      <c r="P9819" s="1">
        <v>1573.1</v>
      </c>
      <c r="Q9819" s="1">
        <v>1497.07</v>
      </c>
      <c r="R9819" s="1">
        <v>1443.83</v>
      </c>
      <c r="S9819" s="1">
        <v>1456.36</v>
      </c>
      <c r="T9819" s="1">
        <v>1489.79</v>
      </c>
      <c r="U9819" s="1">
        <v>2175.86</v>
      </c>
      <c r="V9819" s="1">
        <v>2324.0100000000002</v>
      </c>
      <c r="W9819" s="1">
        <v>2152.36</v>
      </c>
      <c r="X9819" s="1">
        <v>1869.39</v>
      </c>
      <c r="Y9819" s="1">
        <v>1524.45</v>
      </c>
      <c r="Z9819" s="1">
        <v>1206.8599999999999</v>
      </c>
      <c r="AA9819" s="1" t="s">
        <v>397</v>
      </c>
    </row>
    <row r="9820" spans="1:27" hidden="1" x14ac:dyDescent="0.25">
      <c r="A9820" s="1" t="s">
        <v>409</v>
      </c>
      <c r="B9820" s="1" t="s">
        <v>56</v>
      </c>
      <c r="C9820" s="1">
        <v>112253.48</v>
      </c>
      <c r="D9820" s="1">
        <v>103092.48</v>
      </c>
      <c r="E9820" s="1">
        <v>98665.07</v>
      </c>
      <c r="F9820" s="1">
        <v>95799.99</v>
      </c>
      <c r="G9820" s="1">
        <v>95055.83</v>
      </c>
      <c r="H9820" s="1">
        <v>93991.69</v>
      </c>
      <c r="I9820" s="1">
        <v>90879.86</v>
      </c>
      <c r="J9820" s="1">
        <v>97442.64</v>
      </c>
      <c r="K9820" s="1">
        <v>105788.05</v>
      </c>
      <c r="L9820" s="1">
        <v>113758.04</v>
      </c>
      <c r="M9820" s="1">
        <v>119752.73</v>
      </c>
      <c r="N9820" s="1">
        <v>124685.93</v>
      </c>
      <c r="O9820" s="1">
        <v>125913</v>
      </c>
      <c r="P9820" s="1">
        <v>128368.02</v>
      </c>
      <c r="Q9820" s="1">
        <v>127403.05</v>
      </c>
      <c r="R9820" s="1">
        <v>125239</v>
      </c>
      <c r="S9820" s="1">
        <v>124608.77</v>
      </c>
      <c r="T9820" s="1">
        <v>124733.63</v>
      </c>
      <c r="U9820" s="1">
        <v>147742.16</v>
      </c>
      <c r="V9820" s="1">
        <v>152616.18</v>
      </c>
      <c r="W9820" s="1">
        <v>150928.42000000001</v>
      </c>
      <c r="X9820" s="1">
        <v>142765.66</v>
      </c>
      <c r="Y9820" s="1">
        <v>128516.72</v>
      </c>
      <c r="Z9820" s="1">
        <v>116877.34</v>
      </c>
      <c r="AA9820" s="1" t="s">
        <v>397</v>
      </c>
    </row>
    <row r="9821" spans="1:27" hidden="1" x14ac:dyDescent="0.25">
      <c r="A9821" s="1" t="s">
        <v>409</v>
      </c>
      <c r="B9821" s="1" t="s">
        <v>57</v>
      </c>
      <c r="C9821" s="1">
        <v>1690.72</v>
      </c>
      <c r="D9821" s="1">
        <v>1618.12</v>
      </c>
      <c r="E9821" s="1">
        <v>1569.1</v>
      </c>
      <c r="F9821" s="1">
        <v>1515.64</v>
      </c>
      <c r="G9821" s="1">
        <v>1499.45</v>
      </c>
      <c r="H9821" s="1">
        <v>1415.01</v>
      </c>
      <c r="I9821" s="1">
        <v>1324.37</v>
      </c>
      <c r="J9821" s="1">
        <v>1437.47</v>
      </c>
      <c r="K9821" s="1">
        <v>1824.36</v>
      </c>
      <c r="L9821" s="1">
        <v>1873.48</v>
      </c>
      <c r="M9821" s="1">
        <v>1919.73</v>
      </c>
      <c r="N9821" s="1">
        <v>1940.71</v>
      </c>
      <c r="O9821" s="1">
        <v>1988.35</v>
      </c>
      <c r="P9821" s="1">
        <v>2049.3000000000002</v>
      </c>
      <c r="Q9821" s="1">
        <v>1971.88</v>
      </c>
      <c r="R9821" s="1">
        <v>2042.73</v>
      </c>
      <c r="S9821" s="1">
        <v>2236.3200000000002</v>
      </c>
      <c r="T9821" s="1">
        <v>2415.1999999999998</v>
      </c>
      <c r="U9821" s="1">
        <v>2770.73</v>
      </c>
      <c r="V9821" s="1">
        <v>2862.85</v>
      </c>
      <c r="W9821" s="1">
        <v>2818.27</v>
      </c>
      <c r="X9821" s="1">
        <v>2544.87</v>
      </c>
      <c r="Y9821" s="1">
        <v>2478.46</v>
      </c>
      <c r="Z9821" s="1">
        <v>2372.2800000000002</v>
      </c>
      <c r="AA9821" s="1" t="s">
        <v>397</v>
      </c>
    </row>
    <row r="9822" spans="1:27" hidden="1" x14ac:dyDescent="0.25">
      <c r="A9822" s="1" t="s">
        <v>410</v>
      </c>
      <c r="B9822" s="1" t="s">
        <v>29</v>
      </c>
      <c r="C9822" s="1">
        <v>55661.15</v>
      </c>
      <c r="D9822" s="1">
        <v>54389.01</v>
      </c>
      <c r="E9822" s="1">
        <v>53276.9</v>
      </c>
      <c r="F9822" s="1">
        <v>52254.98</v>
      </c>
      <c r="G9822" s="1">
        <v>51994.91</v>
      </c>
      <c r="H9822" s="1">
        <v>51197.24</v>
      </c>
      <c r="I9822" s="1">
        <v>45970.96</v>
      </c>
      <c r="J9822" s="1">
        <v>54895.07</v>
      </c>
      <c r="K9822" s="1">
        <v>62616.85</v>
      </c>
      <c r="L9822" s="1">
        <v>67344.31</v>
      </c>
      <c r="M9822" s="1">
        <v>70772.23</v>
      </c>
      <c r="N9822" s="1">
        <v>73649.42</v>
      </c>
      <c r="O9822" s="1">
        <v>71193.83</v>
      </c>
      <c r="P9822" s="1">
        <v>72958.75</v>
      </c>
      <c r="Q9822" s="1">
        <v>76955.490000000005</v>
      </c>
      <c r="R9822" s="1">
        <v>77521.960000000006</v>
      </c>
      <c r="S9822" s="1">
        <v>76729.22</v>
      </c>
      <c r="T9822" s="1">
        <v>75066.62</v>
      </c>
      <c r="U9822" s="1">
        <v>80156.23</v>
      </c>
      <c r="V9822" s="1">
        <v>79086.23</v>
      </c>
      <c r="W9822" s="1">
        <v>76868.87</v>
      </c>
      <c r="X9822" s="1">
        <v>73436.289999999994</v>
      </c>
      <c r="Y9822" s="1">
        <v>69225.27</v>
      </c>
      <c r="Z9822" s="1">
        <v>65094.89</v>
      </c>
      <c r="AA9822" s="1" t="s">
        <v>397</v>
      </c>
    </row>
    <row r="9823" spans="1:27" hidden="1" x14ac:dyDescent="0.25">
      <c r="A9823" s="1" t="s">
        <v>410</v>
      </c>
      <c r="B9823" s="1" t="s">
        <v>31</v>
      </c>
      <c r="C9823" s="1">
        <v>65806.78</v>
      </c>
      <c r="D9823" s="1">
        <v>61337.07</v>
      </c>
      <c r="E9823" s="1">
        <v>59554.16</v>
      </c>
      <c r="F9823" s="1">
        <v>59577.45</v>
      </c>
      <c r="G9823" s="1">
        <v>61679.25</v>
      </c>
      <c r="H9823" s="1">
        <v>70682.429999999993</v>
      </c>
      <c r="I9823" s="1">
        <v>81265.47</v>
      </c>
      <c r="J9823" s="1">
        <v>93804.78</v>
      </c>
      <c r="K9823" s="1">
        <v>101455.16</v>
      </c>
      <c r="L9823" s="1">
        <v>104913.95</v>
      </c>
      <c r="M9823" s="1">
        <v>108271.74</v>
      </c>
      <c r="N9823" s="1">
        <v>110398.52</v>
      </c>
      <c r="O9823" s="1">
        <v>108398.26</v>
      </c>
      <c r="P9823" s="1">
        <v>104166.1</v>
      </c>
      <c r="Q9823" s="1">
        <v>105376.81</v>
      </c>
      <c r="R9823" s="1">
        <v>106103.67999999999</v>
      </c>
      <c r="S9823" s="1">
        <v>107066.69</v>
      </c>
      <c r="T9823" s="1">
        <v>110538.94</v>
      </c>
      <c r="U9823" s="1">
        <v>135099.06</v>
      </c>
      <c r="V9823" s="1">
        <v>141726.24</v>
      </c>
      <c r="W9823" s="1">
        <v>131349.25</v>
      </c>
      <c r="X9823" s="1">
        <v>116457.73</v>
      </c>
      <c r="Y9823" s="1">
        <v>95572.63</v>
      </c>
      <c r="Z9823" s="1">
        <v>77037.960000000006</v>
      </c>
      <c r="AA9823" s="1" t="s">
        <v>397</v>
      </c>
    </row>
    <row r="9824" spans="1:27" hidden="1" x14ac:dyDescent="0.25">
      <c r="A9824" s="1" t="s">
        <v>410</v>
      </c>
      <c r="B9824" s="1" t="s">
        <v>32</v>
      </c>
      <c r="C9824" s="1">
        <v>1301738.99</v>
      </c>
      <c r="D9824" s="1">
        <v>1244671.1599999999</v>
      </c>
      <c r="E9824" s="1">
        <v>1216496.1499999999</v>
      </c>
      <c r="F9824" s="1">
        <v>1228434.28</v>
      </c>
      <c r="G9824" s="1">
        <v>1305738.6499999999</v>
      </c>
      <c r="H9824" s="1">
        <v>1403288.52</v>
      </c>
      <c r="I9824" s="1">
        <v>1586656.42</v>
      </c>
      <c r="J9824" s="1">
        <v>1811521.7</v>
      </c>
      <c r="K9824" s="1">
        <v>1970217.94</v>
      </c>
      <c r="L9824" s="1">
        <v>2045779.4</v>
      </c>
      <c r="M9824" s="1">
        <v>2104816.12</v>
      </c>
      <c r="N9824" s="1">
        <v>2162528.5699999998</v>
      </c>
      <c r="O9824" s="1">
        <v>2160366.0699999998</v>
      </c>
      <c r="P9824" s="1">
        <v>2115284.34</v>
      </c>
      <c r="Q9824" s="1">
        <v>2096636.71</v>
      </c>
      <c r="R9824" s="1">
        <v>2071566.37</v>
      </c>
      <c r="S9824" s="1">
        <v>2043093.44</v>
      </c>
      <c r="T9824" s="1">
        <v>2068637.29</v>
      </c>
      <c r="U9824" s="1">
        <v>2218568.59</v>
      </c>
      <c r="V9824" s="1">
        <v>2196599.56</v>
      </c>
      <c r="W9824" s="1">
        <v>2106964.46</v>
      </c>
      <c r="X9824" s="1">
        <v>1936377.03</v>
      </c>
      <c r="Y9824" s="1">
        <v>1711217.2</v>
      </c>
      <c r="Z9824" s="1">
        <v>1525292.26</v>
      </c>
      <c r="AA9824" s="1" t="s">
        <v>397</v>
      </c>
    </row>
    <row r="9825" spans="1:27" hidden="1" x14ac:dyDescent="0.25">
      <c r="A9825" s="1" t="s">
        <v>410</v>
      </c>
      <c r="B9825" s="1" t="s">
        <v>33</v>
      </c>
      <c r="C9825" s="1">
        <v>89797.15</v>
      </c>
      <c r="D9825" s="1">
        <v>85655.81</v>
      </c>
      <c r="E9825" s="1">
        <v>82523.289999999994</v>
      </c>
      <c r="F9825" s="1">
        <v>83276.28</v>
      </c>
      <c r="G9825" s="1">
        <v>86836.99</v>
      </c>
      <c r="H9825" s="1">
        <v>100542.06</v>
      </c>
      <c r="I9825" s="1">
        <v>84749</v>
      </c>
      <c r="J9825" s="1">
        <v>111082.96</v>
      </c>
      <c r="K9825" s="1">
        <v>117105.28</v>
      </c>
      <c r="L9825" s="1">
        <v>121862.04</v>
      </c>
      <c r="M9825" s="1">
        <v>126094.22</v>
      </c>
      <c r="N9825" s="1">
        <v>129943.57</v>
      </c>
      <c r="O9825" s="1">
        <v>129086.26</v>
      </c>
      <c r="P9825" s="1">
        <v>127593.84</v>
      </c>
      <c r="Q9825" s="1">
        <v>129481.57</v>
      </c>
      <c r="R9825" s="1">
        <v>130930.23</v>
      </c>
      <c r="S9825" s="1">
        <v>132833.97</v>
      </c>
      <c r="T9825" s="1">
        <v>137723.37</v>
      </c>
      <c r="U9825" s="1">
        <v>160587.49</v>
      </c>
      <c r="V9825" s="1">
        <v>164176.16</v>
      </c>
      <c r="W9825" s="1">
        <v>154467.48000000001</v>
      </c>
      <c r="X9825" s="1">
        <v>140814.37</v>
      </c>
      <c r="Y9825" s="1">
        <v>122601.71</v>
      </c>
      <c r="Z9825" s="1">
        <v>107774.28</v>
      </c>
      <c r="AA9825" s="1" t="s">
        <v>397</v>
      </c>
    </row>
    <row r="9826" spans="1:27" hidden="1" x14ac:dyDescent="0.25">
      <c r="A9826" s="1" t="s">
        <v>410</v>
      </c>
      <c r="B9826" s="1" t="s">
        <v>34</v>
      </c>
      <c r="C9826" s="1">
        <v>22922.86</v>
      </c>
      <c r="D9826" s="1">
        <v>22494.04</v>
      </c>
      <c r="E9826" s="1">
        <v>20763.57</v>
      </c>
      <c r="F9826" s="1">
        <v>20118.18</v>
      </c>
      <c r="G9826" s="1">
        <v>21298.85</v>
      </c>
      <c r="H9826" s="1">
        <v>20922.580000000002</v>
      </c>
      <c r="I9826" s="1">
        <v>20666.84</v>
      </c>
      <c r="J9826" s="1">
        <v>23627.439999999999</v>
      </c>
      <c r="K9826" s="1">
        <v>25587.279999999999</v>
      </c>
      <c r="L9826" s="1">
        <v>29131.74</v>
      </c>
      <c r="M9826" s="1">
        <v>32814.29</v>
      </c>
      <c r="N9826" s="1">
        <v>34340.839999999997</v>
      </c>
      <c r="O9826" s="1">
        <v>33420.269999999997</v>
      </c>
      <c r="P9826" s="1">
        <v>33184.910000000003</v>
      </c>
      <c r="Q9826" s="1">
        <v>34666.71</v>
      </c>
      <c r="R9826" s="1">
        <v>34770.79</v>
      </c>
      <c r="S9826" s="1">
        <v>34641.03</v>
      </c>
      <c r="T9826" s="1">
        <v>33592.89</v>
      </c>
      <c r="U9826" s="1">
        <v>36343.919999999998</v>
      </c>
      <c r="V9826" s="1">
        <v>35290.97</v>
      </c>
      <c r="W9826" s="1">
        <v>34499.53</v>
      </c>
      <c r="X9826" s="1">
        <v>33078.93</v>
      </c>
      <c r="Y9826" s="1">
        <v>30194.41</v>
      </c>
      <c r="Z9826" s="1">
        <v>26806.6</v>
      </c>
      <c r="AA9826" s="1" t="s">
        <v>397</v>
      </c>
    </row>
    <row r="9827" spans="1:27" hidden="1" x14ac:dyDescent="0.25">
      <c r="A9827" s="1" t="s">
        <v>410</v>
      </c>
      <c r="B9827" s="1" t="s">
        <v>35</v>
      </c>
      <c r="C9827" s="1">
        <v>159439.54999999999</v>
      </c>
      <c r="D9827" s="1">
        <v>151908.01999999999</v>
      </c>
      <c r="E9827" s="1">
        <v>134598.57</v>
      </c>
      <c r="F9827" s="1">
        <v>131179.54</v>
      </c>
      <c r="G9827" s="1">
        <v>136394.51999999999</v>
      </c>
      <c r="H9827" s="1">
        <v>153680.12</v>
      </c>
      <c r="I9827" s="1">
        <v>168898.36</v>
      </c>
      <c r="J9827" s="1">
        <v>181112.52</v>
      </c>
      <c r="K9827" s="1">
        <v>194693.94</v>
      </c>
      <c r="L9827" s="1">
        <v>192169.82</v>
      </c>
      <c r="M9827" s="1">
        <v>211858.01</v>
      </c>
      <c r="N9827" s="1">
        <v>224547.87</v>
      </c>
      <c r="O9827" s="1">
        <v>221696.47</v>
      </c>
      <c r="P9827" s="1">
        <v>213632.51</v>
      </c>
      <c r="Q9827" s="1">
        <v>214249.42</v>
      </c>
      <c r="R9827" s="1">
        <v>213774.65</v>
      </c>
      <c r="S9827" s="1">
        <v>216569.18</v>
      </c>
      <c r="T9827" s="1">
        <v>220583.71</v>
      </c>
      <c r="U9827" s="1">
        <v>243125.72</v>
      </c>
      <c r="V9827" s="1">
        <v>241276.87</v>
      </c>
      <c r="W9827" s="1">
        <v>236193.26</v>
      </c>
      <c r="X9827" s="1">
        <v>221668.73</v>
      </c>
      <c r="Y9827" s="1">
        <v>192997.16</v>
      </c>
      <c r="Z9827" s="1">
        <v>175736.47</v>
      </c>
      <c r="AA9827" s="1" t="s">
        <v>397</v>
      </c>
    </row>
    <row r="9828" spans="1:27" hidden="1" x14ac:dyDescent="0.25">
      <c r="A9828" s="1" t="s">
        <v>410</v>
      </c>
      <c r="B9828" s="1" t="s">
        <v>334</v>
      </c>
      <c r="C9828" s="1">
        <v>1051945.4099999999</v>
      </c>
      <c r="D9828" s="1">
        <v>1011706.95</v>
      </c>
      <c r="E9828" s="1">
        <v>994569.21</v>
      </c>
      <c r="F9828" s="1">
        <v>961992.29</v>
      </c>
      <c r="G9828" s="1">
        <v>938533.41</v>
      </c>
      <c r="H9828" s="1">
        <v>923934.36</v>
      </c>
      <c r="I9828" s="1">
        <v>860811.85</v>
      </c>
      <c r="J9828" s="1">
        <v>885867.52000000002</v>
      </c>
      <c r="K9828" s="1">
        <v>944110.28</v>
      </c>
      <c r="L9828" s="1">
        <v>979918.53</v>
      </c>
      <c r="M9828" s="1">
        <v>1011728.35</v>
      </c>
      <c r="N9828" s="1">
        <v>1044670.75</v>
      </c>
      <c r="O9828" s="1">
        <v>1061579.78</v>
      </c>
      <c r="P9828" s="1">
        <v>1100809.27</v>
      </c>
      <c r="Q9828" s="1">
        <v>1141320.0900000001</v>
      </c>
      <c r="R9828" s="1">
        <v>1129708.22</v>
      </c>
      <c r="S9828" s="1">
        <v>1088247.1499999999</v>
      </c>
      <c r="T9828" s="1">
        <v>1055056</v>
      </c>
      <c r="U9828" s="1">
        <v>1176217.18</v>
      </c>
      <c r="V9828" s="1">
        <v>1200695.8600000001</v>
      </c>
      <c r="W9828" s="1">
        <v>1217850.51</v>
      </c>
      <c r="X9828" s="1">
        <v>1234410.24</v>
      </c>
      <c r="Y9828" s="1">
        <v>1212396.07</v>
      </c>
      <c r="Z9828" s="1">
        <v>1168822.33</v>
      </c>
      <c r="AA9828" s="1" t="s">
        <v>397</v>
      </c>
    </row>
    <row r="9829" spans="1:27" hidden="1" x14ac:dyDescent="0.25">
      <c r="A9829" s="1" t="s">
        <v>410</v>
      </c>
      <c r="B9829" s="1" t="s">
        <v>36</v>
      </c>
      <c r="C9829" s="1">
        <v>187337.84</v>
      </c>
      <c r="D9829" s="1">
        <v>182050.3</v>
      </c>
      <c r="E9829" s="1">
        <v>177163.37</v>
      </c>
      <c r="F9829" s="1">
        <v>174003.16</v>
      </c>
      <c r="G9829" s="1">
        <v>173544.05</v>
      </c>
      <c r="H9829" s="1">
        <v>174230.67</v>
      </c>
      <c r="I9829" s="1">
        <v>176198.48</v>
      </c>
      <c r="J9829" s="1">
        <v>197890.14</v>
      </c>
      <c r="K9829" s="1">
        <v>219632.89</v>
      </c>
      <c r="L9829" s="1">
        <v>231979.84</v>
      </c>
      <c r="M9829" s="1">
        <v>238686.15</v>
      </c>
      <c r="N9829" s="1">
        <v>244958.39</v>
      </c>
      <c r="O9829" s="1">
        <v>238816.02</v>
      </c>
      <c r="P9829" s="1">
        <v>249166.9</v>
      </c>
      <c r="Q9829" s="1">
        <v>260781.39</v>
      </c>
      <c r="R9829" s="1">
        <v>249977.61</v>
      </c>
      <c r="S9829" s="1">
        <v>247944.77</v>
      </c>
      <c r="T9829" s="1">
        <v>248334.7</v>
      </c>
      <c r="U9829" s="1">
        <v>263465.93</v>
      </c>
      <c r="V9829" s="1">
        <v>257630.26</v>
      </c>
      <c r="W9829" s="1">
        <v>250915.07</v>
      </c>
      <c r="X9829" s="1">
        <v>245701.96</v>
      </c>
      <c r="Y9829" s="1">
        <v>231860.76</v>
      </c>
      <c r="Z9829" s="1">
        <v>214298.11</v>
      </c>
      <c r="AA9829" s="1" t="s">
        <v>397</v>
      </c>
    </row>
    <row r="9830" spans="1:27" hidden="1" x14ac:dyDescent="0.25">
      <c r="A9830" s="1" t="s">
        <v>410</v>
      </c>
      <c r="B9830" s="1" t="s">
        <v>37</v>
      </c>
      <c r="C9830" s="1">
        <v>23919.32</v>
      </c>
      <c r="D9830" s="1">
        <v>22797.69</v>
      </c>
      <c r="E9830" s="1">
        <v>22216.7</v>
      </c>
      <c r="F9830" s="1">
        <v>21805.17</v>
      </c>
      <c r="G9830" s="1">
        <v>21853.59</v>
      </c>
      <c r="H9830" s="1">
        <v>22749.27</v>
      </c>
      <c r="I9830" s="1">
        <v>23800.3</v>
      </c>
      <c r="J9830" s="1">
        <v>27998.33</v>
      </c>
      <c r="K9830" s="1">
        <v>32795.51</v>
      </c>
      <c r="L9830" s="1">
        <v>35591.519999999997</v>
      </c>
      <c r="M9830" s="1">
        <v>39761.300000000003</v>
      </c>
      <c r="N9830" s="1">
        <v>42008.59</v>
      </c>
      <c r="O9830" s="1">
        <v>26723.4</v>
      </c>
      <c r="P9830" s="1">
        <v>21.85</v>
      </c>
      <c r="Q9830" s="1">
        <v>10.01</v>
      </c>
      <c r="R9830" s="1">
        <v>9434.99</v>
      </c>
      <c r="S9830" s="1">
        <v>44850.99</v>
      </c>
      <c r="T9830" s="1">
        <v>43689.02</v>
      </c>
      <c r="U9830" s="1">
        <v>45663.97</v>
      </c>
      <c r="V9830" s="1">
        <v>44062.22</v>
      </c>
      <c r="W9830" s="1">
        <v>41825.019999999997</v>
      </c>
      <c r="X9830" s="1">
        <v>38383.47</v>
      </c>
      <c r="Y9830" s="1">
        <v>33057.760000000002</v>
      </c>
      <c r="Z9830" s="1">
        <v>28242.43</v>
      </c>
      <c r="AA9830" s="1" t="s">
        <v>397</v>
      </c>
    </row>
    <row r="9831" spans="1:27" hidden="1" x14ac:dyDescent="0.25">
      <c r="A9831" s="1" t="s">
        <v>410</v>
      </c>
      <c r="B9831" s="1" t="s">
        <v>335</v>
      </c>
      <c r="C9831" s="1">
        <v>1047701.04</v>
      </c>
      <c r="D9831" s="1">
        <v>1010483.93</v>
      </c>
      <c r="E9831" s="1">
        <v>978303.91</v>
      </c>
      <c r="F9831" s="1">
        <v>948505.68</v>
      </c>
      <c r="G9831" s="1">
        <v>927802.33</v>
      </c>
      <c r="H9831" s="1">
        <v>897430.59</v>
      </c>
      <c r="I9831" s="1">
        <v>875976.93</v>
      </c>
      <c r="J9831" s="1">
        <v>917560.57</v>
      </c>
      <c r="K9831" s="1">
        <v>996163.97</v>
      </c>
      <c r="L9831" s="1">
        <v>1038392.55</v>
      </c>
      <c r="M9831" s="1">
        <v>1060665.05</v>
      </c>
      <c r="N9831" s="1">
        <v>1088542.47</v>
      </c>
      <c r="O9831" s="1">
        <v>1100493.1200000001</v>
      </c>
      <c r="P9831" s="1">
        <v>1137927.94</v>
      </c>
      <c r="Q9831" s="1">
        <v>1162791.26</v>
      </c>
      <c r="R9831" s="1">
        <v>1153464.46</v>
      </c>
      <c r="S9831" s="1">
        <v>1110670.08</v>
      </c>
      <c r="T9831" s="1">
        <v>1071510.01</v>
      </c>
      <c r="U9831" s="1">
        <v>1136036.1499999999</v>
      </c>
      <c r="V9831" s="1">
        <v>1144689.06</v>
      </c>
      <c r="W9831" s="1">
        <v>1168189.6299999999</v>
      </c>
      <c r="X9831" s="1">
        <v>1181934.8400000001</v>
      </c>
      <c r="Y9831" s="1">
        <v>1171392.75</v>
      </c>
      <c r="Z9831" s="1">
        <v>1132074.96</v>
      </c>
      <c r="AA9831" s="1" t="s">
        <v>397</v>
      </c>
    </row>
    <row r="9832" spans="1:27" hidden="1" x14ac:dyDescent="0.25">
      <c r="A9832" s="1" t="s">
        <v>410</v>
      </c>
      <c r="B9832" s="1" t="s">
        <v>38</v>
      </c>
      <c r="C9832" s="1">
        <v>18817.59</v>
      </c>
      <c r="D9832" s="1">
        <v>18114.22</v>
      </c>
      <c r="E9832" s="1">
        <v>17596.75</v>
      </c>
      <c r="F9832" s="1">
        <v>16921.07</v>
      </c>
      <c r="G9832" s="1">
        <v>16881.93</v>
      </c>
      <c r="H9832" s="1">
        <v>17722.099999999999</v>
      </c>
      <c r="I9832" s="1">
        <v>18682.88</v>
      </c>
      <c r="J9832" s="1">
        <v>21644.25</v>
      </c>
      <c r="K9832" s="1">
        <v>21527.84</v>
      </c>
      <c r="L9832" s="1">
        <v>25756.59</v>
      </c>
      <c r="M9832" s="1">
        <v>27904.69</v>
      </c>
      <c r="N9832" s="1">
        <v>28623.119999999999</v>
      </c>
      <c r="O9832" s="1">
        <v>27410.560000000001</v>
      </c>
      <c r="P9832" s="1">
        <v>28221.599999999999</v>
      </c>
      <c r="Q9832" s="1">
        <v>29327.79</v>
      </c>
      <c r="R9832" s="1">
        <v>29353.4</v>
      </c>
      <c r="S9832" s="1">
        <v>29361.67</v>
      </c>
      <c r="T9832" s="1">
        <v>28874.32</v>
      </c>
      <c r="U9832" s="1">
        <v>29647.21</v>
      </c>
      <c r="V9832" s="1">
        <v>29871.93</v>
      </c>
      <c r="W9832" s="1">
        <v>28521.119999999999</v>
      </c>
      <c r="X9832" s="1">
        <v>27109.040000000001</v>
      </c>
      <c r="Y9832" s="1">
        <v>23983.97</v>
      </c>
      <c r="Z9832" s="1">
        <v>21870.49</v>
      </c>
      <c r="AA9832" s="1" t="s">
        <v>397</v>
      </c>
    </row>
    <row r="9833" spans="1:27" hidden="1" x14ac:dyDescent="0.25">
      <c r="A9833" s="1" t="s">
        <v>410</v>
      </c>
      <c r="B9833" s="1" t="s">
        <v>39</v>
      </c>
      <c r="C9833" s="1">
        <v>6610.77</v>
      </c>
      <c r="D9833" s="1">
        <v>4789.6400000000003</v>
      </c>
      <c r="E9833" s="1">
        <v>4864.68</v>
      </c>
      <c r="F9833" s="1">
        <v>4616.58</v>
      </c>
      <c r="G9833" s="1">
        <v>5573.52</v>
      </c>
      <c r="H9833" s="1">
        <v>5720.6</v>
      </c>
      <c r="I9833" s="1">
        <v>6638.96</v>
      </c>
      <c r="J9833" s="1">
        <v>7877.4</v>
      </c>
      <c r="K9833" s="1">
        <v>8963.65</v>
      </c>
      <c r="L9833" s="1">
        <v>10176.299999999999</v>
      </c>
      <c r="M9833" s="1">
        <v>10626.08</v>
      </c>
      <c r="N9833" s="1">
        <v>10983.65</v>
      </c>
      <c r="O9833" s="1">
        <v>10493.01</v>
      </c>
      <c r="P9833" s="1">
        <v>10536.51</v>
      </c>
      <c r="Q9833" s="1">
        <v>11305.02</v>
      </c>
      <c r="R9833" s="1">
        <v>11192.74</v>
      </c>
      <c r="S9833" s="1">
        <v>10916.58</v>
      </c>
      <c r="T9833" s="1">
        <v>10566.36</v>
      </c>
      <c r="U9833" s="1">
        <v>11952.6</v>
      </c>
      <c r="V9833" s="1">
        <v>12151.57</v>
      </c>
      <c r="W9833" s="1">
        <v>11724.35</v>
      </c>
      <c r="X9833" s="1">
        <v>10849.24</v>
      </c>
      <c r="Y9833" s="1">
        <v>9244.67</v>
      </c>
      <c r="Z9833" s="1">
        <v>7726.27</v>
      </c>
      <c r="AA9833" s="1" t="s">
        <v>397</v>
      </c>
    </row>
    <row r="9834" spans="1:27" hidden="1" x14ac:dyDescent="0.25">
      <c r="A9834" s="1" t="s">
        <v>410</v>
      </c>
      <c r="B9834" s="1" t="s">
        <v>40</v>
      </c>
      <c r="C9834" s="1">
        <v>194319.24</v>
      </c>
      <c r="D9834" s="1">
        <v>193845.01</v>
      </c>
      <c r="E9834" s="1">
        <v>193221.17</v>
      </c>
      <c r="F9834" s="1">
        <v>199317.32</v>
      </c>
      <c r="G9834" s="1">
        <v>193566.07</v>
      </c>
      <c r="H9834" s="1">
        <v>197379.29</v>
      </c>
      <c r="I9834" s="1">
        <v>193094.84</v>
      </c>
      <c r="J9834" s="1">
        <v>211023.42</v>
      </c>
      <c r="K9834" s="1">
        <v>201579.19</v>
      </c>
      <c r="L9834" s="1">
        <v>218859.01</v>
      </c>
      <c r="M9834" s="1">
        <v>213181.49</v>
      </c>
      <c r="N9834" s="1">
        <v>219431.65</v>
      </c>
      <c r="O9834" s="1">
        <v>210677.04</v>
      </c>
      <c r="P9834" s="1">
        <v>217016.82</v>
      </c>
      <c r="Q9834" s="1">
        <v>221263.28</v>
      </c>
      <c r="R9834" s="1">
        <v>221850.11</v>
      </c>
      <c r="S9834" s="1">
        <v>197990.07</v>
      </c>
      <c r="T9834" s="1">
        <v>197698.98</v>
      </c>
      <c r="U9834" s="1">
        <v>234400.38</v>
      </c>
      <c r="V9834" s="1">
        <v>243930.88</v>
      </c>
      <c r="W9834" s="1">
        <v>236431.35</v>
      </c>
      <c r="X9834" s="1">
        <v>235639.03</v>
      </c>
      <c r="Y9834" s="1">
        <v>226356.34</v>
      </c>
      <c r="Z9834" s="1">
        <v>207997.34</v>
      </c>
      <c r="AA9834" s="1" t="s">
        <v>397</v>
      </c>
    </row>
    <row r="9835" spans="1:27" hidden="1" x14ac:dyDescent="0.25">
      <c r="A9835" s="1" t="s">
        <v>410</v>
      </c>
      <c r="B9835" s="1" t="s">
        <v>42</v>
      </c>
      <c r="C9835" s="1">
        <v>27031.919999999998</v>
      </c>
      <c r="D9835" s="1">
        <v>24963.5</v>
      </c>
      <c r="E9835" s="1">
        <v>23113.11</v>
      </c>
      <c r="F9835" s="1">
        <v>20316.669999999998</v>
      </c>
      <c r="G9835" s="1">
        <v>23264.05</v>
      </c>
      <c r="H9835" s="1">
        <v>23616.69</v>
      </c>
      <c r="I9835" s="1">
        <v>26719.47</v>
      </c>
      <c r="J9835" s="1">
        <v>28134.240000000002</v>
      </c>
      <c r="K9835" s="1">
        <v>30304.63</v>
      </c>
      <c r="L9835" s="1">
        <v>32020.25</v>
      </c>
      <c r="M9835" s="1">
        <v>34475.760000000002</v>
      </c>
      <c r="N9835" s="1">
        <v>34213.65</v>
      </c>
      <c r="O9835" s="1">
        <v>32623.29</v>
      </c>
      <c r="P9835" s="1">
        <v>32243.32</v>
      </c>
      <c r="Q9835" s="1">
        <v>32389.65</v>
      </c>
      <c r="R9835" s="1">
        <v>31051.91</v>
      </c>
      <c r="S9835" s="1">
        <v>31919.279999999999</v>
      </c>
      <c r="T9835" s="1">
        <v>33164.400000000001</v>
      </c>
      <c r="U9835" s="1">
        <v>35541.11</v>
      </c>
      <c r="V9835" s="1">
        <v>34859.120000000003</v>
      </c>
      <c r="W9835" s="1">
        <v>34825.47</v>
      </c>
      <c r="X9835" s="1">
        <v>31683.51</v>
      </c>
      <c r="Y9835" s="1">
        <v>28335.08</v>
      </c>
      <c r="Z9835" s="1">
        <v>26493.89</v>
      </c>
      <c r="AA9835" s="1" t="s">
        <v>397</v>
      </c>
    </row>
    <row r="9836" spans="1:27" hidden="1" x14ac:dyDescent="0.25">
      <c r="A9836" s="1" t="s">
        <v>410</v>
      </c>
      <c r="B9836" s="1" t="s">
        <v>43</v>
      </c>
      <c r="C9836" s="1">
        <v>42430.9</v>
      </c>
      <c r="D9836" s="1">
        <v>39608.839999999997</v>
      </c>
      <c r="E9836" s="1">
        <v>38387.519999999997</v>
      </c>
      <c r="F9836" s="1">
        <v>37856.06</v>
      </c>
      <c r="G9836" s="1">
        <v>39003.910000000003</v>
      </c>
      <c r="H9836" s="1">
        <v>41409.29</v>
      </c>
      <c r="I9836" s="1">
        <v>44037.65</v>
      </c>
      <c r="J9836" s="1">
        <v>52046.3</v>
      </c>
      <c r="K9836" s="1">
        <v>58168.67</v>
      </c>
      <c r="L9836" s="1">
        <v>62935.96</v>
      </c>
      <c r="M9836" s="1">
        <v>68421.25</v>
      </c>
      <c r="N9836" s="1">
        <v>72671.34</v>
      </c>
      <c r="O9836" s="1">
        <v>71417.34</v>
      </c>
      <c r="P9836" s="1">
        <v>70468.91</v>
      </c>
      <c r="Q9836" s="1">
        <v>70693.09</v>
      </c>
      <c r="R9836" s="1">
        <v>70050.17</v>
      </c>
      <c r="S9836" s="1">
        <v>69192.179999999993</v>
      </c>
      <c r="T9836" s="1">
        <v>69305.649999999994</v>
      </c>
      <c r="U9836" s="1">
        <v>78053.2</v>
      </c>
      <c r="V9836" s="1">
        <v>77610.539999999994</v>
      </c>
      <c r="W9836" s="1">
        <v>74469.61</v>
      </c>
      <c r="X9836" s="1">
        <v>67999.08</v>
      </c>
      <c r="Y9836" s="1">
        <v>58055.3</v>
      </c>
      <c r="Z9836" s="1">
        <v>49242.98</v>
      </c>
      <c r="AA9836" s="1" t="s">
        <v>397</v>
      </c>
    </row>
    <row r="9837" spans="1:27" hidden="1" x14ac:dyDescent="0.25">
      <c r="A9837" s="1" t="s">
        <v>410</v>
      </c>
      <c r="B9837" s="1" t="s">
        <v>44</v>
      </c>
      <c r="C9837" s="1">
        <v>57678.57</v>
      </c>
      <c r="D9837" s="1">
        <v>54510.45</v>
      </c>
      <c r="E9837" s="1">
        <v>52735.24</v>
      </c>
      <c r="F9837" s="1">
        <v>52482.91</v>
      </c>
      <c r="G9837" s="1">
        <v>53906.86</v>
      </c>
      <c r="H9837" s="1">
        <v>56691.34</v>
      </c>
      <c r="I9837" s="1">
        <v>60380.23</v>
      </c>
      <c r="J9837" s="1">
        <v>69900.86</v>
      </c>
      <c r="K9837" s="1">
        <v>79211.27</v>
      </c>
      <c r="L9837" s="1">
        <v>85501.98</v>
      </c>
      <c r="M9837" s="1">
        <v>92016.89</v>
      </c>
      <c r="N9837" s="1">
        <v>98433.46</v>
      </c>
      <c r="O9837" s="1">
        <v>98598.57</v>
      </c>
      <c r="P9837" s="1">
        <v>97145.13</v>
      </c>
      <c r="Q9837" s="1">
        <v>97723.37</v>
      </c>
      <c r="R9837" s="1">
        <v>96360.44</v>
      </c>
      <c r="S9837" s="1">
        <v>94968.34</v>
      </c>
      <c r="T9837" s="1">
        <v>93741.87</v>
      </c>
      <c r="U9837" s="1">
        <v>101597.71</v>
      </c>
      <c r="V9837" s="1">
        <v>98327.83</v>
      </c>
      <c r="W9837" s="1">
        <v>93722.3</v>
      </c>
      <c r="X9837" s="1">
        <v>85917.18</v>
      </c>
      <c r="Y9837" s="1">
        <v>76091.850000000006</v>
      </c>
      <c r="Z9837" s="1">
        <v>66741.179999999993</v>
      </c>
      <c r="AA9837" s="1" t="s">
        <v>397</v>
      </c>
    </row>
    <row r="9838" spans="1:27" hidden="1" x14ac:dyDescent="0.25">
      <c r="A9838" s="1" t="s">
        <v>410</v>
      </c>
      <c r="B9838" s="1" t="s">
        <v>45</v>
      </c>
      <c r="C9838" s="1">
        <v>6566.36</v>
      </c>
      <c r="D9838" s="1">
        <v>6280.91</v>
      </c>
      <c r="E9838" s="1">
        <v>6100.36</v>
      </c>
      <c r="F9838" s="1">
        <v>5920.82</v>
      </c>
      <c r="G9838" s="1">
        <v>5815.92</v>
      </c>
      <c r="H9838" s="1">
        <v>5801.8</v>
      </c>
      <c r="I9838" s="1">
        <v>6059.01</v>
      </c>
      <c r="J9838" s="1">
        <v>6995.04</v>
      </c>
      <c r="K9838" s="1">
        <v>7986.55</v>
      </c>
      <c r="L9838" s="1">
        <v>8047.07</v>
      </c>
      <c r="M9838" s="1">
        <v>9354.2900000000009</v>
      </c>
      <c r="N9838" s="1">
        <v>9652.86</v>
      </c>
      <c r="O9838" s="1">
        <v>9263.52</v>
      </c>
      <c r="P9838" s="1">
        <v>8551.4</v>
      </c>
      <c r="Q9838" s="1">
        <v>8358.75</v>
      </c>
      <c r="R9838" s="1">
        <v>8276.0400000000009</v>
      </c>
      <c r="S9838" s="1">
        <v>8139.87</v>
      </c>
      <c r="T9838" s="1">
        <v>8225.61</v>
      </c>
      <c r="U9838" s="1">
        <v>8445.49</v>
      </c>
      <c r="V9838" s="1">
        <v>7905.86</v>
      </c>
      <c r="W9838" s="1">
        <v>7507.44</v>
      </c>
      <c r="X9838" s="1">
        <v>7205.85</v>
      </c>
      <c r="Y9838" s="1">
        <v>6797.35</v>
      </c>
      <c r="Z9838" s="1">
        <v>6369.68</v>
      </c>
      <c r="AA9838" s="1" t="s">
        <v>397</v>
      </c>
    </row>
    <row r="9839" spans="1:27" hidden="1" x14ac:dyDescent="0.25">
      <c r="A9839" s="1" t="s">
        <v>410</v>
      </c>
      <c r="B9839" s="1" t="s">
        <v>46</v>
      </c>
      <c r="C9839" s="1">
        <v>503.14</v>
      </c>
      <c r="D9839" s="1">
        <v>412.56</v>
      </c>
      <c r="E9839" s="1">
        <v>435.81</v>
      </c>
      <c r="F9839" s="1">
        <v>439.18</v>
      </c>
      <c r="G9839" s="1">
        <v>408.94</v>
      </c>
      <c r="H9839" s="1">
        <v>544.44000000000005</v>
      </c>
      <c r="I9839" s="1">
        <v>494.78</v>
      </c>
      <c r="J9839" s="1">
        <v>580.66999999999996</v>
      </c>
      <c r="K9839" s="1">
        <v>634.70000000000005</v>
      </c>
      <c r="L9839" s="1">
        <v>635.57000000000005</v>
      </c>
      <c r="M9839" s="1">
        <v>619.78</v>
      </c>
      <c r="N9839" s="1">
        <v>665.36</v>
      </c>
      <c r="O9839" s="1">
        <v>667.85</v>
      </c>
      <c r="P9839" s="1">
        <v>692.29</v>
      </c>
      <c r="Q9839" s="1">
        <v>811.76</v>
      </c>
      <c r="R9839" s="1">
        <v>686.62</v>
      </c>
      <c r="S9839" s="1">
        <v>685.64</v>
      </c>
      <c r="T9839" s="1">
        <v>575.17999999999995</v>
      </c>
      <c r="U9839" s="1">
        <v>774.33</v>
      </c>
      <c r="V9839" s="1">
        <v>815.19</v>
      </c>
      <c r="W9839" s="1">
        <v>696.94</v>
      </c>
      <c r="X9839" s="1">
        <v>574.66999999999996</v>
      </c>
      <c r="Y9839" s="1">
        <v>532.69000000000005</v>
      </c>
      <c r="Z9839" s="1">
        <v>495.86</v>
      </c>
      <c r="AA9839" s="1" t="s">
        <v>397</v>
      </c>
    </row>
    <row r="9840" spans="1:27" hidden="1" x14ac:dyDescent="0.25">
      <c r="A9840" s="1" t="s">
        <v>410</v>
      </c>
      <c r="B9840" s="1" t="s">
        <v>47</v>
      </c>
      <c r="C9840" s="1">
        <v>397098.81</v>
      </c>
      <c r="D9840" s="1">
        <v>377539.68</v>
      </c>
      <c r="E9840" s="1">
        <v>366258.57</v>
      </c>
      <c r="F9840" s="1">
        <v>360484.93</v>
      </c>
      <c r="G9840" s="1">
        <v>360886.17</v>
      </c>
      <c r="H9840" s="1">
        <v>374837.08</v>
      </c>
      <c r="I9840" s="1">
        <v>385838.5</v>
      </c>
      <c r="J9840" s="1">
        <v>444948.5</v>
      </c>
      <c r="K9840" s="1">
        <v>506726.95</v>
      </c>
      <c r="L9840" s="1">
        <v>542328.35</v>
      </c>
      <c r="M9840" s="1">
        <v>573555.93000000005</v>
      </c>
      <c r="N9840" s="1">
        <v>603729.44999999995</v>
      </c>
      <c r="O9840" s="1">
        <v>604014.43000000005</v>
      </c>
      <c r="P9840" s="1">
        <v>601890.48</v>
      </c>
      <c r="Q9840" s="1">
        <v>595382.88</v>
      </c>
      <c r="R9840" s="1">
        <v>599270.04</v>
      </c>
      <c r="S9840" s="1">
        <v>592089.76</v>
      </c>
      <c r="T9840" s="1">
        <v>560029.85</v>
      </c>
      <c r="U9840" s="1">
        <v>586140.30000000005</v>
      </c>
      <c r="V9840" s="1">
        <v>585698.04</v>
      </c>
      <c r="W9840" s="1">
        <v>564243.37</v>
      </c>
      <c r="X9840" s="1">
        <v>528966.61</v>
      </c>
      <c r="Y9840" s="1">
        <v>478990.42</v>
      </c>
      <c r="Z9840" s="1">
        <v>438903.03</v>
      </c>
      <c r="AA9840" s="1" t="s">
        <v>397</v>
      </c>
    </row>
    <row r="9841" spans="1:27" hidden="1" x14ac:dyDescent="0.25">
      <c r="A9841" s="1" t="s">
        <v>410</v>
      </c>
      <c r="B9841" s="1" t="s">
        <v>48</v>
      </c>
      <c r="C9841" s="1">
        <v>216770.4</v>
      </c>
      <c r="D9841" s="1">
        <v>210806.3</v>
      </c>
      <c r="E9841" s="1">
        <v>209076.5</v>
      </c>
      <c r="F9841" s="1">
        <v>207226.37</v>
      </c>
      <c r="G9841" s="1">
        <v>208731.7</v>
      </c>
      <c r="H9841" s="1">
        <v>206841.84</v>
      </c>
      <c r="I9841" s="1">
        <v>203564.1</v>
      </c>
      <c r="J9841" s="1">
        <v>216445.64</v>
      </c>
      <c r="K9841" s="1">
        <v>230019.37</v>
      </c>
      <c r="L9841" s="1">
        <v>240391.26</v>
      </c>
      <c r="M9841" s="1">
        <v>248293.32</v>
      </c>
      <c r="N9841" s="1">
        <v>257069.52</v>
      </c>
      <c r="O9841" s="1">
        <v>254923.68</v>
      </c>
      <c r="P9841" s="1">
        <v>256186.71</v>
      </c>
      <c r="Q9841" s="1">
        <v>261368.03</v>
      </c>
      <c r="R9841" s="1">
        <v>265443.18</v>
      </c>
      <c r="S9841" s="1">
        <v>267385.38</v>
      </c>
      <c r="T9841" s="1">
        <v>265334.45</v>
      </c>
      <c r="U9841" s="1">
        <v>278465.83</v>
      </c>
      <c r="V9841" s="1">
        <v>276051.7</v>
      </c>
      <c r="W9841" s="1">
        <v>271805.46999999997</v>
      </c>
      <c r="X9841" s="1">
        <v>261931.81</v>
      </c>
      <c r="Y9841" s="1">
        <v>246712.85</v>
      </c>
      <c r="Z9841" s="1">
        <v>231132.13</v>
      </c>
      <c r="AA9841" s="1" t="s">
        <v>397</v>
      </c>
    </row>
    <row r="9842" spans="1:27" hidden="1" x14ac:dyDescent="0.25">
      <c r="A9842" s="1" t="s">
        <v>410</v>
      </c>
      <c r="B9842" s="1" t="s">
        <v>49</v>
      </c>
      <c r="C9842" s="1">
        <v>32400.48</v>
      </c>
      <c r="D9842" s="1">
        <v>31298.89</v>
      </c>
      <c r="E9842" s="1">
        <v>30480.32</v>
      </c>
      <c r="F9842" s="1">
        <v>29834.06</v>
      </c>
      <c r="G9842" s="1">
        <v>29614.75</v>
      </c>
      <c r="H9842" s="1">
        <v>29443.69</v>
      </c>
      <c r="I9842" s="1">
        <v>28464.84</v>
      </c>
      <c r="J9842" s="1">
        <v>28019.33</v>
      </c>
      <c r="K9842" s="1">
        <v>20251.54</v>
      </c>
      <c r="L9842" s="1">
        <v>11446.4</v>
      </c>
      <c r="M9842" s="1">
        <v>11781.25</v>
      </c>
      <c r="N9842" s="1">
        <v>12574.54</v>
      </c>
      <c r="O9842" s="1">
        <v>19272.29</v>
      </c>
      <c r="P9842" s="1">
        <v>30087.26</v>
      </c>
      <c r="Q9842" s="1">
        <v>35174.65</v>
      </c>
      <c r="R9842" s="1">
        <v>34006.93</v>
      </c>
      <c r="S9842" s="1">
        <v>30967.03</v>
      </c>
      <c r="T9842" s="1">
        <v>32167.15</v>
      </c>
      <c r="U9842" s="1">
        <v>39958.57</v>
      </c>
      <c r="V9842" s="1">
        <v>40380.22</v>
      </c>
      <c r="W9842" s="1">
        <v>39841.279999999999</v>
      </c>
      <c r="X9842" s="1">
        <v>38996.269999999997</v>
      </c>
      <c r="Y9842" s="1">
        <v>36884.36</v>
      </c>
      <c r="Z9842" s="1">
        <v>34375.300000000003</v>
      </c>
      <c r="AA9842" s="1" t="s">
        <v>397</v>
      </c>
    </row>
    <row r="9843" spans="1:27" hidden="1" x14ac:dyDescent="0.25">
      <c r="A9843" s="1" t="s">
        <v>410</v>
      </c>
      <c r="B9843" s="1" t="s">
        <v>50</v>
      </c>
      <c r="C9843" s="1">
        <v>151718.26</v>
      </c>
      <c r="D9843" s="1">
        <v>145457.47</v>
      </c>
      <c r="E9843" s="1">
        <v>139924.42000000001</v>
      </c>
      <c r="F9843" s="1">
        <v>138955.49</v>
      </c>
      <c r="G9843" s="1">
        <v>138954.41</v>
      </c>
      <c r="H9843" s="1">
        <v>138817.89000000001</v>
      </c>
      <c r="I9843" s="1">
        <v>142127.76999999999</v>
      </c>
      <c r="J9843" s="1">
        <v>159038.79999999999</v>
      </c>
      <c r="K9843" s="1">
        <v>171748.51</v>
      </c>
      <c r="L9843" s="1">
        <v>180322.17</v>
      </c>
      <c r="M9843" s="1">
        <v>187199.75</v>
      </c>
      <c r="N9843" s="1">
        <v>194236.09</v>
      </c>
      <c r="O9843" s="1">
        <v>196634.81</v>
      </c>
      <c r="P9843" s="1">
        <v>199268.15</v>
      </c>
      <c r="Q9843" s="1">
        <v>204589.98</v>
      </c>
      <c r="R9843" s="1">
        <v>203960.95999999999</v>
      </c>
      <c r="S9843" s="1">
        <v>196746.28</v>
      </c>
      <c r="T9843" s="1">
        <v>194991.38</v>
      </c>
      <c r="U9843" s="1">
        <v>217704.17</v>
      </c>
      <c r="V9843" s="1">
        <v>218452.29</v>
      </c>
      <c r="W9843" s="1">
        <v>216069.72</v>
      </c>
      <c r="X9843" s="1">
        <v>205266.47</v>
      </c>
      <c r="Y9843" s="1">
        <v>184532.54</v>
      </c>
      <c r="Z9843" s="1">
        <v>164565.51999999999</v>
      </c>
      <c r="AA9843" s="1" t="s">
        <v>397</v>
      </c>
    </row>
    <row r="9844" spans="1:27" x14ac:dyDescent="0.25">
      <c r="A9844" s="1" t="s">
        <v>410</v>
      </c>
      <c r="B9844" s="1" t="s">
        <v>51</v>
      </c>
      <c r="C9844" s="1">
        <v>861747.7</v>
      </c>
      <c r="D9844" s="1">
        <v>822494.35</v>
      </c>
      <c r="E9844" s="1">
        <v>804556.97</v>
      </c>
      <c r="F9844" s="1">
        <v>807172.95</v>
      </c>
      <c r="G9844" s="1">
        <v>853095.16</v>
      </c>
      <c r="H9844" s="1">
        <v>926618.47</v>
      </c>
      <c r="I9844" s="1">
        <v>1005976.97</v>
      </c>
      <c r="J9844" s="1">
        <v>1108547.8400000001</v>
      </c>
      <c r="K9844" s="1">
        <v>1198536.1399999999</v>
      </c>
      <c r="L9844" s="1">
        <v>1256165.3600000001</v>
      </c>
      <c r="M9844" s="1">
        <v>1321830.99</v>
      </c>
      <c r="N9844" s="1">
        <v>1384525.21</v>
      </c>
      <c r="O9844" s="1">
        <v>1398742.24</v>
      </c>
      <c r="P9844" s="1">
        <v>1375414.08</v>
      </c>
      <c r="Q9844" s="1">
        <v>1372285.93</v>
      </c>
      <c r="R9844" s="1">
        <v>1367590.15</v>
      </c>
      <c r="S9844" s="1">
        <v>1343796.14</v>
      </c>
      <c r="T9844" s="1">
        <v>1312214.3</v>
      </c>
      <c r="U9844" s="1">
        <v>1409289.14</v>
      </c>
      <c r="V9844" s="1">
        <v>1395252.93</v>
      </c>
      <c r="W9844" s="1">
        <v>1329030.3799999999</v>
      </c>
      <c r="X9844" s="1">
        <v>1229036.82</v>
      </c>
      <c r="Y9844" s="1">
        <v>1102114.8700000001</v>
      </c>
      <c r="Z9844" s="1">
        <v>987452.12</v>
      </c>
      <c r="AA9844" s="1" t="s">
        <v>397</v>
      </c>
    </row>
    <row r="9845" spans="1:27" hidden="1" x14ac:dyDescent="0.25">
      <c r="A9845" s="1" t="s">
        <v>410</v>
      </c>
      <c r="B9845" s="1" t="s">
        <v>52</v>
      </c>
      <c r="C9845" s="1">
        <v>248098.33</v>
      </c>
      <c r="D9845" s="1">
        <v>244142.56</v>
      </c>
      <c r="E9845" s="1">
        <v>236540.03</v>
      </c>
      <c r="F9845" s="1">
        <v>237597.6</v>
      </c>
      <c r="G9845" s="1">
        <v>239412.76</v>
      </c>
      <c r="H9845" s="1">
        <v>247038.41</v>
      </c>
      <c r="I9845" s="1">
        <v>250657.75</v>
      </c>
      <c r="J9845" s="1">
        <v>274887.63</v>
      </c>
      <c r="K9845" s="1">
        <v>297980.98</v>
      </c>
      <c r="L9845" s="1">
        <v>311810.40999999997</v>
      </c>
      <c r="M9845" s="1">
        <v>332623.39</v>
      </c>
      <c r="N9845" s="1">
        <v>343617.79</v>
      </c>
      <c r="O9845" s="1">
        <v>334886.3</v>
      </c>
      <c r="P9845" s="1">
        <v>336440.75</v>
      </c>
      <c r="Q9845" s="1">
        <v>341870.97</v>
      </c>
      <c r="R9845" s="1">
        <v>343006.57</v>
      </c>
      <c r="S9845" s="1">
        <v>338927.81</v>
      </c>
      <c r="T9845" s="1">
        <v>337198.99</v>
      </c>
      <c r="U9845" s="1">
        <v>360599.12</v>
      </c>
      <c r="V9845" s="1">
        <v>362375.25</v>
      </c>
      <c r="W9845" s="1">
        <v>346058.04</v>
      </c>
      <c r="X9845" s="1">
        <v>330974.52</v>
      </c>
      <c r="Y9845" s="1">
        <v>303283.40999999997</v>
      </c>
      <c r="Z9845" s="1">
        <v>280326.84000000003</v>
      </c>
      <c r="AA9845" s="1" t="s">
        <v>397</v>
      </c>
    </row>
    <row r="9846" spans="1:27" hidden="1" x14ac:dyDescent="0.25">
      <c r="A9846" s="1" t="s">
        <v>410</v>
      </c>
      <c r="B9846" s="1" t="s">
        <v>53</v>
      </c>
      <c r="C9846" s="1">
        <v>9752.7800000000007</v>
      </c>
      <c r="D9846" s="1">
        <v>9421.25</v>
      </c>
      <c r="E9846" s="1">
        <v>9149.39</v>
      </c>
      <c r="F9846" s="1">
        <v>8987.18</v>
      </c>
      <c r="G9846" s="1">
        <v>9043.41</v>
      </c>
      <c r="H9846" s="1">
        <v>9147.2000000000007</v>
      </c>
      <c r="I9846" s="1">
        <v>9189.67</v>
      </c>
      <c r="J9846" s="1">
        <v>9712.4599999999991</v>
      </c>
      <c r="K9846" s="1">
        <v>10947.75</v>
      </c>
      <c r="L9846" s="1">
        <v>11232.17</v>
      </c>
      <c r="M9846" s="1">
        <v>12999.92</v>
      </c>
      <c r="N9846" s="1">
        <v>13454.25</v>
      </c>
      <c r="O9846" s="1">
        <v>13044.71</v>
      </c>
      <c r="P9846" s="1">
        <v>12767.89</v>
      </c>
      <c r="Q9846" s="1">
        <v>13091.13</v>
      </c>
      <c r="R9846" s="1">
        <v>13198.26</v>
      </c>
      <c r="S9846" s="1">
        <v>13677.29</v>
      </c>
      <c r="T9846" s="1">
        <v>13228.22</v>
      </c>
      <c r="U9846" s="1">
        <v>14709.04</v>
      </c>
      <c r="V9846" s="1">
        <v>15253.73</v>
      </c>
      <c r="W9846" s="1">
        <v>14709.41</v>
      </c>
      <c r="X9846" s="1">
        <v>14147.89</v>
      </c>
      <c r="Y9846" s="1">
        <v>12630.93</v>
      </c>
      <c r="Z9846" s="1">
        <v>10977.76</v>
      </c>
      <c r="AA9846" s="1" t="s">
        <v>397</v>
      </c>
    </row>
    <row r="9847" spans="1:27" hidden="1" x14ac:dyDescent="0.25">
      <c r="A9847" s="1" t="s">
        <v>410</v>
      </c>
      <c r="B9847" s="1" t="s">
        <v>54</v>
      </c>
      <c r="C9847" s="1">
        <v>261562.73</v>
      </c>
      <c r="D9847" s="1">
        <v>250132.53</v>
      </c>
      <c r="E9847" s="1">
        <v>244057.27</v>
      </c>
      <c r="F9847" s="1">
        <v>240096.16</v>
      </c>
      <c r="G9847" s="1">
        <v>242734.17</v>
      </c>
      <c r="H9847" s="1">
        <v>248557.03</v>
      </c>
      <c r="I9847" s="1">
        <v>254497.41</v>
      </c>
      <c r="J9847" s="1">
        <v>295312.37</v>
      </c>
      <c r="K9847" s="1">
        <v>338567.77</v>
      </c>
      <c r="L9847" s="1">
        <v>363323.96</v>
      </c>
      <c r="M9847" s="1">
        <v>382581.11</v>
      </c>
      <c r="N9847" s="1">
        <v>394387.91</v>
      </c>
      <c r="O9847" s="1">
        <v>383929.27</v>
      </c>
      <c r="P9847" s="1">
        <v>390831.35</v>
      </c>
      <c r="Q9847" s="1">
        <v>404816.52</v>
      </c>
      <c r="R9847" s="1">
        <v>403764.03</v>
      </c>
      <c r="S9847" s="1">
        <v>394496.07</v>
      </c>
      <c r="T9847" s="1">
        <v>386379.22</v>
      </c>
      <c r="U9847" s="1">
        <v>412147.35</v>
      </c>
      <c r="V9847" s="1">
        <v>401882.82</v>
      </c>
      <c r="W9847" s="1">
        <v>382358.5</v>
      </c>
      <c r="X9847" s="1">
        <v>366780.65</v>
      </c>
      <c r="Y9847" s="1">
        <v>337523.17</v>
      </c>
      <c r="Z9847" s="1">
        <v>307989.33</v>
      </c>
      <c r="AA9847" s="1" t="s">
        <v>397</v>
      </c>
    </row>
    <row r="9848" spans="1:27" hidden="1" x14ac:dyDescent="0.25">
      <c r="A9848" s="1" t="s">
        <v>410</v>
      </c>
      <c r="B9848" s="1" t="s">
        <v>55</v>
      </c>
      <c r="C9848" s="1">
        <v>1034.1500000000001</v>
      </c>
      <c r="D9848" s="1">
        <v>965.42</v>
      </c>
      <c r="E9848" s="1">
        <v>927.23</v>
      </c>
      <c r="F9848" s="1">
        <v>919</v>
      </c>
      <c r="G9848" s="1">
        <v>958.91</v>
      </c>
      <c r="H9848" s="1">
        <v>1078.93</v>
      </c>
      <c r="I9848" s="1">
        <v>1243.9000000000001</v>
      </c>
      <c r="J9848" s="1">
        <v>1464.15</v>
      </c>
      <c r="K9848" s="1">
        <v>1573.38</v>
      </c>
      <c r="L9848" s="1">
        <v>1621.06</v>
      </c>
      <c r="M9848" s="1">
        <v>1621.79</v>
      </c>
      <c r="N9848" s="1">
        <v>1717.47</v>
      </c>
      <c r="O9848" s="1">
        <v>1627.68</v>
      </c>
      <c r="P9848" s="1">
        <v>1582.69</v>
      </c>
      <c r="Q9848" s="1">
        <v>1598.12</v>
      </c>
      <c r="R9848" s="1">
        <v>1552.51</v>
      </c>
      <c r="S9848" s="1">
        <v>1582.13</v>
      </c>
      <c r="T9848" s="1">
        <v>1652.76</v>
      </c>
      <c r="U9848" s="1">
        <v>2378.79</v>
      </c>
      <c r="V9848" s="1">
        <v>2507.61</v>
      </c>
      <c r="W9848" s="1">
        <v>2279.52</v>
      </c>
      <c r="X9848" s="1">
        <v>2009.17</v>
      </c>
      <c r="Y9848" s="1">
        <v>1550.95</v>
      </c>
      <c r="Z9848" s="1">
        <v>1187.5</v>
      </c>
      <c r="AA9848" s="1" t="s">
        <v>397</v>
      </c>
    </row>
    <row r="9849" spans="1:27" hidden="1" x14ac:dyDescent="0.25">
      <c r="A9849" s="1" t="s">
        <v>410</v>
      </c>
      <c r="B9849" s="1" t="s">
        <v>56</v>
      </c>
      <c r="C9849" s="1">
        <v>110395.39</v>
      </c>
      <c r="D9849" s="1">
        <v>105756.97</v>
      </c>
      <c r="E9849" s="1">
        <v>101747.86</v>
      </c>
      <c r="F9849" s="1">
        <v>100342.63</v>
      </c>
      <c r="G9849" s="1">
        <v>99909.13</v>
      </c>
      <c r="H9849" s="1">
        <v>98374.8</v>
      </c>
      <c r="I9849" s="1">
        <v>103485.41</v>
      </c>
      <c r="J9849" s="1">
        <v>118600.9</v>
      </c>
      <c r="K9849" s="1">
        <v>130213.64</v>
      </c>
      <c r="L9849" s="1">
        <v>138737.93</v>
      </c>
      <c r="M9849" s="1">
        <v>148947.68</v>
      </c>
      <c r="N9849" s="1">
        <v>156546.21</v>
      </c>
      <c r="O9849" s="1">
        <v>151578.57</v>
      </c>
      <c r="P9849" s="1">
        <v>152450.91</v>
      </c>
      <c r="Q9849" s="1">
        <v>158845.64000000001</v>
      </c>
      <c r="R9849" s="1">
        <v>159495.72</v>
      </c>
      <c r="S9849" s="1">
        <v>156678.35</v>
      </c>
      <c r="T9849" s="1">
        <v>156627.81</v>
      </c>
      <c r="U9849" s="1">
        <v>172888.69</v>
      </c>
      <c r="V9849" s="1">
        <v>173105.34</v>
      </c>
      <c r="W9849" s="1">
        <v>167019.07</v>
      </c>
      <c r="X9849" s="1">
        <v>156778.09</v>
      </c>
      <c r="Y9849" s="1">
        <v>141682.09</v>
      </c>
      <c r="Z9849" s="1">
        <v>125067.11</v>
      </c>
      <c r="AA9849" s="1" t="s">
        <v>397</v>
      </c>
    </row>
    <row r="9850" spans="1:27" hidden="1" x14ac:dyDescent="0.25">
      <c r="A9850" s="1" t="s">
        <v>410</v>
      </c>
      <c r="B9850" s="1" t="s">
        <v>57</v>
      </c>
      <c r="C9850" s="1">
        <v>2246.6799999999998</v>
      </c>
      <c r="D9850" s="1">
        <v>1963.94</v>
      </c>
      <c r="E9850" s="1">
        <v>2165.1999999999998</v>
      </c>
      <c r="F9850" s="1">
        <v>2000.38</v>
      </c>
      <c r="G9850" s="1">
        <v>1979.11</v>
      </c>
      <c r="H9850" s="1">
        <v>1893.09</v>
      </c>
      <c r="I9850" s="1">
        <v>1663.35</v>
      </c>
      <c r="J9850" s="1">
        <v>1977.63</v>
      </c>
      <c r="K9850" s="1">
        <v>2077.89</v>
      </c>
      <c r="L9850" s="1">
        <v>2202.9299999999998</v>
      </c>
      <c r="M9850" s="1">
        <v>2178.42</v>
      </c>
      <c r="N9850" s="1">
        <v>2209.87</v>
      </c>
      <c r="O9850" s="1">
        <v>2248.9899999999998</v>
      </c>
      <c r="P9850" s="1">
        <v>2225.2199999999998</v>
      </c>
      <c r="Q9850" s="1">
        <v>2265.5500000000002</v>
      </c>
      <c r="R9850" s="1">
        <v>2325.58</v>
      </c>
      <c r="S9850" s="1">
        <v>2377</v>
      </c>
      <c r="T9850" s="1">
        <v>2531.7399999999998</v>
      </c>
      <c r="U9850" s="1">
        <v>2863.31</v>
      </c>
      <c r="V9850" s="1">
        <v>2911.22</v>
      </c>
      <c r="W9850" s="1">
        <v>2853.51</v>
      </c>
      <c r="X9850" s="1">
        <v>2688.14</v>
      </c>
      <c r="Y9850" s="1">
        <v>2574.7399999999998</v>
      </c>
      <c r="Z9850" s="1">
        <v>2439.89</v>
      </c>
      <c r="AA9850" s="1" t="s">
        <v>397</v>
      </c>
    </row>
    <row r="9851" spans="1:27" hidden="1" x14ac:dyDescent="0.25">
      <c r="A9851" s="1" t="s">
        <v>411</v>
      </c>
      <c r="B9851" s="1" t="s">
        <v>29</v>
      </c>
      <c r="C9851" s="1">
        <v>60905.26</v>
      </c>
      <c r="D9851" s="1">
        <v>59781.66</v>
      </c>
      <c r="E9851" s="1">
        <v>58221.23</v>
      </c>
      <c r="F9851" s="1">
        <v>57184.82</v>
      </c>
      <c r="G9851" s="1">
        <v>56173.49</v>
      </c>
      <c r="H9851" s="1">
        <v>54481.37</v>
      </c>
      <c r="I9851" s="1">
        <v>54735.61</v>
      </c>
      <c r="J9851" s="1">
        <v>61934.1</v>
      </c>
      <c r="K9851" s="1">
        <v>68107.009999999995</v>
      </c>
      <c r="L9851" s="1">
        <v>72560.84</v>
      </c>
      <c r="M9851" s="1">
        <v>76363.28</v>
      </c>
      <c r="N9851" s="1">
        <v>78570.91</v>
      </c>
      <c r="O9851" s="1">
        <v>75502.039999999994</v>
      </c>
      <c r="P9851" s="1">
        <v>75681.509999999995</v>
      </c>
      <c r="Q9851" s="1">
        <v>79119.34</v>
      </c>
      <c r="R9851" s="1">
        <v>78751.740000000005</v>
      </c>
      <c r="S9851" s="1">
        <v>75888.02</v>
      </c>
      <c r="T9851" s="1">
        <v>74065.440000000002</v>
      </c>
      <c r="U9851" s="1">
        <v>79949.02</v>
      </c>
      <c r="V9851" s="1">
        <v>79085.02</v>
      </c>
      <c r="W9851" s="1">
        <v>77311.360000000001</v>
      </c>
      <c r="X9851" s="1">
        <v>73823.88</v>
      </c>
      <c r="Y9851" s="1">
        <v>68362.97</v>
      </c>
      <c r="Z9851" s="1">
        <v>63970.23</v>
      </c>
      <c r="AA9851" s="1" t="s">
        <v>397</v>
      </c>
    </row>
    <row r="9852" spans="1:27" hidden="1" x14ac:dyDescent="0.25">
      <c r="A9852" s="1" t="s">
        <v>411</v>
      </c>
      <c r="B9852" s="1" t="s">
        <v>31</v>
      </c>
      <c r="C9852" s="1">
        <v>66831.41</v>
      </c>
      <c r="D9852" s="1">
        <v>61923.61</v>
      </c>
      <c r="E9852" s="1">
        <v>60084.89</v>
      </c>
      <c r="F9852" s="1">
        <v>60006.32</v>
      </c>
      <c r="G9852" s="1">
        <v>63145.8</v>
      </c>
      <c r="H9852" s="1">
        <v>72616.12</v>
      </c>
      <c r="I9852" s="1">
        <v>85250.65</v>
      </c>
      <c r="J9852" s="1">
        <v>98078</v>
      </c>
      <c r="K9852" s="1">
        <v>105436.74</v>
      </c>
      <c r="L9852" s="1">
        <v>108627.82</v>
      </c>
      <c r="M9852" s="1">
        <v>110846.93</v>
      </c>
      <c r="N9852" s="1">
        <v>113733.21</v>
      </c>
      <c r="O9852" s="1">
        <v>108902.51</v>
      </c>
      <c r="P9852" s="1">
        <v>104725.6</v>
      </c>
      <c r="Q9852" s="1">
        <v>105294.41</v>
      </c>
      <c r="R9852" s="1">
        <v>106062.39999999999</v>
      </c>
      <c r="S9852" s="1">
        <v>105646.23</v>
      </c>
      <c r="T9852" s="1">
        <v>108692.51</v>
      </c>
      <c r="U9852" s="1">
        <v>132612.82</v>
      </c>
      <c r="V9852" s="1">
        <v>138762.71</v>
      </c>
      <c r="W9852" s="1">
        <v>129232.93</v>
      </c>
      <c r="X9852" s="1">
        <v>114820.83</v>
      </c>
      <c r="Y9852" s="1">
        <v>94664.18</v>
      </c>
      <c r="Z9852" s="1">
        <v>75937.36</v>
      </c>
      <c r="AA9852" s="1" t="s">
        <v>397</v>
      </c>
    </row>
    <row r="9853" spans="1:27" hidden="1" x14ac:dyDescent="0.25">
      <c r="A9853" s="1" t="s">
        <v>411</v>
      </c>
      <c r="B9853" s="1" t="s">
        <v>32</v>
      </c>
      <c r="C9853" s="1">
        <v>1390312.87</v>
      </c>
      <c r="D9853" s="1">
        <v>1327951.8799999999</v>
      </c>
      <c r="E9853" s="1">
        <v>1294615.27</v>
      </c>
      <c r="F9853" s="1">
        <v>1303351.75</v>
      </c>
      <c r="G9853" s="1">
        <v>1386427.76</v>
      </c>
      <c r="H9853" s="1">
        <v>1467185.71</v>
      </c>
      <c r="I9853" s="1">
        <v>1648043.96</v>
      </c>
      <c r="J9853" s="1">
        <v>1865957.85</v>
      </c>
      <c r="K9853" s="1">
        <v>2004581.18</v>
      </c>
      <c r="L9853" s="1">
        <v>2063482.79</v>
      </c>
      <c r="M9853" s="1">
        <v>2122126.39</v>
      </c>
      <c r="N9853" s="1">
        <v>2164646.6800000002</v>
      </c>
      <c r="O9853" s="1">
        <v>2168633.0499999998</v>
      </c>
      <c r="P9853" s="1">
        <v>2117699.08</v>
      </c>
      <c r="Q9853" s="1">
        <v>2099160.3199999998</v>
      </c>
      <c r="R9853" s="1">
        <v>2077891.19</v>
      </c>
      <c r="S9853" s="1">
        <v>2040688.34</v>
      </c>
      <c r="T9853" s="1">
        <v>2057958.16</v>
      </c>
      <c r="U9853" s="1">
        <v>2215178.75</v>
      </c>
      <c r="V9853" s="1">
        <v>2209755.86</v>
      </c>
      <c r="W9853" s="1">
        <v>2126746.2000000002</v>
      </c>
      <c r="X9853" s="1">
        <v>1944037.85</v>
      </c>
      <c r="Y9853" s="1">
        <v>1722014.65</v>
      </c>
      <c r="Z9853" s="1">
        <v>1526772.57</v>
      </c>
      <c r="AA9853" s="1" t="s">
        <v>397</v>
      </c>
    </row>
    <row r="9854" spans="1:27" hidden="1" x14ac:dyDescent="0.25">
      <c r="A9854" s="1" t="s">
        <v>411</v>
      </c>
      <c r="B9854" s="1" t="s">
        <v>33</v>
      </c>
      <c r="C9854" s="1">
        <v>98882.48</v>
      </c>
      <c r="D9854" s="1">
        <v>96009.82</v>
      </c>
      <c r="E9854" s="1">
        <v>93429.43</v>
      </c>
      <c r="F9854" s="1">
        <v>93865.5</v>
      </c>
      <c r="G9854" s="1">
        <v>98561.5</v>
      </c>
      <c r="H9854" s="1">
        <v>107433.9</v>
      </c>
      <c r="I9854" s="1">
        <v>113339.17</v>
      </c>
      <c r="J9854" s="1">
        <v>118597.97</v>
      </c>
      <c r="K9854" s="1">
        <v>122252.04</v>
      </c>
      <c r="L9854" s="1">
        <v>126818.21</v>
      </c>
      <c r="M9854" s="1">
        <v>132120.16</v>
      </c>
      <c r="N9854" s="1">
        <v>137560.76</v>
      </c>
      <c r="O9854" s="1">
        <v>135959.06</v>
      </c>
      <c r="P9854" s="1">
        <v>134382.70000000001</v>
      </c>
      <c r="Q9854" s="1">
        <v>134483.21</v>
      </c>
      <c r="R9854" s="1">
        <v>136933.04999999999</v>
      </c>
      <c r="S9854" s="1">
        <v>139131.66</v>
      </c>
      <c r="T9854" s="1">
        <v>141694.79999999999</v>
      </c>
      <c r="U9854" s="1">
        <v>156936.68</v>
      </c>
      <c r="V9854" s="1">
        <v>161698.38</v>
      </c>
      <c r="W9854" s="1">
        <v>153872.22</v>
      </c>
      <c r="X9854" s="1">
        <v>139709.6</v>
      </c>
      <c r="Y9854" s="1">
        <v>120750.57</v>
      </c>
      <c r="Z9854" s="1">
        <v>107176.42</v>
      </c>
      <c r="AA9854" s="1" t="s">
        <v>397</v>
      </c>
    </row>
    <row r="9855" spans="1:27" hidden="1" x14ac:dyDescent="0.25">
      <c r="A9855" s="1" t="s">
        <v>411</v>
      </c>
      <c r="B9855" s="1" t="s">
        <v>34</v>
      </c>
      <c r="C9855" s="1">
        <v>23776.38</v>
      </c>
      <c r="D9855" s="1">
        <v>23098.59</v>
      </c>
      <c r="E9855" s="1">
        <v>21926.27</v>
      </c>
      <c r="F9855" s="1">
        <v>21840.75</v>
      </c>
      <c r="G9855" s="1">
        <v>21707.119999999999</v>
      </c>
      <c r="H9855" s="1">
        <v>21889.95</v>
      </c>
      <c r="I9855" s="1">
        <v>21560.27</v>
      </c>
      <c r="J9855" s="1">
        <v>24182.91</v>
      </c>
      <c r="K9855" s="1">
        <v>26600.41</v>
      </c>
      <c r="L9855" s="1">
        <v>30228.27</v>
      </c>
      <c r="M9855" s="1">
        <v>32206.26</v>
      </c>
      <c r="N9855" s="1">
        <v>33885.769999999997</v>
      </c>
      <c r="O9855" s="1">
        <v>32594.91</v>
      </c>
      <c r="P9855" s="1">
        <v>32688.18</v>
      </c>
      <c r="Q9855" s="1">
        <v>33872.97</v>
      </c>
      <c r="R9855" s="1">
        <v>33439.07</v>
      </c>
      <c r="S9855" s="1">
        <v>33777.660000000003</v>
      </c>
      <c r="T9855" s="1">
        <v>33123.53</v>
      </c>
      <c r="U9855" s="1">
        <v>36209.53</v>
      </c>
      <c r="V9855" s="1">
        <v>35402.800000000003</v>
      </c>
      <c r="W9855" s="1">
        <v>33824.559999999998</v>
      </c>
      <c r="X9855" s="1">
        <v>32340.92</v>
      </c>
      <c r="Y9855" s="1">
        <v>29661.45</v>
      </c>
      <c r="Z9855" s="1">
        <v>26442.33</v>
      </c>
      <c r="AA9855" s="1" t="s">
        <v>397</v>
      </c>
    </row>
    <row r="9856" spans="1:27" hidden="1" x14ac:dyDescent="0.25">
      <c r="A9856" s="1" t="s">
        <v>411</v>
      </c>
      <c r="B9856" s="1" t="s">
        <v>35</v>
      </c>
      <c r="C9856" s="1">
        <v>159059.68</v>
      </c>
      <c r="D9856" s="1">
        <v>157680</v>
      </c>
      <c r="E9856" s="1">
        <v>152350.79</v>
      </c>
      <c r="F9856" s="1">
        <v>151335.06</v>
      </c>
      <c r="G9856" s="1">
        <v>157983.31</v>
      </c>
      <c r="H9856" s="1">
        <v>164043.38</v>
      </c>
      <c r="I9856" s="1">
        <v>165491.91</v>
      </c>
      <c r="J9856" s="1">
        <v>175171.79</v>
      </c>
      <c r="K9856" s="1">
        <v>182878.67</v>
      </c>
      <c r="L9856" s="1">
        <v>185767.15</v>
      </c>
      <c r="M9856" s="1">
        <v>193745.26</v>
      </c>
      <c r="N9856" s="1">
        <v>202325.98</v>
      </c>
      <c r="O9856" s="1">
        <v>198205.52</v>
      </c>
      <c r="P9856" s="1">
        <v>194124.43</v>
      </c>
      <c r="Q9856" s="1">
        <v>195071.28</v>
      </c>
      <c r="R9856" s="1">
        <v>195067.14</v>
      </c>
      <c r="S9856" s="1">
        <v>196957.71</v>
      </c>
      <c r="T9856" s="1">
        <v>205795.97</v>
      </c>
      <c r="U9856" s="1">
        <v>240562.69</v>
      </c>
      <c r="V9856" s="1">
        <v>239409.45</v>
      </c>
      <c r="W9856" s="1">
        <v>227604.93</v>
      </c>
      <c r="X9856" s="1">
        <v>217081.22</v>
      </c>
      <c r="Y9856" s="1">
        <v>193817.96</v>
      </c>
      <c r="Z9856" s="1">
        <v>168582.38</v>
      </c>
      <c r="AA9856" s="1" t="s">
        <v>397</v>
      </c>
    </row>
    <row r="9857" spans="1:27" hidden="1" x14ac:dyDescent="0.25">
      <c r="A9857" s="1" t="s">
        <v>411</v>
      </c>
      <c r="B9857" s="1" t="s">
        <v>334</v>
      </c>
      <c r="C9857" s="1">
        <v>1115540.07</v>
      </c>
      <c r="D9857" s="1">
        <v>1076926.3500000001</v>
      </c>
      <c r="E9857" s="1">
        <v>1034168.81</v>
      </c>
      <c r="F9857" s="1">
        <v>1008297.99</v>
      </c>
      <c r="G9857" s="1">
        <v>987411.96</v>
      </c>
      <c r="H9857" s="1">
        <v>969655.15</v>
      </c>
      <c r="I9857" s="1">
        <v>905738.83</v>
      </c>
      <c r="J9857" s="1">
        <v>909175.48</v>
      </c>
      <c r="K9857" s="1">
        <v>958078.05</v>
      </c>
      <c r="L9857" s="1">
        <v>981571.49</v>
      </c>
      <c r="M9857" s="1">
        <v>1012772.76</v>
      </c>
      <c r="N9857" s="1">
        <v>1050748.0900000001</v>
      </c>
      <c r="O9857" s="1">
        <v>1050660.99</v>
      </c>
      <c r="P9857" s="1">
        <v>1089108.48</v>
      </c>
      <c r="Q9857" s="1">
        <v>1128033.2</v>
      </c>
      <c r="R9857" s="1">
        <v>1122048.17</v>
      </c>
      <c r="S9857" s="1">
        <v>1072127.75</v>
      </c>
      <c r="T9857" s="1">
        <v>1044344.67</v>
      </c>
      <c r="U9857" s="1">
        <v>1158098.6100000001</v>
      </c>
      <c r="V9857" s="1">
        <v>1198930.2</v>
      </c>
      <c r="W9857" s="1">
        <v>1216145.8799999999</v>
      </c>
      <c r="X9857" s="1">
        <v>1225558.3799999999</v>
      </c>
      <c r="Y9857" s="1">
        <v>1200704.93</v>
      </c>
      <c r="Z9857" s="1">
        <v>1153252.25</v>
      </c>
      <c r="AA9857" s="1" t="s">
        <v>397</v>
      </c>
    </row>
    <row r="9858" spans="1:27" hidden="1" x14ac:dyDescent="0.25">
      <c r="A9858" s="1" t="s">
        <v>411</v>
      </c>
      <c r="B9858" s="1" t="s">
        <v>36</v>
      </c>
      <c r="C9858" s="1">
        <v>201457.84</v>
      </c>
      <c r="D9858" s="1">
        <v>194397.41</v>
      </c>
      <c r="E9858" s="1">
        <v>189092.05</v>
      </c>
      <c r="F9858" s="1">
        <v>185439.05</v>
      </c>
      <c r="G9858" s="1">
        <v>184934.61</v>
      </c>
      <c r="H9858" s="1">
        <v>186276.42</v>
      </c>
      <c r="I9858" s="1">
        <v>188167.76</v>
      </c>
      <c r="J9858" s="1">
        <v>210930.01</v>
      </c>
      <c r="K9858" s="1">
        <v>229737.05</v>
      </c>
      <c r="L9858" s="1">
        <v>237849.86</v>
      </c>
      <c r="M9858" s="1">
        <v>245801.66</v>
      </c>
      <c r="N9858" s="1">
        <v>250820.55</v>
      </c>
      <c r="O9858" s="1">
        <v>233445.4</v>
      </c>
      <c r="P9858" s="1">
        <v>245871.34</v>
      </c>
      <c r="Q9858" s="1">
        <v>256731.85</v>
      </c>
      <c r="R9858" s="1">
        <v>257073.9</v>
      </c>
      <c r="S9858" s="1">
        <v>248400.69</v>
      </c>
      <c r="T9858" s="1">
        <v>245606.8</v>
      </c>
      <c r="U9858" s="1">
        <v>255398.03</v>
      </c>
      <c r="V9858" s="1">
        <v>249949.11</v>
      </c>
      <c r="W9858" s="1">
        <v>243893.89</v>
      </c>
      <c r="X9858" s="1">
        <v>237498.32</v>
      </c>
      <c r="Y9858" s="1">
        <v>224422.52</v>
      </c>
      <c r="Z9858" s="1">
        <v>207774.35</v>
      </c>
      <c r="AA9858" s="1" t="s">
        <v>397</v>
      </c>
    </row>
    <row r="9859" spans="1:27" hidden="1" x14ac:dyDescent="0.25">
      <c r="A9859" s="1" t="s">
        <v>411</v>
      </c>
      <c r="B9859" s="1" t="s">
        <v>37</v>
      </c>
      <c r="C9859" s="1">
        <v>25139.79</v>
      </c>
      <c r="D9859" s="1">
        <v>24108.95</v>
      </c>
      <c r="E9859" s="1">
        <v>23049.85</v>
      </c>
      <c r="F9859" s="1">
        <v>22499.13</v>
      </c>
      <c r="G9859" s="1">
        <v>22559.65</v>
      </c>
      <c r="H9859" s="1">
        <v>23334.3</v>
      </c>
      <c r="I9859" s="1">
        <v>24072.63</v>
      </c>
      <c r="J9859" s="1">
        <v>28577.3</v>
      </c>
      <c r="K9859" s="1">
        <v>33271.599999999999</v>
      </c>
      <c r="L9859" s="1">
        <v>36160.39</v>
      </c>
      <c r="M9859" s="1">
        <v>38877.72</v>
      </c>
      <c r="N9859" s="1">
        <v>41522.42</v>
      </c>
      <c r="O9859" s="1">
        <v>39807.699999999997</v>
      </c>
      <c r="P9859" s="1">
        <v>39031.03</v>
      </c>
      <c r="Q9859" s="1">
        <v>40263.61</v>
      </c>
      <c r="R9859" s="1">
        <v>40429.03</v>
      </c>
      <c r="S9859" s="1">
        <v>39670.519999999997</v>
      </c>
      <c r="T9859" s="1">
        <v>39208.559999999998</v>
      </c>
      <c r="U9859" s="1">
        <v>41544.61</v>
      </c>
      <c r="V9859" s="1">
        <v>41183.51</v>
      </c>
      <c r="W9859" s="1">
        <v>39400.199999999997</v>
      </c>
      <c r="X9859" s="1">
        <v>36071.629999999997</v>
      </c>
      <c r="Y9859" s="1">
        <v>30784.240000000002</v>
      </c>
      <c r="Z9859" s="1">
        <v>26725.4</v>
      </c>
      <c r="AA9859" s="1" t="s">
        <v>397</v>
      </c>
    </row>
    <row r="9860" spans="1:27" hidden="1" x14ac:dyDescent="0.25">
      <c r="A9860" s="1" t="s">
        <v>411</v>
      </c>
      <c r="B9860" s="1" t="s">
        <v>335</v>
      </c>
      <c r="C9860" s="1">
        <v>1087805.24</v>
      </c>
      <c r="D9860" s="1">
        <v>1045175.59</v>
      </c>
      <c r="E9860" s="1">
        <v>1005438.78</v>
      </c>
      <c r="F9860" s="1">
        <v>972239.44</v>
      </c>
      <c r="G9860" s="1">
        <v>953363.93</v>
      </c>
      <c r="H9860" s="1">
        <v>931247.34</v>
      </c>
      <c r="I9860" s="1">
        <v>892642.13</v>
      </c>
      <c r="J9860" s="1">
        <v>931228.57</v>
      </c>
      <c r="K9860" s="1">
        <v>993376.8</v>
      </c>
      <c r="L9860" s="1">
        <v>1032066.86</v>
      </c>
      <c r="M9860" s="1">
        <v>1066394.8500000001</v>
      </c>
      <c r="N9860" s="1">
        <v>1094439.1399999999</v>
      </c>
      <c r="O9860" s="1">
        <v>1106372.55</v>
      </c>
      <c r="P9860" s="1">
        <v>1140448.54</v>
      </c>
      <c r="Q9860" s="1">
        <v>1156932.78</v>
      </c>
      <c r="R9860" s="1">
        <v>1155997.45</v>
      </c>
      <c r="S9860" s="1">
        <v>1110001.8999999999</v>
      </c>
      <c r="T9860" s="1">
        <v>1073428.77</v>
      </c>
      <c r="U9860" s="1">
        <v>1128147.6399999999</v>
      </c>
      <c r="V9860" s="1">
        <v>1147573.3500000001</v>
      </c>
      <c r="W9860" s="1">
        <v>1172366.49</v>
      </c>
      <c r="X9860" s="1">
        <v>1190118.07</v>
      </c>
      <c r="Y9860" s="1">
        <v>1179515.45</v>
      </c>
      <c r="Z9860" s="1">
        <v>1146393.73</v>
      </c>
      <c r="AA9860" s="1" t="s">
        <v>397</v>
      </c>
    </row>
    <row r="9861" spans="1:27" hidden="1" x14ac:dyDescent="0.25">
      <c r="A9861" s="1" t="s">
        <v>411</v>
      </c>
      <c r="B9861" s="1" t="s">
        <v>38</v>
      </c>
      <c r="C9861" s="1">
        <v>19852.169999999998</v>
      </c>
      <c r="D9861" s="1">
        <v>19101.09</v>
      </c>
      <c r="E9861" s="1">
        <v>17806.29</v>
      </c>
      <c r="F9861" s="1">
        <v>18139.939999999999</v>
      </c>
      <c r="G9861" s="1">
        <v>18332.27</v>
      </c>
      <c r="H9861" s="1">
        <v>18162.73</v>
      </c>
      <c r="I9861" s="1">
        <v>19915.060000000001</v>
      </c>
      <c r="J9861" s="1">
        <v>22238.92</v>
      </c>
      <c r="K9861" s="1">
        <v>24181.73</v>
      </c>
      <c r="L9861" s="1">
        <v>25700.720000000001</v>
      </c>
      <c r="M9861" s="1">
        <v>27276.45</v>
      </c>
      <c r="N9861" s="1">
        <v>24800.77</v>
      </c>
      <c r="O9861" s="1">
        <v>26994.25</v>
      </c>
      <c r="P9861" s="1">
        <v>28903.22</v>
      </c>
      <c r="Q9861" s="1">
        <v>29938.31</v>
      </c>
      <c r="R9861" s="1">
        <v>24994.95</v>
      </c>
      <c r="S9861" s="1">
        <v>7155.87</v>
      </c>
      <c r="T9861" s="1">
        <v>21878.07</v>
      </c>
      <c r="U9861" s="1">
        <v>25631.96</v>
      </c>
      <c r="V9861" s="1">
        <v>26601.95</v>
      </c>
      <c r="W9861" s="1">
        <v>25890</v>
      </c>
      <c r="X9861" s="1">
        <v>24918.880000000001</v>
      </c>
      <c r="Y9861" s="1">
        <v>22017.200000000001</v>
      </c>
      <c r="Z9861" s="1">
        <v>19290.02</v>
      </c>
      <c r="AA9861" s="1" t="s">
        <v>397</v>
      </c>
    </row>
    <row r="9862" spans="1:27" hidden="1" x14ac:dyDescent="0.25">
      <c r="A9862" s="1" t="s">
        <v>411</v>
      </c>
      <c r="B9862" s="1" t="s">
        <v>39</v>
      </c>
      <c r="C9862" s="1">
        <v>6769.24</v>
      </c>
      <c r="D9862" s="1">
        <v>6232.71</v>
      </c>
      <c r="E9862" s="1">
        <v>5689.32</v>
      </c>
      <c r="F9862" s="1">
        <v>5720.87</v>
      </c>
      <c r="G9862" s="1">
        <v>5992.66</v>
      </c>
      <c r="H9862" s="1">
        <v>6736.86</v>
      </c>
      <c r="I9862" s="1">
        <v>5761.57</v>
      </c>
      <c r="J9862" s="1">
        <v>5511.51</v>
      </c>
      <c r="K9862" s="1">
        <v>6914.67</v>
      </c>
      <c r="L9862" s="1">
        <v>8675.0300000000007</v>
      </c>
      <c r="M9862" s="1">
        <v>10190.61</v>
      </c>
      <c r="N9862" s="1">
        <v>9591.59</v>
      </c>
      <c r="O9862" s="1">
        <v>9943.5300000000007</v>
      </c>
      <c r="P9862" s="1">
        <v>9403.64</v>
      </c>
      <c r="Q9862" s="1">
        <v>8775.0300000000007</v>
      </c>
      <c r="R9862" s="1">
        <v>7511.1</v>
      </c>
      <c r="S9862" s="1">
        <v>8176.86</v>
      </c>
      <c r="T9862" s="1">
        <v>10152.59</v>
      </c>
      <c r="U9862" s="1">
        <v>11939.98</v>
      </c>
      <c r="V9862" s="1">
        <v>10838.87</v>
      </c>
      <c r="W9862" s="1">
        <v>9529.99</v>
      </c>
      <c r="X9862" s="1">
        <v>7948.45</v>
      </c>
      <c r="Y9862" s="1">
        <v>8331.68</v>
      </c>
      <c r="Z9862" s="1">
        <v>6558.13</v>
      </c>
      <c r="AA9862" s="1" t="s">
        <v>397</v>
      </c>
    </row>
    <row r="9863" spans="1:27" hidden="1" x14ac:dyDescent="0.25">
      <c r="A9863" s="1" t="s">
        <v>411</v>
      </c>
      <c r="B9863" s="1" t="s">
        <v>40</v>
      </c>
      <c r="C9863" s="1">
        <v>204611.58</v>
      </c>
      <c r="D9863" s="1">
        <v>172966</v>
      </c>
      <c r="E9863" s="1">
        <v>176196.65</v>
      </c>
      <c r="F9863" s="1">
        <v>195948.34</v>
      </c>
      <c r="G9863" s="1">
        <v>209002.34</v>
      </c>
      <c r="H9863" s="1">
        <v>211114.45</v>
      </c>
      <c r="I9863" s="1">
        <v>217956.61</v>
      </c>
      <c r="J9863" s="1">
        <v>210326.7</v>
      </c>
      <c r="K9863" s="1">
        <v>212596.08</v>
      </c>
      <c r="L9863" s="1">
        <v>202431.35</v>
      </c>
      <c r="M9863" s="1">
        <v>203131.04</v>
      </c>
      <c r="N9863" s="1">
        <v>210555.55</v>
      </c>
      <c r="O9863" s="1">
        <v>203055.26</v>
      </c>
      <c r="P9863" s="1">
        <v>203444.11</v>
      </c>
      <c r="Q9863" s="1">
        <v>224237.65</v>
      </c>
      <c r="R9863" s="1">
        <v>226117.15</v>
      </c>
      <c r="S9863" s="1">
        <v>234917.01</v>
      </c>
      <c r="T9863" s="1">
        <v>237897.13</v>
      </c>
      <c r="U9863" s="1">
        <v>257949.81</v>
      </c>
      <c r="V9863" s="1">
        <v>257451.69</v>
      </c>
      <c r="W9863" s="1">
        <v>258712.08</v>
      </c>
      <c r="X9863" s="1">
        <v>253095.81</v>
      </c>
      <c r="Y9863" s="1">
        <v>243366.55</v>
      </c>
      <c r="Z9863" s="1">
        <v>213454.06</v>
      </c>
      <c r="AA9863" s="1" t="s">
        <v>397</v>
      </c>
    </row>
    <row r="9864" spans="1:27" hidden="1" x14ac:dyDescent="0.25">
      <c r="A9864" s="1" t="s">
        <v>411</v>
      </c>
      <c r="B9864" s="1" t="s">
        <v>42</v>
      </c>
      <c r="C9864" s="1">
        <v>23523.5</v>
      </c>
      <c r="D9864" s="1">
        <v>23613.89</v>
      </c>
      <c r="E9864" s="1">
        <v>21786.66</v>
      </c>
      <c r="F9864" s="1">
        <v>22299.3</v>
      </c>
      <c r="G9864" s="1">
        <v>20905.900000000001</v>
      </c>
      <c r="H9864" s="1">
        <v>24311.93</v>
      </c>
      <c r="I9864" s="1">
        <v>25545.47</v>
      </c>
      <c r="J9864" s="1">
        <v>29724.02</v>
      </c>
      <c r="K9864" s="1">
        <v>29999.8</v>
      </c>
      <c r="L9864" s="1">
        <v>30936.639999999999</v>
      </c>
      <c r="M9864" s="1">
        <v>31896.639999999999</v>
      </c>
      <c r="N9864" s="1">
        <v>32719.8</v>
      </c>
      <c r="O9864" s="1">
        <v>31497.82</v>
      </c>
      <c r="P9864" s="1">
        <v>31539.82</v>
      </c>
      <c r="Q9864" s="1">
        <v>32782.839999999997</v>
      </c>
      <c r="R9864" s="1">
        <v>31579.72</v>
      </c>
      <c r="S9864" s="1">
        <v>31155.53</v>
      </c>
      <c r="T9864" s="1">
        <v>32901.57</v>
      </c>
      <c r="U9864" s="1">
        <v>35656.31</v>
      </c>
      <c r="V9864" s="1">
        <v>35953.160000000003</v>
      </c>
      <c r="W9864" s="1">
        <v>34709.96</v>
      </c>
      <c r="X9864" s="1">
        <v>36807.51</v>
      </c>
      <c r="Y9864" s="1">
        <v>32961.46</v>
      </c>
      <c r="Z9864" s="1">
        <v>14846.6</v>
      </c>
      <c r="AA9864" s="1" t="s">
        <v>397</v>
      </c>
    </row>
    <row r="9865" spans="1:27" hidden="1" x14ac:dyDescent="0.25">
      <c r="A9865" s="1" t="s">
        <v>411</v>
      </c>
      <c r="B9865" s="1" t="s">
        <v>43</v>
      </c>
      <c r="C9865" s="1">
        <v>43188.959999999999</v>
      </c>
      <c r="D9865" s="1">
        <v>40518.22</v>
      </c>
      <c r="E9865" s="1">
        <v>39202.019999999997</v>
      </c>
      <c r="F9865" s="1">
        <v>38667.94</v>
      </c>
      <c r="G9865" s="1">
        <v>39708.58</v>
      </c>
      <c r="H9865" s="1">
        <v>42917.55</v>
      </c>
      <c r="I9865" s="1">
        <v>45446.55</v>
      </c>
      <c r="J9865" s="1">
        <v>53001.66</v>
      </c>
      <c r="K9865" s="1">
        <v>59414.16</v>
      </c>
      <c r="L9865" s="1">
        <v>63950.98</v>
      </c>
      <c r="M9865" s="1">
        <v>68689.19</v>
      </c>
      <c r="N9865" s="1">
        <v>71797.039999999994</v>
      </c>
      <c r="O9865" s="1">
        <v>70191.69</v>
      </c>
      <c r="P9865" s="1">
        <v>68950.09</v>
      </c>
      <c r="Q9865" s="1">
        <v>68909.75</v>
      </c>
      <c r="R9865" s="1">
        <v>67013.67</v>
      </c>
      <c r="S9865" s="1">
        <v>67901.490000000005</v>
      </c>
      <c r="T9865" s="1">
        <v>70378.66</v>
      </c>
      <c r="U9865" s="1">
        <v>76392.58</v>
      </c>
      <c r="V9865" s="1">
        <v>75429.31</v>
      </c>
      <c r="W9865" s="1">
        <v>72602.3</v>
      </c>
      <c r="X9865" s="1">
        <v>66250.5</v>
      </c>
      <c r="Y9865" s="1">
        <v>56798.07</v>
      </c>
      <c r="Z9865" s="1">
        <v>47896.2</v>
      </c>
      <c r="AA9865" s="1" t="s">
        <v>397</v>
      </c>
    </row>
    <row r="9866" spans="1:27" hidden="1" x14ac:dyDescent="0.25">
      <c r="A9866" s="1" t="s">
        <v>411</v>
      </c>
      <c r="B9866" s="1" t="s">
        <v>44</v>
      </c>
      <c r="C9866" s="1">
        <v>60317.78</v>
      </c>
      <c r="D9866" s="1">
        <v>56463.11</v>
      </c>
      <c r="E9866" s="1">
        <v>54506.62</v>
      </c>
      <c r="F9866" s="1">
        <v>54089.8</v>
      </c>
      <c r="G9866" s="1">
        <v>55427.18</v>
      </c>
      <c r="H9866" s="1">
        <v>58980.959999999999</v>
      </c>
      <c r="I9866" s="1">
        <v>61845.36</v>
      </c>
      <c r="J9866" s="1">
        <v>71591.77</v>
      </c>
      <c r="K9866" s="1">
        <v>79659.199999999997</v>
      </c>
      <c r="L9866" s="1">
        <v>86698.85</v>
      </c>
      <c r="M9866" s="1">
        <v>92546.19</v>
      </c>
      <c r="N9866" s="1">
        <v>96959.94</v>
      </c>
      <c r="O9866" s="1">
        <v>96941.49</v>
      </c>
      <c r="P9866" s="1">
        <v>96914.3</v>
      </c>
      <c r="Q9866" s="1">
        <v>96565.74</v>
      </c>
      <c r="R9866" s="1">
        <v>95045.2</v>
      </c>
      <c r="S9866" s="1">
        <v>92593.43</v>
      </c>
      <c r="T9866" s="1">
        <v>91386.13</v>
      </c>
      <c r="U9866" s="1">
        <v>97548.33</v>
      </c>
      <c r="V9866" s="1">
        <v>96361.17</v>
      </c>
      <c r="W9866" s="1">
        <v>91966.79</v>
      </c>
      <c r="X9866" s="1">
        <v>84634.32</v>
      </c>
      <c r="Y9866" s="1">
        <v>74078.990000000005</v>
      </c>
      <c r="Z9866" s="1">
        <v>64426.05</v>
      </c>
      <c r="AA9866" s="1" t="s">
        <v>397</v>
      </c>
    </row>
    <row r="9867" spans="1:27" hidden="1" x14ac:dyDescent="0.25">
      <c r="A9867" s="1" t="s">
        <v>411</v>
      </c>
      <c r="B9867" s="1" t="s">
        <v>45</v>
      </c>
      <c r="C9867" s="1">
        <v>6401.95</v>
      </c>
      <c r="D9867" s="1">
        <v>6167.94</v>
      </c>
      <c r="E9867" s="1">
        <v>5907.71</v>
      </c>
      <c r="F9867" s="1">
        <v>5785.66</v>
      </c>
      <c r="G9867" s="1">
        <v>5759.44</v>
      </c>
      <c r="H9867" s="1">
        <v>5797.77</v>
      </c>
      <c r="I9867" s="1">
        <v>6098.35</v>
      </c>
      <c r="J9867" s="1">
        <v>6968.82</v>
      </c>
      <c r="K9867" s="1">
        <v>7881.65</v>
      </c>
      <c r="L9867" s="1">
        <v>8576.6200000000008</v>
      </c>
      <c r="M9867" s="1">
        <v>9098.1</v>
      </c>
      <c r="N9867" s="1">
        <v>9456.17</v>
      </c>
      <c r="O9867" s="1">
        <v>9122.2999999999993</v>
      </c>
      <c r="P9867" s="1">
        <v>8891.32</v>
      </c>
      <c r="Q9867" s="1">
        <v>8773.31</v>
      </c>
      <c r="R9867" s="1">
        <v>8937.7199999999993</v>
      </c>
      <c r="S9867" s="1">
        <v>8867.11</v>
      </c>
      <c r="T9867" s="1">
        <v>8626.0400000000009</v>
      </c>
      <c r="U9867" s="1">
        <v>8885.27</v>
      </c>
      <c r="V9867" s="1">
        <v>8604.86</v>
      </c>
      <c r="W9867" s="1">
        <v>8246.7900000000009</v>
      </c>
      <c r="X9867" s="1">
        <v>7690.01</v>
      </c>
      <c r="Y9867" s="1">
        <v>6990</v>
      </c>
      <c r="Z9867" s="1">
        <v>6344.46</v>
      </c>
      <c r="AA9867" s="1" t="s">
        <v>397</v>
      </c>
    </row>
    <row r="9868" spans="1:27" hidden="1" x14ac:dyDescent="0.25">
      <c r="A9868" s="1" t="s">
        <v>411</v>
      </c>
      <c r="B9868" s="1" t="s">
        <v>46</v>
      </c>
      <c r="C9868" s="1">
        <v>791.73</v>
      </c>
      <c r="D9868" s="1">
        <v>421.24</v>
      </c>
      <c r="E9868" s="1">
        <v>441.54</v>
      </c>
      <c r="F9868" s="1">
        <v>486.2</v>
      </c>
      <c r="G9868" s="1">
        <v>424.82</v>
      </c>
      <c r="H9868" s="1">
        <v>559.83000000000004</v>
      </c>
      <c r="I9868" s="1">
        <v>582.48</v>
      </c>
      <c r="J9868" s="1">
        <v>662.4</v>
      </c>
      <c r="K9868" s="1">
        <v>672.54</v>
      </c>
      <c r="L9868" s="1">
        <v>735.4</v>
      </c>
      <c r="M9868" s="1">
        <v>716.92</v>
      </c>
      <c r="N9868" s="1">
        <v>764.88</v>
      </c>
      <c r="O9868" s="1">
        <v>676.36</v>
      </c>
      <c r="P9868" s="1">
        <v>742.57</v>
      </c>
      <c r="Q9868" s="1">
        <v>701.61</v>
      </c>
      <c r="R9868" s="1">
        <v>751.64</v>
      </c>
      <c r="S9868" s="1">
        <v>327.44</v>
      </c>
      <c r="T9868" s="1">
        <v>658.69</v>
      </c>
      <c r="U9868" s="1">
        <v>652.30999999999995</v>
      </c>
      <c r="V9868" s="1">
        <v>612.26</v>
      </c>
      <c r="W9868" s="1">
        <v>593.86</v>
      </c>
      <c r="X9868" s="1">
        <v>461.1</v>
      </c>
      <c r="Y9868" s="1">
        <v>437.46</v>
      </c>
      <c r="Z9868" s="1">
        <v>392.25</v>
      </c>
      <c r="AA9868" s="1" t="s">
        <v>397</v>
      </c>
    </row>
    <row r="9869" spans="1:27" hidden="1" x14ac:dyDescent="0.25">
      <c r="A9869" s="1" t="s">
        <v>411</v>
      </c>
      <c r="B9869" s="1" t="s">
        <v>47</v>
      </c>
      <c r="C9869" s="1">
        <v>409472.61</v>
      </c>
      <c r="D9869" s="1">
        <v>382608.87</v>
      </c>
      <c r="E9869" s="1">
        <v>360871.14</v>
      </c>
      <c r="F9869" s="1">
        <v>354497.97</v>
      </c>
      <c r="G9869" s="1">
        <v>358294.45</v>
      </c>
      <c r="H9869" s="1">
        <v>370650.32</v>
      </c>
      <c r="I9869" s="1">
        <v>386595.52</v>
      </c>
      <c r="J9869" s="1">
        <v>439398.98</v>
      </c>
      <c r="K9869" s="1">
        <v>499031.74</v>
      </c>
      <c r="L9869" s="1">
        <v>535986.14</v>
      </c>
      <c r="M9869" s="1">
        <v>551878.84</v>
      </c>
      <c r="N9869" s="1">
        <v>574464.55000000005</v>
      </c>
      <c r="O9869" s="1">
        <v>571416.87</v>
      </c>
      <c r="P9869" s="1">
        <v>570338.09</v>
      </c>
      <c r="Q9869" s="1">
        <v>575330.06000000006</v>
      </c>
      <c r="R9869" s="1">
        <v>571424.86</v>
      </c>
      <c r="S9869" s="1">
        <v>554978.75</v>
      </c>
      <c r="T9869" s="1">
        <v>530684.73</v>
      </c>
      <c r="U9869" s="1">
        <v>559172.84</v>
      </c>
      <c r="V9869" s="1">
        <v>567497.24</v>
      </c>
      <c r="W9869" s="1">
        <v>551405.27</v>
      </c>
      <c r="X9869" s="1">
        <v>516979.17</v>
      </c>
      <c r="Y9869" s="1">
        <v>470656.54</v>
      </c>
      <c r="Z9869" s="1">
        <v>425099.81</v>
      </c>
      <c r="AA9869" s="1" t="s">
        <v>397</v>
      </c>
    </row>
    <row r="9870" spans="1:27" hidden="1" x14ac:dyDescent="0.25">
      <c r="A9870" s="1" t="s">
        <v>411</v>
      </c>
      <c r="B9870" s="1" t="s">
        <v>48</v>
      </c>
      <c r="C9870" s="1">
        <v>221945.39</v>
      </c>
      <c r="D9870" s="1">
        <v>216505.66</v>
      </c>
      <c r="E9870" s="1">
        <v>208375.88</v>
      </c>
      <c r="F9870" s="1">
        <v>213005.78</v>
      </c>
      <c r="G9870" s="1">
        <v>245966.7</v>
      </c>
      <c r="H9870" s="1">
        <v>243632.14</v>
      </c>
      <c r="I9870" s="1">
        <v>238697.21</v>
      </c>
      <c r="J9870" s="1">
        <v>253186.19</v>
      </c>
      <c r="K9870" s="1">
        <v>263583.84000000003</v>
      </c>
      <c r="L9870" s="1">
        <v>271123.43</v>
      </c>
      <c r="M9870" s="1">
        <v>275786.58</v>
      </c>
      <c r="N9870" s="1">
        <v>279949.40999999997</v>
      </c>
      <c r="O9870" s="1">
        <v>273589.40000000002</v>
      </c>
      <c r="P9870" s="1">
        <v>284677.89</v>
      </c>
      <c r="Q9870" s="1">
        <v>282035.81</v>
      </c>
      <c r="R9870" s="1">
        <v>258394.55</v>
      </c>
      <c r="S9870" s="1">
        <v>255181.96</v>
      </c>
      <c r="T9870" s="1">
        <v>254495.46</v>
      </c>
      <c r="U9870" s="1">
        <v>273817.15000000002</v>
      </c>
      <c r="V9870" s="1">
        <v>270979.15999999997</v>
      </c>
      <c r="W9870" s="1">
        <v>266193.53000000003</v>
      </c>
      <c r="X9870" s="1">
        <v>254598.56</v>
      </c>
      <c r="Y9870" s="1">
        <v>236766.35</v>
      </c>
      <c r="Z9870" s="1">
        <v>221799.49</v>
      </c>
      <c r="AA9870" s="1" t="s">
        <v>397</v>
      </c>
    </row>
    <row r="9871" spans="1:27" hidden="1" x14ac:dyDescent="0.25">
      <c r="A9871" s="1" t="s">
        <v>411</v>
      </c>
      <c r="B9871" s="1" t="s">
        <v>49</v>
      </c>
      <c r="C9871" s="1">
        <v>32763.85</v>
      </c>
      <c r="D9871" s="1">
        <v>31526.1</v>
      </c>
      <c r="E9871" s="1">
        <v>30720.86</v>
      </c>
      <c r="F9871" s="1">
        <v>29897.02</v>
      </c>
      <c r="G9871" s="1">
        <v>29592.16</v>
      </c>
      <c r="H9871" s="1">
        <v>29305.91</v>
      </c>
      <c r="I9871" s="1">
        <v>28352.85</v>
      </c>
      <c r="J9871" s="1">
        <v>31165.96</v>
      </c>
      <c r="K9871" s="1">
        <v>35283.46</v>
      </c>
      <c r="L9871" s="1">
        <v>37155.730000000003</v>
      </c>
      <c r="M9871" s="1">
        <v>38573.269999999997</v>
      </c>
      <c r="N9871" s="1">
        <v>39607.800000000003</v>
      </c>
      <c r="O9871" s="1">
        <v>38541.94</v>
      </c>
      <c r="P9871" s="1">
        <v>40427.339999999997</v>
      </c>
      <c r="Q9871" s="1">
        <v>41741.589999999997</v>
      </c>
      <c r="R9871" s="1">
        <v>41204.620000000003</v>
      </c>
      <c r="S9871" s="1">
        <v>40018.769999999997</v>
      </c>
      <c r="T9871" s="1">
        <v>40901.64</v>
      </c>
      <c r="U9871" s="1">
        <v>45743.11</v>
      </c>
      <c r="V9871" s="1">
        <v>45371.14</v>
      </c>
      <c r="W9871" s="1">
        <v>44839.34</v>
      </c>
      <c r="X9871" s="1">
        <v>43720.98</v>
      </c>
      <c r="Y9871" s="1">
        <v>41013.22</v>
      </c>
      <c r="Z9871" s="1">
        <v>38114.480000000003</v>
      </c>
      <c r="AA9871" s="1" t="s">
        <v>397</v>
      </c>
    </row>
    <row r="9872" spans="1:27" hidden="1" x14ac:dyDescent="0.25">
      <c r="A9872" s="1" t="s">
        <v>411</v>
      </c>
      <c r="B9872" s="1" t="s">
        <v>50</v>
      </c>
      <c r="C9872" s="1">
        <v>152674.68</v>
      </c>
      <c r="D9872" s="1">
        <v>146868</v>
      </c>
      <c r="E9872" s="1">
        <v>144083.29999999999</v>
      </c>
      <c r="F9872" s="1">
        <v>141919.99</v>
      </c>
      <c r="G9872" s="1">
        <v>140870.56</v>
      </c>
      <c r="H9872" s="1">
        <v>139314.10999999999</v>
      </c>
      <c r="I9872" s="1">
        <v>138323.45000000001</v>
      </c>
      <c r="J9872" s="1">
        <v>154130.01</v>
      </c>
      <c r="K9872" s="1">
        <v>167580.53</v>
      </c>
      <c r="L9872" s="1">
        <v>175112.46</v>
      </c>
      <c r="M9872" s="1">
        <v>182779.01</v>
      </c>
      <c r="N9872" s="1">
        <v>191002.79</v>
      </c>
      <c r="O9872" s="1">
        <v>186459.31</v>
      </c>
      <c r="P9872" s="1">
        <v>189429.69</v>
      </c>
      <c r="Q9872" s="1">
        <v>194140.52</v>
      </c>
      <c r="R9872" s="1">
        <v>195019.26</v>
      </c>
      <c r="S9872" s="1">
        <v>194369.52</v>
      </c>
      <c r="T9872" s="1">
        <v>193672.48</v>
      </c>
      <c r="U9872" s="1">
        <v>219873.69</v>
      </c>
      <c r="V9872" s="1">
        <v>221199.89</v>
      </c>
      <c r="W9872" s="1">
        <v>211849.33</v>
      </c>
      <c r="X9872" s="1">
        <v>199889.11</v>
      </c>
      <c r="Y9872" s="1">
        <v>177892.98</v>
      </c>
      <c r="Z9872" s="1">
        <v>158254.19</v>
      </c>
      <c r="AA9872" s="1" t="s">
        <v>397</v>
      </c>
    </row>
    <row r="9873" spans="1:27" x14ac:dyDescent="0.25">
      <c r="A9873" s="1" t="s">
        <v>411</v>
      </c>
      <c r="B9873" s="1" t="s">
        <v>51</v>
      </c>
      <c r="C9873" s="1">
        <v>910836.86</v>
      </c>
      <c r="D9873" s="1">
        <v>867992.69</v>
      </c>
      <c r="E9873" s="1">
        <v>847159.46</v>
      </c>
      <c r="F9873" s="1">
        <v>844593.11</v>
      </c>
      <c r="G9873" s="1">
        <v>890606.32</v>
      </c>
      <c r="H9873" s="1">
        <v>966494.65</v>
      </c>
      <c r="I9873" s="1">
        <v>1040427.66</v>
      </c>
      <c r="J9873" s="1">
        <v>1148546.1499999999</v>
      </c>
      <c r="K9873" s="1">
        <v>1225832.77</v>
      </c>
      <c r="L9873" s="1">
        <v>1278407.1399999999</v>
      </c>
      <c r="M9873" s="1">
        <v>1340260.8799999999</v>
      </c>
      <c r="N9873" s="1">
        <v>1389983.6</v>
      </c>
      <c r="O9873" s="1">
        <v>1409879.91</v>
      </c>
      <c r="P9873" s="1">
        <v>1388731.18</v>
      </c>
      <c r="Q9873" s="1">
        <v>1384352.71</v>
      </c>
      <c r="R9873" s="1">
        <v>1377917.17</v>
      </c>
      <c r="S9873" s="1">
        <v>1338890.73</v>
      </c>
      <c r="T9873" s="1">
        <v>1308425.6100000001</v>
      </c>
      <c r="U9873" s="1">
        <v>1412894.54</v>
      </c>
      <c r="V9873" s="1">
        <v>1401313.56</v>
      </c>
      <c r="W9873" s="1">
        <v>1346902.97</v>
      </c>
      <c r="X9873" s="1">
        <v>1249970.58</v>
      </c>
      <c r="Y9873" s="1">
        <v>1128650.6200000001</v>
      </c>
      <c r="Z9873" s="1">
        <v>1024459.87</v>
      </c>
      <c r="AA9873" s="1" t="s">
        <v>397</v>
      </c>
    </row>
    <row r="9874" spans="1:27" hidden="1" x14ac:dyDescent="0.25">
      <c r="A9874" s="1" t="s">
        <v>411</v>
      </c>
      <c r="B9874" s="1" t="s">
        <v>52</v>
      </c>
      <c r="C9874" s="1">
        <v>263666.8</v>
      </c>
      <c r="D9874" s="1">
        <v>258648.62</v>
      </c>
      <c r="E9874" s="1">
        <v>249363.98</v>
      </c>
      <c r="F9874" s="1">
        <v>250320.65</v>
      </c>
      <c r="G9874" s="1">
        <v>258808.82</v>
      </c>
      <c r="H9874" s="1">
        <v>269372.89</v>
      </c>
      <c r="I9874" s="1">
        <v>264196.63</v>
      </c>
      <c r="J9874" s="1">
        <v>277546.02</v>
      </c>
      <c r="K9874" s="1">
        <v>298042.65000000002</v>
      </c>
      <c r="L9874" s="1">
        <v>311142.71999999997</v>
      </c>
      <c r="M9874" s="1">
        <v>335024.59999999998</v>
      </c>
      <c r="N9874" s="1">
        <v>350592.66</v>
      </c>
      <c r="O9874" s="1">
        <v>343664.3</v>
      </c>
      <c r="P9874" s="1">
        <v>340925.51</v>
      </c>
      <c r="Q9874" s="1">
        <v>343376.56</v>
      </c>
      <c r="R9874" s="1">
        <v>352151.91</v>
      </c>
      <c r="S9874" s="1">
        <v>343284.28</v>
      </c>
      <c r="T9874" s="1">
        <v>337035.53</v>
      </c>
      <c r="U9874" s="1">
        <v>367495.85</v>
      </c>
      <c r="V9874" s="1">
        <v>374116.76</v>
      </c>
      <c r="W9874" s="1">
        <v>365696.51</v>
      </c>
      <c r="X9874" s="1">
        <v>346382.44</v>
      </c>
      <c r="Y9874" s="1">
        <v>316489.61</v>
      </c>
      <c r="Z9874" s="1">
        <v>290058.14</v>
      </c>
      <c r="AA9874" s="1" t="s">
        <v>397</v>
      </c>
    </row>
    <row r="9875" spans="1:27" hidden="1" x14ac:dyDescent="0.25">
      <c r="A9875" s="1" t="s">
        <v>411</v>
      </c>
      <c r="B9875" s="1" t="s">
        <v>53</v>
      </c>
      <c r="C9875" s="1">
        <v>9959.7000000000007</v>
      </c>
      <c r="D9875" s="1">
        <v>9435.86</v>
      </c>
      <c r="E9875" s="1">
        <v>9096.7999999999993</v>
      </c>
      <c r="F9875" s="1">
        <v>8954.74</v>
      </c>
      <c r="G9875" s="1">
        <v>9052.1299999999992</v>
      </c>
      <c r="H9875" s="1">
        <v>7066.01</v>
      </c>
      <c r="I9875" s="1">
        <v>9209.1</v>
      </c>
      <c r="J9875" s="1">
        <v>10203.36</v>
      </c>
      <c r="K9875" s="1">
        <v>11210.92</v>
      </c>
      <c r="L9875" s="1">
        <v>11717.98</v>
      </c>
      <c r="M9875" s="1">
        <v>12373.49</v>
      </c>
      <c r="N9875" s="1">
        <v>12957.32</v>
      </c>
      <c r="O9875" s="1">
        <v>12128.01</v>
      </c>
      <c r="P9875" s="1">
        <v>12004.96</v>
      </c>
      <c r="Q9875" s="1">
        <v>12525.6</v>
      </c>
      <c r="R9875" s="1">
        <v>12567.79</v>
      </c>
      <c r="S9875" s="1">
        <v>12481.23</v>
      </c>
      <c r="T9875" s="1">
        <v>12473.43</v>
      </c>
      <c r="U9875" s="1">
        <v>14208</v>
      </c>
      <c r="V9875" s="1">
        <v>14843.61</v>
      </c>
      <c r="W9875" s="1">
        <v>14321.86</v>
      </c>
      <c r="X9875" s="1">
        <v>13556.53</v>
      </c>
      <c r="Y9875" s="1">
        <v>11813.88</v>
      </c>
      <c r="Z9875" s="1">
        <v>10385.709999999999</v>
      </c>
      <c r="AA9875" s="1" t="s">
        <v>397</v>
      </c>
    </row>
    <row r="9876" spans="1:27" hidden="1" x14ac:dyDescent="0.25">
      <c r="A9876" s="1" t="s">
        <v>411</v>
      </c>
      <c r="B9876" s="1" t="s">
        <v>54</v>
      </c>
      <c r="C9876" s="1">
        <v>286329.02</v>
      </c>
      <c r="D9876" s="1">
        <v>273319.06</v>
      </c>
      <c r="E9876" s="1">
        <v>262423.81</v>
      </c>
      <c r="F9876" s="1">
        <v>257071.45</v>
      </c>
      <c r="G9876" s="1">
        <v>255398.05</v>
      </c>
      <c r="H9876" s="1">
        <v>258365.91</v>
      </c>
      <c r="I9876" s="1">
        <v>264360.09000000003</v>
      </c>
      <c r="J9876" s="1">
        <v>307743.06</v>
      </c>
      <c r="K9876" s="1">
        <v>345174.88</v>
      </c>
      <c r="L9876" s="1">
        <v>366263.03</v>
      </c>
      <c r="M9876" s="1">
        <v>382262.99</v>
      </c>
      <c r="N9876" s="1">
        <v>394552.09</v>
      </c>
      <c r="O9876" s="1">
        <v>382401.5</v>
      </c>
      <c r="P9876" s="1">
        <v>389714.98</v>
      </c>
      <c r="Q9876" s="1">
        <v>402300.77</v>
      </c>
      <c r="R9876" s="1">
        <v>401542.25</v>
      </c>
      <c r="S9876" s="1">
        <v>392851.76</v>
      </c>
      <c r="T9876" s="1">
        <v>386207.3</v>
      </c>
      <c r="U9876" s="1">
        <v>411087.9</v>
      </c>
      <c r="V9876" s="1">
        <v>403043.04</v>
      </c>
      <c r="W9876" s="1">
        <v>386201.47</v>
      </c>
      <c r="X9876" s="1">
        <v>362578.25</v>
      </c>
      <c r="Y9876" s="1">
        <v>333624.7</v>
      </c>
      <c r="Z9876" s="1">
        <v>306647.59999999998</v>
      </c>
      <c r="AA9876" s="1" t="s">
        <v>397</v>
      </c>
    </row>
    <row r="9877" spans="1:27" hidden="1" x14ac:dyDescent="0.25">
      <c r="A9877" s="1" t="s">
        <v>411</v>
      </c>
      <c r="B9877" s="1" t="s">
        <v>55</v>
      </c>
      <c r="C9877" s="1">
        <v>1012.23</v>
      </c>
      <c r="D9877" s="1">
        <v>940.11</v>
      </c>
      <c r="E9877" s="1">
        <v>902.63</v>
      </c>
      <c r="F9877" s="1">
        <v>891.44</v>
      </c>
      <c r="G9877" s="1">
        <v>943.73</v>
      </c>
      <c r="H9877" s="1">
        <v>1092.5</v>
      </c>
      <c r="I9877" s="1">
        <v>1255.3800000000001</v>
      </c>
      <c r="J9877" s="1">
        <v>1486.67</v>
      </c>
      <c r="K9877" s="1">
        <v>1568.75</v>
      </c>
      <c r="L9877" s="1">
        <v>1610.51</v>
      </c>
      <c r="M9877" s="1">
        <v>1687.1</v>
      </c>
      <c r="N9877" s="1">
        <v>1729.33</v>
      </c>
      <c r="O9877" s="1">
        <v>1620.94</v>
      </c>
      <c r="P9877" s="1">
        <v>1577.84</v>
      </c>
      <c r="Q9877" s="1">
        <v>1593.4</v>
      </c>
      <c r="R9877" s="1">
        <v>1579.67</v>
      </c>
      <c r="S9877" s="1">
        <v>1633.16</v>
      </c>
      <c r="T9877" s="1">
        <v>1712.46</v>
      </c>
      <c r="U9877" s="1">
        <v>2440.0500000000002</v>
      </c>
      <c r="V9877" s="1">
        <v>2568.6799999999998</v>
      </c>
      <c r="W9877" s="1">
        <v>2328.58</v>
      </c>
      <c r="X9877" s="1">
        <v>2043.8</v>
      </c>
      <c r="Y9877" s="1">
        <v>1601.45</v>
      </c>
      <c r="Z9877" s="1">
        <v>1207.08</v>
      </c>
      <c r="AA9877" s="1" t="s">
        <v>397</v>
      </c>
    </row>
    <row r="9878" spans="1:27" hidden="1" x14ac:dyDescent="0.25">
      <c r="A9878" s="1" t="s">
        <v>411</v>
      </c>
      <c r="B9878" s="1" t="s">
        <v>56</v>
      </c>
      <c r="C9878" s="1">
        <v>113991.67</v>
      </c>
      <c r="D9878" s="1">
        <v>107178.58</v>
      </c>
      <c r="E9878" s="1">
        <v>104853.83</v>
      </c>
      <c r="F9878" s="1">
        <v>104555.34</v>
      </c>
      <c r="G9878" s="1">
        <v>106244.58</v>
      </c>
      <c r="H9878" s="1">
        <v>106142.21</v>
      </c>
      <c r="I9878" s="1">
        <v>110252.43</v>
      </c>
      <c r="J9878" s="1">
        <v>123580.71</v>
      </c>
      <c r="K9878" s="1">
        <v>135852.17000000001</v>
      </c>
      <c r="L9878" s="1">
        <v>145404.28</v>
      </c>
      <c r="M9878" s="1">
        <v>151892.12</v>
      </c>
      <c r="N9878" s="1">
        <v>156618.29</v>
      </c>
      <c r="O9878" s="1">
        <v>149802.69</v>
      </c>
      <c r="P9878" s="1">
        <v>153073.87</v>
      </c>
      <c r="Q9878" s="1">
        <v>160803.63</v>
      </c>
      <c r="R9878" s="1">
        <v>161248.35999999999</v>
      </c>
      <c r="S9878" s="1">
        <v>160541.71</v>
      </c>
      <c r="T9878" s="1">
        <v>156260.07</v>
      </c>
      <c r="U9878" s="1">
        <v>168880.05</v>
      </c>
      <c r="V9878" s="1">
        <v>166602.63</v>
      </c>
      <c r="W9878" s="1">
        <v>161186.88</v>
      </c>
      <c r="X9878" s="1">
        <v>154464.29999999999</v>
      </c>
      <c r="Y9878" s="1">
        <v>138112.69</v>
      </c>
      <c r="Z9878" s="1">
        <v>122395.19</v>
      </c>
      <c r="AA9878" s="1" t="s">
        <v>397</v>
      </c>
    </row>
    <row r="9879" spans="1:27" hidden="1" x14ac:dyDescent="0.25">
      <c r="A9879" s="1" t="s">
        <v>411</v>
      </c>
      <c r="B9879" s="1" t="s">
        <v>57</v>
      </c>
      <c r="C9879" s="1">
        <v>2362.7600000000002</v>
      </c>
      <c r="D9879" s="1">
        <v>2275.7199999999998</v>
      </c>
      <c r="E9879" s="1">
        <v>2251.4899999999998</v>
      </c>
      <c r="F9879" s="1">
        <v>2169.91</v>
      </c>
      <c r="G9879" s="1">
        <v>2215.88</v>
      </c>
      <c r="H9879" s="1">
        <v>2151.69</v>
      </c>
      <c r="I9879" s="1">
        <v>2143</v>
      </c>
      <c r="J9879" s="1">
        <v>2133.4699999999998</v>
      </c>
      <c r="K9879" s="1">
        <v>2197.66</v>
      </c>
      <c r="L9879" s="1">
        <v>2178.52</v>
      </c>
      <c r="M9879" s="1">
        <v>2218.0100000000002</v>
      </c>
      <c r="N9879" s="1">
        <v>2310.41</v>
      </c>
      <c r="O9879" s="1">
        <v>2299.4</v>
      </c>
      <c r="P9879" s="1">
        <v>2321.3200000000002</v>
      </c>
      <c r="Q9879" s="1">
        <v>2356.4699999999998</v>
      </c>
      <c r="R9879" s="1">
        <v>2326.7800000000002</v>
      </c>
      <c r="S9879" s="1">
        <v>2343.2399999999998</v>
      </c>
      <c r="T9879" s="1">
        <v>2388.56</v>
      </c>
      <c r="U9879" s="1">
        <v>2757.6</v>
      </c>
      <c r="V9879" s="1">
        <v>2865.81</v>
      </c>
      <c r="W9879" s="1">
        <v>2831.87</v>
      </c>
      <c r="X9879" s="1">
        <v>2700.53</v>
      </c>
      <c r="Y9879" s="1">
        <v>2543.58</v>
      </c>
      <c r="Z9879" s="1">
        <v>2307.36</v>
      </c>
      <c r="AA9879" s="1" t="s">
        <v>397</v>
      </c>
    </row>
    <row r="9880" spans="1:27" hidden="1" x14ac:dyDescent="0.25">
      <c r="A9880" s="1" t="s">
        <v>412</v>
      </c>
      <c r="B9880" s="1" t="s">
        <v>29</v>
      </c>
      <c r="C9880" s="1">
        <v>60468.99</v>
      </c>
      <c r="D9880" s="1">
        <v>59206.71</v>
      </c>
      <c r="E9880" s="1">
        <v>57727.19</v>
      </c>
      <c r="F9880" s="1">
        <v>56169.34</v>
      </c>
      <c r="G9880" s="1">
        <v>55966.6</v>
      </c>
      <c r="H9880" s="1">
        <v>54489.77</v>
      </c>
      <c r="I9880" s="1">
        <v>54446.09</v>
      </c>
      <c r="J9880" s="1">
        <v>62770.69</v>
      </c>
      <c r="K9880" s="1">
        <v>69578.27</v>
      </c>
      <c r="L9880" s="1">
        <v>74985.440000000002</v>
      </c>
      <c r="M9880" s="1">
        <v>78405.88</v>
      </c>
      <c r="N9880" s="1">
        <v>79224.070000000007</v>
      </c>
      <c r="O9880" s="1">
        <v>75896.52</v>
      </c>
      <c r="P9880" s="1">
        <v>78352.95</v>
      </c>
      <c r="Q9880" s="1">
        <v>80625.179999999993</v>
      </c>
      <c r="R9880" s="1">
        <v>80844.03</v>
      </c>
      <c r="S9880" s="1">
        <v>78674.37</v>
      </c>
      <c r="T9880" s="1">
        <v>75299.95</v>
      </c>
      <c r="U9880" s="1">
        <v>80890.740000000005</v>
      </c>
      <c r="V9880" s="1">
        <v>80087.45</v>
      </c>
      <c r="W9880" s="1">
        <v>79318.48</v>
      </c>
      <c r="X9880" s="1">
        <v>75644.679999999993</v>
      </c>
      <c r="Y9880" s="1">
        <v>70597.789999999994</v>
      </c>
      <c r="Z9880" s="1">
        <v>63517.04</v>
      </c>
      <c r="AA9880" s="1" t="s">
        <v>397</v>
      </c>
    </row>
    <row r="9881" spans="1:27" hidden="1" x14ac:dyDescent="0.25">
      <c r="A9881" s="1" t="s">
        <v>412</v>
      </c>
      <c r="B9881" s="1" t="s">
        <v>31</v>
      </c>
      <c r="C9881" s="1">
        <v>65428.6</v>
      </c>
      <c r="D9881" s="1">
        <v>60985.45</v>
      </c>
      <c r="E9881" s="1">
        <v>58970.67</v>
      </c>
      <c r="F9881" s="1">
        <v>58953.42</v>
      </c>
      <c r="G9881" s="1">
        <v>62377.13</v>
      </c>
      <c r="H9881" s="1">
        <v>72335.679999999993</v>
      </c>
      <c r="I9881" s="1">
        <v>84159.82</v>
      </c>
      <c r="J9881" s="1">
        <v>96912.3</v>
      </c>
      <c r="K9881" s="1">
        <v>104763.59</v>
      </c>
      <c r="L9881" s="1">
        <v>108283.57</v>
      </c>
      <c r="M9881" s="1">
        <v>111588.93</v>
      </c>
      <c r="N9881" s="1">
        <v>114830.49</v>
      </c>
      <c r="O9881" s="1">
        <v>110304.57</v>
      </c>
      <c r="P9881" s="1">
        <v>105947.87</v>
      </c>
      <c r="Q9881" s="1">
        <v>107951.09</v>
      </c>
      <c r="R9881" s="1">
        <v>109124.17</v>
      </c>
      <c r="S9881" s="1">
        <v>109243.84</v>
      </c>
      <c r="T9881" s="1">
        <v>112434.48</v>
      </c>
      <c r="U9881" s="1">
        <v>134714.48000000001</v>
      </c>
      <c r="V9881" s="1">
        <v>141355.87</v>
      </c>
      <c r="W9881" s="1">
        <v>130956.31</v>
      </c>
      <c r="X9881" s="1">
        <v>117084.54</v>
      </c>
      <c r="Y9881" s="1">
        <v>97313.78</v>
      </c>
      <c r="Z9881" s="1">
        <v>78887.37</v>
      </c>
      <c r="AA9881" s="1" t="s">
        <v>397</v>
      </c>
    </row>
    <row r="9882" spans="1:27" hidden="1" x14ac:dyDescent="0.25">
      <c r="A9882" s="1" t="s">
        <v>412</v>
      </c>
      <c r="B9882" s="1" t="s">
        <v>32</v>
      </c>
      <c r="C9882" s="1">
        <v>1410288.76</v>
      </c>
      <c r="D9882" s="1">
        <v>1342887.29</v>
      </c>
      <c r="E9882" s="1">
        <v>1313680.79</v>
      </c>
      <c r="F9882" s="1">
        <v>1324389.98</v>
      </c>
      <c r="G9882" s="1">
        <v>1393339.98</v>
      </c>
      <c r="H9882" s="1">
        <v>1490109.76</v>
      </c>
      <c r="I9882" s="1">
        <v>1657507.23</v>
      </c>
      <c r="J9882" s="1">
        <v>1882031.56</v>
      </c>
      <c r="K9882" s="1">
        <v>2000594.1</v>
      </c>
      <c r="L9882" s="1">
        <v>2048075.53</v>
      </c>
      <c r="M9882" s="1">
        <v>2130691.96</v>
      </c>
      <c r="N9882" s="1">
        <v>2190090.5699999998</v>
      </c>
      <c r="O9882" s="1">
        <v>2199700.6800000002</v>
      </c>
      <c r="P9882" s="1">
        <v>2147562.85</v>
      </c>
      <c r="Q9882" s="1">
        <v>2117403.65</v>
      </c>
      <c r="R9882" s="1">
        <v>2098401.7999999998</v>
      </c>
      <c r="S9882" s="1">
        <v>2066516.53</v>
      </c>
      <c r="T9882" s="1">
        <v>2061786.53</v>
      </c>
      <c r="U9882" s="1">
        <v>2216191.0499999998</v>
      </c>
      <c r="V9882" s="1">
        <v>2192529.92</v>
      </c>
      <c r="W9882" s="1">
        <v>2106736.59</v>
      </c>
      <c r="X9882" s="1">
        <v>1964176.83</v>
      </c>
      <c r="Y9882" s="1">
        <v>1752094.42</v>
      </c>
      <c r="Z9882" s="1">
        <v>1559599.29</v>
      </c>
      <c r="AA9882" s="1" t="s">
        <v>397</v>
      </c>
    </row>
    <row r="9883" spans="1:27" hidden="1" x14ac:dyDescent="0.25">
      <c r="A9883" s="1" t="s">
        <v>412</v>
      </c>
      <c r="B9883" s="1" t="s">
        <v>33</v>
      </c>
      <c r="C9883" s="1">
        <v>99949.62</v>
      </c>
      <c r="D9883" s="1">
        <v>96654.79</v>
      </c>
      <c r="E9883" s="1">
        <v>94156.51</v>
      </c>
      <c r="F9883" s="1">
        <v>94074.43</v>
      </c>
      <c r="G9883" s="1">
        <v>98911.51</v>
      </c>
      <c r="H9883" s="1">
        <v>108504.33</v>
      </c>
      <c r="I9883" s="1">
        <v>113859.58</v>
      </c>
      <c r="J9883" s="1">
        <v>119337.47</v>
      </c>
      <c r="K9883" s="1">
        <v>123537.58</v>
      </c>
      <c r="L9883" s="1">
        <v>126159.63</v>
      </c>
      <c r="M9883" s="1">
        <v>130538.18</v>
      </c>
      <c r="N9883" s="1">
        <v>134327.39000000001</v>
      </c>
      <c r="O9883" s="1">
        <v>132101.78</v>
      </c>
      <c r="P9883" s="1">
        <v>129954.24000000001</v>
      </c>
      <c r="Q9883" s="1">
        <v>131410.84</v>
      </c>
      <c r="R9883" s="1">
        <v>134906.56</v>
      </c>
      <c r="S9883" s="1">
        <v>134960.03</v>
      </c>
      <c r="T9883" s="1">
        <v>137333</v>
      </c>
      <c r="U9883" s="1">
        <v>161198.15</v>
      </c>
      <c r="V9883" s="1">
        <v>165766.22</v>
      </c>
      <c r="W9883" s="1">
        <v>157305.60000000001</v>
      </c>
      <c r="X9883" s="1">
        <v>143746.91</v>
      </c>
      <c r="Y9883" s="1">
        <v>123755.78</v>
      </c>
      <c r="Z9883" s="1">
        <v>108636.95</v>
      </c>
      <c r="AA9883" s="1" t="s">
        <v>397</v>
      </c>
    </row>
    <row r="9884" spans="1:27" hidden="1" x14ac:dyDescent="0.25">
      <c r="A9884" s="1" t="s">
        <v>412</v>
      </c>
      <c r="B9884" s="1" t="s">
        <v>34</v>
      </c>
      <c r="C9884" s="1">
        <v>23808.799999999999</v>
      </c>
      <c r="D9884" s="1">
        <v>23398.52</v>
      </c>
      <c r="E9884" s="1">
        <v>22280.39</v>
      </c>
      <c r="F9884" s="1">
        <v>21972.85</v>
      </c>
      <c r="G9884" s="1">
        <v>21139.74</v>
      </c>
      <c r="H9884" s="1">
        <v>22131.040000000001</v>
      </c>
      <c r="I9884" s="1">
        <v>21699.75</v>
      </c>
      <c r="J9884" s="1">
        <v>23711.46</v>
      </c>
      <c r="K9884" s="1">
        <v>26872.71</v>
      </c>
      <c r="L9884" s="1">
        <v>29711.32</v>
      </c>
      <c r="M9884" s="1">
        <v>31976.1</v>
      </c>
      <c r="N9884" s="1">
        <v>34117.14</v>
      </c>
      <c r="O9884" s="1">
        <v>33723.58</v>
      </c>
      <c r="P9884" s="1">
        <v>33266.47</v>
      </c>
      <c r="Q9884" s="1">
        <v>35257.25</v>
      </c>
      <c r="R9884" s="1">
        <v>35713.9</v>
      </c>
      <c r="S9884" s="1">
        <v>35291.22</v>
      </c>
      <c r="T9884" s="1">
        <v>33545.25</v>
      </c>
      <c r="U9884" s="1">
        <v>36184.120000000003</v>
      </c>
      <c r="V9884" s="1">
        <v>36153.75</v>
      </c>
      <c r="W9884" s="1">
        <v>34924.129999999997</v>
      </c>
      <c r="X9884" s="1">
        <v>32628.18</v>
      </c>
      <c r="Y9884" s="1">
        <v>30258.07</v>
      </c>
      <c r="Z9884" s="1">
        <v>27378.62</v>
      </c>
      <c r="AA9884" s="1" t="s">
        <v>397</v>
      </c>
    </row>
    <row r="9885" spans="1:27" hidden="1" x14ac:dyDescent="0.25">
      <c r="A9885" s="1" t="s">
        <v>412</v>
      </c>
      <c r="B9885" s="1" t="s">
        <v>35</v>
      </c>
      <c r="C9885" s="1">
        <v>161476.96</v>
      </c>
      <c r="D9885" s="1">
        <v>151065.48000000001</v>
      </c>
      <c r="E9885" s="1">
        <v>151107.79</v>
      </c>
      <c r="F9885" s="1">
        <v>150575.04000000001</v>
      </c>
      <c r="G9885" s="1">
        <v>152050.10999999999</v>
      </c>
      <c r="H9885" s="1">
        <v>157995.6</v>
      </c>
      <c r="I9885" s="1">
        <v>167784.29</v>
      </c>
      <c r="J9885" s="1">
        <v>182986.31</v>
      </c>
      <c r="K9885" s="1">
        <v>195849.8</v>
      </c>
      <c r="L9885" s="1">
        <v>202996.58</v>
      </c>
      <c r="M9885" s="1">
        <v>216535.51</v>
      </c>
      <c r="N9885" s="1">
        <v>224458.22</v>
      </c>
      <c r="O9885" s="1">
        <v>220111.62</v>
      </c>
      <c r="P9885" s="1">
        <v>212023.81</v>
      </c>
      <c r="Q9885" s="1">
        <v>214982.15</v>
      </c>
      <c r="R9885" s="1">
        <v>216567.06</v>
      </c>
      <c r="S9885" s="1">
        <v>216652.53</v>
      </c>
      <c r="T9885" s="1">
        <v>214345.89</v>
      </c>
      <c r="U9885" s="1">
        <v>238019.21</v>
      </c>
      <c r="V9885" s="1">
        <v>239252.2</v>
      </c>
      <c r="W9885" s="1">
        <v>234584.81</v>
      </c>
      <c r="X9885" s="1">
        <v>212890.41</v>
      </c>
      <c r="Y9885" s="1">
        <v>192175.82</v>
      </c>
      <c r="Z9885" s="1">
        <v>174845.18</v>
      </c>
      <c r="AA9885" s="1" t="s">
        <v>397</v>
      </c>
    </row>
    <row r="9886" spans="1:27" hidden="1" x14ac:dyDescent="0.25">
      <c r="A9886" s="1" t="s">
        <v>412</v>
      </c>
      <c r="B9886" s="1" t="s">
        <v>334</v>
      </c>
      <c r="C9886" s="1">
        <v>1112187</v>
      </c>
      <c r="D9886" s="1">
        <v>1074822.75</v>
      </c>
      <c r="E9886" s="1">
        <v>1032472.48</v>
      </c>
      <c r="F9886" s="1">
        <v>1002943.12</v>
      </c>
      <c r="G9886" s="1">
        <v>985771.25</v>
      </c>
      <c r="H9886" s="1">
        <v>962873.33</v>
      </c>
      <c r="I9886" s="1">
        <v>903703.5</v>
      </c>
      <c r="J9886" s="1">
        <v>914255.78</v>
      </c>
      <c r="K9886" s="1">
        <v>943915.61</v>
      </c>
      <c r="L9886" s="1">
        <v>983084.32</v>
      </c>
      <c r="M9886" s="1">
        <v>1015272.11</v>
      </c>
      <c r="N9886" s="1">
        <v>1045294.51</v>
      </c>
      <c r="O9886" s="1">
        <v>1053548.26</v>
      </c>
      <c r="P9886" s="1">
        <v>1088856.48</v>
      </c>
      <c r="Q9886" s="1">
        <v>1124845.6499999999</v>
      </c>
      <c r="R9886" s="1">
        <v>1117482.19</v>
      </c>
      <c r="S9886" s="1">
        <v>1074497.8500000001</v>
      </c>
      <c r="T9886" s="1">
        <v>1043236.24</v>
      </c>
      <c r="U9886" s="1">
        <v>1168376.26</v>
      </c>
      <c r="V9886" s="1">
        <v>1181742.04</v>
      </c>
      <c r="W9886" s="1">
        <v>1199593.3600000001</v>
      </c>
      <c r="X9886" s="1">
        <v>1217447.1399999999</v>
      </c>
      <c r="Y9886" s="1">
        <v>1200180.19</v>
      </c>
      <c r="Z9886" s="1">
        <v>1153321.8</v>
      </c>
      <c r="AA9886" s="1" t="s">
        <v>397</v>
      </c>
    </row>
    <row r="9887" spans="1:27" hidden="1" x14ac:dyDescent="0.25">
      <c r="A9887" s="1" t="s">
        <v>412</v>
      </c>
      <c r="B9887" s="1" t="s">
        <v>36</v>
      </c>
      <c r="C9887" s="1">
        <v>197045.42</v>
      </c>
      <c r="D9887" s="1">
        <v>189734.66</v>
      </c>
      <c r="E9887" s="1">
        <v>184489.32</v>
      </c>
      <c r="F9887" s="1">
        <v>181684.46</v>
      </c>
      <c r="G9887" s="1">
        <v>181421.79</v>
      </c>
      <c r="H9887" s="1">
        <v>184545.85</v>
      </c>
      <c r="I9887" s="1">
        <v>186744.4</v>
      </c>
      <c r="J9887" s="1">
        <v>204665.7</v>
      </c>
      <c r="K9887" s="1">
        <v>216935.84</v>
      </c>
      <c r="L9887" s="1">
        <v>229159.76</v>
      </c>
      <c r="M9887" s="1">
        <v>238289.58</v>
      </c>
      <c r="N9887" s="1">
        <v>240999.73</v>
      </c>
      <c r="O9887" s="1">
        <v>226799.11</v>
      </c>
      <c r="P9887" s="1">
        <v>238426.97</v>
      </c>
      <c r="Q9887" s="1">
        <v>250444.57</v>
      </c>
      <c r="R9887" s="1">
        <v>250982.03</v>
      </c>
      <c r="S9887" s="1">
        <v>243627.75</v>
      </c>
      <c r="T9887" s="1">
        <v>240429.11</v>
      </c>
      <c r="U9887" s="1">
        <v>254677.26</v>
      </c>
      <c r="V9887" s="1">
        <v>247254.53</v>
      </c>
      <c r="W9887" s="1">
        <v>241573.34</v>
      </c>
      <c r="X9887" s="1">
        <v>235468.77</v>
      </c>
      <c r="Y9887" s="1">
        <v>222020.94</v>
      </c>
      <c r="Z9887" s="1">
        <v>206590.98</v>
      </c>
      <c r="AA9887" s="1" t="s">
        <v>397</v>
      </c>
    </row>
    <row r="9888" spans="1:27" hidden="1" x14ac:dyDescent="0.25">
      <c r="A9888" s="1" t="s">
        <v>412</v>
      </c>
      <c r="B9888" s="1" t="s">
        <v>37</v>
      </c>
      <c r="C9888" s="1">
        <v>24437.77</v>
      </c>
      <c r="D9888" s="1">
        <v>23183</v>
      </c>
      <c r="E9888" s="1">
        <v>22444.66</v>
      </c>
      <c r="F9888" s="1">
        <v>22029.09</v>
      </c>
      <c r="G9888" s="1">
        <v>22152.15</v>
      </c>
      <c r="H9888" s="1">
        <v>23114.41</v>
      </c>
      <c r="I9888" s="1">
        <v>23899.14</v>
      </c>
      <c r="J9888" s="1">
        <v>28371.53</v>
      </c>
      <c r="K9888" s="1">
        <v>32783.4</v>
      </c>
      <c r="L9888" s="1">
        <v>35468.449999999997</v>
      </c>
      <c r="M9888" s="1">
        <v>38655.81</v>
      </c>
      <c r="N9888" s="1">
        <v>41344.89</v>
      </c>
      <c r="O9888" s="1">
        <v>39904.519999999997</v>
      </c>
      <c r="P9888" s="1">
        <v>39073.4</v>
      </c>
      <c r="Q9888" s="1">
        <v>39831.910000000003</v>
      </c>
      <c r="R9888" s="1">
        <v>38772.82</v>
      </c>
      <c r="S9888" s="1">
        <v>36331.86</v>
      </c>
      <c r="T9888" s="1">
        <v>38466.18</v>
      </c>
      <c r="U9888" s="1">
        <v>41451.81</v>
      </c>
      <c r="V9888" s="1">
        <v>40880.910000000003</v>
      </c>
      <c r="W9888" s="1">
        <v>39365.910000000003</v>
      </c>
      <c r="X9888" s="1">
        <v>36729.279999999999</v>
      </c>
      <c r="Y9888" s="1">
        <v>32262.94</v>
      </c>
      <c r="Z9888" s="1">
        <v>28050.78</v>
      </c>
      <c r="AA9888" s="1" t="s">
        <v>397</v>
      </c>
    </row>
    <row r="9889" spans="1:27" hidden="1" x14ac:dyDescent="0.25">
      <c r="A9889" s="1" t="s">
        <v>412</v>
      </c>
      <c r="B9889" s="1" t="s">
        <v>335</v>
      </c>
      <c r="C9889" s="1">
        <v>1098780.8</v>
      </c>
      <c r="D9889" s="1">
        <v>1061135.8500000001</v>
      </c>
      <c r="E9889" s="1">
        <v>1027173.54</v>
      </c>
      <c r="F9889" s="1">
        <v>997456.77</v>
      </c>
      <c r="G9889" s="1">
        <v>980398.77</v>
      </c>
      <c r="H9889" s="1">
        <v>962277.43</v>
      </c>
      <c r="I9889" s="1">
        <v>923760</v>
      </c>
      <c r="J9889" s="1">
        <v>953644.87</v>
      </c>
      <c r="K9889" s="1">
        <v>1014675.83</v>
      </c>
      <c r="L9889" s="1">
        <v>1048047.38</v>
      </c>
      <c r="M9889" s="1">
        <v>1078524.92</v>
      </c>
      <c r="N9889" s="1">
        <v>1112882.56</v>
      </c>
      <c r="O9889" s="1">
        <v>1109591.23</v>
      </c>
      <c r="P9889" s="1">
        <v>1139429.32</v>
      </c>
      <c r="Q9889" s="1">
        <v>1152776.18</v>
      </c>
      <c r="R9889" s="1">
        <v>1150554.05</v>
      </c>
      <c r="S9889" s="1">
        <v>1101356.54</v>
      </c>
      <c r="T9889" s="1">
        <v>1071431.4099999999</v>
      </c>
      <c r="U9889" s="1">
        <v>1136965.99</v>
      </c>
      <c r="V9889" s="1">
        <v>1148217</v>
      </c>
      <c r="W9889" s="1">
        <v>1166704.01</v>
      </c>
      <c r="X9889" s="1">
        <v>1179645.96</v>
      </c>
      <c r="Y9889" s="1">
        <v>1169108.8700000001</v>
      </c>
      <c r="Z9889" s="1">
        <v>1134867.6499999999</v>
      </c>
      <c r="AA9889" s="1" t="s">
        <v>397</v>
      </c>
    </row>
    <row r="9890" spans="1:27" hidden="1" x14ac:dyDescent="0.25">
      <c r="A9890" s="1" t="s">
        <v>412</v>
      </c>
      <c r="B9890" s="1" t="s">
        <v>38</v>
      </c>
      <c r="C9890" s="1">
        <v>17723.189999999999</v>
      </c>
      <c r="D9890" s="1">
        <v>17643.349999999999</v>
      </c>
      <c r="E9890" s="1">
        <v>17194.900000000001</v>
      </c>
      <c r="F9890" s="1">
        <v>17024.14</v>
      </c>
      <c r="G9890" s="1">
        <v>17432.98</v>
      </c>
      <c r="H9890" s="1">
        <v>17820.650000000001</v>
      </c>
      <c r="I9890" s="1">
        <v>18273.79</v>
      </c>
      <c r="J9890" s="1">
        <v>20452.68</v>
      </c>
      <c r="K9890" s="1">
        <v>22826.91</v>
      </c>
      <c r="L9890" s="1">
        <v>24926.93</v>
      </c>
      <c r="M9890" s="1">
        <v>26572.42</v>
      </c>
      <c r="N9890" s="1">
        <v>28030.59</v>
      </c>
      <c r="O9890" s="1">
        <v>26842.18</v>
      </c>
      <c r="P9890" s="1">
        <v>27300</v>
      </c>
      <c r="Q9890" s="1">
        <v>28218.29</v>
      </c>
      <c r="R9890" s="1">
        <v>28012.6</v>
      </c>
      <c r="S9890" s="1">
        <v>27790.17</v>
      </c>
      <c r="T9890" s="1">
        <v>27566.01</v>
      </c>
      <c r="U9890" s="1">
        <v>28290.73</v>
      </c>
      <c r="V9890" s="1">
        <v>28708.71</v>
      </c>
      <c r="W9890" s="1">
        <v>28106.77</v>
      </c>
      <c r="X9890" s="1">
        <v>26292.57</v>
      </c>
      <c r="Y9890" s="1">
        <v>23313.32</v>
      </c>
      <c r="Z9890" s="1">
        <v>21364.87</v>
      </c>
      <c r="AA9890" s="1" t="s">
        <v>397</v>
      </c>
    </row>
    <row r="9891" spans="1:27" hidden="1" x14ac:dyDescent="0.25">
      <c r="A9891" s="1" t="s">
        <v>412</v>
      </c>
      <c r="B9891" s="1" t="s">
        <v>39</v>
      </c>
      <c r="C9891" s="1">
        <v>6046.5</v>
      </c>
      <c r="D9891" s="1">
        <v>5641.43</v>
      </c>
      <c r="E9891" s="1">
        <v>5393.28</v>
      </c>
      <c r="F9891" s="1">
        <v>5339.65</v>
      </c>
      <c r="G9891" s="1">
        <v>5499.53</v>
      </c>
      <c r="H9891" s="1">
        <v>5657.3</v>
      </c>
      <c r="I9891" s="1">
        <v>6046.57</v>
      </c>
      <c r="J9891" s="1">
        <v>6923.34</v>
      </c>
      <c r="K9891" s="1">
        <v>8701.25</v>
      </c>
      <c r="L9891" s="1">
        <v>10269.44</v>
      </c>
      <c r="M9891" s="1">
        <v>10530.73</v>
      </c>
      <c r="N9891" s="1">
        <v>10068.85</v>
      </c>
      <c r="O9891" s="1">
        <v>9265.01</v>
      </c>
      <c r="P9891" s="1">
        <v>10031.719999999999</v>
      </c>
      <c r="Q9891" s="1">
        <v>11070.56</v>
      </c>
      <c r="R9891" s="1">
        <v>11771.2</v>
      </c>
      <c r="S9891" s="1">
        <v>11658.85</v>
      </c>
      <c r="T9891" s="1">
        <v>9830.06</v>
      </c>
      <c r="U9891" s="1">
        <v>10822.88</v>
      </c>
      <c r="V9891" s="1">
        <v>11251.83</v>
      </c>
      <c r="W9891" s="1">
        <v>11223.65</v>
      </c>
      <c r="X9891" s="1">
        <v>10115.969999999999</v>
      </c>
      <c r="Y9891" s="1">
        <v>8600.15</v>
      </c>
      <c r="Z9891" s="1">
        <v>7224.16</v>
      </c>
      <c r="AA9891" s="1" t="s">
        <v>397</v>
      </c>
    </row>
    <row r="9892" spans="1:27" hidden="1" x14ac:dyDescent="0.25">
      <c r="A9892" s="1" t="s">
        <v>412</v>
      </c>
      <c r="B9892" s="1" t="s">
        <v>40</v>
      </c>
      <c r="C9892" s="1">
        <v>228750.58</v>
      </c>
      <c r="D9892" s="1">
        <v>226040.12</v>
      </c>
      <c r="E9892" s="1">
        <v>209644.39</v>
      </c>
      <c r="F9892" s="1">
        <v>220538.52</v>
      </c>
      <c r="G9892" s="1">
        <v>225611.8</v>
      </c>
      <c r="H9892" s="1">
        <v>224405.61</v>
      </c>
      <c r="I9892" s="1">
        <v>247017.87</v>
      </c>
      <c r="J9892" s="1">
        <v>236123.79</v>
      </c>
      <c r="K9892" s="1">
        <v>260761.23</v>
      </c>
      <c r="L9892" s="1">
        <v>261912.58</v>
      </c>
      <c r="M9892" s="1">
        <v>266264.78000000003</v>
      </c>
      <c r="N9892" s="1">
        <v>271371.25</v>
      </c>
      <c r="O9892" s="1">
        <v>254870.61</v>
      </c>
      <c r="P9892" s="1">
        <v>251040.29</v>
      </c>
      <c r="Q9892" s="1">
        <v>242829.77</v>
      </c>
      <c r="R9892" s="1">
        <v>244370.23</v>
      </c>
      <c r="S9892" s="1">
        <v>239354.69</v>
      </c>
      <c r="T9892" s="1">
        <v>250512.95</v>
      </c>
      <c r="U9892" s="1">
        <v>263481.25</v>
      </c>
      <c r="V9892" s="1">
        <v>257722.7</v>
      </c>
      <c r="W9892" s="1">
        <v>263631.98</v>
      </c>
      <c r="X9892" s="1">
        <v>247476.74</v>
      </c>
      <c r="Y9892" s="1">
        <v>229604.26</v>
      </c>
      <c r="Z9892" s="1">
        <v>212335.86</v>
      </c>
      <c r="AA9892" s="1" t="s">
        <v>397</v>
      </c>
    </row>
    <row r="9893" spans="1:27" hidden="1" x14ac:dyDescent="0.25">
      <c r="A9893" s="1" t="s">
        <v>412</v>
      </c>
      <c r="B9893" s="1" t="s">
        <v>42</v>
      </c>
      <c r="C9893" s="1">
        <v>23687.88</v>
      </c>
      <c r="D9893" s="1">
        <v>22804.68</v>
      </c>
      <c r="E9893" s="1">
        <v>22039.42</v>
      </c>
      <c r="F9893" s="1">
        <v>22656.27</v>
      </c>
      <c r="G9893" s="1">
        <v>22336.28</v>
      </c>
      <c r="H9893" s="1">
        <v>23456.27</v>
      </c>
      <c r="I9893" s="1">
        <v>25775.08</v>
      </c>
      <c r="J9893" s="1">
        <v>32443.87</v>
      </c>
      <c r="K9893" s="1">
        <v>30582.03</v>
      </c>
      <c r="L9893" s="1">
        <v>31434.81</v>
      </c>
      <c r="M9893" s="1">
        <v>32726.38</v>
      </c>
      <c r="N9893" s="1">
        <v>30298.42</v>
      </c>
      <c r="O9893" s="1">
        <v>33398.99</v>
      </c>
      <c r="P9893" s="1">
        <v>34565.089999999997</v>
      </c>
      <c r="Q9893" s="1">
        <v>32394.81</v>
      </c>
      <c r="R9893" s="1">
        <v>28455.22</v>
      </c>
      <c r="S9893" s="1">
        <v>30204.35</v>
      </c>
      <c r="T9893" s="1">
        <v>32418.63</v>
      </c>
      <c r="U9893" s="1">
        <v>34510.07</v>
      </c>
      <c r="V9893" s="1">
        <v>34623.75</v>
      </c>
      <c r="W9893" s="1">
        <v>32569.279999999999</v>
      </c>
      <c r="X9893" s="1">
        <v>33494.42</v>
      </c>
      <c r="Y9893" s="1">
        <v>24626.720000000001</v>
      </c>
      <c r="Z9893" s="1">
        <v>25749.54</v>
      </c>
      <c r="AA9893" s="1" t="s">
        <v>397</v>
      </c>
    </row>
    <row r="9894" spans="1:27" hidden="1" x14ac:dyDescent="0.25">
      <c r="A9894" s="1" t="s">
        <v>412</v>
      </c>
      <c r="B9894" s="1" t="s">
        <v>43</v>
      </c>
      <c r="C9894" s="1">
        <v>42619.55</v>
      </c>
      <c r="D9894" s="1">
        <v>39855.589999999997</v>
      </c>
      <c r="E9894" s="1">
        <v>38453.1</v>
      </c>
      <c r="F9894" s="1">
        <v>37978.400000000001</v>
      </c>
      <c r="G9894" s="1">
        <v>38824.99</v>
      </c>
      <c r="H9894" s="1">
        <v>41692.559999999998</v>
      </c>
      <c r="I9894" s="1">
        <v>44244.78</v>
      </c>
      <c r="J9894" s="1">
        <v>51913.21</v>
      </c>
      <c r="K9894" s="1">
        <v>58223.86</v>
      </c>
      <c r="L9894" s="1">
        <v>62990.31</v>
      </c>
      <c r="M9894" s="1">
        <v>67192.570000000007</v>
      </c>
      <c r="N9894" s="1">
        <v>71292.02</v>
      </c>
      <c r="O9894" s="1">
        <v>69667.8</v>
      </c>
      <c r="P9894" s="1">
        <v>69312.25</v>
      </c>
      <c r="Q9894" s="1">
        <v>70290.070000000007</v>
      </c>
      <c r="R9894" s="1">
        <v>70425.009999999995</v>
      </c>
      <c r="S9894" s="1">
        <v>68379.81</v>
      </c>
      <c r="T9894" s="1">
        <v>68048.460000000006</v>
      </c>
      <c r="U9894" s="1">
        <v>78057.34</v>
      </c>
      <c r="V9894" s="1">
        <v>77756.67</v>
      </c>
      <c r="W9894" s="1">
        <v>74285.039999999994</v>
      </c>
      <c r="X9894" s="1">
        <v>68415.97</v>
      </c>
      <c r="Y9894" s="1">
        <v>58285.69</v>
      </c>
      <c r="Z9894" s="1">
        <v>49442.17</v>
      </c>
      <c r="AA9894" s="1" t="s">
        <v>397</v>
      </c>
    </row>
    <row r="9895" spans="1:27" hidden="1" x14ac:dyDescent="0.25">
      <c r="A9895" s="1" t="s">
        <v>412</v>
      </c>
      <c r="B9895" s="1" t="s">
        <v>44</v>
      </c>
      <c r="C9895" s="1">
        <v>58310.8</v>
      </c>
      <c r="D9895" s="1">
        <v>54845.42</v>
      </c>
      <c r="E9895" s="1">
        <v>53255.09</v>
      </c>
      <c r="F9895" s="1">
        <v>53020.63</v>
      </c>
      <c r="G9895" s="1">
        <v>54330.92</v>
      </c>
      <c r="H9895" s="1">
        <v>57373.78</v>
      </c>
      <c r="I9895" s="1">
        <v>60343.82</v>
      </c>
      <c r="J9895" s="1">
        <v>69935.48</v>
      </c>
      <c r="K9895" s="1">
        <v>78380.05</v>
      </c>
      <c r="L9895" s="1">
        <v>86051.09</v>
      </c>
      <c r="M9895" s="1">
        <v>91887.86</v>
      </c>
      <c r="N9895" s="1">
        <v>96355.73</v>
      </c>
      <c r="O9895" s="1">
        <v>96912.76</v>
      </c>
      <c r="P9895" s="1">
        <v>96667.12</v>
      </c>
      <c r="Q9895" s="1">
        <v>97951.78</v>
      </c>
      <c r="R9895" s="1">
        <v>97670.720000000001</v>
      </c>
      <c r="S9895" s="1">
        <v>94114.27</v>
      </c>
      <c r="T9895" s="1">
        <v>92139.32</v>
      </c>
      <c r="U9895" s="1">
        <v>100376.15</v>
      </c>
      <c r="V9895" s="1">
        <v>99640.75</v>
      </c>
      <c r="W9895" s="1">
        <v>95454.19</v>
      </c>
      <c r="X9895" s="1">
        <v>89003.67</v>
      </c>
      <c r="Y9895" s="1">
        <v>77813.17</v>
      </c>
      <c r="Z9895" s="1">
        <v>68007.350000000006</v>
      </c>
      <c r="AA9895" s="1" t="s">
        <v>397</v>
      </c>
    </row>
    <row r="9896" spans="1:27" hidden="1" x14ac:dyDescent="0.25">
      <c r="A9896" s="1" t="s">
        <v>412</v>
      </c>
      <c r="B9896" s="1" t="s">
        <v>45</v>
      </c>
      <c r="C9896" s="1">
        <v>5928.89</v>
      </c>
      <c r="D9896" s="1">
        <v>5715.06</v>
      </c>
      <c r="E9896" s="1">
        <v>5573.84</v>
      </c>
      <c r="F9896" s="1">
        <v>5504.25</v>
      </c>
      <c r="G9896" s="1">
        <v>5498.2</v>
      </c>
      <c r="H9896" s="1">
        <v>5574.85</v>
      </c>
      <c r="I9896" s="1">
        <v>5832.06</v>
      </c>
      <c r="J9896" s="1">
        <v>6601.67</v>
      </c>
      <c r="K9896" s="1">
        <v>7342.02</v>
      </c>
      <c r="L9896" s="1">
        <v>8071.28</v>
      </c>
      <c r="M9896" s="1">
        <v>8718.84</v>
      </c>
      <c r="N9896" s="1">
        <v>9237.2900000000009</v>
      </c>
      <c r="O9896" s="1">
        <v>9162.65</v>
      </c>
      <c r="P9896" s="1">
        <v>9238.2999999999993</v>
      </c>
      <c r="Q9896" s="1">
        <v>9367.41</v>
      </c>
      <c r="R9896" s="1">
        <v>9188.8799999999992</v>
      </c>
      <c r="S9896" s="1">
        <v>8921.58</v>
      </c>
      <c r="T9896" s="1">
        <v>8730.94</v>
      </c>
      <c r="U9896" s="1">
        <v>9321.01</v>
      </c>
      <c r="V9896" s="1">
        <v>9039.59</v>
      </c>
      <c r="W9896" s="1">
        <v>8907.4599999999991</v>
      </c>
      <c r="X9896" s="1">
        <v>8412.2099999999991</v>
      </c>
      <c r="Y9896" s="1">
        <v>7701.1</v>
      </c>
      <c r="Z9896" s="1">
        <v>7055.56</v>
      </c>
      <c r="AA9896" s="1" t="s">
        <v>397</v>
      </c>
    </row>
    <row r="9897" spans="1:27" hidden="1" x14ac:dyDescent="0.25">
      <c r="A9897" s="1" t="s">
        <v>412</v>
      </c>
      <c r="B9897" s="1" t="s">
        <v>46</v>
      </c>
      <c r="C9897" s="1">
        <v>150.35</v>
      </c>
      <c r="D9897" s="1">
        <v>359.92</v>
      </c>
      <c r="E9897" s="1">
        <v>388.57</v>
      </c>
      <c r="F9897" s="1">
        <v>481.72</v>
      </c>
      <c r="G9897" s="1">
        <v>363.01</v>
      </c>
      <c r="H9897" s="1">
        <v>513.49</v>
      </c>
      <c r="I9897" s="1">
        <v>519.39</v>
      </c>
      <c r="J9897" s="1">
        <v>738.36</v>
      </c>
      <c r="K9897" s="1">
        <v>582</v>
      </c>
      <c r="L9897" s="1">
        <v>685.54</v>
      </c>
      <c r="M9897" s="1">
        <v>573</v>
      </c>
      <c r="N9897" s="1">
        <v>978.25</v>
      </c>
      <c r="O9897" s="1">
        <v>702.22</v>
      </c>
      <c r="P9897" s="1">
        <v>713.68</v>
      </c>
      <c r="Q9897" s="1">
        <v>711.91</v>
      </c>
      <c r="R9897" s="1">
        <v>642.38</v>
      </c>
      <c r="S9897" s="1">
        <v>711.6</v>
      </c>
      <c r="T9897" s="1">
        <v>705.15</v>
      </c>
      <c r="U9897" s="1">
        <v>783.36</v>
      </c>
      <c r="V9897" s="1">
        <v>822.14</v>
      </c>
      <c r="W9897" s="1">
        <v>581.16</v>
      </c>
      <c r="X9897" s="1">
        <v>567.94000000000005</v>
      </c>
      <c r="Y9897" s="1">
        <v>577.12</v>
      </c>
      <c r="Z9897" s="1">
        <v>567.91999999999996</v>
      </c>
      <c r="AA9897" s="1" t="s">
        <v>397</v>
      </c>
    </row>
    <row r="9898" spans="1:27" hidden="1" x14ac:dyDescent="0.25">
      <c r="A9898" s="1" t="s">
        <v>412</v>
      </c>
      <c r="B9898" s="1" t="s">
        <v>47</v>
      </c>
      <c r="C9898" s="1">
        <v>398244.26</v>
      </c>
      <c r="D9898" s="1">
        <v>376184.78</v>
      </c>
      <c r="E9898" s="1">
        <v>362950.16</v>
      </c>
      <c r="F9898" s="1">
        <v>362917.45</v>
      </c>
      <c r="G9898" s="1">
        <v>364186.52</v>
      </c>
      <c r="H9898" s="1">
        <v>378214.56</v>
      </c>
      <c r="I9898" s="1">
        <v>391623.15</v>
      </c>
      <c r="J9898" s="1">
        <v>434849.36</v>
      </c>
      <c r="K9898" s="1">
        <v>502301.45</v>
      </c>
      <c r="L9898" s="1">
        <v>541994.52</v>
      </c>
      <c r="M9898" s="1">
        <v>571119.43000000005</v>
      </c>
      <c r="N9898" s="1">
        <v>589227.9</v>
      </c>
      <c r="O9898" s="1">
        <v>591961.43999999994</v>
      </c>
      <c r="P9898" s="1">
        <v>593334.73</v>
      </c>
      <c r="Q9898" s="1">
        <v>599620.31000000006</v>
      </c>
      <c r="R9898" s="1">
        <v>600156.94999999995</v>
      </c>
      <c r="S9898" s="1">
        <v>587746.06999999995</v>
      </c>
      <c r="T9898" s="1">
        <v>552277.93000000005</v>
      </c>
      <c r="U9898" s="1">
        <v>571923.21</v>
      </c>
      <c r="V9898" s="1">
        <v>568572.67000000004</v>
      </c>
      <c r="W9898" s="1">
        <v>540907.30000000005</v>
      </c>
      <c r="X9898" s="1">
        <v>518232.13</v>
      </c>
      <c r="Y9898" s="1">
        <v>473998.23</v>
      </c>
      <c r="Z9898" s="1">
        <v>432638.83</v>
      </c>
      <c r="AA9898" s="1" t="s">
        <v>397</v>
      </c>
    </row>
    <row r="9899" spans="1:27" hidden="1" x14ac:dyDescent="0.25">
      <c r="A9899" s="1" t="s">
        <v>412</v>
      </c>
      <c r="B9899" s="1" t="s">
        <v>48</v>
      </c>
      <c r="C9899" s="1">
        <v>212962.54</v>
      </c>
      <c r="D9899" s="1">
        <v>208234.39</v>
      </c>
      <c r="E9899" s="1">
        <v>204440.9</v>
      </c>
      <c r="F9899" s="1">
        <v>201083.46</v>
      </c>
      <c r="G9899" s="1">
        <v>201222.51</v>
      </c>
      <c r="H9899" s="1">
        <v>200923.99</v>
      </c>
      <c r="I9899" s="1">
        <v>199080.1</v>
      </c>
      <c r="J9899" s="1">
        <v>210417.78</v>
      </c>
      <c r="K9899" s="1">
        <v>223946.38</v>
      </c>
      <c r="L9899" s="1">
        <v>234432.45</v>
      </c>
      <c r="M9899" s="1">
        <v>245588.07</v>
      </c>
      <c r="N9899" s="1">
        <v>259871.94</v>
      </c>
      <c r="O9899" s="1">
        <v>255554.42</v>
      </c>
      <c r="P9899" s="1">
        <v>257705.29</v>
      </c>
      <c r="Q9899" s="1">
        <v>266681.71000000002</v>
      </c>
      <c r="R9899" s="1">
        <v>270546.5</v>
      </c>
      <c r="S9899" s="1">
        <v>269439.43</v>
      </c>
      <c r="T9899" s="1">
        <v>265647.02</v>
      </c>
      <c r="U9899" s="1">
        <v>278629.28999999998</v>
      </c>
      <c r="V9899" s="1">
        <v>271137.34000000003</v>
      </c>
      <c r="W9899" s="1">
        <v>266796.43</v>
      </c>
      <c r="X9899" s="1">
        <v>258264.9</v>
      </c>
      <c r="Y9899" s="1">
        <v>241555.47</v>
      </c>
      <c r="Z9899" s="1">
        <v>225875.91</v>
      </c>
      <c r="AA9899" s="1" t="s">
        <v>397</v>
      </c>
    </row>
    <row r="9900" spans="1:27" hidden="1" x14ac:dyDescent="0.25">
      <c r="A9900" s="1" t="s">
        <v>412</v>
      </c>
      <c r="B9900" s="1" t="s">
        <v>49</v>
      </c>
      <c r="C9900" s="1">
        <v>35950.42</v>
      </c>
      <c r="D9900" s="1">
        <v>34573.74</v>
      </c>
      <c r="E9900" s="1">
        <v>31605.57</v>
      </c>
      <c r="F9900" s="1">
        <v>30508.61</v>
      </c>
      <c r="G9900" s="1">
        <v>30314.13</v>
      </c>
      <c r="H9900" s="1">
        <v>30060.21</v>
      </c>
      <c r="I9900" s="1">
        <v>29156.66</v>
      </c>
      <c r="J9900" s="1">
        <v>31028.3</v>
      </c>
      <c r="K9900" s="1">
        <v>32660.7</v>
      </c>
      <c r="L9900" s="1">
        <v>34365.699999999997</v>
      </c>
      <c r="M9900" s="1">
        <v>36368.53</v>
      </c>
      <c r="N9900" s="1">
        <v>37353.64</v>
      </c>
      <c r="O9900" s="1">
        <v>35235.42</v>
      </c>
      <c r="P9900" s="1">
        <v>37051.370000000003</v>
      </c>
      <c r="Q9900" s="1">
        <v>38169.699999999997</v>
      </c>
      <c r="R9900" s="1">
        <v>37927.78</v>
      </c>
      <c r="S9900" s="1">
        <v>36977.72</v>
      </c>
      <c r="T9900" s="1">
        <v>37006.22</v>
      </c>
      <c r="U9900" s="1">
        <v>41341.699999999997</v>
      </c>
      <c r="V9900" s="1">
        <v>40743.51</v>
      </c>
      <c r="W9900" s="1">
        <v>40570.480000000003</v>
      </c>
      <c r="X9900" s="1">
        <v>39785.17</v>
      </c>
      <c r="Y9900" s="1">
        <v>37579.99</v>
      </c>
      <c r="Z9900" s="1">
        <v>35128.92</v>
      </c>
      <c r="AA9900" s="1" t="s">
        <v>397</v>
      </c>
    </row>
    <row r="9901" spans="1:27" hidden="1" x14ac:dyDescent="0.25">
      <c r="A9901" s="1" t="s">
        <v>412</v>
      </c>
      <c r="B9901" s="1" t="s">
        <v>50</v>
      </c>
      <c r="C9901" s="1">
        <v>154222.85</v>
      </c>
      <c r="D9901" s="1">
        <v>147528.04</v>
      </c>
      <c r="E9901" s="1">
        <v>141989.57</v>
      </c>
      <c r="F9901" s="1">
        <v>139471.54</v>
      </c>
      <c r="G9901" s="1">
        <v>134293</v>
      </c>
      <c r="H9901" s="1">
        <v>142574.31</v>
      </c>
      <c r="I9901" s="1">
        <v>142763.65</v>
      </c>
      <c r="J9901" s="1">
        <v>153080.16</v>
      </c>
      <c r="K9901" s="1">
        <v>159681.34</v>
      </c>
      <c r="L9901" s="1">
        <v>167770.06</v>
      </c>
      <c r="M9901" s="1">
        <v>173350.21</v>
      </c>
      <c r="N9901" s="1">
        <v>181553.55</v>
      </c>
      <c r="O9901" s="1">
        <v>179699.26</v>
      </c>
      <c r="P9901" s="1">
        <v>187390.74</v>
      </c>
      <c r="Q9901" s="1">
        <v>194723.5</v>
      </c>
      <c r="R9901" s="1">
        <v>195585.31</v>
      </c>
      <c r="S9901" s="1">
        <v>190500.66</v>
      </c>
      <c r="T9901" s="1">
        <v>191129.48</v>
      </c>
      <c r="U9901" s="1">
        <v>215717.79</v>
      </c>
      <c r="V9901" s="1">
        <v>218249.12</v>
      </c>
      <c r="W9901" s="1">
        <v>211060.44</v>
      </c>
      <c r="X9901" s="1">
        <v>205589.02</v>
      </c>
      <c r="Y9901" s="1">
        <v>189351.34</v>
      </c>
      <c r="Z9901" s="1">
        <v>167069.1</v>
      </c>
      <c r="AA9901" s="1" t="s">
        <v>397</v>
      </c>
    </row>
    <row r="9902" spans="1:27" x14ac:dyDescent="0.25">
      <c r="A9902" s="1" t="s">
        <v>412</v>
      </c>
      <c r="B9902" s="1" t="s">
        <v>51</v>
      </c>
      <c r="C9902" s="1">
        <v>932067.55</v>
      </c>
      <c r="D9902" s="1">
        <v>889201.16</v>
      </c>
      <c r="E9902" s="1">
        <v>863315.65</v>
      </c>
      <c r="F9902" s="1">
        <v>864349.09</v>
      </c>
      <c r="G9902" s="1">
        <v>905403.35</v>
      </c>
      <c r="H9902" s="1">
        <v>976957.76</v>
      </c>
      <c r="I9902" s="1">
        <v>1057687.18</v>
      </c>
      <c r="J9902" s="1">
        <v>1156270.95</v>
      </c>
      <c r="K9902" s="1">
        <v>1237349.29</v>
      </c>
      <c r="L9902" s="1">
        <v>1282401.78</v>
      </c>
      <c r="M9902" s="1">
        <v>1337541.6599999999</v>
      </c>
      <c r="N9902" s="1">
        <v>1395884.95</v>
      </c>
      <c r="O9902" s="1">
        <v>1404103.7</v>
      </c>
      <c r="P9902" s="1">
        <v>1376504.23</v>
      </c>
      <c r="Q9902" s="1">
        <v>1374766.14</v>
      </c>
      <c r="R9902" s="1">
        <v>1381558.03</v>
      </c>
      <c r="S9902" s="1">
        <v>1356060.69</v>
      </c>
      <c r="T9902" s="1">
        <v>1320201.3799999999</v>
      </c>
      <c r="U9902" s="1">
        <v>1416727.86</v>
      </c>
      <c r="V9902" s="1">
        <v>1400627.99</v>
      </c>
      <c r="W9902" s="1">
        <v>1339041.78</v>
      </c>
      <c r="X9902" s="1">
        <v>1245718.95</v>
      </c>
      <c r="Y9902" s="1">
        <v>1130444.6000000001</v>
      </c>
      <c r="Z9902" s="1">
        <v>1013782.22</v>
      </c>
      <c r="AA9902" s="1" t="s">
        <v>397</v>
      </c>
    </row>
    <row r="9903" spans="1:27" hidden="1" x14ac:dyDescent="0.25">
      <c r="A9903" s="1" t="s">
        <v>412</v>
      </c>
      <c r="B9903" s="1" t="s">
        <v>52</v>
      </c>
      <c r="C9903" s="1">
        <v>275133.2</v>
      </c>
      <c r="D9903" s="1">
        <v>267867.55</v>
      </c>
      <c r="E9903" s="1">
        <v>255680.87</v>
      </c>
      <c r="F9903" s="1">
        <v>259144.81</v>
      </c>
      <c r="G9903" s="1">
        <v>259104.55</v>
      </c>
      <c r="H9903" s="1">
        <v>265442.39</v>
      </c>
      <c r="I9903" s="1">
        <v>272951.48</v>
      </c>
      <c r="J9903" s="1">
        <v>292679.62</v>
      </c>
      <c r="K9903" s="1">
        <v>314740.71999999997</v>
      </c>
      <c r="L9903" s="1">
        <v>330816.40999999997</v>
      </c>
      <c r="M9903" s="1">
        <v>343222.06</v>
      </c>
      <c r="N9903" s="1">
        <v>351274.51</v>
      </c>
      <c r="O9903" s="1">
        <v>350754.17</v>
      </c>
      <c r="P9903" s="1">
        <v>355101.08</v>
      </c>
      <c r="Q9903" s="1">
        <v>366216.88</v>
      </c>
      <c r="R9903" s="1">
        <v>364836.14</v>
      </c>
      <c r="S9903" s="1">
        <v>361611.81</v>
      </c>
      <c r="T9903" s="1">
        <v>351468.75</v>
      </c>
      <c r="U9903" s="1">
        <v>378591.97</v>
      </c>
      <c r="V9903" s="1">
        <v>384214.05</v>
      </c>
      <c r="W9903" s="1">
        <v>382430.28</v>
      </c>
      <c r="X9903" s="1">
        <v>366922.55</v>
      </c>
      <c r="Y9903" s="1">
        <v>333726</v>
      </c>
      <c r="Z9903" s="1">
        <v>305539.08</v>
      </c>
      <c r="AA9903" s="1" t="s">
        <v>397</v>
      </c>
    </row>
    <row r="9904" spans="1:27" hidden="1" x14ac:dyDescent="0.25">
      <c r="A9904" s="1" t="s">
        <v>412</v>
      </c>
      <c r="B9904" s="1" t="s">
        <v>53</v>
      </c>
      <c r="C9904" s="1">
        <v>9610.7900000000009</v>
      </c>
      <c r="D9904" s="1">
        <v>9210.59</v>
      </c>
      <c r="E9904" s="1">
        <v>9023.8700000000008</v>
      </c>
      <c r="F9904" s="1">
        <v>9025.16</v>
      </c>
      <c r="G9904" s="1">
        <v>9132.57</v>
      </c>
      <c r="H9904" s="1">
        <v>9521.48</v>
      </c>
      <c r="I9904" s="1">
        <v>9442.01</v>
      </c>
      <c r="J9904" s="1">
        <v>10098.34</v>
      </c>
      <c r="K9904" s="1">
        <v>11095.77</v>
      </c>
      <c r="L9904" s="1">
        <v>11926.94</v>
      </c>
      <c r="M9904" s="1">
        <v>12871.99</v>
      </c>
      <c r="N9904" s="1">
        <v>13441.18</v>
      </c>
      <c r="O9904" s="1">
        <v>12996.96</v>
      </c>
      <c r="P9904" s="1">
        <v>12959.22</v>
      </c>
      <c r="Q9904" s="1">
        <v>13317.99</v>
      </c>
      <c r="R9904" s="1">
        <v>13302.5</v>
      </c>
      <c r="S9904" s="1">
        <v>13345.1</v>
      </c>
      <c r="T9904" s="1">
        <v>13196.62</v>
      </c>
      <c r="U9904" s="1">
        <v>14339.67</v>
      </c>
      <c r="V9904" s="1">
        <v>15016</v>
      </c>
      <c r="W9904" s="1">
        <v>14518.97</v>
      </c>
      <c r="X9904" s="1">
        <v>13753.52</v>
      </c>
      <c r="Y9904" s="1">
        <v>12297.04</v>
      </c>
      <c r="Z9904" s="1">
        <v>10795</v>
      </c>
      <c r="AA9904" s="1" t="s">
        <v>397</v>
      </c>
    </row>
    <row r="9905" spans="1:27" hidden="1" x14ac:dyDescent="0.25">
      <c r="A9905" s="1" t="s">
        <v>412</v>
      </c>
      <c r="B9905" s="1" t="s">
        <v>54</v>
      </c>
      <c r="C9905" s="1">
        <v>286056.53000000003</v>
      </c>
      <c r="D9905" s="1">
        <v>272675.28000000003</v>
      </c>
      <c r="E9905" s="1">
        <v>262551.44</v>
      </c>
      <c r="F9905" s="1">
        <v>256457.38</v>
      </c>
      <c r="G9905" s="1">
        <v>257885.75</v>
      </c>
      <c r="H9905" s="1">
        <v>265103.17</v>
      </c>
      <c r="I9905" s="1">
        <v>267191.43</v>
      </c>
      <c r="J9905" s="1">
        <v>304162.01</v>
      </c>
      <c r="K9905" s="1">
        <v>340193.34</v>
      </c>
      <c r="L9905" s="1">
        <v>361456.92</v>
      </c>
      <c r="M9905" s="1">
        <v>382093.93</v>
      </c>
      <c r="N9905" s="1">
        <v>392966.44</v>
      </c>
      <c r="O9905" s="1">
        <v>383245.39</v>
      </c>
      <c r="P9905" s="1">
        <v>387849.73</v>
      </c>
      <c r="Q9905" s="1">
        <v>402398.54</v>
      </c>
      <c r="R9905" s="1">
        <v>404628.13</v>
      </c>
      <c r="S9905" s="1">
        <v>394408.24</v>
      </c>
      <c r="T9905" s="1">
        <v>389068.06</v>
      </c>
      <c r="U9905" s="1">
        <v>414588.09</v>
      </c>
      <c r="V9905" s="1">
        <v>405966.93</v>
      </c>
      <c r="W9905" s="1">
        <v>387730.74</v>
      </c>
      <c r="X9905" s="1">
        <v>368185.4</v>
      </c>
      <c r="Y9905" s="1">
        <v>339958.8</v>
      </c>
      <c r="Z9905" s="1">
        <v>310777.34000000003</v>
      </c>
      <c r="AA9905" s="1" t="s">
        <v>397</v>
      </c>
    </row>
    <row r="9906" spans="1:27" hidden="1" x14ac:dyDescent="0.25">
      <c r="A9906" s="1" t="s">
        <v>412</v>
      </c>
      <c r="B9906" s="1" t="s">
        <v>55</v>
      </c>
      <c r="C9906" s="1">
        <v>1026.8399999999999</v>
      </c>
      <c r="D9906" s="1">
        <v>949.1</v>
      </c>
      <c r="E9906" s="1">
        <v>910.41</v>
      </c>
      <c r="F9906" s="1">
        <v>900.72</v>
      </c>
      <c r="G9906" s="1">
        <v>996.03</v>
      </c>
      <c r="H9906" s="1">
        <v>1117.1600000000001</v>
      </c>
      <c r="I9906" s="1">
        <v>1216.98</v>
      </c>
      <c r="J9906" s="1">
        <v>1442.09</v>
      </c>
      <c r="K9906" s="1">
        <v>1590.79</v>
      </c>
      <c r="L9906" s="1">
        <v>1639.6</v>
      </c>
      <c r="M9906" s="1">
        <v>1703.67</v>
      </c>
      <c r="N9906" s="1">
        <v>1740.34</v>
      </c>
      <c r="O9906" s="1">
        <v>1605.65</v>
      </c>
      <c r="P9906" s="1">
        <v>1582.96</v>
      </c>
      <c r="Q9906" s="1">
        <v>1584.38</v>
      </c>
      <c r="R9906" s="1">
        <v>1580.95</v>
      </c>
      <c r="S9906" s="1">
        <v>1593.54</v>
      </c>
      <c r="T9906" s="1">
        <v>1753.5</v>
      </c>
      <c r="U9906" s="1">
        <v>2353.2399999999998</v>
      </c>
      <c r="V9906" s="1">
        <v>2499.3200000000002</v>
      </c>
      <c r="W9906" s="1">
        <v>2260.1</v>
      </c>
      <c r="X9906" s="1">
        <v>2007.07</v>
      </c>
      <c r="Y9906" s="1">
        <v>1590.98</v>
      </c>
      <c r="Z9906" s="1">
        <v>1226.0899999999999</v>
      </c>
      <c r="AA9906" s="1" t="s">
        <v>397</v>
      </c>
    </row>
    <row r="9907" spans="1:27" hidden="1" x14ac:dyDescent="0.25">
      <c r="A9907" s="1" t="s">
        <v>412</v>
      </c>
      <c r="B9907" s="1" t="s">
        <v>56</v>
      </c>
      <c r="C9907" s="1">
        <v>113897.49</v>
      </c>
      <c r="D9907" s="1">
        <v>108942.36</v>
      </c>
      <c r="E9907" s="1">
        <v>106814.1</v>
      </c>
      <c r="F9907" s="1">
        <v>107539.68</v>
      </c>
      <c r="G9907" s="1">
        <v>107606.45</v>
      </c>
      <c r="H9907" s="1">
        <v>109523.63</v>
      </c>
      <c r="I9907" s="1">
        <v>111630.27</v>
      </c>
      <c r="J9907" s="1">
        <v>124994.49</v>
      </c>
      <c r="K9907" s="1">
        <v>135957.78</v>
      </c>
      <c r="L9907" s="1">
        <v>143260.09</v>
      </c>
      <c r="M9907" s="1">
        <v>153751.66</v>
      </c>
      <c r="N9907" s="1">
        <v>162205.14000000001</v>
      </c>
      <c r="O9907" s="1">
        <v>154016.63</v>
      </c>
      <c r="P9907" s="1">
        <v>155974.57999999999</v>
      </c>
      <c r="Q9907" s="1">
        <v>162599.21</v>
      </c>
      <c r="R9907" s="1">
        <v>165063.29</v>
      </c>
      <c r="S9907" s="1">
        <v>161899.78</v>
      </c>
      <c r="T9907" s="1">
        <v>157769.68</v>
      </c>
      <c r="U9907" s="1">
        <v>172495.84</v>
      </c>
      <c r="V9907" s="1">
        <v>170598.54</v>
      </c>
      <c r="W9907" s="1">
        <v>163922.34</v>
      </c>
      <c r="X9907" s="1">
        <v>154181.5</v>
      </c>
      <c r="Y9907" s="1">
        <v>138953.93</v>
      </c>
      <c r="Z9907" s="1">
        <v>124611.57</v>
      </c>
      <c r="AA9907" s="1" t="s">
        <v>397</v>
      </c>
    </row>
    <row r="9908" spans="1:27" hidden="1" x14ac:dyDescent="0.25">
      <c r="A9908" s="1" t="s">
        <v>412</v>
      </c>
      <c r="B9908" s="1" t="s">
        <v>57</v>
      </c>
      <c r="C9908" s="1">
        <v>2278.41</v>
      </c>
      <c r="D9908" s="1">
        <v>2252.0500000000002</v>
      </c>
      <c r="E9908" s="1">
        <v>2242.4299999999998</v>
      </c>
      <c r="F9908" s="1">
        <v>2141.89</v>
      </c>
      <c r="G9908" s="1">
        <v>2188.5100000000002</v>
      </c>
      <c r="H9908" s="1">
        <v>2172.3200000000002</v>
      </c>
      <c r="I9908" s="1">
        <v>1891.06</v>
      </c>
      <c r="J9908" s="1">
        <v>2112.29</v>
      </c>
      <c r="K9908" s="1">
        <v>2198.0300000000002</v>
      </c>
      <c r="L9908" s="1">
        <v>2236.9699999999998</v>
      </c>
      <c r="M9908" s="1">
        <v>2208.85</v>
      </c>
      <c r="N9908" s="1">
        <v>2284.79</v>
      </c>
      <c r="O9908" s="1">
        <v>2277.1999999999998</v>
      </c>
      <c r="P9908" s="1">
        <v>2293.5700000000002</v>
      </c>
      <c r="Q9908" s="1">
        <v>2308.19</v>
      </c>
      <c r="R9908" s="1">
        <v>2294.59</v>
      </c>
      <c r="S9908" s="1">
        <v>2293.1999999999998</v>
      </c>
      <c r="T9908" s="1">
        <v>2329</v>
      </c>
      <c r="U9908" s="1">
        <v>2783.4</v>
      </c>
      <c r="V9908" s="1">
        <v>2849.63</v>
      </c>
      <c r="W9908" s="1">
        <v>2838.16</v>
      </c>
      <c r="X9908" s="1">
        <v>2754.18</v>
      </c>
      <c r="Y9908" s="1">
        <v>2598.2399999999998</v>
      </c>
      <c r="Z9908" s="1">
        <v>2384.0300000000002</v>
      </c>
      <c r="AA9908" s="1" t="s">
        <v>397</v>
      </c>
    </row>
    <row r="9909" spans="1:27" hidden="1" x14ac:dyDescent="0.25">
      <c r="A9909" s="1" t="s">
        <v>413</v>
      </c>
      <c r="B9909" s="1" t="s">
        <v>29</v>
      </c>
      <c r="C9909" s="1">
        <v>60586.28</v>
      </c>
      <c r="D9909" s="1">
        <v>58638.400000000001</v>
      </c>
      <c r="E9909" s="1">
        <v>57023.55</v>
      </c>
      <c r="F9909" s="1">
        <v>55841.68</v>
      </c>
      <c r="G9909" s="1">
        <v>55720.25</v>
      </c>
      <c r="H9909" s="1">
        <v>53320.39</v>
      </c>
      <c r="I9909" s="1">
        <v>52953.55</v>
      </c>
      <c r="J9909" s="1">
        <v>61791.22</v>
      </c>
      <c r="K9909" s="1">
        <v>68705.929999999993</v>
      </c>
      <c r="L9909" s="1">
        <v>71673.27</v>
      </c>
      <c r="M9909" s="1">
        <v>74910.73</v>
      </c>
      <c r="N9909" s="1">
        <v>77175.789999999994</v>
      </c>
      <c r="O9909" s="1">
        <v>73466.06</v>
      </c>
      <c r="P9909" s="1">
        <v>74557.05</v>
      </c>
      <c r="Q9909" s="1">
        <v>77371.83</v>
      </c>
      <c r="R9909" s="1">
        <v>77279.69</v>
      </c>
      <c r="S9909" s="1">
        <v>75001.25</v>
      </c>
      <c r="T9909" s="1">
        <v>72527.320000000007</v>
      </c>
      <c r="U9909" s="1">
        <v>77347.850000000006</v>
      </c>
      <c r="V9909" s="1">
        <v>76775.62</v>
      </c>
      <c r="W9909" s="1">
        <v>76648.45</v>
      </c>
      <c r="X9909" s="1">
        <v>74341.23</v>
      </c>
      <c r="Y9909" s="1">
        <v>68714.399999999994</v>
      </c>
      <c r="Z9909" s="1">
        <v>64124.3</v>
      </c>
      <c r="AA9909" s="1" t="s">
        <v>397</v>
      </c>
    </row>
    <row r="9910" spans="1:27" hidden="1" x14ac:dyDescent="0.25">
      <c r="A9910" s="1" t="s">
        <v>413</v>
      </c>
      <c r="B9910" s="1" t="s">
        <v>31</v>
      </c>
      <c r="C9910" s="1">
        <v>72083.350000000006</v>
      </c>
      <c r="D9910" s="1">
        <v>61093.86</v>
      </c>
      <c r="E9910" s="1">
        <v>59019.57</v>
      </c>
      <c r="F9910" s="1">
        <v>58987.67</v>
      </c>
      <c r="G9910" s="1">
        <v>62362.13</v>
      </c>
      <c r="H9910" s="1">
        <v>72626.289999999994</v>
      </c>
      <c r="I9910" s="1">
        <v>85162.44</v>
      </c>
      <c r="J9910" s="1">
        <v>102046.68</v>
      </c>
      <c r="K9910" s="1">
        <v>104937.7</v>
      </c>
      <c r="L9910" s="1">
        <v>108128.05</v>
      </c>
      <c r="M9910" s="1">
        <v>111373.54</v>
      </c>
      <c r="N9910" s="1">
        <v>114415.11</v>
      </c>
      <c r="O9910" s="1">
        <v>108335.12</v>
      </c>
      <c r="P9910" s="1">
        <v>98907.23</v>
      </c>
      <c r="Q9910" s="1">
        <v>107661.52</v>
      </c>
      <c r="R9910" s="1">
        <v>109041.72</v>
      </c>
      <c r="S9910" s="1">
        <v>109070.45</v>
      </c>
      <c r="T9910" s="1">
        <v>111938.87</v>
      </c>
      <c r="U9910" s="1">
        <v>134433.73000000001</v>
      </c>
      <c r="V9910" s="1">
        <v>141276.99</v>
      </c>
      <c r="W9910" s="1">
        <v>130871.7</v>
      </c>
      <c r="X9910" s="1">
        <v>117099.98</v>
      </c>
      <c r="Y9910" s="1">
        <v>97295.89</v>
      </c>
      <c r="Z9910" s="1">
        <v>78908.55</v>
      </c>
      <c r="AA9910" s="1" t="s">
        <v>397</v>
      </c>
    </row>
    <row r="9911" spans="1:27" hidden="1" x14ac:dyDescent="0.25">
      <c r="A9911" s="1" t="s">
        <v>413</v>
      </c>
      <c r="B9911" s="1" t="s">
        <v>32</v>
      </c>
      <c r="C9911" s="1">
        <v>1424732</v>
      </c>
      <c r="D9911" s="1">
        <v>1353847.87</v>
      </c>
      <c r="E9911" s="1">
        <v>1319043.96</v>
      </c>
      <c r="F9911" s="1">
        <v>1327267.08</v>
      </c>
      <c r="G9911" s="1">
        <v>1401461.58</v>
      </c>
      <c r="H9911" s="1">
        <v>1495350.6</v>
      </c>
      <c r="I9911" s="1">
        <v>1665958.91</v>
      </c>
      <c r="J9911" s="1">
        <v>1878234.69</v>
      </c>
      <c r="K9911" s="1">
        <v>2008385.37</v>
      </c>
      <c r="L9911" s="1">
        <v>2071426.31</v>
      </c>
      <c r="M9911" s="1">
        <v>2144970.39</v>
      </c>
      <c r="N9911" s="1">
        <v>2195648.17</v>
      </c>
      <c r="O9911" s="1">
        <v>2196845.54</v>
      </c>
      <c r="P9911" s="1">
        <v>2140828.2999999998</v>
      </c>
      <c r="Q9911" s="1">
        <v>2117375.7999999998</v>
      </c>
      <c r="R9911" s="1">
        <v>2100716.9900000002</v>
      </c>
      <c r="S9911" s="1">
        <v>2063689.78</v>
      </c>
      <c r="T9911" s="1">
        <v>2053412.88</v>
      </c>
      <c r="U9911" s="1">
        <v>2216012.73</v>
      </c>
      <c r="V9911" s="1">
        <v>2191485.46</v>
      </c>
      <c r="W9911" s="1">
        <v>2103705.0099999998</v>
      </c>
      <c r="X9911" s="1">
        <v>1948140.46</v>
      </c>
      <c r="Y9911" s="1">
        <v>1739598.77</v>
      </c>
      <c r="Z9911" s="1">
        <v>1547435.66</v>
      </c>
      <c r="AA9911" s="1" t="s">
        <v>397</v>
      </c>
    </row>
    <row r="9912" spans="1:27" hidden="1" x14ac:dyDescent="0.25">
      <c r="A9912" s="1" t="s">
        <v>413</v>
      </c>
      <c r="B9912" s="1" t="s">
        <v>33</v>
      </c>
      <c r="C9912" s="1">
        <v>101862.63</v>
      </c>
      <c r="D9912" s="1">
        <v>97004.37</v>
      </c>
      <c r="E9912" s="1">
        <v>94754.23</v>
      </c>
      <c r="F9912" s="1">
        <v>95629.18</v>
      </c>
      <c r="G9912" s="1">
        <v>99428.44</v>
      </c>
      <c r="H9912" s="1">
        <v>108981.03</v>
      </c>
      <c r="I9912" s="1">
        <v>114058.75</v>
      </c>
      <c r="J9912" s="1">
        <v>122635.76</v>
      </c>
      <c r="K9912" s="1">
        <v>127357.85</v>
      </c>
      <c r="L9912" s="1">
        <v>127855.65</v>
      </c>
      <c r="M9912" s="1">
        <v>125712.51</v>
      </c>
      <c r="N9912" s="1">
        <v>130580.79</v>
      </c>
      <c r="O9912" s="1">
        <v>130070.48</v>
      </c>
      <c r="P9912" s="1">
        <v>131242.9</v>
      </c>
      <c r="Q9912" s="1">
        <v>130521.06</v>
      </c>
      <c r="R9912" s="1">
        <v>134079.48000000001</v>
      </c>
      <c r="S9912" s="1">
        <v>136500.54999999999</v>
      </c>
      <c r="T9912" s="1">
        <v>140984.26</v>
      </c>
      <c r="U9912" s="1">
        <v>159387.57</v>
      </c>
      <c r="V9912" s="1">
        <v>162372.16</v>
      </c>
      <c r="W9912" s="1">
        <v>152035.78</v>
      </c>
      <c r="X9912" s="1">
        <v>112624.59</v>
      </c>
      <c r="Y9912" s="1">
        <v>111820.04</v>
      </c>
      <c r="Z9912" s="1">
        <v>105980.23</v>
      </c>
      <c r="AA9912" s="1" t="s">
        <v>397</v>
      </c>
    </row>
    <row r="9913" spans="1:27" hidden="1" x14ac:dyDescent="0.25">
      <c r="A9913" s="1" t="s">
        <v>413</v>
      </c>
      <c r="B9913" s="1" t="s">
        <v>34</v>
      </c>
      <c r="C9913" s="1">
        <v>24504.06</v>
      </c>
      <c r="D9913" s="1">
        <v>22777.13</v>
      </c>
      <c r="E9913" s="1">
        <v>21822.52</v>
      </c>
      <c r="F9913" s="1">
        <v>21441.37</v>
      </c>
      <c r="G9913" s="1">
        <v>22145.09</v>
      </c>
      <c r="H9913" s="1">
        <v>22810.22</v>
      </c>
      <c r="I9913" s="1">
        <v>21747.25</v>
      </c>
      <c r="J9913" s="1">
        <v>24631.94</v>
      </c>
      <c r="K9913" s="1">
        <v>27303.68</v>
      </c>
      <c r="L9913" s="1">
        <v>29669.23</v>
      </c>
      <c r="M9913" s="1">
        <v>31572.81</v>
      </c>
      <c r="N9913" s="1">
        <v>34002.97</v>
      </c>
      <c r="O9913" s="1">
        <v>32532.76</v>
      </c>
      <c r="P9913" s="1">
        <v>32141.27</v>
      </c>
      <c r="Q9913" s="1">
        <v>33827.440000000002</v>
      </c>
      <c r="R9913" s="1">
        <v>34433.919999999998</v>
      </c>
      <c r="S9913" s="1">
        <v>34318.03</v>
      </c>
      <c r="T9913" s="1">
        <v>32562.59</v>
      </c>
      <c r="U9913" s="1">
        <v>36632.49</v>
      </c>
      <c r="V9913" s="1">
        <v>35794.17</v>
      </c>
      <c r="W9913" s="1">
        <v>34518.18</v>
      </c>
      <c r="X9913" s="1">
        <v>32568.22</v>
      </c>
      <c r="Y9913" s="1">
        <v>29056.3</v>
      </c>
      <c r="Z9913" s="1">
        <v>25795.7</v>
      </c>
      <c r="AA9913" s="1" t="s">
        <v>397</v>
      </c>
    </row>
    <row r="9914" spans="1:27" hidden="1" x14ac:dyDescent="0.25">
      <c r="A9914" s="1" t="s">
        <v>413</v>
      </c>
      <c r="B9914" s="1" t="s">
        <v>35</v>
      </c>
      <c r="C9914" s="1">
        <v>165402.14000000001</v>
      </c>
      <c r="D9914" s="1">
        <v>156329.72</v>
      </c>
      <c r="E9914" s="1">
        <v>150848.67000000001</v>
      </c>
      <c r="F9914" s="1">
        <v>156451.81</v>
      </c>
      <c r="G9914" s="1">
        <v>155797.14000000001</v>
      </c>
      <c r="H9914" s="1">
        <v>165177.31</v>
      </c>
      <c r="I9914" s="1">
        <v>171535.71</v>
      </c>
      <c r="J9914" s="1">
        <v>186046.54</v>
      </c>
      <c r="K9914" s="1">
        <v>197895.09</v>
      </c>
      <c r="L9914" s="1">
        <v>191335.6</v>
      </c>
      <c r="M9914" s="1">
        <v>201300.94</v>
      </c>
      <c r="N9914" s="1">
        <v>208046.37</v>
      </c>
      <c r="O9914" s="1">
        <v>203949.19</v>
      </c>
      <c r="P9914" s="1">
        <v>199309.57</v>
      </c>
      <c r="Q9914" s="1">
        <v>200986.26</v>
      </c>
      <c r="R9914" s="1">
        <v>203022.84</v>
      </c>
      <c r="S9914" s="1">
        <v>201229.35</v>
      </c>
      <c r="T9914" s="1">
        <v>202887.34</v>
      </c>
      <c r="U9914" s="1">
        <v>227010.61</v>
      </c>
      <c r="V9914" s="1">
        <v>227315.9</v>
      </c>
      <c r="W9914" s="1">
        <v>219517.01</v>
      </c>
      <c r="X9914" s="1">
        <v>202634.29</v>
      </c>
      <c r="Y9914" s="1">
        <v>178565.7</v>
      </c>
      <c r="Z9914" s="1">
        <v>156825.63</v>
      </c>
      <c r="AA9914" s="1" t="s">
        <v>397</v>
      </c>
    </row>
    <row r="9915" spans="1:27" hidden="1" x14ac:dyDescent="0.25">
      <c r="A9915" s="1" t="s">
        <v>413</v>
      </c>
      <c r="B9915" s="1" t="s">
        <v>334</v>
      </c>
      <c r="C9915" s="1">
        <v>1104399.29</v>
      </c>
      <c r="D9915" s="1">
        <v>1064348.67</v>
      </c>
      <c r="E9915" s="1">
        <v>1030708.79</v>
      </c>
      <c r="F9915" s="1">
        <v>996643.24</v>
      </c>
      <c r="G9915" s="1">
        <v>985670.73</v>
      </c>
      <c r="H9915" s="1">
        <v>977871.83</v>
      </c>
      <c r="I9915" s="1">
        <v>915034.21</v>
      </c>
      <c r="J9915" s="1">
        <v>925020.01</v>
      </c>
      <c r="K9915" s="1">
        <v>964259.51</v>
      </c>
      <c r="L9915" s="1">
        <v>964243.06</v>
      </c>
      <c r="M9915" s="1">
        <v>990298.33</v>
      </c>
      <c r="N9915" s="1">
        <v>1022839.81</v>
      </c>
      <c r="O9915" s="1">
        <v>1043651.34</v>
      </c>
      <c r="P9915" s="1">
        <v>1086602.96</v>
      </c>
      <c r="Q9915" s="1">
        <v>1131076.67</v>
      </c>
      <c r="R9915" s="1">
        <v>1131958.07</v>
      </c>
      <c r="S9915" s="1">
        <v>1090853.78</v>
      </c>
      <c r="T9915" s="1">
        <v>1065042.04</v>
      </c>
      <c r="U9915" s="1">
        <v>1186281.9099999999</v>
      </c>
      <c r="V9915" s="1">
        <v>1196165.21</v>
      </c>
      <c r="W9915" s="1">
        <v>1221566.5900000001</v>
      </c>
      <c r="X9915" s="1">
        <v>1229194.26</v>
      </c>
      <c r="Y9915" s="1">
        <v>1215683.6299999999</v>
      </c>
      <c r="Z9915" s="1">
        <v>1178335.83</v>
      </c>
      <c r="AA9915" s="1" t="s">
        <v>397</v>
      </c>
    </row>
    <row r="9916" spans="1:27" hidden="1" x14ac:dyDescent="0.25">
      <c r="A9916" s="1" t="s">
        <v>413</v>
      </c>
      <c r="B9916" s="1" t="s">
        <v>36</v>
      </c>
      <c r="C9916" s="1">
        <v>195253.3</v>
      </c>
      <c r="D9916" s="1">
        <v>187511.15</v>
      </c>
      <c r="E9916" s="1">
        <v>181978.81</v>
      </c>
      <c r="F9916" s="1">
        <v>178731.25</v>
      </c>
      <c r="G9916" s="1">
        <v>178669.18</v>
      </c>
      <c r="H9916" s="1">
        <v>178598.16</v>
      </c>
      <c r="I9916" s="1">
        <v>181041.85</v>
      </c>
      <c r="J9916" s="1">
        <v>203220.37</v>
      </c>
      <c r="K9916" s="1">
        <v>223136.66</v>
      </c>
      <c r="L9916" s="1">
        <v>234639.78</v>
      </c>
      <c r="M9916" s="1">
        <v>243688.71</v>
      </c>
      <c r="N9916" s="1">
        <v>246773.53</v>
      </c>
      <c r="O9916" s="1">
        <v>235790</v>
      </c>
      <c r="P9916" s="1">
        <v>249031.79</v>
      </c>
      <c r="Q9916" s="1">
        <v>261212.74</v>
      </c>
      <c r="R9916" s="1">
        <v>258152.64</v>
      </c>
      <c r="S9916" s="1">
        <v>251205.86</v>
      </c>
      <c r="T9916" s="1">
        <v>251075.28</v>
      </c>
      <c r="U9916" s="1">
        <v>263753.69</v>
      </c>
      <c r="V9916" s="1">
        <v>250144.31</v>
      </c>
      <c r="W9916" s="1">
        <v>242017.73</v>
      </c>
      <c r="X9916" s="1">
        <v>235965.74</v>
      </c>
      <c r="Y9916" s="1">
        <v>224772.06</v>
      </c>
      <c r="Z9916" s="1">
        <v>210552.52</v>
      </c>
      <c r="AA9916" s="1" t="s">
        <v>397</v>
      </c>
    </row>
    <row r="9917" spans="1:27" hidden="1" x14ac:dyDescent="0.25">
      <c r="A9917" s="1" t="s">
        <v>413</v>
      </c>
      <c r="B9917" s="1" t="s">
        <v>37</v>
      </c>
      <c r="C9917" s="1">
        <v>25476.69</v>
      </c>
      <c r="D9917" s="1">
        <v>22850.14</v>
      </c>
      <c r="E9917" s="1">
        <v>20308.32</v>
      </c>
      <c r="F9917" s="1">
        <v>17330.759999999998</v>
      </c>
      <c r="G9917" s="1">
        <v>19436.84</v>
      </c>
      <c r="H9917" s="1">
        <v>21611.51</v>
      </c>
      <c r="I9917" s="1">
        <v>25242.68</v>
      </c>
      <c r="J9917" s="1">
        <v>28938.400000000001</v>
      </c>
      <c r="K9917" s="1">
        <v>32418.27</v>
      </c>
      <c r="L9917" s="1">
        <v>34796.69</v>
      </c>
      <c r="M9917" s="1">
        <v>37096.43</v>
      </c>
      <c r="N9917" s="1">
        <v>39640.269999999997</v>
      </c>
      <c r="O9917" s="1">
        <v>38389.53</v>
      </c>
      <c r="P9917" s="1">
        <v>36892.69</v>
      </c>
      <c r="Q9917" s="1">
        <v>37056.080000000002</v>
      </c>
      <c r="R9917" s="1">
        <v>37001.61</v>
      </c>
      <c r="S9917" s="1">
        <v>36811.99</v>
      </c>
      <c r="T9917" s="1">
        <v>36505.35</v>
      </c>
      <c r="U9917" s="1">
        <v>38456.1</v>
      </c>
      <c r="V9917" s="1">
        <v>37975.980000000003</v>
      </c>
      <c r="W9917" s="1">
        <v>36152.32</v>
      </c>
      <c r="X9917" s="1">
        <v>33067.85</v>
      </c>
      <c r="Y9917" s="1">
        <v>28779.03</v>
      </c>
      <c r="Z9917" s="1">
        <v>24802.9</v>
      </c>
      <c r="AA9917" s="1" t="s">
        <v>397</v>
      </c>
    </row>
    <row r="9918" spans="1:27" hidden="1" x14ac:dyDescent="0.25">
      <c r="A9918" s="1" t="s">
        <v>413</v>
      </c>
      <c r="B9918" s="1" t="s">
        <v>335</v>
      </c>
      <c r="C9918" s="1">
        <v>1096448.25</v>
      </c>
      <c r="D9918" s="1">
        <v>1058647.27</v>
      </c>
      <c r="E9918" s="1">
        <v>1025044.73</v>
      </c>
      <c r="F9918" s="1">
        <v>1000537.84</v>
      </c>
      <c r="G9918" s="1">
        <v>985289.9</v>
      </c>
      <c r="H9918" s="1">
        <v>965678</v>
      </c>
      <c r="I9918" s="1">
        <v>925816.15</v>
      </c>
      <c r="J9918" s="1">
        <v>953094.45</v>
      </c>
      <c r="K9918" s="1">
        <v>1013941.56</v>
      </c>
      <c r="L9918" s="1">
        <v>1049232.17</v>
      </c>
      <c r="M9918" s="1">
        <v>1077235.3899999999</v>
      </c>
      <c r="N9918" s="1">
        <v>1097626.6399999999</v>
      </c>
      <c r="O9918" s="1">
        <v>1102043.72</v>
      </c>
      <c r="P9918" s="1">
        <v>1132970.48</v>
      </c>
      <c r="Q9918" s="1">
        <v>1150745.51</v>
      </c>
      <c r="R9918" s="1">
        <v>1151307.1200000001</v>
      </c>
      <c r="S9918" s="1">
        <v>1108688.78</v>
      </c>
      <c r="T9918" s="1">
        <v>1075540.68</v>
      </c>
      <c r="U9918" s="1">
        <v>1138820.98</v>
      </c>
      <c r="V9918" s="1">
        <v>1147372.6200000001</v>
      </c>
      <c r="W9918" s="1">
        <v>1168710.49</v>
      </c>
      <c r="X9918" s="1">
        <v>1186069.3</v>
      </c>
      <c r="Y9918" s="1">
        <v>1173833.04</v>
      </c>
      <c r="Z9918" s="1">
        <v>1139384.29</v>
      </c>
      <c r="AA9918" s="1" t="s">
        <v>397</v>
      </c>
    </row>
    <row r="9919" spans="1:27" hidden="1" x14ac:dyDescent="0.25">
      <c r="A9919" s="1" t="s">
        <v>413</v>
      </c>
      <c r="B9919" s="1" t="s">
        <v>38</v>
      </c>
      <c r="C9919" s="1">
        <v>19374.34</v>
      </c>
      <c r="D9919" s="1">
        <v>18625.88</v>
      </c>
      <c r="E9919" s="1">
        <v>17976.79</v>
      </c>
      <c r="F9919" s="1">
        <v>17666.82</v>
      </c>
      <c r="G9919" s="1">
        <v>17366.25</v>
      </c>
      <c r="H9919" s="1">
        <v>18173.349999999999</v>
      </c>
      <c r="I9919" s="1">
        <v>19545.45</v>
      </c>
      <c r="J9919" s="1">
        <v>22075.64</v>
      </c>
      <c r="K9919" s="1">
        <v>23862.27</v>
      </c>
      <c r="L9919" s="1">
        <v>25746.45</v>
      </c>
      <c r="M9919" s="1">
        <v>27296.79</v>
      </c>
      <c r="N9919" s="1">
        <v>28408.01</v>
      </c>
      <c r="O9919" s="1">
        <v>26488.68</v>
      </c>
      <c r="P9919" s="1">
        <v>27378.240000000002</v>
      </c>
      <c r="Q9919" s="1">
        <v>29062.22</v>
      </c>
      <c r="R9919" s="1">
        <v>29363.32</v>
      </c>
      <c r="S9919" s="1">
        <v>28601.16</v>
      </c>
      <c r="T9919" s="1">
        <v>27847.96</v>
      </c>
      <c r="U9919" s="1">
        <v>29026.66</v>
      </c>
      <c r="V9919" s="1">
        <v>29176.38</v>
      </c>
      <c r="W9919" s="1">
        <v>27175.68</v>
      </c>
      <c r="X9919" s="1">
        <v>25662.83</v>
      </c>
      <c r="Y9919" s="1">
        <v>23509.13</v>
      </c>
      <c r="Z9919" s="1">
        <v>20889.63</v>
      </c>
      <c r="AA9919" s="1" t="s">
        <v>397</v>
      </c>
    </row>
    <row r="9920" spans="1:27" hidden="1" x14ac:dyDescent="0.25">
      <c r="A9920" s="1" t="s">
        <v>413</v>
      </c>
      <c r="B9920" s="1" t="s">
        <v>39</v>
      </c>
      <c r="C9920" s="1">
        <v>6286.91</v>
      </c>
      <c r="D9920" s="1">
        <v>5806.44</v>
      </c>
      <c r="E9920" s="1">
        <v>4948.37</v>
      </c>
      <c r="F9920" s="1">
        <v>4796.91</v>
      </c>
      <c r="G9920" s="1">
        <v>4847.16</v>
      </c>
      <c r="H9920" s="1">
        <v>4706.1000000000004</v>
      </c>
      <c r="I9920" s="1">
        <v>5137.7</v>
      </c>
      <c r="J9920" s="1">
        <v>6335.14</v>
      </c>
      <c r="K9920" s="1">
        <v>7801.21</v>
      </c>
      <c r="L9920" s="1">
        <v>8522.31</v>
      </c>
      <c r="M9920" s="1">
        <v>8730.5499999999993</v>
      </c>
      <c r="N9920" s="1">
        <v>8914.9599999999991</v>
      </c>
      <c r="O9920" s="1">
        <v>8470.84</v>
      </c>
      <c r="P9920" s="1">
        <v>8429.59</v>
      </c>
      <c r="Q9920" s="1">
        <v>8846.7800000000007</v>
      </c>
      <c r="R9920" s="1">
        <v>9073.1</v>
      </c>
      <c r="S9920" s="1">
        <v>9138.7800000000007</v>
      </c>
      <c r="T9920" s="1">
        <v>9139.1299999999992</v>
      </c>
      <c r="U9920" s="1">
        <v>10498.86</v>
      </c>
      <c r="V9920" s="1">
        <v>10632.38</v>
      </c>
      <c r="W9920" s="1">
        <v>10225.25</v>
      </c>
      <c r="X9920" s="1">
        <v>9166.99</v>
      </c>
      <c r="Y9920" s="1">
        <v>7730.24</v>
      </c>
      <c r="Z9920" s="1">
        <v>6433.25</v>
      </c>
      <c r="AA9920" s="1" t="s">
        <v>397</v>
      </c>
    </row>
    <row r="9921" spans="1:27" hidden="1" x14ac:dyDescent="0.25">
      <c r="A9921" s="1" t="s">
        <v>413</v>
      </c>
      <c r="B9921" s="1" t="s">
        <v>40</v>
      </c>
      <c r="C9921" s="1">
        <v>208245.31</v>
      </c>
      <c r="D9921" s="1">
        <v>198946.4</v>
      </c>
      <c r="E9921" s="1">
        <v>202025.01</v>
      </c>
      <c r="F9921" s="1">
        <v>209469.27</v>
      </c>
      <c r="G9921" s="1">
        <v>213280.48</v>
      </c>
      <c r="H9921" s="1">
        <v>222766.26</v>
      </c>
      <c r="I9921" s="1">
        <v>227201.33</v>
      </c>
      <c r="J9921" s="1">
        <v>231985.73</v>
      </c>
      <c r="K9921" s="1">
        <v>225054.45</v>
      </c>
      <c r="L9921" s="1">
        <v>246552.23</v>
      </c>
      <c r="M9921" s="1">
        <v>250353.48</v>
      </c>
      <c r="N9921" s="1">
        <v>240904.27</v>
      </c>
      <c r="O9921" s="1">
        <v>248720.82</v>
      </c>
      <c r="P9921" s="1">
        <v>239423.24</v>
      </c>
      <c r="Q9921" s="1">
        <v>239297.8</v>
      </c>
      <c r="R9921" s="1">
        <v>231281.92000000001</v>
      </c>
      <c r="S9921" s="1">
        <v>237602.26</v>
      </c>
      <c r="T9921" s="1">
        <v>238713.57</v>
      </c>
      <c r="U9921" s="1">
        <v>246619.03</v>
      </c>
      <c r="V9921" s="1">
        <v>258870.29</v>
      </c>
      <c r="W9921" s="1">
        <v>251201.49</v>
      </c>
      <c r="X9921" s="1">
        <v>258863.23</v>
      </c>
      <c r="Y9921" s="1">
        <v>246505.05</v>
      </c>
      <c r="Z9921" s="1">
        <v>218086.38</v>
      </c>
      <c r="AA9921" s="1" t="s">
        <v>397</v>
      </c>
    </row>
    <row r="9922" spans="1:27" hidden="1" x14ac:dyDescent="0.25">
      <c r="A9922" s="1" t="s">
        <v>413</v>
      </c>
      <c r="B9922" s="1" t="s">
        <v>42</v>
      </c>
      <c r="C9922" s="1">
        <v>23692.7</v>
      </c>
      <c r="D9922" s="1">
        <v>21682.32</v>
      </c>
      <c r="E9922" s="1">
        <v>22493.9</v>
      </c>
      <c r="F9922" s="1">
        <v>22813.89</v>
      </c>
      <c r="G9922" s="1">
        <v>22071.93</v>
      </c>
      <c r="H9922" s="1">
        <v>23602.32</v>
      </c>
      <c r="I9922" s="1">
        <v>24629.55</v>
      </c>
      <c r="J9922" s="1">
        <v>27954.67</v>
      </c>
      <c r="K9922" s="1">
        <v>29714.67</v>
      </c>
      <c r="L9922" s="1">
        <v>30593.49</v>
      </c>
      <c r="M9922" s="1">
        <v>31553.48</v>
      </c>
      <c r="N9922" s="1">
        <v>33485.06</v>
      </c>
      <c r="O9922" s="1">
        <v>33165.050000000003</v>
      </c>
      <c r="P9922" s="1">
        <v>32353.48</v>
      </c>
      <c r="Q9922" s="1">
        <v>31177.83</v>
      </c>
      <c r="R9922" s="1">
        <v>32341.91</v>
      </c>
      <c r="S9922" s="1">
        <v>32033.49</v>
      </c>
      <c r="T9922" s="1">
        <v>32615.46</v>
      </c>
      <c r="U9922" s="1">
        <v>36112.29</v>
      </c>
      <c r="V9922" s="1">
        <v>34936.639999999999</v>
      </c>
      <c r="W9922" s="1">
        <v>34285.06</v>
      </c>
      <c r="X9922" s="1">
        <v>32274.67</v>
      </c>
      <c r="Y9922" s="1">
        <v>30410.33</v>
      </c>
      <c r="Z9922" s="1">
        <v>24207.43</v>
      </c>
      <c r="AA9922" s="1" t="s">
        <v>397</v>
      </c>
    </row>
    <row r="9923" spans="1:27" hidden="1" x14ac:dyDescent="0.25">
      <c r="A9923" s="1" t="s">
        <v>413</v>
      </c>
      <c r="B9923" s="1" t="s">
        <v>43</v>
      </c>
      <c r="C9923" s="1">
        <v>43096.97</v>
      </c>
      <c r="D9923" s="1">
        <v>40099.51</v>
      </c>
      <c r="E9923" s="1">
        <v>38804.33</v>
      </c>
      <c r="F9923" s="1">
        <v>38546.81</v>
      </c>
      <c r="G9923" s="1">
        <v>39497.410000000003</v>
      </c>
      <c r="H9923" s="1">
        <v>42485.18</v>
      </c>
      <c r="I9923" s="1">
        <v>45034.080000000002</v>
      </c>
      <c r="J9923" s="1">
        <v>52494.28</v>
      </c>
      <c r="K9923" s="1">
        <v>58494.35</v>
      </c>
      <c r="L9923" s="1">
        <v>63953.54</v>
      </c>
      <c r="M9923" s="1">
        <v>68492.77</v>
      </c>
      <c r="N9923" s="1">
        <v>72141.66</v>
      </c>
      <c r="O9923" s="1">
        <v>70471.3</v>
      </c>
      <c r="P9923" s="1">
        <v>69778.759999999995</v>
      </c>
      <c r="Q9923" s="1">
        <v>69881.87</v>
      </c>
      <c r="R9923" s="1">
        <v>69390.53</v>
      </c>
      <c r="S9923" s="1">
        <v>68916.460000000006</v>
      </c>
      <c r="T9923" s="1">
        <v>71232.759999999995</v>
      </c>
      <c r="U9923" s="1">
        <v>78655.509999999995</v>
      </c>
      <c r="V9923" s="1">
        <v>77989.61</v>
      </c>
      <c r="W9923" s="1">
        <v>74726.98</v>
      </c>
      <c r="X9923" s="1">
        <v>68425.350000000006</v>
      </c>
      <c r="Y9923" s="1">
        <v>59220.97</v>
      </c>
      <c r="Z9923" s="1">
        <v>49989.96</v>
      </c>
      <c r="AA9923" s="1" t="s">
        <v>397</v>
      </c>
    </row>
    <row r="9924" spans="1:27" hidden="1" x14ac:dyDescent="0.25">
      <c r="A9924" s="1" t="s">
        <v>413</v>
      </c>
      <c r="B9924" s="1" t="s">
        <v>44</v>
      </c>
      <c r="C9924" s="1">
        <v>61163.45</v>
      </c>
      <c r="D9924" s="1">
        <v>57312.04</v>
      </c>
      <c r="E9924" s="1">
        <v>55736.87</v>
      </c>
      <c r="F9924" s="1">
        <v>55335.33</v>
      </c>
      <c r="G9924" s="1">
        <v>56488.63</v>
      </c>
      <c r="H9924" s="1">
        <v>59769.94</v>
      </c>
      <c r="I9924" s="1">
        <v>62647.95</v>
      </c>
      <c r="J9924" s="1">
        <v>71244.009999999995</v>
      </c>
      <c r="K9924" s="1">
        <v>79552.7</v>
      </c>
      <c r="L9924" s="1">
        <v>86982.399999999994</v>
      </c>
      <c r="M9924" s="1">
        <v>92526.3</v>
      </c>
      <c r="N9924" s="1">
        <v>97722.77</v>
      </c>
      <c r="O9924" s="1">
        <v>98256.65</v>
      </c>
      <c r="P9924" s="1">
        <v>95584.08</v>
      </c>
      <c r="Q9924" s="1">
        <v>94693.72</v>
      </c>
      <c r="R9924" s="1">
        <v>94996.97</v>
      </c>
      <c r="S9924" s="1">
        <v>93946.54</v>
      </c>
      <c r="T9924" s="1">
        <v>92410.78</v>
      </c>
      <c r="U9924" s="1">
        <v>100741.61</v>
      </c>
      <c r="V9924" s="1">
        <v>99463.6</v>
      </c>
      <c r="W9924" s="1">
        <v>95449.71</v>
      </c>
      <c r="X9924" s="1">
        <v>88414.81</v>
      </c>
      <c r="Y9924" s="1">
        <v>77746.539999999994</v>
      </c>
      <c r="Z9924" s="1">
        <v>68564.100000000006</v>
      </c>
      <c r="AA9924" s="1" t="s">
        <v>397</v>
      </c>
    </row>
    <row r="9925" spans="1:27" hidden="1" x14ac:dyDescent="0.25">
      <c r="A9925" s="1" t="s">
        <v>413</v>
      </c>
      <c r="B9925" s="1" t="s">
        <v>45</v>
      </c>
      <c r="C9925" s="1">
        <v>6528.04</v>
      </c>
      <c r="D9925" s="1">
        <v>6240.57</v>
      </c>
      <c r="E9925" s="1">
        <v>6088.26</v>
      </c>
      <c r="F9925" s="1">
        <v>5926.87</v>
      </c>
      <c r="G9925" s="1">
        <v>5881.49</v>
      </c>
      <c r="H9925" s="1">
        <v>5870.39</v>
      </c>
      <c r="I9925" s="1">
        <v>6105.41</v>
      </c>
      <c r="J9925" s="1">
        <v>7031.36</v>
      </c>
      <c r="K9925" s="1">
        <v>7990.59</v>
      </c>
      <c r="L9925" s="1">
        <v>8578.64</v>
      </c>
      <c r="M9925" s="1">
        <v>9311.93</v>
      </c>
      <c r="N9925" s="1">
        <v>9802.14</v>
      </c>
      <c r="O9925" s="1">
        <v>9631.68</v>
      </c>
      <c r="P9925" s="1">
        <v>9442.0499999999993</v>
      </c>
      <c r="Q9925" s="1">
        <v>9774.91</v>
      </c>
      <c r="R9925" s="1">
        <v>10095.66</v>
      </c>
      <c r="S9925" s="1">
        <v>9872.75</v>
      </c>
      <c r="T9925" s="1">
        <v>9479.3700000000008</v>
      </c>
      <c r="U9925" s="1">
        <v>9992.7800000000007</v>
      </c>
      <c r="V9925" s="1">
        <v>9782.9699999999993</v>
      </c>
      <c r="W9925" s="1">
        <v>9422.8799999999992</v>
      </c>
      <c r="X9925" s="1">
        <v>8989.16</v>
      </c>
      <c r="Y9925" s="1">
        <v>8177.19</v>
      </c>
      <c r="Z9925" s="1">
        <v>7422.71</v>
      </c>
      <c r="AA9925" s="1" t="s">
        <v>397</v>
      </c>
    </row>
    <row r="9926" spans="1:27" hidden="1" x14ac:dyDescent="0.25">
      <c r="A9926" s="1" t="s">
        <v>413</v>
      </c>
      <c r="B9926" s="1" t="s">
        <v>46</v>
      </c>
      <c r="C9926" s="1">
        <v>544.15</v>
      </c>
      <c r="D9926" s="1">
        <v>469.37</v>
      </c>
      <c r="E9926" s="1">
        <v>459.56</v>
      </c>
      <c r="F9926" s="1">
        <v>458.25</v>
      </c>
      <c r="G9926" s="1">
        <v>432.86</v>
      </c>
      <c r="H9926" s="1">
        <v>546.32000000000005</v>
      </c>
      <c r="I9926" s="1">
        <v>502.73</v>
      </c>
      <c r="J9926" s="1">
        <v>557.73</v>
      </c>
      <c r="K9926" s="1">
        <v>560.96</v>
      </c>
      <c r="L9926" s="1">
        <v>648.62</v>
      </c>
      <c r="M9926" s="1">
        <v>723.04</v>
      </c>
      <c r="N9926" s="1">
        <v>714.1</v>
      </c>
      <c r="O9926" s="1">
        <v>681.25</v>
      </c>
      <c r="P9926" s="1">
        <v>679.04</v>
      </c>
      <c r="Q9926" s="1">
        <v>787.96</v>
      </c>
      <c r="R9926" s="1">
        <v>754.38</v>
      </c>
      <c r="S9926" s="1">
        <v>774.97</v>
      </c>
      <c r="T9926" s="1">
        <v>710.38</v>
      </c>
      <c r="U9926" s="1">
        <v>814.8</v>
      </c>
      <c r="V9926" s="1">
        <v>834.24</v>
      </c>
      <c r="W9926" s="1">
        <v>646.41999999999996</v>
      </c>
      <c r="X9926" s="1">
        <v>528.73</v>
      </c>
      <c r="Y9926" s="1">
        <v>553.6</v>
      </c>
      <c r="Z9926" s="1">
        <v>505.77</v>
      </c>
      <c r="AA9926" s="1" t="s">
        <v>397</v>
      </c>
    </row>
    <row r="9927" spans="1:27" hidden="1" x14ac:dyDescent="0.25">
      <c r="A9927" s="1" t="s">
        <v>413</v>
      </c>
      <c r="B9927" s="1" t="s">
        <v>47</v>
      </c>
      <c r="C9927" s="1">
        <v>402974.23</v>
      </c>
      <c r="D9927" s="1">
        <v>383829.47</v>
      </c>
      <c r="E9927" s="1">
        <v>377573.58</v>
      </c>
      <c r="F9927" s="1">
        <v>369027.77</v>
      </c>
      <c r="G9927" s="1">
        <v>372780.75</v>
      </c>
      <c r="H9927" s="1">
        <v>384809.79</v>
      </c>
      <c r="I9927" s="1">
        <v>397960.14</v>
      </c>
      <c r="J9927" s="1">
        <v>443521.86</v>
      </c>
      <c r="K9927" s="1">
        <v>503924.89</v>
      </c>
      <c r="L9927" s="1">
        <v>546826.31999999995</v>
      </c>
      <c r="M9927" s="1">
        <v>569944.73</v>
      </c>
      <c r="N9927" s="1">
        <v>582692.39</v>
      </c>
      <c r="O9927" s="1">
        <v>569957.51</v>
      </c>
      <c r="P9927" s="1">
        <v>569457.67000000004</v>
      </c>
      <c r="Q9927" s="1">
        <v>573667.35</v>
      </c>
      <c r="R9927" s="1">
        <v>576178.98</v>
      </c>
      <c r="S9927" s="1">
        <v>560599.81000000006</v>
      </c>
      <c r="T9927" s="1">
        <v>531263.53</v>
      </c>
      <c r="U9927" s="1">
        <v>557098</v>
      </c>
      <c r="V9927" s="1">
        <v>568747.06000000006</v>
      </c>
      <c r="W9927" s="1">
        <v>549416.37</v>
      </c>
      <c r="X9927" s="1">
        <v>509952.07</v>
      </c>
      <c r="Y9927" s="1">
        <v>471110.61</v>
      </c>
      <c r="Z9927" s="1">
        <v>430896.38</v>
      </c>
      <c r="AA9927" s="1" t="s">
        <v>397</v>
      </c>
    </row>
    <row r="9928" spans="1:27" hidden="1" x14ac:dyDescent="0.25">
      <c r="A9928" s="1" t="s">
        <v>413</v>
      </c>
      <c r="B9928" s="1" t="s">
        <v>48</v>
      </c>
      <c r="C9928" s="1">
        <v>215299.08</v>
      </c>
      <c r="D9928" s="1">
        <v>209293.87</v>
      </c>
      <c r="E9928" s="1">
        <v>205390.03</v>
      </c>
      <c r="F9928" s="1">
        <v>209781.57</v>
      </c>
      <c r="G9928" s="1">
        <v>211882.1</v>
      </c>
      <c r="H9928" s="1">
        <v>209835.32</v>
      </c>
      <c r="I9928" s="1">
        <v>206266.26</v>
      </c>
      <c r="J9928" s="1">
        <v>219953.72</v>
      </c>
      <c r="K9928" s="1">
        <v>231447.41</v>
      </c>
      <c r="L9928" s="1">
        <v>229209.42</v>
      </c>
      <c r="M9928" s="1">
        <v>238289.85</v>
      </c>
      <c r="N9928" s="1">
        <v>237339.01</v>
      </c>
      <c r="O9928" s="1">
        <v>231468.24</v>
      </c>
      <c r="P9928" s="1">
        <v>230329.73</v>
      </c>
      <c r="Q9928" s="1">
        <v>233846.39</v>
      </c>
      <c r="R9928" s="1">
        <v>225542.11</v>
      </c>
      <c r="S9928" s="1">
        <v>212988.65</v>
      </c>
      <c r="T9928" s="1">
        <v>216560.11</v>
      </c>
      <c r="U9928" s="1">
        <v>219378.68</v>
      </c>
      <c r="V9928" s="1">
        <v>228385.97</v>
      </c>
      <c r="W9928" s="1">
        <v>232672.82</v>
      </c>
      <c r="X9928" s="1">
        <v>226270.64</v>
      </c>
      <c r="Y9928" s="1">
        <v>209064.49</v>
      </c>
      <c r="Z9928" s="1">
        <v>191980.65</v>
      </c>
      <c r="AA9928" s="1" t="s">
        <v>397</v>
      </c>
    </row>
    <row r="9929" spans="1:27" hidden="1" x14ac:dyDescent="0.25">
      <c r="A9929" s="1" t="s">
        <v>413</v>
      </c>
      <c r="B9929" s="1" t="s">
        <v>49</v>
      </c>
      <c r="C9929" s="1">
        <v>33081.06</v>
      </c>
      <c r="D9929" s="1">
        <v>31832.63</v>
      </c>
      <c r="E9929" s="1">
        <v>30463.02</v>
      </c>
      <c r="F9929" s="1">
        <v>29994.82</v>
      </c>
      <c r="G9929" s="1">
        <v>29878.87</v>
      </c>
      <c r="H9929" s="1">
        <v>29859.9</v>
      </c>
      <c r="I9929" s="1">
        <v>29002.34</v>
      </c>
      <c r="J9929" s="1">
        <v>30343.279999999999</v>
      </c>
      <c r="K9929" s="1">
        <v>32240.639999999999</v>
      </c>
      <c r="L9929" s="1">
        <v>33635.56</v>
      </c>
      <c r="M9929" s="1">
        <v>35082.269999999997</v>
      </c>
      <c r="N9929" s="1">
        <v>36136</v>
      </c>
      <c r="O9929" s="1">
        <v>34849.769999999997</v>
      </c>
      <c r="P9929" s="1">
        <v>36237.58</v>
      </c>
      <c r="Q9929" s="1">
        <v>37239.379999999997</v>
      </c>
      <c r="R9929" s="1">
        <v>36547.980000000003</v>
      </c>
      <c r="S9929" s="1">
        <v>32996.160000000003</v>
      </c>
      <c r="T9929" s="1">
        <v>32533.58</v>
      </c>
      <c r="U9929" s="1">
        <v>40954.89</v>
      </c>
      <c r="V9929" s="1">
        <v>40148.42</v>
      </c>
      <c r="W9929" s="1">
        <v>39042.21</v>
      </c>
      <c r="X9929" s="1">
        <v>37883.64</v>
      </c>
      <c r="Y9929" s="1">
        <v>35921.07</v>
      </c>
      <c r="Z9929" s="1">
        <v>34932.11</v>
      </c>
      <c r="AA9929" s="1" t="s">
        <v>397</v>
      </c>
    </row>
    <row r="9930" spans="1:27" hidden="1" x14ac:dyDescent="0.25">
      <c r="A9930" s="1" t="s">
        <v>413</v>
      </c>
      <c r="B9930" s="1" t="s">
        <v>50</v>
      </c>
      <c r="C9930" s="1">
        <v>155602.01</v>
      </c>
      <c r="D9930" s="1">
        <v>147252.79999999999</v>
      </c>
      <c r="E9930" s="1">
        <v>145065.79999999999</v>
      </c>
      <c r="F9930" s="1">
        <v>143857.01999999999</v>
      </c>
      <c r="G9930" s="1">
        <v>144309.87</v>
      </c>
      <c r="H9930" s="1">
        <v>147025.38</v>
      </c>
      <c r="I9930" s="1">
        <v>149582.41</v>
      </c>
      <c r="J9930" s="1">
        <v>164888.25</v>
      </c>
      <c r="K9930" s="1">
        <v>175395.54</v>
      </c>
      <c r="L9930" s="1">
        <v>182209.81</v>
      </c>
      <c r="M9930" s="1">
        <v>188458.57</v>
      </c>
      <c r="N9930" s="1">
        <v>192716.16</v>
      </c>
      <c r="O9930" s="1">
        <v>189925.98</v>
      </c>
      <c r="P9930" s="1">
        <v>191236.26</v>
      </c>
      <c r="Q9930" s="1">
        <v>197488.46</v>
      </c>
      <c r="R9930" s="1">
        <v>197351.86</v>
      </c>
      <c r="S9930" s="1">
        <v>192827.32</v>
      </c>
      <c r="T9930" s="1">
        <v>190462.33</v>
      </c>
      <c r="U9930" s="1">
        <v>216131.3</v>
      </c>
      <c r="V9930" s="1">
        <v>216245.3</v>
      </c>
      <c r="W9930" s="1">
        <v>211417.21</v>
      </c>
      <c r="X9930" s="1">
        <v>208672.9</v>
      </c>
      <c r="Y9930" s="1">
        <v>188619.5</v>
      </c>
      <c r="Z9930" s="1">
        <v>166691.56</v>
      </c>
      <c r="AA9930" s="1" t="s">
        <v>397</v>
      </c>
    </row>
    <row r="9931" spans="1:27" x14ac:dyDescent="0.25">
      <c r="A9931" s="1" t="s">
        <v>413</v>
      </c>
      <c r="B9931" s="1" t="s">
        <v>51</v>
      </c>
      <c r="C9931" s="1">
        <v>929297.13</v>
      </c>
      <c r="D9931" s="1">
        <v>884360.45</v>
      </c>
      <c r="E9931" s="1">
        <v>861608.14</v>
      </c>
      <c r="F9931" s="1">
        <v>861086.51</v>
      </c>
      <c r="G9931" s="1">
        <v>906626.18</v>
      </c>
      <c r="H9931" s="1">
        <v>981776.51</v>
      </c>
      <c r="I9931" s="1">
        <v>1063197.25</v>
      </c>
      <c r="J9931" s="1">
        <v>1163871.01</v>
      </c>
      <c r="K9931" s="1">
        <v>1236184.8400000001</v>
      </c>
      <c r="L9931" s="1">
        <v>1289839.69</v>
      </c>
      <c r="M9931" s="1">
        <v>1360624.74</v>
      </c>
      <c r="N9931" s="1">
        <v>1406151.15</v>
      </c>
      <c r="O9931" s="1">
        <v>1424751.57</v>
      </c>
      <c r="P9931" s="1">
        <v>1390372.08</v>
      </c>
      <c r="Q9931" s="1">
        <v>1384033.74</v>
      </c>
      <c r="R9931" s="1">
        <v>1381587.94</v>
      </c>
      <c r="S9931" s="1">
        <v>1353826.96</v>
      </c>
      <c r="T9931" s="1">
        <v>1328048.8799999999</v>
      </c>
      <c r="U9931" s="1">
        <v>1422702.06</v>
      </c>
      <c r="V9931" s="1">
        <v>1399365.4</v>
      </c>
      <c r="W9931" s="1">
        <v>1342569.55</v>
      </c>
      <c r="X9931" s="1">
        <v>1255302.1000000001</v>
      </c>
      <c r="Y9931" s="1">
        <v>1127858.29</v>
      </c>
      <c r="Z9931" s="1">
        <v>1014943.85</v>
      </c>
      <c r="AA9931" s="1" t="s">
        <v>397</v>
      </c>
    </row>
    <row r="9932" spans="1:27" hidden="1" x14ac:dyDescent="0.25">
      <c r="A9932" s="1" t="s">
        <v>413</v>
      </c>
      <c r="B9932" s="1" t="s">
        <v>52</v>
      </c>
      <c r="C9932" s="1">
        <v>285575.88</v>
      </c>
      <c r="D9932" s="1">
        <v>279026.52</v>
      </c>
      <c r="E9932" s="1">
        <v>274494.19</v>
      </c>
      <c r="F9932" s="1">
        <v>272461.82</v>
      </c>
      <c r="G9932" s="1">
        <v>273478.40999999997</v>
      </c>
      <c r="H9932" s="1">
        <v>283141.03000000003</v>
      </c>
      <c r="I9932" s="1">
        <v>288452.65000000002</v>
      </c>
      <c r="J9932" s="1">
        <v>307262.58</v>
      </c>
      <c r="K9932" s="1">
        <v>326798.77</v>
      </c>
      <c r="L9932" s="1">
        <v>337542.18</v>
      </c>
      <c r="M9932" s="1">
        <v>347410.65</v>
      </c>
      <c r="N9932" s="1">
        <v>357275.1</v>
      </c>
      <c r="O9932" s="1">
        <v>354408.05</v>
      </c>
      <c r="P9932" s="1">
        <v>358726.33</v>
      </c>
      <c r="Q9932" s="1">
        <v>361481.54</v>
      </c>
      <c r="R9932" s="1">
        <v>365584.1</v>
      </c>
      <c r="S9932" s="1">
        <v>360517.93</v>
      </c>
      <c r="T9932" s="1">
        <v>355246.28</v>
      </c>
      <c r="U9932" s="1">
        <v>374984.06</v>
      </c>
      <c r="V9932" s="1">
        <v>383774.17</v>
      </c>
      <c r="W9932" s="1">
        <v>372480.38</v>
      </c>
      <c r="X9932" s="1">
        <v>349391.82</v>
      </c>
      <c r="Y9932" s="1">
        <v>316011.15999999997</v>
      </c>
      <c r="Z9932" s="1">
        <v>289959.44</v>
      </c>
      <c r="AA9932" s="1" t="s">
        <v>397</v>
      </c>
    </row>
    <row r="9933" spans="1:27" hidden="1" x14ac:dyDescent="0.25">
      <c r="A9933" s="1" t="s">
        <v>413</v>
      </c>
      <c r="B9933" s="1" t="s">
        <v>53</v>
      </c>
      <c r="C9933" s="1">
        <v>9761.64</v>
      </c>
      <c r="D9933" s="1">
        <v>9355.75</v>
      </c>
      <c r="E9933" s="1">
        <v>9197.77</v>
      </c>
      <c r="F9933" s="1">
        <v>9430.7999999999993</v>
      </c>
      <c r="G9933" s="1">
        <v>9415.66</v>
      </c>
      <c r="H9933" s="1">
        <v>9662.57</v>
      </c>
      <c r="I9933" s="1">
        <v>9622.43</v>
      </c>
      <c r="J9933" s="1">
        <v>10261.879999999999</v>
      </c>
      <c r="K9933" s="1">
        <v>11222.66</v>
      </c>
      <c r="L9933" s="1">
        <v>11766.34</v>
      </c>
      <c r="M9933" s="1">
        <v>12253.41</v>
      </c>
      <c r="N9933" s="1">
        <v>12602.3</v>
      </c>
      <c r="O9933" s="1">
        <v>12013.87</v>
      </c>
      <c r="P9933" s="1">
        <v>11966.91</v>
      </c>
      <c r="Q9933" s="1">
        <v>12222.14</v>
      </c>
      <c r="R9933" s="1">
        <v>12530.98</v>
      </c>
      <c r="S9933" s="1">
        <v>12741.87</v>
      </c>
      <c r="T9933" s="1">
        <v>12763.61</v>
      </c>
      <c r="U9933" s="1">
        <v>14501.48</v>
      </c>
      <c r="V9933" s="1">
        <v>14946.61</v>
      </c>
      <c r="W9933" s="1">
        <v>14336.33</v>
      </c>
      <c r="X9933" s="1">
        <v>13324.87</v>
      </c>
      <c r="Y9933" s="1">
        <v>11769.16</v>
      </c>
      <c r="Z9933" s="1">
        <v>10410.32</v>
      </c>
      <c r="AA9933" s="1" t="s">
        <v>397</v>
      </c>
    </row>
    <row r="9934" spans="1:27" hidden="1" x14ac:dyDescent="0.25">
      <c r="A9934" s="1" t="s">
        <v>413</v>
      </c>
      <c r="B9934" s="1" t="s">
        <v>54</v>
      </c>
      <c r="C9934" s="1">
        <v>290507.71000000002</v>
      </c>
      <c r="D9934" s="1">
        <v>272781.49</v>
      </c>
      <c r="E9934" s="1">
        <v>262315</v>
      </c>
      <c r="F9934" s="1">
        <v>257684.57</v>
      </c>
      <c r="G9934" s="1">
        <v>260215.22</v>
      </c>
      <c r="H9934" s="1">
        <v>263947.40999999997</v>
      </c>
      <c r="I9934" s="1">
        <v>270493.63</v>
      </c>
      <c r="J9934" s="1">
        <v>310660.65000000002</v>
      </c>
      <c r="K9934" s="1">
        <v>344515.93</v>
      </c>
      <c r="L9934" s="1">
        <v>364791.9</v>
      </c>
      <c r="M9934" s="1">
        <v>385581.21</v>
      </c>
      <c r="N9934" s="1">
        <v>396459.2</v>
      </c>
      <c r="O9934" s="1">
        <v>385325.9</v>
      </c>
      <c r="P9934" s="1">
        <v>389993.37</v>
      </c>
      <c r="Q9934" s="1">
        <v>405005.64</v>
      </c>
      <c r="R9934" s="1">
        <v>406369.49</v>
      </c>
      <c r="S9934" s="1">
        <v>396058.47</v>
      </c>
      <c r="T9934" s="1">
        <v>389759.88</v>
      </c>
      <c r="U9934" s="1">
        <v>414215.76</v>
      </c>
      <c r="V9934" s="1">
        <v>404410.01</v>
      </c>
      <c r="W9934" s="1">
        <v>387769.1</v>
      </c>
      <c r="X9934" s="1">
        <v>367413.95</v>
      </c>
      <c r="Y9934" s="1">
        <v>337697.72</v>
      </c>
      <c r="Z9934" s="1">
        <v>310178.88</v>
      </c>
      <c r="AA9934" s="1" t="s">
        <v>397</v>
      </c>
    </row>
    <row r="9935" spans="1:27" hidden="1" x14ac:dyDescent="0.25">
      <c r="A9935" s="1" t="s">
        <v>413</v>
      </c>
      <c r="B9935" s="1" t="s">
        <v>55</v>
      </c>
      <c r="C9935" s="1">
        <v>1014.09</v>
      </c>
      <c r="D9935" s="1">
        <v>949.29</v>
      </c>
      <c r="E9935" s="1">
        <v>912.17</v>
      </c>
      <c r="F9935" s="1">
        <v>901.47</v>
      </c>
      <c r="G9935" s="1">
        <v>998.39</v>
      </c>
      <c r="H9935" s="1">
        <v>1134.53</v>
      </c>
      <c r="I9935" s="1">
        <v>1238.0999999999999</v>
      </c>
      <c r="J9935" s="1">
        <v>1478.4</v>
      </c>
      <c r="K9935" s="1">
        <v>1591.42</v>
      </c>
      <c r="L9935" s="1">
        <v>1662.2</v>
      </c>
      <c r="M9935" s="1">
        <v>1648.81</v>
      </c>
      <c r="N9935" s="1">
        <v>1728.06</v>
      </c>
      <c r="O9935" s="1">
        <v>1580.98</v>
      </c>
      <c r="P9935" s="1">
        <v>1614.12</v>
      </c>
      <c r="Q9935" s="1">
        <v>1616.86</v>
      </c>
      <c r="R9935" s="1">
        <v>1572.69</v>
      </c>
      <c r="S9935" s="1">
        <v>1636.63</v>
      </c>
      <c r="T9935" s="1">
        <v>1827.34</v>
      </c>
      <c r="U9935" s="1">
        <v>2430.83</v>
      </c>
      <c r="V9935" s="1">
        <v>2466.7399999999998</v>
      </c>
      <c r="W9935" s="1">
        <v>2245.09</v>
      </c>
      <c r="X9935" s="1">
        <v>1978.96</v>
      </c>
      <c r="Y9935" s="1">
        <v>1565.24</v>
      </c>
      <c r="Z9935" s="1">
        <v>1204.0999999999999</v>
      </c>
      <c r="AA9935" s="1" t="s">
        <v>397</v>
      </c>
    </row>
    <row r="9936" spans="1:27" hidden="1" x14ac:dyDescent="0.25">
      <c r="A9936" s="1" t="s">
        <v>413</v>
      </c>
      <c r="B9936" s="1" t="s">
        <v>56</v>
      </c>
      <c r="C9936" s="1">
        <v>117125.83</v>
      </c>
      <c r="D9936" s="1">
        <v>111862.55</v>
      </c>
      <c r="E9936" s="1">
        <v>108388.17</v>
      </c>
      <c r="F9936" s="1">
        <v>106720.07</v>
      </c>
      <c r="G9936" s="1">
        <v>109701.87</v>
      </c>
      <c r="H9936" s="1">
        <v>112287.01</v>
      </c>
      <c r="I9936" s="1">
        <v>114365.1</v>
      </c>
      <c r="J9936" s="1">
        <v>129305.48</v>
      </c>
      <c r="K9936" s="1">
        <v>140285.95000000001</v>
      </c>
      <c r="L9936" s="1">
        <v>150623.14000000001</v>
      </c>
      <c r="M9936" s="1">
        <v>157413.87</v>
      </c>
      <c r="N9936" s="1">
        <v>157480.78</v>
      </c>
      <c r="O9936" s="1">
        <v>153860.70000000001</v>
      </c>
      <c r="P9936" s="1">
        <v>160211.19</v>
      </c>
      <c r="Q9936" s="1">
        <v>167508.97</v>
      </c>
      <c r="R9936" s="1">
        <v>168745.86</v>
      </c>
      <c r="S9936" s="1">
        <v>160680.39000000001</v>
      </c>
      <c r="T9936" s="1">
        <v>156832.85999999999</v>
      </c>
      <c r="U9936" s="1">
        <v>171308.93</v>
      </c>
      <c r="V9936" s="1">
        <v>167438.46</v>
      </c>
      <c r="W9936" s="1">
        <v>160755.17000000001</v>
      </c>
      <c r="X9936" s="1">
        <v>150377.88</v>
      </c>
      <c r="Y9936" s="1">
        <v>133936.81</v>
      </c>
      <c r="Z9936" s="1">
        <v>122197.24</v>
      </c>
      <c r="AA9936" s="1" t="s">
        <v>397</v>
      </c>
    </row>
    <row r="9937" spans="1:27" hidden="1" x14ac:dyDescent="0.25">
      <c r="A9937" s="1" t="s">
        <v>413</v>
      </c>
      <c r="B9937" s="1" t="s">
        <v>57</v>
      </c>
      <c r="C9937" s="1">
        <v>2307.4499999999998</v>
      </c>
      <c r="D9937" s="1">
        <v>2293.39</v>
      </c>
      <c r="E9937" s="1">
        <v>2293.7600000000002</v>
      </c>
      <c r="F9937" s="1">
        <v>2251.77</v>
      </c>
      <c r="G9937" s="1">
        <v>2224.02</v>
      </c>
      <c r="H9937" s="1">
        <v>2199.0500000000002</v>
      </c>
      <c r="I9937" s="1">
        <v>2159.2800000000002</v>
      </c>
      <c r="J9937" s="1">
        <v>2122.7399999999998</v>
      </c>
      <c r="K9937" s="1">
        <v>2204.7800000000002</v>
      </c>
      <c r="L9937" s="1">
        <v>2246.4</v>
      </c>
      <c r="M9937" s="1">
        <v>2238.64</v>
      </c>
      <c r="N9937" s="1">
        <v>2298.29</v>
      </c>
      <c r="O9937" s="1">
        <v>2257.6</v>
      </c>
      <c r="P9937" s="1">
        <v>2266.0100000000002</v>
      </c>
      <c r="Q9937" s="1">
        <v>2274.71</v>
      </c>
      <c r="R9937" s="1">
        <v>2291.08</v>
      </c>
      <c r="S9937" s="1">
        <v>2300.79</v>
      </c>
      <c r="T9937" s="1">
        <v>2322.62</v>
      </c>
      <c r="U9937" s="1">
        <v>2770.92</v>
      </c>
      <c r="V9937" s="1">
        <v>2822.34</v>
      </c>
      <c r="W9937" s="1">
        <v>2810.5</v>
      </c>
      <c r="X9937" s="1">
        <v>2681.39</v>
      </c>
      <c r="Y9937" s="1">
        <v>2560.41</v>
      </c>
      <c r="Z9937" s="1">
        <v>2359.4299999999998</v>
      </c>
      <c r="AA9937" s="1" t="s">
        <v>397</v>
      </c>
    </row>
    <row r="9938" spans="1:27" hidden="1" x14ac:dyDescent="0.25">
      <c r="A9938" s="1" t="s">
        <v>414</v>
      </c>
      <c r="B9938" s="1" t="s">
        <v>29</v>
      </c>
      <c r="C9938" s="1">
        <v>60598.71</v>
      </c>
      <c r="D9938" s="1">
        <v>58914.78</v>
      </c>
      <c r="E9938" s="1">
        <v>57373.65</v>
      </c>
      <c r="F9938" s="1">
        <v>55984.89</v>
      </c>
      <c r="G9938" s="1">
        <v>55719.31</v>
      </c>
      <c r="H9938" s="1">
        <v>54515.839999999997</v>
      </c>
      <c r="I9938" s="1">
        <v>55108.27</v>
      </c>
      <c r="J9938" s="1">
        <v>61229.07</v>
      </c>
      <c r="K9938" s="1">
        <v>68155.58</v>
      </c>
      <c r="L9938" s="1">
        <v>72456.55</v>
      </c>
      <c r="M9938" s="1">
        <v>75829.09</v>
      </c>
      <c r="N9938" s="1">
        <v>77349.56</v>
      </c>
      <c r="O9938" s="1">
        <v>74120.73</v>
      </c>
      <c r="P9938" s="1">
        <v>74478.95</v>
      </c>
      <c r="Q9938" s="1">
        <v>77194.45</v>
      </c>
      <c r="R9938" s="1">
        <v>78125.02</v>
      </c>
      <c r="S9938" s="1">
        <v>75350.64</v>
      </c>
      <c r="T9938" s="1">
        <v>73487.539999999994</v>
      </c>
      <c r="U9938" s="1">
        <v>78646.429999999993</v>
      </c>
      <c r="V9938" s="1">
        <v>77058.78</v>
      </c>
      <c r="W9938" s="1">
        <v>75710.89</v>
      </c>
      <c r="X9938" s="1">
        <v>71951.56</v>
      </c>
      <c r="Y9938" s="1">
        <v>66433.78</v>
      </c>
      <c r="Z9938" s="1">
        <v>62180.27</v>
      </c>
      <c r="AA9938" s="1" t="s">
        <v>397</v>
      </c>
    </row>
    <row r="9939" spans="1:27" hidden="1" x14ac:dyDescent="0.25">
      <c r="A9939" s="1" t="s">
        <v>414</v>
      </c>
      <c r="B9939" s="1" t="s">
        <v>31</v>
      </c>
      <c r="C9939" s="1">
        <v>73219.289999999994</v>
      </c>
      <c r="D9939" s="1">
        <v>62558.15</v>
      </c>
      <c r="E9939" s="1">
        <v>60700.72</v>
      </c>
      <c r="F9939" s="1">
        <v>59507.71</v>
      </c>
      <c r="G9939" s="1">
        <v>61490.28</v>
      </c>
      <c r="H9939" s="1">
        <v>62824.9</v>
      </c>
      <c r="I9939" s="1">
        <v>75704.509999999995</v>
      </c>
      <c r="J9939" s="1">
        <v>88279</v>
      </c>
      <c r="K9939" s="1">
        <v>95725.24</v>
      </c>
      <c r="L9939" s="1">
        <v>97401.84</v>
      </c>
      <c r="M9939" s="1">
        <v>100488.66</v>
      </c>
      <c r="N9939" s="1">
        <v>105691.34</v>
      </c>
      <c r="O9939" s="1">
        <v>104264.95</v>
      </c>
      <c r="P9939" s="1">
        <v>100768.19</v>
      </c>
      <c r="Q9939" s="1">
        <v>97476.46</v>
      </c>
      <c r="R9939" s="1">
        <v>98390.44</v>
      </c>
      <c r="S9939" s="1">
        <v>95622.31</v>
      </c>
      <c r="T9939" s="1">
        <v>100893.95</v>
      </c>
      <c r="U9939" s="1">
        <v>122649.81</v>
      </c>
      <c r="V9939" s="1">
        <v>126215.1</v>
      </c>
      <c r="W9939" s="1">
        <v>113917.23</v>
      </c>
      <c r="X9939" s="1">
        <v>102195.77</v>
      </c>
      <c r="Y9939" s="1">
        <v>92362.89</v>
      </c>
      <c r="Z9939" s="1">
        <v>79493.63</v>
      </c>
      <c r="AA9939" s="1" t="s">
        <v>397</v>
      </c>
    </row>
    <row r="9940" spans="1:27" hidden="1" x14ac:dyDescent="0.25">
      <c r="A9940" s="1" t="s">
        <v>414</v>
      </c>
      <c r="B9940" s="1" t="s">
        <v>32</v>
      </c>
      <c r="C9940" s="1">
        <v>1419395.76</v>
      </c>
      <c r="D9940" s="1">
        <v>1357600.66</v>
      </c>
      <c r="E9940" s="1">
        <v>1317773.06</v>
      </c>
      <c r="F9940" s="1">
        <v>1322980.75</v>
      </c>
      <c r="G9940" s="1">
        <v>1396228.24</v>
      </c>
      <c r="H9940" s="1">
        <v>1488883.58</v>
      </c>
      <c r="I9940" s="1">
        <v>1653079.17</v>
      </c>
      <c r="J9940" s="1">
        <v>1869108.13</v>
      </c>
      <c r="K9940" s="1">
        <v>2018775.48</v>
      </c>
      <c r="L9940" s="1">
        <v>2071850.5</v>
      </c>
      <c r="M9940" s="1">
        <v>2132850.34</v>
      </c>
      <c r="N9940" s="1">
        <v>2176331.21</v>
      </c>
      <c r="O9940" s="1">
        <v>2178285.4300000002</v>
      </c>
      <c r="P9940" s="1">
        <v>2124710.06</v>
      </c>
      <c r="Q9940" s="1">
        <v>2097203.0499999998</v>
      </c>
      <c r="R9940" s="1">
        <v>2079221.13</v>
      </c>
      <c r="S9940" s="1">
        <v>2031467.26</v>
      </c>
      <c r="T9940" s="1">
        <v>2054097.18</v>
      </c>
      <c r="U9940" s="1">
        <v>2195921.44</v>
      </c>
      <c r="V9940" s="1">
        <v>2158525.2599999998</v>
      </c>
      <c r="W9940" s="1">
        <v>2075881.45</v>
      </c>
      <c r="X9940" s="1">
        <v>1931887.13</v>
      </c>
      <c r="Y9940" s="1">
        <v>1749154.05</v>
      </c>
      <c r="Z9940" s="1">
        <v>1566639.12</v>
      </c>
      <c r="AA9940" s="1" t="s">
        <v>397</v>
      </c>
    </row>
    <row r="9941" spans="1:27" hidden="1" x14ac:dyDescent="0.25">
      <c r="A9941" s="1" t="s">
        <v>414</v>
      </c>
      <c r="B9941" s="1" t="s">
        <v>33</v>
      </c>
      <c r="C9941" s="1">
        <v>92248.22</v>
      </c>
      <c r="D9941" s="1">
        <v>82639.509999999995</v>
      </c>
      <c r="E9941" s="1">
        <v>81516.289999999994</v>
      </c>
      <c r="F9941" s="1">
        <v>87534.88</v>
      </c>
      <c r="G9941" s="1">
        <v>88995.04</v>
      </c>
      <c r="H9941" s="1">
        <v>99215.77</v>
      </c>
      <c r="I9941" s="1">
        <v>106127.26</v>
      </c>
      <c r="J9941" s="1">
        <v>110938.75</v>
      </c>
      <c r="K9941" s="1">
        <v>109522.35</v>
      </c>
      <c r="L9941" s="1">
        <v>111313.1</v>
      </c>
      <c r="M9941" s="1">
        <v>115212.84</v>
      </c>
      <c r="N9941" s="1">
        <v>116718.95</v>
      </c>
      <c r="O9941" s="1">
        <v>115722.16</v>
      </c>
      <c r="P9941" s="1">
        <v>110683.88</v>
      </c>
      <c r="Q9941" s="1">
        <v>111498.86</v>
      </c>
      <c r="R9941" s="1">
        <v>114020.65</v>
      </c>
      <c r="S9941" s="1">
        <v>119248.69</v>
      </c>
      <c r="T9941" s="1">
        <v>123018.25</v>
      </c>
      <c r="U9941" s="1">
        <v>144493.98000000001</v>
      </c>
      <c r="V9941" s="1">
        <v>151065.03</v>
      </c>
      <c r="W9941" s="1">
        <v>139693.47</v>
      </c>
      <c r="X9941" s="1">
        <v>124251.33</v>
      </c>
      <c r="Y9941" s="1">
        <v>107194.57</v>
      </c>
      <c r="Z9941" s="1">
        <v>97741.86</v>
      </c>
      <c r="AA9941" s="1" t="s">
        <v>397</v>
      </c>
    </row>
    <row r="9942" spans="1:27" hidden="1" x14ac:dyDescent="0.25">
      <c r="A9942" s="1" t="s">
        <v>414</v>
      </c>
      <c r="B9942" s="1" t="s">
        <v>34</v>
      </c>
      <c r="C9942" s="1">
        <v>23493.95</v>
      </c>
      <c r="D9942" s="1">
        <v>22561.37</v>
      </c>
      <c r="E9942" s="1">
        <v>22146.69</v>
      </c>
      <c r="F9942" s="1">
        <v>22064.65</v>
      </c>
      <c r="G9942" s="1">
        <v>21970.28</v>
      </c>
      <c r="H9942" s="1">
        <v>23320.68</v>
      </c>
      <c r="I9942" s="1">
        <v>21602.68</v>
      </c>
      <c r="J9942" s="1">
        <v>24200.1</v>
      </c>
      <c r="K9942" s="1">
        <v>27592.19</v>
      </c>
      <c r="L9942" s="1">
        <v>30066.9</v>
      </c>
      <c r="M9942" s="1">
        <v>32588.6</v>
      </c>
      <c r="N9942" s="1">
        <v>33736.800000000003</v>
      </c>
      <c r="O9942" s="1">
        <v>32976.47</v>
      </c>
      <c r="P9942" s="1">
        <v>32604.13</v>
      </c>
      <c r="Q9942" s="1">
        <v>34449.919999999998</v>
      </c>
      <c r="R9942" s="1">
        <v>34993.43</v>
      </c>
      <c r="S9942" s="1">
        <v>34630.1</v>
      </c>
      <c r="T9942" s="1">
        <v>33801.65</v>
      </c>
      <c r="U9942" s="1">
        <v>36675.43</v>
      </c>
      <c r="V9942" s="1">
        <v>36378.86</v>
      </c>
      <c r="W9942" s="1">
        <v>34770</v>
      </c>
      <c r="X9942" s="1">
        <v>32361.53</v>
      </c>
      <c r="Y9942" s="1">
        <v>29383.439999999999</v>
      </c>
      <c r="Z9942" s="1">
        <v>26423.4</v>
      </c>
      <c r="AA9942" s="1" t="s">
        <v>397</v>
      </c>
    </row>
    <row r="9943" spans="1:27" hidden="1" x14ac:dyDescent="0.25">
      <c r="A9943" s="1" t="s">
        <v>414</v>
      </c>
      <c r="B9943" s="1" t="s">
        <v>35</v>
      </c>
      <c r="C9943" s="1">
        <v>141396.42000000001</v>
      </c>
      <c r="D9943" s="1">
        <v>134846.31</v>
      </c>
      <c r="E9943" s="1">
        <v>131623.26999999999</v>
      </c>
      <c r="F9943" s="1">
        <v>142440.13</v>
      </c>
      <c r="G9943" s="1">
        <v>152437.63</v>
      </c>
      <c r="H9943" s="1">
        <v>164378.92000000001</v>
      </c>
      <c r="I9943" s="1">
        <v>173966.16</v>
      </c>
      <c r="J9943" s="1">
        <v>185700.3</v>
      </c>
      <c r="K9943" s="1">
        <v>196640.34</v>
      </c>
      <c r="L9943" s="1">
        <v>207320.78</v>
      </c>
      <c r="M9943" s="1">
        <v>218881.46</v>
      </c>
      <c r="N9943" s="1">
        <v>227493.63</v>
      </c>
      <c r="O9943" s="1">
        <v>215621.82</v>
      </c>
      <c r="P9943" s="1">
        <v>215480.09</v>
      </c>
      <c r="Q9943" s="1">
        <v>214877.75</v>
      </c>
      <c r="R9943" s="1">
        <v>213970.77</v>
      </c>
      <c r="S9943" s="1">
        <v>210691.72</v>
      </c>
      <c r="T9943" s="1">
        <v>206317</v>
      </c>
      <c r="U9943" s="1">
        <v>236967.34</v>
      </c>
      <c r="V9943" s="1">
        <v>241830.11</v>
      </c>
      <c r="W9943" s="1">
        <v>228288.82</v>
      </c>
      <c r="X9943" s="1">
        <v>205667.54</v>
      </c>
      <c r="Y9943" s="1">
        <v>183288.58</v>
      </c>
      <c r="Z9943" s="1">
        <v>169939.77</v>
      </c>
      <c r="AA9943" s="1" t="s">
        <v>397</v>
      </c>
    </row>
    <row r="9944" spans="1:27" hidden="1" x14ac:dyDescent="0.25">
      <c r="A9944" s="1" t="s">
        <v>414</v>
      </c>
      <c r="B9944" s="1" t="s">
        <v>334</v>
      </c>
      <c r="C9944" s="1">
        <v>1126639.05</v>
      </c>
      <c r="D9944" s="1">
        <v>1087636.18</v>
      </c>
      <c r="E9944" s="1">
        <v>1049171.68</v>
      </c>
      <c r="F9944" s="1">
        <v>1017531.8</v>
      </c>
      <c r="G9944" s="1">
        <v>1000009.93</v>
      </c>
      <c r="H9944" s="1">
        <v>986899.28</v>
      </c>
      <c r="I9944" s="1">
        <v>917857.64</v>
      </c>
      <c r="J9944" s="1">
        <v>925405.07</v>
      </c>
      <c r="K9944" s="1">
        <v>963978</v>
      </c>
      <c r="L9944" s="1">
        <v>996826.99</v>
      </c>
      <c r="M9944" s="1">
        <v>1026813.21</v>
      </c>
      <c r="N9944" s="1">
        <v>1056986.22</v>
      </c>
      <c r="O9944" s="1">
        <v>1068114.6200000001</v>
      </c>
      <c r="P9944" s="1">
        <v>1101235.72</v>
      </c>
      <c r="Q9944" s="1">
        <v>1136947.51</v>
      </c>
      <c r="R9944" s="1">
        <v>1137905.3799999999</v>
      </c>
      <c r="S9944" s="1">
        <v>1101356.57</v>
      </c>
      <c r="T9944" s="1">
        <v>1067826.8700000001</v>
      </c>
      <c r="U9944" s="1">
        <v>1186301.23</v>
      </c>
      <c r="V9944" s="1">
        <v>1206619.1399999999</v>
      </c>
      <c r="W9944" s="1">
        <v>1221299.22</v>
      </c>
      <c r="X9944" s="1">
        <v>1228547.5</v>
      </c>
      <c r="Y9944" s="1">
        <v>1217305.1399999999</v>
      </c>
      <c r="Z9944" s="1">
        <v>1183664.31</v>
      </c>
      <c r="AA9944" s="1" t="s">
        <v>397</v>
      </c>
    </row>
    <row r="9945" spans="1:27" hidden="1" x14ac:dyDescent="0.25">
      <c r="A9945" s="1" t="s">
        <v>414</v>
      </c>
      <c r="B9945" s="1" t="s">
        <v>36</v>
      </c>
      <c r="C9945" s="1">
        <v>199413.45</v>
      </c>
      <c r="D9945" s="1">
        <v>192300.73</v>
      </c>
      <c r="E9945" s="1">
        <v>185103.42</v>
      </c>
      <c r="F9945" s="1">
        <v>179863.82</v>
      </c>
      <c r="G9945" s="1">
        <v>180346.98</v>
      </c>
      <c r="H9945" s="1">
        <v>182185.65</v>
      </c>
      <c r="I9945" s="1">
        <v>183620.5</v>
      </c>
      <c r="J9945" s="1">
        <v>205974.78</v>
      </c>
      <c r="K9945" s="1">
        <v>225171.85</v>
      </c>
      <c r="L9945" s="1">
        <v>241006.85</v>
      </c>
      <c r="M9945" s="1">
        <v>251468.33</v>
      </c>
      <c r="N9945" s="1">
        <v>257262.39</v>
      </c>
      <c r="O9945" s="1">
        <v>242458.76</v>
      </c>
      <c r="P9945" s="1">
        <v>253737.02</v>
      </c>
      <c r="Q9945" s="1">
        <v>264122.32</v>
      </c>
      <c r="R9945" s="1">
        <v>263147.33</v>
      </c>
      <c r="S9945" s="1">
        <v>249556.63</v>
      </c>
      <c r="T9945" s="1">
        <v>245677.64</v>
      </c>
      <c r="U9945" s="1">
        <v>262159.65999999997</v>
      </c>
      <c r="V9945" s="1">
        <v>251240.38</v>
      </c>
      <c r="W9945" s="1">
        <v>245216.71</v>
      </c>
      <c r="X9945" s="1">
        <v>238562.86</v>
      </c>
      <c r="Y9945" s="1">
        <v>225836.37</v>
      </c>
      <c r="Z9945" s="1">
        <v>211397.03</v>
      </c>
      <c r="AA9945" s="1" t="s">
        <v>397</v>
      </c>
    </row>
    <row r="9946" spans="1:27" hidden="1" x14ac:dyDescent="0.25">
      <c r="A9946" s="1" t="s">
        <v>414</v>
      </c>
      <c r="B9946" s="1" t="s">
        <v>37</v>
      </c>
      <c r="C9946" s="1">
        <v>22876.37</v>
      </c>
      <c r="D9946" s="1">
        <v>21827.360000000001</v>
      </c>
      <c r="E9946" s="1">
        <v>21379.52</v>
      </c>
      <c r="F9946" s="1">
        <v>21165.68</v>
      </c>
      <c r="G9946" s="1">
        <v>21492.49</v>
      </c>
      <c r="H9946" s="1">
        <v>22581.84</v>
      </c>
      <c r="I9946" s="1">
        <v>23770.04</v>
      </c>
      <c r="J9946" s="1">
        <v>27334.63</v>
      </c>
      <c r="K9946" s="1">
        <v>30687.41</v>
      </c>
      <c r="L9946" s="1">
        <v>32581.67</v>
      </c>
      <c r="M9946" s="1">
        <v>34635.300000000003</v>
      </c>
      <c r="N9946" s="1">
        <v>36198.720000000001</v>
      </c>
      <c r="O9946" s="1">
        <v>34833</v>
      </c>
      <c r="P9946" s="1">
        <v>34346.82</v>
      </c>
      <c r="Q9946" s="1">
        <v>35528.97</v>
      </c>
      <c r="R9946" s="1">
        <v>36388.35</v>
      </c>
      <c r="S9946" s="1">
        <v>36545.699999999997</v>
      </c>
      <c r="T9946" s="1">
        <v>35508.800000000003</v>
      </c>
      <c r="U9946" s="1">
        <v>38452.06</v>
      </c>
      <c r="V9946" s="1">
        <v>38347.160000000003</v>
      </c>
      <c r="W9946" s="1">
        <v>36979.42</v>
      </c>
      <c r="X9946" s="1">
        <v>33806.18</v>
      </c>
      <c r="Y9946" s="1">
        <v>29109.87</v>
      </c>
      <c r="Z9946" s="1">
        <v>25537.21</v>
      </c>
      <c r="AA9946" s="1" t="s">
        <v>397</v>
      </c>
    </row>
    <row r="9947" spans="1:27" hidden="1" x14ac:dyDescent="0.25">
      <c r="A9947" s="1" t="s">
        <v>414</v>
      </c>
      <c r="B9947" s="1" t="s">
        <v>335</v>
      </c>
      <c r="C9947" s="1">
        <v>1098184.6000000001</v>
      </c>
      <c r="D9947" s="1">
        <v>1060876.3899999999</v>
      </c>
      <c r="E9947" s="1">
        <v>1029617.16</v>
      </c>
      <c r="F9947" s="1">
        <v>1003919.03</v>
      </c>
      <c r="G9947" s="1">
        <v>988389.89</v>
      </c>
      <c r="H9947" s="1">
        <v>969480.31</v>
      </c>
      <c r="I9947" s="1">
        <v>929955.97</v>
      </c>
      <c r="J9947" s="1">
        <v>953114.7</v>
      </c>
      <c r="K9947" s="1">
        <v>1007130.78</v>
      </c>
      <c r="L9947" s="1">
        <v>1035659.48</v>
      </c>
      <c r="M9947" s="1">
        <v>1061962.74</v>
      </c>
      <c r="N9947" s="1">
        <v>1085693.4099999999</v>
      </c>
      <c r="O9947" s="1">
        <v>1091426.52</v>
      </c>
      <c r="P9947" s="1">
        <v>1125461.06</v>
      </c>
      <c r="Q9947" s="1">
        <v>1160474.3600000001</v>
      </c>
      <c r="R9947" s="1">
        <v>1147257.6599999999</v>
      </c>
      <c r="S9947" s="1">
        <v>1104084.8999999999</v>
      </c>
      <c r="T9947" s="1">
        <v>1065864.6200000001</v>
      </c>
      <c r="U9947" s="1">
        <v>1110496.8899999999</v>
      </c>
      <c r="V9947" s="1">
        <v>1123691.3600000001</v>
      </c>
      <c r="W9947" s="1">
        <v>1142851.81</v>
      </c>
      <c r="X9947" s="1">
        <v>1161795.51</v>
      </c>
      <c r="Y9947" s="1">
        <v>1157088.7</v>
      </c>
      <c r="Z9947" s="1">
        <v>1124796.01</v>
      </c>
      <c r="AA9947" s="1" t="s">
        <v>397</v>
      </c>
    </row>
    <row r="9948" spans="1:27" hidden="1" x14ac:dyDescent="0.25">
      <c r="A9948" s="1" t="s">
        <v>414</v>
      </c>
      <c r="B9948" s="1" t="s">
        <v>38</v>
      </c>
      <c r="C9948" s="1">
        <v>19140.62</v>
      </c>
      <c r="D9948" s="1">
        <v>18378.04</v>
      </c>
      <c r="E9948" s="1">
        <v>18213.53</v>
      </c>
      <c r="F9948" s="1">
        <v>17805.740000000002</v>
      </c>
      <c r="G9948" s="1">
        <v>17698.18</v>
      </c>
      <c r="H9948" s="1">
        <v>18423.95</v>
      </c>
      <c r="I9948" s="1">
        <v>19444.169999999998</v>
      </c>
      <c r="J9948" s="1">
        <v>22447.11</v>
      </c>
      <c r="K9948" s="1">
        <v>24212.63</v>
      </c>
      <c r="L9948" s="1">
        <v>25335.29</v>
      </c>
      <c r="M9948" s="1">
        <v>26843.38</v>
      </c>
      <c r="N9948" s="1">
        <v>28440.21</v>
      </c>
      <c r="O9948" s="1">
        <v>27522.76</v>
      </c>
      <c r="P9948" s="1">
        <v>27796.71</v>
      </c>
      <c r="Q9948" s="1">
        <v>28388.11</v>
      </c>
      <c r="R9948" s="1">
        <v>29835.48</v>
      </c>
      <c r="S9948" s="1">
        <v>29681.759999999998</v>
      </c>
      <c r="T9948" s="1">
        <v>28094.76</v>
      </c>
      <c r="U9948" s="1">
        <v>28533.23</v>
      </c>
      <c r="V9948" s="1">
        <v>27975.47</v>
      </c>
      <c r="W9948" s="1">
        <v>27329.040000000001</v>
      </c>
      <c r="X9948" s="1">
        <v>26079.64</v>
      </c>
      <c r="Y9948" s="1">
        <v>23212.77</v>
      </c>
      <c r="Z9948" s="1">
        <v>20997.11</v>
      </c>
      <c r="AA9948" s="1" t="s">
        <v>397</v>
      </c>
    </row>
    <row r="9949" spans="1:27" hidden="1" x14ac:dyDescent="0.25">
      <c r="A9949" s="1" t="s">
        <v>414</v>
      </c>
      <c r="B9949" s="1" t="s">
        <v>39</v>
      </c>
      <c r="C9949" s="1">
        <v>5678.09</v>
      </c>
      <c r="D9949" s="1">
        <v>5392.41</v>
      </c>
      <c r="E9949" s="1">
        <v>5221.9399999999996</v>
      </c>
      <c r="F9949" s="1">
        <v>5167.74</v>
      </c>
      <c r="G9949" s="1">
        <v>5262.97</v>
      </c>
      <c r="H9949" s="1">
        <v>5602.91</v>
      </c>
      <c r="I9949" s="1">
        <v>6481.1</v>
      </c>
      <c r="J9949" s="1">
        <v>8397.31</v>
      </c>
      <c r="K9949" s="1">
        <v>9938.08</v>
      </c>
      <c r="L9949" s="1">
        <v>9698.15</v>
      </c>
      <c r="M9949" s="1">
        <v>9274.51</v>
      </c>
      <c r="N9949" s="1">
        <v>8379.5499999999993</v>
      </c>
      <c r="O9949" s="1">
        <v>7121.72</v>
      </c>
      <c r="P9949" s="1">
        <v>7242.33</v>
      </c>
      <c r="Q9949" s="1">
        <v>6640.33</v>
      </c>
      <c r="R9949" s="1">
        <v>6175.75</v>
      </c>
      <c r="S9949" s="1">
        <v>5733.91</v>
      </c>
      <c r="T9949" s="1">
        <v>6003.67</v>
      </c>
      <c r="U9949" s="1">
        <v>6870.51</v>
      </c>
      <c r="V9949" s="1">
        <v>7060.59</v>
      </c>
      <c r="W9949" s="1">
        <v>6731.68</v>
      </c>
      <c r="X9949" s="1">
        <v>6249.86</v>
      </c>
      <c r="Y9949" s="1">
        <v>6095.14</v>
      </c>
      <c r="Z9949" s="1">
        <v>7205.09</v>
      </c>
      <c r="AA9949" s="1" t="s">
        <v>397</v>
      </c>
    </row>
    <row r="9950" spans="1:27" hidden="1" x14ac:dyDescent="0.25">
      <c r="A9950" s="1" t="s">
        <v>414</v>
      </c>
      <c r="B9950" s="1" t="s">
        <v>40</v>
      </c>
      <c r="C9950" s="1">
        <v>199674.93</v>
      </c>
      <c r="D9950" s="1">
        <v>189341.72</v>
      </c>
      <c r="E9950" s="1">
        <v>217945.72</v>
      </c>
      <c r="F9950" s="1">
        <v>221045.36</v>
      </c>
      <c r="G9950" s="1">
        <v>204767.4</v>
      </c>
      <c r="H9950" s="1">
        <v>234581.58</v>
      </c>
      <c r="I9950" s="1">
        <v>235060.53</v>
      </c>
      <c r="J9950" s="1">
        <v>244156.14</v>
      </c>
      <c r="K9950" s="1">
        <v>251556.59</v>
      </c>
      <c r="L9950" s="1">
        <v>258015.31</v>
      </c>
      <c r="M9950" s="1">
        <v>254540.55</v>
      </c>
      <c r="N9950" s="1">
        <v>236409.04</v>
      </c>
      <c r="O9950" s="1">
        <v>221784.31</v>
      </c>
      <c r="P9950" s="1">
        <v>221059.38</v>
      </c>
      <c r="Q9950" s="1">
        <v>231902.24</v>
      </c>
      <c r="R9950" s="1">
        <v>224125.27</v>
      </c>
      <c r="S9950" s="1">
        <v>241142.07</v>
      </c>
      <c r="T9950" s="1">
        <v>239044.13</v>
      </c>
      <c r="U9950" s="1">
        <v>245985.67</v>
      </c>
      <c r="V9950" s="1">
        <v>248082</v>
      </c>
      <c r="W9950" s="1">
        <v>245950.8</v>
      </c>
      <c r="X9950" s="1">
        <v>226133.22</v>
      </c>
      <c r="Y9950" s="1">
        <v>215709.92</v>
      </c>
      <c r="Z9950" s="1">
        <v>212579.99</v>
      </c>
      <c r="AA9950" s="1" t="s">
        <v>397</v>
      </c>
    </row>
    <row r="9951" spans="1:27" hidden="1" x14ac:dyDescent="0.25">
      <c r="A9951" s="1" t="s">
        <v>414</v>
      </c>
      <c r="B9951" s="1" t="s">
        <v>42</v>
      </c>
      <c r="C9951" s="1">
        <v>24151.919999999998</v>
      </c>
      <c r="D9951" s="1">
        <v>23432.959999999999</v>
      </c>
      <c r="E9951" s="1">
        <v>23569.81</v>
      </c>
      <c r="F9951" s="1">
        <v>21582.58</v>
      </c>
      <c r="G9951" s="1">
        <v>23261.39</v>
      </c>
      <c r="H9951" s="1">
        <v>24597.05</v>
      </c>
      <c r="I9951" s="1">
        <v>23901.4</v>
      </c>
      <c r="J9951" s="1">
        <v>26781.38</v>
      </c>
      <c r="K9951" s="1">
        <v>30289.81</v>
      </c>
      <c r="L9951" s="1">
        <v>31409.82</v>
      </c>
      <c r="M9951" s="1">
        <v>32358.23</v>
      </c>
      <c r="N9951" s="1">
        <v>34380.199999999997</v>
      </c>
      <c r="O9951" s="1">
        <v>32998.230000000003</v>
      </c>
      <c r="P9951" s="1">
        <v>33100.199999999997</v>
      </c>
      <c r="Q9951" s="1">
        <v>32620.21</v>
      </c>
      <c r="R9951" s="1">
        <v>31261.39</v>
      </c>
      <c r="S9951" s="1">
        <v>32128.63</v>
      </c>
      <c r="T9951" s="1">
        <v>33647.440000000002</v>
      </c>
      <c r="U9951" s="1">
        <v>35567.440000000002</v>
      </c>
      <c r="V9951" s="1">
        <v>34380.21</v>
      </c>
      <c r="W9951" s="1">
        <v>34380.199999999997</v>
      </c>
      <c r="X9951" s="1">
        <v>32928.629999999997</v>
      </c>
      <c r="Y9951" s="1">
        <v>29740.2</v>
      </c>
      <c r="Z9951" s="1">
        <v>27122.17</v>
      </c>
      <c r="AA9951" s="1" t="s">
        <v>397</v>
      </c>
    </row>
    <row r="9952" spans="1:27" hidden="1" x14ac:dyDescent="0.25">
      <c r="A9952" s="1" t="s">
        <v>414</v>
      </c>
      <c r="B9952" s="1" t="s">
        <v>43</v>
      </c>
      <c r="C9952" s="1">
        <v>48384.49</v>
      </c>
      <c r="D9952" s="1">
        <v>46494.080000000002</v>
      </c>
      <c r="E9952" s="1">
        <v>45281.02</v>
      </c>
      <c r="F9952" s="1">
        <v>44859.78</v>
      </c>
      <c r="G9952" s="1">
        <v>44504.13</v>
      </c>
      <c r="H9952" s="1">
        <v>46503.49</v>
      </c>
      <c r="I9952" s="1">
        <v>49610.53</v>
      </c>
      <c r="J9952" s="1">
        <v>58196.34</v>
      </c>
      <c r="K9952" s="1">
        <v>61406.79</v>
      </c>
      <c r="L9952" s="1">
        <v>66809.52</v>
      </c>
      <c r="M9952" s="1">
        <v>70354.5</v>
      </c>
      <c r="N9952" s="1">
        <v>74526.39</v>
      </c>
      <c r="O9952" s="1">
        <v>72457.899999999994</v>
      </c>
      <c r="P9952" s="1">
        <v>72482.48</v>
      </c>
      <c r="Q9952" s="1">
        <v>73574.75</v>
      </c>
      <c r="R9952" s="1">
        <v>72829.39</v>
      </c>
      <c r="S9952" s="1">
        <v>74567.14</v>
      </c>
      <c r="T9952" s="1">
        <v>75266.22</v>
      </c>
      <c r="U9952" s="1">
        <v>82443.97</v>
      </c>
      <c r="V9952" s="1">
        <v>81607.62</v>
      </c>
      <c r="W9952" s="1">
        <v>78550.37</v>
      </c>
      <c r="X9952" s="1">
        <v>76366.59</v>
      </c>
      <c r="Y9952" s="1">
        <v>65734.89</v>
      </c>
      <c r="Z9952" s="1">
        <v>59475.47</v>
      </c>
      <c r="AA9952" s="1" t="s">
        <v>397</v>
      </c>
    </row>
    <row r="9953" spans="1:27" hidden="1" x14ac:dyDescent="0.25">
      <c r="A9953" s="1" t="s">
        <v>414</v>
      </c>
      <c r="B9953" s="1" t="s">
        <v>44</v>
      </c>
      <c r="C9953" s="1">
        <v>62004.25</v>
      </c>
      <c r="D9953" s="1">
        <v>57830.09</v>
      </c>
      <c r="E9953" s="1">
        <v>55997.71</v>
      </c>
      <c r="F9953" s="1">
        <v>55627.45</v>
      </c>
      <c r="G9953" s="1">
        <v>56633.54</v>
      </c>
      <c r="H9953" s="1">
        <v>59680.2</v>
      </c>
      <c r="I9953" s="1">
        <v>62337.82</v>
      </c>
      <c r="J9953" s="1">
        <v>71525.960000000006</v>
      </c>
      <c r="K9953" s="1">
        <v>79373.240000000005</v>
      </c>
      <c r="L9953" s="1">
        <v>86408.31</v>
      </c>
      <c r="M9953" s="1">
        <v>91706.87</v>
      </c>
      <c r="N9953" s="1">
        <v>96343.9</v>
      </c>
      <c r="O9953" s="1">
        <v>96150.13</v>
      </c>
      <c r="P9953" s="1">
        <v>95777.34</v>
      </c>
      <c r="Q9953" s="1">
        <v>97112.53</v>
      </c>
      <c r="R9953" s="1">
        <v>95665.36</v>
      </c>
      <c r="S9953" s="1">
        <v>94015.07</v>
      </c>
      <c r="T9953" s="1">
        <v>92657.33</v>
      </c>
      <c r="U9953" s="1">
        <v>101094.96</v>
      </c>
      <c r="V9953" s="1">
        <v>99454.31</v>
      </c>
      <c r="W9953" s="1">
        <v>94216.99</v>
      </c>
      <c r="X9953" s="1">
        <v>87374.47</v>
      </c>
      <c r="Y9953" s="1">
        <v>77770.899999999994</v>
      </c>
      <c r="Z9953" s="1">
        <v>69471.990000000005</v>
      </c>
      <c r="AA9953" s="1" t="s">
        <v>397</v>
      </c>
    </row>
    <row r="9954" spans="1:27" hidden="1" x14ac:dyDescent="0.25">
      <c r="A9954" s="1" t="s">
        <v>414</v>
      </c>
      <c r="B9954" s="1" t="s">
        <v>45</v>
      </c>
      <c r="C9954" s="1">
        <v>6938.56</v>
      </c>
      <c r="D9954" s="1">
        <v>6608.73</v>
      </c>
      <c r="E9954" s="1">
        <v>6379.76</v>
      </c>
      <c r="F9954" s="1">
        <v>6201.23</v>
      </c>
      <c r="G9954" s="1">
        <v>6178.03</v>
      </c>
      <c r="H9954" s="1">
        <v>6124.57</v>
      </c>
      <c r="I9954" s="1">
        <v>6279.91</v>
      </c>
      <c r="J9954" s="1">
        <v>7021.27</v>
      </c>
      <c r="K9954" s="1">
        <v>7839.29</v>
      </c>
      <c r="L9954" s="1">
        <v>8290.16</v>
      </c>
      <c r="M9954" s="1">
        <v>7913.93</v>
      </c>
      <c r="N9954" s="1">
        <v>9270.58</v>
      </c>
      <c r="O9954" s="1">
        <v>9339.17</v>
      </c>
      <c r="P9954" s="1">
        <v>9298.82</v>
      </c>
      <c r="Q9954" s="1">
        <v>9592.34</v>
      </c>
      <c r="R9954" s="1">
        <v>9290.75</v>
      </c>
      <c r="S9954" s="1">
        <v>9341.18</v>
      </c>
      <c r="T9954" s="1">
        <v>9075.91</v>
      </c>
      <c r="U9954" s="1">
        <v>9548.9699999999993</v>
      </c>
      <c r="V9954" s="1">
        <v>9236.2800000000007</v>
      </c>
      <c r="W9954" s="1">
        <v>9008.33</v>
      </c>
      <c r="X9954" s="1">
        <v>8586.7099999999991</v>
      </c>
      <c r="Y9954" s="1">
        <v>7826.18</v>
      </c>
      <c r="Z9954" s="1">
        <v>7214.93</v>
      </c>
      <c r="AA9954" s="1" t="s">
        <v>397</v>
      </c>
    </row>
    <row r="9955" spans="1:27" hidden="1" x14ac:dyDescent="0.25">
      <c r="A9955" s="1" t="s">
        <v>414</v>
      </c>
      <c r="B9955" s="1" t="s">
        <v>46</v>
      </c>
      <c r="C9955" s="1">
        <v>435.08</v>
      </c>
      <c r="D9955" s="1">
        <v>432.79</v>
      </c>
      <c r="E9955" s="1">
        <v>581.28</v>
      </c>
      <c r="F9955" s="1">
        <v>469.38</v>
      </c>
      <c r="G9955" s="1">
        <v>429.76</v>
      </c>
      <c r="H9955" s="1">
        <v>513.41999999999996</v>
      </c>
      <c r="I9955" s="1">
        <v>582.33000000000004</v>
      </c>
      <c r="J9955" s="1">
        <v>581.62</v>
      </c>
      <c r="K9955" s="1">
        <v>624.82000000000005</v>
      </c>
      <c r="L9955" s="1">
        <v>827.87</v>
      </c>
      <c r="M9955" s="1">
        <v>730.48</v>
      </c>
      <c r="N9955" s="1">
        <v>753.72</v>
      </c>
      <c r="O9955" s="1">
        <v>666.02</v>
      </c>
      <c r="P9955" s="1">
        <v>705.62</v>
      </c>
      <c r="Q9955" s="1">
        <v>667.56</v>
      </c>
      <c r="R9955" s="1">
        <v>670.26</v>
      </c>
      <c r="S9955" s="1">
        <v>703.08</v>
      </c>
      <c r="T9955" s="1">
        <v>656.16</v>
      </c>
      <c r="U9955" s="1">
        <v>804.83</v>
      </c>
      <c r="V9955" s="1">
        <v>841.49</v>
      </c>
      <c r="W9955" s="1">
        <v>699.7</v>
      </c>
      <c r="X9955" s="1">
        <v>574.19000000000005</v>
      </c>
      <c r="Y9955" s="1">
        <v>486.77</v>
      </c>
      <c r="Z9955" s="1">
        <v>500.52</v>
      </c>
      <c r="AA9955" s="1" t="s">
        <v>397</v>
      </c>
    </row>
    <row r="9956" spans="1:27" hidden="1" x14ac:dyDescent="0.25">
      <c r="A9956" s="1" t="s">
        <v>414</v>
      </c>
      <c r="B9956" s="1" t="s">
        <v>47</v>
      </c>
      <c r="C9956" s="1">
        <v>403124.58</v>
      </c>
      <c r="D9956" s="1">
        <v>383465.62</v>
      </c>
      <c r="E9956" s="1">
        <v>374848</v>
      </c>
      <c r="F9956" s="1">
        <v>366914.26</v>
      </c>
      <c r="G9956" s="1">
        <v>370472.05</v>
      </c>
      <c r="H9956" s="1">
        <v>381077.31</v>
      </c>
      <c r="I9956" s="1">
        <v>394508.37</v>
      </c>
      <c r="J9956" s="1">
        <v>445409.29</v>
      </c>
      <c r="K9956" s="1">
        <v>501194.03</v>
      </c>
      <c r="L9956" s="1">
        <v>537754.77</v>
      </c>
      <c r="M9956" s="1">
        <v>571289.41</v>
      </c>
      <c r="N9956" s="1">
        <v>593333.43000000005</v>
      </c>
      <c r="O9956" s="1">
        <v>584342.14</v>
      </c>
      <c r="P9956" s="1">
        <v>584472.99</v>
      </c>
      <c r="Q9956" s="1">
        <v>587691.94999999995</v>
      </c>
      <c r="R9956" s="1">
        <v>587753.06999999995</v>
      </c>
      <c r="S9956" s="1">
        <v>583391.37</v>
      </c>
      <c r="T9956" s="1">
        <v>553932.44999999995</v>
      </c>
      <c r="U9956" s="1">
        <v>573482.56000000006</v>
      </c>
      <c r="V9956" s="1">
        <v>572295.41</v>
      </c>
      <c r="W9956" s="1">
        <v>550108</v>
      </c>
      <c r="X9956" s="1">
        <v>519362.23</v>
      </c>
      <c r="Y9956" s="1">
        <v>475486.64</v>
      </c>
      <c r="Z9956" s="1">
        <v>440366.81</v>
      </c>
      <c r="AA9956" s="1" t="s">
        <v>397</v>
      </c>
    </row>
    <row r="9957" spans="1:27" hidden="1" x14ac:dyDescent="0.25">
      <c r="A9957" s="1" t="s">
        <v>414</v>
      </c>
      <c r="B9957" s="1" t="s">
        <v>48</v>
      </c>
      <c r="C9957" s="1">
        <v>184533.11</v>
      </c>
      <c r="D9957" s="1">
        <v>177415.01</v>
      </c>
      <c r="E9957" s="1">
        <v>174725.62</v>
      </c>
      <c r="F9957" s="1">
        <v>163043.23000000001</v>
      </c>
      <c r="G9957" s="1">
        <v>173512.14</v>
      </c>
      <c r="H9957" s="1">
        <v>173692.16</v>
      </c>
      <c r="I9957" s="1">
        <v>172262.57</v>
      </c>
      <c r="J9957" s="1">
        <v>182783.98</v>
      </c>
      <c r="K9957" s="1">
        <v>195521.96</v>
      </c>
      <c r="L9957" s="1">
        <v>209418.18</v>
      </c>
      <c r="M9957" s="1">
        <v>221107.88</v>
      </c>
      <c r="N9957" s="1">
        <v>227787.02</v>
      </c>
      <c r="O9957" s="1">
        <v>218659.89</v>
      </c>
      <c r="P9957" s="1">
        <v>213574.07</v>
      </c>
      <c r="Q9957" s="1">
        <v>219844.85</v>
      </c>
      <c r="R9957" s="1">
        <v>212241.83</v>
      </c>
      <c r="S9957" s="1">
        <v>218838.79</v>
      </c>
      <c r="T9957" s="1">
        <v>219756.45</v>
      </c>
      <c r="U9957" s="1">
        <v>234952.25</v>
      </c>
      <c r="V9957" s="1">
        <v>226294.91</v>
      </c>
      <c r="W9957" s="1">
        <v>225280.11</v>
      </c>
      <c r="X9957" s="1">
        <v>216849.53</v>
      </c>
      <c r="Y9957" s="1">
        <v>202169.44</v>
      </c>
      <c r="Z9957" s="1">
        <v>189214.84</v>
      </c>
      <c r="AA9957" s="1" t="s">
        <v>397</v>
      </c>
    </row>
    <row r="9958" spans="1:27" hidden="1" x14ac:dyDescent="0.25">
      <c r="A9958" s="1" t="s">
        <v>414</v>
      </c>
      <c r="B9958" s="1" t="s">
        <v>49</v>
      </c>
      <c r="C9958" s="1">
        <v>33262.239999999998</v>
      </c>
      <c r="D9958" s="1">
        <v>32476.240000000002</v>
      </c>
      <c r="E9958" s="1">
        <v>30936.84</v>
      </c>
      <c r="F9958" s="1">
        <v>29870.05</v>
      </c>
      <c r="G9958" s="1">
        <v>30521.94</v>
      </c>
      <c r="H9958" s="1">
        <v>30426.3</v>
      </c>
      <c r="I9958" s="1">
        <v>29784.639999999999</v>
      </c>
      <c r="J9958" s="1">
        <v>30827.99</v>
      </c>
      <c r="K9958" s="1">
        <v>32480.01</v>
      </c>
      <c r="L9958" s="1">
        <v>33155.22</v>
      </c>
      <c r="M9958" s="1">
        <v>33292.42</v>
      </c>
      <c r="N9958" s="1">
        <v>35230.120000000003</v>
      </c>
      <c r="O9958" s="1">
        <v>34757.760000000002</v>
      </c>
      <c r="P9958" s="1">
        <v>34640.92</v>
      </c>
      <c r="Q9958" s="1">
        <v>37028.559999999998</v>
      </c>
      <c r="R9958" s="1">
        <v>37198.699999999997</v>
      </c>
      <c r="S9958" s="1">
        <v>36317.9</v>
      </c>
      <c r="T9958" s="1">
        <v>36549.24</v>
      </c>
      <c r="U9958" s="1">
        <v>40607.519999999997</v>
      </c>
      <c r="V9958" s="1">
        <v>39984.83</v>
      </c>
      <c r="W9958" s="1">
        <v>39391.660000000003</v>
      </c>
      <c r="X9958" s="1">
        <v>38459.230000000003</v>
      </c>
      <c r="Y9958" s="1">
        <v>36611.26</v>
      </c>
      <c r="Z9958" s="1">
        <v>34517.83</v>
      </c>
      <c r="AA9958" s="1" t="s">
        <v>397</v>
      </c>
    </row>
    <row r="9959" spans="1:27" hidden="1" x14ac:dyDescent="0.25">
      <c r="A9959" s="1" t="s">
        <v>414</v>
      </c>
      <c r="B9959" s="1" t="s">
        <v>50</v>
      </c>
      <c r="C9959" s="1">
        <v>154716.73000000001</v>
      </c>
      <c r="D9959" s="1">
        <v>148005.51</v>
      </c>
      <c r="E9959" s="1">
        <v>142739.41</v>
      </c>
      <c r="F9959" s="1">
        <v>140416.37</v>
      </c>
      <c r="G9959" s="1">
        <v>139671.82999999999</v>
      </c>
      <c r="H9959" s="1">
        <v>143195.04999999999</v>
      </c>
      <c r="I9959" s="1">
        <v>145591.69</v>
      </c>
      <c r="J9959" s="1">
        <v>159764.6</v>
      </c>
      <c r="K9959" s="1">
        <v>170567.29</v>
      </c>
      <c r="L9959" s="1">
        <v>181099.85</v>
      </c>
      <c r="M9959" s="1">
        <v>190276.46</v>
      </c>
      <c r="N9959" s="1">
        <v>198324.05</v>
      </c>
      <c r="O9959" s="1">
        <v>194805.6</v>
      </c>
      <c r="P9959" s="1">
        <v>192643.89</v>
      </c>
      <c r="Q9959" s="1">
        <v>197392.89</v>
      </c>
      <c r="R9959" s="1">
        <v>198986.97</v>
      </c>
      <c r="S9959" s="1">
        <v>195894.51</v>
      </c>
      <c r="T9959" s="1">
        <v>194566.6</v>
      </c>
      <c r="U9959" s="1">
        <v>218585.42</v>
      </c>
      <c r="V9959" s="1">
        <v>220945.1</v>
      </c>
      <c r="W9959" s="1">
        <v>214643.89</v>
      </c>
      <c r="X9959" s="1">
        <v>200994.35</v>
      </c>
      <c r="Y9959" s="1">
        <v>179571.43</v>
      </c>
      <c r="Z9959" s="1">
        <v>162122.16</v>
      </c>
      <c r="AA9959" s="1" t="s">
        <v>397</v>
      </c>
    </row>
    <row r="9960" spans="1:27" x14ac:dyDescent="0.25">
      <c r="A9960" s="1" t="s">
        <v>414</v>
      </c>
      <c r="B9960" s="1" t="s">
        <v>51</v>
      </c>
      <c r="C9960" s="1">
        <v>935055.96</v>
      </c>
      <c r="D9960" s="1">
        <v>891861.49</v>
      </c>
      <c r="E9960" s="1">
        <v>867623.8</v>
      </c>
      <c r="F9960" s="1">
        <v>866586.63</v>
      </c>
      <c r="G9960" s="1">
        <v>913037.37</v>
      </c>
      <c r="H9960" s="1">
        <v>989452.96</v>
      </c>
      <c r="I9960" s="1">
        <v>1068048.5</v>
      </c>
      <c r="J9960" s="1">
        <v>1172861.5900000001</v>
      </c>
      <c r="K9960" s="1">
        <v>1240056.52</v>
      </c>
      <c r="L9960" s="1">
        <v>1291936.08</v>
      </c>
      <c r="M9960" s="1">
        <v>1341339.99</v>
      </c>
      <c r="N9960" s="1">
        <v>1386054.52</v>
      </c>
      <c r="O9960" s="1">
        <v>1408954.5</v>
      </c>
      <c r="P9960" s="1">
        <v>1373789.58</v>
      </c>
      <c r="Q9960" s="1">
        <v>1358426.97</v>
      </c>
      <c r="R9960" s="1">
        <v>1354486.08</v>
      </c>
      <c r="S9960" s="1">
        <v>1326864.8899999999</v>
      </c>
      <c r="T9960" s="1">
        <v>1295456.3600000001</v>
      </c>
      <c r="U9960" s="1">
        <v>1393153.87</v>
      </c>
      <c r="V9960" s="1">
        <v>1378227.92</v>
      </c>
      <c r="W9960" s="1">
        <v>1313761.95</v>
      </c>
      <c r="X9960" s="1">
        <v>1232892.07</v>
      </c>
      <c r="Y9960" s="1">
        <v>1111260.5</v>
      </c>
      <c r="Z9960" s="1">
        <v>1013214.97</v>
      </c>
      <c r="AA9960" s="1" t="s">
        <v>397</v>
      </c>
    </row>
    <row r="9961" spans="1:27" hidden="1" x14ac:dyDescent="0.25">
      <c r="A9961" s="1" t="s">
        <v>414</v>
      </c>
      <c r="B9961" s="1" t="s">
        <v>52</v>
      </c>
      <c r="C9961" s="1">
        <v>273476.58</v>
      </c>
      <c r="D9961" s="1">
        <v>263719.81</v>
      </c>
      <c r="E9961" s="1">
        <v>262484.61</v>
      </c>
      <c r="F9961" s="1">
        <v>260820.84</v>
      </c>
      <c r="G9961" s="1">
        <v>263435.32</v>
      </c>
      <c r="H9961" s="1">
        <v>272031.61</v>
      </c>
      <c r="I9961" s="1">
        <v>275984.74</v>
      </c>
      <c r="J9961" s="1">
        <v>298380.24</v>
      </c>
      <c r="K9961" s="1">
        <v>320833.77</v>
      </c>
      <c r="L9961" s="1">
        <v>335000.96000000002</v>
      </c>
      <c r="M9961" s="1">
        <v>346874.41</v>
      </c>
      <c r="N9961" s="1">
        <v>358707.6</v>
      </c>
      <c r="O9961" s="1">
        <v>351357.57</v>
      </c>
      <c r="P9961" s="1">
        <v>349554.26</v>
      </c>
      <c r="Q9961" s="1">
        <v>349080.14</v>
      </c>
      <c r="R9961" s="1">
        <v>351178.04</v>
      </c>
      <c r="S9961" s="1">
        <v>340883.43</v>
      </c>
      <c r="T9961" s="1">
        <v>338562.24</v>
      </c>
      <c r="U9961" s="1">
        <v>369607.2</v>
      </c>
      <c r="V9961" s="1">
        <v>372722.73</v>
      </c>
      <c r="W9961" s="1">
        <v>357325.42</v>
      </c>
      <c r="X9961" s="1">
        <v>340813.6</v>
      </c>
      <c r="Y9961" s="1">
        <v>314318.28999999998</v>
      </c>
      <c r="Z9961" s="1">
        <v>287815.48</v>
      </c>
      <c r="AA9961" s="1" t="s">
        <v>397</v>
      </c>
    </row>
    <row r="9962" spans="1:27" hidden="1" x14ac:dyDescent="0.25">
      <c r="A9962" s="1" t="s">
        <v>414</v>
      </c>
      <c r="B9962" s="1" t="s">
        <v>53</v>
      </c>
      <c r="C9962" s="1">
        <v>9540.86</v>
      </c>
      <c r="D9962" s="1">
        <v>9156.6</v>
      </c>
      <c r="E9962" s="1">
        <v>9012.6</v>
      </c>
      <c r="F9962" s="1">
        <v>9059.73</v>
      </c>
      <c r="G9962" s="1">
        <v>9095.02</v>
      </c>
      <c r="H9962" s="1">
        <v>9442.66</v>
      </c>
      <c r="I9962" s="1">
        <v>9372.1</v>
      </c>
      <c r="J9962" s="1">
        <v>10262.67</v>
      </c>
      <c r="K9962" s="1">
        <v>11336.85</v>
      </c>
      <c r="L9962" s="1">
        <v>11654.84</v>
      </c>
      <c r="M9962" s="1">
        <v>12126.1</v>
      </c>
      <c r="N9962" s="1">
        <v>12498</v>
      </c>
      <c r="O9962" s="1">
        <v>12034.79</v>
      </c>
      <c r="P9962" s="1">
        <v>12000.11</v>
      </c>
      <c r="Q9962" s="1">
        <v>12393.69</v>
      </c>
      <c r="R9962" s="1">
        <v>12583.23</v>
      </c>
      <c r="S9962" s="1">
        <v>12728.61</v>
      </c>
      <c r="T9962" s="1">
        <v>12579.23</v>
      </c>
      <c r="U9962" s="1">
        <v>14173.76</v>
      </c>
      <c r="V9962" s="1">
        <v>14786.44</v>
      </c>
      <c r="W9962" s="1">
        <v>14287.22</v>
      </c>
      <c r="X9962" s="1">
        <v>13526.66</v>
      </c>
      <c r="Y9962" s="1">
        <v>11914.84</v>
      </c>
      <c r="Z9962" s="1">
        <v>10664.21</v>
      </c>
      <c r="AA9962" s="1" t="s">
        <v>397</v>
      </c>
    </row>
    <row r="9963" spans="1:27" hidden="1" x14ac:dyDescent="0.25">
      <c r="A9963" s="1" t="s">
        <v>414</v>
      </c>
      <c r="B9963" s="1" t="s">
        <v>54</v>
      </c>
      <c r="C9963" s="1">
        <v>256000</v>
      </c>
      <c r="D9963" s="1">
        <v>273028.09000000003</v>
      </c>
      <c r="E9963" s="1">
        <v>261725.86</v>
      </c>
      <c r="F9963" s="1">
        <v>257063.28</v>
      </c>
      <c r="G9963" s="1">
        <v>256774.65</v>
      </c>
      <c r="H9963" s="1">
        <v>263330.65000000002</v>
      </c>
      <c r="I9963" s="1">
        <v>267131.69</v>
      </c>
      <c r="J9963" s="1">
        <v>306390.43</v>
      </c>
      <c r="K9963" s="1">
        <v>342318.07</v>
      </c>
      <c r="L9963" s="1">
        <v>365301.2</v>
      </c>
      <c r="M9963" s="1">
        <v>384124.27</v>
      </c>
      <c r="N9963" s="1">
        <v>394367.71</v>
      </c>
      <c r="O9963" s="1">
        <v>386136.01</v>
      </c>
      <c r="P9963" s="1">
        <v>389870.99</v>
      </c>
      <c r="Q9963" s="1">
        <v>403594.92</v>
      </c>
      <c r="R9963" s="1">
        <v>405357.7</v>
      </c>
      <c r="S9963" s="1">
        <v>393592.45</v>
      </c>
      <c r="T9963" s="1">
        <v>389701</v>
      </c>
      <c r="U9963" s="1">
        <v>414000.82</v>
      </c>
      <c r="V9963" s="1">
        <v>404567.17</v>
      </c>
      <c r="W9963" s="1">
        <v>388948.42</v>
      </c>
      <c r="X9963" s="1">
        <v>366574.82</v>
      </c>
      <c r="Y9963" s="1">
        <v>338680.73</v>
      </c>
      <c r="Z9963" s="1">
        <v>310748.93</v>
      </c>
      <c r="AA9963" s="1" t="s">
        <v>397</v>
      </c>
    </row>
    <row r="9964" spans="1:27" hidden="1" x14ac:dyDescent="0.25">
      <c r="A9964" s="1" t="s">
        <v>414</v>
      </c>
      <c r="B9964" s="1" t="s">
        <v>55</v>
      </c>
      <c r="C9964" s="1">
        <v>1031.75</v>
      </c>
      <c r="D9964" s="1">
        <v>948.85</v>
      </c>
      <c r="E9964" s="1">
        <v>920.04</v>
      </c>
      <c r="F9964" s="1">
        <v>915.35</v>
      </c>
      <c r="G9964" s="1">
        <v>1012.05</v>
      </c>
      <c r="H9964" s="1">
        <v>1150.07</v>
      </c>
      <c r="I9964" s="1">
        <v>1239.1099999999999</v>
      </c>
      <c r="J9964" s="1">
        <v>1333.32</v>
      </c>
      <c r="K9964" s="1">
        <v>1538</v>
      </c>
      <c r="L9964" s="1">
        <v>1626.8</v>
      </c>
      <c r="M9964" s="1">
        <v>1663</v>
      </c>
      <c r="N9964" s="1">
        <v>1750.23</v>
      </c>
      <c r="O9964" s="1">
        <v>1628.96</v>
      </c>
      <c r="P9964" s="1">
        <v>1579.64</v>
      </c>
      <c r="Q9964" s="1">
        <v>1552.56</v>
      </c>
      <c r="R9964" s="1">
        <v>1547.54</v>
      </c>
      <c r="S9964" s="1">
        <v>1576.33</v>
      </c>
      <c r="T9964" s="1">
        <v>1704.8</v>
      </c>
      <c r="U9964" s="1">
        <v>2357.44</v>
      </c>
      <c r="V9964" s="1">
        <v>2468.7600000000002</v>
      </c>
      <c r="W9964" s="1">
        <v>2267.38</v>
      </c>
      <c r="X9964" s="1">
        <v>1989.15</v>
      </c>
      <c r="Y9964" s="1">
        <v>1597.28</v>
      </c>
      <c r="Z9964" s="1">
        <v>1225.8399999999999</v>
      </c>
      <c r="AA9964" s="1" t="s">
        <v>397</v>
      </c>
    </row>
    <row r="9965" spans="1:27" hidden="1" x14ac:dyDescent="0.25">
      <c r="A9965" s="1" t="s">
        <v>414</v>
      </c>
      <c r="B9965" s="1" t="s">
        <v>56</v>
      </c>
      <c r="C9965" s="1">
        <v>114686.47</v>
      </c>
      <c r="D9965" s="1">
        <v>110589.06</v>
      </c>
      <c r="E9965" s="1">
        <v>109905.81</v>
      </c>
      <c r="F9965" s="1">
        <v>107831.03</v>
      </c>
      <c r="G9965" s="1">
        <v>107188.47</v>
      </c>
      <c r="H9965" s="1">
        <v>109403.78</v>
      </c>
      <c r="I9965" s="1">
        <v>112030.08</v>
      </c>
      <c r="J9965" s="1">
        <v>127016.09</v>
      </c>
      <c r="K9965" s="1">
        <v>140791.32</v>
      </c>
      <c r="L9965" s="1">
        <v>148860.04</v>
      </c>
      <c r="M9965" s="1">
        <v>154908.72</v>
      </c>
      <c r="N9965" s="1">
        <v>162464.69</v>
      </c>
      <c r="O9965" s="1">
        <v>155124.4</v>
      </c>
      <c r="P9965" s="1">
        <v>157121.21</v>
      </c>
      <c r="Q9965" s="1">
        <v>165493.42000000001</v>
      </c>
      <c r="R9965" s="1">
        <v>166238.47</v>
      </c>
      <c r="S9965" s="1">
        <v>163323.32</v>
      </c>
      <c r="T9965" s="1">
        <v>158588.87</v>
      </c>
      <c r="U9965" s="1">
        <v>171785.53</v>
      </c>
      <c r="V9965" s="1">
        <v>171684.34</v>
      </c>
      <c r="W9965" s="1">
        <v>166282.04999999999</v>
      </c>
      <c r="X9965" s="1">
        <v>156600.14000000001</v>
      </c>
      <c r="Y9965" s="1">
        <v>141805.42000000001</v>
      </c>
      <c r="Z9965" s="1">
        <v>127679.51</v>
      </c>
      <c r="AA9965" s="1" t="s">
        <v>397</v>
      </c>
    </row>
    <row r="9966" spans="1:27" hidden="1" x14ac:dyDescent="0.25">
      <c r="A9966" s="1" t="s">
        <v>414</v>
      </c>
      <c r="B9966" s="1" t="s">
        <v>57</v>
      </c>
      <c r="C9966" s="1">
        <v>2299.4899999999998</v>
      </c>
      <c r="D9966" s="1">
        <v>2297.83</v>
      </c>
      <c r="E9966" s="1">
        <v>2310.13</v>
      </c>
      <c r="F9966" s="1">
        <v>2252.0500000000002</v>
      </c>
      <c r="G9966" s="1">
        <v>2241.69</v>
      </c>
      <c r="H9966" s="1">
        <v>2178.98</v>
      </c>
      <c r="I9966" s="1">
        <v>2138.65</v>
      </c>
      <c r="J9966" s="1">
        <v>2231.98</v>
      </c>
      <c r="K9966" s="1">
        <v>2283.59</v>
      </c>
      <c r="L9966" s="1">
        <v>2306.71</v>
      </c>
      <c r="M9966" s="1">
        <v>2232.16</v>
      </c>
      <c r="N9966" s="1">
        <v>2319.38</v>
      </c>
      <c r="O9966" s="1">
        <v>2393.56</v>
      </c>
      <c r="P9966" s="1">
        <v>2326.69</v>
      </c>
      <c r="Q9966" s="1">
        <v>2407.8000000000002</v>
      </c>
      <c r="R9966" s="1">
        <v>2430.09</v>
      </c>
      <c r="S9966" s="1">
        <v>2356.38</v>
      </c>
      <c r="T9966" s="1">
        <v>2326.59</v>
      </c>
      <c r="U9966" s="1">
        <v>2727.91</v>
      </c>
      <c r="V9966" s="1">
        <v>2735.49</v>
      </c>
      <c r="W9966" s="1">
        <v>2709.78</v>
      </c>
      <c r="X9966" s="1">
        <v>2699.7</v>
      </c>
      <c r="Y9966" s="1">
        <v>2552.73</v>
      </c>
      <c r="Z9966" s="1">
        <v>2312.44</v>
      </c>
      <c r="AA9966" s="1" t="s">
        <v>397</v>
      </c>
    </row>
    <row r="9967" spans="1:27" hidden="1" x14ac:dyDescent="0.25">
      <c r="A9967" s="1" t="s">
        <v>415</v>
      </c>
      <c r="B9967" s="1" t="s">
        <v>29</v>
      </c>
      <c r="C9967" s="1">
        <v>58541.05</v>
      </c>
      <c r="D9967" s="1">
        <v>57395.02</v>
      </c>
      <c r="E9967" s="1">
        <v>56533.74</v>
      </c>
      <c r="F9967" s="1">
        <v>54977.3</v>
      </c>
      <c r="G9967" s="1">
        <v>54441.85</v>
      </c>
      <c r="H9967" s="1">
        <v>52130.21</v>
      </c>
      <c r="I9967" s="1">
        <v>52198.85</v>
      </c>
      <c r="J9967" s="1">
        <v>58642.97</v>
      </c>
      <c r="K9967" s="1">
        <v>66381.429999999993</v>
      </c>
      <c r="L9967" s="1">
        <v>70473.38</v>
      </c>
      <c r="M9967" s="1">
        <v>72703.66</v>
      </c>
      <c r="N9967" s="1">
        <v>73327.37</v>
      </c>
      <c r="O9967" s="1">
        <v>71119.350000000006</v>
      </c>
      <c r="P9967" s="1">
        <v>70720.639999999999</v>
      </c>
      <c r="Q9967" s="1">
        <v>71095.33</v>
      </c>
      <c r="R9967" s="1">
        <v>70663.86</v>
      </c>
      <c r="S9967" s="1">
        <v>68603.72</v>
      </c>
      <c r="T9967" s="1">
        <v>68583.94</v>
      </c>
      <c r="U9967" s="1">
        <v>75795.37</v>
      </c>
      <c r="V9967" s="1">
        <v>76133.13</v>
      </c>
      <c r="W9967" s="1">
        <v>73833.81</v>
      </c>
      <c r="X9967" s="1">
        <v>70564.37</v>
      </c>
      <c r="Y9967" s="1">
        <v>65616.479999999996</v>
      </c>
      <c r="Z9967" s="1">
        <v>62217.71</v>
      </c>
      <c r="AA9967" s="1" t="s">
        <v>397</v>
      </c>
    </row>
    <row r="9968" spans="1:27" hidden="1" x14ac:dyDescent="0.25">
      <c r="A9968" s="1" t="s">
        <v>415</v>
      </c>
      <c r="B9968" s="1" t="s">
        <v>31</v>
      </c>
      <c r="C9968" s="1">
        <v>69183.600000000006</v>
      </c>
      <c r="D9968" s="1">
        <v>63827.79</v>
      </c>
      <c r="E9968" s="1">
        <v>61044.22</v>
      </c>
      <c r="F9968" s="1">
        <v>60078.43</v>
      </c>
      <c r="G9968" s="1">
        <v>62346.07</v>
      </c>
      <c r="H9968" s="1">
        <v>69919.009999999995</v>
      </c>
      <c r="I9968" s="1">
        <v>79028.88</v>
      </c>
      <c r="J9968" s="1">
        <v>92425.279999999999</v>
      </c>
      <c r="K9968" s="1">
        <v>101947.34</v>
      </c>
      <c r="L9968" s="1">
        <v>106206.94</v>
      </c>
      <c r="M9968" s="1">
        <v>109416.36</v>
      </c>
      <c r="N9968" s="1">
        <v>111877.61</v>
      </c>
      <c r="O9968" s="1">
        <v>108910.31</v>
      </c>
      <c r="P9968" s="1">
        <v>104748.5</v>
      </c>
      <c r="Q9968" s="1">
        <v>104630.56</v>
      </c>
      <c r="R9968" s="1">
        <v>104668.94</v>
      </c>
      <c r="S9968" s="1">
        <v>104042.69</v>
      </c>
      <c r="T9968" s="1">
        <v>108677.38</v>
      </c>
      <c r="U9968" s="1">
        <v>131074.95000000001</v>
      </c>
      <c r="V9968" s="1">
        <v>135359.10999999999</v>
      </c>
      <c r="W9968" s="1">
        <v>125411.62</v>
      </c>
      <c r="X9968" s="1">
        <v>112012.07</v>
      </c>
      <c r="Y9968" s="1">
        <v>96489.41</v>
      </c>
      <c r="Z9968" s="1">
        <v>82047.91</v>
      </c>
      <c r="AA9968" s="1" t="s">
        <v>397</v>
      </c>
    </row>
    <row r="9969" spans="1:27" hidden="1" x14ac:dyDescent="0.25">
      <c r="A9969" s="1" t="s">
        <v>415</v>
      </c>
      <c r="B9969" s="1" t="s">
        <v>32</v>
      </c>
      <c r="C9969" s="1">
        <v>1435226.92</v>
      </c>
      <c r="D9969" s="1">
        <v>1350529.58</v>
      </c>
      <c r="E9969" s="1">
        <v>1317293.04</v>
      </c>
      <c r="F9969" s="1">
        <v>1323513.07</v>
      </c>
      <c r="G9969" s="1">
        <v>1367414.4</v>
      </c>
      <c r="H9969" s="1">
        <v>1429160.77</v>
      </c>
      <c r="I9969" s="1">
        <v>1555593.48</v>
      </c>
      <c r="J9969" s="1">
        <v>1748162.12</v>
      </c>
      <c r="K9969" s="1">
        <v>1903431.95</v>
      </c>
      <c r="L9969" s="1">
        <v>1986607.47</v>
      </c>
      <c r="M9969" s="1">
        <v>2043439.04</v>
      </c>
      <c r="N9969" s="1">
        <v>2070612.25</v>
      </c>
      <c r="O9969" s="1">
        <v>2050420.92</v>
      </c>
      <c r="P9969" s="1">
        <v>1977758.76</v>
      </c>
      <c r="Q9969" s="1">
        <v>1908133.99</v>
      </c>
      <c r="R9969" s="1">
        <v>1870224.71</v>
      </c>
      <c r="S9969" s="1">
        <v>1841509.92</v>
      </c>
      <c r="T9969" s="1">
        <v>1879551.24</v>
      </c>
      <c r="U9969" s="1">
        <v>2016346.63</v>
      </c>
      <c r="V9969" s="1">
        <v>2006569.3</v>
      </c>
      <c r="W9969" s="1">
        <v>1923558.48</v>
      </c>
      <c r="X9969" s="1">
        <v>1784832.82</v>
      </c>
      <c r="Y9969" s="1">
        <v>1610326.39</v>
      </c>
      <c r="Z9969" s="1">
        <v>1459124.83</v>
      </c>
      <c r="AA9969" s="1" t="s">
        <v>397</v>
      </c>
    </row>
    <row r="9970" spans="1:27" hidden="1" x14ac:dyDescent="0.25">
      <c r="A9970" s="1" t="s">
        <v>415</v>
      </c>
      <c r="B9970" s="1" t="s">
        <v>33</v>
      </c>
      <c r="C9970" s="1">
        <v>100829.12</v>
      </c>
      <c r="D9970" s="1">
        <v>98354.23</v>
      </c>
      <c r="E9970" s="1">
        <v>95160.74</v>
      </c>
      <c r="F9970" s="1">
        <v>91862.22</v>
      </c>
      <c r="G9970" s="1">
        <v>95957.77</v>
      </c>
      <c r="H9970" s="1">
        <v>102368.24</v>
      </c>
      <c r="I9970" s="1">
        <v>109719.08</v>
      </c>
      <c r="J9970" s="1">
        <v>117826.21</v>
      </c>
      <c r="K9970" s="1">
        <v>122181.79</v>
      </c>
      <c r="L9970" s="1">
        <v>123675.99</v>
      </c>
      <c r="M9970" s="1">
        <v>126327.05</v>
      </c>
      <c r="N9970" s="1">
        <v>129011.25</v>
      </c>
      <c r="O9970" s="1">
        <v>127582.49</v>
      </c>
      <c r="P9970" s="1">
        <v>123812.19</v>
      </c>
      <c r="Q9970" s="1">
        <v>120195.86</v>
      </c>
      <c r="R9970" s="1">
        <v>123447.98</v>
      </c>
      <c r="S9970" s="1">
        <v>122200.43</v>
      </c>
      <c r="T9970" s="1">
        <v>126007.76</v>
      </c>
      <c r="U9970" s="1">
        <v>146620.29</v>
      </c>
      <c r="V9970" s="1">
        <v>149707.47</v>
      </c>
      <c r="W9970" s="1">
        <v>141048.39000000001</v>
      </c>
      <c r="X9970" s="1">
        <v>127753.56</v>
      </c>
      <c r="Y9970" s="1">
        <v>111438.78</v>
      </c>
      <c r="Z9970" s="1">
        <v>101137.74</v>
      </c>
      <c r="AA9970" s="1" t="s">
        <v>397</v>
      </c>
    </row>
    <row r="9971" spans="1:27" hidden="1" x14ac:dyDescent="0.25">
      <c r="A9971" s="1" t="s">
        <v>415</v>
      </c>
      <c r="B9971" s="1" t="s">
        <v>34</v>
      </c>
      <c r="C9971" s="1">
        <v>23500.36</v>
      </c>
      <c r="D9971" s="1">
        <v>22642.05</v>
      </c>
      <c r="E9971" s="1">
        <v>21767.57</v>
      </c>
      <c r="F9971" s="1">
        <v>21113.84</v>
      </c>
      <c r="G9971" s="1">
        <v>21214.44</v>
      </c>
      <c r="H9971" s="1">
        <v>22578.3</v>
      </c>
      <c r="I9971" s="1">
        <v>20708.25</v>
      </c>
      <c r="J9971" s="1">
        <v>23655.9</v>
      </c>
      <c r="K9971" s="1">
        <v>25757.21</v>
      </c>
      <c r="L9971" s="1">
        <v>28379</v>
      </c>
      <c r="M9971" s="1">
        <v>30721.8</v>
      </c>
      <c r="N9971" s="1">
        <v>31963.65</v>
      </c>
      <c r="O9971" s="1">
        <v>31001.15</v>
      </c>
      <c r="P9971" s="1">
        <v>30199.13</v>
      </c>
      <c r="Q9971" s="1">
        <v>29987.18</v>
      </c>
      <c r="R9971" s="1">
        <v>30112.75</v>
      </c>
      <c r="S9971" s="1">
        <v>30021.65</v>
      </c>
      <c r="T9971" s="1">
        <v>29342.18</v>
      </c>
      <c r="U9971" s="1">
        <v>33810.68</v>
      </c>
      <c r="V9971" s="1">
        <v>33529.72</v>
      </c>
      <c r="W9971" s="1">
        <v>32208.48</v>
      </c>
      <c r="X9971" s="1">
        <v>29696.959999999999</v>
      </c>
      <c r="Y9971" s="1">
        <v>26564.27</v>
      </c>
      <c r="Z9971" s="1">
        <v>24290.29</v>
      </c>
      <c r="AA9971" s="1" t="s">
        <v>397</v>
      </c>
    </row>
    <row r="9972" spans="1:27" hidden="1" x14ac:dyDescent="0.25">
      <c r="A9972" s="1" t="s">
        <v>415</v>
      </c>
      <c r="B9972" s="1" t="s">
        <v>35</v>
      </c>
      <c r="C9972" s="1">
        <v>159397.13</v>
      </c>
      <c r="D9972" s="1">
        <v>154437.98000000001</v>
      </c>
      <c r="E9972" s="1">
        <v>151455.74</v>
      </c>
      <c r="F9972" s="1">
        <v>151645.82</v>
      </c>
      <c r="G9972" s="1">
        <v>153651.69</v>
      </c>
      <c r="H9972" s="1">
        <v>156121.56</v>
      </c>
      <c r="I9972" s="1">
        <v>166575.14000000001</v>
      </c>
      <c r="J9972" s="1">
        <v>190521.16</v>
      </c>
      <c r="K9972" s="1">
        <v>204585.75</v>
      </c>
      <c r="L9972" s="1">
        <v>222184.13</v>
      </c>
      <c r="M9972" s="1">
        <v>223195.51999999999</v>
      </c>
      <c r="N9972" s="1">
        <v>232079.94</v>
      </c>
      <c r="O9972" s="1">
        <v>227862.77</v>
      </c>
      <c r="P9972" s="1">
        <v>221736.97</v>
      </c>
      <c r="Q9972" s="1">
        <v>214751.63</v>
      </c>
      <c r="R9972" s="1">
        <v>208453.85</v>
      </c>
      <c r="S9972" s="1">
        <v>210676.4</v>
      </c>
      <c r="T9972" s="1">
        <v>209264.45</v>
      </c>
      <c r="U9972" s="1">
        <v>240352.59</v>
      </c>
      <c r="V9972" s="1">
        <v>240480.11</v>
      </c>
      <c r="W9972" s="1">
        <v>233017.92</v>
      </c>
      <c r="X9972" s="1">
        <v>215452.12</v>
      </c>
      <c r="Y9972" s="1">
        <v>191450.73</v>
      </c>
      <c r="Z9972" s="1">
        <v>175672.87</v>
      </c>
      <c r="AA9972" s="1" t="s">
        <v>397</v>
      </c>
    </row>
    <row r="9973" spans="1:27" hidden="1" x14ac:dyDescent="0.25">
      <c r="A9973" s="1" t="s">
        <v>415</v>
      </c>
      <c r="B9973" s="1" t="s">
        <v>334</v>
      </c>
      <c r="C9973" s="1">
        <v>1142087.26</v>
      </c>
      <c r="D9973" s="1">
        <v>1104264.04</v>
      </c>
      <c r="E9973" s="1">
        <v>1069433.32</v>
      </c>
      <c r="F9973" s="1">
        <v>1037446.28</v>
      </c>
      <c r="G9973" s="1">
        <v>1014987.22</v>
      </c>
      <c r="H9973" s="1">
        <v>1000360.23</v>
      </c>
      <c r="I9973" s="1">
        <v>924942.8</v>
      </c>
      <c r="J9973" s="1">
        <v>914526.19</v>
      </c>
      <c r="K9973" s="1">
        <v>954030.61</v>
      </c>
      <c r="L9973" s="1">
        <v>975625.94</v>
      </c>
      <c r="M9973" s="1">
        <v>998697.62</v>
      </c>
      <c r="N9973" s="1">
        <v>1024898.08</v>
      </c>
      <c r="O9973" s="1">
        <v>1033323.62</v>
      </c>
      <c r="P9973" s="1">
        <v>1056430.58</v>
      </c>
      <c r="Q9973" s="1">
        <v>1080781.6000000001</v>
      </c>
      <c r="R9973" s="1">
        <v>1072638.67</v>
      </c>
      <c r="S9973" s="1">
        <v>1045076.8</v>
      </c>
      <c r="T9973" s="1">
        <v>1032204.59</v>
      </c>
      <c r="U9973" s="1">
        <v>1159783.32</v>
      </c>
      <c r="V9973" s="1">
        <v>1182805.3400000001</v>
      </c>
      <c r="W9973" s="1">
        <v>1180318.27</v>
      </c>
      <c r="X9973" s="1">
        <v>1191737.1200000001</v>
      </c>
      <c r="Y9973" s="1">
        <v>1182137.77</v>
      </c>
      <c r="Z9973" s="1">
        <v>1163345.6399999999</v>
      </c>
      <c r="AA9973" s="1" t="s">
        <v>397</v>
      </c>
    </row>
    <row r="9974" spans="1:27" hidden="1" x14ac:dyDescent="0.25">
      <c r="A9974" s="1" t="s">
        <v>415</v>
      </c>
      <c r="B9974" s="1" t="s">
        <v>36</v>
      </c>
      <c r="C9974" s="1">
        <v>200805.87</v>
      </c>
      <c r="D9974" s="1">
        <v>193835.02</v>
      </c>
      <c r="E9974" s="1">
        <v>187114.26</v>
      </c>
      <c r="F9974" s="1">
        <v>184020.44</v>
      </c>
      <c r="G9974" s="1">
        <v>183355.5</v>
      </c>
      <c r="H9974" s="1">
        <v>183850.36</v>
      </c>
      <c r="I9974" s="1">
        <v>184091.98</v>
      </c>
      <c r="J9974" s="1">
        <v>200766.86</v>
      </c>
      <c r="K9974" s="1">
        <v>218139.9</v>
      </c>
      <c r="L9974" s="1">
        <v>230748.52</v>
      </c>
      <c r="M9974" s="1">
        <v>237355.91</v>
      </c>
      <c r="N9974" s="1">
        <v>239934.31</v>
      </c>
      <c r="O9974" s="1">
        <v>227804.34</v>
      </c>
      <c r="P9974" s="1">
        <v>226827.35</v>
      </c>
      <c r="Q9974" s="1">
        <v>234152.76</v>
      </c>
      <c r="R9974" s="1">
        <v>231590.77</v>
      </c>
      <c r="S9974" s="1">
        <v>223272.88</v>
      </c>
      <c r="T9974" s="1">
        <v>223503.26</v>
      </c>
      <c r="U9974" s="1">
        <v>233391.8</v>
      </c>
      <c r="V9974" s="1">
        <v>230701.11</v>
      </c>
      <c r="W9974" s="1">
        <v>230450.11</v>
      </c>
      <c r="X9974" s="1">
        <v>223798.84</v>
      </c>
      <c r="Y9974" s="1">
        <v>212998.28</v>
      </c>
      <c r="Z9974" s="1">
        <v>202461.06</v>
      </c>
      <c r="AA9974" s="1" t="s">
        <v>397</v>
      </c>
    </row>
    <row r="9975" spans="1:27" hidden="1" x14ac:dyDescent="0.25">
      <c r="A9975" s="1" t="s">
        <v>415</v>
      </c>
      <c r="B9975" s="1" t="s">
        <v>37</v>
      </c>
      <c r="C9975" s="1">
        <v>23237.46</v>
      </c>
      <c r="D9975" s="1">
        <v>22325.64</v>
      </c>
      <c r="E9975" s="1">
        <v>21498.54</v>
      </c>
      <c r="F9975" s="1">
        <v>1137.77</v>
      </c>
      <c r="G9975" s="1">
        <v>14732.46</v>
      </c>
      <c r="H9975" s="1">
        <v>23406.92</v>
      </c>
      <c r="I9975" s="1">
        <v>23763.98</v>
      </c>
      <c r="J9975" s="1">
        <v>26184.76</v>
      </c>
      <c r="K9975" s="1">
        <v>29509.3</v>
      </c>
      <c r="L9975" s="1">
        <v>32458.62</v>
      </c>
      <c r="M9975" s="1">
        <v>34964.120000000003</v>
      </c>
      <c r="N9975" s="1">
        <v>36329.85</v>
      </c>
      <c r="O9975" s="1">
        <v>35589.49</v>
      </c>
      <c r="P9975" s="1">
        <v>36259.25</v>
      </c>
      <c r="Q9975" s="1">
        <v>36753.480000000003</v>
      </c>
      <c r="R9975" s="1">
        <v>36529.56</v>
      </c>
      <c r="S9975" s="1">
        <v>35496.69</v>
      </c>
      <c r="T9975" s="1">
        <v>35220.32</v>
      </c>
      <c r="U9975" s="1">
        <v>39258.99</v>
      </c>
      <c r="V9975" s="1">
        <v>39551.5</v>
      </c>
      <c r="W9975" s="1">
        <v>37848.89</v>
      </c>
      <c r="X9975" s="1">
        <v>35163.839999999997</v>
      </c>
      <c r="Y9975" s="1">
        <v>31262.35</v>
      </c>
      <c r="Z9975" s="1">
        <v>28038.68</v>
      </c>
      <c r="AA9975" s="1" t="s">
        <v>397</v>
      </c>
    </row>
    <row r="9976" spans="1:27" hidden="1" x14ac:dyDescent="0.25">
      <c r="A9976" s="1" t="s">
        <v>415</v>
      </c>
      <c r="B9976" s="1" t="s">
        <v>335</v>
      </c>
      <c r="C9976" s="1">
        <v>1099428.4099999999</v>
      </c>
      <c r="D9976" s="1">
        <v>1060874.8400000001</v>
      </c>
      <c r="E9976" s="1">
        <v>1025139.84</v>
      </c>
      <c r="F9976" s="1">
        <v>996807.34</v>
      </c>
      <c r="G9976" s="1">
        <v>985368.66</v>
      </c>
      <c r="H9976" s="1">
        <v>962235.24</v>
      </c>
      <c r="I9976" s="1">
        <v>917254.02</v>
      </c>
      <c r="J9976" s="1">
        <v>934561</v>
      </c>
      <c r="K9976" s="1">
        <v>986096.76</v>
      </c>
      <c r="L9976" s="1">
        <v>1012249.32</v>
      </c>
      <c r="M9976" s="1">
        <v>1038428.3</v>
      </c>
      <c r="N9976" s="1">
        <v>1052762.3700000001</v>
      </c>
      <c r="O9976" s="1">
        <v>1048426.04</v>
      </c>
      <c r="P9976" s="1">
        <v>1066330.8400000001</v>
      </c>
      <c r="Q9976" s="1">
        <v>1080053.54</v>
      </c>
      <c r="R9976" s="1">
        <v>1065174.3700000001</v>
      </c>
      <c r="S9976" s="1">
        <v>1029449.91</v>
      </c>
      <c r="T9976" s="1">
        <v>1012142.14</v>
      </c>
      <c r="U9976" s="1">
        <v>1102149.7</v>
      </c>
      <c r="V9976" s="1">
        <v>1104440.27</v>
      </c>
      <c r="W9976" s="1">
        <v>1099853.57</v>
      </c>
      <c r="X9976" s="1">
        <v>1101148.31</v>
      </c>
      <c r="Y9976" s="1">
        <v>1106860.3700000001</v>
      </c>
      <c r="Z9976" s="1">
        <v>1086999.8400000001</v>
      </c>
      <c r="AA9976" s="1" t="s">
        <v>397</v>
      </c>
    </row>
    <row r="9977" spans="1:27" hidden="1" x14ac:dyDescent="0.25">
      <c r="A9977" s="1" t="s">
        <v>415</v>
      </c>
      <c r="B9977" s="1" t="s">
        <v>38</v>
      </c>
      <c r="C9977" s="1">
        <v>19470.22</v>
      </c>
      <c r="D9977" s="1">
        <v>18305.900000000001</v>
      </c>
      <c r="E9977" s="1">
        <v>18116.22</v>
      </c>
      <c r="F9977" s="1">
        <v>17621.150000000001</v>
      </c>
      <c r="G9977" s="1">
        <v>17120.36</v>
      </c>
      <c r="H9977" s="1">
        <v>17763.599999999999</v>
      </c>
      <c r="I9977" s="1">
        <v>19128.810000000001</v>
      </c>
      <c r="J9977" s="1">
        <v>21403.99</v>
      </c>
      <c r="K9977" s="1">
        <v>22855.06</v>
      </c>
      <c r="L9977" s="1">
        <v>24976.240000000002</v>
      </c>
      <c r="M9977" s="1">
        <v>26422.81</v>
      </c>
      <c r="N9977" s="1">
        <v>27816.34</v>
      </c>
      <c r="O9977" s="1">
        <v>27072.89</v>
      </c>
      <c r="P9977" s="1">
        <v>27453.57</v>
      </c>
      <c r="Q9977" s="1">
        <v>27054.41</v>
      </c>
      <c r="R9977" s="1">
        <v>26630.87</v>
      </c>
      <c r="S9977" s="1">
        <v>26240.1</v>
      </c>
      <c r="T9977" s="1">
        <v>25915.759999999998</v>
      </c>
      <c r="U9977" s="1">
        <v>27878.5</v>
      </c>
      <c r="V9977" s="1">
        <v>27578.82</v>
      </c>
      <c r="W9977" s="1">
        <v>25801.360000000001</v>
      </c>
      <c r="X9977" s="1">
        <v>24545.33</v>
      </c>
      <c r="Y9977" s="1">
        <v>22588.35</v>
      </c>
      <c r="Z9977" s="1">
        <v>21067.84</v>
      </c>
      <c r="AA9977" s="1" t="s">
        <v>397</v>
      </c>
    </row>
    <row r="9978" spans="1:27" hidden="1" x14ac:dyDescent="0.25">
      <c r="A9978" s="1" t="s">
        <v>415</v>
      </c>
      <c r="B9978" s="1" t="s">
        <v>39</v>
      </c>
      <c r="C9978" s="1">
        <v>6317.91</v>
      </c>
      <c r="D9978" s="1">
        <v>5835.88</v>
      </c>
      <c r="E9978" s="1">
        <v>5441.85</v>
      </c>
      <c r="F9978" s="1">
        <v>5461.51</v>
      </c>
      <c r="G9978" s="1">
        <v>6793.07</v>
      </c>
      <c r="H9978" s="1">
        <v>6954.54</v>
      </c>
      <c r="I9978" s="1">
        <v>7375.21</v>
      </c>
      <c r="J9978" s="1">
        <v>7418.73</v>
      </c>
      <c r="K9978" s="1">
        <v>7104.79</v>
      </c>
      <c r="L9978" s="1">
        <v>7221.36</v>
      </c>
      <c r="M9978" s="1">
        <v>7328.46</v>
      </c>
      <c r="N9978" s="1">
        <v>9038.39</v>
      </c>
      <c r="O9978" s="1">
        <v>9436.08</v>
      </c>
      <c r="P9978" s="1">
        <v>9437.3700000000008</v>
      </c>
      <c r="Q9978" s="1">
        <v>9629.76</v>
      </c>
      <c r="R9978" s="1">
        <v>9741.17</v>
      </c>
      <c r="S9978" s="1">
        <v>9637.56</v>
      </c>
      <c r="T9978" s="1">
        <v>9561.01</v>
      </c>
      <c r="U9978" s="1">
        <v>10910.96</v>
      </c>
      <c r="V9978" s="1">
        <v>11288.34</v>
      </c>
      <c r="W9978" s="1">
        <v>10875.37</v>
      </c>
      <c r="X9978" s="1">
        <v>10080.68</v>
      </c>
      <c r="Y9978" s="1">
        <v>8842.3799999999992</v>
      </c>
      <c r="Z9978" s="1">
        <v>7689.73</v>
      </c>
      <c r="AA9978" s="1" t="s">
        <v>397</v>
      </c>
    </row>
    <row r="9979" spans="1:27" hidden="1" x14ac:dyDescent="0.25">
      <c r="A9979" s="1" t="s">
        <v>415</v>
      </c>
      <c r="B9979" s="1" t="s">
        <v>40</v>
      </c>
      <c r="C9979" s="1">
        <v>205127.28</v>
      </c>
      <c r="D9979" s="1">
        <v>216202.94</v>
      </c>
      <c r="E9979" s="1">
        <v>210990.66</v>
      </c>
      <c r="F9979" s="1">
        <v>216937.3</v>
      </c>
      <c r="G9979" s="1">
        <v>224438.72</v>
      </c>
      <c r="H9979" s="1">
        <v>233938.84</v>
      </c>
      <c r="I9979" s="1">
        <v>245256.58</v>
      </c>
      <c r="J9979" s="1">
        <v>240605.03</v>
      </c>
      <c r="K9979" s="1">
        <v>247675.64</v>
      </c>
      <c r="L9979" s="1">
        <v>251924.53</v>
      </c>
      <c r="M9979" s="1">
        <v>264021.96000000002</v>
      </c>
      <c r="N9979" s="1">
        <v>269051.45</v>
      </c>
      <c r="O9979" s="1">
        <v>270507.76</v>
      </c>
      <c r="P9979" s="1">
        <v>262796.78000000003</v>
      </c>
      <c r="Q9979" s="1">
        <v>260066.32</v>
      </c>
      <c r="R9979" s="1">
        <v>243295.93</v>
      </c>
      <c r="S9979" s="1">
        <v>233735.89</v>
      </c>
      <c r="T9979" s="1">
        <v>242193.03</v>
      </c>
      <c r="U9979" s="1">
        <v>280355.61</v>
      </c>
      <c r="V9979" s="1">
        <v>256488.73</v>
      </c>
      <c r="W9979" s="1">
        <v>254097.74</v>
      </c>
      <c r="X9979" s="1">
        <v>253225.8</v>
      </c>
      <c r="Y9979" s="1">
        <v>247058.65</v>
      </c>
      <c r="Z9979" s="1">
        <v>223532.87</v>
      </c>
      <c r="AA9979" s="1" t="s">
        <v>397</v>
      </c>
    </row>
    <row r="9980" spans="1:27" hidden="1" x14ac:dyDescent="0.25">
      <c r="A9980" s="1" t="s">
        <v>415</v>
      </c>
      <c r="B9980" s="1" t="s">
        <v>42</v>
      </c>
      <c r="C9980" s="1">
        <v>26377.82</v>
      </c>
      <c r="D9980" s="1">
        <v>25668.22</v>
      </c>
      <c r="E9980" s="1">
        <v>23451.38</v>
      </c>
      <c r="F9980" s="1">
        <v>22572.560000000001</v>
      </c>
      <c r="G9980" s="1">
        <v>23200.98</v>
      </c>
      <c r="H9980" s="1">
        <v>23692.560000000001</v>
      </c>
      <c r="I9980" s="1">
        <v>26718.6</v>
      </c>
      <c r="J9980" s="1">
        <v>26948.21</v>
      </c>
      <c r="K9980" s="1">
        <v>28960.98</v>
      </c>
      <c r="L9980" s="1">
        <v>31108.22</v>
      </c>
      <c r="M9980" s="1">
        <v>32056.63</v>
      </c>
      <c r="N9980" s="1">
        <v>34101.75</v>
      </c>
      <c r="O9980" s="1">
        <v>33758.61</v>
      </c>
      <c r="P9980" s="1">
        <v>32680.75</v>
      </c>
      <c r="Q9980" s="1">
        <v>31901.81</v>
      </c>
      <c r="R9980" s="1">
        <v>31271.3</v>
      </c>
      <c r="S9980" s="1">
        <v>32764.73</v>
      </c>
      <c r="T9980" s="1">
        <v>31336.45</v>
      </c>
      <c r="U9980" s="1">
        <v>36456.300000000003</v>
      </c>
      <c r="V9980" s="1">
        <v>34980.720000000001</v>
      </c>
      <c r="W9980" s="1">
        <v>35757.42</v>
      </c>
      <c r="X9980" s="1">
        <v>35309.769999999997</v>
      </c>
      <c r="Y9980" s="1">
        <v>29552.15</v>
      </c>
      <c r="Z9980" s="1">
        <v>24184.13</v>
      </c>
      <c r="AA9980" s="1" t="s">
        <v>397</v>
      </c>
    </row>
    <row r="9981" spans="1:27" hidden="1" x14ac:dyDescent="0.25">
      <c r="A9981" s="1" t="s">
        <v>415</v>
      </c>
      <c r="B9981" s="1" t="s">
        <v>43</v>
      </c>
      <c r="C9981" s="1">
        <v>50511.199999999997</v>
      </c>
      <c r="D9981" s="1">
        <v>43828.41</v>
      </c>
      <c r="E9981" s="1">
        <v>42278.13</v>
      </c>
      <c r="F9981" s="1">
        <v>40792.75</v>
      </c>
      <c r="G9981" s="1">
        <v>41999.56</v>
      </c>
      <c r="H9981" s="1">
        <v>41550.82</v>
      </c>
      <c r="I9981" s="1">
        <v>43561.83</v>
      </c>
      <c r="J9981" s="1">
        <v>50151.69</v>
      </c>
      <c r="K9981" s="1">
        <v>52110.77</v>
      </c>
      <c r="L9981" s="1">
        <v>55219.91</v>
      </c>
      <c r="M9981" s="1">
        <v>58173.760000000002</v>
      </c>
      <c r="N9981" s="1">
        <v>60847.53</v>
      </c>
      <c r="O9981" s="1">
        <v>62030.080000000002</v>
      </c>
      <c r="P9981" s="1">
        <v>60319.56</v>
      </c>
      <c r="Q9981" s="1">
        <v>59722.58</v>
      </c>
      <c r="R9981" s="1">
        <v>58755.11</v>
      </c>
      <c r="S9981" s="1">
        <v>57895.31</v>
      </c>
      <c r="T9981" s="1">
        <v>61956.17</v>
      </c>
      <c r="U9981" s="1">
        <v>67478.12</v>
      </c>
      <c r="V9981" s="1">
        <v>66793.149999999994</v>
      </c>
      <c r="W9981" s="1">
        <v>64632.89</v>
      </c>
      <c r="X9981" s="1">
        <v>61951.91</v>
      </c>
      <c r="Y9981" s="1">
        <v>53669.37</v>
      </c>
      <c r="Z9981" s="1">
        <v>45915.97</v>
      </c>
      <c r="AA9981" s="1" t="s">
        <v>397</v>
      </c>
    </row>
    <row r="9982" spans="1:27" hidden="1" x14ac:dyDescent="0.25">
      <c r="A9982" s="1" t="s">
        <v>415</v>
      </c>
      <c r="B9982" s="1" t="s">
        <v>44</v>
      </c>
      <c r="C9982" s="1">
        <v>62922.51</v>
      </c>
      <c r="D9982" s="1">
        <v>58633.35</v>
      </c>
      <c r="E9982" s="1">
        <v>56154.32</v>
      </c>
      <c r="F9982" s="1">
        <v>56029</v>
      </c>
      <c r="G9982" s="1">
        <v>56556.83</v>
      </c>
      <c r="H9982" s="1">
        <v>58515.3</v>
      </c>
      <c r="I9982" s="1">
        <v>59948.639999999999</v>
      </c>
      <c r="J9982" s="1">
        <v>67667.5</v>
      </c>
      <c r="K9982" s="1">
        <v>76172.7</v>
      </c>
      <c r="L9982" s="1">
        <v>84895.92</v>
      </c>
      <c r="M9982" s="1">
        <v>89257.76</v>
      </c>
      <c r="N9982" s="1">
        <v>91791.31</v>
      </c>
      <c r="O9982" s="1">
        <v>92533.46</v>
      </c>
      <c r="P9982" s="1">
        <v>90004.25</v>
      </c>
      <c r="Q9982" s="1">
        <v>87734.87</v>
      </c>
      <c r="R9982" s="1">
        <v>85930.99</v>
      </c>
      <c r="S9982" s="1">
        <v>83853.62</v>
      </c>
      <c r="T9982" s="1">
        <v>82875.649999999994</v>
      </c>
      <c r="U9982" s="1">
        <v>93403.42</v>
      </c>
      <c r="V9982" s="1">
        <v>93283</v>
      </c>
      <c r="W9982" s="1">
        <v>89111.64</v>
      </c>
      <c r="X9982" s="1">
        <v>82422.06</v>
      </c>
      <c r="Y9982" s="1">
        <v>73532.19</v>
      </c>
      <c r="Z9982" s="1">
        <v>65707.67</v>
      </c>
      <c r="AA9982" s="1" t="s">
        <v>397</v>
      </c>
    </row>
    <row r="9983" spans="1:27" hidden="1" x14ac:dyDescent="0.25">
      <c r="A9983" s="1" t="s">
        <v>415</v>
      </c>
      <c r="B9983" s="1" t="s">
        <v>45</v>
      </c>
      <c r="C9983" s="1">
        <v>6149.79</v>
      </c>
      <c r="D9983" s="1">
        <v>5870.39</v>
      </c>
      <c r="E9983" s="1">
        <v>5743.3</v>
      </c>
      <c r="F9983" s="1">
        <v>5658.57</v>
      </c>
      <c r="G9983" s="1">
        <v>5595.03</v>
      </c>
      <c r="H9983" s="1">
        <v>5670.68</v>
      </c>
      <c r="I9983" s="1">
        <v>5703.96</v>
      </c>
      <c r="J9983" s="1">
        <v>6255.7</v>
      </c>
      <c r="K9983" s="1">
        <v>7026.31</v>
      </c>
      <c r="L9983" s="1">
        <v>7577.04</v>
      </c>
      <c r="M9983" s="1">
        <v>8009.75</v>
      </c>
      <c r="N9983" s="1">
        <v>8318.4</v>
      </c>
      <c r="O9983" s="1">
        <v>8489.8700000000008</v>
      </c>
      <c r="P9983" s="1">
        <v>8578.64</v>
      </c>
      <c r="Q9983" s="1">
        <v>8504</v>
      </c>
      <c r="R9983" s="1">
        <v>8457.6</v>
      </c>
      <c r="S9983" s="1">
        <v>8302.26</v>
      </c>
      <c r="T9983" s="1">
        <v>8145.92</v>
      </c>
      <c r="U9983" s="1">
        <v>8935.7000000000007</v>
      </c>
      <c r="V9983" s="1">
        <v>8933.68</v>
      </c>
      <c r="W9983" s="1">
        <v>8687.57</v>
      </c>
      <c r="X9983" s="1">
        <v>8272</v>
      </c>
      <c r="Y9983" s="1">
        <v>7735.4</v>
      </c>
      <c r="Z9983" s="1">
        <v>7121.13</v>
      </c>
      <c r="AA9983" s="1" t="s">
        <v>397</v>
      </c>
    </row>
    <row r="9984" spans="1:27" hidden="1" x14ac:dyDescent="0.25">
      <c r="A9984" s="1" t="s">
        <v>415</v>
      </c>
      <c r="B9984" s="1" t="s">
        <v>46</v>
      </c>
      <c r="C9984" s="1">
        <v>489.06</v>
      </c>
      <c r="D9984" s="1">
        <v>479.04</v>
      </c>
      <c r="E9984" s="1">
        <v>531.53</v>
      </c>
      <c r="F9984" s="1">
        <v>431.16</v>
      </c>
      <c r="G9984" s="1">
        <v>433.91</v>
      </c>
      <c r="H9984" s="1">
        <v>544.03</v>
      </c>
      <c r="I9984" s="1">
        <v>552.22</v>
      </c>
      <c r="J9984" s="1">
        <v>363.09</v>
      </c>
      <c r="K9984" s="1">
        <v>605.78</v>
      </c>
      <c r="L9984" s="1">
        <v>695.14</v>
      </c>
      <c r="M9984" s="1">
        <v>673.73</v>
      </c>
      <c r="N9984" s="1">
        <v>745.46</v>
      </c>
      <c r="O9984" s="1">
        <v>691.12</v>
      </c>
      <c r="P9984" s="1">
        <v>695.05</v>
      </c>
      <c r="Q9984" s="1">
        <v>686.96</v>
      </c>
      <c r="R9984" s="1">
        <v>630.54</v>
      </c>
      <c r="S9984" s="1">
        <v>241.86</v>
      </c>
      <c r="T9984" s="1">
        <v>624.72</v>
      </c>
      <c r="U9984" s="1">
        <v>857.24</v>
      </c>
      <c r="V9984" s="1">
        <v>818.84</v>
      </c>
      <c r="W9984" s="1">
        <v>553.36</v>
      </c>
      <c r="X9984" s="1">
        <v>379.97</v>
      </c>
      <c r="Y9984" s="1">
        <v>443.11</v>
      </c>
      <c r="Z9984" s="1">
        <v>550.19000000000005</v>
      </c>
      <c r="AA9984" s="1" t="s">
        <v>397</v>
      </c>
    </row>
    <row r="9985" spans="1:27" hidden="1" x14ac:dyDescent="0.25">
      <c r="A9985" s="1" t="s">
        <v>415</v>
      </c>
      <c r="B9985" s="1" t="s">
        <v>47</v>
      </c>
      <c r="C9985" s="1">
        <v>410717.19</v>
      </c>
      <c r="D9985" s="1">
        <v>388221.51</v>
      </c>
      <c r="E9985" s="1">
        <v>372850.79</v>
      </c>
      <c r="F9985" s="1">
        <v>365965.54</v>
      </c>
      <c r="G9985" s="1">
        <v>365362.46</v>
      </c>
      <c r="H9985" s="1">
        <v>375284.05</v>
      </c>
      <c r="I9985" s="1">
        <v>380333.8</v>
      </c>
      <c r="J9985" s="1">
        <v>420714.7</v>
      </c>
      <c r="K9985" s="1">
        <v>463605</v>
      </c>
      <c r="L9985" s="1">
        <v>504425.14</v>
      </c>
      <c r="M9985" s="1">
        <v>522422.92</v>
      </c>
      <c r="N9985" s="1">
        <v>551623.18000000005</v>
      </c>
      <c r="O9985" s="1">
        <v>556445.23</v>
      </c>
      <c r="P9985" s="1">
        <v>535447.17000000004</v>
      </c>
      <c r="Q9985" s="1">
        <v>517910.4</v>
      </c>
      <c r="R9985" s="1">
        <v>513406.71</v>
      </c>
      <c r="S9985" s="1">
        <v>505720.09</v>
      </c>
      <c r="T9985" s="1">
        <v>500072.13</v>
      </c>
      <c r="U9985" s="1">
        <v>538131.43999999994</v>
      </c>
      <c r="V9985" s="1">
        <v>538371.27</v>
      </c>
      <c r="W9985" s="1">
        <v>513778.56</v>
      </c>
      <c r="X9985" s="1">
        <v>486601.74</v>
      </c>
      <c r="Y9985" s="1">
        <v>445404.12</v>
      </c>
      <c r="Z9985" s="1">
        <v>413443.99</v>
      </c>
      <c r="AA9985" s="1" t="s">
        <v>397</v>
      </c>
    </row>
    <row r="9986" spans="1:27" hidden="1" x14ac:dyDescent="0.25">
      <c r="A9986" s="1" t="s">
        <v>415</v>
      </c>
      <c r="B9986" s="1" t="s">
        <v>48</v>
      </c>
      <c r="C9986" s="1">
        <v>179923.81</v>
      </c>
      <c r="D9986" s="1">
        <v>175106.27</v>
      </c>
      <c r="E9986" s="1">
        <v>172655.88</v>
      </c>
      <c r="F9986" s="1">
        <v>171470.12</v>
      </c>
      <c r="G9986" s="1">
        <v>169087.62</v>
      </c>
      <c r="H9986" s="1">
        <v>166473.12</v>
      </c>
      <c r="I9986" s="1">
        <v>161693.28</v>
      </c>
      <c r="J9986" s="1">
        <v>172760.05</v>
      </c>
      <c r="K9986" s="1">
        <v>190207.16</v>
      </c>
      <c r="L9986" s="1">
        <v>199685.08</v>
      </c>
      <c r="M9986" s="1">
        <v>208623.57</v>
      </c>
      <c r="N9986" s="1">
        <v>209238.65</v>
      </c>
      <c r="O9986" s="1">
        <v>205964.33</v>
      </c>
      <c r="P9986" s="1">
        <v>202151.55</v>
      </c>
      <c r="Q9986" s="1">
        <v>203609.42</v>
      </c>
      <c r="R9986" s="1">
        <v>206446.89</v>
      </c>
      <c r="S9986" s="1">
        <v>205983.17</v>
      </c>
      <c r="T9986" s="1">
        <v>208084.24</v>
      </c>
      <c r="U9986" s="1">
        <v>230597.84</v>
      </c>
      <c r="V9986" s="1">
        <v>230523.03</v>
      </c>
      <c r="W9986" s="1">
        <v>226241.17</v>
      </c>
      <c r="X9986" s="1">
        <v>217677.35</v>
      </c>
      <c r="Y9986" s="1">
        <v>206199.44</v>
      </c>
      <c r="Z9986" s="1">
        <v>191848.25</v>
      </c>
      <c r="AA9986" s="1" t="s">
        <v>397</v>
      </c>
    </row>
    <row r="9987" spans="1:27" hidden="1" x14ac:dyDescent="0.25">
      <c r="A9987" s="1" t="s">
        <v>415</v>
      </c>
      <c r="B9987" s="1" t="s">
        <v>49</v>
      </c>
      <c r="C9987" s="1">
        <v>32859.94</v>
      </c>
      <c r="D9987" s="1">
        <v>31864.45</v>
      </c>
      <c r="E9987" s="1">
        <v>31129.29</v>
      </c>
      <c r="F9987" s="1">
        <v>30666.240000000002</v>
      </c>
      <c r="G9987" s="1">
        <v>30272.05</v>
      </c>
      <c r="H9987" s="1">
        <v>29799.31</v>
      </c>
      <c r="I9987" s="1">
        <v>28535.29</v>
      </c>
      <c r="J9987" s="1">
        <v>29143.03</v>
      </c>
      <c r="K9987" s="1">
        <v>30784.21</v>
      </c>
      <c r="L9987" s="1">
        <v>31366.75</v>
      </c>
      <c r="M9987" s="1">
        <v>32090.34</v>
      </c>
      <c r="N9987" s="1">
        <v>33261.269999999997</v>
      </c>
      <c r="O9987" s="1">
        <v>33392.050000000003</v>
      </c>
      <c r="P9987" s="1">
        <v>34232.51</v>
      </c>
      <c r="Q9987" s="1">
        <v>34719.15</v>
      </c>
      <c r="R9987" s="1">
        <v>34315.5</v>
      </c>
      <c r="S9987" s="1">
        <v>33485</v>
      </c>
      <c r="T9987" s="1">
        <v>33950.730000000003</v>
      </c>
      <c r="U9987" s="1">
        <v>39472.19</v>
      </c>
      <c r="V9987" s="1">
        <v>39631.339999999997</v>
      </c>
      <c r="W9987" s="1">
        <v>39045.78</v>
      </c>
      <c r="X9987" s="1">
        <v>37679.199999999997</v>
      </c>
      <c r="Y9987" s="1">
        <v>36122.58</v>
      </c>
      <c r="Z9987" s="1">
        <v>34360.79</v>
      </c>
      <c r="AA9987" s="1" t="s">
        <v>397</v>
      </c>
    </row>
    <row r="9988" spans="1:27" hidden="1" x14ac:dyDescent="0.25">
      <c r="A9988" s="1" t="s">
        <v>415</v>
      </c>
      <c r="B9988" s="1" t="s">
        <v>50</v>
      </c>
      <c r="C9988" s="1">
        <v>150757.94</v>
      </c>
      <c r="D9988" s="1">
        <v>148256.54999999999</v>
      </c>
      <c r="E9988" s="1">
        <v>144610.32</v>
      </c>
      <c r="F9988" s="1">
        <v>142346.26999999999</v>
      </c>
      <c r="G9988" s="1">
        <v>142050.23000000001</v>
      </c>
      <c r="H9988" s="1">
        <v>143712.94</v>
      </c>
      <c r="I9988" s="1">
        <v>141620.60999999999</v>
      </c>
      <c r="J9988" s="1">
        <v>157026.78</v>
      </c>
      <c r="K9988" s="1">
        <v>168269.87</v>
      </c>
      <c r="L9988" s="1">
        <v>176466.38</v>
      </c>
      <c r="M9988" s="1">
        <v>183508.71</v>
      </c>
      <c r="N9988" s="1">
        <v>188076.66</v>
      </c>
      <c r="O9988" s="1">
        <v>184538.74</v>
      </c>
      <c r="P9988" s="1">
        <v>185100.21</v>
      </c>
      <c r="Q9988" s="1">
        <v>183051.31</v>
      </c>
      <c r="R9988" s="1">
        <v>180643.99</v>
      </c>
      <c r="S9988" s="1">
        <v>180200.23</v>
      </c>
      <c r="T9988" s="1">
        <v>179896.87</v>
      </c>
      <c r="U9988" s="1">
        <v>205399.67999999999</v>
      </c>
      <c r="V9988" s="1">
        <v>209559.13</v>
      </c>
      <c r="W9988" s="1">
        <v>203609.95</v>
      </c>
      <c r="X9988" s="1">
        <v>191509.07</v>
      </c>
      <c r="Y9988" s="1">
        <v>174118.62</v>
      </c>
      <c r="Z9988" s="1">
        <v>158234.23999999999</v>
      </c>
      <c r="AA9988" s="1" t="s">
        <v>397</v>
      </c>
    </row>
    <row r="9989" spans="1:27" x14ac:dyDescent="0.25">
      <c r="A9989" s="1" t="s">
        <v>415</v>
      </c>
      <c r="B9989" s="1" t="s">
        <v>51</v>
      </c>
      <c r="C9989" s="1">
        <v>927506.71</v>
      </c>
      <c r="D9989" s="1">
        <v>880211.02</v>
      </c>
      <c r="E9989" s="1">
        <v>855274.38</v>
      </c>
      <c r="F9989" s="1">
        <v>853827</v>
      </c>
      <c r="G9989" s="1">
        <v>887513.46</v>
      </c>
      <c r="H9989" s="1">
        <v>939499.3</v>
      </c>
      <c r="I9989" s="1">
        <v>1001914.97</v>
      </c>
      <c r="J9989" s="1">
        <v>1100949.24</v>
      </c>
      <c r="K9989" s="1">
        <v>1188426.55</v>
      </c>
      <c r="L9989" s="1">
        <v>1235581.6200000001</v>
      </c>
      <c r="M9989" s="1">
        <v>1289235.2</v>
      </c>
      <c r="N9989" s="1">
        <v>1322303.79</v>
      </c>
      <c r="O9989" s="1">
        <v>1325992.78</v>
      </c>
      <c r="P9989" s="1">
        <v>1284346.1200000001</v>
      </c>
      <c r="Q9989" s="1">
        <v>1249639.55</v>
      </c>
      <c r="R9989" s="1">
        <v>1230356.03</v>
      </c>
      <c r="S9989" s="1">
        <v>1210293.8500000001</v>
      </c>
      <c r="T9989" s="1">
        <v>1224916.3799999999</v>
      </c>
      <c r="U9989" s="1">
        <v>1322934.6599999999</v>
      </c>
      <c r="V9989" s="1">
        <v>1311582.6599999999</v>
      </c>
      <c r="W9989" s="1">
        <v>1218565.76</v>
      </c>
      <c r="X9989" s="1">
        <v>1099965.58</v>
      </c>
      <c r="Y9989" s="1">
        <v>1048488.4</v>
      </c>
      <c r="Z9989" s="1">
        <v>975999.79</v>
      </c>
      <c r="AA9989" s="1" t="s">
        <v>397</v>
      </c>
    </row>
    <row r="9990" spans="1:27" hidden="1" x14ac:dyDescent="0.25">
      <c r="A9990" s="1" t="s">
        <v>415</v>
      </c>
      <c r="B9990" s="1" t="s">
        <v>52</v>
      </c>
      <c r="C9990" s="1">
        <v>270062.43</v>
      </c>
      <c r="D9990" s="1">
        <v>261220.51</v>
      </c>
      <c r="E9990" s="1">
        <v>255999.42</v>
      </c>
      <c r="F9990" s="1">
        <v>253207.06</v>
      </c>
      <c r="G9990" s="1">
        <v>258969.06</v>
      </c>
      <c r="H9990" s="1">
        <v>263951.57</v>
      </c>
      <c r="I9990" s="1">
        <v>267327.28000000003</v>
      </c>
      <c r="J9990" s="1">
        <v>288119.52</v>
      </c>
      <c r="K9990" s="1">
        <v>307754.53000000003</v>
      </c>
      <c r="L9990" s="1">
        <v>318605.19</v>
      </c>
      <c r="M9990" s="1">
        <v>329013.76000000001</v>
      </c>
      <c r="N9990" s="1">
        <v>338401.8</v>
      </c>
      <c r="O9990" s="1">
        <v>339078.59</v>
      </c>
      <c r="P9990" s="1">
        <v>339434.19</v>
      </c>
      <c r="Q9990" s="1">
        <v>332082.03999999998</v>
      </c>
      <c r="R9990" s="1">
        <v>329287.81</v>
      </c>
      <c r="S9990" s="1">
        <v>321738.83</v>
      </c>
      <c r="T9990" s="1">
        <v>322583.24</v>
      </c>
      <c r="U9990" s="1">
        <v>356854.24</v>
      </c>
      <c r="V9990" s="1">
        <v>361998.92</v>
      </c>
      <c r="W9990" s="1">
        <v>347024.83</v>
      </c>
      <c r="X9990" s="1">
        <v>327459.02</v>
      </c>
      <c r="Y9990" s="1">
        <v>304893.07</v>
      </c>
      <c r="Z9990" s="1">
        <v>282497.53000000003</v>
      </c>
      <c r="AA9990" s="1" t="s">
        <v>397</v>
      </c>
    </row>
    <row r="9991" spans="1:27" hidden="1" x14ac:dyDescent="0.25">
      <c r="A9991" s="1" t="s">
        <v>415</v>
      </c>
      <c r="B9991" s="1" t="s">
        <v>53</v>
      </c>
      <c r="C9991" s="1">
        <v>9874.5</v>
      </c>
      <c r="D9991" s="1">
        <v>9383.7000000000007</v>
      </c>
      <c r="E9991" s="1">
        <v>9112.94</v>
      </c>
      <c r="F9991" s="1">
        <v>9057.18</v>
      </c>
      <c r="G9991" s="1">
        <v>9134.43</v>
      </c>
      <c r="H9991" s="1">
        <v>9288.36</v>
      </c>
      <c r="I9991" s="1">
        <v>9359.4</v>
      </c>
      <c r="J9991" s="1">
        <v>10038.77</v>
      </c>
      <c r="K9991" s="1">
        <v>10608.14</v>
      </c>
      <c r="L9991" s="1">
        <v>11364.32</v>
      </c>
      <c r="M9991" s="1">
        <v>11916.71</v>
      </c>
      <c r="N9991" s="1">
        <v>12241.14</v>
      </c>
      <c r="O9991" s="1">
        <v>12107.01</v>
      </c>
      <c r="P9991" s="1">
        <v>12046.33</v>
      </c>
      <c r="Q9991" s="1">
        <v>12280.01</v>
      </c>
      <c r="R9991" s="1">
        <v>12351.12</v>
      </c>
      <c r="S9991" s="1">
        <v>12287.3</v>
      </c>
      <c r="T9991" s="1">
        <v>12219.16</v>
      </c>
      <c r="U9991" s="1">
        <v>13949.52</v>
      </c>
      <c r="V9991" s="1">
        <v>14765.72</v>
      </c>
      <c r="W9991" s="1">
        <v>14299.58</v>
      </c>
      <c r="X9991" s="1">
        <v>13622.23</v>
      </c>
      <c r="Y9991" s="1">
        <v>12389.9</v>
      </c>
      <c r="Z9991" s="1">
        <v>11061.44</v>
      </c>
      <c r="AA9991" s="1" t="s">
        <v>397</v>
      </c>
    </row>
    <row r="9992" spans="1:27" hidden="1" x14ac:dyDescent="0.25">
      <c r="A9992" s="1" t="s">
        <v>415</v>
      </c>
      <c r="B9992" s="1" t="s">
        <v>54</v>
      </c>
      <c r="C9992" s="1">
        <v>290285.11</v>
      </c>
      <c r="D9992" s="1">
        <v>274637.74</v>
      </c>
      <c r="E9992" s="1">
        <v>264822.40000000002</v>
      </c>
      <c r="F9992" s="1">
        <v>257098.45</v>
      </c>
      <c r="G9992" s="1">
        <v>258058.43</v>
      </c>
      <c r="H9992" s="1">
        <v>260172.05</v>
      </c>
      <c r="I9992" s="1">
        <v>261905.98</v>
      </c>
      <c r="J9992" s="1">
        <v>295551.46000000002</v>
      </c>
      <c r="K9992" s="1">
        <v>330306.43</v>
      </c>
      <c r="L9992" s="1">
        <v>352418.46</v>
      </c>
      <c r="M9992" s="1">
        <v>371900.6</v>
      </c>
      <c r="N9992" s="1">
        <v>382576.16</v>
      </c>
      <c r="O9992" s="1">
        <v>376871.62</v>
      </c>
      <c r="P9992" s="1">
        <v>372036.22</v>
      </c>
      <c r="Q9992" s="1">
        <v>370719.55</v>
      </c>
      <c r="R9992" s="1">
        <v>366302.33</v>
      </c>
      <c r="S9992" s="1">
        <v>357064.13</v>
      </c>
      <c r="T9992" s="1">
        <v>357756.08</v>
      </c>
      <c r="U9992" s="1">
        <v>397108.95</v>
      </c>
      <c r="V9992" s="1">
        <v>391158.31</v>
      </c>
      <c r="W9992" s="1">
        <v>374532.22</v>
      </c>
      <c r="X9992" s="1">
        <v>352463.02</v>
      </c>
      <c r="Y9992" s="1">
        <v>328464.15000000002</v>
      </c>
      <c r="Z9992" s="1">
        <v>305480.53999999998</v>
      </c>
      <c r="AA9992" s="1" t="s">
        <v>397</v>
      </c>
    </row>
    <row r="9993" spans="1:27" hidden="1" x14ac:dyDescent="0.25">
      <c r="A9993" s="1" t="s">
        <v>415</v>
      </c>
      <c r="B9993" s="1" t="s">
        <v>55</v>
      </c>
      <c r="C9993" s="1">
        <v>1028.9100000000001</v>
      </c>
      <c r="D9993" s="1">
        <v>957.86</v>
      </c>
      <c r="E9993" s="1">
        <v>911.94</v>
      </c>
      <c r="F9993" s="1">
        <v>899.6</v>
      </c>
      <c r="G9993" s="1">
        <v>973.29</v>
      </c>
      <c r="H9993" s="1">
        <v>1087.2</v>
      </c>
      <c r="I9993" s="1">
        <v>1118.24</v>
      </c>
      <c r="J9993" s="1">
        <v>1318.95</v>
      </c>
      <c r="K9993" s="1">
        <v>1476.44</v>
      </c>
      <c r="L9993" s="1">
        <v>1603.04</v>
      </c>
      <c r="M9993" s="1">
        <v>1637.97</v>
      </c>
      <c r="N9993" s="1">
        <v>1756.93</v>
      </c>
      <c r="O9993" s="1">
        <v>1678.77</v>
      </c>
      <c r="P9993" s="1">
        <v>1621.74</v>
      </c>
      <c r="Q9993" s="1">
        <v>1655.8</v>
      </c>
      <c r="R9993" s="1">
        <v>1641.92</v>
      </c>
      <c r="S9993" s="1">
        <v>1612.96</v>
      </c>
      <c r="T9993" s="1">
        <v>1738.52</v>
      </c>
      <c r="U9993" s="1">
        <v>2341.1799999999998</v>
      </c>
      <c r="V9993" s="1">
        <v>2429.7600000000002</v>
      </c>
      <c r="W9993" s="1">
        <v>2177.9699999999998</v>
      </c>
      <c r="X9993" s="1">
        <v>1897.43</v>
      </c>
      <c r="Y9993" s="1">
        <v>1565.49</v>
      </c>
      <c r="Z9993" s="1">
        <v>1253.49</v>
      </c>
      <c r="AA9993" s="1" t="s">
        <v>397</v>
      </c>
    </row>
    <row r="9994" spans="1:27" hidden="1" x14ac:dyDescent="0.25">
      <c r="A9994" s="1" t="s">
        <v>415</v>
      </c>
      <c r="B9994" s="1" t="s">
        <v>56</v>
      </c>
      <c r="C9994" s="1">
        <v>119408.05</v>
      </c>
      <c r="D9994" s="1">
        <v>114608.33</v>
      </c>
      <c r="E9994" s="1">
        <v>110016.34</v>
      </c>
      <c r="F9994" s="1">
        <v>107289.69</v>
      </c>
      <c r="G9994" s="1">
        <v>106636.29</v>
      </c>
      <c r="H9994" s="1">
        <v>105188.05</v>
      </c>
      <c r="I9994" s="1">
        <v>106168.92</v>
      </c>
      <c r="J9994" s="1">
        <v>118111.36</v>
      </c>
      <c r="K9994" s="1">
        <v>128067.04</v>
      </c>
      <c r="L9994" s="1">
        <v>132393.54</v>
      </c>
      <c r="M9994" s="1">
        <v>138710.56</v>
      </c>
      <c r="N9994" s="1">
        <v>143842.66</v>
      </c>
      <c r="O9994" s="1">
        <v>143922.59</v>
      </c>
      <c r="P9994" s="1">
        <v>143877.12</v>
      </c>
      <c r="Q9994" s="1">
        <v>144574.66</v>
      </c>
      <c r="R9994" s="1">
        <v>145049.93</v>
      </c>
      <c r="S9994" s="1">
        <v>142195.46</v>
      </c>
      <c r="T9994" s="1">
        <v>141092.81</v>
      </c>
      <c r="U9994" s="1">
        <v>161988.9</v>
      </c>
      <c r="V9994" s="1">
        <v>163045.07</v>
      </c>
      <c r="W9994" s="1">
        <v>156204.14000000001</v>
      </c>
      <c r="X9994" s="1">
        <v>147610.37</v>
      </c>
      <c r="Y9994" s="1">
        <v>134635.18</v>
      </c>
      <c r="Z9994" s="1">
        <v>122932.05</v>
      </c>
      <c r="AA9994" s="1" t="s">
        <v>397</v>
      </c>
    </row>
    <row r="9995" spans="1:27" hidden="1" x14ac:dyDescent="0.25">
      <c r="A9995" s="1" t="s">
        <v>415</v>
      </c>
      <c r="B9995" s="1" t="s">
        <v>57</v>
      </c>
      <c r="C9995" s="1">
        <v>2131.35</v>
      </c>
      <c r="D9995" s="1">
        <v>2036.45</v>
      </c>
      <c r="E9995" s="1">
        <v>1900.4</v>
      </c>
      <c r="F9995" s="1">
        <v>1889.76</v>
      </c>
      <c r="G9995" s="1">
        <v>1892.35</v>
      </c>
      <c r="H9995" s="1">
        <v>1886.06</v>
      </c>
      <c r="I9995" s="1">
        <v>1861.37</v>
      </c>
      <c r="J9995" s="1">
        <v>2069.9299999999998</v>
      </c>
      <c r="K9995" s="1">
        <v>2152.34</v>
      </c>
      <c r="L9995" s="1">
        <v>2141.98</v>
      </c>
      <c r="M9995" s="1">
        <v>2073.35</v>
      </c>
      <c r="N9995" s="1">
        <v>2126.35</v>
      </c>
      <c r="O9995" s="1">
        <v>1852.12</v>
      </c>
      <c r="P9995" s="1">
        <v>1803.65</v>
      </c>
      <c r="Q9995" s="1">
        <v>1742.24</v>
      </c>
      <c r="R9995" s="1">
        <v>1538.85</v>
      </c>
      <c r="S9995" s="1">
        <v>1536.91</v>
      </c>
      <c r="T9995" s="1">
        <v>1577.33</v>
      </c>
      <c r="U9995" s="1">
        <v>2138.19</v>
      </c>
      <c r="V9995" s="1">
        <v>2075.85</v>
      </c>
      <c r="W9995" s="1">
        <v>1960.52</v>
      </c>
      <c r="X9995" s="1">
        <v>1861</v>
      </c>
      <c r="Y9995" s="1">
        <v>1721.06</v>
      </c>
      <c r="Z9995" s="1">
        <v>1621.45</v>
      </c>
      <c r="AA9995" s="1" t="s">
        <v>397</v>
      </c>
    </row>
    <row r="9996" spans="1:27" hidden="1" x14ac:dyDescent="0.25">
      <c r="A9996" s="1" t="s">
        <v>416</v>
      </c>
      <c r="B9996" s="1" t="s">
        <v>29</v>
      </c>
      <c r="C9996" s="1">
        <v>57831.55</v>
      </c>
      <c r="D9996" s="1">
        <v>56159.62</v>
      </c>
      <c r="E9996" s="1">
        <v>54473.83</v>
      </c>
      <c r="F9996" s="1">
        <v>53337.65</v>
      </c>
      <c r="G9996" s="1">
        <v>52221.53</v>
      </c>
      <c r="H9996" s="1">
        <v>50040.7</v>
      </c>
      <c r="I9996" s="1">
        <v>48789.06</v>
      </c>
      <c r="J9996" s="1">
        <v>54140.9</v>
      </c>
      <c r="K9996" s="1">
        <v>58559.48</v>
      </c>
      <c r="L9996" s="1">
        <v>62101.48</v>
      </c>
      <c r="M9996" s="1">
        <v>63853.3</v>
      </c>
      <c r="N9996" s="1">
        <v>65064.03</v>
      </c>
      <c r="O9996" s="1">
        <v>64706.39</v>
      </c>
      <c r="P9996" s="1">
        <v>63431.95</v>
      </c>
      <c r="Q9996" s="1">
        <v>64450.05</v>
      </c>
      <c r="R9996" s="1">
        <v>64260.959999999999</v>
      </c>
      <c r="S9996" s="1">
        <v>64143.28</v>
      </c>
      <c r="T9996" s="1">
        <v>64570.76</v>
      </c>
      <c r="U9996" s="1">
        <v>72746.41</v>
      </c>
      <c r="V9996" s="1">
        <v>73058.509999999995</v>
      </c>
      <c r="W9996" s="1">
        <v>72349.740000000005</v>
      </c>
      <c r="X9996" s="1">
        <v>68292.06</v>
      </c>
      <c r="Y9996" s="1">
        <v>64131.27</v>
      </c>
      <c r="Z9996" s="1">
        <v>60911.14</v>
      </c>
      <c r="AA9996" s="1" t="s">
        <v>397</v>
      </c>
    </row>
    <row r="9997" spans="1:27" hidden="1" x14ac:dyDescent="0.25">
      <c r="A9997" s="1" t="s">
        <v>416</v>
      </c>
      <c r="B9997" s="1" t="s">
        <v>31</v>
      </c>
      <c r="C9997" s="1">
        <v>71967.429999999993</v>
      </c>
      <c r="D9997" s="1">
        <v>66051.570000000007</v>
      </c>
      <c r="E9997" s="1">
        <v>62904.36</v>
      </c>
      <c r="F9997" s="1">
        <v>61268.639999999999</v>
      </c>
      <c r="G9997" s="1">
        <v>61704.56</v>
      </c>
      <c r="H9997" s="1">
        <v>64825.77</v>
      </c>
      <c r="I9997" s="1">
        <v>68434.39</v>
      </c>
      <c r="J9997" s="1">
        <v>80426.47</v>
      </c>
      <c r="K9997" s="1">
        <v>92244.05</v>
      </c>
      <c r="L9997" s="1">
        <v>99909.57</v>
      </c>
      <c r="M9997" s="1">
        <v>103533.97</v>
      </c>
      <c r="N9997" s="1">
        <v>106433.96</v>
      </c>
      <c r="O9997" s="1">
        <v>105329.5</v>
      </c>
      <c r="P9997" s="1">
        <v>100038.19</v>
      </c>
      <c r="Q9997" s="1">
        <v>97240.55</v>
      </c>
      <c r="R9997" s="1">
        <v>94250.77</v>
      </c>
      <c r="S9997" s="1">
        <v>92087.91</v>
      </c>
      <c r="T9997" s="1">
        <v>97776.1</v>
      </c>
      <c r="U9997" s="1">
        <v>120132.41</v>
      </c>
      <c r="V9997" s="1">
        <v>128332.12</v>
      </c>
      <c r="W9997" s="1">
        <v>119835.43</v>
      </c>
      <c r="X9997" s="1">
        <v>107191.14</v>
      </c>
      <c r="Y9997" s="1">
        <v>91395.24</v>
      </c>
      <c r="Z9997" s="1">
        <v>76965.14</v>
      </c>
      <c r="AA9997" s="1" t="s">
        <v>397</v>
      </c>
    </row>
    <row r="9998" spans="1:27" hidden="1" x14ac:dyDescent="0.25">
      <c r="A9998" s="1" t="s">
        <v>416</v>
      </c>
      <c r="B9998" s="1" t="s">
        <v>32</v>
      </c>
      <c r="C9998" s="1">
        <v>1341355.69</v>
      </c>
      <c r="D9998" s="1">
        <v>1262932.99</v>
      </c>
      <c r="E9998" s="1">
        <v>1223431.56</v>
      </c>
      <c r="F9998" s="1">
        <v>1206447.75</v>
      </c>
      <c r="G9998" s="1">
        <v>1206168.17</v>
      </c>
      <c r="H9998" s="1">
        <v>1206277.79</v>
      </c>
      <c r="I9998" s="1">
        <v>1235942.44</v>
      </c>
      <c r="J9998" s="1">
        <v>1381121.72</v>
      </c>
      <c r="K9998" s="1">
        <v>1533416.05</v>
      </c>
      <c r="L9998" s="1">
        <v>1648065.2</v>
      </c>
      <c r="M9998" s="1">
        <v>1720291.02</v>
      </c>
      <c r="N9998" s="1">
        <v>1752287.26</v>
      </c>
      <c r="O9998" s="1">
        <v>1750741.19</v>
      </c>
      <c r="P9998" s="1">
        <v>1706146.76</v>
      </c>
      <c r="Q9998" s="1">
        <v>1641312.75</v>
      </c>
      <c r="R9998" s="1">
        <v>1597059.2</v>
      </c>
      <c r="S9998" s="1">
        <v>1572549.6</v>
      </c>
      <c r="T9998" s="1">
        <v>1617504.78</v>
      </c>
      <c r="U9998" s="1">
        <v>1828874.5</v>
      </c>
      <c r="V9998" s="1">
        <v>1865430.81</v>
      </c>
      <c r="W9998" s="1">
        <v>1830898.55</v>
      </c>
      <c r="X9998" s="1">
        <v>1714658.92</v>
      </c>
      <c r="Y9998" s="1">
        <v>1567644.98</v>
      </c>
      <c r="Z9998" s="1">
        <v>1416460.79</v>
      </c>
      <c r="AA9998" s="1" t="s">
        <v>397</v>
      </c>
    </row>
    <row r="9999" spans="1:27" hidden="1" x14ac:dyDescent="0.25">
      <c r="A9999" s="1" t="s">
        <v>416</v>
      </c>
      <c r="B9999" s="1" t="s">
        <v>33</v>
      </c>
      <c r="C9999" s="1">
        <v>93269.24</v>
      </c>
      <c r="D9999" s="1">
        <v>88824.92</v>
      </c>
      <c r="E9999" s="1">
        <v>86729.05</v>
      </c>
      <c r="F9999" s="1">
        <v>87073.07</v>
      </c>
      <c r="G9999" s="1">
        <v>87658.27</v>
      </c>
      <c r="H9999" s="1">
        <v>88525.62</v>
      </c>
      <c r="I9999" s="1">
        <v>93454.07</v>
      </c>
      <c r="J9999" s="1">
        <v>102277.01</v>
      </c>
      <c r="K9999" s="1">
        <v>104349.4</v>
      </c>
      <c r="L9999" s="1">
        <v>106970.22</v>
      </c>
      <c r="M9999" s="1">
        <v>109713.02</v>
      </c>
      <c r="N9999" s="1">
        <v>112191.03</v>
      </c>
      <c r="O9999" s="1">
        <v>113726.47</v>
      </c>
      <c r="P9999" s="1">
        <v>112512.28</v>
      </c>
      <c r="Q9999" s="1">
        <v>108477.79</v>
      </c>
      <c r="R9999" s="1">
        <v>110588.11</v>
      </c>
      <c r="S9999" s="1">
        <v>114288.46</v>
      </c>
      <c r="T9999" s="1">
        <v>119765.04</v>
      </c>
      <c r="U9999" s="1">
        <v>138186.93</v>
      </c>
      <c r="V9999" s="1">
        <v>140704.67000000001</v>
      </c>
      <c r="W9999" s="1">
        <v>134099.26999999999</v>
      </c>
      <c r="X9999" s="1">
        <v>121878.32</v>
      </c>
      <c r="Y9999" s="1">
        <v>109329.69</v>
      </c>
      <c r="Z9999" s="1">
        <v>98320.21</v>
      </c>
      <c r="AA9999" s="1" t="s">
        <v>397</v>
      </c>
    </row>
    <row r="10000" spans="1:27" hidden="1" x14ac:dyDescent="0.25">
      <c r="A10000" s="1" t="s">
        <v>416</v>
      </c>
      <c r="B10000" s="1" t="s">
        <v>34</v>
      </c>
      <c r="C10000" s="1">
        <v>22260.16</v>
      </c>
      <c r="D10000" s="1">
        <v>21239.81</v>
      </c>
      <c r="E10000" s="1">
        <v>20191.86</v>
      </c>
      <c r="F10000" s="1">
        <v>20169.27</v>
      </c>
      <c r="G10000" s="1">
        <v>19970.650000000001</v>
      </c>
      <c r="H10000" s="1">
        <v>21595.08</v>
      </c>
      <c r="I10000" s="1">
        <v>18968.169999999998</v>
      </c>
      <c r="J10000" s="1">
        <v>20995.9</v>
      </c>
      <c r="K10000" s="1">
        <v>21578.85</v>
      </c>
      <c r="L10000" s="1">
        <v>23632.19</v>
      </c>
      <c r="M10000" s="1">
        <v>25731.99</v>
      </c>
      <c r="N10000" s="1">
        <v>27027.27</v>
      </c>
      <c r="O10000" s="1">
        <v>28252.23</v>
      </c>
      <c r="P10000" s="1">
        <v>27896.81</v>
      </c>
      <c r="Q10000" s="1">
        <v>27302.400000000001</v>
      </c>
      <c r="R10000" s="1">
        <v>26561.759999999998</v>
      </c>
      <c r="S10000" s="1">
        <v>26468.51</v>
      </c>
      <c r="T10000" s="1">
        <v>26391.05</v>
      </c>
      <c r="U10000" s="1">
        <v>30797</v>
      </c>
      <c r="V10000" s="1">
        <v>30376.63</v>
      </c>
      <c r="W10000" s="1">
        <v>30372.07</v>
      </c>
      <c r="X10000" s="1">
        <v>29176.01</v>
      </c>
      <c r="Y10000" s="1">
        <v>26766.639999999999</v>
      </c>
      <c r="Z10000" s="1">
        <v>24766.55</v>
      </c>
      <c r="AA10000" s="1" t="s">
        <v>397</v>
      </c>
    </row>
    <row r="10001" spans="1:27" hidden="1" x14ac:dyDescent="0.25">
      <c r="A10001" s="1" t="s">
        <v>416</v>
      </c>
      <c r="B10001" s="1" t="s">
        <v>35</v>
      </c>
      <c r="C10001" s="1">
        <v>167188.94</v>
      </c>
      <c r="D10001" s="1">
        <v>155498.03</v>
      </c>
      <c r="E10001" s="1">
        <v>148181.89000000001</v>
      </c>
      <c r="F10001" s="1">
        <v>145105.37</v>
      </c>
      <c r="G10001" s="1">
        <v>149873.78</v>
      </c>
      <c r="H10001" s="1">
        <v>149646.21</v>
      </c>
      <c r="I10001" s="1">
        <v>141330.04</v>
      </c>
      <c r="J10001" s="1">
        <v>150951.26999999999</v>
      </c>
      <c r="K10001" s="1">
        <v>167685.10999999999</v>
      </c>
      <c r="L10001" s="1">
        <v>180690.22</v>
      </c>
      <c r="M10001" s="1">
        <v>190928.61</v>
      </c>
      <c r="N10001" s="1">
        <v>202328.38</v>
      </c>
      <c r="O10001" s="1">
        <v>199598.47</v>
      </c>
      <c r="P10001" s="1">
        <v>199749.64</v>
      </c>
      <c r="Q10001" s="1">
        <v>194016.85</v>
      </c>
      <c r="R10001" s="1">
        <v>189772.16</v>
      </c>
      <c r="S10001" s="1">
        <v>177958.14</v>
      </c>
      <c r="T10001" s="1">
        <v>191574.24</v>
      </c>
      <c r="U10001" s="1">
        <v>226068.66</v>
      </c>
      <c r="V10001" s="1">
        <v>229388.84</v>
      </c>
      <c r="W10001" s="1">
        <v>222321.79</v>
      </c>
      <c r="X10001" s="1">
        <v>208542.88</v>
      </c>
      <c r="Y10001" s="1">
        <v>191781.54</v>
      </c>
      <c r="Z10001" s="1">
        <v>174006.45</v>
      </c>
      <c r="AA10001" s="1" t="s">
        <v>397</v>
      </c>
    </row>
    <row r="10002" spans="1:27" hidden="1" x14ac:dyDescent="0.25">
      <c r="A10002" s="1" t="s">
        <v>416</v>
      </c>
      <c r="B10002" s="1" t="s">
        <v>334</v>
      </c>
      <c r="C10002" s="1">
        <v>1127386.8</v>
      </c>
      <c r="D10002" s="1">
        <v>1086089.68</v>
      </c>
      <c r="E10002" s="1">
        <v>1051929.93</v>
      </c>
      <c r="F10002" s="1">
        <v>1021010.09</v>
      </c>
      <c r="G10002" s="1">
        <v>991950.28</v>
      </c>
      <c r="H10002" s="1">
        <v>956106.81</v>
      </c>
      <c r="I10002" s="1">
        <v>880791.96</v>
      </c>
      <c r="J10002" s="1">
        <v>843424.96</v>
      </c>
      <c r="K10002" s="1">
        <v>836156.98</v>
      </c>
      <c r="L10002" s="1">
        <v>844460.33</v>
      </c>
      <c r="M10002" s="1">
        <v>858046.83</v>
      </c>
      <c r="N10002" s="1">
        <v>889400.9</v>
      </c>
      <c r="O10002" s="1">
        <v>909875.98</v>
      </c>
      <c r="P10002" s="1">
        <v>944509.1</v>
      </c>
      <c r="Q10002" s="1">
        <v>973890.01</v>
      </c>
      <c r="R10002" s="1">
        <v>982692.3</v>
      </c>
      <c r="S10002" s="1">
        <v>957572.99</v>
      </c>
      <c r="T10002" s="1">
        <v>949901.5</v>
      </c>
      <c r="U10002" s="1">
        <v>1094678.54</v>
      </c>
      <c r="V10002" s="1">
        <v>1125762.5</v>
      </c>
      <c r="W10002" s="1">
        <v>1151497.21</v>
      </c>
      <c r="X10002" s="1">
        <v>1181503.03</v>
      </c>
      <c r="Y10002" s="1">
        <v>1176587.17</v>
      </c>
      <c r="Z10002" s="1">
        <v>1148894.72</v>
      </c>
      <c r="AA10002" s="1" t="s">
        <v>397</v>
      </c>
    </row>
    <row r="10003" spans="1:27" hidden="1" x14ac:dyDescent="0.25">
      <c r="A10003" s="1" t="s">
        <v>416</v>
      </c>
      <c r="B10003" s="1" t="s">
        <v>36</v>
      </c>
      <c r="C10003" s="1">
        <v>193259.57</v>
      </c>
      <c r="D10003" s="1">
        <v>185852.2</v>
      </c>
      <c r="E10003" s="1">
        <v>179472.51</v>
      </c>
      <c r="F10003" s="1">
        <v>174625.98</v>
      </c>
      <c r="G10003" s="1">
        <v>173000.27</v>
      </c>
      <c r="H10003" s="1">
        <v>171579.08</v>
      </c>
      <c r="I10003" s="1">
        <v>168116.14</v>
      </c>
      <c r="J10003" s="1">
        <v>178258.31</v>
      </c>
      <c r="K10003" s="1">
        <v>191622.05</v>
      </c>
      <c r="L10003" s="1">
        <v>201695.61</v>
      </c>
      <c r="M10003" s="1">
        <v>207754.61</v>
      </c>
      <c r="N10003" s="1">
        <v>211109.15</v>
      </c>
      <c r="O10003" s="1">
        <v>210766.43</v>
      </c>
      <c r="P10003" s="1">
        <v>207658.64</v>
      </c>
      <c r="Q10003" s="1">
        <v>208658.73</v>
      </c>
      <c r="R10003" s="1">
        <v>211906.96</v>
      </c>
      <c r="S10003" s="1">
        <v>207424.42</v>
      </c>
      <c r="T10003" s="1">
        <v>209361.71</v>
      </c>
      <c r="U10003" s="1">
        <v>229933.15</v>
      </c>
      <c r="V10003" s="1">
        <v>228092.74</v>
      </c>
      <c r="W10003" s="1">
        <v>225597.09</v>
      </c>
      <c r="X10003" s="1">
        <v>219332.13</v>
      </c>
      <c r="Y10003" s="1">
        <v>209144.41</v>
      </c>
      <c r="Z10003" s="1">
        <v>197868.07</v>
      </c>
      <c r="AA10003" s="1" t="s">
        <v>397</v>
      </c>
    </row>
    <row r="10004" spans="1:27" hidden="1" x14ac:dyDescent="0.25">
      <c r="A10004" s="1" t="s">
        <v>416</v>
      </c>
      <c r="B10004" s="1" t="s">
        <v>37</v>
      </c>
      <c r="C10004" s="1">
        <v>25347.58</v>
      </c>
      <c r="D10004" s="1">
        <v>23755.91</v>
      </c>
      <c r="E10004" s="1">
        <v>22763.4</v>
      </c>
      <c r="F10004" s="1">
        <v>22180.39</v>
      </c>
      <c r="G10004" s="1">
        <v>22170.3</v>
      </c>
      <c r="H10004" s="1">
        <v>22593.94</v>
      </c>
      <c r="I10004" s="1">
        <v>22555.61</v>
      </c>
      <c r="J10004" s="1">
        <v>24905.79</v>
      </c>
      <c r="K10004" s="1">
        <v>28054.81</v>
      </c>
      <c r="L10004" s="1">
        <v>30517.96</v>
      </c>
      <c r="M10004" s="1">
        <v>32617.97</v>
      </c>
      <c r="N10004" s="1">
        <v>34453.74</v>
      </c>
      <c r="O10004" s="1">
        <v>35087.17</v>
      </c>
      <c r="P10004" s="1">
        <v>34709.949999999997</v>
      </c>
      <c r="Q10004" s="1">
        <v>34546.54</v>
      </c>
      <c r="R10004" s="1">
        <v>34449.71</v>
      </c>
      <c r="S10004" s="1">
        <v>34009.93</v>
      </c>
      <c r="T10004" s="1">
        <v>33352.29</v>
      </c>
      <c r="U10004" s="1">
        <v>37439.370000000003</v>
      </c>
      <c r="V10004" s="1">
        <v>38790.97</v>
      </c>
      <c r="W10004" s="1">
        <v>37735.919999999998</v>
      </c>
      <c r="X10004" s="1">
        <v>35387.760000000002</v>
      </c>
      <c r="Y10004" s="1">
        <v>31456.01</v>
      </c>
      <c r="Z10004" s="1">
        <v>28115.34</v>
      </c>
      <c r="AA10004" s="1" t="s">
        <v>397</v>
      </c>
    </row>
    <row r="10005" spans="1:27" hidden="1" x14ac:dyDescent="0.25">
      <c r="A10005" s="1" t="s">
        <v>416</v>
      </c>
      <c r="B10005" s="1" t="s">
        <v>335</v>
      </c>
      <c r="C10005" s="1">
        <v>1051038.25</v>
      </c>
      <c r="D10005" s="1">
        <v>1020814.72</v>
      </c>
      <c r="E10005" s="1">
        <v>983863.23</v>
      </c>
      <c r="F10005" s="1">
        <v>964024.4</v>
      </c>
      <c r="G10005" s="1">
        <v>952264.51</v>
      </c>
      <c r="H10005" s="1">
        <v>931941.51</v>
      </c>
      <c r="I10005" s="1">
        <v>884098.7</v>
      </c>
      <c r="J10005" s="1">
        <v>885248.55</v>
      </c>
      <c r="K10005" s="1">
        <v>909909.16</v>
      </c>
      <c r="L10005" s="1">
        <v>933390.02</v>
      </c>
      <c r="M10005" s="1">
        <v>943282.41</v>
      </c>
      <c r="N10005" s="1">
        <v>962057.3</v>
      </c>
      <c r="O10005" s="1">
        <v>974710.59</v>
      </c>
      <c r="P10005" s="1">
        <v>989669.23</v>
      </c>
      <c r="Q10005" s="1">
        <v>1003047.44</v>
      </c>
      <c r="R10005" s="1">
        <v>997606.16</v>
      </c>
      <c r="S10005" s="1">
        <v>977147.9</v>
      </c>
      <c r="T10005" s="1">
        <v>966867.25</v>
      </c>
      <c r="U10005" s="1">
        <v>1056970.73</v>
      </c>
      <c r="V10005" s="1">
        <v>1070849.47</v>
      </c>
      <c r="W10005" s="1">
        <v>1091286.01</v>
      </c>
      <c r="X10005" s="1">
        <v>1105441</v>
      </c>
      <c r="Y10005" s="1">
        <v>1104434.82</v>
      </c>
      <c r="Z10005" s="1">
        <v>1091830.54</v>
      </c>
      <c r="AA10005" s="1" t="s">
        <v>397</v>
      </c>
    </row>
    <row r="10006" spans="1:27" hidden="1" x14ac:dyDescent="0.25">
      <c r="A10006" s="1" t="s">
        <v>416</v>
      </c>
      <c r="B10006" s="1" t="s">
        <v>38</v>
      </c>
      <c r="C10006" s="1">
        <v>19062.310000000001</v>
      </c>
      <c r="D10006" s="1">
        <v>18284.68</v>
      </c>
      <c r="E10006" s="1">
        <v>17517.52</v>
      </c>
      <c r="F10006" s="1">
        <v>17062.95</v>
      </c>
      <c r="G10006" s="1">
        <v>16308.61</v>
      </c>
      <c r="H10006" s="1">
        <v>15700.95</v>
      </c>
      <c r="I10006" s="1">
        <v>14137.16</v>
      </c>
      <c r="J10006" s="1">
        <v>15203.52</v>
      </c>
      <c r="K10006" s="1">
        <v>16436.68</v>
      </c>
      <c r="L10006" s="1">
        <v>17671.87</v>
      </c>
      <c r="M10006" s="1">
        <v>18635.98</v>
      </c>
      <c r="N10006" s="1">
        <v>19655.05</v>
      </c>
      <c r="O10006" s="1">
        <v>19723.07</v>
      </c>
      <c r="P10006" s="1">
        <v>19853.13</v>
      </c>
      <c r="Q10006" s="1">
        <v>20318.740000000002</v>
      </c>
      <c r="R10006" s="1">
        <v>20265.2</v>
      </c>
      <c r="S10006" s="1">
        <v>20115.400000000001</v>
      </c>
      <c r="T10006" s="1">
        <v>20329.310000000001</v>
      </c>
      <c r="U10006" s="1">
        <v>22424.67</v>
      </c>
      <c r="V10006" s="1">
        <v>22427.79</v>
      </c>
      <c r="W10006" s="1">
        <v>22009.5</v>
      </c>
      <c r="X10006" s="1">
        <v>20357.650000000001</v>
      </c>
      <c r="Y10006" s="1">
        <v>19398.27</v>
      </c>
      <c r="Z10006" s="1">
        <v>18192</v>
      </c>
      <c r="AA10006" s="1" t="s">
        <v>397</v>
      </c>
    </row>
    <row r="10007" spans="1:27" hidden="1" x14ac:dyDescent="0.25">
      <c r="A10007" s="1" t="s">
        <v>416</v>
      </c>
      <c r="B10007" s="1" t="s">
        <v>39</v>
      </c>
      <c r="C10007" s="1">
        <v>6820.05</v>
      </c>
      <c r="D10007" s="1">
        <v>6244.66</v>
      </c>
      <c r="E10007" s="1">
        <v>5869.04</v>
      </c>
      <c r="F10007" s="1">
        <v>5724.08</v>
      </c>
      <c r="G10007" s="1">
        <v>5686.47</v>
      </c>
      <c r="H10007" s="1">
        <v>5791.93</v>
      </c>
      <c r="I10007" s="1">
        <v>5967.26</v>
      </c>
      <c r="J10007" s="1">
        <v>6799.57</v>
      </c>
      <c r="K10007" s="1">
        <v>7912.83</v>
      </c>
      <c r="L10007" s="1">
        <v>8894.34</v>
      </c>
      <c r="M10007" s="1">
        <v>9353.6</v>
      </c>
      <c r="N10007" s="1">
        <v>9660.73</v>
      </c>
      <c r="O10007" s="1">
        <v>9627.64</v>
      </c>
      <c r="P10007" s="1">
        <v>9406.92</v>
      </c>
      <c r="Q10007" s="1">
        <v>9181.26</v>
      </c>
      <c r="R10007" s="1">
        <v>9347.9599999999991</v>
      </c>
      <c r="S10007" s="1">
        <v>9306.2800000000007</v>
      </c>
      <c r="T10007" s="1">
        <v>9351.07</v>
      </c>
      <c r="U10007" s="1">
        <v>10560.17</v>
      </c>
      <c r="V10007" s="1">
        <v>10982.97</v>
      </c>
      <c r="W10007" s="1">
        <v>10492.05</v>
      </c>
      <c r="X10007" s="1">
        <v>9689.64</v>
      </c>
      <c r="Y10007" s="1">
        <v>8449.6200000000008</v>
      </c>
      <c r="Z10007" s="1">
        <v>7205.9</v>
      </c>
      <c r="AA10007" s="1" t="s">
        <v>397</v>
      </c>
    </row>
    <row r="10008" spans="1:27" hidden="1" x14ac:dyDescent="0.25">
      <c r="A10008" s="1" t="s">
        <v>416</v>
      </c>
      <c r="B10008" s="1" t="s">
        <v>40</v>
      </c>
      <c r="C10008" s="1">
        <v>209494.67</v>
      </c>
      <c r="D10008" s="1">
        <v>209075.94</v>
      </c>
      <c r="E10008" s="1">
        <v>222835.23</v>
      </c>
      <c r="F10008" s="1">
        <v>214654.31</v>
      </c>
      <c r="G10008" s="1">
        <v>224383.81</v>
      </c>
      <c r="H10008" s="1">
        <v>219721.72</v>
      </c>
      <c r="I10008" s="1">
        <v>224448.65</v>
      </c>
      <c r="J10008" s="1">
        <v>232565.03</v>
      </c>
      <c r="K10008" s="1">
        <v>241870.18</v>
      </c>
      <c r="L10008" s="1">
        <v>232438.64</v>
      </c>
      <c r="M10008" s="1">
        <v>240022.41</v>
      </c>
      <c r="N10008" s="1">
        <v>254450.26</v>
      </c>
      <c r="O10008" s="1">
        <v>236395.68</v>
      </c>
      <c r="P10008" s="1">
        <v>232669.6</v>
      </c>
      <c r="Q10008" s="1">
        <v>229227.01</v>
      </c>
      <c r="R10008" s="1">
        <v>210729.49</v>
      </c>
      <c r="S10008" s="1">
        <v>217620.7</v>
      </c>
      <c r="T10008" s="1">
        <v>223898.88</v>
      </c>
      <c r="U10008" s="1">
        <v>256701.49</v>
      </c>
      <c r="V10008" s="1">
        <v>256110.95</v>
      </c>
      <c r="W10008" s="1">
        <v>250182.49</v>
      </c>
      <c r="X10008" s="1">
        <v>247308.41</v>
      </c>
      <c r="Y10008" s="1">
        <v>235251.65</v>
      </c>
      <c r="Z10008" s="1">
        <v>192290.91</v>
      </c>
      <c r="AA10008" s="1" t="s">
        <v>397</v>
      </c>
    </row>
    <row r="10009" spans="1:27" hidden="1" x14ac:dyDescent="0.25">
      <c r="A10009" s="1" t="s">
        <v>416</v>
      </c>
      <c r="B10009" s="1" t="s">
        <v>42</v>
      </c>
      <c r="C10009" s="1">
        <v>23138.51</v>
      </c>
      <c r="D10009" s="1">
        <v>23755.49</v>
      </c>
      <c r="E10009" s="1">
        <v>23790.22</v>
      </c>
      <c r="F10009" s="1">
        <v>23150.22</v>
      </c>
      <c r="G10009" s="1">
        <v>21608.25</v>
      </c>
      <c r="H10009" s="1">
        <v>22556.68</v>
      </c>
      <c r="I10009" s="1">
        <v>22853.53</v>
      </c>
      <c r="J10009" s="1">
        <v>11449.73</v>
      </c>
      <c r="K10009" s="1">
        <v>27406.09</v>
      </c>
      <c r="L10009" s="1">
        <v>28697.66</v>
      </c>
      <c r="M10009" s="1">
        <v>27944.13</v>
      </c>
      <c r="N10009" s="1">
        <v>30126.080000000002</v>
      </c>
      <c r="O10009" s="1">
        <v>30926.080000000002</v>
      </c>
      <c r="P10009" s="1">
        <v>29212.560000000001</v>
      </c>
      <c r="Q10009" s="1">
        <v>30605.94</v>
      </c>
      <c r="R10009" s="1">
        <v>27368.400000000001</v>
      </c>
      <c r="S10009" s="1">
        <v>28578.79</v>
      </c>
      <c r="T10009" s="1">
        <v>29937.59</v>
      </c>
      <c r="U10009" s="1">
        <v>33125.870000000003</v>
      </c>
      <c r="V10009" s="1">
        <v>32555.49</v>
      </c>
      <c r="W10009" s="1">
        <v>32247.06</v>
      </c>
      <c r="X10009" s="1">
        <v>29163.14</v>
      </c>
      <c r="Y10009" s="1">
        <v>26958</v>
      </c>
      <c r="Z10009" s="1">
        <v>24627.61</v>
      </c>
      <c r="AA10009" s="1" t="s">
        <v>397</v>
      </c>
    </row>
    <row r="10010" spans="1:27" hidden="1" x14ac:dyDescent="0.25">
      <c r="A10010" s="1" t="s">
        <v>416</v>
      </c>
      <c r="B10010" s="1" t="s">
        <v>43</v>
      </c>
      <c r="C10010" s="1">
        <v>40460.44</v>
      </c>
      <c r="D10010" s="1">
        <v>39499.870000000003</v>
      </c>
      <c r="E10010" s="1">
        <v>38742.11</v>
      </c>
      <c r="F10010" s="1">
        <v>38061.14</v>
      </c>
      <c r="G10010" s="1">
        <v>38512.11</v>
      </c>
      <c r="H10010" s="1">
        <v>38712.92</v>
      </c>
      <c r="I10010" s="1">
        <v>37622.400000000001</v>
      </c>
      <c r="J10010" s="1">
        <v>46120.57</v>
      </c>
      <c r="K10010" s="1">
        <v>50155.25</v>
      </c>
      <c r="L10010" s="1">
        <v>54066.41</v>
      </c>
      <c r="M10010" s="1">
        <v>54213.07</v>
      </c>
      <c r="N10010" s="1">
        <v>53656.27</v>
      </c>
      <c r="O10010" s="1">
        <v>54674.46</v>
      </c>
      <c r="P10010" s="1">
        <v>52834.3</v>
      </c>
      <c r="Q10010" s="1">
        <v>52364.06</v>
      </c>
      <c r="R10010" s="1">
        <v>53812.11</v>
      </c>
      <c r="S10010" s="1">
        <v>53838.85</v>
      </c>
      <c r="T10010" s="1">
        <v>54898.13</v>
      </c>
      <c r="U10010" s="1">
        <v>60604.68</v>
      </c>
      <c r="V10010" s="1">
        <v>61287.99</v>
      </c>
      <c r="W10010" s="1">
        <v>58832.71</v>
      </c>
      <c r="X10010" s="1">
        <v>52195.66</v>
      </c>
      <c r="Y10010" s="1">
        <v>47992.15</v>
      </c>
      <c r="Z10010" s="1">
        <v>43241.81</v>
      </c>
      <c r="AA10010" s="1" t="s">
        <v>397</v>
      </c>
    </row>
    <row r="10011" spans="1:27" hidden="1" x14ac:dyDescent="0.25">
      <c r="A10011" s="1" t="s">
        <v>416</v>
      </c>
      <c r="B10011" s="1" t="s">
        <v>44</v>
      </c>
      <c r="C10011" s="1">
        <v>59559.1</v>
      </c>
      <c r="D10011" s="1">
        <v>55727.14</v>
      </c>
      <c r="E10011" s="1">
        <v>53452.82</v>
      </c>
      <c r="F10011" s="1">
        <v>52160.35</v>
      </c>
      <c r="G10011" s="1">
        <v>51569.74</v>
      </c>
      <c r="H10011" s="1">
        <v>51211.29</v>
      </c>
      <c r="I10011" s="1">
        <v>48567.74</v>
      </c>
      <c r="J10011" s="1">
        <v>54070.79</v>
      </c>
      <c r="K10011" s="1">
        <v>60649.19</v>
      </c>
      <c r="L10011" s="1">
        <v>66355.5</v>
      </c>
      <c r="M10011" s="1">
        <v>69452.45</v>
      </c>
      <c r="N10011" s="1">
        <v>73846.17</v>
      </c>
      <c r="O10011" s="1">
        <v>77051.199999999997</v>
      </c>
      <c r="P10011" s="1">
        <v>76445.37</v>
      </c>
      <c r="Q10011" s="1">
        <v>73993.3</v>
      </c>
      <c r="R10011" s="1">
        <v>72076.710000000006</v>
      </c>
      <c r="S10011" s="1">
        <v>71289.25</v>
      </c>
      <c r="T10011" s="1">
        <v>72197.929999999993</v>
      </c>
      <c r="U10011" s="1">
        <v>83939.87</v>
      </c>
      <c r="V10011" s="1">
        <v>84711.82</v>
      </c>
      <c r="W10011" s="1">
        <v>80739.88</v>
      </c>
      <c r="X10011" s="1">
        <v>75848.72</v>
      </c>
      <c r="Y10011" s="1">
        <v>69583.42</v>
      </c>
      <c r="Z10011" s="1">
        <v>62557.57</v>
      </c>
      <c r="AA10011" s="1" t="s">
        <v>397</v>
      </c>
    </row>
    <row r="10012" spans="1:27" hidden="1" x14ac:dyDescent="0.25">
      <c r="A10012" s="1" t="s">
        <v>416</v>
      </c>
      <c r="B10012" s="1" t="s">
        <v>45</v>
      </c>
      <c r="C10012" s="1">
        <v>6665.21</v>
      </c>
      <c r="D10012" s="1">
        <v>6309.16</v>
      </c>
      <c r="E10012" s="1">
        <v>6095.32</v>
      </c>
      <c r="F10012" s="1">
        <v>5942</v>
      </c>
      <c r="G10012" s="1">
        <v>5866.36</v>
      </c>
      <c r="H10012" s="1">
        <v>5804.83</v>
      </c>
      <c r="I10012" s="1">
        <v>5758.43</v>
      </c>
      <c r="J10012" s="1">
        <v>6243.59</v>
      </c>
      <c r="K10012" s="1">
        <v>6949.65</v>
      </c>
      <c r="L10012" s="1">
        <v>7587.13</v>
      </c>
      <c r="M10012" s="1">
        <v>7887.71</v>
      </c>
      <c r="N10012" s="1">
        <v>8108.6</v>
      </c>
      <c r="O10012" s="1">
        <v>8299.24</v>
      </c>
      <c r="P10012" s="1">
        <v>8282.09</v>
      </c>
      <c r="Q10012" s="1">
        <v>8211.49</v>
      </c>
      <c r="R10012" s="1">
        <v>8193.33</v>
      </c>
      <c r="S10012" s="1">
        <v>8094.48</v>
      </c>
      <c r="T10012" s="1">
        <v>7940.16</v>
      </c>
      <c r="U10012" s="1">
        <v>8832.82</v>
      </c>
      <c r="V10012" s="1">
        <v>8917.5499999999993</v>
      </c>
      <c r="W10012" s="1">
        <v>8651.26</v>
      </c>
      <c r="X10012" s="1">
        <v>8330.51</v>
      </c>
      <c r="Y10012" s="1">
        <v>7777.76</v>
      </c>
      <c r="Z10012" s="1">
        <v>7136.26</v>
      </c>
      <c r="AA10012" s="1" t="s">
        <v>397</v>
      </c>
    </row>
    <row r="10013" spans="1:27" hidden="1" x14ac:dyDescent="0.25">
      <c r="A10013" s="1" t="s">
        <v>416</v>
      </c>
      <c r="B10013" s="1" t="s">
        <v>46</v>
      </c>
      <c r="C10013" s="1">
        <v>146.94999999999999</v>
      </c>
      <c r="D10013" s="1">
        <v>544.4</v>
      </c>
      <c r="E10013" s="1">
        <v>322.36</v>
      </c>
      <c r="F10013" s="1">
        <v>351.93</v>
      </c>
      <c r="G10013" s="1">
        <v>358.86</v>
      </c>
      <c r="H10013" s="1">
        <v>348.16</v>
      </c>
      <c r="I10013" s="1">
        <v>249.16</v>
      </c>
      <c r="J10013" s="1">
        <v>320.3</v>
      </c>
      <c r="K10013" s="1">
        <v>313.16000000000003</v>
      </c>
      <c r="L10013" s="1">
        <v>349.54</v>
      </c>
      <c r="M10013" s="1">
        <v>377.97</v>
      </c>
      <c r="N10013" s="1">
        <v>409.37</v>
      </c>
      <c r="O10013" s="1">
        <v>410.79</v>
      </c>
      <c r="P10013" s="1">
        <v>401.1</v>
      </c>
      <c r="Q10013" s="1">
        <v>386.46</v>
      </c>
      <c r="R10013" s="1">
        <v>379.82</v>
      </c>
      <c r="S10013" s="1">
        <v>415.97</v>
      </c>
      <c r="T10013" s="1">
        <v>431.52</v>
      </c>
      <c r="U10013" s="1">
        <v>190.88</v>
      </c>
      <c r="V10013" s="1">
        <v>476.48</v>
      </c>
      <c r="W10013" s="1">
        <v>425.23</v>
      </c>
      <c r="X10013" s="1">
        <v>526.4</v>
      </c>
      <c r="Y10013" s="1">
        <v>607.86</v>
      </c>
      <c r="Z10013" s="1">
        <v>612.69000000000005</v>
      </c>
      <c r="AA10013" s="1" t="s">
        <v>397</v>
      </c>
    </row>
    <row r="10014" spans="1:27" hidden="1" x14ac:dyDescent="0.25">
      <c r="A10014" s="1" t="s">
        <v>416</v>
      </c>
      <c r="B10014" s="1" t="s">
        <v>47</v>
      </c>
      <c r="C10014" s="1">
        <v>381856.68</v>
      </c>
      <c r="D10014" s="1">
        <v>362739.16</v>
      </c>
      <c r="E10014" s="1">
        <v>350053.06</v>
      </c>
      <c r="F10014" s="1">
        <v>347184.97</v>
      </c>
      <c r="G10014" s="1">
        <v>344024.14</v>
      </c>
      <c r="H10014" s="1">
        <v>341759.93</v>
      </c>
      <c r="I10014" s="1">
        <v>330260.63</v>
      </c>
      <c r="J10014" s="1">
        <v>350133.84</v>
      </c>
      <c r="K10014" s="1">
        <v>383458.51</v>
      </c>
      <c r="L10014" s="1">
        <v>414377.85</v>
      </c>
      <c r="M10014" s="1">
        <v>428865.17</v>
      </c>
      <c r="N10014" s="1">
        <v>455812.6</v>
      </c>
      <c r="O10014" s="1">
        <v>471696.31</v>
      </c>
      <c r="P10014" s="1">
        <v>470672.58</v>
      </c>
      <c r="Q10014" s="1">
        <v>461656.93</v>
      </c>
      <c r="R10014" s="1">
        <v>454551.58</v>
      </c>
      <c r="S10014" s="1">
        <v>445136.87</v>
      </c>
      <c r="T10014" s="1">
        <v>445864.41</v>
      </c>
      <c r="U10014" s="1">
        <v>486433.24</v>
      </c>
      <c r="V10014" s="1">
        <v>485021.9</v>
      </c>
      <c r="W10014" s="1">
        <v>475760.43</v>
      </c>
      <c r="X10014" s="1">
        <v>454817.04</v>
      </c>
      <c r="Y10014" s="1">
        <v>428330.23</v>
      </c>
      <c r="Z10014" s="1">
        <v>397786.41</v>
      </c>
      <c r="AA10014" s="1" t="s">
        <v>397</v>
      </c>
    </row>
    <row r="10015" spans="1:27" hidden="1" x14ac:dyDescent="0.25">
      <c r="A10015" s="1" t="s">
        <v>416</v>
      </c>
      <c r="B10015" s="1" t="s">
        <v>48</v>
      </c>
      <c r="C10015" s="1">
        <v>185052.26</v>
      </c>
      <c r="D10015" s="1">
        <v>179613.31</v>
      </c>
      <c r="E10015" s="1">
        <v>177389.78</v>
      </c>
      <c r="F10015" s="1">
        <v>172471.3</v>
      </c>
      <c r="G10015" s="1">
        <v>171031.92</v>
      </c>
      <c r="H10015" s="1">
        <v>167590.24</v>
      </c>
      <c r="I10015" s="1">
        <v>158353.96</v>
      </c>
      <c r="J10015" s="1">
        <v>164625.15</v>
      </c>
      <c r="K10015" s="1">
        <v>170641.72</v>
      </c>
      <c r="L10015" s="1">
        <v>180690.47</v>
      </c>
      <c r="M10015" s="1">
        <v>185818.63</v>
      </c>
      <c r="N10015" s="1">
        <v>190607.81</v>
      </c>
      <c r="O10015" s="1">
        <v>195798.07</v>
      </c>
      <c r="P10015" s="1">
        <v>196063.09</v>
      </c>
      <c r="Q10015" s="1">
        <v>196575.2</v>
      </c>
      <c r="R10015" s="1">
        <v>197183.62</v>
      </c>
      <c r="S10015" s="1">
        <v>198878.25</v>
      </c>
      <c r="T10015" s="1">
        <v>210033.85</v>
      </c>
      <c r="U10015" s="1">
        <v>244039.89</v>
      </c>
      <c r="V10015" s="1">
        <v>245196.1</v>
      </c>
      <c r="W10015" s="1">
        <v>243706.46</v>
      </c>
      <c r="X10015" s="1">
        <v>235611.63</v>
      </c>
      <c r="Y10015" s="1">
        <v>221651.04</v>
      </c>
      <c r="Z10015" s="1">
        <v>207070.85</v>
      </c>
      <c r="AA10015" s="1" t="s">
        <v>397</v>
      </c>
    </row>
    <row r="10016" spans="1:27" hidden="1" x14ac:dyDescent="0.25">
      <c r="A10016" s="1" t="s">
        <v>416</v>
      </c>
      <c r="B10016" s="1" t="s">
        <v>49</v>
      </c>
      <c r="C10016" s="1">
        <v>32871.35</v>
      </c>
      <c r="D10016" s="1">
        <v>31803.7</v>
      </c>
      <c r="E10016" s="1">
        <v>30927.33</v>
      </c>
      <c r="F10016" s="1">
        <v>32776.76</v>
      </c>
      <c r="G10016" s="1">
        <v>31745.79</v>
      </c>
      <c r="H10016" s="1">
        <v>29251.7</v>
      </c>
      <c r="I10016" s="1">
        <v>28171.279999999999</v>
      </c>
      <c r="J10016" s="1">
        <v>29038.02</v>
      </c>
      <c r="K10016" s="1">
        <v>29503.22</v>
      </c>
      <c r="L10016" s="1">
        <v>29987.15</v>
      </c>
      <c r="M10016" s="1">
        <v>30726.39</v>
      </c>
      <c r="N10016" s="1">
        <v>31408.3</v>
      </c>
      <c r="O10016" s="1">
        <v>31837.8</v>
      </c>
      <c r="P10016" s="1">
        <v>32370.43</v>
      </c>
      <c r="Q10016" s="1">
        <v>32601.8</v>
      </c>
      <c r="R10016" s="1">
        <v>32800.39</v>
      </c>
      <c r="S10016" s="1">
        <v>32352.42</v>
      </c>
      <c r="T10016" s="1">
        <v>33490.74</v>
      </c>
      <c r="U10016" s="1">
        <v>38378.370000000003</v>
      </c>
      <c r="V10016" s="1">
        <v>39018.78</v>
      </c>
      <c r="W10016" s="1">
        <v>38791.870000000003</v>
      </c>
      <c r="X10016" s="1">
        <v>37925.11</v>
      </c>
      <c r="Y10016" s="1">
        <v>36190.04</v>
      </c>
      <c r="Z10016" s="1">
        <v>34369.97</v>
      </c>
      <c r="AA10016" s="1" t="s">
        <v>397</v>
      </c>
    </row>
    <row r="10017" spans="1:27" hidden="1" x14ac:dyDescent="0.25">
      <c r="A10017" s="1" t="s">
        <v>416</v>
      </c>
      <c r="B10017" s="1" t="s">
        <v>50</v>
      </c>
      <c r="C10017" s="1">
        <v>145187.57</v>
      </c>
      <c r="D10017" s="1">
        <v>140856.22</v>
      </c>
      <c r="E10017" s="1">
        <v>137907.92000000001</v>
      </c>
      <c r="F10017" s="1">
        <v>133750.5</v>
      </c>
      <c r="G10017" s="1">
        <v>133544</v>
      </c>
      <c r="H10017" s="1">
        <v>131202.17000000001</v>
      </c>
      <c r="I10017" s="1">
        <v>126332.73</v>
      </c>
      <c r="J10017" s="1">
        <v>135132.79999999999</v>
      </c>
      <c r="K10017" s="1">
        <v>150161.20000000001</v>
      </c>
      <c r="L10017" s="1">
        <v>161114.54</v>
      </c>
      <c r="M10017" s="1">
        <v>167477.95000000001</v>
      </c>
      <c r="N10017" s="1">
        <v>172972.46</v>
      </c>
      <c r="O10017" s="1">
        <v>177651.97</v>
      </c>
      <c r="P10017" s="1">
        <v>176322.54</v>
      </c>
      <c r="Q10017" s="1">
        <v>175715.59</v>
      </c>
      <c r="R10017" s="1">
        <v>174599.28</v>
      </c>
      <c r="S10017" s="1">
        <v>172015.34</v>
      </c>
      <c r="T10017" s="1">
        <v>173783.11</v>
      </c>
      <c r="U10017" s="1">
        <v>203138.28</v>
      </c>
      <c r="V10017" s="1">
        <v>208722.86</v>
      </c>
      <c r="W10017" s="1">
        <v>203728.98</v>
      </c>
      <c r="X10017" s="1">
        <v>188185.7</v>
      </c>
      <c r="Y10017" s="1">
        <v>168168.86</v>
      </c>
      <c r="Z10017" s="1">
        <v>154561.84</v>
      </c>
      <c r="AA10017" s="1" t="s">
        <v>397</v>
      </c>
    </row>
    <row r="10018" spans="1:27" x14ac:dyDescent="0.25">
      <c r="A10018" s="1" t="s">
        <v>416</v>
      </c>
      <c r="B10018" s="1" t="s">
        <v>51</v>
      </c>
      <c r="C10018" s="1">
        <v>896626.54</v>
      </c>
      <c r="D10018" s="1">
        <v>837309.02</v>
      </c>
      <c r="E10018" s="1">
        <v>810904.36</v>
      </c>
      <c r="F10018" s="1">
        <v>797939.17</v>
      </c>
      <c r="G10018" s="1">
        <v>803951.57</v>
      </c>
      <c r="H10018" s="1">
        <v>824064.18</v>
      </c>
      <c r="I10018" s="1">
        <v>831413.82</v>
      </c>
      <c r="J10018" s="1">
        <v>909185.37</v>
      </c>
      <c r="K10018" s="1">
        <v>965771.03</v>
      </c>
      <c r="L10018" s="1">
        <v>1037620.84</v>
      </c>
      <c r="M10018" s="1">
        <v>1092979.3500000001</v>
      </c>
      <c r="N10018" s="1">
        <v>1135367.58</v>
      </c>
      <c r="O10018" s="1">
        <v>1155908.3999999999</v>
      </c>
      <c r="P10018" s="1">
        <v>1137031.3500000001</v>
      </c>
      <c r="Q10018" s="1">
        <v>1094410.27</v>
      </c>
      <c r="R10018" s="1">
        <v>1085301.97</v>
      </c>
      <c r="S10018" s="1">
        <v>1069473.54</v>
      </c>
      <c r="T10018" s="1">
        <v>1074012.49</v>
      </c>
      <c r="U10018" s="1">
        <v>1200974.03</v>
      </c>
      <c r="V10018" s="1">
        <v>1204451.3400000001</v>
      </c>
      <c r="W10018" s="1">
        <v>1162700.7</v>
      </c>
      <c r="X10018" s="1">
        <v>1105959.6499999999</v>
      </c>
      <c r="Y10018" s="1">
        <v>1028623.39</v>
      </c>
      <c r="Z10018" s="1">
        <v>945418.08</v>
      </c>
      <c r="AA10018" s="1" t="s">
        <v>397</v>
      </c>
    </row>
    <row r="10019" spans="1:27" hidden="1" x14ac:dyDescent="0.25">
      <c r="A10019" s="1" t="s">
        <v>416</v>
      </c>
      <c r="B10019" s="1" t="s">
        <v>52</v>
      </c>
      <c r="C10019" s="1">
        <v>263190.48</v>
      </c>
      <c r="D10019" s="1">
        <v>252807.09</v>
      </c>
      <c r="E10019" s="1">
        <v>247188.29</v>
      </c>
      <c r="F10019" s="1">
        <v>245546.81</v>
      </c>
      <c r="G10019" s="1">
        <v>243342.72</v>
      </c>
      <c r="H10019" s="1">
        <v>241972.37</v>
      </c>
      <c r="I10019" s="1">
        <v>234922.93</v>
      </c>
      <c r="J10019" s="1">
        <v>246388.56</v>
      </c>
      <c r="K10019" s="1">
        <v>257802.26</v>
      </c>
      <c r="L10019" s="1">
        <v>269383.43</v>
      </c>
      <c r="M10019" s="1">
        <v>276612.51</v>
      </c>
      <c r="N10019" s="1">
        <v>285738.49</v>
      </c>
      <c r="O10019" s="1">
        <v>288400.03000000003</v>
      </c>
      <c r="P10019" s="1">
        <v>287729.18</v>
      </c>
      <c r="Q10019" s="1">
        <v>283984.19</v>
      </c>
      <c r="R10019" s="1">
        <v>283450.15999999997</v>
      </c>
      <c r="S10019" s="1">
        <v>282496.8</v>
      </c>
      <c r="T10019" s="1">
        <v>287331.64</v>
      </c>
      <c r="U10019" s="1">
        <v>322399.01</v>
      </c>
      <c r="V10019" s="1">
        <v>327732.63</v>
      </c>
      <c r="W10019" s="1">
        <v>317827.07</v>
      </c>
      <c r="X10019" s="1">
        <v>301198.86</v>
      </c>
      <c r="Y10019" s="1">
        <v>284222.26</v>
      </c>
      <c r="Z10019" s="1">
        <v>271378.27</v>
      </c>
      <c r="AA10019" s="1" t="s">
        <v>397</v>
      </c>
    </row>
    <row r="10020" spans="1:27" hidden="1" x14ac:dyDescent="0.25">
      <c r="A10020" s="1" t="s">
        <v>416</v>
      </c>
      <c r="B10020" s="1" t="s">
        <v>53</v>
      </c>
      <c r="C10020" s="1">
        <v>10214.65</v>
      </c>
      <c r="D10020" s="1">
        <v>9669.19</v>
      </c>
      <c r="E10020" s="1">
        <v>9395.61</v>
      </c>
      <c r="F10020" s="1">
        <v>9333.2199999999993</v>
      </c>
      <c r="G10020" s="1">
        <v>9261.81</v>
      </c>
      <c r="H10020" s="1">
        <v>9141.7199999999993</v>
      </c>
      <c r="I10020" s="1">
        <v>9266.25</v>
      </c>
      <c r="J10020" s="1">
        <v>9751.57</v>
      </c>
      <c r="K10020" s="1">
        <v>10330.26</v>
      </c>
      <c r="L10020" s="1">
        <v>10984.78</v>
      </c>
      <c r="M10020" s="1">
        <v>11593.5</v>
      </c>
      <c r="N10020" s="1">
        <v>12270.76</v>
      </c>
      <c r="O10020" s="1">
        <v>12202.31</v>
      </c>
      <c r="P10020" s="1">
        <v>11888.35</v>
      </c>
      <c r="Q10020" s="1">
        <v>11887.96</v>
      </c>
      <c r="R10020" s="1">
        <v>11738.29</v>
      </c>
      <c r="S10020" s="1">
        <v>11755.88</v>
      </c>
      <c r="T10020" s="1">
        <v>12000.02</v>
      </c>
      <c r="U10020" s="1">
        <v>13658.12</v>
      </c>
      <c r="V10020" s="1">
        <v>14353.47</v>
      </c>
      <c r="W10020" s="1">
        <v>13885.27</v>
      </c>
      <c r="X10020" s="1">
        <v>13258.95</v>
      </c>
      <c r="Y10020" s="1">
        <v>11958.77</v>
      </c>
      <c r="Z10020" s="1">
        <v>10624.12</v>
      </c>
      <c r="AA10020" s="1" t="s">
        <v>397</v>
      </c>
    </row>
    <row r="10021" spans="1:27" hidden="1" x14ac:dyDescent="0.25">
      <c r="A10021" s="1" t="s">
        <v>416</v>
      </c>
      <c r="B10021" s="1" t="s">
        <v>54</v>
      </c>
      <c r="C10021" s="1">
        <v>287178.37</v>
      </c>
      <c r="D10021" s="1">
        <v>272646.88</v>
      </c>
      <c r="E10021" s="1">
        <v>261625.75</v>
      </c>
      <c r="F10021" s="1">
        <v>251992.22</v>
      </c>
      <c r="G10021" s="1">
        <v>249425.51</v>
      </c>
      <c r="H10021" s="1">
        <v>247361.8</v>
      </c>
      <c r="I10021" s="1">
        <v>236992.34</v>
      </c>
      <c r="J10021" s="1">
        <v>254398.05</v>
      </c>
      <c r="K10021" s="1">
        <v>273348.74</v>
      </c>
      <c r="L10021" s="1">
        <v>293399.74</v>
      </c>
      <c r="M10021" s="1">
        <v>311778.09000000003</v>
      </c>
      <c r="N10021" s="1">
        <v>320618.49</v>
      </c>
      <c r="O10021" s="1">
        <v>323421.12</v>
      </c>
      <c r="P10021" s="1">
        <v>322694.49</v>
      </c>
      <c r="Q10021" s="1">
        <v>320853.58</v>
      </c>
      <c r="R10021" s="1">
        <v>317956.06</v>
      </c>
      <c r="S10021" s="1">
        <v>316393.14</v>
      </c>
      <c r="T10021" s="1">
        <v>322672.53999999998</v>
      </c>
      <c r="U10021" s="1">
        <v>361279.37</v>
      </c>
      <c r="V10021" s="1">
        <v>361657.69</v>
      </c>
      <c r="W10021" s="1">
        <v>351876</v>
      </c>
      <c r="X10021" s="1">
        <v>334404.28999999998</v>
      </c>
      <c r="Y10021" s="1">
        <v>315188.7</v>
      </c>
      <c r="Z10021" s="1">
        <v>295328.33</v>
      </c>
      <c r="AA10021" s="1" t="s">
        <v>397</v>
      </c>
    </row>
    <row r="10022" spans="1:27" hidden="1" x14ac:dyDescent="0.25">
      <c r="A10022" s="1" t="s">
        <v>416</v>
      </c>
      <c r="B10022" s="1" t="s">
        <v>55</v>
      </c>
      <c r="C10022" s="1">
        <v>1075.2</v>
      </c>
      <c r="D10022" s="1">
        <v>979.08</v>
      </c>
      <c r="E10022" s="1">
        <v>938.28</v>
      </c>
      <c r="F10022" s="1">
        <v>922.01</v>
      </c>
      <c r="G10022" s="1">
        <v>982.63</v>
      </c>
      <c r="H10022" s="1">
        <v>1024.99</v>
      </c>
      <c r="I10022" s="1">
        <v>1012.87</v>
      </c>
      <c r="J10022" s="1">
        <v>1221.28</v>
      </c>
      <c r="K10022" s="1">
        <v>1481.33</v>
      </c>
      <c r="L10022" s="1">
        <v>1689.13</v>
      </c>
      <c r="M10022" s="1">
        <v>1784.45</v>
      </c>
      <c r="N10022" s="1">
        <v>1853.04</v>
      </c>
      <c r="O10022" s="1">
        <v>1730.58</v>
      </c>
      <c r="P10022" s="1">
        <v>1676.62</v>
      </c>
      <c r="Q10022" s="1">
        <v>1597.59</v>
      </c>
      <c r="R10022" s="1">
        <v>1547.32</v>
      </c>
      <c r="S10022" s="1">
        <v>1520.6</v>
      </c>
      <c r="T10022" s="1">
        <v>1621.55</v>
      </c>
      <c r="U10022" s="1">
        <v>2271.13</v>
      </c>
      <c r="V10022" s="1">
        <v>2343.52</v>
      </c>
      <c r="W10022" s="1">
        <v>2125.84</v>
      </c>
      <c r="X10022" s="1">
        <v>1865.99</v>
      </c>
      <c r="Y10022" s="1">
        <v>1504.91</v>
      </c>
      <c r="Z10022" s="1">
        <v>1223.31</v>
      </c>
      <c r="AA10022" s="1" t="s">
        <v>397</v>
      </c>
    </row>
    <row r="10023" spans="1:27" hidden="1" x14ac:dyDescent="0.25">
      <c r="A10023" s="1" t="s">
        <v>416</v>
      </c>
      <c r="B10023" s="1" t="s">
        <v>56</v>
      </c>
      <c r="C10023" s="1">
        <v>114969.52</v>
      </c>
      <c r="D10023" s="1">
        <v>109583.61</v>
      </c>
      <c r="E10023" s="1">
        <v>105955.76</v>
      </c>
      <c r="F10023" s="1">
        <v>103592.85</v>
      </c>
      <c r="G10023" s="1">
        <v>102400.54</v>
      </c>
      <c r="H10023" s="1">
        <v>102470.56</v>
      </c>
      <c r="I10023" s="1">
        <v>99893.5</v>
      </c>
      <c r="J10023" s="1">
        <v>107176.89</v>
      </c>
      <c r="K10023" s="1">
        <v>114071.64</v>
      </c>
      <c r="L10023" s="1">
        <v>123385.5</v>
      </c>
      <c r="M10023" s="1">
        <v>127923.67</v>
      </c>
      <c r="N10023" s="1">
        <v>133532.03</v>
      </c>
      <c r="O10023" s="1">
        <v>133856.20000000001</v>
      </c>
      <c r="P10023" s="1">
        <v>133901.99</v>
      </c>
      <c r="Q10023" s="1">
        <v>133729.10999999999</v>
      </c>
      <c r="R10023" s="1">
        <v>134721.25</v>
      </c>
      <c r="S10023" s="1">
        <v>133151.84</v>
      </c>
      <c r="T10023" s="1">
        <v>133284.82999999999</v>
      </c>
      <c r="U10023" s="1">
        <v>153381.51</v>
      </c>
      <c r="V10023" s="1">
        <v>156785.31</v>
      </c>
      <c r="W10023" s="1">
        <v>152734.03</v>
      </c>
      <c r="X10023" s="1">
        <v>147071.69</v>
      </c>
      <c r="Y10023" s="1">
        <v>135718.68</v>
      </c>
      <c r="Z10023" s="1">
        <v>123072.92</v>
      </c>
      <c r="AA10023" s="1" t="s">
        <v>397</v>
      </c>
    </row>
    <row r="10024" spans="1:27" hidden="1" x14ac:dyDescent="0.25">
      <c r="A10024" s="1" t="s">
        <v>416</v>
      </c>
      <c r="B10024" s="1" t="s">
        <v>57</v>
      </c>
      <c r="C10024" s="1">
        <v>1512.96</v>
      </c>
      <c r="D10024" s="1">
        <v>1476.33</v>
      </c>
      <c r="E10024" s="1">
        <v>1436.37</v>
      </c>
      <c r="F10024" s="1">
        <v>1460.14</v>
      </c>
      <c r="G10024" s="1">
        <v>1452.56</v>
      </c>
      <c r="H10024" s="1">
        <v>1370.15</v>
      </c>
      <c r="I10024" s="1">
        <v>1515.91</v>
      </c>
      <c r="J10024" s="1">
        <v>1675.37</v>
      </c>
      <c r="K10024" s="1">
        <v>1828.63</v>
      </c>
      <c r="L10024" s="1">
        <v>1923.61</v>
      </c>
      <c r="M10024" s="1">
        <v>1905.75</v>
      </c>
      <c r="N10024" s="1">
        <v>2071.2199999999998</v>
      </c>
      <c r="O10024" s="1">
        <v>2311.9699999999998</v>
      </c>
      <c r="P10024" s="1">
        <v>2315.67</v>
      </c>
      <c r="Q10024" s="1">
        <v>2371.0700000000002</v>
      </c>
      <c r="R10024" s="1">
        <v>2384.21</v>
      </c>
      <c r="S10024" s="1">
        <v>2412.42</v>
      </c>
      <c r="T10024" s="1">
        <v>2424.91</v>
      </c>
      <c r="U10024" s="1">
        <v>2812.72</v>
      </c>
      <c r="V10024" s="1">
        <v>2828.63</v>
      </c>
      <c r="W10024" s="1">
        <v>2760.28</v>
      </c>
      <c r="X10024" s="1">
        <v>2683.33</v>
      </c>
      <c r="Y10024" s="1">
        <v>2519.9</v>
      </c>
      <c r="Z10024" s="1">
        <v>2324.84</v>
      </c>
      <c r="AA10024" s="1" t="s">
        <v>397</v>
      </c>
    </row>
    <row r="10025" spans="1:27" hidden="1" x14ac:dyDescent="0.25">
      <c r="A10025" s="1" t="s">
        <v>417</v>
      </c>
      <c r="B10025" s="1" t="s">
        <v>29</v>
      </c>
      <c r="C10025" s="1">
        <v>57428.76</v>
      </c>
      <c r="D10025" s="1">
        <v>55882.080000000002</v>
      </c>
      <c r="E10025" s="1">
        <v>54476.41</v>
      </c>
      <c r="F10025" s="1">
        <v>53270.52</v>
      </c>
      <c r="G10025" s="1">
        <v>53021.23</v>
      </c>
      <c r="H10025" s="1">
        <v>52338.01</v>
      </c>
      <c r="I10025" s="1">
        <v>52764.06</v>
      </c>
      <c r="J10025" s="1">
        <v>60096.99</v>
      </c>
      <c r="K10025" s="1">
        <v>67680.25</v>
      </c>
      <c r="L10025" s="1">
        <v>73624.25</v>
      </c>
      <c r="M10025" s="1">
        <v>77421.289999999994</v>
      </c>
      <c r="N10025" s="1">
        <v>79492.899999999994</v>
      </c>
      <c r="O10025" s="1">
        <v>76495.37</v>
      </c>
      <c r="P10025" s="1">
        <v>76846.06</v>
      </c>
      <c r="Q10025" s="1">
        <v>80082.009999999995</v>
      </c>
      <c r="R10025" s="1">
        <v>80598</v>
      </c>
      <c r="S10025" s="1">
        <v>78151.210000000006</v>
      </c>
      <c r="T10025" s="1">
        <v>75025.75</v>
      </c>
      <c r="U10025" s="1">
        <v>79912.490000000005</v>
      </c>
      <c r="V10025" s="1">
        <v>78616.03</v>
      </c>
      <c r="W10025" s="1">
        <v>77848.320000000007</v>
      </c>
      <c r="X10025" s="1">
        <v>75312.929999999993</v>
      </c>
      <c r="Y10025" s="1">
        <v>70278.559999999998</v>
      </c>
      <c r="Z10025" s="1">
        <v>65814.45</v>
      </c>
      <c r="AA10025" s="1" t="s">
        <v>397</v>
      </c>
    </row>
    <row r="10026" spans="1:27" hidden="1" x14ac:dyDescent="0.25">
      <c r="A10026" s="1" t="s">
        <v>417</v>
      </c>
      <c r="B10026" s="1" t="s">
        <v>31</v>
      </c>
      <c r="C10026" s="1">
        <v>67372.45</v>
      </c>
      <c r="D10026" s="1">
        <v>63032.97</v>
      </c>
      <c r="E10026" s="1">
        <v>60689.94</v>
      </c>
      <c r="F10026" s="1">
        <v>60063.08</v>
      </c>
      <c r="G10026" s="1">
        <v>62978.5</v>
      </c>
      <c r="H10026" s="1">
        <v>72160.460000000006</v>
      </c>
      <c r="I10026" s="1">
        <v>82069.55</v>
      </c>
      <c r="J10026" s="1">
        <v>93573.33</v>
      </c>
      <c r="K10026" s="1">
        <v>101031.96</v>
      </c>
      <c r="L10026" s="1">
        <v>104097.95</v>
      </c>
      <c r="M10026" s="1">
        <v>108868.8</v>
      </c>
      <c r="N10026" s="1">
        <v>112688.03</v>
      </c>
      <c r="O10026" s="1">
        <v>105149.72</v>
      </c>
      <c r="P10026" s="1">
        <v>103656.74</v>
      </c>
      <c r="Q10026" s="1">
        <v>106569.4</v>
      </c>
      <c r="R10026" s="1">
        <v>107944.12</v>
      </c>
      <c r="S10026" s="1">
        <v>108429.95</v>
      </c>
      <c r="T10026" s="1">
        <v>109951.02</v>
      </c>
      <c r="U10026" s="1">
        <v>132055.85999999999</v>
      </c>
      <c r="V10026" s="1">
        <v>139963.29</v>
      </c>
      <c r="W10026" s="1">
        <v>130262.09</v>
      </c>
      <c r="X10026" s="1">
        <v>116642.51</v>
      </c>
      <c r="Y10026" s="1">
        <v>97961.96</v>
      </c>
      <c r="Z10026" s="1">
        <v>80196.789999999994</v>
      </c>
      <c r="AA10026" s="1" t="s">
        <v>397</v>
      </c>
    </row>
    <row r="10027" spans="1:27" hidden="1" x14ac:dyDescent="0.25">
      <c r="A10027" s="1" t="s">
        <v>417</v>
      </c>
      <c r="B10027" s="1" t="s">
        <v>32</v>
      </c>
      <c r="C10027" s="1">
        <v>1312121.94</v>
      </c>
      <c r="D10027" s="1">
        <v>1249173.55</v>
      </c>
      <c r="E10027" s="1">
        <v>1219764.7</v>
      </c>
      <c r="F10027" s="1">
        <v>1230132.0900000001</v>
      </c>
      <c r="G10027" s="1">
        <v>1296640.44</v>
      </c>
      <c r="H10027" s="1">
        <v>1390835.45</v>
      </c>
      <c r="I10027" s="1">
        <v>1551037.49</v>
      </c>
      <c r="J10027" s="1">
        <v>1777952.87</v>
      </c>
      <c r="K10027" s="1">
        <v>1926525.42</v>
      </c>
      <c r="L10027" s="1">
        <v>2004505.48</v>
      </c>
      <c r="M10027" s="1">
        <v>2063215.69</v>
      </c>
      <c r="N10027" s="1">
        <v>2133945.3199999998</v>
      </c>
      <c r="O10027" s="1">
        <v>2149705.09</v>
      </c>
      <c r="P10027" s="1">
        <v>2103243.4500000002</v>
      </c>
      <c r="Q10027" s="1">
        <v>2084391.21</v>
      </c>
      <c r="R10027" s="1">
        <v>2059126.5</v>
      </c>
      <c r="S10027" s="1">
        <v>2011943.35</v>
      </c>
      <c r="T10027" s="1">
        <v>2001075.79</v>
      </c>
      <c r="U10027" s="1">
        <v>2163188.35</v>
      </c>
      <c r="V10027" s="1">
        <v>2151404.71</v>
      </c>
      <c r="W10027" s="1">
        <v>2082272.46</v>
      </c>
      <c r="X10027" s="1">
        <v>1932898.56</v>
      </c>
      <c r="Y10027" s="1">
        <v>1715971.13</v>
      </c>
      <c r="Z10027" s="1">
        <v>1516436.55</v>
      </c>
      <c r="AA10027" s="1" t="s">
        <v>397</v>
      </c>
    </row>
    <row r="10028" spans="1:27" hidden="1" x14ac:dyDescent="0.25">
      <c r="A10028" s="1" t="s">
        <v>417</v>
      </c>
      <c r="B10028" s="1" t="s">
        <v>33</v>
      </c>
      <c r="C10028" s="1">
        <v>92858.9</v>
      </c>
      <c r="D10028" s="1">
        <v>90392.69</v>
      </c>
      <c r="E10028" s="1">
        <v>88094.96</v>
      </c>
      <c r="F10028" s="1">
        <v>87875.839999999997</v>
      </c>
      <c r="G10028" s="1">
        <v>91374.05</v>
      </c>
      <c r="H10028" s="1">
        <v>99809.3</v>
      </c>
      <c r="I10028" s="1">
        <v>106202.8</v>
      </c>
      <c r="J10028" s="1">
        <v>113040.02</v>
      </c>
      <c r="K10028" s="1">
        <v>117609.34</v>
      </c>
      <c r="L10028" s="1">
        <v>120650.1</v>
      </c>
      <c r="M10028" s="1">
        <v>124551</v>
      </c>
      <c r="N10028" s="1">
        <v>128003.5</v>
      </c>
      <c r="O10028" s="1">
        <v>126248.77</v>
      </c>
      <c r="P10028" s="1">
        <v>122567.37</v>
      </c>
      <c r="Q10028" s="1">
        <v>124190.29</v>
      </c>
      <c r="R10028" s="1">
        <v>128055.52</v>
      </c>
      <c r="S10028" s="1">
        <v>129076.51</v>
      </c>
      <c r="T10028" s="1">
        <v>131704.34</v>
      </c>
      <c r="U10028" s="1">
        <v>154029.85</v>
      </c>
      <c r="V10028" s="1">
        <v>157691.17000000001</v>
      </c>
      <c r="W10028" s="1">
        <v>150102.23000000001</v>
      </c>
      <c r="X10028" s="1">
        <v>137571.20000000001</v>
      </c>
      <c r="Y10028" s="1">
        <v>118624.22</v>
      </c>
      <c r="Z10028" s="1">
        <v>105391.27</v>
      </c>
      <c r="AA10028" s="1" t="s">
        <v>397</v>
      </c>
    </row>
    <row r="10029" spans="1:27" hidden="1" x14ac:dyDescent="0.25">
      <c r="A10029" s="1" t="s">
        <v>417</v>
      </c>
      <c r="B10029" s="1" t="s">
        <v>34</v>
      </c>
      <c r="C10029" s="1">
        <v>22147.34</v>
      </c>
      <c r="D10029" s="1">
        <v>21397.62</v>
      </c>
      <c r="E10029" s="1">
        <v>20883.75</v>
      </c>
      <c r="F10029" s="1">
        <v>19507.099999999999</v>
      </c>
      <c r="G10029" s="1">
        <v>20051.63</v>
      </c>
      <c r="H10029" s="1">
        <v>21330.68</v>
      </c>
      <c r="I10029" s="1">
        <v>20109.84</v>
      </c>
      <c r="J10029" s="1">
        <v>23587.55</v>
      </c>
      <c r="K10029" s="1">
        <v>26464.13</v>
      </c>
      <c r="L10029" s="1">
        <v>29584.43</v>
      </c>
      <c r="M10029" s="1">
        <v>32058.11</v>
      </c>
      <c r="N10029" s="1">
        <v>33455.11</v>
      </c>
      <c r="O10029" s="1">
        <v>33102.559999999998</v>
      </c>
      <c r="P10029" s="1">
        <v>32709.07</v>
      </c>
      <c r="Q10029" s="1">
        <v>34020.14</v>
      </c>
      <c r="R10029" s="1">
        <v>34868.46</v>
      </c>
      <c r="S10029" s="1">
        <v>33804.730000000003</v>
      </c>
      <c r="T10029" s="1">
        <v>32551.39</v>
      </c>
      <c r="U10029" s="1">
        <v>35788.050000000003</v>
      </c>
      <c r="V10029" s="1">
        <v>34771.360000000001</v>
      </c>
      <c r="W10029" s="1">
        <v>34280.69</v>
      </c>
      <c r="X10029" s="1">
        <v>32739.439999999999</v>
      </c>
      <c r="Y10029" s="1">
        <v>29992.46</v>
      </c>
      <c r="Z10029" s="1">
        <v>26148.78</v>
      </c>
      <c r="AA10029" s="1" t="s">
        <v>397</v>
      </c>
    </row>
    <row r="10030" spans="1:27" hidden="1" x14ac:dyDescent="0.25">
      <c r="A10030" s="1" t="s">
        <v>417</v>
      </c>
      <c r="B10030" s="1" t="s">
        <v>35</v>
      </c>
      <c r="C10030" s="1">
        <v>158414.99</v>
      </c>
      <c r="D10030" s="1">
        <v>148817.12</v>
      </c>
      <c r="E10030" s="1">
        <v>151314.28</v>
      </c>
      <c r="F10030" s="1">
        <v>151184.49</v>
      </c>
      <c r="G10030" s="1">
        <v>159780.72</v>
      </c>
      <c r="H10030" s="1">
        <v>163797.16</v>
      </c>
      <c r="I10030" s="1">
        <v>171265.75</v>
      </c>
      <c r="J10030" s="1">
        <v>191803.85</v>
      </c>
      <c r="K10030" s="1">
        <v>204441.8</v>
      </c>
      <c r="L10030" s="1">
        <v>212685.69</v>
      </c>
      <c r="M10030" s="1">
        <v>214316.75</v>
      </c>
      <c r="N10030" s="1">
        <v>227200.28</v>
      </c>
      <c r="O10030" s="1">
        <v>226996</v>
      </c>
      <c r="P10030" s="1">
        <v>221725.66</v>
      </c>
      <c r="Q10030" s="1">
        <v>224246.56</v>
      </c>
      <c r="R10030" s="1">
        <v>220864.34</v>
      </c>
      <c r="S10030" s="1">
        <v>224251.69</v>
      </c>
      <c r="T10030" s="1">
        <v>211293.92</v>
      </c>
      <c r="U10030" s="1">
        <v>246910.58</v>
      </c>
      <c r="V10030" s="1">
        <v>248851.8</v>
      </c>
      <c r="W10030" s="1">
        <v>243846.47</v>
      </c>
      <c r="X10030" s="1">
        <v>225724.24</v>
      </c>
      <c r="Y10030" s="1">
        <v>202585.3</v>
      </c>
      <c r="Z10030" s="1">
        <v>183562.46</v>
      </c>
      <c r="AA10030" s="1" t="s">
        <v>397</v>
      </c>
    </row>
    <row r="10031" spans="1:27" hidden="1" x14ac:dyDescent="0.25">
      <c r="A10031" s="1" t="s">
        <v>417</v>
      </c>
      <c r="B10031" s="1" t="s">
        <v>334</v>
      </c>
      <c r="C10031" s="1">
        <v>1099098.45</v>
      </c>
      <c r="D10031" s="1">
        <v>1062834.94</v>
      </c>
      <c r="E10031" s="1">
        <v>1036516.41</v>
      </c>
      <c r="F10031" s="1">
        <v>1013720.97</v>
      </c>
      <c r="G10031" s="1">
        <v>991524.23</v>
      </c>
      <c r="H10031" s="1">
        <v>979782.97</v>
      </c>
      <c r="I10031" s="1">
        <v>911118.12</v>
      </c>
      <c r="J10031" s="1">
        <v>915926.82</v>
      </c>
      <c r="K10031" s="1">
        <v>956314.73</v>
      </c>
      <c r="L10031" s="1">
        <v>984988.48</v>
      </c>
      <c r="M10031" s="1">
        <v>1012485.12</v>
      </c>
      <c r="N10031" s="1">
        <v>1050315.49</v>
      </c>
      <c r="O10031" s="1">
        <v>1057763.68</v>
      </c>
      <c r="P10031" s="1">
        <v>1102010.71</v>
      </c>
      <c r="Q10031" s="1">
        <v>1134555.71</v>
      </c>
      <c r="R10031" s="1">
        <v>1134281.21</v>
      </c>
      <c r="S10031" s="1">
        <v>1103890.1200000001</v>
      </c>
      <c r="T10031" s="1">
        <v>1070656.8</v>
      </c>
      <c r="U10031" s="1">
        <v>1178954.53</v>
      </c>
      <c r="V10031" s="1">
        <v>1208979.68</v>
      </c>
      <c r="W10031" s="1">
        <v>1231985.0900000001</v>
      </c>
      <c r="X10031" s="1">
        <v>1238841.3600000001</v>
      </c>
      <c r="Y10031" s="1">
        <v>1230263.07</v>
      </c>
      <c r="Z10031" s="1">
        <v>1187957.58</v>
      </c>
      <c r="AA10031" s="1" t="s">
        <v>397</v>
      </c>
    </row>
    <row r="10032" spans="1:27" hidden="1" x14ac:dyDescent="0.25">
      <c r="A10032" s="1" t="s">
        <v>417</v>
      </c>
      <c r="B10032" s="1" t="s">
        <v>36</v>
      </c>
      <c r="C10032" s="1">
        <v>187975.1</v>
      </c>
      <c r="D10032" s="1">
        <v>181205.94</v>
      </c>
      <c r="E10032" s="1">
        <v>175719.13</v>
      </c>
      <c r="F10032" s="1">
        <v>173113.43</v>
      </c>
      <c r="G10032" s="1">
        <v>173347.14</v>
      </c>
      <c r="H10032" s="1">
        <v>174834.26</v>
      </c>
      <c r="I10032" s="1">
        <v>175838.29</v>
      </c>
      <c r="J10032" s="1">
        <v>195911.64</v>
      </c>
      <c r="K10032" s="1">
        <v>215955.09</v>
      </c>
      <c r="L10032" s="1">
        <v>229012.33</v>
      </c>
      <c r="M10032" s="1">
        <v>240128.91</v>
      </c>
      <c r="N10032" s="1">
        <v>248118.54</v>
      </c>
      <c r="O10032" s="1">
        <v>237505.18</v>
      </c>
      <c r="P10032" s="1">
        <v>247320.38</v>
      </c>
      <c r="Q10032" s="1">
        <v>256071.99</v>
      </c>
      <c r="R10032" s="1">
        <v>256796.96</v>
      </c>
      <c r="S10032" s="1">
        <v>248393.23</v>
      </c>
      <c r="T10032" s="1">
        <v>240452.28</v>
      </c>
      <c r="U10032" s="1">
        <v>250733.25</v>
      </c>
      <c r="V10032" s="1">
        <v>242149.09</v>
      </c>
      <c r="W10032" s="1">
        <v>242741.32</v>
      </c>
      <c r="X10032" s="1">
        <v>238207.11</v>
      </c>
      <c r="Y10032" s="1">
        <v>222383.98</v>
      </c>
      <c r="Z10032" s="1">
        <v>207728.66</v>
      </c>
      <c r="AA10032" s="1" t="s">
        <v>397</v>
      </c>
    </row>
    <row r="10033" spans="1:27" hidden="1" x14ac:dyDescent="0.25">
      <c r="A10033" s="1" t="s">
        <v>417</v>
      </c>
      <c r="B10033" s="1" t="s">
        <v>37</v>
      </c>
      <c r="C10033" s="1">
        <v>25904.36</v>
      </c>
      <c r="D10033" s="1">
        <v>24591.08</v>
      </c>
      <c r="E10033" s="1">
        <v>23638.91</v>
      </c>
      <c r="F10033" s="1">
        <v>22987.32</v>
      </c>
      <c r="G10033" s="1">
        <v>22940.92</v>
      </c>
      <c r="H10033" s="1">
        <v>23866.87</v>
      </c>
      <c r="I10033" s="1">
        <v>24782.73</v>
      </c>
      <c r="J10033" s="1">
        <v>28988.83</v>
      </c>
      <c r="K10033" s="1">
        <v>33592.35</v>
      </c>
      <c r="L10033" s="1">
        <v>37150.89</v>
      </c>
      <c r="M10033" s="1">
        <v>40190.99</v>
      </c>
      <c r="N10033" s="1">
        <v>42563.35</v>
      </c>
      <c r="O10033" s="1">
        <v>41070.550000000003</v>
      </c>
      <c r="P10033" s="1">
        <v>40915.21</v>
      </c>
      <c r="Q10033" s="1">
        <v>41784.67</v>
      </c>
      <c r="R10033" s="1">
        <v>42494.76</v>
      </c>
      <c r="S10033" s="1">
        <v>42222.43</v>
      </c>
      <c r="T10033" s="1">
        <v>40459.29</v>
      </c>
      <c r="U10033" s="1">
        <v>42809.47</v>
      </c>
      <c r="V10033" s="1">
        <v>42948.66</v>
      </c>
      <c r="W10033" s="1">
        <v>41447.78</v>
      </c>
      <c r="X10033" s="1">
        <v>38940.25</v>
      </c>
      <c r="Y10033" s="1">
        <v>34423.480000000003</v>
      </c>
      <c r="Z10033" s="1">
        <v>30350.52</v>
      </c>
      <c r="AA10033" s="1" t="s">
        <v>397</v>
      </c>
    </row>
    <row r="10034" spans="1:27" hidden="1" x14ac:dyDescent="0.25">
      <c r="A10034" s="1" t="s">
        <v>417</v>
      </c>
      <c r="B10034" s="1" t="s">
        <v>335</v>
      </c>
      <c r="C10034" s="1">
        <v>1037308.71</v>
      </c>
      <c r="D10034" s="1">
        <v>1010321.09</v>
      </c>
      <c r="E10034" s="1">
        <v>986338.72</v>
      </c>
      <c r="F10034" s="1">
        <v>969725.79</v>
      </c>
      <c r="G10034" s="1">
        <v>954470.75</v>
      </c>
      <c r="H10034" s="1">
        <v>940840.04</v>
      </c>
      <c r="I10034" s="1">
        <v>901253.82</v>
      </c>
      <c r="J10034" s="1">
        <v>935203.26</v>
      </c>
      <c r="K10034" s="1">
        <v>991344.97</v>
      </c>
      <c r="L10034" s="1">
        <v>1029420.87</v>
      </c>
      <c r="M10034" s="1">
        <v>1056974.8899999999</v>
      </c>
      <c r="N10034" s="1">
        <v>1078348.22</v>
      </c>
      <c r="O10034" s="1">
        <v>1084946.5</v>
      </c>
      <c r="P10034" s="1">
        <v>1122798.01</v>
      </c>
      <c r="Q10034" s="1">
        <v>1152937.67</v>
      </c>
      <c r="R10034" s="1">
        <v>1151210.78</v>
      </c>
      <c r="S10034" s="1">
        <v>1107035.47</v>
      </c>
      <c r="T10034" s="1">
        <v>1066399.3700000001</v>
      </c>
      <c r="U10034" s="1">
        <v>1128079.32</v>
      </c>
      <c r="V10034" s="1">
        <v>1137419.29</v>
      </c>
      <c r="W10034" s="1">
        <v>1155956.07</v>
      </c>
      <c r="X10034" s="1">
        <v>1173506.28</v>
      </c>
      <c r="Y10034" s="1">
        <v>1165234.44</v>
      </c>
      <c r="Z10034" s="1">
        <v>1131426.52</v>
      </c>
      <c r="AA10034" s="1" t="s">
        <v>397</v>
      </c>
    </row>
    <row r="10035" spans="1:27" hidden="1" x14ac:dyDescent="0.25">
      <c r="A10035" s="1" t="s">
        <v>417</v>
      </c>
      <c r="B10035" s="1" t="s">
        <v>38</v>
      </c>
      <c r="C10035" s="1">
        <v>17044.84</v>
      </c>
      <c r="D10035" s="1">
        <v>17419.009999999998</v>
      </c>
      <c r="E10035" s="1">
        <v>17258.71</v>
      </c>
      <c r="F10035" s="1">
        <v>16999.68</v>
      </c>
      <c r="G10035" s="1">
        <v>16937.88</v>
      </c>
      <c r="H10035" s="1">
        <v>17724.75</v>
      </c>
      <c r="I10035" s="1">
        <v>18966.52</v>
      </c>
      <c r="J10035" s="1">
        <v>21420.81</v>
      </c>
      <c r="K10035" s="1">
        <v>22641.56</v>
      </c>
      <c r="L10035" s="1">
        <v>24895.87</v>
      </c>
      <c r="M10035" s="1">
        <v>26075.15</v>
      </c>
      <c r="N10035" s="1">
        <v>27444.880000000001</v>
      </c>
      <c r="O10035" s="1">
        <v>26882.44</v>
      </c>
      <c r="P10035" s="1">
        <v>27397.35</v>
      </c>
      <c r="Q10035" s="1">
        <v>28269.360000000001</v>
      </c>
      <c r="R10035" s="1">
        <v>29015.74</v>
      </c>
      <c r="S10035" s="1">
        <v>29077.040000000001</v>
      </c>
      <c r="T10035" s="1">
        <v>26696.18</v>
      </c>
      <c r="U10035" s="1">
        <v>20365.830000000002</v>
      </c>
      <c r="V10035" s="1">
        <v>26766.57</v>
      </c>
      <c r="W10035" s="1">
        <v>26897.16</v>
      </c>
      <c r="X10035" s="1">
        <v>25088.6</v>
      </c>
      <c r="Y10035" s="1">
        <v>22772.23</v>
      </c>
      <c r="Z10035" s="1">
        <v>20397.900000000001</v>
      </c>
      <c r="AA10035" s="1" t="s">
        <v>397</v>
      </c>
    </row>
    <row r="10036" spans="1:27" hidden="1" x14ac:dyDescent="0.25">
      <c r="A10036" s="1" t="s">
        <v>417</v>
      </c>
      <c r="B10036" s="1" t="s">
        <v>39</v>
      </c>
      <c r="C10036" s="1">
        <v>6458.31</v>
      </c>
      <c r="D10036" s="1">
        <v>5990.26</v>
      </c>
      <c r="E10036" s="1">
        <v>5741.88</v>
      </c>
      <c r="F10036" s="1">
        <v>5575.44</v>
      </c>
      <c r="G10036" s="1">
        <v>5654.71</v>
      </c>
      <c r="H10036" s="1">
        <v>5890.91</v>
      </c>
      <c r="I10036" s="1">
        <v>6159.63</v>
      </c>
      <c r="J10036" s="1">
        <v>7150.68</v>
      </c>
      <c r="K10036" s="1">
        <v>8459.77</v>
      </c>
      <c r="L10036" s="1">
        <v>9536.9</v>
      </c>
      <c r="M10036" s="1">
        <v>10356.86</v>
      </c>
      <c r="N10036" s="1">
        <v>10861.44</v>
      </c>
      <c r="O10036" s="1">
        <v>10484.85</v>
      </c>
      <c r="P10036" s="1">
        <v>10637.98</v>
      </c>
      <c r="Q10036" s="1">
        <v>11193.47</v>
      </c>
      <c r="R10036" s="1">
        <v>11298.2</v>
      </c>
      <c r="S10036" s="1">
        <v>11010.1</v>
      </c>
      <c r="T10036" s="1">
        <v>10711.66</v>
      </c>
      <c r="U10036" s="1">
        <v>11673.94</v>
      </c>
      <c r="V10036" s="1">
        <v>12067.47</v>
      </c>
      <c r="W10036" s="1">
        <v>11741.72</v>
      </c>
      <c r="X10036" s="1">
        <v>10909.27</v>
      </c>
      <c r="Y10036" s="1">
        <v>9378.06</v>
      </c>
      <c r="Z10036" s="1">
        <v>7948.82</v>
      </c>
      <c r="AA10036" s="1" t="s">
        <v>397</v>
      </c>
    </row>
    <row r="10037" spans="1:27" hidden="1" x14ac:dyDescent="0.25">
      <c r="A10037" s="1" t="s">
        <v>417</v>
      </c>
      <c r="B10037" s="1" t="s">
        <v>40</v>
      </c>
      <c r="C10037" s="1">
        <v>191043.97</v>
      </c>
      <c r="D10037" s="1">
        <v>190843.18</v>
      </c>
      <c r="E10037" s="1">
        <v>185351.31</v>
      </c>
      <c r="F10037" s="1">
        <v>181175.09</v>
      </c>
      <c r="G10037" s="1">
        <v>155187.51999999999</v>
      </c>
      <c r="H10037" s="1">
        <v>172341.75</v>
      </c>
      <c r="I10037" s="1">
        <v>175355.87</v>
      </c>
      <c r="J10037" s="1">
        <v>185842.82</v>
      </c>
      <c r="K10037" s="1">
        <v>211040.95</v>
      </c>
      <c r="L10037" s="1">
        <v>246038.82</v>
      </c>
      <c r="M10037" s="1">
        <v>235997.48</v>
      </c>
      <c r="N10037" s="1">
        <v>245450.14</v>
      </c>
      <c r="O10037" s="1">
        <v>234737.42</v>
      </c>
      <c r="P10037" s="1">
        <v>252452.52</v>
      </c>
      <c r="Q10037" s="1">
        <v>250437.99</v>
      </c>
      <c r="R10037" s="1">
        <v>257591.2</v>
      </c>
      <c r="S10037" s="1">
        <v>266030.2</v>
      </c>
      <c r="T10037" s="1">
        <v>265777.26</v>
      </c>
      <c r="U10037" s="1">
        <v>295033.92</v>
      </c>
      <c r="V10037" s="1">
        <v>273244.92</v>
      </c>
      <c r="W10037" s="1">
        <v>259953.31</v>
      </c>
      <c r="X10037" s="1">
        <v>252032.16</v>
      </c>
      <c r="Y10037" s="1">
        <v>233988.47</v>
      </c>
      <c r="Z10037" s="1">
        <v>210326.45</v>
      </c>
      <c r="AA10037" s="1" t="s">
        <v>397</v>
      </c>
    </row>
    <row r="10038" spans="1:27" hidden="1" x14ac:dyDescent="0.25">
      <c r="A10038" s="1" t="s">
        <v>417</v>
      </c>
      <c r="B10038" s="1" t="s">
        <v>42</v>
      </c>
      <c r="C10038" s="1">
        <v>27732.48</v>
      </c>
      <c r="D10038" s="1">
        <v>25135.08</v>
      </c>
      <c r="E10038" s="1">
        <v>22667.84</v>
      </c>
      <c r="F10038" s="1">
        <v>21457.46</v>
      </c>
      <c r="G10038" s="1">
        <v>22953.11</v>
      </c>
      <c r="H10038" s="1">
        <v>24038.240000000002</v>
      </c>
      <c r="I10038" s="1">
        <v>24803.5</v>
      </c>
      <c r="J10038" s="1">
        <v>27157.040000000001</v>
      </c>
      <c r="K10038" s="1">
        <v>29397.05</v>
      </c>
      <c r="L10038" s="1">
        <v>31293.89</v>
      </c>
      <c r="M10038" s="1">
        <v>33003.11</v>
      </c>
      <c r="N10038" s="1">
        <v>34651.370000000003</v>
      </c>
      <c r="O10038" s="1">
        <v>34672.300000000003</v>
      </c>
      <c r="P10038" s="1">
        <v>33895.449999999997</v>
      </c>
      <c r="Q10038" s="1">
        <v>32536.639999999999</v>
      </c>
      <c r="R10038" s="1">
        <v>33723.879999999997</v>
      </c>
      <c r="S10038" s="1">
        <v>33482.68</v>
      </c>
      <c r="T10038" s="1">
        <v>31643.88</v>
      </c>
      <c r="U10038" s="1">
        <v>37162.69</v>
      </c>
      <c r="V10038" s="1">
        <v>36627.019999999997</v>
      </c>
      <c r="W10038" s="1">
        <v>35198.61</v>
      </c>
      <c r="X10038" s="1">
        <v>34136.639999999999</v>
      </c>
      <c r="Y10038" s="1">
        <v>30435.86</v>
      </c>
      <c r="Z10038" s="1">
        <v>25169.81</v>
      </c>
      <c r="AA10038" s="1" t="s">
        <v>397</v>
      </c>
    </row>
    <row r="10039" spans="1:27" hidden="1" x14ac:dyDescent="0.25">
      <c r="A10039" s="1" t="s">
        <v>417</v>
      </c>
      <c r="B10039" s="1" t="s">
        <v>43</v>
      </c>
      <c r="C10039" s="1">
        <v>38772.57</v>
      </c>
      <c r="D10039" s="1">
        <v>36464.400000000001</v>
      </c>
      <c r="E10039" s="1">
        <v>35148.94</v>
      </c>
      <c r="F10039" s="1">
        <v>34383.21</v>
      </c>
      <c r="G10039" s="1">
        <v>34023.269999999997</v>
      </c>
      <c r="H10039" s="1">
        <v>36116.839999999997</v>
      </c>
      <c r="I10039" s="1">
        <v>39329.47</v>
      </c>
      <c r="J10039" s="1">
        <v>45714.400000000001</v>
      </c>
      <c r="K10039" s="1">
        <v>53484.76</v>
      </c>
      <c r="L10039" s="1">
        <v>60477.75</v>
      </c>
      <c r="M10039" s="1">
        <v>62701.9</v>
      </c>
      <c r="N10039" s="1">
        <v>68310.12</v>
      </c>
      <c r="O10039" s="1">
        <v>66956.460000000006</v>
      </c>
      <c r="P10039" s="1">
        <v>65531.43</v>
      </c>
      <c r="Q10039" s="1">
        <v>65811.67</v>
      </c>
      <c r="R10039" s="1">
        <v>65430.32</v>
      </c>
      <c r="S10039" s="1">
        <v>63188.89</v>
      </c>
      <c r="T10039" s="1">
        <v>65256.39</v>
      </c>
      <c r="U10039" s="1">
        <v>71954.710000000006</v>
      </c>
      <c r="V10039" s="1">
        <v>72347.710000000006</v>
      </c>
      <c r="W10039" s="1">
        <v>68605.87</v>
      </c>
      <c r="X10039" s="1">
        <v>63747.19</v>
      </c>
      <c r="Y10039" s="1">
        <v>52598.1</v>
      </c>
      <c r="Z10039" s="1">
        <v>43228.41</v>
      </c>
      <c r="AA10039" s="1" t="s">
        <v>397</v>
      </c>
    </row>
    <row r="10040" spans="1:27" hidden="1" x14ac:dyDescent="0.25">
      <c r="A10040" s="1" t="s">
        <v>417</v>
      </c>
      <c r="B10040" s="1" t="s">
        <v>44</v>
      </c>
      <c r="C10040" s="1">
        <v>57784.84</v>
      </c>
      <c r="D10040" s="1">
        <v>55101.19</v>
      </c>
      <c r="E10040" s="1">
        <v>53638.68</v>
      </c>
      <c r="F10040" s="1">
        <v>53095.12</v>
      </c>
      <c r="G10040" s="1">
        <v>54121.37</v>
      </c>
      <c r="H10040" s="1">
        <v>57457.65</v>
      </c>
      <c r="I10040" s="1">
        <v>60080.3</v>
      </c>
      <c r="J10040" s="1">
        <v>70132.59</v>
      </c>
      <c r="K10040" s="1">
        <v>79481.240000000005</v>
      </c>
      <c r="L10040" s="1">
        <v>86431.48</v>
      </c>
      <c r="M10040" s="1">
        <v>92035.65</v>
      </c>
      <c r="N10040" s="1">
        <v>96540.64</v>
      </c>
      <c r="O10040" s="1">
        <v>96436.7</v>
      </c>
      <c r="P10040" s="1">
        <v>96444.800000000003</v>
      </c>
      <c r="Q10040" s="1">
        <v>97183.3</v>
      </c>
      <c r="R10040" s="1">
        <v>96730.15</v>
      </c>
      <c r="S10040" s="1">
        <v>93204.18</v>
      </c>
      <c r="T10040" s="1">
        <v>90350.2</v>
      </c>
      <c r="U10040" s="1">
        <v>98088.639999999999</v>
      </c>
      <c r="V10040" s="1">
        <v>96613.87</v>
      </c>
      <c r="W10040" s="1">
        <v>90474.7</v>
      </c>
      <c r="X10040" s="1">
        <v>83997.91</v>
      </c>
      <c r="Y10040" s="1">
        <v>74704.23</v>
      </c>
      <c r="Z10040" s="1">
        <v>65991.86</v>
      </c>
      <c r="AA10040" s="1" t="s">
        <v>397</v>
      </c>
    </row>
    <row r="10041" spans="1:27" hidden="1" x14ac:dyDescent="0.25">
      <c r="A10041" s="1" t="s">
        <v>417</v>
      </c>
      <c r="B10041" s="1" t="s">
        <v>45</v>
      </c>
      <c r="C10041" s="1">
        <v>6735.82</v>
      </c>
      <c r="D10041" s="1">
        <v>6434.23</v>
      </c>
      <c r="E10041" s="1">
        <v>6245.61</v>
      </c>
      <c r="F10041" s="1">
        <v>6093.3</v>
      </c>
      <c r="G10041" s="1">
        <v>5985.38</v>
      </c>
      <c r="H10041" s="1">
        <v>6002.52</v>
      </c>
      <c r="I10041" s="1">
        <v>6113.48</v>
      </c>
      <c r="J10041" s="1">
        <v>6871.99</v>
      </c>
      <c r="K10041" s="1">
        <v>7749.52</v>
      </c>
      <c r="L10041" s="1">
        <v>8356.73</v>
      </c>
      <c r="M10041" s="1">
        <v>9009.33</v>
      </c>
      <c r="N10041" s="1">
        <v>9495.51</v>
      </c>
      <c r="O10041" s="1">
        <v>9400.69</v>
      </c>
      <c r="P10041" s="1">
        <v>9471.2999999999993</v>
      </c>
      <c r="Q10041" s="1">
        <v>9799.11</v>
      </c>
      <c r="R10041" s="1">
        <v>9895.94</v>
      </c>
      <c r="S10041" s="1">
        <v>9784.99</v>
      </c>
      <c r="T10041" s="1">
        <v>9488.4500000000007</v>
      </c>
      <c r="U10041" s="1">
        <v>9891.91</v>
      </c>
      <c r="V10041" s="1">
        <v>9605.4500000000007</v>
      </c>
      <c r="W10041" s="1">
        <v>9308.91</v>
      </c>
      <c r="X10041" s="1">
        <v>8991.18</v>
      </c>
      <c r="Y10041" s="1">
        <v>8327.48</v>
      </c>
      <c r="Z10041" s="1">
        <v>7605.28</v>
      </c>
      <c r="AA10041" s="1" t="s">
        <v>397</v>
      </c>
    </row>
    <row r="10042" spans="1:27" hidden="1" x14ac:dyDescent="0.25">
      <c r="A10042" s="1" t="s">
        <v>417</v>
      </c>
      <c r="B10042" s="1" t="s">
        <v>46</v>
      </c>
      <c r="C10042" s="1">
        <v>530.63</v>
      </c>
      <c r="D10042" s="1">
        <v>510.94</v>
      </c>
      <c r="E10042" s="1">
        <v>473.36</v>
      </c>
      <c r="F10042" s="1">
        <v>691.73</v>
      </c>
      <c r="G10042" s="1">
        <v>181.72</v>
      </c>
      <c r="H10042" s="1">
        <v>423.57</v>
      </c>
      <c r="I10042" s="1">
        <v>611.48</v>
      </c>
      <c r="J10042" s="1">
        <v>638.29999999999995</v>
      </c>
      <c r="K10042" s="1">
        <v>637.37</v>
      </c>
      <c r="L10042" s="1">
        <v>715.45</v>
      </c>
      <c r="M10042" s="1">
        <v>703.5</v>
      </c>
      <c r="N10042" s="1">
        <v>769.17</v>
      </c>
      <c r="O10042" s="1">
        <v>672.7</v>
      </c>
      <c r="P10042" s="1">
        <v>736.68</v>
      </c>
      <c r="Q10042" s="1">
        <v>847.12</v>
      </c>
      <c r="R10042" s="1">
        <v>898.06</v>
      </c>
      <c r="S10042" s="1">
        <v>660.96</v>
      </c>
      <c r="T10042" s="1">
        <v>478.03</v>
      </c>
      <c r="U10042" s="1">
        <v>830.5</v>
      </c>
      <c r="V10042" s="1">
        <v>838.2</v>
      </c>
      <c r="W10042" s="1">
        <v>552.41</v>
      </c>
      <c r="X10042" s="1">
        <v>569.36</v>
      </c>
      <c r="Y10042" s="1">
        <v>635.03</v>
      </c>
      <c r="Z10042" s="1">
        <v>440.3</v>
      </c>
      <c r="AA10042" s="1" t="s">
        <v>397</v>
      </c>
    </row>
    <row r="10043" spans="1:27" hidden="1" x14ac:dyDescent="0.25">
      <c r="A10043" s="1" t="s">
        <v>417</v>
      </c>
      <c r="B10043" s="1" t="s">
        <v>47</v>
      </c>
      <c r="C10043" s="1">
        <v>371769.97</v>
      </c>
      <c r="D10043" s="1">
        <v>360333.25</v>
      </c>
      <c r="E10043" s="1">
        <v>344898.79</v>
      </c>
      <c r="F10043" s="1">
        <v>340533.75</v>
      </c>
      <c r="G10043" s="1">
        <v>346567.07</v>
      </c>
      <c r="H10043" s="1">
        <v>353132.76</v>
      </c>
      <c r="I10043" s="1">
        <v>368069.9</v>
      </c>
      <c r="J10043" s="1">
        <v>419570.58</v>
      </c>
      <c r="K10043" s="1">
        <v>479528.79</v>
      </c>
      <c r="L10043" s="1">
        <v>527340.62</v>
      </c>
      <c r="M10043" s="1">
        <v>560157.18999999994</v>
      </c>
      <c r="N10043" s="1">
        <v>584448.79</v>
      </c>
      <c r="O10043" s="1">
        <v>583092.55000000005</v>
      </c>
      <c r="P10043" s="1">
        <v>585010.19999999995</v>
      </c>
      <c r="Q10043" s="1">
        <v>592141.62</v>
      </c>
      <c r="R10043" s="1">
        <v>585416.14</v>
      </c>
      <c r="S10043" s="1">
        <v>563301.43000000005</v>
      </c>
      <c r="T10043" s="1">
        <v>529467.93000000005</v>
      </c>
      <c r="U10043" s="1">
        <v>556341.26</v>
      </c>
      <c r="V10043" s="1">
        <v>555319.36</v>
      </c>
      <c r="W10043" s="1">
        <v>532508.53</v>
      </c>
      <c r="X10043" s="1">
        <v>506329.38</v>
      </c>
      <c r="Y10043" s="1">
        <v>461781.51</v>
      </c>
      <c r="Z10043" s="1">
        <v>420911.33</v>
      </c>
      <c r="AA10043" s="1" t="s">
        <v>397</v>
      </c>
    </row>
    <row r="10044" spans="1:27" hidden="1" x14ac:dyDescent="0.25">
      <c r="A10044" s="1" t="s">
        <v>417</v>
      </c>
      <c r="B10044" s="1" t="s">
        <v>48</v>
      </c>
      <c r="C10044" s="1">
        <v>199880.03</v>
      </c>
      <c r="D10044" s="1">
        <v>195467.39</v>
      </c>
      <c r="E10044" s="1">
        <v>192129.41</v>
      </c>
      <c r="F10044" s="1">
        <v>188884.27</v>
      </c>
      <c r="G10044" s="1">
        <v>188479.65</v>
      </c>
      <c r="H10044" s="1">
        <v>179444.84</v>
      </c>
      <c r="I10044" s="1">
        <v>164971.15</v>
      </c>
      <c r="J10044" s="1">
        <v>178798.05</v>
      </c>
      <c r="K10044" s="1">
        <v>195599.88</v>
      </c>
      <c r="L10044" s="1">
        <v>208246.17</v>
      </c>
      <c r="M10044" s="1">
        <v>216500.22</v>
      </c>
      <c r="N10044" s="1">
        <v>223016.77</v>
      </c>
      <c r="O10044" s="1">
        <v>222791.96</v>
      </c>
      <c r="P10044" s="1">
        <v>225719.54</v>
      </c>
      <c r="Q10044" s="1">
        <v>232585.69</v>
      </c>
      <c r="R10044" s="1">
        <v>233477.29</v>
      </c>
      <c r="S10044" s="1">
        <v>232743.41</v>
      </c>
      <c r="T10044" s="1">
        <v>225904.56</v>
      </c>
      <c r="U10044" s="1">
        <v>237346.89</v>
      </c>
      <c r="V10044" s="1">
        <v>239531.98</v>
      </c>
      <c r="W10044" s="1">
        <v>241273.89</v>
      </c>
      <c r="X10044" s="1">
        <v>231318.92</v>
      </c>
      <c r="Y10044" s="1">
        <v>216826.36</v>
      </c>
      <c r="Z10044" s="1">
        <v>198786.62</v>
      </c>
      <c r="AA10044" s="1" t="s">
        <v>397</v>
      </c>
    </row>
    <row r="10045" spans="1:27" hidden="1" x14ac:dyDescent="0.25">
      <c r="A10045" s="1" t="s">
        <v>417</v>
      </c>
      <c r="B10045" s="1" t="s">
        <v>49</v>
      </c>
      <c r="C10045" s="1">
        <v>32740.09</v>
      </c>
      <c r="D10045" s="1">
        <v>31423.18</v>
      </c>
      <c r="E10045" s="1">
        <v>30467.32</v>
      </c>
      <c r="F10045" s="1">
        <v>29831.68</v>
      </c>
      <c r="G10045" s="1">
        <v>29658.28</v>
      </c>
      <c r="H10045" s="1">
        <v>29444.94</v>
      </c>
      <c r="I10045" s="1">
        <v>28837.63</v>
      </c>
      <c r="J10045" s="1">
        <v>30395.96</v>
      </c>
      <c r="K10045" s="1">
        <v>30195.54</v>
      </c>
      <c r="L10045" s="1">
        <v>27870.38</v>
      </c>
      <c r="M10045" s="1">
        <v>29392.74</v>
      </c>
      <c r="N10045" s="1">
        <v>30611.279999999999</v>
      </c>
      <c r="O10045" s="1">
        <v>29912.080000000002</v>
      </c>
      <c r="P10045" s="1">
        <v>31548.43</v>
      </c>
      <c r="Q10045" s="1">
        <v>36297.370000000003</v>
      </c>
      <c r="R10045" s="1">
        <v>34801.22</v>
      </c>
      <c r="S10045" s="1">
        <v>31481.200000000001</v>
      </c>
      <c r="T10045" s="1">
        <v>31297.72</v>
      </c>
      <c r="U10045" s="1">
        <v>35344.43</v>
      </c>
      <c r="V10045" s="1">
        <v>35284.870000000003</v>
      </c>
      <c r="W10045" s="1">
        <v>34878.85</v>
      </c>
      <c r="X10045" s="1">
        <v>38052.519999999997</v>
      </c>
      <c r="Y10045" s="1">
        <v>37986.6</v>
      </c>
      <c r="Z10045" s="1">
        <v>35989.4</v>
      </c>
      <c r="AA10045" s="1" t="s">
        <v>397</v>
      </c>
    </row>
    <row r="10046" spans="1:27" hidden="1" x14ac:dyDescent="0.25">
      <c r="A10046" s="1" t="s">
        <v>417</v>
      </c>
      <c r="B10046" s="1" t="s">
        <v>50</v>
      </c>
      <c r="C10046" s="1">
        <v>149138.57999999999</v>
      </c>
      <c r="D10046" s="1">
        <v>143088.88</v>
      </c>
      <c r="E10046" s="1">
        <v>134232.94</v>
      </c>
      <c r="F10046" s="1">
        <v>135426.22</v>
      </c>
      <c r="G10046" s="1">
        <v>139283.20000000001</v>
      </c>
      <c r="H10046" s="1">
        <v>141585.85</v>
      </c>
      <c r="I10046" s="1">
        <v>140734</v>
      </c>
      <c r="J10046" s="1">
        <v>155506.51</v>
      </c>
      <c r="K10046" s="1">
        <v>151913.95000000001</v>
      </c>
      <c r="L10046" s="1">
        <v>163621.56</v>
      </c>
      <c r="M10046" s="1">
        <v>172768.1</v>
      </c>
      <c r="N10046" s="1">
        <v>182828.62</v>
      </c>
      <c r="O10046" s="1">
        <v>180412.87</v>
      </c>
      <c r="P10046" s="1">
        <v>183239.64</v>
      </c>
      <c r="Q10046" s="1">
        <v>185444.58</v>
      </c>
      <c r="R10046" s="1">
        <v>186771.68</v>
      </c>
      <c r="S10046" s="1">
        <v>185123.66</v>
      </c>
      <c r="T10046" s="1">
        <v>184291.04</v>
      </c>
      <c r="U10046" s="1">
        <v>210668.06</v>
      </c>
      <c r="V10046" s="1">
        <v>218924.89</v>
      </c>
      <c r="W10046" s="1">
        <v>215045.42</v>
      </c>
      <c r="X10046" s="1">
        <v>201365.32</v>
      </c>
      <c r="Y10046" s="1">
        <v>181395.57</v>
      </c>
      <c r="Z10046" s="1">
        <v>160570.79</v>
      </c>
      <c r="AA10046" s="1" t="s">
        <v>397</v>
      </c>
    </row>
    <row r="10047" spans="1:27" x14ac:dyDescent="0.25">
      <c r="A10047" s="1" t="s">
        <v>417</v>
      </c>
      <c r="B10047" s="1" t="s">
        <v>51</v>
      </c>
      <c r="C10047" s="1">
        <v>879031.52</v>
      </c>
      <c r="D10047" s="1">
        <v>843093.9</v>
      </c>
      <c r="E10047" s="1">
        <v>820871.21</v>
      </c>
      <c r="F10047" s="1">
        <v>820187.64</v>
      </c>
      <c r="G10047" s="1">
        <v>863371.27</v>
      </c>
      <c r="H10047" s="1">
        <v>936580.97</v>
      </c>
      <c r="I10047" s="1">
        <v>1027339.37</v>
      </c>
      <c r="J10047" s="1">
        <v>1137504.3</v>
      </c>
      <c r="K10047" s="1">
        <v>1219724.03</v>
      </c>
      <c r="L10047" s="1">
        <v>1269792.3</v>
      </c>
      <c r="M10047" s="1">
        <v>1331745.49</v>
      </c>
      <c r="N10047" s="1">
        <v>1384966.23</v>
      </c>
      <c r="O10047" s="1">
        <v>1407979.55</v>
      </c>
      <c r="P10047" s="1">
        <v>1385765.26</v>
      </c>
      <c r="Q10047" s="1">
        <v>1377679.28</v>
      </c>
      <c r="R10047" s="1">
        <v>1370721.7</v>
      </c>
      <c r="S10047" s="1">
        <v>1340427.23</v>
      </c>
      <c r="T10047" s="1">
        <v>1305317.3600000001</v>
      </c>
      <c r="U10047" s="1">
        <v>1402153.85</v>
      </c>
      <c r="V10047" s="1">
        <v>1401555.26</v>
      </c>
      <c r="W10047" s="1">
        <v>1346495.16</v>
      </c>
      <c r="X10047" s="1">
        <v>1257183.01</v>
      </c>
      <c r="Y10047" s="1">
        <v>1136606.1399999999</v>
      </c>
      <c r="Z10047" s="1">
        <v>1022126.58</v>
      </c>
      <c r="AA10047" s="1" t="s">
        <v>397</v>
      </c>
    </row>
    <row r="10048" spans="1:27" hidden="1" x14ac:dyDescent="0.25">
      <c r="A10048" s="1" t="s">
        <v>417</v>
      </c>
      <c r="B10048" s="1" t="s">
        <v>52</v>
      </c>
      <c r="C10048" s="1">
        <v>256224.18</v>
      </c>
      <c r="D10048" s="1">
        <v>246546.43</v>
      </c>
      <c r="E10048" s="1">
        <v>241966.45</v>
      </c>
      <c r="F10048" s="1">
        <v>242579.49</v>
      </c>
      <c r="G10048" s="1">
        <v>250670.17</v>
      </c>
      <c r="H10048" s="1">
        <v>254383.86</v>
      </c>
      <c r="I10048" s="1">
        <v>262843.42</v>
      </c>
      <c r="J10048" s="1">
        <v>284764.83</v>
      </c>
      <c r="K10048" s="1">
        <v>299406.13</v>
      </c>
      <c r="L10048" s="1">
        <v>311815.67999999999</v>
      </c>
      <c r="M10048" s="1">
        <v>330358.09000000003</v>
      </c>
      <c r="N10048" s="1">
        <v>349033.62</v>
      </c>
      <c r="O10048" s="1">
        <v>346749.2</v>
      </c>
      <c r="P10048" s="1">
        <v>347416.22</v>
      </c>
      <c r="Q10048" s="1">
        <v>357377.38</v>
      </c>
      <c r="R10048" s="1">
        <v>352457.31</v>
      </c>
      <c r="S10048" s="1">
        <v>347218.15</v>
      </c>
      <c r="T10048" s="1">
        <v>347974.05</v>
      </c>
      <c r="U10048" s="1">
        <v>374861.09</v>
      </c>
      <c r="V10048" s="1">
        <v>382496.09</v>
      </c>
      <c r="W10048" s="1">
        <v>369359.42</v>
      </c>
      <c r="X10048" s="1">
        <v>341380.29</v>
      </c>
      <c r="Y10048" s="1">
        <v>314981.86</v>
      </c>
      <c r="Z10048" s="1">
        <v>282149.63</v>
      </c>
      <c r="AA10048" s="1" t="s">
        <v>397</v>
      </c>
    </row>
    <row r="10049" spans="1:27" hidden="1" x14ac:dyDescent="0.25">
      <c r="A10049" s="1" t="s">
        <v>417</v>
      </c>
      <c r="B10049" s="1" t="s">
        <v>53</v>
      </c>
      <c r="C10049" s="1">
        <v>9785.89</v>
      </c>
      <c r="D10049" s="1">
        <v>9558.0300000000007</v>
      </c>
      <c r="E10049" s="1">
        <v>9480.17</v>
      </c>
      <c r="F10049" s="1">
        <v>9209.24</v>
      </c>
      <c r="G10049" s="1">
        <v>9252.99</v>
      </c>
      <c r="H10049" s="1">
        <v>9257.6200000000008</v>
      </c>
      <c r="I10049" s="1">
        <v>9284.2900000000009</v>
      </c>
      <c r="J10049" s="1">
        <v>10321.540000000001</v>
      </c>
      <c r="K10049" s="1">
        <v>11699.12</v>
      </c>
      <c r="L10049" s="1">
        <v>12426.09</v>
      </c>
      <c r="M10049" s="1">
        <v>12814.41</v>
      </c>
      <c r="N10049" s="1">
        <v>13555.51</v>
      </c>
      <c r="O10049" s="1">
        <v>13244.81</v>
      </c>
      <c r="P10049" s="1">
        <v>13156.98</v>
      </c>
      <c r="Q10049" s="1">
        <v>13745.09</v>
      </c>
      <c r="R10049" s="1">
        <v>13798.73</v>
      </c>
      <c r="S10049" s="1">
        <v>13747.23</v>
      </c>
      <c r="T10049" s="1">
        <v>13560.09</v>
      </c>
      <c r="U10049" s="1">
        <v>14662.14</v>
      </c>
      <c r="V10049" s="1">
        <v>15330.95</v>
      </c>
      <c r="W10049" s="1">
        <v>14974.62</v>
      </c>
      <c r="X10049" s="1">
        <v>14305.76</v>
      </c>
      <c r="Y10049" s="1">
        <v>12760.21</v>
      </c>
      <c r="Z10049" s="1">
        <v>11140.33</v>
      </c>
      <c r="AA10049" s="1" t="s">
        <v>397</v>
      </c>
    </row>
    <row r="10050" spans="1:27" hidden="1" x14ac:dyDescent="0.25">
      <c r="A10050" s="1" t="s">
        <v>417</v>
      </c>
      <c r="B10050" s="1" t="s">
        <v>54</v>
      </c>
      <c r="C10050" s="1">
        <v>277526.15000000002</v>
      </c>
      <c r="D10050" s="1">
        <v>265923.62</v>
      </c>
      <c r="E10050" s="1">
        <v>257277.26</v>
      </c>
      <c r="F10050" s="1">
        <v>252926.7</v>
      </c>
      <c r="G10050" s="1">
        <v>255122.62</v>
      </c>
      <c r="H10050" s="1">
        <v>261362.74</v>
      </c>
      <c r="I10050" s="1">
        <v>266727.58</v>
      </c>
      <c r="J10050" s="1">
        <v>304222.51</v>
      </c>
      <c r="K10050" s="1">
        <v>338960.67</v>
      </c>
      <c r="L10050" s="1">
        <v>361460.19</v>
      </c>
      <c r="M10050" s="1">
        <v>383637.96</v>
      </c>
      <c r="N10050" s="1">
        <v>398080.52</v>
      </c>
      <c r="O10050" s="1">
        <v>390399.41</v>
      </c>
      <c r="P10050" s="1">
        <v>396811.25</v>
      </c>
      <c r="Q10050" s="1">
        <v>411833.94</v>
      </c>
      <c r="R10050" s="1">
        <v>411258.25</v>
      </c>
      <c r="S10050" s="1">
        <v>399499.75</v>
      </c>
      <c r="T10050" s="1">
        <v>391138.33</v>
      </c>
      <c r="U10050" s="1">
        <v>413891.64</v>
      </c>
      <c r="V10050" s="1">
        <v>406322.2</v>
      </c>
      <c r="W10050" s="1">
        <v>387796.13</v>
      </c>
      <c r="X10050" s="1">
        <v>368244.8</v>
      </c>
      <c r="Y10050" s="1">
        <v>340719.66</v>
      </c>
      <c r="Z10050" s="1">
        <v>311876.26</v>
      </c>
      <c r="AA10050" s="1" t="s">
        <v>397</v>
      </c>
    </row>
    <row r="10051" spans="1:27" hidden="1" x14ac:dyDescent="0.25">
      <c r="A10051" s="1" t="s">
        <v>417</v>
      </c>
      <c r="B10051" s="1" t="s">
        <v>55</v>
      </c>
      <c r="C10051" s="1">
        <v>1053.43</v>
      </c>
      <c r="D10051" s="1">
        <v>989.19</v>
      </c>
      <c r="E10051" s="1">
        <v>945.89</v>
      </c>
      <c r="F10051" s="1">
        <v>940.66</v>
      </c>
      <c r="G10051" s="1">
        <v>1023.22</v>
      </c>
      <c r="H10051" s="1">
        <v>1121.2</v>
      </c>
      <c r="I10051" s="1">
        <v>1190.75</v>
      </c>
      <c r="J10051" s="1">
        <v>1231.8</v>
      </c>
      <c r="K10051" s="1">
        <v>1255.6600000000001</v>
      </c>
      <c r="L10051" s="1">
        <v>1317.59</v>
      </c>
      <c r="M10051" s="1">
        <v>1404.84</v>
      </c>
      <c r="N10051" s="1">
        <v>1388.52</v>
      </c>
      <c r="O10051" s="1">
        <v>1297.9100000000001</v>
      </c>
      <c r="P10051" s="1">
        <v>1329.1</v>
      </c>
      <c r="Q10051" s="1">
        <v>1593.46</v>
      </c>
      <c r="R10051" s="1">
        <v>1561.03</v>
      </c>
      <c r="S10051" s="1">
        <v>1552.86</v>
      </c>
      <c r="T10051" s="1">
        <v>1673.46</v>
      </c>
      <c r="U10051" s="1">
        <v>2260.9</v>
      </c>
      <c r="V10051" s="1">
        <v>2377.81</v>
      </c>
      <c r="W10051" s="1">
        <v>2201.92</v>
      </c>
      <c r="X10051" s="1">
        <v>2008.81</v>
      </c>
      <c r="Y10051" s="1">
        <v>1622.18</v>
      </c>
      <c r="Z10051" s="1">
        <v>1240.3599999999999</v>
      </c>
      <c r="AA10051" s="1" t="s">
        <v>397</v>
      </c>
    </row>
    <row r="10052" spans="1:27" hidden="1" x14ac:dyDescent="0.25">
      <c r="A10052" s="1" t="s">
        <v>417</v>
      </c>
      <c r="B10052" s="1" t="s">
        <v>56</v>
      </c>
      <c r="C10052" s="1">
        <v>114930</v>
      </c>
      <c r="D10052" s="1">
        <v>110641.51</v>
      </c>
      <c r="E10052" s="1">
        <v>107071.2</v>
      </c>
      <c r="F10052" s="1">
        <v>103782.96</v>
      </c>
      <c r="G10052" s="1">
        <v>102280.8</v>
      </c>
      <c r="H10052" s="1">
        <v>104692.87</v>
      </c>
      <c r="I10052" s="1">
        <v>104747.9</v>
      </c>
      <c r="J10052" s="1">
        <v>119552.49</v>
      </c>
      <c r="K10052" s="1">
        <v>135435.41</v>
      </c>
      <c r="L10052" s="1">
        <v>143436.17000000001</v>
      </c>
      <c r="M10052" s="1">
        <v>152622.9</v>
      </c>
      <c r="N10052" s="1">
        <v>157508.42000000001</v>
      </c>
      <c r="O10052" s="1">
        <v>148907.78</v>
      </c>
      <c r="P10052" s="1">
        <v>154597.24</v>
      </c>
      <c r="Q10052" s="1">
        <v>162395.87</v>
      </c>
      <c r="R10052" s="1">
        <v>164251.41</v>
      </c>
      <c r="S10052" s="1">
        <v>161487.29999999999</v>
      </c>
      <c r="T10052" s="1">
        <v>155823.97</v>
      </c>
      <c r="U10052" s="1">
        <v>169850.89</v>
      </c>
      <c r="V10052" s="1">
        <v>172456.89</v>
      </c>
      <c r="W10052" s="1">
        <v>168184.92</v>
      </c>
      <c r="X10052" s="1">
        <v>158924.85</v>
      </c>
      <c r="Y10052" s="1">
        <v>142220.51999999999</v>
      </c>
      <c r="Z10052" s="1">
        <v>128248.91</v>
      </c>
      <c r="AA10052" s="1" t="s">
        <v>397</v>
      </c>
    </row>
    <row r="10053" spans="1:27" hidden="1" x14ac:dyDescent="0.25">
      <c r="A10053" s="1" t="s">
        <v>417</v>
      </c>
      <c r="B10053" s="1" t="s">
        <v>57</v>
      </c>
      <c r="C10053" s="1">
        <v>2295.42</v>
      </c>
      <c r="D10053" s="1">
        <v>2201.4499999999998</v>
      </c>
      <c r="E10053" s="1">
        <v>2029.14</v>
      </c>
      <c r="F10053" s="1">
        <v>1946.27</v>
      </c>
      <c r="G10053" s="1">
        <v>1924.82</v>
      </c>
      <c r="H10053" s="1">
        <v>1834.36</v>
      </c>
      <c r="I10053" s="1">
        <v>1858.59</v>
      </c>
      <c r="J10053" s="1">
        <v>2064.52</v>
      </c>
      <c r="K10053" s="1">
        <v>2223.08</v>
      </c>
      <c r="L10053" s="1">
        <v>2245.6999999999998</v>
      </c>
      <c r="M10053" s="1">
        <v>2304.7399999999998</v>
      </c>
      <c r="N10053" s="1">
        <v>2336.59</v>
      </c>
      <c r="O10053" s="1">
        <v>2292.09</v>
      </c>
      <c r="P10053" s="1">
        <v>2365.16</v>
      </c>
      <c r="Q10053" s="1">
        <v>2496.69</v>
      </c>
      <c r="R10053" s="1">
        <v>2523.96</v>
      </c>
      <c r="S10053" s="1">
        <v>2453.8000000000002</v>
      </c>
      <c r="T10053" s="1">
        <v>2483.46</v>
      </c>
      <c r="U10053" s="1">
        <v>2856.75</v>
      </c>
      <c r="V10053" s="1">
        <v>2769.07</v>
      </c>
      <c r="W10053" s="1">
        <v>2791.45</v>
      </c>
      <c r="X10053" s="1">
        <v>2714.41</v>
      </c>
      <c r="Y10053" s="1">
        <v>2556.9899999999998</v>
      </c>
      <c r="Z10053" s="1">
        <v>2422.3200000000002</v>
      </c>
      <c r="AA10053" s="1" t="s">
        <v>397</v>
      </c>
    </row>
    <row r="10054" spans="1:27" hidden="1" x14ac:dyDescent="0.25">
      <c r="A10054" s="1" t="s">
        <v>418</v>
      </c>
      <c r="B10054" s="1" t="s">
        <v>29</v>
      </c>
      <c r="C10054" s="1">
        <v>62415.11</v>
      </c>
      <c r="D10054" s="1">
        <v>60296.47</v>
      </c>
      <c r="E10054" s="1">
        <v>59636.15</v>
      </c>
      <c r="F10054" s="1">
        <v>58151.45</v>
      </c>
      <c r="G10054" s="1">
        <v>57661.279999999999</v>
      </c>
      <c r="H10054" s="1">
        <v>55799.66</v>
      </c>
      <c r="I10054" s="1">
        <v>55101.56</v>
      </c>
      <c r="J10054" s="1">
        <v>61386.23</v>
      </c>
      <c r="K10054" s="1">
        <v>66878.84</v>
      </c>
      <c r="L10054" s="1">
        <v>70553.17</v>
      </c>
      <c r="M10054" s="1">
        <v>77088.75</v>
      </c>
      <c r="N10054" s="1">
        <v>77488.14</v>
      </c>
      <c r="O10054" s="1">
        <v>76966.98</v>
      </c>
      <c r="P10054" s="1">
        <v>77537.98</v>
      </c>
      <c r="Q10054" s="1">
        <v>80820.72</v>
      </c>
      <c r="R10054" s="1">
        <v>80732.490000000005</v>
      </c>
      <c r="S10054" s="1">
        <v>78283.86</v>
      </c>
      <c r="T10054" s="1">
        <v>75704.509999999995</v>
      </c>
      <c r="U10054" s="1">
        <v>80391.649999999994</v>
      </c>
      <c r="V10054" s="1">
        <v>79434.880000000005</v>
      </c>
      <c r="W10054" s="1">
        <v>78601.119999999995</v>
      </c>
      <c r="X10054" s="1">
        <v>75072.570000000007</v>
      </c>
      <c r="Y10054" s="1">
        <v>68629.06</v>
      </c>
      <c r="Z10054" s="1">
        <v>66077.25</v>
      </c>
      <c r="AA10054" s="1" t="s">
        <v>397</v>
      </c>
    </row>
    <row r="10055" spans="1:27" hidden="1" x14ac:dyDescent="0.25">
      <c r="A10055" s="1" t="s">
        <v>418</v>
      </c>
      <c r="B10055" s="1" t="s">
        <v>31</v>
      </c>
      <c r="C10055" s="1">
        <v>69174.240000000005</v>
      </c>
      <c r="D10055" s="1">
        <v>63781.04</v>
      </c>
      <c r="E10055" s="1">
        <v>61901.35</v>
      </c>
      <c r="F10055" s="1">
        <v>61861.37</v>
      </c>
      <c r="G10055" s="1">
        <v>65519.28</v>
      </c>
      <c r="H10055" s="1">
        <v>75120.649999999994</v>
      </c>
      <c r="I10055" s="1">
        <v>85797.47</v>
      </c>
      <c r="J10055" s="1">
        <v>97843.47</v>
      </c>
      <c r="K10055" s="1">
        <v>105229.01</v>
      </c>
      <c r="L10055" s="1">
        <v>107678.44</v>
      </c>
      <c r="M10055" s="1">
        <v>110447.85</v>
      </c>
      <c r="N10055" s="1">
        <v>113815.07</v>
      </c>
      <c r="O10055" s="1">
        <v>110705.02</v>
      </c>
      <c r="P10055" s="1">
        <v>106609.24</v>
      </c>
      <c r="Q10055" s="1">
        <v>108657.4</v>
      </c>
      <c r="R10055" s="1">
        <v>109148.08</v>
      </c>
      <c r="S10055" s="1">
        <v>110202.98</v>
      </c>
      <c r="T10055" s="1">
        <v>113607.15</v>
      </c>
      <c r="U10055" s="1">
        <v>134256.93</v>
      </c>
      <c r="V10055" s="1">
        <v>141142.41</v>
      </c>
      <c r="W10055" s="1">
        <v>131577.31</v>
      </c>
      <c r="X10055" s="1">
        <v>117001.07</v>
      </c>
      <c r="Y10055" s="1">
        <v>98231.66</v>
      </c>
      <c r="Z10055" s="1">
        <v>80213.38</v>
      </c>
      <c r="AA10055" s="1" t="s">
        <v>397</v>
      </c>
    </row>
    <row r="10056" spans="1:27" hidden="1" x14ac:dyDescent="0.25">
      <c r="A10056" s="1" t="s">
        <v>418</v>
      </c>
      <c r="B10056" s="1" t="s">
        <v>32</v>
      </c>
      <c r="C10056" s="1">
        <v>1388620.44</v>
      </c>
      <c r="D10056" s="1">
        <v>1334837.82</v>
      </c>
      <c r="E10056" s="1">
        <v>1297199.27</v>
      </c>
      <c r="F10056" s="1">
        <v>1303979.8999999999</v>
      </c>
      <c r="G10056" s="1">
        <v>1371496.59</v>
      </c>
      <c r="H10056" s="1">
        <v>1462741.21</v>
      </c>
      <c r="I10056" s="1">
        <v>1622000.79</v>
      </c>
      <c r="J10056" s="1">
        <v>1840740.03</v>
      </c>
      <c r="K10056" s="1">
        <v>1976502.59</v>
      </c>
      <c r="L10056" s="1">
        <v>2053325.43</v>
      </c>
      <c r="M10056" s="1">
        <v>2108493.4900000002</v>
      </c>
      <c r="N10056" s="1">
        <v>2147555.36</v>
      </c>
      <c r="O10056" s="1">
        <v>2157425.08</v>
      </c>
      <c r="P10056" s="1">
        <v>2114817.92</v>
      </c>
      <c r="Q10056" s="1">
        <v>2108949.1800000002</v>
      </c>
      <c r="R10056" s="1">
        <v>2082391.35</v>
      </c>
      <c r="S10056" s="1">
        <v>2012929.11</v>
      </c>
      <c r="T10056" s="1">
        <v>1996524.62</v>
      </c>
      <c r="U10056" s="1">
        <v>2145790.4</v>
      </c>
      <c r="V10056" s="1">
        <v>2145797.5499999998</v>
      </c>
      <c r="W10056" s="1">
        <v>2071700.22</v>
      </c>
      <c r="X10056" s="1">
        <v>1914399.32</v>
      </c>
      <c r="Y10056" s="1">
        <v>1721092.13</v>
      </c>
      <c r="Z10056" s="1">
        <v>1534354.76</v>
      </c>
      <c r="AA10056" s="1" t="s">
        <v>397</v>
      </c>
    </row>
    <row r="10057" spans="1:27" hidden="1" x14ac:dyDescent="0.25">
      <c r="A10057" s="1" t="s">
        <v>418</v>
      </c>
      <c r="B10057" s="1" t="s">
        <v>33</v>
      </c>
      <c r="C10057" s="1">
        <v>97250.89</v>
      </c>
      <c r="D10057" s="1">
        <v>93575.96</v>
      </c>
      <c r="E10057" s="1">
        <v>91688.72</v>
      </c>
      <c r="F10057" s="1">
        <v>91711.94</v>
      </c>
      <c r="G10057" s="1">
        <v>95575.39</v>
      </c>
      <c r="H10057" s="1">
        <v>104337.31</v>
      </c>
      <c r="I10057" s="1">
        <v>108630.96</v>
      </c>
      <c r="J10057" s="1">
        <v>114220.51</v>
      </c>
      <c r="K10057" s="1">
        <v>118368.02</v>
      </c>
      <c r="L10057" s="1">
        <v>122276.38</v>
      </c>
      <c r="M10057" s="1">
        <v>125028.61</v>
      </c>
      <c r="N10057" s="1">
        <v>128386.76</v>
      </c>
      <c r="O10057" s="1">
        <v>127285.21</v>
      </c>
      <c r="P10057" s="1">
        <v>125554.69</v>
      </c>
      <c r="Q10057" s="1">
        <v>125599.63</v>
      </c>
      <c r="R10057" s="1">
        <v>127906.92</v>
      </c>
      <c r="S10057" s="1">
        <v>130507.08</v>
      </c>
      <c r="T10057" s="1">
        <v>133567.41</v>
      </c>
      <c r="U10057" s="1">
        <v>155085.25</v>
      </c>
      <c r="V10057" s="1">
        <v>160054.37</v>
      </c>
      <c r="W10057" s="1">
        <v>152247.09</v>
      </c>
      <c r="X10057" s="1">
        <v>138831.67999999999</v>
      </c>
      <c r="Y10057" s="1">
        <v>121279.31</v>
      </c>
      <c r="Z10057" s="1">
        <v>106622.28</v>
      </c>
      <c r="AA10057" s="1" t="s">
        <v>397</v>
      </c>
    </row>
    <row r="10058" spans="1:27" hidden="1" x14ac:dyDescent="0.25">
      <c r="A10058" s="1" t="s">
        <v>418</v>
      </c>
      <c r="B10058" s="1" t="s">
        <v>34</v>
      </c>
      <c r="C10058" s="1">
        <v>23679.040000000001</v>
      </c>
      <c r="D10058" s="1">
        <v>22852.03</v>
      </c>
      <c r="E10058" s="1">
        <v>21395.79</v>
      </c>
      <c r="F10058" s="1">
        <v>21502.18</v>
      </c>
      <c r="G10058" s="1">
        <v>21836.7</v>
      </c>
      <c r="H10058" s="1">
        <v>22483.27</v>
      </c>
      <c r="I10058" s="1">
        <v>21755.439999999999</v>
      </c>
      <c r="J10058" s="1">
        <v>24339.11</v>
      </c>
      <c r="K10058" s="1">
        <v>27374.58</v>
      </c>
      <c r="L10058" s="1">
        <v>30133.59</v>
      </c>
      <c r="M10058" s="1">
        <v>32247.63</v>
      </c>
      <c r="N10058" s="1">
        <v>33900.5</v>
      </c>
      <c r="O10058" s="1">
        <v>32485.24</v>
      </c>
      <c r="P10058" s="1">
        <v>32546.1</v>
      </c>
      <c r="Q10058" s="1">
        <v>33636.86</v>
      </c>
      <c r="R10058" s="1">
        <v>33672.839999999997</v>
      </c>
      <c r="S10058" s="1">
        <v>33763.47</v>
      </c>
      <c r="T10058" s="1">
        <v>32240.58</v>
      </c>
      <c r="U10058" s="1">
        <v>35802.44</v>
      </c>
      <c r="V10058" s="1">
        <v>35725.980000000003</v>
      </c>
      <c r="W10058" s="1">
        <v>34291.32</v>
      </c>
      <c r="X10058" s="1">
        <v>32588.32</v>
      </c>
      <c r="Y10058" s="1">
        <v>30224.79</v>
      </c>
      <c r="Z10058" s="1">
        <v>26517.94</v>
      </c>
      <c r="AA10058" s="1" t="s">
        <v>397</v>
      </c>
    </row>
    <row r="10059" spans="1:27" hidden="1" x14ac:dyDescent="0.25">
      <c r="A10059" s="1" t="s">
        <v>418</v>
      </c>
      <c r="B10059" s="1" t="s">
        <v>35</v>
      </c>
      <c r="C10059" s="1">
        <v>163884.99</v>
      </c>
      <c r="D10059" s="1">
        <v>158130.39000000001</v>
      </c>
      <c r="E10059" s="1">
        <v>153938.66</v>
      </c>
      <c r="F10059" s="1">
        <v>147958.19</v>
      </c>
      <c r="G10059" s="1">
        <v>153770.63</v>
      </c>
      <c r="H10059" s="1">
        <v>165968.66</v>
      </c>
      <c r="I10059" s="1">
        <v>170614.17</v>
      </c>
      <c r="J10059" s="1">
        <v>193166.23</v>
      </c>
      <c r="K10059" s="1">
        <v>201192.57</v>
      </c>
      <c r="L10059" s="1">
        <v>217280.04</v>
      </c>
      <c r="M10059" s="1">
        <v>221499.22</v>
      </c>
      <c r="N10059" s="1">
        <v>234452.11</v>
      </c>
      <c r="O10059" s="1">
        <v>230767.68</v>
      </c>
      <c r="P10059" s="1">
        <v>223177.06</v>
      </c>
      <c r="Q10059" s="1">
        <v>218608.25</v>
      </c>
      <c r="R10059" s="1">
        <v>209472.54</v>
      </c>
      <c r="S10059" s="1">
        <v>217324.18</v>
      </c>
      <c r="T10059" s="1">
        <v>218079.78</v>
      </c>
      <c r="U10059" s="1">
        <v>235629.54</v>
      </c>
      <c r="V10059" s="1">
        <v>237787.37</v>
      </c>
      <c r="W10059" s="1">
        <v>235147</v>
      </c>
      <c r="X10059" s="1">
        <v>225491.32</v>
      </c>
      <c r="Y10059" s="1">
        <v>204190.25</v>
      </c>
      <c r="Z10059" s="1">
        <v>183167.01</v>
      </c>
      <c r="AA10059" s="1" t="s">
        <v>397</v>
      </c>
    </row>
    <row r="10060" spans="1:27" hidden="1" x14ac:dyDescent="0.25">
      <c r="A10060" s="1" t="s">
        <v>418</v>
      </c>
      <c r="B10060" s="1" t="s">
        <v>334</v>
      </c>
      <c r="C10060" s="1">
        <v>1142869.95</v>
      </c>
      <c r="D10060" s="1">
        <v>1096024.25</v>
      </c>
      <c r="E10060" s="1">
        <v>1049564.27</v>
      </c>
      <c r="F10060" s="1">
        <v>1025231.66</v>
      </c>
      <c r="G10060" s="1">
        <v>1006347.98</v>
      </c>
      <c r="H10060" s="1">
        <v>990827.05</v>
      </c>
      <c r="I10060" s="1">
        <v>919033.51</v>
      </c>
      <c r="J10060" s="1">
        <v>921163.62</v>
      </c>
      <c r="K10060" s="1">
        <v>966512.64000000001</v>
      </c>
      <c r="L10060" s="1">
        <v>996501.24</v>
      </c>
      <c r="M10060" s="1">
        <v>1023682.27</v>
      </c>
      <c r="N10060" s="1">
        <v>1060224.9099999999</v>
      </c>
      <c r="O10060" s="1">
        <v>1073487.5900000001</v>
      </c>
      <c r="P10060" s="1">
        <v>1107432.8500000001</v>
      </c>
      <c r="Q10060" s="1">
        <v>1143998.8799999999</v>
      </c>
      <c r="R10060" s="1">
        <v>1135394.3</v>
      </c>
      <c r="S10060" s="1">
        <v>1105160.6100000001</v>
      </c>
      <c r="T10060" s="1">
        <v>1073411.8999999999</v>
      </c>
      <c r="U10060" s="1">
        <v>1184852.6200000001</v>
      </c>
      <c r="V10060" s="1">
        <v>1210027.33</v>
      </c>
      <c r="W10060" s="1">
        <v>1231900.2</v>
      </c>
      <c r="X10060" s="1">
        <v>1249963.99</v>
      </c>
      <c r="Y10060" s="1">
        <v>1237845.8600000001</v>
      </c>
      <c r="Z10060" s="1">
        <v>1196919.83</v>
      </c>
      <c r="AA10060" s="1" t="s">
        <v>397</v>
      </c>
    </row>
    <row r="10061" spans="1:27" hidden="1" x14ac:dyDescent="0.25">
      <c r="A10061" s="1" t="s">
        <v>418</v>
      </c>
      <c r="B10061" s="1" t="s">
        <v>36</v>
      </c>
      <c r="C10061" s="1">
        <v>197382.08</v>
      </c>
      <c r="D10061" s="1">
        <v>189911.7</v>
      </c>
      <c r="E10061" s="1">
        <v>184154.15</v>
      </c>
      <c r="F10061" s="1">
        <v>180588.44</v>
      </c>
      <c r="G10061" s="1">
        <v>180449.89</v>
      </c>
      <c r="H10061" s="1">
        <v>182657.79</v>
      </c>
      <c r="I10061" s="1">
        <v>184675.12</v>
      </c>
      <c r="J10061" s="1">
        <v>207625.36</v>
      </c>
      <c r="K10061" s="1">
        <v>223883.33</v>
      </c>
      <c r="L10061" s="1">
        <v>238573.78</v>
      </c>
      <c r="M10061" s="1">
        <v>249186.25</v>
      </c>
      <c r="N10061" s="1">
        <v>256840.93</v>
      </c>
      <c r="O10061" s="1">
        <v>246526.35</v>
      </c>
      <c r="P10061" s="1">
        <v>256127.99</v>
      </c>
      <c r="Q10061" s="1">
        <v>265026.75</v>
      </c>
      <c r="R10061" s="1">
        <v>263765.45</v>
      </c>
      <c r="S10061" s="1">
        <v>257436.46</v>
      </c>
      <c r="T10061" s="1">
        <v>251045.81</v>
      </c>
      <c r="U10061" s="1">
        <v>260846.42</v>
      </c>
      <c r="V10061" s="1">
        <v>252506.19</v>
      </c>
      <c r="W10061" s="1">
        <v>252969.8</v>
      </c>
      <c r="X10061" s="1">
        <v>248602.48</v>
      </c>
      <c r="Y10061" s="1">
        <v>235402.5</v>
      </c>
      <c r="Z10061" s="1">
        <v>219360.14</v>
      </c>
      <c r="AA10061" s="1" t="s">
        <v>397</v>
      </c>
    </row>
    <row r="10062" spans="1:27" hidden="1" x14ac:dyDescent="0.25">
      <c r="A10062" s="1" t="s">
        <v>418</v>
      </c>
      <c r="B10062" s="1" t="s">
        <v>37</v>
      </c>
      <c r="C10062" s="1">
        <v>27459.71</v>
      </c>
      <c r="D10062" s="1">
        <v>25855.94</v>
      </c>
      <c r="E10062" s="1">
        <v>24901.75</v>
      </c>
      <c r="F10062" s="1">
        <v>24286.47</v>
      </c>
      <c r="G10062" s="1">
        <v>24312.69</v>
      </c>
      <c r="H10062" s="1">
        <v>25117.599999999999</v>
      </c>
      <c r="I10062" s="1">
        <v>25757.09</v>
      </c>
      <c r="J10062" s="1">
        <v>29503.25</v>
      </c>
      <c r="K10062" s="1">
        <v>33909.07</v>
      </c>
      <c r="L10062" s="1">
        <v>37173.089999999997</v>
      </c>
      <c r="M10062" s="1">
        <v>39912.6</v>
      </c>
      <c r="N10062" s="1">
        <v>42547.21</v>
      </c>
      <c r="O10062" s="1">
        <v>41490.15</v>
      </c>
      <c r="P10062" s="1">
        <v>41203.68</v>
      </c>
      <c r="Q10062" s="1">
        <v>42222.43</v>
      </c>
      <c r="R10062" s="1">
        <v>43138.29</v>
      </c>
      <c r="S10062" s="1">
        <v>42555.28</v>
      </c>
      <c r="T10062" s="1">
        <v>41720.120000000003</v>
      </c>
      <c r="U10062" s="1">
        <v>44217.55</v>
      </c>
      <c r="V10062" s="1">
        <v>44302.28</v>
      </c>
      <c r="W10062" s="1">
        <v>43200.83</v>
      </c>
      <c r="X10062" s="1">
        <v>40441.14</v>
      </c>
      <c r="Y10062" s="1">
        <v>35871.919999999998</v>
      </c>
      <c r="Z10062" s="1">
        <v>31698.09</v>
      </c>
      <c r="AA10062" s="1" t="s">
        <v>397</v>
      </c>
    </row>
    <row r="10063" spans="1:27" hidden="1" x14ac:dyDescent="0.25">
      <c r="A10063" s="1" t="s">
        <v>418</v>
      </c>
      <c r="B10063" s="1" t="s">
        <v>335</v>
      </c>
      <c r="C10063" s="1">
        <v>1093119.7</v>
      </c>
      <c r="D10063" s="1">
        <v>1054471.3799999999</v>
      </c>
      <c r="E10063" s="1">
        <v>1014940.72</v>
      </c>
      <c r="F10063" s="1">
        <v>992267.25</v>
      </c>
      <c r="G10063" s="1">
        <v>981387.88</v>
      </c>
      <c r="H10063" s="1">
        <v>966960.95</v>
      </c>
      <c r="I10063" s="1">
        <v>927788.66</v>
      </c>
      <c r="J10063" s="1">
        <v>953872.88</v>
      </c>
      <c r="K10063" s="1">
        <v>1010393.17</v>
      </c>
      <c r="L10063" s="1">
        <v>1042586.35</v>
      </c>
      <c r="M10063" s="1">
        <v>1060453.83</v>
      </c>
      <c r="N10063" s="1">
        <v>1083637.81</v>
      </c>
      <c r="O10063" s="1">
        <v>1083985.03</v>
      </c>
      <c r="P10063" s="1">
        <v>1113635.1200000001</v>
      </c>
      <c r="Q10063" s="1">
        <v>1128219.52</v>
      </c>
      <c r="R10063" s="1">
        <v>1129424.7</v>
      </c>
      <c r="S10063" s="1">
        <v>1096380.95</v>
      </c>
      <c r="T10063" s="1">
        <v>1055366.31</v>
      </c>
      <c r="U10063" s="1">
        <v>1118557.45</v>
      </c>
      <c r="V10063" s="1">
        <v>1122223.1499999999</v>
      </c>
      <c r="W10063" s="1">
        <v>1143403.3799999999</v>
      </c>
      <c r="X10063" s="1">
        <v>1152465.08</v>
      </c>
      <c r="Y10063" s="1">
        <v>1148885.67</v>
      </c>
      <c r="Z10063" s="1">
        <v>1119270.43</v>
      </c>
      <c r="AA10063" s="1" t="s">
        <v>397</v>
      </c>
    </row>
    <row r="10064" spans="1:27" hidden="1" x14ac:dyDescent="0.25">
      <c r="A10064" s="1" t="s">
        <v>418</v>
      </c>
      <c r="B10064" s="1" t="s">
        <v>38</v>
      </c>
      <c r="C10064" s="1">
        <v>18739.77</v>
      </c>
      <c r="D10064" s="1">
        <v>17366.490000000002</v>
      </c>
      <c r="E10064" s="1">
        <v>17043.990000000002</v>
      </c>
      <c r="F10064" s="1">
        <v>16975.72</v>
      </c>
      <c r="G10064" s="1">
        <v>16871.78</v>
      </c>
      <c r="H10064" s="1">
        <v>17801.09</v>
      </c>
      <c r="I10064" s="1">
        <v>18555.13</v>
      </c>
      <c r="J10064" s="1">
        <v>21067.08</v>
      </c>
      <c r="K10064" s="1">
        <v>22855.87</v>
      </c>
      <c r="L10064" s="1">
        <v>24715.759999999998</v>
      </c>
      <c r="M10064" s="1">
        <v>26943.31</v>
      </c>
      <c r="N10064" s="1">
        <v>27951.47</v>
      </c>
      <c r="O10064" s="1">
        <v>26765.08</v>
      </c>
      <c r="P10064" s="1">
        <v>26482.43</v>
      </c>
      <c r="Q10064" s="1">
        <v>27606.89</v>
      </c>
      <c r="R10064" s="1">
        <v>27231.439999999999</v>
      </c>
      <c r="S10064" s="1">
        <v>27295.78</v>
      </c>
      <c r="T10064" s="1">
        <v>26942.33</v>
      </c>
      <c r="U10064" s="1">
        <v>27619.360000000001</v>
      </c>
      <c r="V10064" s="1">
        <v>28130.43</v>
      </c>
      <c r="W10064" s="1">
        <v>27075.47</v>
      </c>
      <c r="X10064" s="1">
        <v>25908.45</v>
      </c>
      <c r="Y10064" s="1">
        <v>22851.23</v>
      </c>
      <c r="Z10064" s="1">
        <v>20610.23</v>
      </c>
      <c r="AA10064" s="1" t="s">
        <v>397</v>
      </c>
    </row>
    <row r="10065" spans="1:27" hidden="1" x14ac:dyDescent="0.25">
      <c r="A10065" s="1" t="s">
        <v>418</v>
      </c>
      <c r="B10065" s="1" t="s">
        <v>39</v>
      </c>
      <c r="C10065" s="1">
        <v>6960.18</v>
      </c>
      <c r="D10065" s="1">
        <v>6535.17</v>
      </c>
      <c r="E10065" s="1">
        <v>6285.26</v>
      </c>
      <c r="F10065" s="1">
        <v>6161.87</v>
      </c>
      <c r="G10065" s="1">
        <v>6206.38</v>
      </c>
      <c r="H10065" s="1">
        <v>6435.32</v>
      </c>
      <c r="I10065" s="1">
        <v>6663.81</v>
      </c>
      <c r="J10065" s="1">
        <v>7618.57</v>
      </c>
      <c r="K10065" s="1">
        <v>8722.9500000000007</v>
      </c>
      <c r="L10065" s="1">
        <v>9506.7999999999993</v>
      </c>
      <c r="M10065" s="1">
        <v>10310.540000000001</v>
      </c>
      <c r="N10065" s="1">
        <v>10712.91</v>
      </c>
      <c r="O10065" s="1">
        <v>10355.34</v>
      </c>
      <c r="P10065" s="1">
        <v>10536.21</v>
      </c>
      <c r="Q10065" s="1">
        <v>11156.26</v>
      </c>
      <c r="R10065" s="1">
        <v>11399.88</v>
      </c>
      <c r="S10065" s="1">
        <v>11147.32</v>
      </c>
      <c r="T10065" s="1">
        <v>10903.43</v>
      </c>
      <c r="U10065" s="1">
        <v>11919.81</v>
      </c>
      <c r="V10065" s="1">
        <v>11955.2</v>
      </c>
      <c r="W10065" s="1">
        <v>10911.32</v>
      </c>
      <c r="X10065" s="1">
        <v>9855.57</v>
      </c>
      <c r="Y10065" s="1">
        <v>8472.98</v>
      </c>
      <c r="Z10065" s="1">
        <v>7171.48</v>
      </c>
      <c r="AA10065" s="1" t="s">
        <v>397</v>
      </c>
    </row>
    <row r="10066" spans="1:27" hidden="1" x14ac:dyDescent="0.25">
      <c r="A10066" s="1" t="s">
        <v>418</v>
      </c>
      <c r="B10066" s="1" t="s">
        <v>40</v>
      </c>
      <c r="C10066" s="1">
        <v>206499.89</v>
      </c>
      <c r="D10066" s="1">
        <v>216947.28</v>
      </c>
      <c r="E10066" s="1">
        <v>226529.15</v>
      </c>
      <c r="F10066" s="1">
        <v>222279.37</v>
      </c>
      <c r="G10066" s="1">
        <v>200361.44</v>
      </c>
      <c r="H10066" s="1">
        <v>217070.33</v>
      </c>
      <c r="I10066" s="1">
        <v>238522.29</v>
      </c>
      <c r="J10066" s="1">
        <v>232857.48</v>
      </c>
      <c r="K10066" s="1">
        <v>226445.11</v>
      </c>
      <c r="L10066" s="1">
        <v>252396.12</v>
      </c>
      <c r="M10066" s="1">
        <v>249002.04</v>
      </c>
      <c r="N10066" s="1">
        <v>263954.09000000003</v>
      </c>
      <c r="O10066" s="1">
        <v>262000.78</v>
      </c>
      <c r="P10066" s="1">
        <v>266732.3</v>
      </c>
      <c r="Q10066" s="1">
        <v>262591.34000000003</v>
      </c>
      <c r="R10066" s="1">
        <v>253772.96</v>
      </c>
      <c r="S10066" s="1">
        <v>237152.41</v>
      </c>
      <c r="T10066" s="1">
        <v>246740.8</v>
      </c>
      <c r="U10066" s="1">
        <v>280218.46999999997</v>
      </c>
      <c r="V10066" s="1">
        <v>291662.23</v>
      </c>
      <c r="W10066" s="1">
        <v>285199.88</v>
      </c>
      <c r="X10066" s="1">
        <v>263153</v>
      </c>
      <c r="Y10066" s="1">
        <v>249008.36</v>
      </c>
      <c r="Z10066" s="1">
        <v>231951</v>
      </c>
      <c r="AA10066" s="1" t="s">
        <v>397</v>
      </c>
    </row>
    <row r="10067" spans="1:27" hidden="1" x14ac:dyDescent="0.25">
      <c r="A10067" s="1" t="s">
        <v>418</v>
      </c>
      <c r="B10067" s="1" t="s">
        <v>42</v>
      </c>
      <c r="C10067" s="1">
        <v>25125.88</v>
      </c>
      <c r="D10067" s="1">
        <v>22705.1</v>
      </c>
      <c r="E10067" s="1">
        <v>22522.09</v>
      </c>
      <c r="F10067" s="1">
        <v>14037.77</v>
      </c>
      <c r="G10067" s="1">
        <v>18183.97</v>
      </c>
      <c r="H10067" s="1">
        <v>22889.27</v>
      </c>
      <c r="I10067" s="1">
        <v>24134.55</v>
      </c>
      <c r="J10067" s="1">
        <v>25827.31</v>
      </c>
      <c r="K10067" s="1">
        <v>29722.97</v>
      </c>
      <c r="L10067" s="1">
        <v>30968.22</v>
      </c>
      <c r="M10067" s="1">
        <v>31218.76</v>
      </c>
      <c r="N10067" s="1">
        <v>33124.949999999997</v>
      </c>
      <c r="O10067" s="1">
        <v>31970.36</v>
      </c>
      <c r="P10067" s="1">
        <v>44445.75</v>
      </c>
      <c r="Q10067" s="1">
        <v>37133.85</v>
      </c>
      <c r="R10067" s="1">
        <v>33147.370000000003</v>
      </c>
      <c r="S10067" s="1">
        <v>31540.11</v>
      </c>
      <c r="T10067" s="1">
        <v>31262.240000000002</v>
      </c>
      <c r="U10067" s="1">
        <v>36115.67</v>
      </c>
      <c r="V10067" s="1">
        <v>37541.86</v>
      </c>
      <c r="W10067" s="1">
        <v>34897.870000000003</v>
      </c>
      <c r="X10067" s="1">
        <v>33726.25</v>
      </c>
      <c r="Y10067" s="1">
        <v>28518.240000000002</v>
      </c>
      <c r="Z10067" s="1">
        <v>29963.4</v>
      </c>
      <c r="AA10067" s="1" t="s">
        <v>397</v>
      </c>
    </row>
    <row r="10068" spans="1:27" hidden="1" x14ac:dyDescent="0.25">
      <c r="A10068" s="1" t="s">
        <v>418</v>
      </c>
      <c r="B10068" s="1" t="s">
        <v>43</v>
      </c>
      <c r="C10068" s="1">
        <v>42237.87</v>
      </c>
      <c r="D10068" s="1">
        <v>40545.82</v>
      </c>
      <c r="E10068" s="1">
        <v>42411.69</v>
      </c>
      <c r="F10068" s="1">
        <v>41756.18</v>
      </c>
      <c r="G10068" s="1">
        <v>40995.93</v>
      </c>
      <c r="H10068" s="1">
        <v>41622.22</v>
      </c>
      <c r="I10068" s="1">
        <v>44905.11</v>
      </c>
      <c r="J10068" s="1">
        <v>52242.74</v>
      </c>
      <c r="K10068" s="1">
        <v>55843.12</v>
      </c>
      <c r="L10068" s="1">
        <v>59892.73</v>
      </c>
      <c r="M10068" s="1">
        <v>65416.19</v>
      </c>
      <c r="N10068" s="1">
        <v>70866.09</v>
      </c>
      <c r="O10068" s="1">
        <v>69695.89</v>
      </c>
      <c r="P10068" s="1">
        <v>66912.69</v>
      </c>
      <c r="Q10068" s="1">
        <v>67506.399999999994</v>
      </c>
      <c r="R10068" s="1">
        <v>67745.17</v>
      </c>
      <c r="S10068" s="1">
        <v>67640.639999999999</v>
      </c>
      <c r="T10068" s="1">
        <v>65804.77</v>
      </c>
      <c r="U10068" s="1">
        <v>80664.929999999993</v>
      </c>
      <c r="V10068" s="1">
        <v>82613.509999999995</v>
      </c>
      <c r="W10068" s="1">
        <v>77025.84</v>
      </c>
      <c r="X10068" s="1">
        <v>66910.78</v>
      </c>
      <c r="Y10068" s="1">
        <v>55295.96</v>
      </c>
      <c r="Z10068" s="1">
        <v>49664.6</v>
      </c>
      <c r="AA10068" s="1" t="s">
        <v>397</v>
      </c>
    </row>
    <row r="10069" spans="1:27" hidden="1" x14ac:dyDescent="0.25">
      <c r="A10069" s="1" t="s">
        <v>418</v>
      </c>
      <c r="B10069" s="1" t="s">
        <v>44</v>
      </c>
      <c r="C10069" s="1">
        <v>60243.69</v>
      </c>
      <c r="D10069" s="1">
        <v>57303.93</v>
      </c>
      <c r="E10069" s="1">
        <v>55716</v>
      </c>
      <c r="F10069" s="1">
        <v>55226.7</v>
      </c>
      <c r="G10069" s="1">
        <v>56304.77</v>
      </c>
      <c r="H10069" s="1">
        <v>59744.72</v>
      </c>
      <c r="I10069" s="1">
        <v>61818.05</v>
      </c>
      <c r="J10069" s="1">
        <v>72301.94</v>
      </c>
      <c r="K10069" s="1">
        <v>80606.27</v>
      </c>
      <c r="L10069" s="1">
        <v>87923</v>
      </c>
      <c r="M10069" s="1">
        <v>94155.78</v>
      </c>
      <c r="N10069" s="1">
        <v>97970.37</v>
      </c>
      <c r="O10069" s="1">
        <v>97614.17</v>
      </c>
      <c r="P10069" s="1">
        <v>94380.64</v>
      </c>
      <c r="Q10069" s="1">
        <v>93316.65</v>
      </c>
      <c r="R10069" s="1">
        <v>93388.81</v>
      </c>
      <c r="S10069" s="1">
        <v>92014.44</v>
      </c>
      <c r="T10069" s="1">
        <v>88815.29</v>
      </c>
      <c r="U10069" s="1">
        <v>97406.29</v>
      </c>
      <c r="V10069" s="1">
        <v>97003.91</v>
      </c>
      <c r="W10069" s="1">
        <v>90930.13</v>
      </c>
      <c r="X10069" s="1">
        <v>84373.759999999995</v>
      </c>
      <c r="Y10069" s="1">
        <v>75359.83</v>
      </c>
      <c r="Z10069" s="1">
        <v>66897.19</v>
      </c>
      <c r="AA10069" s="1" t="s">
        <v>397</v>
      </c>
    </row>
    <row r="10070" spans="1:27" hidden="1" x14ac:dyDescent="0.25">
      <c r="A10070" s="1" t="s">
        <v>418</v>
      </c>
      <c r="B10070" s="1" t="s">
        <v>45</v>
      </c>
      <c r="C10070" s="1">
        <v>7119.11</v>
      </c>
      <c r="D10070" s="1">
        <v>6775.16</v>
      </c>
      <c r="E10070" s="1">
        <v>6567.37</v>
      </c>
      <c r="F10070" s="1">
        <v>6378.75</v>
      </c>
      <c r="G10070" s="1">
        <v>6129.62</v>
      </c>
      <c r="H10070" s="1">
        <v>6129.62</v>
      </c>
      <c r="I10070" s="1">
        <v>4801.21</v>
      </c>
      <c r="J10070" s="1">
        <v>5220.8100000000004</v>
      </c>
      <c r="K10070" s="1">
        <v>6261.75</v>
      </c>
      <c r="L10070" s="1">
        <v>8901.41</v>
      </c>
      <c r="M10070" s="1">
        <v>9501.56</v>
      </c>
      <c r="N10070" s="1">
        <v>9890.9</v>
      </c>
      <c r="O10070" s="1">
        <v>9679.08</v>
      </c>
      <c r="P10070" s="1">
        <v>9329.08</v>
      </c>
      <c r="Q10070" s="1">
        <v>9054.7199999999993</v>
      </c>
      <c r="R10070" s="1">
        <v>9287.7199999999993</v>
      </c>
      <c r="S10070" s="1">
        <v>8514.08</v>
      </c>
      <c r="T10070" s="1">
        <v>8596.7900000000009</v>
      </c>
      <c r="U10070" s="1">
        <v>8997.23</v>
      </c>
      <c r="V10070" s="1">
        <v>8748.09</v>
      </c>
      <c r="W10070" s="1">
        <v>8473.74</v>
      </c>
      <c r="X10070" s="1">
        <v>8128.78</v>
      </c>
      <c r="Y10070" s="1">
        <v>7461.04</v>
      </c>
      <c r="Z10070" s="1">
        <v>6827.61</v>
      </c>
      <c r="AA10070" s="1" t="s">
        <v>397</v>
      </c>
    </row>
    <row r="10071" spans="1:27" hidden="1" x14ac:dyDescent="0.25">
      <c r="A10071" s="1" t="s">
        <v>418</v>
      </c>
      <c r="B10071" s="1" t="s">
        <v>46</v>
      </c>
      <c r="C10071" s="1">
        <v>421.96</v>
      </c>
      <c r="D10071" s="1">
        <v>373.95</v>
      </c>
      <c r="E10071" s="1">
        <v>376.89</v>
      </c>
      <c r="F10071" s="1">
        <v>376.57</v>
      </c>
      <c r="G10071" s="1">
        <v>373.52</v>
      </c>
      <c r="H10071" s="1">
        <v>556</v>
      </c>
      <c r="I10071" s="1">
        <v>576.03</v>
      </c>
      <c r="J10071" s="1">
        <v>606.04</v>
      </c>
      <c r="K10071" s="1">
        <v>698.31</v>
      </c>
      <c r="L10071" s="1">
        <v>735.76</v>
      </c>
      <c r="M10071" s="1">
        <v>727.18</v>
      </c>
      <c r="N10071" s="1">
        <v>699.67</v>
      </c>
      <c r="O10071" s="1">
        <v>703.34</v>
      </c>
      <c r="P10071" s="1">
        <v>825.37</v>
      </c>
      <c r="Q10071" s="1">
        <v>802.42</v>
      </c>
      <c r="R10071" s="1">
        <v>745.26</v>
      </c>
      <c r="S10071" s="1">
        <v>761.77</v>
      </c>
      <c r="T10071" s="1">
        <v>679.53</v>
      </c>
      <c r="U10071" s="1">
        <v>778.66</v>
      </c>
      <c r="V10071" s="1">
        <v>826.78</v>
      </c>
      <c r="W10071" s="1">
        <v>689.04</v>
      </c>
      <c r="X10071" s="1">
        <v>547.72</v>
      </c>
      <c r="Y10071" s="1">
        <v>477.41</v>
      </c>
      <c r="Z10071" s="1">
        <v>477.45</v>
      </c>
      <c r="AA10071" s="1" t="s">
        <v>397</v>
      </c>
    </row>
    <row r="10072" spans="1:27" hidden="1" x14ac:dyDescent="0.25">
      <c r="A10072" s="1" t="s">
        <v>418</v>
      </c>
      <c r="B10072" s="1" t="s">
        <v>47</v>
      </c>
      <c r="C10072" s="1">
        <v>386596.22</v>
      </c>
      <c r="D10072" s="1">
        <v>372299.35</v>
      </c>
      <c r="E10072" s="1">
        <v>362266.26</v>
      </c>
      <c r="F10072" s="1">
        <v>360374.53</v>
      </c>
      <c r="G10072" s="1">
        <v>363243.83</v>
      </c>
      <c r="H10072" s="1">
        <v>374854.6</v>
      </c>
      <c r="I10072" s="1">
        <v>381455.28</v>
      </c>
      <c r="J10072" s="1">
        <v>439961.93</v>
      </c>
      <c r="K10072" s="1">
        <v>497288.79</v>
      </c>
      <c r="L10072" s="1">
        <v>515529.58</v>
      </c>
      <c r="M10072" s="1">
        <v>554951.68000000005</v>
      </c>
      <c r="N10072" s="1">
        <v>589010.62</v>
      </c>
      <c r="O10072" s="1">
        <v>586767.89</v>
      </c>
      <c r="P10072" s="1">
        <v>581042.6</v>
      </c>
      <c r="Q10072" s="1">
        <v>575642.01</v>
      </c>
      <c r="R10072" s="1">
        <v>568583.23</v>
      </c>
      <c r="S10072" s="1">
        <v>561118.42000000004</v>
      </c>
      <c r="T10072" s="1">
        <v>528429.86</v>
      </c>
      <c r="U10072" s="1">
        <v>559593.85</v>
      </c>
      <c r="V10072" s="1">
        <v>557849.76</v>
      </c>
      <c r="W10072" s="1">
        <v>533507.99</v>
      </c>
      <c r="X10072" s="1">
        <v>506838.23</v>
      </c>
      <c r="Y10072" s="1">
        <v>461981.44</v>
      </c>
      <c r="Z10072" s="1">
        <v>417089.88</v>
      </c>
      <c r="AA10072" s="1" t="s">
        <v>397</v>
      </c>
    </row>
    <row r="10073" spans="1:27" hidden="1" x14ac:dyDescent="0.25">
      <c r="A10073" s="1" t="s">
        <v>418</v>
      </c>
      <c r="B10073" s="1" t="s">
        <v>48</v>
      </c>
      <c r="C10073" s="1">
        <v>189176.06</v>
      </c>
      <c r="D10073" s="1">
        <v>185204.73</v>
      </c>
      <c r="E10073" s="1">
        <v>181418.47</v>
      </c>
      <c r="F10073" s="1">
        <v>177579.93</v>
      </c>
      <c r="G10073" s="1">
        <v>176815.49</v>
      </c>
      <c r="H10073" s="1">
        <v>176392.88</v>
      </c>
      <c r="I10073" s="1">
        <v>171335.74</v>
      </c>
      <c r="J10073" s="1">
        <v>183882.14</v>
      </c>
      <c r="K10073" s="1">
        <v>201705.9</v>
      </c>
      <c r="L10073" s="1">
        <v>216175.02</v>
      </c>
      <c r="M10073" s="1">
        <v>225524.53</v>
      </c>
      <c r="N10073" s="1">
        <v>234737.57</v>
      </c>
      <c r="O10073" s="1">
        <v>236516.67</v>
      </c>
      <c r="P10073" s="1">
        <v>231742.34</v>
      </c>
      <c r="Q10073" s="1">
        <v>235772.84</v>
      </c>
      <c r="R10073" s="1">
        <v>235053.25</v>
      </c>
      <c r="S10073" s="1">
        <v>234548.3</v>
      </c>
      <c r="T10073" s="1">
        <v>233842.54</v>
      </c>
      <c r="U10073" s="1">
        <v>251351.97</v>
      </c>
      <c r="V10073" s="1">
        <v>247044.16</v>
      </c>
      <c r="W10073" s="1">
        <v>239386.27</v>
      </c>
      <c r="X10073" s="1">
        <v>232466.43</v>
      </c>
      <c r="Y10073" s="1">
        <v>218479.65</v>
      </c>
      <c r="Z10073" s="1">
        <v>201786.72</v>
      </c>
      <c r="AA10073" s="1" t="s">
        <v>397</v>
      </c>
    </row>
    <row r="10074" spans="1:27" hidden="1" x14ac:dyDescent="0.25">
      <c r="A10074" s="1" t="s">
        <v>418</v>
      </c>
      <c r="B10074" s="1" t="s">
        <v>49</v>
      </c>
      <c r="C10074" s="1">
        <v>34120.99</v>
      </c>
      <c r="D10074" s="1">
        <v>33030.699999999997</v>
      </c>
      <c r="E10074" s="1">
        <v>32119.16</v>
      </c>
      <c r="F10074" s="1">
        <v>31488.25</v>
      </c>
      <c r="G10074" s="1">
        <v>31056.44</v>
      </c>
      <c r="H10074" s="1">
        <v>30611.41</v>
      </c>
      <c r="I10074" s="1">
        <v>29453.83</v>
      </c>
      <c r="J10074" s="1">
        <v>32630</v>
      </c>
      <c r="K10074" s="1">
        <v>36418.94</v>
      </c>
      <c r="L10074" s="1">
        <v>36717.769999999997</v>
      </c>
      <c r="M10074" s="1">
        <v>38757.24</v>
      </c>
      <c r="N10074" s="1">
        <v>40231.22</v>
      </c>
      <c r="O10074" s="1">
        <v>38408.61</v>
      </c>
      <c r="P10074" s="1">
        <v>39614.129999999997</v>
      </c>
      <c r="Q10074" s="1">
        <v>37485.730000000003</v>
      </c>
      <c r="R10074" s="1">
        <v>41358.43</v>
      </c>
      <c r="S10074" s="1">
        <v>40401.919999999998</v>
      </c>
      <c r="T10074" s="1">
        <v>40932.97</v>
      </c>
      <c r="U10074" s="1">
        <v>45280.160000000003</v>
      </c>
      <c r="V10074" s="1">
        <v>45861.43</v>
      </c>
      <c r="W10074" s="1">
        <v>45607.88</v>
      </c>
      <c r="X10074" s="1">
        <v>44369.48</v>
      </c>
      <c r="Y10074" s="1">
        <v>41717.1</v>
      </c>
      <c r="Z10074" s="1">
        <v>39171.53</v>
      </c>
      <c r="AA10074" s="1" t="s">
        <v>397</v>
      </c>
    </row>
    <row r="10075" spans="1:27" hidden="1" x14ac:dyDescent="0.25">
      <c r="A10075" s="1" t="s">
        <v>418</v>
      </c>
      <c r="B10075" s="1" t="s">
        <v>50</v>
      </c>
      <c r="C10075" s="1">
        <v>151820.63</v>
      </c>
      <c r="D10075" s="1">
        <v>148129.51999999999</v>
      </c>
      <c r="E10075" s="1">
        <v>143750.67000000001</v>
      </c>
      <c r="F10075" s="1">
        <v>140215.12</v>
      </c>
      <c r="G10075" s="1">
        <v>138962.97</v>
      </c>
      <c r="H10075" s="1">
        <v>144125.35</v>
      </c>
      <c r="I10075" s="1">
        <v>145535.46</v>
      </c>
      <c r="J10075" s="1">
        <v>161964.14000000001</v>
      </c>
      <c r="K10075" s="1">
        <v>176081.55</v>
      </c>
      <c r="L10075" s="1">
        <v>186038.21</v>
      </c>
      <c r="M10075" s="1">
        <v>195372.26</v>
      </c>
      <c r="N10075" s="1">
        <v>202047.73</v>
      </c>
      <c r="O10075" s="1">
        <v>194114.08</v>
      </c>
      <c r="P10075" s="1">
        <v>195890.47</v>
      </c>
      <c r="Q10075" s="1">
        <v>199149.54</v>
      </c>
      <c r="R10075" s="1">
        <v>199513.58</v>
      </c>
      <c r="S10075" s="1">
        <v>195008.08</v>
      </c>
      <c r="T10075" s="1">
        <v>189394.55</v>
      </c>
      <c r="U10075" s="1">
        <v>211988.28</v>
      </c>
      <c r="V10075" s="1">
        <v>218681.36</v>
      </c>
      <c r="W10075" s="1">
        <v>212617.06</v>
      </c>
      <c r="X10075" s="1">
        <v>202271.09</v>
      </c>
      <c r="Y10075" s="1">
        <v>184903.34</v>
      </c>
      <c r="Z10075" s="1">
        <v>167728.76999999999</v>
      </c>
      <c r="AA10075" s="1" t="s">
        <v>397</v>
      </c>
    </row>
    <row r="10076" spans="1:27" x14ac:dyDescent="0.25">
      <c r="A10076" s="1" t="s">
        <v>418</v>
      </c>
      <c r="B10076" s="1" t="s">
        <v>51</v>
      </c>
      <c r="C10076" s="1">
        <v>934804.07</v>
      </c>
      <c r="D10076" s="1">
        <v>892127.36</v>
      </c>
      <c r="E10076" s="1">
        <v>869875.52</v>
      </c>
      <c r="F10076" s="1">
        <v>879778.3</v>
      </c>
      <c r="G10076" s="1">
        <v>912156.27</v>
      </c>
      <c r="H10076" s="1">
        <v>976388.93</v>
      </c>
      <c r="I10076" s="1">
        <v>1043815.1</v>
      </c>
      <c r="J10076" s="1">
        <v>1154852.32</v>
      </c>
      <c r="K10076" s="1">
        <v>1222996.5</v>
      </c>
      <c r="L10076" s="1">
        <v>1274871.3999999999</v>
      </c>
      <c r="M10076" s="1">
        <v>1329052.69</v>
      </c>
      <c r="N10076" s="1">
        <v>1374603.55</v>
      </c>
      <c r="O10076" s="1">
        <v>1391274.24</v>
      </c>
      <c r="P10076" s="1">
        <v>1358146.59</v>
      </c>
      <c r="Q10076" s="1">
        <v>1358207.2</v>
      </c>
      <c r="R10076" s="1">
        <v>1340129.81</v>
      </c>
      <c r="S10076" s="1">
        <v>1317919.08</v>
      </c>
      <c r="T10076" s="1">
        <v>1287899.98</v>
      </c>
      <c r="U10076" s="1">
        <v>1381953.08</v>
      </c>
      <c r="V10076" s="1">
        <v>1372223.59</v>
      </c>
      <c r="W10076" s="1">
        <v>1322033.05</v>
      </c>
      <c r="X10076" s="1">
        <v>1232552.5900000001</v>
      </c>
      <c r="Y10076" s="1">
        <v>1117960.04</v>
      </c>
      <c r="Z10076" s="1">
        <v>999403.03</v>
      </c>
      <c r="AA10076" s="1" t="s">
        <v>397</v>
      </c>
    </row>
    <row r="10077" spans="1:27" hidden="1" x14ac:dyDescent="0.25">
      <c r="A10077" s="1" t="s">
        <v>418</v>
      </c>
      <c r="B10077" s="1" t="s">
        <v>52</v>
      </c>
      <c r="C10077" s="1">
        <v>267638.77</v>
      </c>
      <c r="D10077" s="1">
        <v>259583.32</v>
      </c>
      <c r="E10077" s="1">
        <v>252904.4</v>
      </c>
      <c r="F10077" s="1">
        <v>256441.54</v>
      </c>
      <c r="G10077" s="1">
        <v>258872.85</v>
      </c>
      <c r="H10077" s="1">
        <v>264658.78999999998</v>
      </c>
      <c r="I10077" s="1">
        <v>264872.27</v>
      </c>
      <c r="J10077" s="1">
        <v>288943.34000000003</v>
      </c>
      <c r="K10077" s="1">
        <v>307103.15000000002</v>
      </c>
      <c r="L10077" s="1">
        <v>323431.28999999998</v>
      </c>
      <c r="M10077" s="1">
        <v>336005.7</v>
      </c>
      <c r="N10077" s="1">
        <v>344182.61</v>
      </c>
      <c r="O10077" s="1">
        <v>342911.65</v>
      </c>
      <c r="P10077" s="1">
        <v>345626.61</v>
      </c>
      <c r="Q10077" s="1">
        <v>350456.32000000001</v>
      </c>
      <c r="R10077" s="1">
        <v>353207.98</v>
      </c>
      <c r="S10077" s="1">
        <v>350577.42</v>
      </c>
      <c r="T10077" s="1">
        <v>345254.19</v>
      </c>
      <c r="U10077" s="1">
        <v>375163.44</v>
      </c>
      <c r="V10077" s="1">
        <v>382442.13</v>
      </c>
      <c r="W10077" s="1">
        <v>373798.11</v>
      </c>
      <c r="X10077" s="1">
        <v>358763.4</v>
      </c>
      <c r="Y10077" s="1">
        <v>329170.3</v>
      </c>
      <c r="Z10077" s="1">
        <v>302719.73</v>
      </c>
      <c r="AA10077" s="1" t="s">
        <v>397</v>
      </c>
    </row>
    <row r="10078" spans="1:27" hidden="1" x14ac:dyDescent="0.25">
      <c r="A10078" s="1" t="s">
        <v>418</v>
      </c>
      <c r="B10078" s="1" t="s">
        <v>53</v>
      </c>
      <c r="C10078" s="1">
        <v>10104.76</v>
      </c>
      <c r="D10078" s="1">
        <v>9665.2800000000007</v>
      </c>
      <c r="E10078" s="1">
        <v>9542.3700000000008</v>
      </c>
      <c r="F10078" s="1">
        <v>9390.0300000000007</v>
      </c>
      <c r="G10078" s="1">
        <v>9442.7800000000007</v>
      </c>
      <c r="H10078" s="1">
        <v>9685.35</v>
      </c>
      <c r="I10078" s="1">
        <v>9710.0400000000009</v>
      </c>
      <c r="J10078" s="1">
        <v>10528.49</v>
      </c>
      <c r="K10078" s="1">
        <v>11513.88</v>
      </c>
      <c r="L10078" s="1">
        <v>12503.18</v>
      </c>
      <c r="M10078" s="1">
        <v>13062.15</v>
      </c>
      <c r="N10078" s="1">
        <v>13622.68</v>
      </c>
      <c r="O10078" s="1">
        <v>13071.78</v>
      </c>
      <c r="P10078" s="1">
        <v>13364.72</v>
      </c>
      <c r="Q10078" s="1">
        <v>13614.05</v>
      </c>
      <c r="R10078" s="1">
        <v>13887.57</v>
      </c>
      <c r="S10078" s="1">
        <v>13787.96</v>
      </c>
      <c r="T10078" s="1">
        <v>13698.93</v>
      </c>
      <c r="U10078" s="1">
        <v>14825.09</v>
      </c>
      <c r="V10078" s="1">
        <v>15278.92</v>
      </c>
      <c r="W10078" s="1">
        <v>14886.28</v>
      </c>
      <c r="X10078" s="1">
        <v>13505.89</v>
      </c>
      <c r="Y10078" s="1">
        <v>12134.55</v>
      </c>
      <c r="Z10078" s="1">
        <v>10571.03</v>
      </c>
      <c r="AA10078" s="1" t="s">
        <v>397</v>
      </c>
    </row>
    <row r="10079" spans="1:27" hidden="1" x14ac:dyDescent="0.25">
      <c r="A10079" s="1" t="s">
        <v>418</v>
      </c>
      <c r="B10079" s="1" t="s">
        <v>54</v>
      </c>
      <c r="C10079" s="1">
        <v>291856.71999999997</v>
      </c>
      <c r="D10079" s="1">
        <v>278399.65999999997</v>
      </c>
      <c r="E10079" s="1">
        <v>264746.51</v>
      </c>
      <c r="F10079" s="1">
        <v>259854.43</v>
      </c>
      <c r="G10079" s="1">
        <v>262223.03000000003</v>
      </c>
      <c r="H10079" s="1">
        <v>267590.46000000002</v>
      </c>
      <c r="I10079" s="1">
        <v>271825.48</v>
      </c>
      <c r="J10079" s="1">
        <v>313677.78000000003</v>
      </c>
      <c r="K10079" s="1">
        <v>344448.67</v>
      </c>
      <c r="L10079" s="1">
        <v>366461.04</v>
      </c>
      <c r="M10079" s="1">
        <v>384455.5</v>
      </c>
      <c r="N10079" s="1">
        <v>396102.88</v>
      </c>
      <c r="O10079" s="1">
        <v>385708.57</v>
      </c>
      <c r="P10079" s="1">
        <v>391722.33</v>
      </c>
      <c r="Q10079" s="1">
        <v>402342.18</v>
      </c>
      <c r="R10079" s="1">
        <v>402344.47</v>
      </c>
      <c r="S10079" s="1">
        <v>395396.3</v>
      </c>
      <c r="T10079" s="1">
        <v>386339.33</v>
      </c>
      <c r="U10079" s="1">
        <v>414113.84</v>
      </c>
      <c r="V10079" s="1">
        <v>407687.67999999999</v>
      </c>
      <c r="W10079" s="1">
        <v>391951.37</v>
      </c>
      <c r="X10079" s="1">
        <v>370578.23</v>
      </c>
      <c r="Y10079" s="1">
        <v>344165.92</v>
      </c>
      <c r="Z10079" s="1">
        <v>315197.8</v>
      </c>
      <c r="AA10079" s="1" t="s">
        <v>397</v>
      </c>
    </row>
    <row r="10080" spans="1:27" hidden="1" x14ac:dyDescent="0.25">
      <c r="A10080" s="1" t="s">
        <v>418</v>
      </c>
      <c r="B10080" s="1" t="s">
        <v>55</v>
      </c>
      <c r="C10080" s="1">
        <v>1053.18</v>
      </c>
      <c r="D10080" s="1">
        <v>983.09</v>
      </c>
      <c r="E10080" s="1">
        <v>944.76</v>
      </c>
      <c r="F10080" s="1">
        <v>943.14</v>
      </c>
      <c r="G10080" s="1">
        <v>1031.4000000000001</v>
      </c>
      <c r="H10080" s="1">
        <v>1167.8499999999999</v>
      </c>
      <c r="I10080" s="1">
        <v>1248.9000000000001</v>
      </c>
      <c r="J10080" s="1">
        <v>1509.05</v>
      </c>
      <c r="K10080" s="1">
        <v>1529.47</v>
      </c>
      <c r="L10080" s="1">
        <v>1680.5</v>
      </c>
      <c r="M10080" s="1">
        <v>1773.11</v>
      </c>
      <c r="N10080" s="1">
        <v>1826.16</v>
      </c>
      <c r="O10080" s="1">
        <v>1697.44</v>
      </c>
      <c r="P10080" s="1">
        <v>1613.63</v>
      </c>
      <c r="Q10080" s="1">
        <v>1674.5</v>
      </c>
      <c r="R10080" s="1">
        <v>1617.4</v>
      </c>
      <c r="S10080" s="1">
        <v>1636.37</v>
      </c>
      <c r="T10080" s="1">
        <v>1882</v>
      </c>
      <c r="U10080" s="1">
        <v>2487.38</v>
      </c>
      <c r="V10080" s="1">
        <v>2522.77</v>
      </c>
      <c r="W10080" s="1">
        <v>2284.92</v>
      </c>
      <c r="X10080" s="1">
        <v>2009.75</v>
      </c>
      <c r="Y10080" s="1">
        <v>1584.11</v>
      </c>
      <c r="Z10080" s="1">
        <v>1245.32</v>
      </c>
      <c r="AA10080" s="1" t="s">
        <v>397</v>
      </c>
    </row>
    <row r="10081" spans="1:27" hidden="1" x14ac:dyDescent="0.25">
      <c r="A10081" s="1" t="s">
        <v>418</v>
      </c>
      <c r="B10081" s="1" t="s">
        <v>56</v>
      </c>
      <c r="C10081" s="1">
        <v>119247.13</v>
      </c>
      <c r="D10081" s="1">
        <v>112484.79</v>
      </c>
      <c r="E10081" s="1">
        <v>108642.22</v>
      </c>
      <c r="F10081" s="1">
        <v>108572.73</v>
      </c>
      <c r="G10081" s="1">
        <v>107458.48</v>
      </c>
      <c r="H10081" s="1">
        <v>109846.6</v>
      </c>
      <c r="I10081" s="1">
        <v>111756.07</v>
      </c>
      <c r="J10081" s="1">
        <v>123938.02</v>
      </c>
      <c r="K10081" s="1">
        <v>134686.67000000001</v>
      </c>
      <c r="L10081" s="1">
        <v>143186.79999999999</v>
      </c>
      <c r="M10081" s="1">
        <v>151451.16</v>
      </c>
      <c r="N10081" s="1">
        <v>160905.60999999999</v>
      </c>
      <c r="O10081" s="1">
        <v>152247.66</v>
      </c>
      <c r="P10081" s="1">
        <v>155330</v>
      </c>
      <c r="Q10081" s="1">
        <v>162922.22</v>
      </c>
      <c r="R10081" s="1">
        <v>159180.4</v>
      </c>
      <c r="S10081" s="1">
        <v>157874.23999999999</v>
      </c>
      <c r="T10081" s="1">
        <v>154768.28</v>
      </c>
      <c r="U10081" s="1">
        <v>168964.27</v>
      </c>
      <c r="V10081" s="1">
        <v>169769.98</v>
      </c>
      <c r="W10081" s="1">
        <v>162442.42000000001</v>
      </c>
      <c r="X10081" s="1">
        <v>150552.03</v>
      </c>
      <c r="Y10081" s="1">
        <v>135024.14000000001</v>
      </c>
      <c r="Z10081" s="1">
        <v>123468.9</v>
      </c>
      <c r="AA10081" s="1" t="s">
        <v>397</v>
      </c>
    </row>
    <row r="10082" spans="1:27" hidden="1" x14ac:dyDescent="0.25">
      <c r="A10082" s="1" t="s">
        <v>418</v>
      </c>
      <c r="B10082" s="1" t="s">
        <v>57</v>
      </c>
      <c r="C10082" s="1">
        <v>2332.98</v>
      </c>
      <c r="D10082" s="1">
        <v>2190.73</v>
      </c>
      <c r="E10082" s="1">
        <v>2215.0500000000002</v>
      </c>
      <c r="F10082" s="1">
        <v>2194.61</v>
      </c>
      <c r="G10082" s="1">
        <v>2173.15</v>
      </c>
      <c r="H10082" s="1">
        <v>2025.36</v>
      </c>
      <c r="I10082" s="1">
        <v>1946.53</v>
      </c>
      <c r="J10082" s="1">
        <v>2122.8000000000002</v>
      </c>
      <c r="K10082" s="1">
        <v>2233.16</v>
      </c>
      <c r="L10082" s="1">
        <v>2304.0300000000002</v>
      </c>
      <c r="M10082" s="1">
        <v>2357.09</v>
      </c>
      <c r="N10082" s="1">
        <v>2421.62</v>
      </c>
      <c r="O10082" s="1">
        <v>2343.1999999999998</v>
      </c>
      <c r="P10082" s="1">
        <v>2368.06</v>
      </c>
      <c r="Q10082" s="1">
        <v>2281.33</v>
      </c>
      <c r="R10082" s="1">
        <v>2218.54</v>
      </c>
      <c r="S10082" s="1">
        <v>2225.15</v>
      </c>
      <c r="T10082" s="1">
        <v>2469.84</v>
      </c>
      <c r="U10082" s="1">
        <v>2902.62</v>
      </c>
      <c r="V10082" s="1">
        <v>2889.58</v>
      </c>
      <c r="W10082" s="1">
        <v>2876.82</v>
      </c>
      <c r="X10082" s="1">
        <v>2774.8</v>
      </c>
      <c r="Y10082" s="1">
        <v>2597.41</v>
      </c>
      <c r="Z10082" s="1">
        <v>2484.1</v>
      </c>
      <c r="AA10082" s="1" t="s">
        <v>397</v>
      </c>
    </row>
    <row r="10083" spans="1:27" hidden="1" x14ac:dyDescent="0.25">
      <c r="A10083" s="1" t="s">
        <v>419</v>
      </c>
      <c r="B10083" s="1" t="s">
        <v>29</v>
      </c>
      <c r="C10083" s="1">
        <v>64200.36</v>
      </c>
      <c r="D10083" s="1">
        <v>61913.17</v>
      </c>
      <c r="E10083" s="1">
        <v>59914.44</v>
      </c>
      <c r="F10083" s="1">
        <v>58582.96</v>
      </c>
      <c r="G10083" s="1">
        <v>58395.47</v>
      </c>
      <c r="H10083" s="1">
        <v>52775.93</v>
      </c>
      <c r="I10083" s="1">
        <v>54909.5</v>
      </c>
      <c r="J10083" s="1">
        <v>62014.47</v>
      </c>
      <c r="K10083" s="1">
        <v>69571.23</v>
      </c>
      <c r="L10083" s="1">
        <v>73623.13</v>
      </c>
      <c r="M10083" s="1">
        <v>75683.740000000005</v>
      </c>
      <c r="N10083" s="1">
        <v>77138.740000000005</v>
      </c>
      <c r="O10083" s="1">
        <v>74723.149999999994</v>
      </c>
      <c r="P10083" s="1">
        <v>74947.710000000006</v>
      </c>
      <c r="Q10083" s="1">
        <v>77957.710000000006</v>
      </c>
      <c r="R10083" s="1">
        <v>78158.27</v>
      </c>
      <c r="S10083" s="1">
        <v>76052.27</v>
      </c>
      <c r="T10083" s="1">
        <v>74162.95</v>
      </c>
      <c r="U10083" s="1">
        <v>78280.23</v>
      </c>
      <c r="V10083" s="1">
        <v>76681.89</v>
      </c>
      <c r="W10083" s="1">
        <v>75558.350000000006</v>
      </c>
      <c r="X10083" s="1">
        <v>72815.539999999994</v>
      </c>
      <c r="Y10083" s="1">
        <v>68976.539999999994</v>
      </c>
      <c r="Z10083" s="1">
        <v>64847.09</v>
      </c>
      <c r="AA10083" s="1" t="s">
        <v>397</v>
      </c>
    </row>
    <row r="10084" spans="1:27" hidden="1" x14ac:dyDescent="0.25">
      <c r="A10084" s="1" t="s">
        <v>419</v>
      </c>
      <c r="B10084" s="1" t="s">
        <v>31</v>
      </c>
      <c r="C10084" s="1">
        <v>69574.899999999994</v>
      </c>
      <c r="D10084" s="1">
        <v>64461.16</v>
      </c>
      <c r="E10084" s="1">
        <v>62414.11</v>
      </c>
      <c r="F10084" s="1">
        <v>62011.72</v>
      </c>
      <c r="G10084" s="1">
        <v>65337</v>
      </c>
      <c r="H10084" s="1">
        <v>74786.05</v>
      </c>
      <c r="I10084" s="1">
        <v>83550.039999999994</v>
      </c>
      <c r="J10084" s="1">
        <v>91138.39</v>
      </c>
      <c r="K10084" s="1">
        <v>96116.54</v>
      </c>
      <c r="L10084" s="1">
        <v>105249.77</v>
      </c>
      <c r="M10084" s="1">
        <v>110441.46</v>
      </c>
      <c r="N10084" s="1">
        <v>113135.56</v>
      </c>
      <c r="O10084" s="1">
        <v>110894</v>
      </c>
      <c r="P10084" s="1">
        <v>107922.56</v>
      </c>
      <c r="Q10084" s="1">
        <v>109490.59</v>
      </c>
      <c r="R10084" s="1">
        <v>110208.78</v>
      </c>
      <c r="S10084" s="1">
        <v>110362.39</v>
      </c>
      <c r="T10084" s="1">
        <v>115983.48</v>
      </c>
      <c r="U10084" s="1">
        <v>135355.26999999999</v>
      </c>
      <c r="V10084" s="1">
        <v>141627.01</v>
      </c>
      <c r="W10084" s="1">
        <v>132654.18</v>
      </c>
      <c r="X10084" s="1">
        <v>119650.46</v>
      </c>
      <c r="Y10084" s="1">
        <v>101110.59</v>
      </c>
      <c r="Z10084" s="1">
        <v>83119.11</v>
      </c>
      <c r="AA10084" s="1" t="s">
        <v>397</v>
      </c>
    </row>
    <row r="10085" spans="1:27" hidden="1" x14ac:dyDescent="0.25">
      <c r="A10085" s="1" t="s">
        <v>419</v>
      </c>
      <c r="B10085" s="1" t="s">
        <v>32</v>
      </c>
      <c r="C10085" s="1">
        <v>1392457.7</v>
      </c>
      <c r="D10085" s="1">
        <v>1325294.6100000001</v>
      </c>
      <c r="E10085" s="1">
        <v>1290914.55</v>
      </c>
      <c r="F10085" s="1">
        <v>1298956.02</v>
      </c>
      <c r="G10085" s="1">
        <v>1366689.79</v>
      </c>
      <c r="H10085" s="1">
        <v>1453397.3</v>
      </c>
      <c r="I10085" s="1">
        <v>1612214.91</v>
      </c>
      <c r="J10085" s="1">
        <v>1823330.66</v>
      </c>
      <c r="K10085" s="1">
        <v>1961420.72</v>
      </c>
      <c r="L10085" s="1">
        <v>2029488.94</v>
      </c>
      <c r="M10085" s="1">
        <v>2078628.06</v>
      </c>
      <c r="N10085" s="1">
        <v>2117546.98</v>
      </c>
      <c r="O10085" s="1">
        <v>2116911.35</v>
      </c>
      <c r="P10085" s="1">
        <v>2067634.7</v>
      </c>
      <c r="Q10085" s="1">
        <v>2031296.75</v>
      </c>
      <c r="R10085" s="1">
        <v>2003776.7</v>
      </c>
      <c r="S10085" s="1">
        <v>1956499.61</v>
      </c>
      <c r="T10085" s="1">
        <v>1959758.48</v>
      </c>
      <c r="U10085" s="1">
        <v>2106181.12</v>
      </c>
      <c r="V10085" s="1">
        <v>2085872.52</v>
      </c>
      <c r="W10085" s="1">
        <v>2004999.18</v>
      </c>
      <c r="X10085" s="1">
        <v>1874082.52</v>
      </c>
      <c r="Y10085" s="1">
        <v>1685460.51</v>
      </c>
      <c r="Z10085" s="1">
        <v>1499383.91</v>
      </c>
      <c r="AA10085" s="1" t="s">
        <v>397</v>
      </c>
    </row>
    <row r="10086" spans="1:27" hidden="1" x14ac:dyDescent="0.25">
      <c r="A10086" s="1" t="s">
        <v>419</v>
      </c>
      <c r="B10086" s="1" t="s">
        <v>33</v>
      </c>
      <c r="C10086" s="1">
        <v>98263.360000000001</v>
      </c>
      <c r="D10086" s="1">
        <v>95586.1</v>
      </c>
      <c r="E10086" s="1">
        <v>93331.44</v>
      </c>
      <c r="F10086" s="1">
        <v>94261.43</v>
      </c>
      <c r="G10086" s="1">
        <v>98236.19</v>
      </c>
      <c r="H10086" s="1">
        <v>105329.05</v>
      </c>
      <c r="I10086" s="1">
        <v>107741.4</v>
      </c>
      <c r="J10086" s="1">
        <v>114741.07</v>
      </c>
      <c r="K10086" s="1">
        <v>118577.23</v>
      </c>
      <c r="L10086" s="1">
        <v>118993.53</v>
      </c>
      <c r="M10086" s="1">
        <v>123196.77</v>
      </c>
      <c r="N10086" s="1">
        <v>126728.85</v>
      </c>
      <c r="O10086" s="1">
        <v>123471.07</v>
      </c>
      <c r="P10086" s="1">
        <v>121420.62</v>
      </c>
      <c r="Q10086" s="1">
        <v>122585.44</v>
      </c>
      <c r="R10086" s="1">
        <v>126950.59</v>
      </c>
      <c r="S10086" s="1">
        <v>125798.58</v>
      </c>
      <c r="T10086" s="1">
        <v>125312.38</v>
      </c>
      <c r="U10086" s="1">
        <v>135679.96</v>
      </c>
      <c r="V10086" s="1">
        <v>141636.78</v>
      </c>
      <c r="W10086" s="1">
        <v>137369.32</v>
      </c>
      <c r="X10086" s="1">
        <v>125373.56</v>
      </c>
      <c r="Y10086" s="1">
        <v>110075.52</v>
      </c>
      <c r="Z10086" s="1">
        <v>96662.41</v>
      </c>
      <c r="AA10086" s="1" t="s">
        <v>397</v>
      </c>
    </row>
    <row r="10087" spans="1:27" hidden="1" x14ac:dyDescent="0.25">
      <c r="A10087" s="1" t="s">
        <v>419</v>
      </c>
      <c r="B10087" s="1" t="s">
        <v>34</v>
      </c>
      <c r="C10087" s="1">
        <v>23500.87</v>
      </c>
      <c r="D10087" s="1">
        <v>22977.16</v>
      </c>
      <c r="E10087" s="1">
        <v>22074.51</v>
      </c>
      <c r="F10087" s="1">
        <v>21885.86</v>
      </c>
      <c r="G10087" s="1">
        <v>21549.82</v>
      </c>
      <c r="H10087" s="1">
        <v>22571.599999999999</v>
      </c>
      <c r="I10087" s="1">
        <v>21948.36</v>
      </c>
      <c r="J10087" s="1">
        <v>24525.75</v>
      </c>
      <c r="K10087" s="1">
        <v>27989.919999999998</v>
      </c>
      <c r="L10087" s="1">
        <v>30251.05</v>
      </c>
      <c r="M10087" s="1">
        <v>32572.01</v>
      </c>
      <c r="N10087" s="1">
        <v>34761.019999999997</v>
      </c>
      <c r="O10087" s="1">
        <v>33011.22</v>
      </c>
      <c r="P10087" s="1">
        <v>33165.74</v>
      </c>
      <c r="Q10087" s="1">
        <v>34846.589999999997</v>
      </c>
      <c r="R10087" s="1">
        <v>35339.519999999997</v>
      </c>
      <c r="S10087" s="1">
        <v>35104.39</v>
      </c>
      <c r="T10087" s="1">
        <v>33033.629999999997</v>
      </c>
      <c r="U10087" s="1">
        <v>34974.36</v>
      </c>
      <c r="V10087" s="1">
        <v>34647.11</v>
      </c>
      <c r="W10087" s="1">
        <v>34053.69</v>
      </c>
      <c r="X10087" s="1">
        <v>32803.5</v>
      </c>
      <c r="Y10087" s="1">
        <v>29465.23</v>
      </c>
      <c r="Z10087" s="1">
        <v>26395.68</v>
      </c>
      <c r="AA10087" s="1" t="s">
        <v>397</v>
      </c>
    </row>
    <row r="10088" spans="1:27" hidden="1" x14ac:dyDescent="0.25">
      <c r="A10088" s="1" t="s">
        <v>419</v>
      </c>
      <c r="B10088" s="1" t="s">
        <v>35</v>
      </c>
      <c r="C10088" s="1">
        <v>170006.94</v>
      </c>
      <c r="D10088" s="1">
        <v>165088.22</v>
      </c>
      <c r="E10088" s="1">
        <v>160252.29</v>
      </c>
      <c r="F10088" s="1">
        <v>156169.94</v>
      </c>
      <c r="G10088" s="1">
        <v>156049.06</v>
      </c>
      <c r="H10088" s="1">
        <v>167557.76000000001</v>
      </c>
      <c r="I10088" s="1">
        <v>174877.82</v>
      </c>
      <c r="J10088" s="1">
        <v>190479</v>
      </c>
      <c r="K10088" s="1">
        <v>201511.02</v>
      </c>
      <c r="L10088" s="1">
        <v>207176.67</v>
      </c>
      <c r="M10088" s="1">
        <v>214784.07</v>
      </c>
      <c r="N10088" s="1">
        <v>221909.23</v>
      </c>
      <c r="O10088" s="1">
        <v>221903.92</v>
      </c>
      <c r="P10088" s="1">
        <v>223000.94</v>
      </c>
      <c r="Q10088" s="1">
        <v>216333.57</v>
      </c>
      <c r="R10088" s="1">
        <v>209218.3</v>
      </c>
      <c r="S10088" s="1">
        <v>209624.47</v>
      </c>
      <c r="T10088" s="1">
        <v>211655.52</v>
      </c>
      <c r="U10088" s="1">
        <v>234287.19</v>
      </c>
      <c r="V10088" s="1">
        <v>237132.87</v>
      </c>
      <c r="W10088" s="1">
        <v>228451.76</v>
      </c>
      <c r="X10088" s="1">
        <v>209503.35999999999</v>
      </c>
      <c r="Y10088" s="1">
        <v>186830.13</v>
      </c>
      <c r="Z10088" s="1">
        <v>167658.26</v>
      </c>
      <c r="AA10088" s="1" t="s">
        <v>397</v>
      </c>
    </row>
    <row r="10089" spans="1:27" hidden="1" x14ac:dyDescent="0.25">
      <c r="A10089" s="1" t="s">
        <v>419</v>
      </c>
      <c r="B10089" s="1" t="s">
        <v>334</v>
      </c>
      <c r="C10089" s="1">
        <v>1149547.56</v>
      </c>
      <c r="D10089" s="1">
        <v>1112962.26</v>
      </c>
      <c r="E10089" s="1">
        <v>1072959.3899999999</v>
      </c>
      <c r="F10089" s="1">
        <v>1045145.9</v>
      </c>
      <c r="G10089" s="1">
        <v>1020151.41</v>
      </c>
      <c r="H10089" s="1">
        <v>1005365.08</v>
      </c>
      <c r="I10089" s="1">
        <v>942697.62</v>
      </c>
      <c r="J10089" s="1">
        <v>945565.55</v>
      </c>
      <c r="K10089" s="1">
        <v>986060.82</v>
      </c>
      <c r="L10089" s="1">
        <v>1015229.39</v>
      </c>
      <c r="M10089" s="1">
        <v>1051548.8899999999</v>
      </c>
      <c r="N10089" s="1">
        <v>1081944.71</v>
      </c>
      <c r="O10089" s="1">
        <v>1086547.7</v>
      </c>
      <c r="P10089" s="1">
        <v>1129560.6000000001</v>
      </c>
      <c r="Q10089" s="1">
        <v>1163133.3</v>
      </c>
      <c r="R10089" s="1">
        <v>1153885.26</v>
      </c>
      <c r="S10089" s="1">
        <v>1110960.53</v>
      </c>
      <c r="T10089" s="1">
        <v>1084090.06</v>
      </c>
      <c r="U10089" s="1">
        <v>1192846.06</v>
      </c>
      <c r="V10089" s="1">
        <v>1212869.49</v>
      </c>
      <c r="W10089" s="1">
        <v>1230937.4099999999</v>
      </c>
      <c r="X10089" s="1">
        <v>1242157.73</v>
      </c>
      <c r="Y10089" s="1">
        <v>1227695.32</v>
      </c>
      <c r="Z10089" s="1">
        <v>1194245.1000000001</v>
      </c>
      <c r="AA10089" s="1" t="s">
        <v>397</v>
      </c>
    </row>
    <row r="10090" spans="1:27" hidden="1" x14ac:dyDescent="0.25">
      <c r="A10090" s="1" t="s">
        <v>419</v>
      </c>
      <c r="B10090" s="1" t="s">
        <v>36</v>
      </c>
      <c r="C10090" s="1">
        <v>206345.74</v>
      </c>
      <c r="D10090" s="1">
        <v>199622.69</v>
      </c>
      <c r="E10090" s="1">
        <v>194264.32000000001</v>
      </c>
      <c r="F10090" s="1">
        <v>190987.94</v>
      </c>
      <c r="G10090" s="1">
        <v>189545.02</v>
      </c>
      <c r="H10090" s="1">
        <v>191213.22</v>
      </c>
      <c r="I10090" s="1">
        <v>193851.51999999999</v>
      </c>
      <c r="J10090" s="1">
        <v>213344.82</v>
      </c>
      <c r="K10090" s="1">
        <v>229195.1</v>
      </c>
      <c r="L10090" s="1">
        <v>237473.4</v>
      </c>
      <c r="M10090" s="1">
        <v>245578.11</v>
      </c>
      <c r="N10090" s="1">
        <v>249224.05</v>
      </c>
      <c r="O10090" s="1">
        <v>236545.56</v>
      </c>
      <c r="P10090" s="1">
        <v>244502.64</v>
      </c>
      <c r="Q10090" s="1">
        <v>252470.76</v>
      </c>
      <c r="R10090" s="1">
        <v>251691.9</v>
      </c>
      <c r="S10090" s="1">
        <v>244363.64</v>
      </c>
      <c r="T10090" s="1">
        <v>240619.75</v>
      </c>
      <c r="U10090" s="1">
        <v>252009.34</v>
      </c>
      <c r="V10090" s="1">
        <v>245689.48</v>
      </c>
      <c r="W10090" s="1">
        <v>245648.5</v>
      </c>
      <c r="X10090" s="1">
        <v>241352.13</v>
      </c>
      <c r="Y10090" s="1">
        <v>229266.58</v>
      </c>
      <c r="Z10090" s="1">
        <v>216758.26</v>
      </c>
      <c r="AA10090" s="1" t="s">
        <v>397</v>
      </c>
    </row>
    <row r="10091" spans="1:27" hidden="1" x14ac:dyDescent="0.25">
      <c r="A10091" s="1" t="s">
        <v>419</v>
      </c>
      <c r="B10091" s="1" t="s">
        <v>37</v>
      </c>
      <c r="C10091" s="1">
        <v>28877.88</v>
      </c>
      <c r="D10091" s="1">
        <v>27372.959999999999</v>
      </c>
      <c r="E10091" s="1">
        <v>26340.1</v>
      </c>
      <c r="F10091" s="1">
        <v>25565.45</v>
      </c>
      <c r="G10091" s="1">
        <v>25666.31</v>
      </c>
      <c r="H10091" s="1">
        <v>26697.16</v>
      </c>
      <c r="I10091" s="1">
        <v>27701.79</v>
      </c>
      <c r="J10091" s="1">
        <v>31462.06</v>
      </c>
      <c r="K10091" s="1">
        <v>35567.300000000003</v>
      </c>
      <c r="L10091" s="1">
        <v>37112.57</v>
      </c>
      <c r="M10091" s="1">
        <v>40667.08</v>
      </c>
      <c r="N10091" s="1">
        <v>42779.21</v>
      </c>
      <c r="O10091" s="1">
        <v>41244.04</v>
      </c>
      <c r="P10091" s="1">
        <v>41342.879999999997</v>
      </c>
      <c r="Q10091" s="1">
        <v>43142.32</v>
      </c>
      <c r="R10091" s="1">
        <v>43787.86</v>
      </c>
      <c r="S10091" s="1">
        <v>43017.25</v>
      </c>
      <c r="T10091" s="1">
        <v>41843.17</v>
      </c>
      <c r="U10091" s="1">
        <v>44485.86</v>
      </c>
      <c r="V10091" s="1">
        <v>44330.52</v>
      </c>
      <c r="W10091" s="1">
        <v>43047.51</v>
      </c>
      <c r="X10091" s="1">
        <v>40723.56</v>
      </c>
      <c r="Y10091" s="1">
        <v>36287.480000000003</v>
      </c>
      <c r="Z10091" s="1">
        <v>31399.53</v>
      </c>
      <c r="AA10091" s="1" t="s">
        <v>397</v>
      </c>
    </row>
    <row r="10092" spans="1:27" hidden="1" x14ac:dyDescent="0.25">
      <c r="A10092" s="1" t="s">
        <v>419</v>
      </c>
      <c r="B10092" s="1" t="s">
        <v>335</v>
      </c>
      <c r="C10092" s="1">
        <v>1073307.3799999999</v>
      </c>
      <c r="D10092" s="1">
        <v>1042507.17</v>
      </c>
      <c r="E10092" s="1">
        <v>1009530.28</v>
      </c>
      <c r="F10092" s="1">
        <v>989558.71</v>
      </c>
      <c r="G10092" s="1">
        <v>973604.86</v>
      </c>
      <c r="H10092" s="1">
        <v>952691.18</v>
      </c>
      <c r="I10092" s="1">
        <v>923500.6</v>
      </c>
      <c r="J10092" s="1">
        <v>943282.53</v>
      </c>
      <c r="K10092" s="1">
        <v>999296.03</v>
      </c>
      <c r="L10092" s="1">
        <v>1027173.26</v>
      </c>
      <c r="M10092" s="1">
        <v>1040983.17</v>
      </c>
      <c r="N10092" s="1">
        <v>1063676.02</v>
      </c>
      <c r="O10092" s="1">
        <v>1070301.25</v>
      </c>
      <c r="P10092" s="1">
        <v>1111164.7</v>
      </c>
      <c r="Q10092" s="1">
        <v>1134975.3700000001</v>
      </c>
      <c r="R10092" s="1">
        <v>1124290.1399999999</v>
      </c>
      <c r="S10092" s="1">
        <v>1076744.22</v>
      </c>
      <c r="T10092" s="1">
        <v>1044589.88</v>
      </c>
      <c r="U10092" s="1">
        <v>1109470.45</v>
      </c>
      <c r="V10092" s="1">
        <v>1124816</v>
      </c>
      <c r="W10092" s="1">
        <v>1139876.31</v>
      </c>
      <c r="X10092" s="1">
        <v>1157564.24</v>
      </c>
      <c r="Y10092" s="1">
        <v>1149273.72</v>
      </c>
      <c r="Z10092" s="1">
        <v>1111628.8</v>
      </c>
      <c r="AA10092" s="1" t="s">
        <v>397</v>
      </c>
    </row>
    <row r="10093" spans="1:27" hidden="1" x14ac:dyDescent="0.25">
      <c r="A10093" s="1" t="s">
        <v>419</v>
      </c>
      <c r="B10093" s="1" t="s">
        <v>38</v>
      </c>
      <c r="C10093" s="1">
        <v>18506.29</v>
      </c>
      <c r="D10093" s="1">
        <v>17838.11</v>
      </c>
      <c r="E10093" s="1">
        <v>17189.18</v>
      </c>
      <c r="F10093" s="1">
        <v>17099.259999999998</v>
      </c>
      <c r="G10093" s="1">
        <v>14787.5</v>
      </c>
      <c r="H10093" s="1">
        <v>16401.79</v>
      </c>
      <c r="I10093" s="1">
        <v>18683.07</v>
      </c>
      <c r="J10093" s="1">
        <v>21197.119999999999</v>
      </c>
      <c r="K10093" s="1">
        <v>22941.439999999999</v>
      </c>
      <c r="L10093" s="1">
        <v>24998.76</v>
      </c>
      <c r="M10093" s="1">
        <v>26573.88</v>
      </c>
      <c r="N10093" s="1">
        <v>28255.54</v>
      </c>
      <c r="O10093" s="1">
        <v>27497.5</v>
      </c>
      <c r="P10093" s="1">
        <v>28323.759999999998</v>
      </c>
      <c r="Q10093" s="1">
        <v>29279.5</v>
      </c>
      <c r="R10093" s="1">
        <v>29775.01</v>
      </c>
      <c r="S10093" s="1">
        <v>29331.96</v>
      </c>
      <c r="T10093" s="1">
        <v>27305.48</v>
      </c>
      <c r="U10093" s="1">
        <v>27354.400000000001</v>
      </c>
      <c r="V10093" s="1">
        <v>27852.87</v>
      </c>
      <c r="W10093" s="1">
        <v>27534.47</v>
      </c>
      <c r="X10093" s="1">
        <v>26235.46</v>
      </c>
      <c r="Y10093" s="1">
        <v>24088.51</v>
      </c>
      <c r="Z10093" s="1">
        <v>21798.62</v>
      </c>
      <c r="AA10093" s="1" t="s">
        <v>397</v>
      </c>
    </row>
    <row r="10094" spans="1:27" hidden="1" x14ac:dyDescent="0.25">
      <c r="A10094" s="1" t="s">
        <v>419</v>
      </c>
      <c r="B10094" s="1" t="s">
        <v>39</v>
      </c>
      <c r="C10094" s="1">
        <v>6418.99</v>
      </c>
      <c r="D10094" s="1">
        <v>6037.64</v>
      </c>
      <c r="E10094" s="1">
        <v>5857.7</v>
      </c>
      <c r="F10094" s="1">
        <v>5738.7</v>
      </c>
      <c r="G10094" s="1">
        <v>5515.96</v>
      </c>
      <c r="H10094" s="1">
        <v>5724.15</v>
      </c>
      <c r="I10094" s="1">
        <v>6294.23</v>
      </c>
      <c r="J10094" s="1">
        <v>7220.02</v>
      </c>
      <c r="K10094" s="1">
        <v>8345.5499999999993</v>
      </c>
      <c r="L10094" s="1">
        <v>9240.41</v>
      </c>
      <c r="M10094" s="1">
        <v>9929.08</v>
      </c>
      <c r="N10094" s="1">
        <v>10457.52</v>
      </c>
      <c r="O10094" s="1">
        <v>10387.299999999999</v>
      </c>
      <c r="P10094" s="1">
        <v>10409.84</v>
      </c>
      <c r="Q10094" s="1">
        <v>10992.2</v>
      </c>
      <c r="R10094" s="1">
        <v>11235.42</v>
      </c>
      <c r="S10094" s="1">
        <v>11022.75</v>
      </c>
      <c r="T10094" s="1">
        <v>10681.52</v>
      </c>
      <c r="U10094" s="1">
        <v>11627.89</v>
      </c>
      <c r="V10094" s="1">
        <v>12096.91</v>
      </c>
      <c r="W10094" s="1">
        <v>11768.27</v>
      </c>
      <c r="X10094" s="1">
        <v>11040.66</v>
      </c>
      <c r="Y10094" s="1">
        <v>9629.6299999999992</v>
      </c>
      <c r="Z10094" s="1">
        <v>8201.1299999999992</v>
      </c>
      <c r="AA10094" s="1" t="s">
        <v>397</v>
      </c>
    </row>
    <row r="10095" spans="1:27" hidden="1" x14ac:dyDescent="0.25">
      <c r="A10095" s="1" t="s">
        <v>419</v>
      </c>
      <c r="B10095" s="1" t="s">
        <v>40</v>
      </c>
      <c r="C10095" s="1">
        <v>224537.49</v>
      </c>
      <c r="D10095" s="1">
        <v>224250.78</v>
      </c>
      <c r="E10095" s="1">
        <v>211474.19</v>
      </c>
      <c r="F10095" s="1">
        <v>220899.94</v>
      </c>
      <c r="G10095" s="1">
        <v>211011.57</v>
      </c>
      <c r="H10095" s="1">
        <v>229312.55</v>
      </c>
      <c r="I10095" s="1">
        <v>231249.84</v>
      </c>
      <c r="J10095" s="1">
        <v>236041.65</v>
      </c>
      <c r="K10095" s="1">
        <v>230072.66</v>
      </c>
      <c r="L10095" s="1">
        <v>256594.87</v>
      </c>
      <c r="M10095" s="1">
        <v>259401.47</v>
      </c>
      <c r="N10095" s="1">
        <v>246520.43</v>
      </c>
      <c r="O10095" s="1">
        <v>245833.2</v>
      </c>
      <c r="P10095" s="1">
        <v>234780.44</v>
      </c>
      <c r="Q10095" s="1">
        <v>221749.56</v>
      </c>
      <c r="R10095" s="1">
        <v>237939.65</v>
      </c>
      <c r="S10095" s="1">
        <v>234351.32</v>
      </c>
      <c r="T10095" s="1">
        <v>241228.51</v>
      </c>
      <c r="U10095" s="1">
        <v>258852.13</v>
      </c>
      <c r="V10095" s="1">
        <v>249636.76</v>
      </c>
      <c r="W10095" s="1">
        <v>253064.67</v>
      </c>
      <c r="X10095" s="1">
        <v>240904.9</v>
      </c>
      <c r="Y10095" s="1">
        <v>225238.67</v>
      </c>
      <c r="Z10095" s="1">
        <v>206303.72</v>
      </c>
      <c r="AA10095" s="1" t="s">
        <v>397</v>
      </c>
    </row>
    <row r="10096" spans="1:27" hidden="1" x14ac:dyDescent="0.25">
      <c r="A10096" s="1" t="s">
        <v>419</v>
      </c>
      <c r="B10096" s="1" t="s">
        <v>42</v>
      </c>
      <c r="C10096" s="1">
        <v>27416.79</v>
      </c>
      <c r="D10096" s="1">
        <v>24309.41</v>
      </c>
      <c r="E10096" s="1">
        <v>23407.439999999999</v>
      </c>
      <c r="F10096" s="1">
        <v>24001.13</v>
      </c>
      <c r="G10096" s="1">
        <v>22501.3</v>
      </c>
      <c r="H10096" s="1">
        <v>24899.07</v>
      </c>
      <c r="I10096" s="1">
        <v>25571.71</v>
      </c>
      <c r="J10096" s="1">
        <v>28222.240000000002</v>
      </c>
      <c r="K10096" s="1">
        <v>31146.33</v>
      </c>
      <c r="L10096" s="1">
        <v>31740.02</v>
      </c>
      <c r="M10096" s="1">
        <v>31580.16</v>
      </c>
      <c r="N10096" s="1">
        <v>33294</v>
      </c>
      <c r="O10096" s="1">
        <v>33679.14</v>
      </c>
      <c r="P10096" s="1">
        <v>34544.29</v>
      </c>
      <c r="Q10096" s="1">
        <v>33034.97</v>
      </c>
      <c r="R10096" s="1">
        <v>32826.57</v>
      </c>
      <c r="S10096" s="1">
        <v>33659.07</v>
      </c>
      <c r="T10096" s="1">
        <v>33281.19</v>
      </c>
      <c r="U10096" s="1">
        <v>37691.57</v>
      </c>
      <c r="V10096" s="1">
        <v>38081.040000000001</v>
      </c>
      <c r="W10096" s="1">
        <v>37795.769999999997</v>
      </c>
      <c r="X10096" s="1">
        <v>34586.43</v>
      </c>
      <c r="Y10096" s="1">
        <v>31045.64</v>
      </c>
      <c r="Z10096" s="1">
        <v>29090.91</v>
      </c>
      <c r="AA10096" s="1" t="s">
        <v>397</v>
      </c>
    </row>
    <row r="10097" spans="1:27" hidden="1" x14ac:dyDescent="0.25">
      <c r="A10097" s="1" t="s">
        <v>419</v>
      </c>
      <c r="B10097" s="1" t="s">
        <v>43</v>
      </c>
      <c r="C10097" s="1">
        <v>42741.63</v>
      </c>
      <c r="D10097" s="1">
        <v>38035.49</v>
      </c>
      <c r="E10097" s="1">
        <v>36894.870000000003</v>
      </c>
      <c r="F10097" s="1">
        <v>38095.800000000003</v>
      </c>
      <c r="G10097" s="1">
        <v>39290.22</v>
      </c>
      <c r="H10097" s="1">
        <v>43542.13</v>
      </c>
      <c r="I10097" s="1">
        <v>46622.32</v>
      </c>
      <c r="J10097" s="1">
        <v>57571.4</v>
      </c>
      <c r="K10097" s="1">
        <v>62349.83</v>
      </c>
      <c r="L10097" s="1">
        <v>68831.77</v>
      </c>
      <c r="M10097" s="1">
        <v>73873.47</v>
      </c>
      <c r="N10097" s="1">
        <v>73301.37</v>
      </c>
      <c r="O10097" s="1">
        <v>71187.3</v>
      </c>
      <c r="P10097" s="1">
        <v>70529.600000000006</v>
      </c>
      <c r="Q10097" s="1">
        <v>71081.94</v>
      </c>
      <c r="R10097" s="1">
        <v>70490.22</v>
      </c>
      <c r="S10097" s="1">
        <v>68484.08</v>
      </c>
      <c r="T10097" s="1">
        <v>66553.179999999993</v>
      </c>
      <c r="U10097" s="1">
        <v>78357.289999999994</v>
      </c>
      <c r="V10097" s="1">
        <v>79695.94</v>
      </c>
      <c r="W10097" s="1">
        <v>78329.19</v>
      </c>
      <c r="X10097" s="1">
        <v>73521.490000000005</v>
      </c>
      <c r="Y10097" s="1">
        <v>64192.44</v>
      </c>
      <c r="Z10097" s="1">
        <v>52821.2</v>
      </c>
      <c r="AA10097" s="1" t="s">
        <v>397</v>
      </c>
    </row>
    <row r="10098" spans="1:27" hidden="1" x14ac:dyDescent="0.25">
      <c r="A10098" s="1" t="s">
        <v>419</v>
      </c>
      <c r="B10098" s="1" t="s">
        <v>44</v>
      </c>
      <c r="C10098" s="1">
        <v>60423.32</v>
      </c>
      <c r="D10098" s="1">
        <v>57614.53</v>
      </c>
      <c r="E10098" s="1">
        <v>55918.25</v>
      </c>
      <c r="F10098" s="1">
        <v>55007.72</v>
      </c>
      <c r="G10098" s="1">
        <v>54271.82</v>
      </c>
      <c r="H10098" s="1">
        <v>57417.23</v>
      </c>
      <c r="I10098" s="1">
        <v>60759.7</v>
      </c>
      <c r="J10098" s="1">
        <v>71298.48</v>
      </c>
      <c r="K10098" s="1">
        <v>80706.149999999994</v>
      </c>
      <c r="L10098" s="1">
        <v>86830.99</v>
      </c>
      <c r="M10098" s="1">
        <v>91574.01</v>
      </c>
      <c r="N10098" s="1">
        <v>97093.119999999995</v>
      </c>
      <c r="O10098" s="1">
        <v>97305.03</v>
      </c>
      <c r="P10098" s="1">
        <v>96453.43</v>
      </c>
      <c r="Q10098" s="1">
        <v>96227.05</v>
      </c>
      <c r="R10098" s="1">
        <v>95304.26</v>
      </c>
      <c r="S10098" s="1">
        <v>92181.98</v>
      </c>
      <c r="T10098" s="1">
        <v>88797.58</v>
      </c>
      <c r="U10098" s="1">
        <v>96979.9</v>
      </c>
      <c r="V10098" s="1">
        <v>96534.82</v>
      </c>
      <c r="W10098" s="1">
        <v>90435.61</v>
      </c>
      <c r="X10098" s="1">
        <v>83738.350000000006</v>
      </c>
      <c r="Y10098" s="1">
        <v>74612.820000000007</v>
      </c>
      <c r="Z10098" s="1">
        <v>65624.72</v>
      </c>
      <c r="AA10098" s="1" t="s">
        <v>397</v>
      </c>
    </row>
    <row r="10099" spans="1:27" hidden="1" x14ac:dyDescent="0.25">
      <c r="A10099" s="1" t="s">
        <v>419</v>
      </c>
      <c r="B10099" s="1" t="s">
        <v>45</v>
      </c>
      <c r="C10099" s="1">
        <v>6466.51</v>
      </c>
      <c r="D10099" s="1">
        <v>6243.59</v>
      </c>
      <c r="E10099" s="1">
        <v>6065.06</v>
      </c>
      <c r="F10099" s="1">
        <v>5998.49</v>
      </c>
      <c r="G10099" s="1">
        <v>6015.64</v>
      </c>
      <c r="H10099" s="1">
        <v>6098.35</v>
      </c>
      <c r="I10099" s="1">
        <v>6158.87</v>
      </c>
      <c r="J10099" s="1">
        <v>6880.06</v>
      </c>
      <c r="K10099" s="1">
        <v>7835.26</v>
      </c>
      <c r="L10099" s="1">
        <v>8575.61</v>
      </c>
      <c r="M10099" s="1">
        <v>9172.74</v>
      </c>
      <c r="N10099" s="1">
        <v>9427.93</v>
      </c>
      <c r="O10099" s="1">
        <v>8957.89</v>
      </c>
      <c r="P10099" s="1">
        <v>9083.9699999999993</v>
      </c>
      <c r="Q10099" s="1">
        <v>9444.07</v>
      </c>
      <c r="R10099" s="1">
        <v>9472.31</v>
      </c>
      <c r="S10099" s="1">
        <v>9087</v>
      </c>
      <c r="T10099" s="1">
        <v>9058.76</v>
      </c>
      <c r="U10099" s="1">
        <v>9501.56</v>
      </c>
      <c r="V10099" s="1">
        <v>9338.16</v>
      </c>
      <c r="W10099" s="1">
        <v>9122.2999999999993</v>
      </c>
      <c r="X10099" s="1">
        <v>8920.57</v>
      </c>
      <c r="Y10099" s="1">
        <v>8259.9</v>
      </c>
      <c r="Z10099" s="1">
        <v>7512.49</v>
      </c>
      <c r="AA10099" s="1" t="s">
        <v>397</v>
      </c>
    </row>
    <row r="10100" spans="1:27" hidden="1" x14ac:dyDescent="0.25">
      <c r="A10100" s="1" t="s">
        <v>419</v>
      </c>
      <c r="B10100" s="1" t="s">
        <v>46</v>
      </c>
      <c r="C10100" s="1">
        <v>441.64</v>
      </c>
      <c r="D10100" s="1">
        <v>406.94</v>
      </c>
      <c r="E10100" s="1">
        <v>405.84</v>
      </c>
      <c r="F10100" s="1">
        <v>408.99</v>
      </c>
      <c r="G10100" s="1">
        <v>405.94</v>
      </c>
      <c r="H10100" s="1">
        <v>576.76</v>
      </c>
      <c r="I10100" s="1">
        <v>592.36</v>
      </c>
      <c r="J10100" s="1">
        <v>592.95000000000005</v>
      </c>
      <c r="K10100" s="1">
        <v>732.62</v>
      </c>
      <c r="L10100" s="1">
        <v>814.29</v>
      </c>
      <c r="M10100" s="1">
        <v>785.17</v>
      </c>
      <c r="N10100" s="1">
        <v>807.86</v>
      </c>
      <c r="O10100" s="1">
        <v>664.26</v>
      </c>
      <c r="P10100" s="1">
        <v>654.99</v>
      </c>
      <c r="Q10100" s="1">
        <v>652.29999999999995</v>
      </c>
      <c r="R10100" s="1">
        <v>1069.75</v>
      </c>
      <c r="S10100" s="1">
        <v>755.95</v>
      </c>
      <c r="T10100" s="1">
        <v>299.75</v>
      </c>
      <c r="U10100" s="1">
        <v>255.66</v>
      </c>
      <c r="V10100" s="1">
        <v>832.74</v>
      </c>
      <c r="W10100" s="1">
        <v>707.4</v>
      </c>
      <c r="X10100" s="1">
        <v>563.51</v>
      </c>
      <c r="Y10100" s="1">
        <v>471.28</v>
      </c>
      <c r="Z10100" s="1">
        <v>650.9</v>
      </c>
      <c r="AA10100" s="1" t="s">
        <v>397</v>
      </c>
    </row>
    <row r="10101" spans="1:27" hidden="1" x14ac:dyDescent="0.25">
      <c r="A10101" s="1" t="s">
        <v>419</v>
      </c>
      <c r="B10101" s="1" t="s">
        <v>47</v>
      </c>
      <c r="C10101" s="1">
        <v>383968.37</v>
      </c>
      <c r="D10101" s="1">
        <v>370086.7</v>
      </c>
      <c r="E10101" s="1">
        <v>343864.76</v>
      </c>
      <c r="F10101" s="1">
        <v>356473.02</v>
      </c>
      <c r="G10101" s="1">
        <v>358089.89</v>
      </c>
      <c r="H10101" s="1">
        <v>374720.49</v>
      </c>
      <c r="I10101" s="1">
        <v>371602.27</v>
      </c>
      <c r="J10101" s="1">
        <v>412260.79</v>
      </c>
      <c r="K10101" s="1">
        <v>469235.99</v>
      </c>
      <c r="L10101" s="1">
        <v>504117.95</v>
      </c>
      <c r="M10101" s="1">
        <v>535195.93999999994</v>
      </c>
      <c r="N10101" s="1">
        <v>557456.30000000005</v>
      </c>
      <c r="O10101" s="1">
        <v>559665.56000000006</v>
      </c>
      <c r="P10101" s="1">
        <v>556577.85</v>
      </c>
      <c r="Q10101" s="1">
        <v>559954.24</v>
      </c>
      <c r="R10101" s="1">
        <v>555630.1</v>
      </c>
      <c r="S10101" s="1">
        <v>535437.31999999995</v>
      </c>
      <c r="T10101" s="1">
        <v>514072.84</v>
      </c>
      <c r="U10101" s="1">
        <v>529292.32999999996</v>
      </c>
      <c r="V10101" s="1">
        <v>522188.35</v>
      </c>
      <c r="W10101" s="1">
        <v>500761.55</v>
      </c>
      <c r="X10101" s="1">
        <v>474457.04</v>
      </c>
      <c r="Y10101" s="1">
        <v>435450.06</v>
      </c>
      <c r="Z10101" s="1">
        <v>393215.16</v>
      </c>
      <c r="AA10101" s="1" t="s">
        <v>397</v>
      </c>
    </row>
    <row r="10102" spans="1:27" hidden="1" x14ac:dyDescent="0.25">
      <c r="A10102" s="1" t="s">
        <v>419</v>
      </c>
      <c r="B10102" s="1" t="s">
        <v>48</v>
      </c>
      <c r="C10102" s="1">
        <v>191647.87</v>
      </c>
      <c r="D10102" s="1">
        <v>184088.77</v>
      </c>
      <c r="E10102" s="1">
        <v>180861.37</v>
      </c>
      <c r="F10102" s="1">
        <v>178974.52</v>
      </c>
      <c r="G10102" s="1">
        <v>180142.8</v>
      </c>
      <c r="H10102" s="1">
        <v>179658.25</v>
      </c>
      <c r="I10102" s="1">
        <v>176179.36</v>
      </c>
      <c r="J10102" s="1">
        <v>188100.31</v>
      </c>
      <c r="K10102" s="1">
        <v>205176.79</v>
      </c>
      <c r="L10102" s="1">
        <v>213327.67</v>
      </c>
      <c r="M10102" s="1">
        <v>223281.95</v>
      </c>
      <c r="N10102" s="1">
        <v>231077.43</v>
      </c>
      <c r="O10102" s="1">
        <v>227441.3</v>
      </c>
      <c r="P10102" s="1">
        <v>228050.83</v>
      </c>
      <c r="Q10102" s="1">
        <v>232130.44</v>
      </c>
      <c r="R10102" s="1">
        <v>238427.58</v>
      </c>
      <c r="S10102" s="1">
        <v>230964.86</v>
      </c>
      <c r="T10102" s="1">
        <v>233681.45</v>
      </c>
      <c r="U10102" s="1">
        <v>249340.36</v>
      </c>
      <c r="V10102" s="1">
        <v>244837.76000000001</v>
      </c>
      <c r="W10102" s="1">
        <v>242194.96</v>
      </c>
      <c r="X10102" s="1">
        <v>233024.58</v>
      </c>
      <c r="Y10102" s="1">
        <v>214669.67</v>
      </c>
      <c r="Z10102" s="1">
        <v>203530.88</v>
      </c>
      <c r="AA10102" s="1" t="s">
        <v>397</v>
      </c>
    </row>
    <row r="10103" spans="1:27" hidden="1" x14ac:dyDescent="0.25">
      <c r="A10103" s="1" t="s">
        <v>419</v>
      </c>
      <c r="B10103" s="1" t="s">
        <v>49</v>
      </c>
      <c r="C10103" s="1">
        <v>37304.839999999997</v>
      </c>
      <c r="D10103" s="1">
        <v>35796.03</v>
      </c>
      <c r="E10103" s="1">
        <v>32925.910000000003</v>
      </c>
      <c r="F10103" s="1">
        <v>31828.78</v>
      </c>
      <c r="G10103" s="1">
        <v>31470.27</v>
      </c>
      <c r="H10103" s="1">
        <v>31216.95</v>
      </c>
      <c r="I10103" s="1">
        <v>30284.32</v>
      </c>
      <c r="J10103" s="1">
        <v>31923.58</v>
      </c>
      <c r="K10103" s="1">
        <v>33465.839999999997</v>
      </c>
      <c r="L10103" s="1">
        <v>34437</v>
      </c>
      <c r="M10103" s="1">
        <v>35959.42</v>
      </c>
      <c r="N10103" s="1">
        <v>37025.370000000003</v>
      </c>
      <c r="O10103" s="1">
        <v>35706.79</v>
      </c>
      <c r="P10103" s="1">
        <v>37886.620000000003</v>
      </c>
      <c r="Q10103" s="1">
        <v>39110.36</v>
      </c>
      <c r="R10103" s="1">
        <v>38943.040000000001</v>
      </c>
      <c r="S10103" s="1">
        <v>37661.19</v>
      </c>
      <c r="T10103" s="1">
        <v>37691.11</v>
      </c>
      <c r="U10103" s="1">
        <v>41640.769999999997</v>
      </c>
      <c r="V10103" s="1">
        <v>41314.11</v>
      </c>
      <c r="W10103" s="1">
        <v>40965.4</v>
      </c>
      <c r="X10103" s="1">
        <v>40353.339999999997</v>
      </c>
      <c r="Y10103" s="1">
        <v>38671.67</v>
      </c>
      <c r="Z10103" s="1">
        <v>36536.089999999997</v>
      </c>
      <c r="AA10103" s="1" t="s">
        <v>397</v>
      </c>
    </row>
    <row r="10104" spans="1:27" hidden="1" x14ac:dyDescent="0.25">
      <c r="A10104" s="1" t="s">
        <v>419</v>
      </c>
      <c r="B10104" s="1" t="s">
        <v>50</v>
      </c>
      <c r="C10104" s="1">
        <v>149441.32</v>
      </c>
      <c r="D10104" s="1">
        <v>141978.32999999999</v>
      </c>
      <c r="E10104" s="1">
        <v>137903.53</v>
      </c>
      <c r="F10104" s="1">
        <v>135111.94</v>
      </c>
      <c r="G10104" s="1">
        <v>141324.96</v>
      </c>
      <c r="H10104" s="1">
        <v>145914.12</v>
      </c>
      <c r="I10104" s="1">
        <v>144922.76</v>
      </c>
      <c r="J10104" s="1">
        <v>160564.10999999999</v>
      </c>
      <c r="K10104" s="1">
        <v>174943.42</v>
      </c>
      <c r="L10104" s="1">
        <v>185721.55</v>
      </c>
      <c r="M10104" s="1">
        <v>194171.31</v>
      </c>
      <c r="N10104" s="1">
        <v>201906.76</v>
      </c>
      <c r="O10104" s="1">
        <v>196896.69</v>
      </c>
      <c r="P10104" s="1">
        <v>198336.52</v>
      </c>
      <c r="Q10104" s="1">
        <v>200137.75</v>
      </c>
      <c r="R10104" s="1">
        <v>201285.1</v>
      </c>
      <c r="S10104" s="1">
        <v>199075.20000000001</v>
      </c>
      <c r="T10104" s="1">
        <v>194991.74</v>
      </c>
      <c r="U10104" s="1">
        <v>223171.27</v>
      </c>
      <c r="V10104" s="1">
        <v>227792.53</v>
      </c>
      <c r="W10104" s="1">
        <v>221815.8</v>
      </c>
      <c r="X10104" s="1">
        <v>212126.5</v>
      </c>
      <c r="Y10104" s="1">
        <v>192890.68</v>
      </c>
      <c r="Z10104" s="1">
        <v>173894.1</v>
      </c>
      <c r="AA10104" s="1" t="s">
        <v>397</v>
      </c>
    </row>
    <row r="10105" spans="1:27" x14ac:dyDescent="0.25">
      <c r="A10105" s="1" t="s">
        <v>419</v>
      </c>
      <c r="B10105" s="1" t="s">
        <v>51</v>
      </c>
      <c r="C10105" s="1">
        <v>921708.75</v>
      </c>
      <c r="D10105" s="1">
        <v>877339.51</v>
      </c>
      <c r="E10105" s="1">
        <v>856425.48</v>
      </c>
      <c r="F10105" s="1">
        <v>856123.88</v>
      </c>
      <c r="G10105" s="1">
        <v>897086.41</v>
      </c>
      <c r="H10105" s="1">
        <v>968884.89</v>
      </c>
      <c r="I10105" s="1">
        <v>1042050.55</v>
      </c>
      <c r="J10105" s="1">
        <v>1143856.78</v>
      </c>
      <c r="K10105" s="1">
        <v>1231637.46</v>
      </c>
      <c r="L10105" s="1">
        <v>1285436.8700000001</v>
      </c>
      <c r="M10105" s="1">
        <v>1337406.3999999999</v>
      </c>
      <c r="N10105" s="1">
        <v>1380768.42</v>
      </c>
      <c r="O10105" s="1">
        <v>1391536.68</v>
      </c>
      <c r="P10105" s="1">
        <v>1364393.25</v>
      </c>
      <c r="Q10105" s="1">
        <v>1355183.89</v>
      </c>
      <c r="R10105" s="1">
        <v>1351373.64</v>
      </c>
      <c r="S10105" s="1">
        <v>1313403.4099999999</v>
      </c>
      <c r="T10105" s="1">
        <v>1275192.94</v>
      </c>
      <c r="U10105" s="1">
        <v>1369421.42</v>
      </c>
      <c r="V10105" s="1">
        <v>1360918.02</v>
      </c>
      <c r="W10105" s="1">
        <v>1301650.8600000001</v>
      </c>
      <c r="X10105" s="1">
        <v>1217197.75</v>
      </c>
      <c r="Y10105" s="1">
        <v>1103621.8600000001</v>
      </c>
      <c r="Z10105" s="1">
        <v>994928.69</v>
      </c>
      <c r="AA10105" s="1" t="s">
        <v>397</v>
      </c>
    </row>
    <row r="10106" spans="1:27" hidden="1" x14ac:dyDescent="0.25">
      <c r="A10106" s="1" t="s">
        <v>419</v>
      </c>
      <c r="B10106" s="1" t="s">
        <v>52</v>
      </c>
      <c r="C10106" s="1">
        <v>289361.15999999997</v>
      </c>
      <c r="D10106" s="1">
        <v>270397.84000000003</v>
      </c>
      <c r="E10106" s="1">
        <v>258634.21</v>
      </c>
      <c r="F10106" s="1">
        <v>255748.33</v>
      </c>
      <c r="G10106" s="1">
        <v>258663.18</v>
      </c>
      <c r="H10106" s="1">
        <v>266251.19</v>
      </c>
      <c r="I10106" s="1">
        <v>279880.17</v>
      </c>
      <c r="J10106" s="1">
        <v>303386.90000000002</v>
      </c>
      <c r="K10106" s="1">
        <v>321587.87</v>
      </c>
      <c r="L10106" s="1">
        <v>332466.42</v>
      </c>
      <c r="M10106" s="1">
        <v>345090.42</v>
      </c>
      <c r="N10106" s="1">
        <v>352752.01</v>
      </c>
      <c r="O10106" s="1">
        <v>349602.54</v>
      </c>
      <c r="P10106" s="1">
        <v>351839.81</v>
      </c>
      <c r="Q10106" s="1">
        <v>355554.14</v>
      </c>
      <c r="R10106" s="1">
        <v>351470.07</v>
      </c>
      <c r="S10106" s="1">
        <v>328284.24</v>
      </c>
      <c r="T10106" s="1">
        <v>332138.88</v>
      </c>
      <c r="U10106" s="1">
        <v>356621.92</v>
      </c>
      <c r="V10106" s="1">
        <v>363088.24</v>
      </c>
      <c r="W10106" s="1">
        <v>355737.26</v>
      </c>
      <c r="X10106" s="1">
        <v>338750.97</v>
      </c>
      <c r="Y10106" s="1">
        <v>310824.18</v>
      </c>
      <c r="Z10106" s="1">
        <v>287811.21000000002</v>
      </c>
      <c r="AA10106" s="1" t="s">
        <v>397</v>
      </c>
    </row>
    <row r="10107" spans="1:27" hidden="1" x14ac:dyDescent="0.25">
      <c r="A10107" s="1" t="s">
        <v>419</v>
      </c>
      <c r="B10107" s="1" t="s">
        <v>53</v>
      </c>
      <c r="C10107" s="1">
        <v>9708.16</v>
      </c>
      <c r="D10107" s="1">
        <v>9275.99</v>
      </c>
      <c r="E10107" s="1">
        <v>9156.24</v>
      </c>
      <c r="F10107" s="1">
        <v>9103.92</v>
      </c>
      <c r="G10107" s="1">
        <v>9168.14</v>
      </c>
      <c r="H10107" s="1">
        <v>9412.7900000000009</v>
      </c>
      <c r="I10107" s="1">
        <v>9468.14</v>
      </c>
      <c r="J10107" s="1">
        <v>10382.94</v>
      </c>
      <c r="K10107" s="1">
        <v>11599.37</v>
      </c>
      <c r="L10107" s="1">
        <v>12383.68</v>
      </c>
      <c r="M10107" s="1">
        <v>12947.74</v>
      </c>
      <c r="N10107" s="1">
        <v>13561.9</v>
      </c>
      <c r="O10107" s="1">
        <v>13025.12</v>
      </c>
      <c r="P10107" s="1">
        <v>13100.12</v>
      </c>
      <c r="Q10107" s="1">
        <v>13614.44</v>
      </c>
      <c r="R10107" s="1">
        <v>13479.96</v>
      </c>
      <c r="S10107" s="1">
        <v>13552.93</v>
      </c>
      <c r="T10107" s="1">
        <v>13319.94</v>
      </c>
      <c r="U10107" s="1">
        <v>14540.1</v>
      </c>
      <c r="V10107" s="1">
        <v>15282</v>
      </c>
      <c r="W10107" s="1">
        <v>14935.5</v>
      </c>
      <c r="X10107" s="1">
        <v>14338.71</v>
      </c>
      <c r="Y10107" s="1">
        <v>12937.15</v>
      </c>
      <c r="Z10107" s="1">
        <v>11471.56</v>
      </c>
      <c r="AA10107" s="1" t="s">
        <v>397</v>
      </c>
    </row>
    <row r="10108" spans="1:27" hidden="1" x14ac:dyDescent="0.25">
      <c r="A10108" s="1" t="s">
        <v>419</v>
      </c>
      <c r="B10108" s="1" t="s">
        <v>54</v>
      </c>
      <c r="C10108" s="1">
        <v>294172.45</v>
      </c>
      <c r="D10108" s="1">
        <v>280181.32</v>
      </c>
      <c r="E10108" s="1">
        <v>270111.56</v>
      </c>
      <c r="F10108" s="1">
        <v>261973.25</v>
      </c>
      <c r="G10108" s="1">
        <v>258795.66</v>
      </c>
      <c r="H10108" s="1">
        <v>263955.49</v>
      </c>
      <c r="I10108" s="1">
        <v>271210.17</v>
      </c>
      <c r="J10108" s="1">
        <v>310169.48</v>
      </c>
      <c r="K10108" s="1">
        <v>343931.67</v>
      </c>
      <c r="L10108" s="1">
        <v>365553.71</v>
      </c>
      <c r="M10108" s="1">
        <v>386030.64</v>
      </c>
      <c r="N10108" s="1">
        <v>398873.99</v>
      </c>
      <c r="O10108" s="1">
        <v>390839.87</v>
      </c>
      <c r="P10108" s="1">
        <v>396562.95</v>
      </c>
      <c r="Q10108" s="1">
        <v>406103.23</v>
      </c>
      <c r="R10108" s="1">
        <v>405545.09</v>
      </c>
      <c r="S10108" s="1">
        <v>391482.12</v>
      </c>
      <c r="T10108" s="1">
        <v>385779.62</v>
      </c>
      <c r="U10108" s="1">
        <v>412280.58</v>
      </c>
      <c r="V10108" s="1">
        <v>405616.03</v>
      </c>
      <c r="W10108" s="1">
        <v>390491.82</v>
      </c>
      <c r="X10108" s="1">
        <v>370002.11</v>
      </c>
      <c r="Y10108" s="1">
        <v>343566.23</v>
      </c>
      <c r="Z10108" s="1">
        <v>317169.78000000003</v>
      </c>
      <c r="AA10108" s="1" t="s">
        <v>397</v>
      </c>
    </row>
    <row r="10109" spans="1:27" hidden="1" x14ac:dyDescent="0.25">
      <c r="A10109" s="1" t="s">
        <v>419</v>
      </c>
      <c r="B10109" s="1" t="s">
        <v>55</v>
      </c>
      <c r="C10109" s="1">
        <v>1052.99</v>
      </c>
      <c r="D10109" s="1">
        <v>973.81</v>
      </c>
      <c r="E10109" s="1">
        <v>940.4</v>
      </c>
      <c r="F10109" s="1">
        <v>941.47</v>
      </c>
      <c r="G10109" s="1">
        <v>1028.46</v>
      </c>
      <c r="H10109" s="1">
        <v>1158.76</v>
      </c>
      <c r="I10109" s="1">
        <v>1267.76</v>
      </c>
      <c r="J10109" s="1">
        <v>1523.97</v>
      </c>
      <c r="K10109" s="1">
        <v>1690.97</v>
      </c>
      <c r="L10109" s="1">
        <v>1725.01</v>
      </c>
      <c r="M10109" s="1">
        <v>1795.98</v>
      </c>
      <c r="N10109" s="1">
        <v>1792.3</v>
      </c>
      <c r="O10109" s="1">
        <v>1681.66</v>
      </c>
      <c r="P10109" s="1">
        <v>1639.99</v>
      </c>
      <c r="Q10109" s="1">
        <v>1690.06</v>
      </c>
      <c r="R10109" s="1">
        <v>1680.96</v>
      </c>
      <c r="S10109" s="1">
        <v>1698.51</v>
      </c>
      <c r="T10109" s="1">
        <v>1811.28</v>
      </c>
      <c r="U10109" s="1">
        <v>2331.3000000000002</v>
      </c>
      <c r="V10109" s="1">
        <v>2503.12</v>
      </c>
      <c r="W10109" s="1">
        <v>2307.98</v>
      </c>
      <c r="X10109" s="1">
        <v>2094.56</v>
      </c>
      <c r="Y10109" s="1">
        <v>1702.04</v>
      </c>
      <c r="Z10109" s="1">
        <v>1301.51</v>
      </c>
      <c r="AA10109" s="1" t="s">
        <v>397</v>
      </c>
    </row>
    <row r="10110" spans="1:27" hidden="1" x14ac:dyDescent="0.25">
      <c r="A10110" s="1" t="s">
        <v>419</v>
      </c>
      <c r="B10110" s="1" t="s">
        <v>56</v>
      </c>
      <c r="C10110" s="1">
        <v>119183.93</v>
      </c>
      <c r="D10110" s="1">
        <v>111549.12</v>
      </c>
      <c r="E10110" s="1">
        <v>107121.24</v>
      </c>
      <c r="F10110" s="1">
        <v>105047.46</v>
      </c>
      <c r="G10110" s="1">
        <v>106411.17</v>
      </c>
      <c r="H10110" s="1">
        <v>109419.65</v>
      </c>
      <c r="I10110" s="1">
        <v>108952.64</v>
      </c>
      <c r="J10110" s="1">
        <v>126272.08</v>
      </c>
      <c r="K10110" s="1">
        <v>135884.21</v>
      </c>
      <c r="L10110" s="1">
        <v>144768.82</v>
      </c>
      <c r="M10110" s="1">
        <v>151932.79999999999</v>
      </c>
      <c r="N10110" s="1">
        <v>156715.4</v>
      </c>
      <c r="O10110" s="1">
        <v>152807.54999999999</v>
      </c>
      <c r="P10110" s="1">
        <v>157843.91</v>
      </c>
      <c r="Q10110" s="1">
        <v>163627.01</v>
      </c>
      <c r="R10110" s="1">
        <v>164710.48000000001</v>
      </c>
      <c r="S10110" s="1">
        <v>163106.04</v>
      </c>
      <c r="T10110" s="1">
        <v>154973.85</v>
      </c>
      <c r="U10110" s="1">
        <v>168760.82</v>
      </c>
      <c r="V10110" s="1">
        <v>169772.38</v>
      </c>
      <c r="W10110" s="1">
        <v>164807.96</v>
      </c>
      <c r="X10110" s="1">
        <v>156608.46</v>
      </c>
      <c r="Y10110" s="1">
        <v>144190.39999999999</v>
      </c>
      <c r="Z10110" s="1">
        <v>132345.85999999999</v>
      </c>
      <c r="AA10110" s="1" t="s">
        <v>397</v>
      </c>
    </row>
    <row r="10111" spans="1:27" hidden="1" x14ac:dyDescent="0.25">
      <c r="A10111" s="1" t="s">
        <v>419</v>
      </c>
      <c r="B10111" s="1" t="s">
        <v>57</v>
      </c>
      <c r="C10111" s="1">
        <v>2361.65</v>
      </c>
      <c r="D10111" s="1">
        <v>2316.23</v>
      </c>
      <c r="E10111" s="1">
        <v>2317.44</v>
      </c>
      <c r="F10111" s="1">
        <v>2196.46</v>
      </c>
      <c r="G10111" s="1">
        <v>2260</v>
      </c>
      <c r="H10111" s="1">
        <v>2047.53</v>
      </c>
      <c r="I10111" s="1">
        <v>1951.61</v>
      </c>
      <c r="J10111" s="1">
        <v>2092.2800000000002</v>
      </c>
      <c r="K10111" s="1">
        <v>2185.42</v>
      </c>
      <c r="L10111" s="1">
        <v>2234.56</v>
      </c>
      <c r="M10111" s="1">
        <v>2242.9699999999998</v>
      </c>
      <c r="N10111" s="1">
        <v>2223.96</v>
      </c>
      <c r="O10111" s="1">
        <v>2221.0500000000002</v>
      </c>
      <c r="P10111" s="1">
        <v>2071.2800000000002</v>
      </c>
      <c r="Q10111" s="1">
        <v>2197.9699999999998</v>
      </c>
      <c r="R10111" s="1">
        <v>2065.94</v>
      </c>
      <c r="S10111" s="1">
        <v>1944.7</v>
      </c>
      <c r="T10111" s="1">
        <v>1940.75</v>
      </c>
      <c r="U10111" s="1">
        <v>2284.6</v>
      </c>
      <c r="V10111" s="1">
        <v>2219.67</v>
      </c>
      <c r="W10111" s="1">
        <v>2142.63</v>
      </c>
      <c r="X10111" s="1">
        <v>2065.31</v>
      </c>
      <c r="Y10111" s="1">
        <v>1920.01</v>
      </c>
      <c r="Z10111" s="1">
        <v>1792.55</v>
      </c>
      <c r="AA10111" s="1" t="s">
        <v>397</v>
      </c>
    </row>
    <row r="10112" spans="1:27" hidden="1" x14ac:dyDescent="0.25">
      <c r="A10112" s="1" t="s">
        <v>420</v>
      </c>
      <c r="B10112" s="1" t="s">
        <v>29</v>
      </c>
      <c r="C10112" s="1">
        <v>62794.239999999998</v>
      </c>
      <c r="D10112" s="1">
        <v>61930.35</v>
      </c>
      <c r="E10112" s="1">
        <v>60714.13</v>
      </c>
      <c r="F10112" s="1">
        <v>59784.56</v>
      </c>
      <c r="G10112" s="1">
        <v>59232.32</v>
      </c>
      <c r="H10112" s="1">
        <v>57833.04</v>
      </c>
      <c r="I10112" s="1">
        <v>56922.48</v>
      </c>
      <c r="J10112" s="1">
        <v>62833.66</v>
      </c>
      <c r="K10112" s="1">
        <v>67858.05</v>
      </c>
      <c r="L10112" s="1">
        <v>70349.94</v>
      </c>
      <c r="M10112" s="1">
        <v>71126.880000000005</v>
      </c>
      <c r="N10112" s="1">
        <v>70885.17</v>
      </c>
      <c r="O10112" s="1">
        <v>68924.509999999995</v>
      </c>
      <c r="P10112" s="1">
        <v>66839.09</v>
      </c>
      <c r="Q10112" s="1">
        <v>65628.12</v>
      </c>
      <c r="R10112" s="1">
        <v>65406.64</v>
      </c>
      <c r="S10112" s="1">
        <v>65127.24</v>
      </c>
      <c r="T10112" s="1">
        <v>63679.42</v>
      </c>
      <c r="U10112" s="1">
        <v>72778.490000000005</v>
      </c>
      <c r="V10112" s="1">
        <v>71894.460000000006</v>
      </c>
      <c r="W10112" s="1">
        <v>68548.539999999994</v>
      </c>
      <c r="X10112" s="1">
        <v>64577.56</v>
      </c>
      <c r="Y10112" s="1">
        <v>61513.46</v>
      </c>
      <c r="Z10112" s="1">
        <v>59387.07</v>
      </c>
      <c r="AA10112" s="1" t="s">
        <v>397</v>
      </c>
    </row>
    <row r="10113" spans="1:27" hidden="1" x14ac:dyDescent="0.25">
      <c r="A10113" s="1" t="s">
        <v>420</v>
      </c>
      <c r="B10113" s="1" t="s">
        <v>31</v>
      </c>
      <c r="C10113" s="1">
        <v>70945.91</v>
      </c>
      <c r="D10113" s="1">
        <v>65214.03</v>
      </c>
      <c r="E10113" s="1">
        <v>63227.29</v>
      </c>
      <c r="F10113" s="1">
        <v>62255.73</v>
      </c>
      <c r="G10113" s="1">
        <v>65105.89</v>
      </c>
      <c r="H10113" s="1">
        <v>73560.22</v>
      </c>
      <c r="I10113" s="1">
        <v>84840.05</v>
      </c>
      <c r="J10113" s="1">
        <v>97634.74</v>
      </c>
      <c r="K10113" s="1">
        <v>107185.65</v>
      </c>
      <c r="L10113" s="1">
        <v>111382</v>
      </c>
      <c r="M10113" s="1">
        <v>113108.6</v>
      </c>
      <c r="N10113" s="1">
        <v>115148.65</v>
      </c>
      <c r="O10113" s="1">
        <v>111630.52</v>
      </c>
      <c r="P10113" s="1">
        <v>106382.19</v>
      </c>
      <c r="Q10113" s="1">
        <v>105284.99</v>
      </c>
      <c r="R10113" s="1">
        <v>105588.95</v>
      </c>
      <c r="S10113" s="1">
        <v>106769.88</v>
      </c>
      <c r="T10113" s="1">
        <v>112649.46</v>
      </c>
      <c r="U10113" s="1">
        <v>128249.61</v>
      </c>
      <c r="V10113" s="1">
        <v>135941.65</v>
      </c>
      <c r="W10113" s="1">
        <v>125861.9</v>
      </c>
      <c r="X10113" s="1">
        <v>113268.32</v>
      </c>
      <c r="Y10113" s="1">
        <v>99896.2</v>
      </c>
      <c r="Z10113" s="1">
        <v>88253.9</v>
      </c>
      <c r="AA10113" s="1" t="s">
        <v>397</v>
      </c>
    </row>
    <row r="10114" spans="1:27" hidden="1" x14ac:dyDescent="0.25">
      <c r="A10114" s="1" t="s">
        <v>420</v>
      </c>
      <c r="B10114" s="1" t="s">
        <v>32</v>
      </c>
      <c r="C10114" s="1">
        <v>1365088.96</v>
      </c>
      <c r="D10114" s="1">
        <v>1282664.69</v>
      </c>
      <c r="E10114" s="1">
        <v>1245679.74</v>
      </c>
      <c r="F10114" s="1">
        <v>1234834.8600000001</v>
      </c>
      <c r="G10114" s="1">
        <v>1278876.69</v>
      </c>
      <c r="H10114" s="1">
        <v>1337059.22</v>
      </c>
      <c r="I10114" s="1">
        <v>1439386.96</v>
      </c>
      <c r="J10114" s="1">
        <v>1623877.88</v>
      </c>
      <c r="K10114" s="1">
        <v>1772132.09</v>
      </c>
      <c r="L10114" s="1">
        <v>1844357.84</v>
      </c>
      <c r="M10114" s="1">
        <v>1869492.56</v>
      </c>
      <c r="N10114" s="1">
        <v>1881945.83</v>
      </c>
      <c r="O10114" s="1">
        <v>1843487.77</v>
      </c>
      <c r="P10114" s="1">
        <v>1757766.76</v>
      </c>
      <c r="Q10114" s="1">
        <v>1674856.81</v>
      </c>
      <c r="R10114" s="1">
        <v>1636418.29</v>
      </c>
      <c r="S10114" s="1">
        <v>1609821.35</v>
      </c>
      <c r="T10114" s="1">
        <v>1645372.59</v>
      </c>
      <c r="U10114" s="1">
        <v>1829024.19</v>
      </c>
      <c r="V10114" s="1">
        <v>1789679.79</v>
      </c>
      <c r="W10114" s="1">
        <v>1679381.73</v>
      </c>
      <c r="X10114" s="1">
        <v>1552685.95</v>
      </c>
      <c r="Y10114" s="1">
        <v>1439255.55</v>
      </c>
      <c r="Z10114" s="1">
        <v>1329309.77</v>
      </c>
      <c r="AA10114" s="1" t="s">
        <v>397</v>
      </c>
    </row>
    <row r="10115" spans="1:27" hidden="1" x14ac:dyDescent="0.25">
      <c r="A10115" s="1" t="s">
        <v>420</v>
      </c>
      <c r="B10115" s="1" t="s">
        <v>33</v>
      </c>
      <c r="C10115" s="1">
        <v>87100.87</v>
      </c>
      <c r="D10115" s="1">
        <v>83232.639999999999</v>
      </c>
      <c r="E10115" s="1">
        <v>81706.87</v>
      </c>
      <c r="F10115" s="1">
        <v>80389.81</v>
      </c>
      <c r="G10115" s="1">
        <v>82905.19</v>
      </c>
      <c r="H10115" s="1">
        <v>89025.73</v>
      </c>
      <c r="I10115" s="1">
        <v>93981.32</v>
      </c>
      <c r="J10115" s="1">
        <v>100502.79</v>
      </c>
      <c r="K10115" s="1">
        <v>104634.57</v>
      </c>
      <c r="L10115" s="1">
        <v>106251.79</v>
      </c>
      <c r="M10115" s="1">
        <v>107649.07</v>
      </c>
      <c r="N10115" s="1">
        <v>109941.68</v>
      </c>
      <c r="O10115" s="1">
        <v>106798.3</v>
      </c>
      <c r="P10115" s="1">
        <v>104119.91</v>
      </c>
      <c r="Q10115" s="1">
        <v>99006.080000000002</v>
      </c>
      <c r="R10115" s="1">
        <v>101762.67</v>
      </c>
      <c r="S10115" s="1">
        <v>101543.13</v>
      </c>
      <c r="T10115" s="1">
        <v>101047.41</v>
      </c>
      <c r="U10115" s="1">
        <v>121586.46</v>
      </c>
      <c r="V10115" s="1">
        <v>125452.95</v>
      </c>
      <c r="W10115" s="1">
        <v>117887.69</v>
      </c>
      <c r="X10115" s="1">
        <v>109739.28</v>
      </c>
      <c r="Y10115" s="1">
        <v>98113.65</v>
      </c>
      <c r="Z10115" s="1">
        <v>90402.13</v>
      </c>
      <c r="AA10115" s="1" t="s">
        <v>397</v>
      </c>
    </row>
    <row r="10116" spans="1:27" hidden="1" x14ac:dyDescent="0.25">
      <c r="A10116" s="1" t="s">
        <v>420</v>
      </c>
      <c r="B10116" s="1" t="s">
        <v>34</v>
      </c>
      <c r="C10116" s="1">
        <v>24058.560000000001</v>
      </c>
      <c r="D10116" s="1">
        <v>22245.57</v>
      </c>
      <c r="E10116" s="1">
        <v>21900.47</v>
      </c>
      <c r="F10116" s="1">
        <v>21644.78</v>
      </c>
      <c r="G10116" s="1">
        <v>21395.57</v>
      </c>
      <c r="H10116" s="1">
        <v>22701.99</v>
      </c>
      <c r="I10116" s="1">
        <v>21771.78</v>
      </c>
      <c r="J10116" s="1">
        <v>24672.639999999999</v>
      </c>
      <c r="K10116" s="1">
        <v>26296.81</v>
      </c>
      <c r="L10116" s="1">
        <v>29035.85</v>
      </c>
      <c r="M10116" s="1">
        <v>31313.14</v>
      </c>
      <c r="N10116" s="1">
        <v>32658.54</v>
      </c>
      <c r="O10116" s="1">
        <v>32453.74</v>
      </c>
      <c r="P10116" s="1">
        <v>32051.49</v>
      </c>
      <c r="Q10116" s="1">
        <v>31262.1</v>
      </c>
      <c r="R10116" s="1">
        <v>31302.09</v>
      </c>
      <c r="S10116" s="1">
        <v>30407.03</v>
      </c>
      <c r="T10116" s="1">
        <v>29341.57</v>
      </c>
      <c r="U10116" s="1">
        <v>32891.97</v>
      </c>
      <c r="V10116" s="1">
        <v>34036.720000000001</v>
      </c>
      <c r="W10116" s="1">
        <v>31088.94</v>
      </c>
      <c r="X10116" s="1">
        <v>29194.04</v>
      </c>
      <c r="Y10116" s="1">
        <v>26181.4</v>
      </c>
      <c r="Z10116" s="1">
        <v>25352.94</v>
      </c>
      <c r="AA10116" s="1" t="s">
        <v>397</v>
      </c>
    </row>
    <row r="10117" spans="1:27" hidden="1" x14ac:dyDescent="0.25">
      <c r="A10117" s="1" t="s">
        <v>420</v>
      </c>
      <c r="B10117" s="1" t="s">
        <v>35</v>
      </c>
      <c r="C10117" s="1">
        <v>153906.01999999999</v>
      </c>
      <c r="D10117" s="1">
        <v>147832.82999999999</v>
      </c>
      <c r="E10117" s="1">
        <v>133972.07999999999</v>
      </c>
      <c r="F10117" s="1">
        <v>124377.43</v>
      </c>
      <c r="G10117" s="1">
        <v>127609.9</v>
      </c>
      <c r="H10117" s="1">
        <v>135538.76999999999</v>
      </c>
      <c r="I10117" s="1">
        <v>141410.48000000001</v>
      </c>
      <c r="J10117" s="1">
        <v>158423.31</v>
      </c>
      <c r="K10117" s="1">
        <v>179860.38</v>
      </c>
      <c r="L10117" s="1">
        <v>184612.35</v>
      </c>
      <c r="M10117" s="1">
        <v>198072.01</v>
      </c>
      <c r="N10117" s="1">
        <v>204061.5</v>
      </c>
      <c r="O10117" s="1">
        <v>196732.03</v>
      </c>
      <c r="P10117" s="1">
        <v>184823.15</v>
      </c>
      <c r="Q10117" s="1">
        <v>166453.44</v>
      </c>
      <c r="R10117" s="1">
        <v>161095.93</v>
      </c>
      <c r="S10117" s="1">
        <v>157364.4</v>
      </c>
      <c r="T10117" s="1">
        <v>157592.51</v>
      </c>
      <c r="U10117" s="1">
        <v>180110.64</v>
      </c>
      <c r="V10117" s="1">
        <v>178442.78</v>
      </c>
      <c r="W10117" s="1">
        <v>169295.53</v>
      </c>
      <c r="X10117" s="1">
        <v>156576.32999999999</v>
      </c>
      <c r="Y10117" s="1">
        <v>144041.98000000001</v>
      </c>
      <c r="Z10117" s="1">
        <v>133204.59</v>
      </c>
      <c r="AA10117" s="1" t="s">
        <v>397</v>
      </c>
    </row>
    <row r="10118" spans="1:27" hidden="1" x14ac:dyDescent="0.25">
      <c r="A10118" s="1" t="s">
        <v>420</v>
      </c>
      <c r="B10118" s="1" t="s">
        <v>334</v>
      </c>
      <c r="C10118" s="1">
        <v>1145602.17</v>
      </c>
      <c r="D10118" s="1">
        <v>1106906.04</v>
      </c>
      <c r="E10118" s="1">
        <v>1069001.25</v>
      </c>
      <c r="F10118" s="1">
        <v>1041831.01</v>
      </c>
      <c r="G10118" s="1">
        <v>1018852</v>
      </c>
      <c r="H10118" s="1">
        <v>989383.9</v>
      </c>
      <c r="I10118" s="1">
        <v>926482.51</v>
      </c>
      <c r="J10118" s="1">
        <v>919230.25</v>
      </c>
      <c r="K10118" s="1">
        <v>944987.61</v>
      </c>
      <c r="L10118" s="1">
        <v>967272.72</v>
      </c>
      <c r="M10118" s="1">
        <v>986684.9</v>
      </c>
      <c r="N10118" s="1">
        <v>1013330.49</v>
      </c>
      <c r="O10118" s="1">
        <v>1023028.07</v>
      </c>
      <c r="P10118" s="1">
        <v>1039177.11</v>
      </c>
      <c r="Q10118" s="1">
        <v>1053941.25</v>
      </c>
      <c r="R10118" s="1">
        <v>1051568.02</v>
      </c>
      <c r="S10118" s="1">
        <v>1029298.18</v>
      </c>
      <c r="T10118" s="1">
        <v>1028901.13</v>
      </c>
      <c r="U10118" s="1">
        <v>1174360.56</v>
      </c>
      <c r="V10118" s="1">
        <v>1188230</v>
      </c>
      <c r="W10118" s="1">
        <v>1138195.17</v>
      </c>
      <c r="X10118" s="1">
        <v>1076581.3899999999</v>
      </c>
      <c r="Y10118" s="1">
        <v>1059533.3400000001</v>
      </c>
      <c r="Z10118" s="1">
        <v>1059008.83</v>
      </c>
      <c r="AA10118" s="1" t="s">
        <v>397</v>
      </c>
    </row>
    <row r="10119" spans="1:27" hidden="1" x14ac:dyDescent="0.25">
      <c r="A10119" s="1" t="s">
        <v>420</v>
      </c>
      <c r="B10119" s="1" t="s">
        <v>36</v>
      </c>
      <c r="C10119" s="1">
        <v>205739.54</v>
      </c>
      <c r="D10119" s="1">
        <v>197874.81</v>
      </c>
      <c r="E10119" s="1">
        <v>191761.24</v>
      </c>
      <c r="F10119" s="1">
        <v>187950.01</v>
      </c>
      <c r="G10119" s="1">
        <v>186406.6</v>
      </c>
      <c r="H10119" s="1">
        <v>186335.61</v>
      </c>
      <c r="I10119" s="1">
        <v>188472.43</v>
      </c>
      <c r="J10119" s="1">
        <v>202862.29</v>
      </c>
      <c r="K10119" s="1">
        <v>213973.23</v>
      </c>
      <c r="L10119" s="1">
        <v>218047.35999999999</v>
      </c>
      <c r="M10119" s="1">
        <v>222877.39</v>
      </c>
      <c r="N10119" s="1">
        <v>222661.02</v>
      </c>
      <c r="O10119" s="1">
        <v>213535.94</v>
      </c>
      <c r="P10119" s="1">
        <v>207567</v>
      </c>
      <c r="Q10119" s="1">
        <v>204255.3</v>
      </c>
      <c r="R10119" s="1">
        <v>201487.94</v>
      </c>
      <c r="S10119" s="1">
        <v>199005.85</v>
      </c>
      <c r="T10119" s="1">
        <v>204897.67</v>
      </c>
      <c r="U10119" s="1">
        <v>221550.27</v>
      </c>
      <c r="V10119" s="1">
        <v>215209.85</v>
      </c>
      <c r="W10119" s="1">
        <v>209303.03</v>
      </c>
      <c r="X10119" s="1">
        <v>197246.54</v>
      </c>
      <c r="Y10119" s="1">
        <v>183895.54</v>
      </c>
      <c r="Z10119" s="1">
        <v>181394.11</v>
      </c>
      <c r="AA10119" s="1" t="s">
        <v>397</v>
      </c>
    </row>
    <row r="10120" spans="1:27" hidden="1" x14ac:dyDescent="0.25">
      <c r="A10120" s="1" t="s">
        <v>420</v>
      </c>
      <c r="B10120" s="1" t="s">
        <v>37</v>
      </c>
      <c r="C10120" s="1">
        <v>28674.13</v>
      </c>
      <c r="D10120" s="1">
        <v>26830.3</v>
      </c>
      <c r="E10120" s="1">
        <v>25732.880000000001</v>
      </c>
      <c r="F10120" s="1">
        <v>25129.71</v>
      </c>
      <c r="G10120" s="1">
        <v>24865.439999999999</v>
      </c>
      <c r="H10120" s="1">
        <v>25466.6</v>
      </c>
      <c r="I10120" s="1">
        <v>26376.41</v>
      </c>
      <c r="J10120" s="1">
        <v>30342.45</v>
      </c>
      <c r="K10120" s="1">
        <v>34147.1</v>
      </c>
      <c r="L10120" s="1">
        <v>36235.03</v>
      </c>
      <c r="M10120" s="1">
        <v>38978.58</v>
      </c>
      <c r="N10120" s="1">
        <v>40544.019999999997</v>
      </c>
      <c r="O10120" s="1">
        <v>39680.620000000003</v>
      </c>
      <c r="P10120" s="1">
        <v>37227.550000000003</v>
      </c>
      <c r="Q10120" s="1">
        <v>31516.53</v>
      </c>
      <c r="R10120" s="1">
        <v>36192.67</v>
      </c>
      <c r="S10120" s="1">
        <v>36858.379999999997</v>
      </c>
      <c r="T10120" s="1">
        <v>37086.339999999997</v>
      </c>
      <c r="U10120" s="1">
        <v>41098.78</v>
      </c>
      <c r="V10120" s="1">
        <v>41552.68</v>
      </c>
      <c r="W10120" s="1">
        <v>39565.620000000003</v>
      </c>
      <c r="X10120" s="1">
        <v>36247.14</v>
      </c>
      <c r="Y10120" s="1">
        <v>32696.66</v>
      </c>
      <c r="Z10120" s="1">
        <v>30699.52</v>
      </c>
      <c r="AA10120" s="1" t="s">
        <v>397</v>
      </c>
    </row>
    <row r="10121" spans="1:27" hidden="1" x14ac:dyDescent="0.25">
      <c r="A10121" s="1" t="s">
        <v>420</v>
      </c>
      <c r="B10121" s="1" t="s">
        <v>335</v>
      </c>
      <c r="C10121" s="1">
        <v>1084111.45</v>
      </c>
      <c r="D10121" s="1">
        <v>1044645.82</v>
      </c>
      <c r="E10121" s="1">
        <v>1010689.03</v>
      </c>
      <c r="F10121" s="1">
        <v>978537.05</v>
      </c>
      <c r="G10121" s="1">
        <v>961856.82</v>
      </c>
      <c r="H10121" s="1">
        <v>942756.42</v>
      </c>
      <c r="I10121" s="1">
        <v>906354.69</v>
      </c>
      <c r="J10121" s="1">
        <v>923971.49</v>
      </c>
      <c r="K10121" s="1">
        <v>973027.26</v>
      </c>
      <c r="L10121" s="1">
        <v>995713.09</v>
      </c>
      <c r="M10121" s="1">
        <v>1013652.69</v>
      </c>
      <c r="N10121" s="1">
        <v>1025666.12</v>
      </c>
      <c r="O10121" s="1">
        <v>1034456.97</v>
      </c>
      <c r="P10121" s="1">
        <v>1043953.51</v>
      </c>
      <c r="Q10121" s="1">
        <v>1045137.81</v>
      </c>
      <c r="R10121" s="1">
        <v>1039853.36</v>
      </c>
      <c r="S10121" s="1">
        <v>1019251.61</v>
      </c>
      <c r="T10121" s="1">
        <v>1019178.31</v>
      </c>
      <c r="U10121" s="1">
        <v>1122792.8400000001</v>
      </c>
      <c r="V10121" s="1">
        <v>1128855.99</v>
      </c>
      <c r="W10121" s="1">
        <v>1089795.8999999999</v>
      </c>
      <c r="X10121" s="1">
        <v>1045354.82</v>
      </c>
      <c r="Y10121" s="1">
        <v>1010653.75</v>
      </c>
      <c r="Z10121" s="1">
        <v>1002993.22</v>
      </c>
      <c r="AA10121" s="1" t="s">
        <v>397</v>
      </c>
    </row>
    <row r="10122" spans="1:27" hidden="1" x14ac:dyDescent="0.25">
      <c r="A10122" s="1" t="s">
        <v>420</v>
      </c>
      <c r="B10122" s="1" t="s">
        <v>38</v>
      </c>
      <c r="C10122" s="1">
        <v>19465.23</v>
      </c>
      <c r="D10122" s="1">
        <v>18405.52</v>
      </c>
      <c r="E10122" s="1">
        <v>18387.580000000002</v>
      </c>
      <c r="F10122" s="1">
        <v>18199.919999999998</v>
      </c>
      <c r="G10122" s="1">
        <v>18090.7</v>
      </c>
      <c r="H10122" s="1">
        <v>18493.759999999998</v>
      </c>
      <c r="I10122" s="1">
        <v>19206.16</v>
      </c>
      <c r="J10122" s="1">
        <v>21418.720000000001</v>
      </c>
      <c r="K10122" s="1">
        <v>23289.63</v>
      </c>
      <c r="L10122" s="1">
        <v>24911.48</v>
      </c>
      <c r="M10122" s="1">
        <v>25984.799999999999</v>
      </c>
      <c r="N10122" s="1">
        <v>26517.53</v>
      </c>
      <c r="O10122" s="1">
        <v>25024.66</v>
      </c>
      <c r="P10122" s="1">
        <v>23700.48</v>
      </c>
      <c r="Q10122" s="1">
        <v>22357.63</v>
      </c>
      <c r="R10122" s="1">
        <v>22596.93</v>
      </c>
      <c r="S10122" s="1">
        <v>21806.29</v>
      </c>
      <c r="T10122" s="1">
        <v>21006.83</v>
      </c>
      <c r="U10122" s="1">
        <v>22790.54</v>
      </c>
      <c r="V10122" s="1">
        <v>22433.040000000001</v>
      </c>
      <c r="W10122" s="1">
        <v>20865.080000000002</v>
      </c>
      <c r="X10122" s="1">
        <v>18967.25</v>
      </c>
      <c r="Y10122" s="1">
        <v>17716.25</v>
      </c>
      <c r="Z10122" s="1">
        <v>16915.689999999999</v>
      </c>
      <c r="AA10122" s="1" t="s">
        <v>397</v>
      </c>
    </row>
    <row r="10123" spans="1:27" hidden="1" x14ac:dyDescent="0.25">
      <c r="A10123" s="1" t="s">
        <v>420</v>
      </c>
      <c r="B10123" s="1" t="s">
        <v>39</v>
      </c>
      <c r="C10123" s="1">
        <v>7195.58</v>
      </c>
      <c r="D10123" s="1">
        <v>6646.06</v>
      </c>
      <c r="E10123" s="1">
        <v>6357.89</v>
      </c>
      <c r="F10123" s="1">
        <v>6188.24</v>
      </c>
      <c r="G10123" s="1">
        <v>6184.94</v>
      </c>
      <c r="H10123" s="1">
        <v>6332.91</v>
      </c>
      <c r="I10123" s="1">
        <v>6565.16</v>
      </c>
      <c r="J10123" s="1">
        <v>7272.03</v>
      </c>
      <c r="K10123" s="1">
        <v>8213.57</v>
      </c>
      <c r="L10123" s="1">
        <v>8769.99</v>
      </c>
      <c r="M10123" s="1">
        <v>9366.3799999999992</v>
      </c>
      <c r="N10123" s="1">
        <v>9689.7199999999993</v>
      </c>
      <c r="O10123" s="1">
        <v>9727.35</v>
      </c>
      <c r="P10123" s="1">
        <v>9406.1200000000008</v>
      </c>
      <c r="Q10123" s="1">
        <v>9598.27</v>
      </c>
      <c r="R10123" s="1">
        <v>9548.08</v>
      </c>
      <c r="S10123" s="1">
        <v>9420.39</v>
      </c>
      <c r="T10123" s="1">
        <v>9474.56</v>
      </c>
      <c r="U10123" s="1">
        <v>10738.1</v>
      </c>
      <c r="V10123" s="1">
        <v>11136.9</v>
      </c>
      <c r="W10123" s="1">
        <v>10538.34</v>
      </c>
      <c r="X10123" s="1">
        <v>9647.1</v>
      </c>
      <c r="Y10123" s="1">
        <v>8684.43</v>
      </c>
      <c r="Z10123" s="1">
        <v>7894.26</v>
      </c>
      <c r="AA10123" s="1" t="s">
        <v>397</v>
      </c>
    </row>
    <row r="10124" spans="1:27" hidden="1" x14ac:dyDescent="0.25">
      <c r="A10124" s="1" t="s">
        <v>420</v>
      </c>
      <c r="B10124" s="1" t="s">
        <v>40</v>
      </c>
      <c r="C10124" s="1">
        <v>201369.94</v>
      </c>
      <c r="D10124" s="1">
        <v>199314.26</v>
      </c>
      <c r="E10124" s="1">
        <v>200858.31</v>
      </c>
      <c r="F10124" s="1">
        <v>194724.69</v>
      </c>
      <c r="G10124" s="1">
        <v>196617.08</v>
      </c>
      <c r="H10124" s="1">
        <v>202861.51</v>
      </c>
      <c r="I10124" s="1">
        <v>210116.2</v>
      </c>
      <c r="J10124" s="1">
        <v>212998.21</v>
      </c>
      <c r="K10124" s="1">
        <v>220891.94</v>
      </c>
      <c r="L10124" s="1">
        <v>227716.1</v>
      </c>
      <c r="M10124" s="1">
        <v>213816.72</v>
      </c>
      <c r="N10124" s="1">
        <v>216731.47</v>
      </c>
      <c r="O10124" s="1">
        <v>213037.97</v>
      </c>
      <c r="P10124" s="1">
        <v>209247.28</v>
      </c>
      <c r="Q10124" s="1">
        <v>196913.41</v>
      </c>
      <c r="R10124" s="1">
        <v>188770.43</v>
      </c>
      <c r="S10124" s="1">
        <v>194903.34</v>
      </c>
      <c r="T10124" s="1">
        <v>204598.63</v>
      </c>
      <c r="U10124" s="1">
        <v>229064.87</v>
      </c>
      <c r="V10124" s="1">
        <v>230030.44</v>
      </c>
      <c r="W10124" s="1">
        <v>224837.09</v>
      </c>
      <c r="X10124" s="1">
        <v>203323.87</v>
      </c>
      <c r="Y10124" s="1">
        <v>193067.99</v>
      </c>
      <c r="Z10124" s="1">
        <v>178031.57</v>
      </c>
      <c r="AA10124" s="1" t="s">
        <v>397</v>
      </c>
    </row>
    <row r="10125" spans="1:27" hidden="1" x14ac:dyDescent="0.25">
      <c r="A10125" s="1" t="s">
        <v>420</v>
      </c>
      <c r="B10125" s="1" t="s">
        <v>42</v>
      </c>
      <c r="C10125" s="1">
        <v>26326.84</v>
      </c>
      <c r="D10125" s="1">
        <v>24578.41</v>
      </c>
      <c r="E10125" s="1">
        <v>24589.98</v>
      </c>
      <c r="F10125" s="1">
        <v>22739.59</v>
      </c>
      <c r="G10125" s="1">
        <v>22568.01</v>
      </c>
      <c r="H10125" s="1">
        <v>23402.75</v>
      </c>
      <c r="I10125" s="1">
        <v>24495.42</v>
      </c>
      <c r="J10125" s="1">
        <v>26887.07</v>
      </c>
      <c r="K10125" s="1">
        <v>29314.400000000001</v>
      </c>
      <c r="L10125" s="1">
        <v>27714.55</v>
      </c>
      <c r="M10125" s="1">
        <v>31150.98</v>
      </c>
      <c r="N10125" s="1">
        <v>29898.31</v>
      </c>
      <c r="O10125" s="1">
        <v>28824.63</v>
      </c>
      <c r="P10125" s="1">
        <v>29462.400000000001</v>
      </c>
      <c r="Q10125" s="1">
        <v>28282.27</v>
      </c>
      <c r="R10125" s="1">
        <v>26749.79</v>
      </c>
      <c r="S10125" s="1">
        <v>27137.17</v>
      </c>
      <c r="T10125" s="1">
        <v>28495.99</v>
      </c>
      <c r="U10125" s="1">
        <v>36055.699999999997</v>
      </c>
      <c r="V10125" s="1">
        <v>35026.370000000003</v>
      </c>
      <c r="W10125" s="1">
        <v>34302.1</v>
      </c>
      <c r="X10125" s="1">
        <v>33005.06</v>
      </c>
      <c r="Y10125" s="1">
        <v>28792.639999999999</v>
      </c>
      <c r="Z10125" s="1">
        <v>22163.88</v>
      </c>
      <c r="AA10125" s="1" t="s">
        <v>397</v>
      </c>
    </row>
    <row r="10126" spans="1:27" hidden="1" x14ac:dyDescent="0.25">
      <c r="A10126" s="1" t="s">
        <v>420</v>
      </c>
      <c r="B10126" s="1" t="s">
        <v>43</v>
      </c>
      <c r="C10126" s="1">
        <v>44138.76</v>
      </c>
      <c r="D10126" s="1">
        <v>40854.019999999997</v>
      </c>
      <c r="E10126" s="1">
        <v>39386.33</v>
      </c>
      <c r="F10126" s="1">
        <v>38577.269999999997</v>
      </c>
      <c r="G10126" s="1">
        <v>39270.76</v>
      </c>
      <c r="H10126" s="1">
        <v>41650.720000000001</v>
      </c>
      <c r="I10126" s="1">
        <v>43424.03</v>
      </c>
      <c r="J10126" s="1">
        <v>51193.69</v>
      </c>
      <c r="K10126" s="1">
        <v>57798.78</v>
      </c>
      <c r="L10126" s="1">
        <v>62470.84</v>
      </c>
      <c r="M10126" s="1">
        <v>65253.54</v>
      </c>
      <c r="N10126" s="1">
        <v>67428.91</v>
      </c>
      <c r="O10126" s="1">
        <v>65948.679999999993</v>
      </c>
      <c r="P10126" s="1">
        <v>64830.36</v>
      </c>
      <c r="Q10126" s="1">
        <v>62944.49</v>
      </c>
      <c r="R10126" s="1">
        <v>62072.59</v>
      </c>
      <c r="S10126" s="1">
        <v>60965.73</v>
      </c>
      <c r="T10126" s="1">
        <v>60678.75</v>
      </c>
      <c r="U10126" s="1">
        <v>70236.149999999994</v>
      </c>
      <c r="V10126" s="1">
        <v>70241.259999999995</v>
      </c>
      <c r="W10126" s="1">
        <v>66305.34</v>
      </c>
      <c r="X10126" s="1">
        <v>61112.9</v>
      </c>
      <c r="Y10126" s="1">
        <v>55385.67</v>
      </c>
      <c r="Z10126" s="1">
        <v>50555.72</v>
      </c>
      <c r="AA10126" s="1" t="s">
        <v>397</v>
      </c>
    </row>
    <row r="10127" spans="1:27" hidden="1" x14ac:dyDescent="0.25">
      <c r="A10127" s="1" t="s">
        <v>420</v>
      </c>
      <c r="B10127" s="1" t="s">
        <v>44</v>
      </c>
      <c r="C10127" s="1">
        <v>59055.96</v>
      </c>
      <c r="D10127" s="1">
        <v>54995.43</v>
      </c>
      <c r="E10127" s="1">
        <v>53483.99</v>
      </c>
      <c r="F10127" s="1">
        <v>52847.37</v>
      </c>
      <c r="G10127" s="1">
        <v>53517.02</v>
      </c>
      <c r="H10127" s="1">
        <v>55110.66</v>
      </c>
      <c r="I10127" s="1">
        <v>56863.91</v>
      </c>
      <c r="J10127" s="1">
        <v>64268.03</v>
      </c>
      <c r="K10127" s="1">
        <v>72937.61</v>
      </c>
      <c r="L10127" s="1">
        <v>79414.009999999995</v>
      </c>
      <c r="M10127" s="1">
        <v>83040.63</v>
      </c>
      <c r="N10127" s="1">
        <v>84570.26</v>
      </c>
      <c r="O10127" s="1">
        <v>83630.23</v>
      </c>
      <c r="P10127" s="1">
        <v>80329.119999999995</v>
      </c>
      <c r="Q10127" s="1">
        <v>77254.7</v>
      </c>
      <c r="R10127" s="1">
        <v>75346.14</v>
      </c>
      <c r="S10127" s="1">
        <v>73664.55</v>
      </c>
      <c r="T10127" s="1">
        <v>73336.42</v>
      </c>
      <c r="U10127" s="1">
        <v>81718.16</v>
      </c>
      <c r="V10127" s="1">
        <v>79859.47</v>
      </c>
      <c r="W10127" s="1">
        <v>74442.509999999995</v>
      </c>
      <c r="X10127" s="1">
        <v>69848.509999999995</v>
      </c>
      <c r="Y10127" s="1">
        <v>65102.98</v>
      </c>
      <c r="Z10127" s="1">
        <v>60965.14</v>
      </c>
      <c r="AA10127" s="1" t="s">
        <v>397</v>
      </c>
    </row>
    <row r="10128" spans="1:27" hidden="1" x14ac:dyDescent="0.25">
      <c r="A10128" s="1" t="s">
        <v>420</v>
      </c>
      <c r="B10128" s="1" t="s">
        <v>45</v>
      </c>
      <c r="C10128" s="1">
        <v>7045.48</v>
      </c>
      <c r="D10128" s="1">
        <v>6683.37</v>
      </c>
      <c r="E10128" s="1">
        <v>6443.31</v>
      </c>
      <c r="F10128" s="1">
        <v>6285.96</v>
      </c>
      <c r="G10128" s="1">
        <v>6171.98</v>
      </c>
      <c r="H10128" s="1">
        <v>6224.43</v>
      </c>
      <c r="I10128" s="1">
        <v>6336.39</v>
      </c>
      <c r="J10128" s="1">
        <v>7177.61</v>
      </c>
      <c r="K10128" s="1">
        <v>8047.07</v>
      </c>
      <c r="L10128" s="1">
        <v>8698.67</v>
      </c>
      <c r="M10128" s="1">
        <v>9166.68</v>
      </c>
      <c r="N10128" s="1">
        <v>9551.99</v>
      </c>
      <c r="O10128" s="1">
        <v>9181.81</v>
      </c>
      <c r="P10128" s="1">
        <v>8849.9699999999993</v>
      </c>
      <c r="Q10128" s="1">
        <v>8793.48</v>
      </c>
      <c r="R10128" s="1">
        <v>8687.57</v>
      </c>
      <c r="S10128" s="1">
        <v>8566.5300000000007</v>
      </c>
      <c r="T10128" s="1">
        <v>8390.02</v>
      </c>
      <c r="U10128" s="1">
        <v>9262.51</v>
      </c>
      <c r="V10128" s="1">
        <v>9224.18</v>
      </c>
      <c r="W10128" s="1">
        <v>8806.59</v>
      </c>
      <c r="X10128" s="1">
        <v>8280.07</v>
      </c>
      <c r="Y10128" s="1">
        <v>7792.89</v>
      </c>
      <c r="Z10128" s="1">
        <v>7393.46</v>
      </c>
      <c r="AA10128" s="1" t="s">
        <v>397</v>
      </c>
    </row>
    <row r="10129" spans="1:27" hidden="1" x14ac:dyDescent="0.25">
      <c r="A10129" s="1" t="s">
        <v>420</v>
      </c>
      <c r="B10129" s="1" t="s">
        <v>46</v>
      </c>
      <c r="C10129" s="1">
        <v>668.1</v>
      </c>
      <c r="D10129" s="1">
        <v>382.27</v>
      </c>
      <c r="E10129" s="1">
        <v>399.1</v>
      </c>
      <c r="F10129" s="1">
        <v>319.52999999999997</v>
      </c>
      <c r="G10129" s="1">
        <v>401.63</v>
      </c>
      <c r="H10129" s="1">
        <v>544.34</v>
      </c>
      <c r="I10129" s="1">
        <v>533.30999999999995</v>
      </c>
      <c r="J10129" s="1">
        <v>602.5</v>
      </c>
      <c r="K10129" s="1">
        <v>692.99</v>
      </c>
      <c r="L10129" s="1">
        <v>663.03</v>
      </c>
      <c r="M10129" s="1">
        <v>711.54</v>
      </c>
      <c r="N10129" s="1">
        <v>707.64</v>
      </c>
      <c r="O10129" s="1">
        <v>589.65</v>
      </c>
      <c r="P10129" s="1">
        <v>590.34</v>
      </c>
      <c r="Q10129" s="1">
        <v>338.25</v>
      </c>
      <c r="R10129" s="1">
        <v>518.62</v>
      </c>
      <c r="S10129" s="1">
        <v>737.87</v>
      </c>
      <c r="T10129" s="1">
        <v>930.01</v>
      </c>
      <c r="U10129" s="1">
        <v>249.16</v>
      </c>
      <c r="V10129" s="1">
        <v>897.35</v>
      </c>
      <c r="W10129" s="1">
        <v>276.89999999999998</v>
      </c>
      <c r="X10129" s="1">
        <v>378.7</v>
      </c>
      <c r="Y10129" s="1">
        <v>493.43</v>
      </c>
      <c r="Z10129" s="1">
        <v>311.16000000000003</v>
      </c>
      <c r="AA10129" s="1" t="s">
        <v>397</v>
      </c>
    </row>
    <row r="10130" spans="1:27" hidden="1" x14ac:dyDescent="0.25">
      <c r="A10130" s="1" t="s">
        <v>420</v>
      </c>
      <c r="B10130" s="1" t="s">
        <v>47</v>
      </c>
      <c r="C10130" s="1">
        <v>360781.22</v>
      </c>
      <c r="D10130" s="1">
        <v>343278.77</v>
      </c>
      <c r="E10130" s="1">
        <v>332910.02</v>
      </c>
      <c r="F10130" s="1">
        <v>326545.78000000003</v>
      </c>
      <c r="G10130" s="1">
        <v>322815.07</v>
      </c>
      <c r="H10130" s="1">
        <v>329736.44</v>
      </c>
      <c r="I10130" s="1">
        <v>333805.76</v>
      </c>
      <c r="J10130" s="1">
        <v>367857.39</v>
      </c>
      <c r="K10130" s="1">
        <v>411980.02</v>
      </c>
      <c r="L10130" s="1">
        <v>445469.38</v>
      </c>
      <c r="M10130" s="1">
        <v>469504.09</v>
      </c>
      <c r="N10130" s="1">
        <v>486391.66</v>
      </c>
      <c r="O10130" s="1">
        <v>482088.83</v>
      </c>
      <c r="P10130" s="1">
        <v>466072.61</v>
      </c>
      <c r="Q10130" s="1">
        <v>440241.99</v>
      </c>
      <c r="R10130" s="1">
        <v>419908.14</v>
      </c>
      <c r="S10130" s="1">
        <v>406537.61</v>
      </c>
      <c r="T10130" s="1">
        <v>407306.94</v>
      </c>
      <c r="U10130" s="1">
        <v>443732.98</v>
      </c>
      <c r="V10130" s="1">
        <v>430703.99</v>
      </c>
      <c r="W10130" s="1">
        <v>405496.64</v>
      </c>
      <c r="X10130" s="1">
        <v>380380.15999999997</v>
      </c>
      <c r="Y10130" s="1">
        <v>357007.16</v>
      </c>
      <c r="Z10130" s="1">
        <v>338540.13</v>
      </c>
      <c r="AA10130" s="1" t="s">
        <v>397</v>
      </c>
    </row>
    <row r="10131" spans="1:27" hidden="1" x14ac:dyDescent="0.25">
      <c r="A10131" s="1" t="s">
        <v>420</v>
      </c>
      <c r="B10131" s="1" t="s">
        <v>48</v>
      </c>
      <c r="C10131" s="1">
        <v>194567.23</v>
      </c>
      <c r="D10131" s="1">
        <v>191252.14</v>
      </c>
      <c r="E10131" s="1">
        <v>186618.74</v>
      </c>
      <c r="F10131" s="1">
        <v>183434.76</v>
      </c>
      <c r="G10131" s="1">
        <v>183067.27</v>
      </c>
      <c r="H10131" s="1">
        <v>182974.16</v>
      </c>
      <c r="I10131" s="1">
        <v>178048.48</v>
      </c>
      <c r="J10131" s="1">
        <v>192172.66</v>
      </c>
      <c r="K10131" s="1">
        <v>209591.25</v>
      </c>
      <c r="L10131" s="1">
        <v>213459.72</v>
      </c>
      <c r="M10131" s="1">
        <v>221082.39</v>
      </c>
      <c r="N10131" s="1">
        <v>222465.09</v>
      </c>
      <c r="O10131" s="1">
        <v>222713.29</v>
      </c>
      <c r="P10131" s="1">
        <v>220325.55</v>
      </c>
      <c r="Q10131" s="1">
        <v>212150.02</v>
      </c>
      <c r="R10131" s="1">
        <v>212401.16</v>
      </c>
      <c r="S10131" s="1">
        <v>212936.06</v>
      </c>
      <c r="T10131" s="1">
        <v>211056.93</v>
      </c>
      <c r="U10131" s="1">
        <v>229323.2</v>
      </c>
      <c r="V10131" s="1">
        <v>225043.84</v>
      </c>
      <c r="W10131" s="1">
        <v>217304.97</v>
      </c>
      <c r="X10131" s="1">
        <v>210161.45</v>
      </c>
      <c r="Y10131" s="1">
        <v>201955.04</v>
      </c>
      <c r="Z10131" s="1">
        <v>195995.96</v>
      </c>
      <c r="AA10131" s="1" t="s">
        <v>397</v>
      </c>
    </row>
    <row r="10132" spans="1:27" hidden="1" x14ac:dyDescent="0.25">
      <c r="A10132" s="1" t="s">
        <v>420</v>
      </c>
      <c r="B10132" s="1" t="s">
        <v>49</v>
      </c>
      <c r="C10132" s="1">
        <v>34588.550000000003</v>
      </c>
      <c r="D10132" s="1">
        <v>33246.629999999997</v>
      </c>
      <c r="E10132" s="1">
        <v>32252.18</v>
      </c>
      <c r="F10132" s="1">
        <v>31396.1</v>
      </c>
      <c r="G10132" s="1">
        <v>30976.22</v>
      </c>
      <c r="H10132" s="1">
        <v>30619.200000000001</v>
      </c>
      <c r="I10132" s="1">
        <v>29639.55</v>
      </c>
      <c r="J10132" s="1">
        <v>30509.99</v>
      </c>
      <c r="K10132" s="1">
        <v>31730.51</v>
      </c>
      <c r="L10132" s="1">
        <v>32801.629999999997</v>
      </c>
      <c r="M10132" s="1">
        <v>33550.269999999997</v>
      </c>
      <c r="N10132" s="1">
        <v>30649.96</v>
      </c>
      <c r="O10132" s="1">
        <v>31057.9</v>
      </c>
      <c r="P10132" s="1">
        <v>34257.11</v>
      </c>
      <c r="Q10132" s="1">
        <v>34665.06</v>
      </c>
      <c r="R10132" s="1">
        <v>34290.339999999997</v>
      </c>
      <c r="S10132" s="1">
        <v>33483.64</v>
      </c>
      <c r="T10132" s="1">
        <v>34474.660000000003</v>
      </c>
      <c r="U10132" s="1">
        <v>40004.94</v>
      </c>
      <c r="V10132" s="1">
        <v>39857.269999999997</v>
      </c>
      <c r="W10132" s="1">
        <v>38042.559999999998</v>
      </c>
      <c r="X10132" s="1">
        <v>35887.589999999997</v>
      </c>
      <c r="Y10132" s="1">
        <v>34413.86</v>
      </c>
      <c r="Z10132" s="1">
        <v>33494.67</v>
      </c>
      <c r="AA10132" s="1" t="s">
        <v>397</v>
      </c>
    </row>
    <row r="10133" spans="1:27" hidden="1" x14ac:dyDescent="0.25">
      <c r="A10133" s="1" t="s">
        <v>420</v>
      </c>
      <c r="B10133" s="1" t="s">
        <v>50</v>
      </c>
      <c r="C10133" s="1">
        <v>161174.79</v>
      </c>
      <c r="D10133" s="1">
        <v>153563.04</v>
      </c>
      <c r="E10133" s="1">
        <v>149453.78</v>
      </c>
      <c r="F10133" s="1">
        <v>147342.17000000001</v>
      </c>
      <c r="G10133" s="1">
        <v>147362</v>
      </c>
      <c r="H10133" s="1">
        <v>150935.6</v>
      </c>
      <c r="I10133" s="1">
        <v>149117.45000000001</v>
      </c>
      <c r="J10133" s="1">
        <v>164200.03</v>
      </c>
      <c r="K10133" s="1">
        <v>175598.26</v>
      </c>
      <c r="L10133" s="1">
        <v>179382.22</v>
      </c>
      <c r="M10133" s="1">
        <v>186284.33</v>
      </c>
      <c r="N10133" s="1">
        <v>192141.17</v>
      </c>
      <c r="O10133" s="1">
        <v>195270.14</v>
      </c>
      <c r="P10133" s="1">
        <v>189332.27</v>
      </c>
      <c r="Q10133" s="1">
        <v>186973.52</v>
      </c>
      <c r="R10133" s="1">
        <v>186435.45</v>
      </c>
      <c r="S10133" s="1">
        <v>184049.31</v>
      </c>
      <c r="T10133" s="1">
        <v>186012.12</v>
      </c>
      <c r="U10133" s="1">
        <v>211827.23</v>
      </c>
      <c r="V10133" s="1">
        <v>213346.3</v>
      </c>
      <c r="W10133" s="1">
        <v>205105.55</v>
      </c>
      <c r="X10133" s="1">
        <v>193682.34</v>
      </c>
      <c r="Y10133" s="1">
        <v>180963.98</v>
      </c>
      <c r="Z10133" s="1">
        <v>139163.76</v>
      </c>
      <c r="AA10133" s="1" t="s">
        <v>397</v>
      </c>
    </row>
    <row r="10134" spans="1:27" x14ac:dyDescent="0.25">
      <c r="A10134" s="1" t="s">
        <v>420</v>
      </c>
      <c r="B10134" s="1" t="s">
        <v>51</v>
      </c>
      <c r="C10134" s="1">
        <v>913821.6</v>
      </c>
      <c r="D10134" s="1">
        <v>858935.85</v>
      </c>
      <c r="E10134" s="1">
        <v>828600.01</v>
      </c>
      <c r="F10134" s="1">
        <v>817977.03</v>
      </c>
      <c r="G10134" s="1">
        <v>841459.59</v>
      </c>
      <c r="H10134" s="1">
        <v>879690.25</v>
      </c>
      <c r="I10134" s="1">
        <v>919690.52</v>
      </c>
      <c r="J10134" s="1">
        <v>1018039.57</v>
      </c>
      <c r="K10134" s="1">
        <v>1116661.6499999999</v>
      </c>
      <c r="L10134" s="1">
        <v>1169791.31</v>
      </c>
      <c r="M10134" s="1">
        <v>1211496.8899999999</v>
      </c>
      <c r="N10134" s="1">
        <v>1235433.92</v>
      </c>
      <c r="O10134" s="1">
        <v>1225123.67</v>
      </c>
      <c r="P10134" s="1">
        <v>1175452.8600000001</v>
      </c>
      <c r="Q10134" s="1">
        <v>1130497.79</v>
      </c>
      <c r="R10134" s="1">
        <v>1107141.4099999999</v>
      </c>
      <c r="S10134" s="1">
        <v>1082539.8400000001</v>
      </c>
      <c r="T10134" s="1">
        <v>1076501.1000000001</v>
      </c>
      <c r="U10134" s="1">
        <v>1154119.19</v>
      </c>
      <c r="V10134" s="1">
        <v>1119837.8999999999</v>
      </c>
      <c r="W10134" s="1">
        <v>1057462.6100000001</v>
      </c>
      <c r="X10134" s="1">
        <v>984409.33</v>
      </c>
      <c r="Y10134" s="1">
        <v>918094.03</v>
      </c>
      <c r="Z10134" s="1">
        <v>868665.59</v>
      </c>
      <c r="AA10134" s="1" t="s">
        <v>397</v>
      </c>
    </row>
    <row r="10135" spans="1:27" hidden="1" x14ac:dyDescent="0.25">
      <c r="A10135" s="1" t="s">
        <v>420</v>
      </c>
      <c r="B10135" s="1" t="s">
        <v>52</v>
      </c>
      <c r="C10135" s="1">
        <v>269161.19</v>
      </c>
      <c r="D10135" s="1">
        <v>256068.84</v>
      </c>
      <c r="E10135" s="1">
        <v>252057.9</v>
      </c>
      <c r="F10135" s="1">
        <v>248533.97</v>
      </c>
      <c r="G10135" s="1">
        <v>249276.13</v>
      </c>
      <c r="H10135" s="1">
        <v>252845.47</v>
      </c>
      <c r="I10135" s="1">
        <v>252790.77</v>
      </c>
      <c r="J10135" s="1">
        <v>271463.44</v>
      </c>
      <c r="K10135" s="1">
        <v>286280.75</v>
      </c>
      <c r="L10135" s="1">
        <v>297784.09999999998</v>
      </c>
      <c r="M10135" s="1">
        <v>307445.8</v>
      </c>
      <c r="N10135" s="1">
        <v>313491.42</v>
      </c>
      <c r="O10135" s="1">
        <v>305599.74</v>
      </c>
      <c r="P10135" s="1">
        <v>299665.98</v>
      </c>
      <c r="Q10135" s="1">
        <v>291491.34000000003</v>
      </c>
      <c r="R10135" s="1">
        <v>290668.28999999998</v>
      </c>
      <c r="S10135" s="1">
        <v>280926.31</v>
      </c>
      <c r="T10135" s="1">
        <v>287264.98</v>
      </c>
      <c r="U10135" s="1">
        <v>317020.02</v>
      </c>
      <c r="V10135" s="1">
        <v>321223.88</v>
      </c>
      <c r="W10135" s="1">
        <v>309629.87</v>
      </c>
      <c r="X10135" s="1">
        <v>284445.83</v>
      </c>
      <c r="Y10135" s="1">
        <v>269215.45</v>
      </c>
      <c r="Z10135" s="1">
        <v>252623.62</v>
      </c>
      <c r="AA10135" s="1" t="s">
        <v>397</v>
      </c>
    </row>
    <row r="10136" spans="1:27" hidden="1" x14ac:dyDescent="0.25">
      <c r="A10136" s="1" t="s">
        <v>420</v>
      </c>
      <c r="B10136" s="1" t="s">
        <v>53</v>
      </c>
      <c r="C10136" s="1">
        <v>10373.89</v>
      </c>
      <c r="D10136" s="1">
        <v>9903.26</v>
      </c>
      <c r="E10136" s="1">
        <v>9575.6200000000008</v>
      </c>
      <c r="F10136" s="1">
        <v>9465.35</v>
      </c>
      <c r="G10136" s="1">
        <v>9553.73</v>
      </c>
      <c r="H10136" s="1">
        <v>9726.01</v>
      </c>
      <c r="I10136" s="1">
        <v>9987.7900000000009</v>
      </c>
      <c r="J10136" s="1">
        <v>10613.69</v>
      </c>
      <c r="K10136" s="1">
        <v>11260.46</v>
      </c>
      <c r="L10136" s="1">
        <v>12012.47</v>
      </c>
      <c r="M10136" s="1">
        <v>12286.36</v>
      </c>
      <c r="N10136" s="1">
        <v>12353.33</v>
      </c>
      <c r="O10136" s="1">
        <v>12222.77</v>
      </c>
      <c r="P10136" s="1">
        <v>12197.61</v>
      </c>
      <c r="Q10136" s="1">
        <v>12070.89</v>
      </c>
      <c r="R10136" s="1">
        <v>12010.9</v>
      </c>
      <c r="S10136" s="1">
        <v>12062.99</v>
      </c>
      <c r="T10136" s="1">
        <v>12088.31</v>
      </c>
      <c r="U10136" s="1">
        <v>13845.75</v>
      </c>
      <c r="V10136" s="1">
        <v>14650.03</v>
      </c>
      <c r="W10136" s="1">
        <v>14002.22</v>
      </c>
      <c r="X10136" s="1">
        <v>13209.44</v>
      </c>
      <c r="Y10136" s="1">
        <v>12405.83</v>
      </c>
      <c r="Z10136" s="1">
        <v>11589.41</v>
      </c>
      <c r="AA10136" s="1" t="s">
        <v>397</v>
      </c>
    </row>
    <row r="10137" spans="1:27" hidden="1" x14ac:dyDescent="0.25">
      <c r="A10137" s="1" t="s">
        <v>420</v>
      </c>
      <c r="B10137" s="1" t="s">
        <v>54</v>
      </c>
      <c r="C10137" s="1">
        <v>295171.84000000003</v>
      </c>
      <c r="D10137" s="1">
        <v>280524.7</v>
      </c>
      <c r="E10137" s="1">
        <v>267048.62</v>
      </c>
      <c r="F10137" s="1">
        <v>259710.13</v>
      </c>
      <c r="G10137" s="1">
        <v>257404.05</v>
      </c>
      <c r="H10137" s="1">
        <v>260801.98</v>
      </c>
      <c r="I10137" s="1">
        <v>261416.78</v>
      </c>
      <c r="J10137" s="1">
        <v>293696.99</v>
      </c>
      <c r="K10137" s="1">
        <v>326622.82</v>
      </c>
      <c r="L10137" s="1">
        <v>345027.42</v>
      </c>
      <c r="M10137" s="1">
        <v>357435.67</v>
      </c>
      <c r="N10137" s="1">
        <v>361445.66</v>
      </c>
      <c r="O10137" s="1">
        <v>354159.41</v>
      </c>
      <c r="P10137" s="1">
        <v>346931.89</v>
      </c>
      <c r="Q10137" s="1">
        <v>340397.45</v>
      </c>
      <c r="R10137" s="1">
        <v>334196.59999999998</v>
      </c>
      <c r="S10137" s="1">
        <v>325115.28999999998</v>
      </c>
      <c r="T10137" s="1">
        <v>325282.3</v>
      </c>
      <c r="U10137" s="1">
        <v>368929.58</v>
      </c>
      <c r="V10137" s="1">
        <v>360086.5</v>
      </c>
      <c r="W10137" s="1">
        <v>335556.71</v>
      </c>
      <c r="X10137" s="1">
        <v>312059.83</v>
      </c>
      <c r="Y10137" s="1">
        <v>291972.27</v>
      </c>
      <c r="Z10137" s="1">
        <v>279436.55</v>
      </c>
      <c r="AA10137" s="1" t="s">
        <v>397</v>
      </c>
    </row>
    <row r="10138" spans="1:27" hidden="1" x14ac:dyDescent="0.25">
      <c r="A10138" s="1" t="s">
        <v>420</v>
      </c>
      <c r="B10138" s="1" t="s">
        <v>55</v>
      </c>
      <c r="C10138" s="1">
        <v>1078.2</v>
      </c>
      <c r="D10138" s="1">
        <v>993.93</v>
      </c>
      <c r="E10138" s="1">
        <v>953.35</v>
      </c>
      <c r="F10138" s="1">
        <v>944.54</v>
      </c>
      <c r="G10138" s="1">
        <v>1046.24</v>
      </c>
      <c r="H10138" s="1">
        <v>1150.68</v>
      </c>
      <c r="I10138" s="1">
        <v>1253.6600000000001</v>
      </c>
      <c r="J10138" s="1">
        <v>1530.09</v>
      </c>
      <c r="K10138" s="1">
        <v>1739.27</v>
      </c>
      <c r="L10138" s="1">
        <v>1879.27</v>
      </c>
      <c r="M10138" s="1">
        <v>1864.52</v>
      </c>
      <c r="N10138" s="1">
        <v>1930.95</v>
      </c>
      <c r="O10138" s="1">
        <v>1854.13</v>
      </c>
      <c r="P10138" s="1">
        <v>1786.69</v>
      </c>
      <c r="Q10138" s="1">
        <v>1805.97</v>
      </c>
      <c r="R10138" s="1">
        <v>1763.57</v>
      </c>
      <c r="S10138" s="1">
        <v>1751.63</v>
      </c>
      <c r="T10138" s="1">
        <v>1772.55</v>
      </c>
      <c r="U10138" s="1">
        <v>2444.85</v>
      </c>
      <c r="V10138" s="1">
        <v>2472.2199999999998</v>
      </c>
      <c r="W10138" s="1">
        <v>2221.7600000000002</v>
      </c>
      <c r="X10138" s="1">
        <v>1999.1</v>
      </c>
      <c r="Y10138" s="1">
        <v>1723.41</v>
      </c>
      <c r="Z10138" s="1">
        <v>1457.21</v>
      </c>
      <c r="AA10138" s="1" t="s">
        <v>397</v>
      </c>
    </row>
    <row r="10139" spans="1:27" hidden="1" x14ac:dyDescent="0.25">
      <c r="A10139" s="1" t="s">
        <v>420</v>
      </c>
      <c r="B10139" s="1" t="s">
        <v>56</v>
      </c>
      <c r="C10139" s="1">
        <v>122318.91</v>
      </c>
      <c r="D10139" s="1">
        <v>115298.57</v>
      </c>
      <c r="E10139" s="1">
        <v>111755.62</v>
      </c>
      <c r="F10139" s="1">
        <v>110048.94</v>
      </c>
      <c r="G10139" s="1">
        <v>109454.23</v>
      </c>
      <c r="H10139" s="1">
        <v>111148.84</v>
      </c>
      <c r="I10139" s="1">
        <v>109206.96</v>
      </c>
      <c r="J10139" s="1">
        <v>121550.73</v>
      </c>
      <c r="K10139" s="1">
        <v>134541</v>
      </c>
      <c r="L10139" s="1">
        <v>141125.72</v>
      </c>
      <c r="M10139" s="1">
        <v>146094.07</v>
      </c>
      <c r="N10139" s="1">
        <v>150625.4</v>
      </c>
      <c r="O10139" s="1">
        <v>146282.19</v>
      </c>
      <c r="P10139" s="1">
        <v>143787.93</v>
      </c>
      <c r="Q10139" s="1">
        <v>143791.62</v>
      </c>
      <c r="R10139" s="1">
        <v>142796.88</v>
      </c>
      <c r="S10139" s="1">
        <v>139191.07999999999</v>
      </c>
      <c r="T10139" s="1">
        <v>141193.5</v>
      </c>
      <c r="U10139" s="1">
        <v>160422.01999999999</v>
      </c>
      <c r="V10139" s="1">
        <v>160350.70000000001</v>
      </c>
      <c r="W10139" s="1">
        <v>150989.57999999999</v>
      </c>
      <c r="X10139" s="1">
        <v>137141.63</v>
      </c>
      <c r="Y10139" s="1">
        <v>129407.94</v>
      </c>
      <c r="Z10139" s="1">
        <v>122813.48</v>
      </c>
      <c r="AA10139" s="1" t="s">
        <v>397</v>
      </c>
    </row>
    <row r="10140" spans="1:27" hidden="1" x14ac:dyDescent="0.25">
      <c r="A10140" s="1" t="s">
        <v>420</v>
      </c>
      <c r="B10140" s="1" t="s">
        <v>57</v>
      </c>
      <c r="C10140" s="1">
        <v>1680.73</v>
      </c>
      <c r="D10140" s="1">
        <v>1645.22</v>
      </c>
      <c r="E10140" s="1">
        <v>1624.04</v>
      </c>
      <c r="F10140" s="1">
        <v>1580.57</v>
      </c>
      <c r="G10140" s="1">
        <v>1570.21</v>
      </c>
      <c r="H10140" s="1">
        <v>1497.03</v>
      </c>
      <c r="I10140" s="1">
        <v>1505.17</v>
      </c>
      <c r="J10140" s="1">
        <v>1578.89</v>
      </c>
      <c r="K10140" s="1">
        <v>1690.45</v>
      </c>
      <c r="L10140" s="1">
        <v>1740.33</v>
      </c>
      <c r="M10140" s="1">
        <v>1787.46</v>
      </c>
      <c r="N10140" s="1">
        <v>1795.31</v>
      </c>
      <c r="O10140" s="1">
        <v>1754.9</v>
      </c>
      <c r="P10140" s="1">
        <v>1694.21</v>
      </c>
      <c r="Q10140" s="1">
        <v>1696.42</v>
      </c>
      <c r="R10140" s="1">
        <v>1689.81</v>
      </c>
      <c r="S10140" s="1">
        <v>1643.98</v>
      </c>
      <c r="T10140" s="1">
        <v>1778.18</v>
      </c>
      <c r="U10140" s="1">
        <v>2247.42</v>
      </c>
      <c r="V10140" s="1">
        <v>2259.91</v>
      </c>
      <c r="W10140" s="1">
        <v>2188.69</v>
      </c>
      <c r="X10140" s="1">
        <v>2124.59</v>
      </c>
      <c r="Y10140" s="1">
        <v>2051.25</v>
      </c>
      <c r="Z10140" s="1">
        <v>1962.92</v>
      </c>
      <c r="AA10140" s="1" t="s">
        <v>397</v>
      </c>
    </row>
    <row r="10141" spans="1:27" hidden="1" x14ac:dyDescent="0.25">
      <c r="A10141" s="1" t="s">
        <v>421</v>
      </c>
      <c r="B10141" s="1" t="s">
        <v>29</v>
      </c>
      <c r="C10141" s="1">
        <v>58375.39</v>
      </c>
      <c r="D10141" s="1">
        <v>57070.61</v>
      </c>
      <c r="E10141" s="1">
        <v>55538.9</v>
      </c>
      <c r="F10141" s="1">
        <v>54353.88</v>
      </c>
      <c r="G10141" s="1">
        <v>53533.06</v>
      </c>
      <c r="H10141" s="1">
        <v>50872</v>
      </c>
      <c r="I10141" s="1">
        <v>47679.66</v>
      </c>
      <c r="J10141" s="1">
        <v>49778.02</v>
      </c>
      <c r="K10141" s="1">
        <v>52944.44</v>
      </c>
      <c r="L10141" s="1">
        <v>55544.55</v>
      </c>
      <c r="M10141" s="1">
        <v>57188.71</v>
      </c>
      <c r="N10141" s="1">
        <v>57967.87</v>
      </c>
      <c r="O10141" s="1">
        <v>57975.73</v>
      </c>
      <c r="P10141" s="1">
        <v>57251.34</v>
      </c>
      <c r="Q10141" s="1">
        <v>57118.86</v>
      </c>
      <c r="R10141" s="1">
        <v>57235.91</v>
      </c>
      <c r="S10141" s="1">
        <v>56938.43</v>
      </c>
      <c r="T10141" s="1">
        <v>58267.72</v>
      </c>
      <c r="U10141" s="1">
        <v>63374.68</v>
      </c>
      <c r="V10141" s="1">
        <v>37349.47</v>
      </c>
      <c r="W10141" s="1">
        <v>33222.629999999997</v>
      </c>
      <c r="X10141" s="1">
        <v>53286.61</v>
      </c>
      <c r="Y10141" s="1">
        <v>54293.18</v>
      </c>
      <c r="Z10141" s="1">
        <v>25138.880000000001</v>
      </c>
      <c r="AA10141" s="1" t="s">
        <v>397</v>
      </c>
    </row>
    <row r="10142" spans="1:27" hidden="1" x14ac:dyDescent="0.25">
      <c r="A10142" s="1" t="s">
        <v>421</v>
      </c>
      <c r="B10142" s="1" t="s">
        <v>31</v>
      </c>
      <c r="C10142" s="1">
        <v>78742.95</v>
      </c>
      <c r="D10142" s="1">
        <v>71474.080000000002</v>
      </c>
      <c r="E10142" s="1">
        <v>66356.45</v>
      </c>
      <c r="F10142" s="1">
        <v>63706.720000000001</v>
      </c>
      <c r="G10142" s="1">
        <v>62921.25</v>
      </c>
      <c r="H10142" s="1">
        <v>64849.42</v>
      </c>
      <c r="I10142" s="1">
        <v>65601.56</v>
      </c>
      <c r="J10142" s="1">
        <v>74148.929999999993</v>
      </c>
      <c r="K10142" s="1">
        <v>83662.98</v>
      </c>
      <c r="L10142" s="1">
        <v>90912.78</v>
      </c>
      <c r="M10142" s="1">
        <v>95516.35</v>
      </c>
      <c r="N10142" s="1">
        <v>100119.23</v>
      </c>
      <c r="O10142" s="1">
        <v>101428.66</v>
      </c>
      <c r="P10142" s="1">
        <v>97420.38</v>
      </c>
      <c r="Q10142" s="1">
        <v>95301.97</v>
      </c>
      <c r="R10142" s="1">
        <v>92143.02</v>
      </c>
      <c r="S10142" s="1">
        <v>94771.36</v>
      </c>
      <c r="T10142" s="1">
        <v>98765.02</v>
      </c>
      <c r="U10142" s="1">
        <v>117623.94</v>
      </c>
      <c r="V10142" s="1">
        <v>125825</v>
      </c>
      <c r="W10142" s="1">
        <v>117362.61</v>
      </c>
      <c r="X10142" s="1">
        <v>103750.53</v>
      </c>
      <c r="Y10142" s="1">
        <v>88358.96</v>
      </c>
      <c r="Z10142" s="1">
        <v>76026.06</v>
      </c>
      <c r="AA10142" s="1" t="s">
        <v>397</v>
      </c>
    </row>
    <row r="10143" spans="1:27" hidden="1" x14ac:dyDescent="0.25">
      <c r="A10143" s="1" t="s">
        <v>421</v>
      </c>
      <c r="B10143" s="1" t="s">
        <v>32</v>
      </c>
      <c r="C10143" s="1">
        <v>1251811.8799999999</v>
      </c>
      <c r="D10143" s="1">
        <v>1170524.98</v>
      </c>
      <c r="E10143" s="1">
        <v>1104986.2</v>
      </c>
      <c r="F10143" s="1">
        <v>1050637.5</v>
      </c>
      <c r="G10143" s="1">
        <v>1028193.52</v>
      </c>
      <c r="H10143" s="1">
        <v>1000922.92</v>
      </c>
      <c r="I10143" s="1">
        <v>956413.87</v>
      </c>
      <c r="J10143" s="1">
        <v>1008255.79</v>
      </c>
      <c r="K10143" s="1">
        <v>1098872.98</v>
      </c>
      <c r="L10143" s="1">
        <v>1207997.03</v>
      </c>
      <c r="M10143" s="1">
        <v>1312608.96</v>
      </c>
      <c r="N10143" s="1">
        <v>1384308.85</v>
      </c>
      <c r="O10143" s="1">
        <v>1425901.96</v>
      </c>
      <c r="P10143" s="1">
        <v>1419445</v>
      </c>
      <c r="Q10143" s="1">
        <v>1388611.57</v>
      </c>
      <c r="R10143" s="1">
        <v>1348863.13</v>
      </c>
      <c r="S10143" s="1">
        <v>1321728.94</v>
      </c>
      <c r="T10143" s="1">
        <v>1365800.3</v>
      </c>
      <c r="U10143" s="1">
        <v>1556236.88</v>
      </c>
      <c r="V10143" s="1">
        <v>1589449.58</v>
      </c>
      <c r="W10143" s="1">
        <v>1537181.74</v>
      </c>
      <c r="X10143" s="1">
        <v>1434516.06</v>
      </c>
      <c r="Y10143" s="1">
        <v>1315782.3999999999</v>
      </c>
      <c r="Z10143" s="1">
        <v>1195361.22</v>
      </c>
      <c r="AA10143" s="1" t="s">
        <v>397</v>
      </c>
    </row>
    <row r="10144" spans="1:27" hidden="1" x14ac:dyDescent="0.25">
      <c r="A10144" s="1" t="s">
        <v>421</v>
      </c>
      <c r="B10144" s="1" t="s">
        <v>33</v>
      </c>
      <c r="C10144" s="1">
        <v>82568.66</v>
      </c>
      <c r="D10144" s="1">
        <v>76747.69</v>
      </c>
      <c r="E10144" s="1">
        <v>73454.33</v>
      </c>
      <c r="F10144" s="1">
        <v>71535.64</v>
      </c>
      <c r="G10144" s="1">
        <v>70300.97</v>
      </c>
      <c r="H10144" s="1">
        <v>73022.649999999994</v>
      </c>
      <c r="I10144" s="1">
        <v>70565.09</v>
      </c>
      <c r="J10144" s="1">
        <v>77318.91</v>
      </c>
      <c r="K10144" s="1">
        <v>82095.679999999993</v>
      </c>
      <c r="L10144" s="1">
        <v>84246.92</v>
      </c>
      <c r="M10144" s="1">
        <v>88529.23</v>
      </c>
      <c r="N10144" s="1">
        <v>91388.89</v>
      </c>
      <c r="O10144" s="1">
        <v>94525</v>
      </c>
      <c r="P10144" s="1">
        <v>92490.9</v>
      </c>
      <c r="Q10144" s="1">
        <v>90112.639999999999</v>
      </c>
      <c r="R10144" s="1">
        <v>90039.14</v>
      </c>
      <c r="S10144" s="1">
        <v>92106.46</v>
      </c>
      <c r="T10144" s="1">
        <v>99539.8</v>
      </c>
      <c r="U10144" s="1">
        <v>117403.12</v>
      </c>
      <c r="V10144" s="1">
        <v>120853.59</v>
      </c>
      <c r="W10144" s="1">
        <v>114201.81</v>
      </c>
      <c r="X10144" s="1">
        <v>103802.52</v>
      </c>
      <c r="Y10144" s="1">
        <v>90056.18</v>
      </c>
      <c r="Z10144" s="1">
        <v>81871.039999999994</v>
      </c>
      <c r="AA10144" s="1" t="s">
        <v>397</v>
      </c>
    </row>
    <row r="10145" spans="1:27" hidden="1" x14ac:dyDescent="0.25">
      <c r="A10145" s="1" t="s">
        <v>421</v>
      </c>
      <c r="B10145" s="1" t="s">
        <v>34</v>
      </c>
      <c r="C10145" s="1">
        <v>23801.34</v>
      </c>
      <c r="D10145" s="1">
        <v>23061.33</v>
      </c>
      <c r="E10145" s="1">
        <v>21944.16</v>
      </c>
      <c r="F10145" s="1">
        <v>21293.91</v>
      </c>
      <c r="G10145" s="1">
        <v>20898.740000000002</v>
      </c>
      <c r="H10145" s="1">
        <v>21004.11</v>
      </c>
      <c r="I10145" s="1">
        <v>18253.68</v>
      </c>
      <c r="J10145" s="1">
        <v>18846.990000000002</v>
      </c>
      <c r="K10145" s="1">
        <v>19434.28</v>
      </c>
      <c r="L10145" s="1">
        <v>21188.02</v>
      </c>
      <c r="M10145" s="1">
        <v>23112.59</v>
      </c>
      <c r="N10145" s="1">
        <v>24725.62</v>
      </c>
      <c r="O10145" s="1">
        <v>25670.240000000002</v>
      </c>
      <c r="P10145" s="1">
        <v>25952.47</v>
      </c>
      <c r="Q10145" s="1">
        <v>25080.080000000002</v>
      </c>
      <c r="R10145" s="1">
        <v>25297.37</v>
      </c>
      <c r="S10145" s="1">
        <v>24374.48</v>
      </c>
      <c r="T10145" s="1">
        <v>25513.279999999999</v>
      </c>
      <c r="U10145" s="1">
        <v>29584.32</v>
      </c>
      <c r="V10145" s="1">
        <v>30107.51</v>
      </c>
      <c r="W10145" s="1">
        <v>29340.04</v>
      </c>
      <c r="X10145" s="1">
        <v>27370.5</v>
      </c>
      <c r="Y10145" s="1">
        <v>24452.46</v>
      </c>
      <c r="Z10145" s="1">
        <v>23751.84</v>
      </c>
      <c r="AA10145" s="1" t="s">
        <v>397</v>
      </c>
    </row>
    <row r="10146" spans="1:27" hidden="1" x14ac:dyDescent="0.25">
      <c r="A10146" s="1" t="s">
        <v>421</v>
      </c>
      <c r="B10146" s="1" t="s">
        <v>35</v>
      </c>
      <c r="C10146" s="1">
        <v>124209.33</v>
      </c>
      <c r="D10146" s="1">
        <v>116575.76</v>
      </c>
      <c r="E10146" s="1">
        <v>110965.82</v>
      </c>
      <c r="F10146" s="1">
        <v>106581.65</v>
      </c>
      <c r="G10146" s="1">
        <v>105776.37</v>
      </c>
      <c r="H10146" s="1">
        <v>105721.83</v>
      </c>
      <c r="I10146" s="1">
        <v>101533.54</v>
      </c>
      <c r="J10146" s="1">
        <v>104889.71</v>
      </c>
      <c r="K10146" s="1">
        <v>114970.38</v>
      </c>
      <c r="L10146" s="1">
        <v>124697.24</v>
      </c>
      <c r="M10146" s="1">
        <v>135242.07999999999</v>
      </c>
      <c r="N10146" s="1">
        <v>142010.78</v>
      </c>
      <c r="O10146" s="1">
        <v>147353.29</v>
      </c>
      <c r="P10146" s="1">
        <v>146818.81</v>
      </c>
      <c r="Q10146" s="1">
        <v>145125.5</v>
      </c>
      <c r="R10146" s="1">
        <v>141847.91</v>
      </c>
      <c r="S10146" s="1">
        <v>140026.81</v>
      </c>
      <c r="T10146" s="1">
        <v>144307.89000000001</v>
      </c>
      <c r="U10146" s="1">
        <v>169211.95</v>
      </c>
      <c r="V10146" s="1">
        <v>173595.06</v>
      </c>
      <c r="W10146" s="1">
        <v>166684.60999999999</v>
      </c>
      <c r="X10146" s="1">
        <v>155286.65</v>
      </c>
      <c r="Y10146" s="1">
        <v>141849.37</v>
      </c>
      <c r="Z10146" s="1">
        <v>129527.47</v>
      </c>
      <c r="AA10146" s="1" t="s">
        <v>397</v>
      </c>
    </row>
    <row r="10147" spans="1:27" hidden="1" x14ac:dyDescent="0.25">
      <c r="A10147" s="1" t="s">
        <v>421</v>
      </c>
      <c r="B10147" s="1" t="s">
        <v>334</v>
      </c>
      <c r="C10147" s="1">
        <v>1056411.8</v>
      </c>
      <c r="D10147" s="1">
        <v>1054578.2</v>
      </c>
      <c r="E10147" s="1">
        <v>1041835.42</v>
      </c>
      <c r="F10147" s="1">
        <v>1024448.22</v>
      </c>
      <c r="G10147" s="1">
        <v>1007070.27</v>
      </c>
      <c r="H10147" s="1">
        <v>984291.92</v>
      </c>
      <c r="I10147" s="1">
        <v>913682.67</v>
      </c>
      <c r="J10147" s="1">
        <v>878619.12</v>
      </c>
      <c r="K10147" s="1">
        <v>874289.5</v>
      </c>
      <c r="L10147" s="1">
        <v>878227.39</v>
      </c>
      <c r="M10147" s="1">
        <v>880327.22</v>
      </c>
      <c r="N10147" s="1">
        <v>903714.01</v>
      </c>
      <c r="O10147" s="1">
        <v>928333.79</v>
      </c>
      <c r="P10147" s="1">
        <v>944182.94</v>
      </c>
      <c r="Q10147" s="1">
        <v>953379.23</v>
      </c>
      <c r="R10147" s="1">
        <v>942871.8</v>
      </c>
      <c r="S10147" s="1">
        <v>908467.93</v>
      </c>
      <c r="T10147" s="1">
        <v>902610.65</v>
      </c>
      <c r="U10147" s="1">
        <v>1039575.62</v>
      </c>
      <c r="V10147" s="1">
        <v>1068627.6299999999</v>
      </c>
      <c r="W10147" s="1">
        <v>1083662.72</v>
      </c>
      <c r="X10147" s="1">
        <v>1089731.77</v>
      </c>
      <c r="Y10147" s="1">
        <v>1091144.55</v>
      </c>
      <c r="Z10147" s="1">
        <v>1081050.94</v>
      </c>
      <c r="AA10147" s="1" t="s">
        <v>397</v>
      </c>
    </row>
    <row r="10148" spans="1:27" hidden="1" x14ac:dyDescent="0.25">
      <c r="A10148" s="1" t="s">
        <v>421</v>
      </c>
      <c r="B10148" s="1" t="s">
        <v>36</v>
      </c>
      <c r="C10148" s="1">
        <v>176552.83</v>
      </c>
      <c r="D10148" s="1">
        <v>172896.08</v>
      </c>
      <c r="E10148" s="1">
        <v>168865.19</v>
      </c>
      <c r="F10148" s="1">
        <v>165674.70000000001</v>
      </c>
      <c r="G10148" s="1">
        <v>163293.41</v>
      </c>
      <c r="H10148" s="1">
        <v>160316.37</v>
      </c>
      <c r="I10148" s="1">
        <v>151032.94</v>
      </c>
      <c r="J10148" s="1">
        <v>154082.04</v>
      </c>
      <c r="K10148" s="1">
        <v>160858.28</v>
      </c>
      <c r="L10148" s="1">
        <v>169018.26</v>
      </c>
      <c r="M10148" s="1">
        <v>175691.58</v>
      </c>
      <c r="N10148" s="1">
        <v>179035.34</v>
      </c>
      <c r="O10148" s="1">
        <v>182245.11</v>
      </c>
      <c r="P10148" s="1">
        <v>183021.7</v>
      </c>
      <c r="Q10148" s="1">
        <v>179949.97</v>
      </c>
      <c r="R10148" s="1">
        <v>180824.44</v>
      </c>
      <c r="S10148" s="1">
        <v>179017.95</v>
      </c>
      <c r="T10148" s="1">
        <v>184297.32</v>
      </c>
      <c r="U10148" s="1">
        <v>214335.86</v>
      </c>
      <c r="V10148" s="1">
        <v>216552.95</v>
      </c>
      <c r="W10148" s="1">
        <v>213369.36</v>
      </c>
      <c r="X10148" s="1">
        <v>205388.04</v>
      </c>
      <c r="Y10148" s="1">
        <v>198572.7</v>
      </c>
      <c r="Z10148" s="1">
        <v>190300.27</v>
      </c>
      <c r="AA10148" s="1" t="s">
        <v>397</v>
      </c>
    </row>
    <row r="10149" spans="1:27" hidden="1" x14ac:dyDescent="0.25">
      <c r="A10149" s="1" t="s">
        <v>421</v>
      </c>
      <c r="B10149" s="1" t="s">
        <v>37</v>
      </c>
      <c r="C10149" s="1">
        <v>29156.27</v>
      </c>
      <c r="D10149" s="1">
        <v>27881.33</v>
      </c>
      <c r="E10149" s="1">
        <v>26378.43</v>
      </c>
      <c r="F10149" s="1">
        <v>25545.27</v>
      </c>
      <c r="G10149" s="1">
        <v>25047</v>
      </c>
      <c r="H10149" s="1">
        <v>24667.74</v>
      </c>
      <c r="I10149" s="1">
        <v>23342.37</v>
      </c>
      <c r="J10149" s="1">
        <v>24524.5</v>
      </c>
      <c r="K10149" s="1">
        <v>26628.560000000001</v>
      </c>
      <c r="L10149" s="1">
        <v>28629.74</v>
      </c>
      <c r="M10149" s="1">
        <v>29963.200000000001</v>
      </c>
      <c r="N10149" s="1">
        <v>31322.87</v>
      </c>
      <c r="O10149" s="1">
        <v>32478.78</v>
      </c>
      <c r="P10149" s="1">
        <v>32093.48</v>
      </c>
      <c r="Q10149" s="1">
        <v>30350.52</v>
      </c>
      <c r="R10149" s="1">
        <v>29715.07</v>
      </c>
      <c r="S10149" s="1">
        <v>29658.58</v>
      </c>
      <c r="T10149" s="1">
        <v>30021.7</v>
      </c>
      <c r="U10149" s="1">
        <v>34425.5</v>
      </c>
      <c r="V10149" s="1">
        <v>36567.89</v>
      </c>
      <c r="W10149" s="1">
        <v>35313.120000000003</v>
      </c>
      <c r="X10149" s="1">
        <v>33015.4</v>
      </c>
      <c r="Y10149" s="1">
        <v>30158.880000000001</v>
      </c>
      <c r="Z10149" s="1">
        <v>27629.16</v>
      </c>
      <c r="AA10149" s="1" t="s">
        <v>397</v>
      </c>
    </row>
    <row r="10150" spans="1:27" hidden="1" x14ac:dyDescent="0.25">
      <c r="A10150" s="1" t="s">
        <v>421</v>
      </c>
      <c r="B10150" s="1" t="s">
        <v>335</v>
      </c>
      <c r="C10150" s="1">
        <v>1000248.51</v>
      </c>
      <c r="D10150" s="1">
        <v>996542.1</v>
      </c>
      <c r="E10150" s="1">
        <v>984661.5</v>
      </c>
      <c r="F10150" s="1">
        <v>971871.75</v>
      </c>
      <c r="G10150" s="1">
        <v>954930.11</v>
      </c>
      <c r="H10150" s="1">
        <v>937592.86</v>
      </c>
      <c r="I10150" s="1">
        <v>885120.09</v>
      </c>
      <c r="J10150" s="1">
        <v>873347.38</v>
      </c>
      <c r="K10150" s="1">
        <v>883600.29</v>
      </c>
      <c r="L10150" s="1">
        <v>897531.88</v>
      </c>
      <c r="M10150" s="1">
        <v>915028.64</v>
      </c>
      <c r="N10150" s="1">
        <v>928631.09</v>
      </c>
      <c r="O10150" s="1">
        <v>940056.43</v>
      </c>
      <c r="P10150" s="1">
        <v>954198.4</v>
      </c>
      <c r="Q10150" s="1">
        <v>951628.96</v>
      </c>
      <c r="R10150" s="1">
        <v>943395.98</v>
      </c>
      <c r="S10150" s="1">
        <v>912938.7</v>
      </c>
      <c r="T10150" s="1">
        <v>886568.12</v>
      </c>
      <c r="U10150" s="1">
        <v>965188.74</v>
      </c>
      <c r="V10150" s="1">
        <v>986832.3</v>
      </c>
      <c r="W10150" s="1">
        <v>1003852.84</v>
      </c>
      <c r="X10150" s="1">
        <v>1030167.64</v>
      </c>
      <c r="Y10150" s="1">
        <v>1039417.24</v>
      </c>
      <c r="Z10150" s="1">
        <v>1021795.15</v>
      </c>
      <c r="AA10150" s="1" t="s">
        <v>397</v>
      </c>
    </row>
    <row r="10151" spans="1:27" hidden="1" x14ac:dyDescent="0.25">
      <c r="A10151" s="1" t="s">
        <v>421</v>
      </c>
      <c r="B10151" s="1" t="s">
        <v>38</v>
      </c>
      <c r="C10151" s="1">
        <v>16028.33</v>
      </c>
      <c r="D10151" s="1">
        <v>15141.03</v>
      </c>
      <c r="E10151" s="1">
        <v>14209.01</v>
      </c>
      <c r="F10151" s="1">
        <v>13795.22</v>
      </c>
      <c r="G10151" s="1">
        <v>13590.59</v>
      </c>
      <c r="H10151" s="1">
        <v>13675.61</v>
      </c>
      <c r="I10151" s="1">
        <v>13214.28</v>
      </c>
      <c r="J10151" s="1">
        <v>13553.1</v>
      </c>
      <c r="K10151" s="1">
        <v>14192.66</v>
      </c>
      <c r="L10151" s="1">
        <v>15099.02</v>
      </c>
      <c r="M10151" s="1">
        <v>16258.11</v>
      </c>
      <c r="N10151" s="1">
        <v>17088.89</v>
      </c>
      <c r="O10151" s="1">
        <v>17339.849999999999</v>
      </c>
      <c r="P10151" s="1">
        <v>17618.23</v>
      </c>
      <c r="Q10151" s="1">
        <v>17753.34</v>
      </c>
      <c r="R10151" s="1">
        <v>17482.45</v>
      </c>
      <c r="S10151" s="1">
        <v>17055.27</v>
      </c>
      <c r="T10151" s="1">
        <v>17078.86</v>
      </c>
      <c r="U10151" s="1">
        <v>19119.900000000001</v>
      </c>
      <c r="V10151" s="1">
        <v>19801.310000000001</v>
      </c>
      <c r="W10151" s="1">
        <v>19830.12</v>
      </c>
      <c r="X10151" s="1">
        <v>18780.98</v>
      </c>
      <c r="Y10151" s="1">
        <v>17198.439999999999</v>
      </c>
      <c r="Z10151" s="1">
        <v>15674.11</v>
      </c>
      <c r="AA10151" s="1" t="s">
        <v>397</v>
      </c>
    </row>
    <row r="10152" spans="1:27" hidden="1" x14ac:dyDescent="0.25">
      <c r="A10152" s="1" t="s">
        <v>421</v>
      </c>
      <c r="B10152" s="1" t="s">
        <v>39</v>
      </c>
      <c r="C10152" s="1">
        <v>7235.98</v>
      </c>
      <c r="D10152" s="1">
        <v>6844.03</v>
      </c>
      <c r="E10152" s="1">
        <v>6552.45</v>
      </c>
      <c r="F10152" s="1">
        <v>6327.27</v>
      </c>
      <c r="G10152" s="1">
        <v>6195.31</v>
      </c>
      <c r="H10152" s="1">
        <v>6117.67</v>
      </c>
      <c r="I10152" s="1">
        <v>5974.48</v>
      </c>
      <c r="J10152" s="1">
        <v>6582.79</v>
      </c>
      <c r="K10152" s="1">
        <v>7507.48</v>
      </c>
      <c r="L10152" s="1">
        <v>8404.57</v>
      </c>
      <c r="M10152" s="1">
        <v>8903.16</v>
      </c>
      <c r="N10152" s="1">
        <v>9195.64</v>
      </c>
      <c r="O10152" s="1">
        <v>9152.74</v>
      </c>
      <c r="P10152" s="1">
        <v>9068.7099999999991</v>
      </c>
      <c r="Q10152" s="1">
        <v>9090.32</v>
      </c>
      <c r="R10152" s="1">
        <v>8971.84</v>
      </c>
      <c r="S10152" s="1">
        <v>8722.17</v>
      </c>
      <c r="T10152" s="1">
        <v>8661.86</v>
      </c>
      <c r="U10152" s="1">
        <v>10150.08</v>
      </c>
      <c r="V10152" s="1">
        <v>10910.25</v>
      </c>
      <c r="W10152" s="1">
        <v>10477.530000000001</v>
      </c>
      <c r="X10152" s="1">
        <v>9641.06</v>
      </c>
      <c r="Y10152" s="1">
        <v>8450.56</v>
      </c>
      <c r="Z10152" s="1">
        <v>7529.63</v>
      </c>
      <c r="AA10152" s="1" t="s">
        <v>397</v>
      </c>
    </row>
    <row r="10153" spans="1:27" hidden="1" x14ac:dyDescent="0.25">
      <c r="A10153" s="1" t="s">
        <v>421</v>
      </c>
      <c r="B10153" s="1" t="s">
        <v>40</v>
      </c>
      <c r="C10153" s="1">
        <v>162965.53</v>
      </c>
      <c r="D10153" s="1">
        <v>157727.45000000001</v>
      </c>
      <c r="E10153" s="1">
        <v>159933.82999999999</v>
      </c>
      <c r="F10153" s="1">
        <v>150913.63</v>
      </c>
      <c r="G10153" s="1">
        <v>140581.16</v>
      </c>
      <c r="H10153" s="1">
        <v>144934.41</v>
      </c>
      <c r="I10153" s="1">
        <v>143684.19</v>
      </c>
      <c r="J10153" s="1">
        <v>148052.92000000001</v>
      </c>
      <c r="K10153" s="1">
        <v>160974.37</v>
      </c>
      <c r="L10153" s="1">
        <v>167253.63</v>
      </c>
      <c r="M10153" s="1">
        <v>169217.03</v>
      </c>
      <c r="N10153" s="1">
        <v>175502.58</v>
      </c>
      <c r="O10153" s="1">
        <v>165827.88</v>
      </c>
      <c r="P10153" s="1">
        <v>164714.82</v>
      </c>
      <c r="Q10153" s="1">
        <v>151870.47</v>
      </c>
      <c r="R10153" s="1">
        <v>146624.81</v>
      </c>
      <c r="S10153" s="1">
        <v>147121.29</v>
      </c>
      <c r="T10153" s="1">
        <v>154360.48000000001</v>
      </c>
      <c r="U10153" s="1">
        <v>177061.24</v>
      </c>
      <c r="V10153" s="1">
        <v>182373.56</v>
      </c>
      <c r="W10153" s="1">
        <v>175436.97</v>
      </c>
      <c r="X10153" s="1">
        <v>169111.27</v>
      </c>
      <c r="Y10153" s="1">
        <v>151917.45000000001</v>
      </c>
      <c r="Z10153" s="1">
        <v>145767.37</v>
      </c>
      <c r="AA10153" s="1" t="s">
        <v>397</v>
      </c>
    </row>
    <row r="10154" spans="1:27" hidden="1" x14ac:dyDescent="0.25">
      <c r="A10154" s="1" t="s">
        <v>421</v>
      </c>
      <c r="B10154" s="1" t="s">
        <v>42</v>
      </c>
      <c r="C10154" s="1">
        <v>26040.85</v>
      </c>
      <c r="D10154" s="1">
        <v>24024.21</v>
      </c>
      <c r="E10154" s="1">
        <v>23222.12</v>
      </c>
      <c r="F10154" s="1">
        <v>22443.200000000001</v>
      </c>
      <c r="G10154" s="1">
        <v>21573.71</v>
      </c>
      <c r="H10154" s="1">
        <v>20671.759999999998</v>
      </c>
      <c r="I10154" s="1">
        <v>20629.900000000001</v>
      </c>
      <c r="J10154" s="1">
        <v>25366.41</v>
      </c>
      <c r="K10154" s="1">
        <v>26024.1</v>
      </c>
      <c r="L10154" s="1">
        <v>27668.18</v>
      </c>
      <c r="M10154" s="1">
        <v>29591.26</v>
      </c>
      <c r="N10154" s="1">
        <v>28853.47</v>
      </c>
      <c r="O10154" s="1">
        <v>29185.040000000001</v>
      </c>
      <c r="P10154" s="1">
        <v>27816.75</v>
      </c>
      <c r="Q10154" s="1">
        <v>27991.42</v>
      </c>
      <c r="R10154" s="1">
        <v>25543.16</v>
      </c>
      <c r="S10154" s="1">
        <v>24300.27</v>
      </c>
      <c r="T10154" s="1">
        <v>28719</v>
      </c>
      <c r="U10154" s="1">
        <v>31600.66</v>
      </c>
      <c r="V10154" s="1">
        <v>30654.32</v>
      </c>
      <c r="W10154" s="1">
        <v>30132.33</v>
      </c>
      <c r="X10154" s="1">
        <v>28430.36</v>
      </c>
      <c r="Y10154" s="1">
        <v>28052.34</v>
      </c>
      <c r="Z10154" s="1">
        <v>25914.29</v>
      </c>
      <c r="AA10154" s="1" t="s">
        <v>397</v>
      </c>
    </row>
    <row r="10155" spans="1:27" hidden="1" x14ac:dyDescent="0.25">
      <c r="A10155" s="1" t="s">
        <v>421</v>
      </c>
      <c r="B10155" s="1" t="s">
        <v>43</v>
      </c>
      <c r="C10155" s="1">
        <v>45932.13</v>
      </c>
      <c r="D10155" s="1">
        <v>41557.81</v>
      </c>
      <c r="E10155" s="1">
        <v>39141.18</v>
      </c>
      <c r="F10155" s="1">
        <v>37385.410000000003</v>
      </c>
      <c r="G10155" s="1">
        <v>36638.589999999997</v>
      </c>
      <c r="H10155" s="1">
        <v>36591.01</v>
      </c>
      <c r="I10155" s="1">
        <v>33897.71</v>
      </c>
      <c r="J10155" s="1">
        <v>34892.339999999997</v>
      </c>
      <c r="K10155" s="1">
        <v>38758.639999999999</v>
      </c>
      <c r="L10155" s="1">
        <v>43483.1</v>
      </c>
      <c r="M10155" s="1">
        <v>48094.06</v>
      </c>
      <c r="N10155" s="1">
        <v>52510.38</v>
      </c>
      <c r="O10155" s="1">
        <v>55257.01</v>
      </c>
      <c r="P10155" s="1">
        <v>55642.66</v>
      </c>
      <c r="Q10155" s="1">
        <v>54472.83</v>
      </c>
      <c r="R10155" s="1">
        <v>53461.68</v>
      </c>
      <c r="S10155" s="1">
        <v>53075.64</v>
      </c>
      <c r="T10155" s="1">
        <v>54003.92</v>
      </c>
      <c r="U10155" s="1">
        <v>63405.86</v>
      </c>
      <c r="V10155" s="1">
        <v>64927.39</v>
      </c>
      <c r="W10155" s="1">
        <v>62473.17</v>
      </c>
      <c r="X10155" s="1">
        <v>57310.89</v>
      </c>
      <c r="Y10155" s="1">
        <v>50498.44</v>
      </c>
      <c r="Z10155" s="1">
        <v>44452.42</v>
      </c>
      <c r="AA10155" s="1" t="s">
        <v>397</v>
      </c>
    </row>
    <row r="10156" spans="1:27" hidden="1" x14ac:dyDescent="0.25">
      <c r="A10156" s="1" t="s">
        <v>421</v>
      </c>
      <c r="B10156" s="1" t="s">
        <v>44</v>
      </c>
      <c r="C10156" s="1">
        <v>56773.11</v>
      </c>
      <c r="D10156" s="1">
        <v>52834.19</v>
      </c>
      <c r="E10156" s="1">
        <v>49756.88</v>
      </c>
      <c r="F10156" s="1">
        <v>48001.66</v>
      </c>
      <c r="G10156" s="1">
        <v>46946.66</v>
      </c>
      <c r="H10156" s="1">
        <v>46361.05</v>
      </c>
      <c r="I10156" s="1">
        <v>42095.92</v>
      </c>
      <c r="J10156" s="1">
        <v>41922.589999999997</v>
      </c>
      <c r="K10156" s="1">
        <v>44812.2</v>
      </c>
      <c r="L10156" s="1">
        <v>49202.23</v>
      </c>
      <c r="M10156" s="1">
        <v>52690.62</v>
      </c>
      <c r="N10156" s="1">
        <v>55896.02</v>
      </c>
      <c r="O10156" s="1">
        <v>58443.6</v>
      </c>
      <c r="P10156" s="1">
        <v>60611.77</v>
      </c>
      <c r="Q10156" s="1">
        <v>60341.120000000003</v>
      </c>
      <c r="R10156" s="1">
        <v>60056.68</v>
      </c>
      <c r="S10156" s="1">
        <v>59563.05</v>
      </c>
      <c r="T10156" s="1">
        <v>61274.37</v>
      </c>
      <c r="U10156" s="1">
        <v>72847.94</v>
      </c>
      <c r="V10156" s="1">
        <v>74239.429999999993</v>
      </c>
      <c r="W10156" s="1">
        <v>72084.53</v>
      </c>
      <c r="X10156" s="1">
        <v>67753.3</v>
      </c>
      <c r="Y10156" s="1">
        <v>61608.71</v>
      </c>
      <c r="Z10156" s="1">
        <v>56103.519999999997</v>
      </c>
      <c r="AA10156" s="1" t="s">
        <v>397</v>
      </c>
    </row>
    <row r="10157" spans="1:27" hidden="1" x14ac:dyDescent="0.25">
      <c r="A10157" s="1" t="s">
        <v>421</v>
      </c>
      <c r="B10157" s="1" t="s">
        <v>45</v>
      </c>
      <c r="C10157" s="1">
        <v>7116.08</v>
      </c>
      <c r="D10157" s="1">
        <v>6928.47</v>
      </c>
      <c r="E10157" s="1">
        <v>6771.12</v>
      </c>
      <c r="F10157" s="1">
        <v>6602.68</v>
      </c>
      <c r="G10157" s="1">
        <v>6504.84</v>
      </c>
      <c r="H10157" s="1">
        <v>6388.84</v>
      </c>
      <c r="I10157" s="1">
        <v>6128.61</v>
      </c>
      <c r="J10157" s="1">
        <v>6242.58</v>
      </c>
      <c r="K10157" s="1">
        <v>6672.27</v>
      </c>
      <c r="L10157" s="1">
        <v>7028.33</v>
      </c>
      <c r="M10157" s="1">
        <v>7316.81</v>
      </c>
      <c r="N10157" s="1">
        <v>7431.79</v>
      </c>
      <c r="O10157" s="1">
        <v>7478.19</v>
      </c>
      <c r="P10157" s="1">
        <v>7432.8</v>
      </c>
      <c r="Q10157" s="1">
        <v>7337.99</v>
      </c>
      <c r="R10157" s="1">
        <v>7299.66</v>
      </c>
      <c r="S10157" s="1">
        <v>7228.04</v>
      </c>
      <c r="T10157" s="1">
        <v>7249.23</v>
      </c>
      <c r="U10157" s="1">
        <v>8255.8700000000008</v>
      </c>
      <c r="V10157" s="1">
        <v>8512.07</v>
      </c>
      <c r="W10157" s="1">
        <v>8385.98</v>
      </c>
      <c r="X10157" s="1">
        <v>8105.58</v>
      </c>
      <c r="Y10157" s="1">
        <v>7584.1</v>
      </c>
      <c r="Z10157" s="1">
        <v>7244.18</v>
      </c>
      <c r="AA10157" s="1" t="s">
        <v>397</v>
      </c>
    </row>
    <row r="10158" spans="1:27" hidden="1" x14ac:dyDescent="0.25">
      <c r="A10158" s="1" t="s">
        <v>421</v>
      </c>
      <c r="B10158" s="1" t="s">
        <v>46</v>
      </c>
      <c r="C10158" s="1">
        <v>409.96</v>
      </c>
      <c r="D10158" s="1">
        <v>290.14999999999998</v>
      </c>
      <c r="E10158" s="1">
        <v>300.64</v>
      </c>
      <c r="F10158" s="1">
        <v>522.35</v>
      </c>
      <c r="G10158" s="1">
        <v>327.12</v>
      </c>
      <c r="H10158" s="1">
        <v>239.47</v>
      </c>
      <c r="I10158" s="1">
        <v>389.59</v>
      </c>
      <c r="J10158" s="1">
        <v>103.86</v>
      </c>
      <c r="K10158" s="1">
        <v>300.73</v>
      </c>
      <c r="L10158" s="1">
        <v>352.25</v>
      </c>
      <c r="M10158" s="1">
        <v>342.54</v>
      </c>
      <c r="N10158" s="1">
        <v>362.46</v>
      </c>
      <c r="O10158" s="1">
        <v>449.15</v>
      </c>
      <c r="P10158" s="1">
        <v>377.02</v>
      </c>
      <c r="Q10158" s="1">
        <v>389.16</v>
      </c>
      <c r="R10158" s="1">
        <v>395.8</v>
      </c>
      <c r="S10158" s="1">
        <v>416.48</v>
      </c>
      <c r="T10158" s="1">
        <v>345.3</v>
      </c>
      <c r="U10158" s="1">
        <v>525.25</v>
      </c>
      <c r="V10158" s="1">
        <v>201.71</v>
      </c>
      <c r="W10158" s="1">
        <v>436.35</v>
      </c>
      <c r="X10158" s="1">
        <v>469.71</v>
      </c>
      <c r="Y10158" s="1">
        <v>367.77</v>
      </c>
      <c r="Z10158" s="1">
        <v>351.53</v>
      </c>
      <c r="AA10158" s="1" t="s">
        <v>397</v>
      </c>
    </row>
    <row r="10159" spans="1:27" hidden="1" x14ac:dyDescent="0.25">
      <c r="A10159" s="1" t="s">
        <v>421</v>
      </c>
      <c r="B10159" s="1" t="s">
        <v>47</v>
      </c>
      <c r="C10159" s="1">
        <v>328546.37</v>
      </c>
      <c r="D10159" s="1">
        <v>305670.56</v>
      </c>
      <c r="E10159" s="1">
        <v>285160.8</v>
      </c>
      <c r="F10159" s="1">
        <v>276532.49</v>
      </c>
      <c r="G10159" s="1">
        <v>271440.34999999998</v>
      </c>
      <c r="H10159" s="1">
        <v>270459.05</v>
      </c>
      <c r="I10159" s="1">
        <v>251090.36</v>
      </c>
      <c r="J10159" s="1">
        <v>257699.86</v>
      </c>
      <c r="K10159" s="1">
        <v>278856.08</v>
      </c>
      <c r="L10159" s="1">
        <v>299044.53999999998</v>
      </c>
      <c r="M10159" s="1">
        <v>319230.05</v>
      </c>
      <c r="N10159" s="1">
        <v>336974.84</v>
      </c>
      <c r="O10159" s="1">
        <v>354943.69</v>
      </c>
      <c r="P10159" s="1">
        <v>349576.36</v>
      </c>
      <c r="Q10159" s="1">
        <v>322607.73</v>
      </c>
      <c r="R10159" s="1">
        <v>325451.77</v>
      </c>
      <c r="S10159" s="1">
        <v>329244.15999999997</v>
      </c>
      <c r="T10159" s="1">
        <v>340881.09</v>
      </c>
      <c r="U10159" s="1">
        <v>388048.8</v>
      </c>
      <c r="V10159" s="1">
        <v>396975.49</v>
      </c>
      <c r="W10159" s="1">
        <v>387992.17</v>
      </c>
      <c r="X10159" s="1">
        <v>372294.81</v>
      </c>
      <c r="Y10159" s="1">
        <v>350109.27</v>
      </c>
      <c r="Z10159" s="1">
        <v>320441.09000000003</v>
      </c>
      <c r="AA10159" s="1" t="s">
        <v>397</v>
      </c>
    </row>
    <row r="10160" spans="1:27" hidden="1" x14ac:dyDescent="0.25">
      <c r="A10160" s="1" t="s">
        <v>421</v>
      </c>
      <c r="B10160" s="1" t="s">
        <v>48</v>
      </c>
      <c r="C10160" s="1">
        <v>184994.96</v>
      </c>
      <c r="D10160" s="1">
        <v>182334.15</v>
      </c>
      <c r="E10160" s="1">
        <v>180617.34</v>
      </c>
      <c r="F10160" s="1">
        <v>176159.42</v>
      </c>
      <c r="G10160" s="1">
        <v>171982.83</v>
      </c>
      <c r="H10160" s="1">
        <v>165499.01</v>
      </c>
      <c r="I10160" s="1">
        <v>153766.07999999999</v>
      </c>
      <c r="J10160" s="1">
        <v>156986.65</v>
      </c>
      <c r="K10160" s="1">
        <v>162202.25</v>
      </c>
      <c r="L10160" s="1">
        <v>168802.57</v>
      </c>
      <c r="M10160" s="1">
        <v>174912.73</v>
      </c>
      <c r="N10160" s="1">
        <v>178832.75</v>
      </c>
      <c r="O10160" s="1">
        <v>181793.96</v>
      </c>
      <c r="P10160" s="1">
        <v>182144.77</v>
      </c>
      <c r="Q10160" s="1">
        <v>186609.16</v>
      </c>
      <c r="R10160" s="1">
        <v>189500.42</v>
      </c>
      <c r="S10160" s="1">
        <v>190011.41</v>
      </c>
      <c r="T10160" s="1">
        <v>191950.33</v>
      </c>
      <c r="U10160" s="1">
        <v>215547.94</v>
      </c>
      <c r="V10160" s="1">
        <v>217139.17</v>
      </c>
      <c r="W10160" s="1">
        <v>214311.52</v>
      </c>
      <c r="X10160" s="1">
        <v>209996.62</v>
      </c>
      <c r="Y10160" s="1">
        <v>198858.32</v>
      </c>
      <c r="Z10160" s="1">
        <v>189703.08</v>
      </c>
      <c r="AA10160" s="1" t="s">
        <v>397</v>
      </c>
    </row>
    <row r="10161" spans="1:27" hidden="1" x14ac:dyDescent="0.25">
      <c r="A10161" s="1" t="s">
        <v>421</v>
      </c>
      <c r="B10161" s="1" t="s">
        <v>49</v>
      </c>
      <c r="C10161" s="1">
        <v>32769.26</v>
      </c>
      <c r="D10161" s="1">
        <v>32318.73</v>
      </c>
      <c r="E10161" s="1">
        <v>31648.76</v>
      </c>
      <c r="F10161" s="1">
        <v>30900.82</v>
      </c>
      <c r="G10161" s="1">
        <v>30485.23</v>
      </c>
      <c r="H10161" s="1">
        <v>29763.94</v>
      </c>
      <c r="I10161" s="1">
        <v>28183.439999999999</v>
      </c>
      <c r="J10161" s="1">
        <v>28345.53</v>
      </c>
      <c r="K10161" s="1">
        <v>28560.240000000002</v>
      </c>
      <c r="L10161" s="1">
        <v>28737.279999999999</v>
      </c>
      <c r="M10161" s="1">
        <v>28816.62</v>
      </c>
      <c r="N10161" s="1">
        <v>29221.54</v>
      </c>
      <c r="O10161" s="1">
        <v>29599.71</v>
      </c>
      <c r="P10161" s="1">
        <v>29459.82</v>
      </c>
      <c r="Q10161" s="1">
        <v>29464.21</v>
      </c>
      <c r="R10161" s="1">
        <v>29503.56</v>
      </c>
      <c r="S10161" s="1">
        <v>29306.04</v>
      </c>
      <c r="T10161" s="1">
        <v>30274.59</v>
      </c>
      <c r="U10161" s="1">
        <v>36572.33</v>
      </c>
      <c r="V10161" s="1">
        <v>38114.879999999997</v>
      </c>
      <c r="W10161" s="1">
        <v>37754.800000000003</v>
      </c>
      <c r="X10161" s="1">
        <v>36799.24</v>
      </c>
      <c r="Y10161" s="1">
        <v>35074.639999999999</v>
      </c>
      <c r="Z10161" s="1">
        <v>33401.230000000003</v>
      </c>
      <c r="AA10161" s="1" t="s">
        <v>397</v>
      </c>
    </row>
    <row r="10162" spans="1:27" hidden="1" x14ac:dyDescent="0.25">
      <c r="A10162" s="1" t="s">
        <v>421</v>
      </c>
      <c r="B10162" s="1" t="s">
        <v>50</v>
      </c>
      <c r="C10162" s="1">
        <v>122902.91</v>
      </c>
      <c r="D10162" s="1">
        <v>149780.1</v>
      </c>
      <c r="E10162" s="1">
        <v>146023.26</v>
      </c>
      <c r="F10162" s="1">
        <v>141405.4</v>
      </c>
      <c r="G10162" s="1">
        <v>137382.6</v>
      </c>
      <c r="H10162" s="1">
        <v>137708.15</v>
      </c>
      <c r="I10162" s="1">
        <v>127445.85</v>
      </c>
      <c r="J10162" s="1">
        <v>130572.86</v>
      </c>
      <c r="K10162" s="1">
        <v>140775.07</v>
      </c>
      <c r="L10162" s="1">
        <v>147006.07999999999</v>
      </c>
      <c r="M10162" s="1">
        <v>152032.53</v>
      </c>
      <c r="N10162" s="1">
        <v>160750.60999999999</v>
      </c>
      <c r="O10162" s="1">
        <v>164159.59</v>
      </c>
      <c r="P10162" s="1">
        <v>164404.63</v>
      </c>
      <c r="Q10162" s="1">
        <v>162615.09</v>
      </c>
      <c r="R10162" s="1">
        <v>158135.76</v>
      </c>
      <c r="S10162" s="1">
        <v>158709.59</v>
      </c>
      <c r="T10162" s="1">
        <v>163429.09</v>
      </c>
      <c r="U10162" s="1">
        <v>185847.35</v>
      </c>
      <c r="V10162" s="1">
        <v>182308.44</v>
      </c>
      <c r="W10162" s="1">
        <v>173372.72</v>
      </c>
      <c r="X10162" s="1">
        <v>160086.70000000001</v>
      </c>
      <c r="Y10162" s="1">
        <v>147705.45000000001</v>
      </c>
      <c r="Z10162" s="1">
        <v>137587.54</v>
      </c>
      <c r="AA10162" s="1" t="s">
        <v>397</v>
      </c>
    </row>
    <row r="10163" spans="1:27" x14ac:dyDescent="0.25">
      <c r="A10163" s="1" t="s">
        <v>421</v>
      </c>
      <c r="B10163" s="1" t="s">
        <v>51</v>
      </c>
      <c r="C10163" s="1">
        <v>811271.3</v>
      </c>
      <c r="D10163" s="1">
        <v>766868.31</v>
      </c>
      <c r="E10163" s="1">
        <v>737889.35</v>
      </c>
      <c r="F10163" s="1">
        <v>719478.38</v>
      </c>
      <c r="G10163" s="1">
        <v>715391.88</v>
      </c>
      <c r="H10163" s="1">
        <v>711167.38</v>
      </c>
      <c r="I10163" s="1">
        <v>674956.44</v>
      </c>
      <c r="J10163" s="1">
        <v>688008.15</v>
      </c>
      <c r="K10163" s="1">
        <v>737430.08</v>
      </c>
      <c r="L10163" s="1">
        <v>782711.92</v>
      </c>
      <c r="M10163" s="1">
        <v>828837.75</v>
      </c>
      <c r="N10163" s="1">
        <v>875303.22</v>
      </c>
      <c r="O10163" s="1">
        <v>918295.74</v>
      </c>
      <c r="P10163" s="1">
        <v>930176.97</v>
      </c>
      <c r="Q10163" s="1">
        <v>916934.17</v>
      </c>
      <c r="R10163" s="1">
        <v>899047.44</v>
      </c>
      <c r="S10163" s="1">
        <v>882166.66</v>
      </c>
      <c r="T10163" s="1">
        <v>892617.74</v>
      </c>
      <c r="U10163" s="1">
        <v>1001553.42</v>
      </c>
      <c r="V10163" s="1">
        <v>1007612.88</v>
      </c>
      <c r="W10163" s="1">
        <v>966963</v>
      </c>
      <c r="X10163" s="1">
        <v>911991.88</v>
      </c>
      <c r="Y10163" s="1">
        <v>843212.92</v>
      </c>
      <c r="Z10163" s="1">
        <v>777424.64</v>
      </c>
      <c r="AA10163" s="1" t="s">
        <v>397</v>
      </c>
    </row>
    <row r="10164" spans="1:27" hidden="1" x14ac:dyDescent="0.25">
      <c r="A10164" s="1" t="s">
        <v>421</v>
      </c>
      <c r="B10164" s="1" t="s">
        <v>52</v>
      </c>
      <c r="C10164" s="1">
        <v>227181.1</v>
      </c>
      <c r="D10164" s="1">
        <v>215052.18</v>
      </c>
      <c r="E10164" s="1">
        <v>205374.45</v>
      </c>
      <c r="F10164" s="1">
        <v>204023.84</v>
      </c>
      <c r="G10164" s="1">
        <v>200831.27</v>
      </c>
      <c r="H10164" s="1">
        <v>198603.6</v>
      </c>
      <c r="I10164" s="1">
        <v>183788.24</v>
      </c>
      <c r="J10164" s="1">
        <v>190048.73</v>
      </c>
      <c r="K10164" s="1">
        <v>200580.5</v>
      </c>
      <c r="L10164" s="1">
        <v>212345.78</v>
      </c>
      <c r="M10164" s="1">
        <v>217981.92</v>
      </c>
      <c r="N10164" s="1">
        <v>227976.83</v>
      </c>
      <c r="O10164" s="1">
        <v>234507.55</v>
      </c>
      <c r="P10164" s="1">
        <v>243301.76000000001</v>
      </c>
      <c r="Q10164" s="1">
        <v>240549.46</v>
      </c>
      <c r="R10164" s="1">
        <v>234766.67</v>
      </c>
      <c r="S10164" s="1">
        <v>238544.22</v>
      </c>
      <c r="T10164" s="1">
        <v>245666.36</v>
      </c>
      <c r="U10164" s="1">
        <v>279711.14</v>
      </c>
      <c r="V10164" s="1">
        <v>284171.43</v>
      </c>
      <c r="W10164" s="1">
        <v>275963.25</v>
      </c>
      <c r="X10164" s="1">
        <v>261223.49</v>
      </c>
      <c r="Y10164" s="1">
        <v>243482.09</v>
      </c>
      <c r="Z10164" s="1">
        <v>229993.03</v>
      </c>
      <c r="AA10164" s="1" t="s">
        <v>397</v>
      </c>
    </row>
    <row r="10165" spans="1:27" hidden="1" x14ac:dyDescent="0.25">
      <c r="A10165" s="1" t="s">
        <v>421</v>
      </c>
      <c r="B10165" s="1" t="s">
        <v>53</v>
      </c>
      <c r="C10165" s="1">
        <v>10959.21</v>
      </c>
      <c r="D10165" s="1">
        <v>10374.15</v>
      </c>
      <c r="E10165" s="1">
        <v>9809.9500000000007</v>
      </c>
      <c r="F10165" s="1">
        <v>9702.42</v>
      </c>
      <c r="G10165" s="1">
        <v>9561.83</v>
      </c>
      <c r="H10165" s="1">
        <v>9582.93</v>
      </c>
      <c r="I10165" s="1">
        <v>9008.07</v>
      </c>
      <c r="J10165" s="1">
        <v>9364.65</v>
      </c>
      <c r="K10165" s="1">
        <v>10155.57</v>
      </c>
      <c r="L10165" s="1">
        <v>10904.11</v>
      </c>
      <c r="M10165" s="1">
        <v>11502.19</v>
      </c>
      <c r="N10165" s="1">
        <v>11945.59</v>
      </c>
      <c r="O10165" s="1">
        <v>11957.85</v>
      </c>
      <c r="P10165" s="1">
        <v>11676</v>
      </c>
      <c r="Q10165" s="1">
        <v>11172.92</v>
      </c>
      <c r="R10165" s="1">
        <v>11062.07</v>
      </c>
      <c r="S10165" s="1">
        <v>11329.47</v>
      </c>
      <c r="T10165" s="1">
        <v>11489.89</v>
      </c>
      <c r="U10165" s="1">
        <v>13085</v>
      </c>
      <c r="V10165" s="1">
        <v>13906.89</v>
      </c>
      <c r="W10165" s="1">
        <v>13530.48</v>
      </c>
      <c r="X10165" s="1">
        <v>12805.81</v>
      </c>
      <c r="Y10165" s="1">
        <v>11654.67</v>
      </c>
      <c r="Z10165" s="1">
        <v>10643.7</v>
      </c>
      <c r="AA10165" s="1" t="s">
        <v>397</v>
      </c>
    </row>
    <row r="10166" spans="1:27" hidden="1" x14ac:dyDescent="0.25">
      <c r="A10166" s="1" t="s">
        <v>421</v>
      </c>
      <c r="B10166" s="1" t="s">
        <v>54</v>
      </c>
      <c r="C10166" s="1">
        <v>267876.06</v>
      </c>
      <c r="D10166" s="1">
        <v>258700.2</v>
      </c>
      <c r="E10166" s="1">
        <v>247659.98</v>
      </c>
      <c r="F10166" s="1">
        <v>240837.84</v>
      </c>
      <c r="G10166" s="1">
        <v>236036.5</v>
      </c>
      <c r="H10166" s="1">
        <v>231829.92</v>
      </c>
      <c r="I10166" s="1">
        <v>215550.58</v>
      </c>
      <c r="J10166" s="1">
        <v>221356.9</v>
      </c>
      <c r="K10166" s="1">
        <v>237298.5</v>
      </c>
      <c r="L10166" s="1">
        <v>253573.45</v>
      </c>
      <c r="M10166" s="1">
        <v>264546.03000000003</v>
      </c>
      <c r="N10166" s="1">
        <v>275006.53999999998</v>
      </c>
      <c r="O10166" s="1">
        <v>281791.59000000003</v>
      </c>
      <c r="P10166" s="1">
        <v>283417.64</v>
      </c>
      <c r="Q10166" s="1">
        <v>281326.96999999997</v>
      </c>
      <c r="R10166" s="1">
        <v>278531.75</v>
      </c>
      <c r="S10166" s="1">
        <v>275192.76</v>
      </c>
      <c r="T10166" s="1">
        <v>278625.87</v>
      </c>
      <c r="U10166" s="1">
        <v>321741.67</v>
      </c>
      <c r="V10166" s="1">
        <v>326483.59999999998</v>
      </c>
      <c r="W10166" s="1">
        <v>318144.71000000002</v>
      </c>
      <c r="X10166" s="1">
        <v>300787.95</v>
      </c>
      <c r="Y10166" s="1">
        <v>282565.44</v>
      </c>
      <c r="Z10166" s="1">
        <v>265822.46000000002</v>
      </c>
      <c r="AA10166" s="1" t="s">
        <v>397</v>
      </c>
    </row>
    <row r="10167" spans="1:27" hidden="1" x14ac:dyDescent="0.25">
      <c r="A10167" s="1" t="s">
        <v>421</v>
      </c>
      <c r="B10167" s="1" t="s">
        <v>55</v>
      </c>
      <c r="C10167" s="1">
        <v>1232</v>
      </c>
      <c r="D10167" s="1">
        <v>1109.67</v>
      </c>
      <c r="E10167" s="1">
        <v>1030.2</v>
      </c>
      <c r="F10167" s="1">
        <v>986.22</v>
      </c>
      <c r="G10167" s="1">
        <v>988.91</v>
      </c>
      <c r="H10167" s="1">
        <v>1048.8599999999999</v>
      </c>
      <c r="I10167" s="1">
        <v>1002.19</v>
      </c>
      <c r="J10167" s="1">
        <v>1203.08</v>
      </c>
      <c r="K10167" s="1">
        <v>1449.61</v>
      </c>
      <c r="L10167" s="1">
        <v>1680.55</v>
      </c>
      <c r="M10167" s="1">
        <v>1784.27</v>
      </c>
      <c r="N10167" s="1">
        <v>1799.18</v>
      </c>
      <c r="O10167" s="1">
        <v>1732.82</v>
      </c>
      <c r="P10167" s="1">
        <v>1595.04</v>
      </c>
      <c r="Q10167" s="1">
        <v>1550.45</v>
      </c>
      <c r="R10167" s="1">
        <v>1515.46</v>
      </c>
      <c r="S10167" s="1">
        <v>1554.98</v>
      </c>
      <c r="T10167" s="1">
        <v>1597.56</v>
      </c>
      <c r="U10167" s="1">
        <v>2135.2199999999998</v>
      </c>
      <c r="V10167" s="1">
        <v>2321.59</v>
      </c>
      <c r="W10167" s="1">
        <v>2144.38</v>
      </c>
      <c r="X10167" s="1">
        <v>1861.27</v>
      </c>
      <c r="Y10167" s="1">
        <v>1486.52</v>
      </c>
      <c r="Z10167" s="1">
        <v>1216.8800000000001</v>
      </c>
      <c r="AA10167" s="1" t="s">
        <v>397</v>
      </c>
    </row>
    <row r="10168" spans="1:27" hidden="1" x14ac:dyDescent="0.25">
      <c r="A10168" s="1" t="s">
        <v>421</v>
      </c>
      <c r="B10168" s="1" t="s">
        <v>56</v>
      </c>
      <c r="C10168" s="1">
        <v>115248.94</v>
      </c>
      <c r="D10168" s="1">
        <v>110214.66</v>
      </c>
      <c r="E10168" s="1">
        <v>101797.46</v>
      </c>
      <c r="F10168" s="1">
        <v>85297.06</v>
      </c>
      <c r="G10168" s="1">
        <v>82230.2</v>
      </c>
      <c r="H10168" s="1">
        <v>86447.33</v>
      </c>
      <c r="I10168" s="1">
        <v>81076.84</v>
      </c>
      <c r="J10168" s="1">
        <v>85156.62</v>
      </c>
      <c r="K10168" s="1">
        <v>91358.23</v>
      </c>
      <c r="L10168" s="1">
        <v>96289.25</v>
      </c>
      <c r="M10168" s="1">
        <v>101616.31</v>
      </c>
      <c r="N10168" s="1">
        <v>104732.59</v>
      </c>
      <c r="O10168" s="1">
        <v>107725.89</v>
      </c>
      <c r="P10168" s="1">
        <v>107362.99</v>
      </c>
      <c r="Q10168" s="1">
        <v>109293.42</v>
      </c>
      <c r="R10168" s="1">
        <v>109719.09</v>
      </c>
      <c r="S10168" s="1">
        <v>111323.24</v>
      </c>
      <c r="T10168" s="1">
        <v>114609.06</v>
      </c>
      <c r="U10168" s="1">
        <v>136538.51999999999</v>
      </c>
      <c r="V10168" s="1">
        <v>141791.87</v>
      </c>
      <c r="W10168" s="1">
        <v>136610.07</v>
      </c>
      <c r="X10168" s="1">
        <v>127780.22</v>
      </c>
      <c r="Y10168" s="1">
        <v>111423.92</v>
      </c>
      <c r="Z10168" s="1">
        <v>104388.67</v>
      </c>
      <c r="AA10168" s="1" t="s">
        <v>397</v>
      </c>
    </row>
    <row r="10169" spans="1:27" hidden="1" x14ac:dyDescent="0.25">
      <c r="A10169" s="1" t="s">
        <v>421</v>
      </c>
      <c r="B10169" s="1" t="s">
        <v>57</v>
      </c>
      <c r="C10169" s="1">
        <v>1848.42</v>
      </c>
      <c r="D10169" s="1">
        <v>1729.85</v>
      </c>
      <c r="E10169" s="1">
        <v>1619.6</v>
      </c>
      <c r="F10169" s="1">
        <v>1388.46</v>
      </c>
      <c r="G10169" s="1">
        <v>1482.06</v>
      </c>
      <c r="H10169" s="1">
        <v>1392.01</v>
      </c>
      <c r="I10169" s="1">
        <v>1259.75</v>
      </c>
      <c r="J10169" s="1">
        <v>1310.4100000000001</v>
      </c>
      <c r="K10169" s="1">
        <v>1392.17</v>
      </c>
      <c r="L10169" s="1">
        <v>1494.11</v>
      </c>
      <c r="M10169" s="1">
        <v>1594.69</v>
      </c>
      <c r="N10169" s="1">
        <v>1699.09</v>
      </c>
      <c r="O10169" s="1">
        <v>1761.49</v>
      </c>
      <c r="P10169" s="1">
        <v>1744.43</v>
      </c>
      <c r="Q10169" s="1">
        <v>1696.76</v>
      </c>
      <c r="R10169" s="1">
        <v>1660.29</v>
      </c>
      <c r="S10169" s="1">
        <v>1650.12</v>
      </c>
      <c r="T10169" s="1">
        <v>1705.9</v>
      </c>
      <c r="U10169" s="1">
        <v>2088.25</v>
      </c>
      <c r="V10169" s="1">
        <v>2236.5100000000002</v>
      </c>
      <c r="W10169" s="1">
        <v>2174.35</v>
      </c>
      <c r="X10169" s="1">
        <v>2199.0500000000002</v>
      </c>
      <c r="Y10169" s="1">
        <v>2154.2800000000002</v>
      </c>
      <c r="Z10169" s="1">
        <v>2015.64</v>
      </c>
      <c r="AA10169" s="1" t="s">
        <v>397</v>
      </c>
    </row>
    <row r="10170" spans="1:27" hidden="1" x14ac:dyDescent="0.25">
      <c r="A10170" s="1" t="s">
        <v>422</v>
      </c>
      <c r="B10170" s="1" t="s">
        <v>29</v>
      </c>
      <c r="C10170" s="1">
        <v>57400.95</v>
      </c>
      <c r="D10170" s="1">
        <v>55538.01</v>
      </c>
      <c r="E10170" s="1">
        <v>53982.82</v>
      </c>
      <c r="F10170" s="1">
        <v>52611.73</v>
      </c>
      <c r="G10170" s="1">
        <v>51925.41</v>
      </c>
      <c r="H10170" s="1">
        <v>50912.84</v>
      </c>
      <c r="I10170" s="1">
        <v>51806.96</v>
      </c>
      <c r="J10170" s="1">
        <v>58050.66</v>
      </c>
      <c r="K10170" s="1">
        <v>63164.58</v>
      </c>
      <c r="L10170" s="1">
        <v>66968.460000000006</v>
      </c>
      <c r="M10170" s="1">
        <v>68915.009999999995</v>
      </c>
      <c r="N10170" s="1">
        <v>70389.34</v>
      </c>
      <c r="O10170" s="1">
        <v>70092.73</v>
      </c>
      <c r="P10170" s="1">
        <v>68845.960000000006</v>
      </c>
      <c r="Q10170" s="1">
        <v>68556.63</v>
      </c>
      <c r="R10170" s="1">
        <v>68135.67</v>
      </c>
      <c r="S10170" s="1">
        <v>67284.56</v>
      </c>
      <c r="T10170" s="1">
        <v>68030.41</v>
      </c>
      <c r="U10170" s="1">
        <v>75576.25</v>
      </c>
      <c r="V10170" s="1">
        <v>75816.320000000007</v>
      </c>
      <c r="W10170" s="1">
        <v>73822.94</v>
      </c>
      <c r="X10170" s="1">
        <v>68761.039999999994</v>
      </c>
      <c r="Y10170" s="1">
        <v>65230.69</v>
      </c>
      <c r="Z10170" s="1">
        <v>61107.89</v>
      </c>
      <c r="AA10170" s="1" t="s">
        <v>397</v>
      </c>
    </row>
    <row r="10171" spans="1:27" hidden="1" x14ac:dyDescent="0.25">
      <c r="A10171" s="1" t="s">
        <v>422</v>
      </c>
      <c r="B10171" s="1" t="s">
        <v>31</v>
      </c>
      <c r="C10171" s="1">
        <v>68069.289999999994</v>
      </c>
      <c r="D10171" s="1">
        <v>62926.22</v>
      </c>
      <c r="E10171" s="1">
        <v>58939.95</v>
      </c>
      <c r="F10171" s="1">
        <v>57808.69</v>
      </c>
      <c r="G10171" s="1">
        <v>59043.56</v>
      </c>
      <c r="H10171" s="1">
        <v>64468.84</v>
      </c>
      <c r="I10171" s="1">
        <v>71936.160000000003</v>
      </c>
      <c r="J10171" s="1">
        <v>85265.07</v>
      </c>
      <c r="K10171" s="1">
        <v>97076.74</v>
      </c>
      <c r="L10171" s="1">
        <v>105758.75</v>
      </c>
      <c r="M10171" s="1">
        <v>108774.53</v>
      </c>
      <c r="N10171" s="1">
        <v>111409.66</v>
      </c>
      <c r="O10171" s="1">
        <v>110656.31</v>
      </c>
      <c r="P10171" s="1">
        <v>104727.51</v>
      </c>
      <c r="Q10171" s="1">
        <v>103952.89</v>
      </c>
      <c r="R10171" s="1">
        <v>103922.65</v>
      </c>
      <c r="S10171" s="1">
        <v>104596.01</v>
      </c>
      <c r="T10171" s="1">
        <v>108328.6</v>
      </c>
      <c r="U10171" s="1">
        <v>127253.09</v>
      </c>
      <c r="V10171" s="1">
        <v>135042.37</v>
      </c>
      <c r="W10171" s="1">
        <v>124464.44</v>
      </c>
      <c r="X10171" s="1">
        <v>109988.95</v>
      </c>
      <c r="Y10171" s="1">
        <v>92754.7</v>
      </c>
      <c r="Z10171" s="1">
        <v>78896.399999999994</v>
      </c>
      <c r="AA10171" s="1" t="s">
        <v>397</v>
      </c>
    </row>
    <row r="10172" spans="1:27" hidden="1" x14ac:dyDescent="0.25">
      <c r="A10172" s="1" t="s">
        <v>422</v>
      </c>
      <c r="B10172" s="1" t="s">
        <v>32</v>
      </c>
      <c r="C10172" s="1">
        <v>1121395.54</v>
      </c>
      <c r="D10172" s="1">
        <v>1067869.44</v>
      </c>
      <c r="E10172" s="1">
        <v>1044998.89</v>
      </c>
      <c r="F10172" s="1">
        <v>1047873.98</v>
      </c>
      <c r="G10172" s="1">
        <v>1080733.1100000001</v>
      </c>
      <c r="H10172" s="1">
        <v>1117784.19</v>
      </c>
      <c r="I10172" s="1">
        <v>1211384.19</v>
      </c>
      <c r="J10172" s="1">
        <v>1372026.87</v>
      </c>
      <c r="K10172" s="1">
        <v>1531984.99</v>
      </c>
      <c r="L10172" s="1">
        <v>1654926.41</v>
      </c>
      <c r="M10172" s="1">
        <v>1751016.85</v>
      </c>
      <c r="N10172" s="1">
        <v>1804101.11</v>
      </c>
      <c r="O10172" s="1">
        <v>1822720.51</v>
      </c>
      <c r="P10172" s="1">
        <v>1788841.82</v>
      </c>
      <c r="Q10172" s="1">
        <v>1710424.29</v>
      </c>
      <c r="R10172" s="1">
        <v>1668772.56</v>
      </c>
      <c r="S10172" s="1">
        <v>1648183.82</v>
      </c>
      <c r="T10172" s="1">
        <v>1695974.21</v>
      </c>
      <c r="U10172" s="1">
        <v>1845095.82</v>
      </c>
      <c r="V10172" s="1">
        <v>1852104.69</v>
      </c>
      <c r="W10172" s="1">
        <v>1786762.69</v>
      </c>
      <c r="X10172" s="1">
        <v>1648596.7</v>
      </c>
      <c r="Y10172" s="1">
        <v>1486573.86</v>
      </c>
      <c r="Z10172" s="1">
        <v>1365306.09</v>
      </c>
      <c r="AA10172" s="1" t="s">
        <v>397</v>
      </c>
    </row>
    <row r="10173" spans="1:27" hidden="1" x14ac:dyDescent="0.25">
      <c r="A10173" s="1" t="s">
        <v>422</v>
      </c>
      <c r="B10173" s="1" t="s">
        <v>33</v>
      </c>
      <c r="C10173" s="1">
        <v>77720.42</v>
      </c>
      <c r="D10173" s="1">
        <v>74063.210000000006</v>
      </c>
      <c r="E10173" s="1">
        <v>71914.070000000007</v>
      </c>
      <c r="F10173" s="1">
        <v>71277.31</v>
      </c>
      <c r="G10173" s="1">
        <v>71525.3</v>
      </c>
      <c r="H10173" s="1">
        <v>75058.97</v>
      </c>
      <c r="I10173" s="1">
        <v>78689.34</v>
      </c>
      <c r="J10173" s="1">
        <v>88099</v>
      </c>
      <c r="K10173" s="1">
        <v>99368.74</v>
      </c>
      <c r="L10173" s="1">
        <v>104148.42</v>
      </c>
      <c r="M10173" s="1">
        <v>105264.52</v>
      </c>
      <c r="N10173" s="1">
        <v>108612.27</v>
      </c>
      <c r="O10173" s="1">
        <v>109762.28</v>
      </c>
      <c r="P10173" s="1">
        <v>108862.57</v>
      </c>
      <c r="Q10173" s="1">
        <v>108601.67</v>
      </c>
      <c r="R10173" s="1">
        <v>108802.75</v>
      </c>
      <c r="S10173" s="1">
        <v>111380.66</v>
      </c>
      <c r="T10173" s="1">
        <v>114827.38</v>
      </c>
      <c r="U10173" s="1">
        <v>135438.95000000001</v>
      </c>
      <c r="V10173" s="1">
        <v>141984.39000000001</v>
      </c>
      <c r="W10173" s="1">
        <v>131840.19</v>
      </c>
      <c r="X10173" s="1">
        <v>120305.37</v>
      </c>
      <c r="Y10173" s="1">
        <v>105256.44</v>
      </c>
      <c r="Z10173" s="1">
        <v>94751.49</v>
      </c>
      <c r="AA10173" s="1" t="s">
        <v>397</v>
      </c>
    </row>
    <row r="10174" spans="1:27" hidden="1" x14ac:dyDescent="0.25">
      <c r="A10174" s="1" t="s">
        <v>422</v>
      </c>
      <c r="B10174" s="1" t="s">
        <v>34</v>
      </c>
      <c r="C10174" s="1">
        <v>21943.41</v>
      </c>
      <c r="D10174" s="1">
        <v>21650.240000000002</v>
      </c>
      <c r="E10174" s="1">
        <v>20538.080000000002</v>
      </c>
      <c r="F10174" s="1">
        <v>19675.48</v>
      </c>
      <c r="G10174" s="1">
        <v>20387.02</v>
      </c>
      <c r="H10174" s="1">
        <v>20379.16</v>
      </c>
      <c r="I10174" s="1">
        <v>19777.68</v>
      </c>
      <c r="J10174" s="1">
        <v>20780.75</v>
      </c>
      <c r="K10174" s="1">
        <v>23238.31</v>
      </c>
      <c r="L10174" s="1">
        <v>24573.01</v>
      </c>
      <c r="M10174" s="1">
        <v>26744.400000000001</v>
      </c>
      <c r="N10174" s="1">
        <v>28149.34</v>
      </c>
      <c r="O10174" s="1">
        <v>27592.880000000001</v>
      </c>
      <c r="P10174" s="1">
        <v>27837.919999999998</v>
      </c>
      <c r="Q10174" s="1">
        <v>27398</v>
      </c>
      <c r="R10174" s="1">
        <v>28009.88</v>
      </c>
      <c r="S10174" s="1">
        <v>28284.12</v>
      </c>
      <c r="T10174" s="1">
        <v>28363.31</v>
      </c>
      <c r="U10174" s="1">
        <v>32573.23</v>
      </c>
      <c r="V10174" s="1">
        <v>32396.94</v>
      </c>
      <c r="W10174" s="1">
        <v>30687.15</v>
      </c>
      <c r="X10174" s="1">
        <v>28053.64</v>
      </c>
      <c r="Y10174" s="1">
        <v>25904.3</v>
      </c>
      <c r="Z10174" s="1">
        <v>22877.63</v>
      </c>
      <c r="AA10174" s="1" t="s">
        <v>397</v>
      </c>
    </row>
    <row r="10175" spans="1:27" hidden="1" x14ac:dyDescent="0.25">
      <c r="A10175" s="1" t="s">
        <v>422</v>
      </c>
      <c r="B10175" s="1" t="s">
        <v>35</v>
      </c>
      <c r="C10175" s="1">
        <v>121202.98</v>
      </c>
      <c r="D10175" s="1">
        <v>116507.2</v>
      </c>
      <c r="E10175" s="1">
        <v>114937.98</v>
      </c>
      <c r="F10175" s="1">
        <v>125095.74</v>
      </c>
      <c r="G10175" s="1">
        <v>127214.06</v>
      </c>
      <c r="H10175" s="1">
        <v>131362.88</v>
      </c>
      <c r="I10175" s="1">
        <v>140601.12</v>
      </c>
      <c r="J10175" s="1">
        <v>162820.66</v>
      </c>
      <c r="K10175" s="1">
        <v>167539.23000000001</v>
      </c>
      <c r="L10175" s="1">
        <v>184476.6</v>
      </c>
      <c r="M10175" s="1">
        <v>197205.39</v>
      </c>
      <c r="N10175" s="1">
        <v>203401.41</v>
      </c>
      <c r="O10175" s="1">
        <v>208823</v>
      </c>
      <c r="P10175" s="1">
        <v>201138.32</v>
      </c>
      <c r="Q10175" s="1">
        <v>196024.07</v>
      </c>
      <c r="R10175" s="1">
        <v>197739.18</v>
      </c>
      <c r="S10175" s="1">
        <v>189401.2</v>
      </c>
      <c r="T10175" s="1">
        <v>198284.59</v>
      </c>
      <c r="U10175" s="1">
        <v>216095.11</v>
      </c>
      <c r="V10175" s="1">
        <v>219118.72</v>
      </c>
      <c r="W10175" s="1">
        <v>218442.51</v>
      </c>
      <c r="X10175" s="1">
        <v>200719.35999999999</v>
      </c>
      <c r="Y10175" s="1">
        <v>176653.68</v>
      </c>
      <c r="Z10175" s="1">
        <v>164810.51999999999</v>
      </c>
      <c r="AA10175" s="1" t="s">
        <v>397</v>
      </c>
    </row>
    <row r="10176" spans="1:27" hidden="1" x14ac:dyDescent="0.25">
      <c r="A10176" s="1" t="s">
        <v>422</v>
      </c>
      <c r="B10176" s="1" t="s">
        <v>334</v>
      </c>
      <c r="C10176" s="1">
        <v>1056631.3799999999</v>
      </c>
      <c r="D10176" s="1">
        <v>1025657.23</v>
      </c>
      <c r="E10176" s="1">
        <v>996575.57</v>
      </c>
      <c r="F10176" s="1">
        <v>968099.09</v>
      </c>
      <c r="G10176" s="1">
        <v>950033.07</v>
      </c>
      <c r="H10176" s="1">
        <v>938893.81</v>
      </c>
      <c r="I10176" s="1">
        <v>888907.13</v>
      </c>
      <c r="J10176" s="1">
        <v>880862.54</v>
      </c>
      <c r="K10176" s="1">
        <v>911228.13</v>
      </c>
      <c r="L10176" s="1">
        <v>925677.83</v>
      </c>
      <c r="M10176" s="1">
        <v>943595</v>
      </c>
      <c r="N10176" s="1">
        <v>968956.64</v>
      </c>
      <c r="O10176" s="1">
        <v>989162.4</v>
      </c>
      <c r="P10176" s="1">
        <v>1010443.74</v>
      </c>
      <c r="Q10176" s="1">
        <v>1033798.83</v>
      </c>
      <c r="R10176" s="1">
        <v>1026785.98</v>
      </c>
      <c r="S10176" s="1">
        <v>998460.4</v>
      </c>
      <c r="T10176" s="1">
        <v>981471.16</v>
      </c>
      <c r="U10176" s="1">
        <v>1114998.0900000001</v>
      </c>
      <c r="V10176" s="1">
        <v>1135801</v>
      </c>
      <c r="W10176" s="1">
        <v>1138479.18</v>
      </c>
      <c r="X10176" s="1">
        <v>1142187.68</v>
      </c>
      <c r="Y10176" s="1">
        <v>1135155.51</v>
      </c>
      <c r="Z10176" s="1">
        <v>1113523.29</v>
      </c>
      <c r="AA10176" s="1" t="s">
        <v>397</v>
      </c>
    </row>
    <row r="10177" spans="1:27" hidden="1" x14ac:dyDescent="0.25">
      <c r="A10177" s="1" t="s">
        <v>422</v>
      </c>
      <c r="B10177" s="1" t="s">
        <v>36</v>
      </c>
      <c r="C10177" s="1">
        <v>182036.51</v>
      </c>
      <c r="D10177" s="1">
        <v>175573.58</v>
      </c>
      <c r="E10177" s="1">
        <v>170136.72</v>
      </c>
      <c r="F10177" s="1">
        <v>167259.4</v>
      </c>
      <c r="G10177" s="1">
        <v>165685</v>
      </c>
      <c r="H10177" s="1">
        <v>165597.29999999999</v>
      </c>
      <c r="I10177" s="1">
        <v>162041.07999999999</v>
      </c>
      <c r="J10177" s="1">
        <v>170670.02</v>
      </c>
      <c r="K10177" s="1">
        <v>177893.12</v>
      </c>
      <c r="L10177" s="1">
        <v>181912.16</v>
      </c>
      <c r="M10177" s="1">
        <v>187858.97</v>
      </c>
      <c r="N10177" s="1">
        <v>194815.2</v>
      </c>
      <c r="O10177" s="1">
        <v>194092.71</v>
      </c>
      <c r="P10177" s="1">
        <v>196730.03</v>
      </c>
      <c r="Q10177" s="1">
        <v>198911.67</v>
      </c>
      <c r="R10177" s="1">
        <v>197219.04</v>
      </c>
      <c r="S10177" s="1">
        <v>193389.58</v>
      </c>
      <c r="T10177" s="1">
        <v>198660.36</v>
      </c>
      <c r="U10177" s="1">
        <v>221292.79999999999</v>
      </c>
      <c r="V10177" s="1">
        <v>220070.48</v>
      </c>
      <c r="W10177" s="1">
        <v>216161.86</v>
      </c>
      <c r="X10177" s="1">
        <v>208841.07</v>
      </c>
      <c r="Y10177" s="1">
        <v>200258.85</v>
      </c>
      <c r="Z10177" s="1">
        <v>190103.94</v>
      </c>
      <c r="AA10177" s="1" t="s">
        <v>397</v>
      </c>
    </row>
    <row r="10178" spans="1:27" hidden="1" x14ac:dyDescent="0.25">
      <c r="A10178" s="1" t="s">
        <v>422</v>
      </c>
      <c r="B10178" s="1" t="s">
        <v>37</v>
      </c>
      <c r="C10178" s="1">
        <v>26051.62</v>
      </c>
      <c r="D10178" s="1">
        <v>25101.46</v>
      </c>
      <c r="E10178" s="1">
        <v>24435.75</v>
      </c>
      <c r="F10178" s="1">
        <v>23915.279999999999</v>
      </c>
      <c r="G10178" s="1">
        <v>23866.87</v>
      </c>
      <c r="H10178" s="1">
        <v>24548.720000000001</v>
      </c>
      <c r="I10178" s="1">
        <v>24738.35</v>
      </c>
      <c r="J10178" s="1">
        <v>27195.439999999999</v>
      </c>
      <c r="K10178" s="1">
        <v>30864.94</v>
      </c>
      <c r="L10178" s="1">
        <v>33096.089999999997</v>
      </c>
      <c r="M10178" s="1">
        <v>35276.81</v>
      </c>
      <c r="N10178" s="1">
        <v>37830.71</v>
      </c>
      <c r="O10178" s="1">
        <v>38407.67</v>
      </c>
      <c r="P10178" s="1">
        <v>37921.51</v>
      </c>
      <c r="Q10178" s="1">
        <v>36928.99</v>
      </c>
      <c r="R10178" s="1">
        <v>36547.72</v>
      </c>
      <c r="S10178" s="1">
        <v>36003.040000000001</v>
      </c>
      <c r="T10178" s="1">
        <v>35502.75</v>
      </c>
      <c r="U10178" s="1">
        <v>39991.279999999999</v>
      </c>
      <c r="V10178" s="1">
        <v>41268.239999999998</v>
      </c>
      <c r="W10178" s="1">
        <v>39252.94</v>
      </c>
      <c r="X10178" s="1">
        <v>35355.480000000003</v>
      </c>
      <c r="Y10178" s="1">
        <v>32059.19</v>
      </c>
      <c r="Z10178" s="1">
        <v>28787.1</v>
      </c>
      <c r="AA10178" s="1" t="s">
        <v>397</v>
      </c>
    </row>
    <row r="10179" spans="1:27" hidden="1" x14ac:dyDescent="0.25">
      <c r="A10179" s="1" t="s">
        <v>422</v>
      </c>
      <c r="B10179" s="1" t="s">
        <v>335</v>
      </c>
      <c r="C10179" s="1">
        <v>998452.74</v>
      </c>
      <c r="D10179" s="1">
        <v>972355.09</v>
      </c>
      <c r="E10179" s="1">
        <v>947273.24</v>
      </c>
      <c r="F10179" s="1">
        <v>932529.51</v>
      </c>
      <c r="G10179" s="1">
        <v>916352.87</v>
      </c>
      <c r="H10179" s="1">
        <v>904366.24</v>
      </c>
      <c r="I10179" s="1">
        <v>872728.93</v>
      </c>
      <c r="J10179" s="1">
        <v>891638.06</v>
      </c>
      <c r="K10179" s="1">
        <v>940444.64</v>
      </c>
      <c r="L10179" s="1">
        <v>968159.57</v>
      </c>
      <c r="M10179" s="1">
        <v>984029.19</v>
      </c>
      <c r="N10179" s="1">
        <v>1000096.81</v>
      </c>
      <c r="O10179" s="1">
        <v>991915.99</v>
      </c>
      <c r="P10179" s="1">
        <v>1013331.41</v>
      </c>
      <c r="Q10179" s="1">
        <v>1032171.35</v>
      </c>
      <c r="R10179" s="1">
        <v>1026998.89</v>
      </c>
      <c r="S10179" s="1">
        <v>970140.96</v>
      </c>
      <c r="T10179" s="1">
        <v>949193.41</v>
      </c>
      <c r="U10179" s="1">
        <v>1056106.33</v>
      </c>
      <c r="V10179" s="1">
        <v>1063839.01</v>
      </c>
      <c r="W10179" s="1">
        <v>1075256.52</v>
      </c>
      <c r="X10179" s="1">
        <v>1083870.04</v>
      </c>
      <c r="Y10179" s="1">
        <v>1083963.27</v>
      </c>
      <c r="Z10179" s="1">
        <v>1064181.6399999999</v>
      </c>
      <c r="AA10179" s="1" t="s">
        <v>397</v>
      </c>
    </row>
    <row r="10180" spans="1:27" hidden="1" x14ac:dyDescent="0.25">
      <c r="A10180" s="1" t="s">
        <v>422</v>
      </c>
      <c r="B10180" s="1" t="s">
        <v>38</v>
      </c>
      <c r="C10180" s="1">
        <v>14493.2</v>
      </c>
      <c r="D10180" s="1">
        <v>14010.13</v>
      </c>
      <c r="E10180" s="1">
        <v>14129.4</v>
      </c>
      <c r="F10180" s="1">
        <v>14130.37</v>
      </c>
      <c r="G10180" s="1">
        <v>14221.53</v>
      </c>
      <c r="H10180" s="1">
        <v>14763.32</v>
      </c>
      <c r="I10180" s="1">
        <v>16219.06</v>
      </c>
      <c r="J10180" s="1">
        <v>18475.349999999999</v>
      </c>
      <c r="K10180" s="1">
        <v>20930.68</v>
      </c>
      <c r="L10180" s="1">
        <v>22521.74</v>
      </c>
      <c r="M10180" s="1">
        <v>24271.45</v>
      </c>
      <c r="N10180" s="1">
        <v>24662.639999999999</v>
      </c>
      <c r="O10180" s="1">
        <v>23429.23</v>
      </c>
      <c r="P10180" s="1">
        <v>23942.98</v>
      </c>
      <c r="Q10180" s="1">
        <v>23722.799999999999</v>
      </c>
      <c r="R10180" s="1">
        <v>24022.27</v>
      </c>
      <c r="S10180" s="1">
        <v>23090.29</v>
      </c>
      <c r="T10180" s="1">
        <v>22793.03</v>
      </c>
      <c r="U10180" s="1">
        <v>24433.18</v>
      </c>
      <c r="V10180" s="1">
        <v>24485.51</v>
      </c>
      <c r="W10180" s="1">
        <v>23767.16</v>
      </c>
      <c r="X10180" s="1">
        <v>22603.47</v>
      </c>
      <c r="Y10180" s="1">
        <v>19634.07</v>
      </c>
      <c r="Z10180" s="1">
        <v>18473.34</v>
      </c>
      <c r="AA10180" s="1" t="s">
        <v>397</v>
      </c>
    </row>
    <row r="10181" spans="1:27" hidden="1" x14ac:dyDescent="0.25">
      <c r="A10181" s="1" t="s">
        <v>422</v>
      </c>
      <c r="B10181" s="1" t="s">
        <v>39</v>
      </c>
      <c r="C10181" s="1">
        <v>6812.86</v>
      </c>
      <c r="D10181" s="1">
        <v>6453.01</v>
      </c>
      <c r="E10181" s="1">
        <v>6184.04</v>
      </c>
      <c r="F10181" s="1">
        <v>5994.66</v>
      </c>
      <c r="G10181" s="1">
        <v>5955.66</v>
      </c>
      <c r="H10181" s="1">
        <v>6042.4</v>
      </c>
      <c r="I10181" s="1">
        <v>6433.19</v>
      </c>
      <c r="J10181" s="1">
        <v>7048.84</v>
      </c>
      <c r="K10181" s="1">
        <v>8044.07</v>
      </c>
      <c r="L10181" s="1">
        <v>8768.26</v>
      </c>
      <c r="M10181" s="1">
        <v>9215.4500000000007</v>
      </c>
      <c r="N10181" s="1">
        <v>9796.36</v>
      </c>
      <c r="O10181" s="1">
        <v>9772.93</v>
      </c>
      <c r="P10181" s="1">
        <v>9635.4</v>
      </c>
      <c r="Q10181" s="1">
        <v>9832.4</v>
      </c>
      <c r="R10181" s="1">
        <v>9900.64</v>
      </c>
      <c r="S10181" s="1">
        <v>9934.6299999999992</v>
      </c>
      <c r="T10181" s="1">
        <v>9888.7999999999993</v>
      </c>
      <c r="U10181" s="1">
        <v>11137.15</v>
      </c>
      <c r="V10181" s="1">
        <v>11669.57</v>
      </c>
      <c r="W10181" s="1">
        <v>11245.03</v>
      </c>
      <c r="X10181" s="1">
        <v>10410.84</v>
      </c>
      <c r="Y10181" s="1">
        <v>9174.5499999999993</v>
      </c>
      <c r="Z10181" s="1">
        <v>8021.84</v>
      </c>
      <c r="AA10181" s="1" t="s">
        <v>397</v>
      </c>
    </row>
    <row r="10182" spans="1:27" hidden="1" x14ac:dyDescent="0.25">
      <c r="A10182" s="1" t="s">
        <v>422</v>
      </c>
      <c r="B10182" s="1" t="s">
        <v>40</v>
      </c>
      <c r="C10182" s="1">
        <v>142582.96</v>
      </c>
      <c r="D10182" s="1">
        <v>143983.41</v>
      </c>
      <c r="E10182" s="1">
        <v>146222.62</v>
      </c>
      <c r="F10182" s="1">
        <v>142471.47</v>
      </c>
      <c r="G10182" s="1">
        <v>156582.42000000001</v>
      </c>
      <c r="H10182" s="1">
        <v>154193.89000000001</v>
      </c>
      <c r="I10182" s="1">
        <v>161999.16</v>
      </c>
      <c r="J10182" s="1">
        <v>174354.96</v>
      </c>
      <c r="K10182" s="1">
        <v>192791.29</v>
      </c>
      <c r="L10182" s="1">
        <v>214014.23</v>
      </c>
      <c r="M10182" s="1">
        <v>215278.58</v>
      </c>
      <c r="N10182" s="1">
        <v>224587.58</v>
      </c>
      <c r="O10182" s="1">
        <v>222166.04</v>
      </c>
      <c r="P10182" s="1">
        <v>216682.16</v>
      </c>
      <c r="Q10182" s="1">
        <v>213351.51</v>
      </c>
      <c r="R10182" s="1">
        <v>210865.79</v>
      </c>
      <c r="S10182" s="1">
        <v>208815.99</v>
      </c>
      <c r="T10182" s="1">
        <v>210682.76</v>
      </c>
      <c r="U10182" s="1">
        <v>237637.31</v>
      </c>
      <c r="V10182" s="1">
        <v>233463.05</v>
      </c>
      <c r="W10182" s="1">
        <v>223245.86</v>
      </c>
      <c r="X10182" s="1">
        <v>222364.08</v>
      </c>
      <c r="Y10182" s="1">
        <v>197307.37</v>
      </c>
      <c r="Z10182" s="1">
        <v>190073.73</v>
      </c>
      <c r="AA10182" s="1" t="s">
        <v>397</v>
      </c>
    </row>
    <row r="10183" spans="1:27" hidden="1" x14ac:dyDescent="0.25">
      <c r="A10183" s="1" t="s">
        <v>422</v>
      </c>
      <c r="B10183" s="1" t="s">
        <v>42</v>
      </c>
      <c r="C10183" s="1">
        <v>21779.97</v>
      </c>
      <c r="D10183" s="1">
        <v>23447.21</v>
      </c>
      <c r="E10183" s="1">
        <v>20718.009999999998</v>
      </c>
      <c r="F10183" s="1">
        <v>21654.85</v>
      </c>
      <c r="G10183" s="1">
        <v>20924.46</v>
      </c>
      <c r="H10183" s="1">
        <v>21128.68</v>
      </c>
      <c r="I10183" s="1">
        <v>21712.89</v>
      </c>
      <c r="J10183" s="1">
        <v>25243.08</v>
      </c>
      <c r="K10183" s="1">
        <v>29124.79</v>
      </c>
      <c r="L10183" s="1">
        <v>29749.83</v>
      </c>
      <c r="M10183" s="1">
        <v>29038.29</v>
      </c>
      <c r="N10183" s="1">
        <v>31252.9</v>
      </c>
      <c r="O10183" s="1">
        <v>31491.85</v>
      </c>
      <c r="P10183" s="1">
        <v>29990.87</v>
      </c>
      <c r="Q10183" s="1">
        <v>30813.89</v>
      </c>
      <c r="R10183" s="1">
        <v>29842.31</v>
      </c>
      <c r="S10183" s="1">
        <v>28311.919999999998</v>
      </c>
      <c r="T10183" s="1">
        <v>30185.47</v>
      </c>
      <c r="U10183" s="1">
        <v>33121.120000000003</v>
      </c>
      <c r="V10183" s="1">
        <v>34503.089999999997</v>
      </c>
      <c r="W10183" s="1">
        <v>32617.97</v>
      </c>
      <c r="X10183" s="1">
        <v>31759.93</v>
      </c>
      <c r="Y10183" s="1">
        <v>27099.15</v>
      </c>
      <c r="Z10183" s="1">
        <v>24404.69</v>
      </c>
      <c r="AA10183" s="1" t="s">
        <v>397</v>
      </c>
    </row>
    <row r="10184" spans="1:27" hidden="1" x14ac:dyDescent="0.25">
      <c r="A10184" s="1" t="s">
        <v>422</v>
      </c>
      <c r="B10184" s="1" t="s">
        <v>43</v>
      </c>
      <c r="C10184" s="1">
        <v>39834.58</v>
      </c>
      <c r="D10184" s="1">
        <v>37189.410000000003</v>
      </c>
      <c r="E10184" s="1">
        <v>35990.519999999997</v>
      </c>
      <c r="F10184" s="1">
        <v>35428.94</v>
      </c>
      <c r="G10184" s="1">
        <v>35894.99</v>
      </c>
      <c r="H10184" s="1">
        <v>37589.51</v>
      </c>
      <c r="I10184" s="1">
        <v>38495.96</v>
      </c>
      <c r="J10184" s="1">
        <v>43566.81</v>
      </c>
      <c r="K10184" s="1">
        <v>49196.09</v>
      </c>
      <c r="L10184" s="1">
        <v>55064.3</v>
      </c>
      <c r="M10184" s="1">
        <v>59150.06</v>
      </c>
      <c r="N10184" s="1">
        <v>63107.66</v>
      </c>
      <c r="O10184" s="1">
        <v>64593.05</v>
      </c>
      <c r="P10184" s="1">
        <v>62863.77</v>
      </c>
      <c r="Q10184" s="1">
        <v>60469.85</v>
      </c>
      <c r="R10184" s="1">
        <v>59841.75</v>
      </c>
      <c r="S10184" s="1">
        <v>59380.24</v>
      </c>
      <c r="T10184" s="1">
        <v>60568.45</v>
      </c>
      <c r="U10184" s="1">
        <v>70212.97</v>
      </c>
      <c r="V10184" s="1">
        <v>72008.36</v>
      </c>
      <c r="W10184" s="1">
        <v>68688.929999999993</v>
      </c>
      <c r="X10184" s="1">
        <v>63213.33</v>
      </c>
      <c r="Y10184" s="1">
        <v>55160.91</v>
      </c>
      <c r="Z10184" s="1">
        <v>47941.39</v>
      </c>
      <c r="AA10184" s="1" t="s">
        <v>397</v>
      </c>
    </row>
    <row r="10185" spans="1:27" hidden="1" x14ac:dyDescent="0.25">
      <c r="A10185" s="1" t="s">
        <v>422</v>
      </c>
      <c r="B10185" s="1" t="s">
        <v>44</v>
      </c>
      <c r="C10185" s="1">
        <v>51620.1</v>
      </c>
      <c r="D10185" s="1">
        <v>48717.68</v>
      </c>
      <c r="E10185" s="1">
        <v>47587.1</v>
      </c>
      <c r="F10185" s="1">
        <v>46878.85</v>
      </c>
      <c r="G10185" s="1">
        <v>47438.7</v>
      </c>
      <c r="H10185" s="1">
        <v>49530.37</v>
      </c>
      <c r="I10185" s="1">
        <v>49719.27</v>
      </c>
      <c r="J10185" s="1">
        <v>55353.3</v>
      </c>
      <c r="K10185" s="1">
        <v>63737.04</v>
      </c>
      <c r="L10185" s="1">
        <v>69176.66</v>
      </c>
      <c r="M10185" s="1">
        <v>73858.45</v>
      </c>
      <c r="N10185" s="1">
        <v>78161.84</v>
      </c>
      <c r="O10185" s="1">
        <v>80254.61</v>
      </c>
      <c r="P10185" s="1">
        <v>79035.98</v>
      </c>
      <c r="Q10185" s="1">
        <v>76538.679999999993</v>
      </c>
      <c r="R10185" s="1">
        <v>74956.210000000006</v>
      </c>
      <c r="S10185" s="1">
        <v>74647.3</v>
      </c>
      <c r="T10185" s="1">
        <v>75869.490000000005</v>
      </c>
      <c r="U10185" s="1">
        <v>84529.9</v>
      </c>
      <c r="V10185" s="1">
        <v>84511.93</v>
      </c>
      <c r="W10185" s="1">
        <v>79398.61</v>
      </c>
      <c r="X10185" s="1">
        <v>73348.98</v>
      </c>
      <c r="Y10185" s="1">
        <v>65773.77</v>
      </c>
      <c r="Z10185" s="1">
        <v>58768.959999999999</v>
      </c>
      <c r="AA10185" s="1" t="s">
        <v>397</v>
      </c>
    </row>
    <row r="10186" spans="1:27" hidden="1" x14ac:dyDescent="0.25">
      <c r="A10186" s="1" t="s">
        <v>422</v>
      </c>
      <c r="B10186" s="1" t="s">
        <v>45</v>
      </c>
      <c r="C10186" s="1">
        <v>6856.86</v>
      </c>
      <c r="D10186" s="1">
        <v>6611.75</v>
      </c>
      <c r="E10186" s="1">
        <v>6400.94</v>
      </c>
      <c r="F10186" s="1">
        <v>6277.89</v>
      </c>
      <c r="G10186" s="1">
        <v>6199.21</v>
      </c>
      <c r="H10186" s="1">
        <v>6126.59</v>
      </c>
      <c r="I10186" s="1">
        <v>6039.84</v>
      </c>
      <c r="J10186" s="1">
        <v>6563.34</v>
      </c>
      <c r="K10186" s="1">
        <v>7215.94</v>
      </c>
      <c r="L10186" s="1">
        <v>7752.55</v>
      </c>
      <c r="M10186" s="1">
        <v>8133.82</v>
      </c>
      <c r="N10186" s="1">
        <v>8462.64</v>
      </c>
      <c r="O10186" s="1">
        <v>8560.48</v>
      </c>
      <c r="P10186" s="1">
        <v>8559.4699999999993</v>
      </c>
      <c r="Q10186" s="1">
        <v>8653.2800000000007</v>
      </c>
      <c r="R10186" s="1">
        <v>8637.14</v>
      </c>
      <c r="S10186" s="1">
        <v>8447.51</v>
      </c>
      <c r="T10186" s="1">
        <v>8306.2999999999993</v>
      </c>
      <c r="U10186" s="1">
        <v>9131.3799999999992</v>
      </c>
      <c r="V10186" s="1">
        <v>9200.98</v>
      </c>
      <c r="W10186" s="1">
        <v>8951.84</v>
      </c>
      <c r="X10186" s="1">
        <v>8596.7900000000009</v>
      </c>
      <c r="Y10186" s="1">
        <v>7979.49</v>
      </c>
      <c r="Z10186" s="1">
        <v>7366.23</v>
      </c>
      <c r="AA10186" s="1" t="s">
        <v>397</v>
      </c>
    </row>
    <row r="10187" spans="1:27" hidden="1" x14ac:dyDescent="0.25">
      <c r="A10187" s="1" t="s">
        <v>422</v>
      </c>
      <c r="B10187" s="1" t="s">
        <v>46</v>
      </c>
      <c r="C10187" s="1">
        <v>424.68</v>
      </c>
      <c r="D10187" s="1">
        <v>221.25</v>
      </c>
      <c r="E10187" s="1">
        <v>385.32</v>
      </c>
      <c r="F10187" s="1">
        <v>302.44</v>
      </c>
      <c r="G10187" s="1">
        <v>292.95999999999998</v>
      </c>
      <c r="H10187" s="1">
        <v>426.66</v>
      </c>
      <c r="I10187" s="1">
        <v>389.29</v>
      </c>
      <c r="J10187" s="1">
        <v>428.35</v>
      </c>
      <c r="K10187" s="1">
        <v>427.53</v>
      </c>
      <c r="L10187" s="1">
        <v>452.04</v>
      </c>
      <c r="M10187" s="1">
        <v>475.3</v>
      </c>
      <c r="N10187" s="1">
        <v>508.06</v>
      </c>
      <c r="O10187" s="1">
        <v>449.36</v>
      </c>
      <c r="P10187" s="1">
        <v>454.96</v>
      </c>
      <c r="Q10187" s="1">
        <v>462.61</v>
      </c>
      <c r="R10187" s="1">
        <v>397.14</v>
      </c>
      <c r="S10187" s="1">
        <v>604.29</v>
      </c>
      <c r="T10187" s="1">
        <v>458.43</v>
      </c>
      <c r="U10187" s="1">
        <v>651.58000000000004</v>
      </c>
      <c r="V10187" s="1">
        <v>684.51</v>
      </c>
      <c r="W10187" s="1">
        <v>580.54</v>
      </c>
      <c r="X10187" s="1">
        <v>372.14</v>
      </c>
      <c r="Y10187" s="1">
        <v>271.27999999999997</v>
      </c>
      <c r="Z10187" s="1">
        <v>309.76</v>
      </c>
      <c r="AA10187" s="1" t="s">
        <v>397</v>
      </c>
    </row>
    <row r="10188" spans="1:27" hidden="1" x14ac:dyDescent="0.25">
      <c r="A10188" s="1" t="s">
        <v>422</v>
      </c>
      <c r="B10188" s="1" t="s">
        <v>47</v>
      </c>
      <c r="C10188" s="1">
        <v>296910.73</v>
      </c>
      <c r="D10188" s="1">
        <v>279907.65999999997</v>
      </c>
      <c r="E10188" s="1">
        <v>270144.21999999997</v>
      </c>
      <c r="F10188" s="1">
        <v>267359.40000000002</v>
      </c>
      <c r="G10188" s="1">
        <v>268859.49</v>
      </c>
      <c r="H10188" s="1">
        <v>272450.53000000003</v>
      </c>
      <c r="I10188" s="1">
        <v>273924.14</v>
      </c>
      <c r="J10188" s="1">
        <v>293898.23999999999</v>
      </c>
      <c r="K10188" s="1">
        <v>334037.18</v>
      </c>
      <c r="L10188" s="1">
        <v>363761.57</v>
      </c>
      <c r="M10188" s="1">
        <v>386072.97</v>
      </c>
      <c r="N10188" s="1">
        <v>406142.8</v>
      </c>
      <c r="O10188" s="1">
        <v>417040.17</v>
      </c>
      <c r="P10188" s="1">
        <v>411299.2</v>
      </c>
      <c r="Q10188" s="1">
        <v>400433.34</v>
      </c>
      <c r="R10188" s="1">
        <v>396947.36</v>
      </c>
      <c r="S10188" s="1">
        <v>390523.93</v>
      </c>
      <c r="T10188" s="1">
        <v>393005.57</v>
      </c>
      <c r="U10188" s="1">
        <v>436772.63</v>
      </c>
      <c r="V10188" s="1">
        <v>443222.84</v>
      </c>
      <c r="W10188" s="1">
        <v>427483.93</v>
      </c>
      <c r="X10188" s="1">
        <v>405920.87</v>
      </c>
      <c r="Y10188" s="1">
        <v>370787.27</v>
      </c>
      <c r="Z10188" s="1">
        <v>342897.49</v>
      </c>
      <c r="AA10188" s="1" t="s">
        <v>397</v>
      </c>
    </row>
    <row r="10189" spans="1:27" hidden="1" x14ac:dyDescent="0.25">
      <c r="A10189" s="1" t="s">
        <v>422</v>
      </c>
      <c r="B10189" s="1" t="s">
        <v>48</v>
      </c>
      <c r="C10189" s="1">
        <v>182444.25</v>
      </c>
      <c r="D10189" s="1">
        <v>178242.08</v>
      </c>
      <c r="E10189" s="1">
        <v>175048.25</v>
      </c>
      <c r="F10189" s="1">
        <v>174136.41</v>
      </c>
      <c r="G10189" s="1">
        <v>173617.68</v>
      </c>
      <c r="H10189" s="1">
        <v>172593.99</v>
      </c>
      <c r="I10189" s="1">
        <v>164580.60999999999</v>
      </c>
      <c r="J10189" s="1">
        <v>173942.84</v>
      </c>
      <c r="K10189" s="1">
        <v>184778.34</v>
      </c>
      <c r="L10189" s="1">
        <v>191275.34</v>
      </c>
      <c r="M10189" s="1">
        <v>202850.94</v>
      </c>
      <c r="N10189" s="1">
        <v>209290.28</v>
      </c>
      <c r="O10189" s="1">
        <v>208927.72</v>
      </c>
      <c r="P10189" s="1">
        <v>209290.08</v>
      </c>
      <c r="Q10189" s="1">
        <v>211099.03</v>
      </c>
      <c r="R10189" s="1">
        <v>211949.04</v>
      </c>
      <c r="S10189" s="1">
        <v>204706.02</v>
      </c>
      <c r="T10189" s="1">
        <v>208779.86</v>
      </c>
      <c r="U10189" s="1">
        <v>220850.72</v>
      </c>
      <c r="V10189" s="1">
        <v>225236.79</v>
      </c>
      <c r="W10189" s="1">
        <v>218530.09</v>
      </c>
      <c r="X10189" s="1">
        <v>208890.88</v>
      </c>
      <c r="Y10189" s="1">
        <v>197057.23</v>
      </c>
      <c r="Z10189" s="1">
        <v>182906.23999999999</v>
      </c>
      <c r="AA10189" s="1" t="s">
        <v>397</v>
      </c>
    </row>
    <row r="10190" spans="1:27" hidden="1" x14ac:dyDescent="0.25">
      <c r="A10190" s="1" t="s">
        <v>422</v>
      </c>
      <c r="B10190" s="1" t="s">
        <v>49</v>
      </c>
      <c r="C10190" s="1">
        <v>32520.080000000002</v>
      </c>
      <c r="D10190" s="1">
        <v>31486.55</v>
      </c>
      <c r="E10190" s="1">
        <v>30685.51</v>
      </c>
      <c r="F10190" s="1">
        <v>30237.040000000001</v>
      </c>
      <c r="G10190" s="1">
        <v>29956.21</v>
      </c>
      <c r="H10190" s="1">
        <v>29495.67</v>
      </c>
      <c r="I10190" s="1">
        <v>28321.86</v>
      </c>
      <c r="J10190" s="1">
        <v>29476.63</v>
      </c>
      <c r="K10190" s="1">
        <v>30806.65</v>
      </c>
      <c r="L10190" s="1">
        <v>31938.74</v>
      </c>
      <c r="M10190" s="1">
        <v>32694.49</v>
      </c>
      <c r="N10190" s="1">
        <v>33607.99</v>
      </c>
      <c r="O10190" s="1">
        <v>33906.160000000003</v>
      </c>
      <c r="P10190" s="1">
        <v>34603.97</v>
      </c>
      <c r="Q10190" s="1">
        <v>35061.9</v>
      </c>
      <c r="R10190" s="1">
        <v>34738.94</v>
      </c>
      <c r="S10190" s="1">
        <v>33874.22</v>
      </c>
      <c r="T10190" s="1">
        <v>34574.339999999997</v>
      </c>
      <c r="U10190" s="1">
        <v>40020.78</v>
      </c>
      <c r="V10190" s="1">
        <v>40474.65</v>
      </c>
      <c r="W10190" s="1">
        <v>40073.4</v>
      </c>
      <c r="X10190" s="1">
        <v>38930.910000000003</v>
      </c>
      <c r="Y10190" s="1">
        <v>37044.6</v>
      </c>
      <c r="Z10190" s="1">
        <v>35332.800000000003</v>
      </c>
      <c r="AA10190" s="1" t="s">
        <v>397</v>
      </c>
    </row>
    <row r="10191" spans="1:27" hidden="1" x14ac:dyDescent="0.25">
      <c r="A10191" s="1" t="s">
        <v>422</v>
      </c>
      <c r="B10191" s="1" t="s">
        <v>50</v>
      </c>
      <c r="C10191" s="1">
        <v>137175.51</v>
      </c>
      <c r="D10191" s="1">
        <v>123401.54</v>
      </c>
      <c r="E10191" s="1">
        <v>120146.34</v>
      </c>
      <c r="F10191" s="1">
        <v>119385.91</v>
      </c>
      <c r="G10191" s="1">
        <v>118394.43</v>
      </c>
      <c r="H10191" s="1">
        <v>121861.5</v>
      </c>
      <c r="I10191" s="1">
        <v>120024.67</v>
      </c>
      <c r="J10191" s="1">
        <v>134619.59</v>
      </c>
      <c r="K10191" s="1">
        <v>147989.41</v>
      </c>
      <c r="L10191" s="1">
        <v>157725.9</v>
      </c>
      <c r="M10191" s="1">
        <v>166969.47</v>
      </c>
      <c r="N10191" s="1">
        <v>174146.79</v>
      </c>
      <c r="O10191" s="1">
        <v>169565.62</v>
      </c>
      <c r="P10191" s="1">
        <v>171585.46</v>
      </c>
      <c r="Q10191" s="1">
        <v>172212.9</v>
      </c>
      <c r="R10191" s="1">
        <v>170897.58</v>
      </c>
      <c r="S10191" s="1">
        <v>175769.95</v>
      </c>
      <c r="T10191" s="1">
        <v>182006.82</v>
      </c>
      <c r="U10191" s="1">
        <v>209201.05</v>
      </c>
      <c r="V10191" s="1">
        <v>211815.78</v>
      </c>
      <c r="W10191" s="1">
        <v>203115.79</v>
      </c>
      <c r="X10191" s="1">
        <v>187986.1</v>
      </c>
      <c r="Y10191" s="1">
        <v>169316.63</v>
      </c>
      <c r="Z10191" s="1">
        <v>155596.12</v>
      </c>
      <c r="AA10191" s="1" t="s">
        <v>397</v>
      </c>
    </row>
    <row r="10192" spans="1:27" x14ac:dyDescent="0.25">
      <c r="A10192" s="1" t="s">
        <v>422</v>
      </c>
      <c r="B10192" s="1" t="s">
        <v>51</v>
      </c>
      <c r="C10192" s="1">
        <v>731761.04</v>
      </c>
      <c r="D10192" s="1">
        <v>694949.65</v>
      </c>
      <c r="E10192" s="1">
        <v>678564.11</v>
      </c>
      <c r="F10192" s="1">
        <v>672275.8</v>
      </c>
      <c r="G10192" s="1">
        <v>699823.44</v>
      </c>
      <c r="H10192" s="1">
        <v>751651.74</v>
      </c>
      <c r="I10192" s="1">
        <v>794704.82</v>
      </c>
      <c r="J10192" s="1">
        <v>867281.63</v>
      </c>
      <c r="K10192" s="1">
        <v>949717.33</v>
      </c>
      <c r="L10192" s="1">
        <v>1019360.2</v>
      </c>
      <c r="M10192" s="1">
        <v>1077561.74</v>
      </c>
      <c r="N10192" s="1">
        <v>1122067.83</v>
      </c>
      <c r="O10192" s="1">
        <v>1151686.7</v>
      </c>
      <c r="P10192" s="1">
        <v>1145893.26</v>
      </c>
      <c r="Q10192" s="1">
        <v>1118529</v>
      </c>
      <c r="R10192" s="1">
        <v>1087453.94</v>
      </c>
      <c r="S10192" s="1">
        <v>1064631.92</v>
      </c>
      <c r="T10192" s="1">
        <v>1053288.7</v>
      </c>
      <c r="U10192" s="1">
        <v>1171683.8400000001</v>
      </c>
      <c r="V10192" s="1">
        <v>1173114.9099999999</v>
      </c>
      <c r="W10192" s="1">
        <v>1125344.51</v>
      </c>
      <c r="X10192" s="1">
        <v>1043992.53</v>
      </c>
      <c r="Y10192" s="1">
        <v>964828.73</v>
      </c>
      <c r="Z10192" s="1">
        <v>879301.76</v>
      </c>
      <c r="AA10192" s="1" t="s">
        <v>397</v>
      </c>
    </row>
    <row r="10193" spans="1:27" hidden="1" x14ac:dyDescent="0.25">
      <c r="A10193" s="1" t="s">
        <v>422</v>
      </c>
      <c r="B10193" s="1" t="s">
        <v>52</v>
      </c>
      <c r="C10193" s="1">
        <v>220610.17</v>
      </c>
      <c r="D10193" s="1">
        <v>210569.59</v>
      </c>
      <c r="E10193" s="1">
        <v>207049.33</v>
      </c>
      <c r="F10193" s="1">
        <v>207006.73</v>
      </c>
      <c r="G10193" s="1">
        <v>210733.85</v>
      </c>
      <c r="H10193" s="1">
        <v>218601.48</v>
      </c>
      <c r="I10193" s="1">
        <v>224642.77</v>
      </c>
      <c r="J10193" s="1">
        <v>238467.84</v>
      </c>
      <c r="K10193" s="1">
        <v>257609.60000000001</v>
      </c>
      <c r="L10193" s="1">
        <v>277363.62</v>
      </c>
      <c r="M10193" s="1">
        <v>288648.14</v>
      </c>
      <c r="N10193" s="1">
        <v>297415.24</v>
      </c>
      <c r="O10193" s="1">
        <v>295041.58</v>
      </c>
      <c r="P10193" s="1">
        <v>294585.2</v>
      </c>
      <c r="Q10193" s="1">
        <v>292081.06</v>
      </c>
      <c r="R10193" s="1">
        <v>293165.73</v>
      </c>
      <c r="S10193" s="1">
        <v>290637.62</v>
      </c>
      <c r="T10193" s="1">
        <v>285032.78999999998</v>
      </c>
      <c r="U10193" s="1">
        <v>318990.78000000003</v>
      </c>
      <c r="V10193" s="1">
        <v>324234.15000000002</v>
      </c>
      <c r="W10193" s="1">
        <v>310812.5</v>
      </c>
      <c r="X10193" s="1">
        <v>295252.28000000003</v>
      </c>
      <c r="Y10193" s="1">
        <v>273682.23</v>
      </c>
      <c r="Z10193" s="1">
        <v>241886.96</v>
      </c>
      <c r="AA10193" s="1" t="s">
        <v>397</v>
      </c>
    </row>
    <row r="10194" spans="1:27" hidden="1" x14ac:dyDescent="0.25">
      <c r="A10194" s="1" t="s">
        <v>422</v>
      </c>
      <c r="B10194" s="1" t="s">
        <v>53</v>
      </c>
      <c r="C10194" s="1">
        <v>9929.25</v>
      </c>
      <c r="D10194" s="1">
        <v>9512.0400000000009</v>
      </c>
      <c r="E10194" s="1">
        <v>9270.1299999999992</v>
      </c>
      <c r="F10194" s="1">
        <v>9125.8700000000008</v>
      </c>
      <c r="G10194" s="1">
        <v>9216.57</v>
      </c>
      <c r="H10194" s="1">
        <v>9244.2900000000009</v>
      </c>
      <c r="I10194" s="1">
        <v>9040.52</v>
      </c>
      <c r="J10194" s="1">
        <v>9899.93</v>
      </c>
      <c r="K10194" s="1">
        <v>10835.76</v>
      </c>
      <c r="L10194" s="1">
        <v>11453.9</v>
      </c>
      <c r="M10194" s="1">
        <v>11815.34</v>
      </c>
      <c r="N10194" s="1">
        <v>12278.75</v>
      </c>
      <c r="O10194" s="1">
        <v>12316.05</v>
      </c>
      <c r="P10194" s="1">
        <v>12119.14</v>
      </c>
      <c r="Q10194" s="1">
        <v>12125.75</v>
      </c>
      <c r="R10194" s="1">
        <v>12279.63</v>
      </c>
      <c r="S10194" s="1">
        <v>12442.46</v>
      </c>
      <c r="T10194" s="1">
        <v>12613.07</v>
      </c>
      <c r="U10194" s="1">
        <v>14233.9</v>
      </c>
      <c r="V10194" s="1">
        <v>15113.53</v>
      </c>
      <c r="W10194" s="1">
        <v>14657.19</v>
      </c>
      <c r="X10194" s="1">
        <v>13893.88</v>
      </c>
      <c r="Y10194" s="1">
        <v>12561.41</v>
      </c>
      <c r="Z10194" s="1">
        <v>11254.74</v>
      </c>
      <c r="AA10194" s="1" t="s">
        <v>397</v>
      </c>
    </row>
    <row r="10195" spans="1:27" hidden="1" x14ac:dyDescent="0.25">
      <c r="A10195" s="1" t="s">
        <v>422</v>
      </c>
      <c r="B10195" s="1" t="s">
        <v>54</v>
      </c>
      <c r="C10195" s="1">
        <v>251800.17</v>
      </c>
      <c r="D10195" s="1">
        <v>241626.59</v>
      </c>
      <c r="E10195" s="1">
        <v>232528.92</v>
      </c>
      <c r="F10195" s="1">
        <v>227817.19</v>
      </c>
      <c r="G10195" s="1">
        <v>226994.5</v>
      </c>
      <c r="H10195" s="1">
        <v>230364.65</v>
      </c>
      <c r="I10195" s="1">
        <v>229775</v>
      </c>
      <c r="J10195" s="1">
        <v>257403.29</v>
      </c>
      <c r="K10195" s="1">
        <v>289407.74</v>
      </c>
      <c r="L10195" s="1">
        <v>309386.31</v>
      </c>
      <c r="M10195" s="1">
        <v>330451.64</v>
      </c>
      <c r="N10195" s="1">
        <v>340855.69</v>
      </c>
      <c r="O10195" s="1">
        <v>339060.53</v>
      </c>
      <c r="P10195" s="1">
        <v>336924.34</v>
      </c>
      <c r="Q10195" s="1">
        <v>335078.83</v>
      </c>
      <c r="R10195" s="1">
        <v>332635.09000000003</v>
      </c>
      <c r="S10195" s="1">
        <v>327394.13</v>
      </c>
      <c r="T10195" s="1">
        <v>328240.7</v>
      </c>
      <c r="U10195" s="1">
        <v>369505.02</v>
      </c>
      <c r="V10195" s="1">
        <v>368064.76</v>
      </c>
      <c r="W10195" s="1">
        <v>351508.03</v>
      </c>
      <c r="X10195" s="1">
        <v>332434.71999999997</v>
      </c>
      <c r="Y10195" s="1">
        <v>310057.84000000003</v>
      </c>
      <c r="Z10195" s="1">
        <v>288280.27</v>
      </c>
      <c r="AA10195" s="1" t="s">
        <v>397</v>
      </c>
    </row>
    <row r="10196" spans="1:27" hidden="1" x14ac:dyDescent="0.25">
      <c r="A10196" s="1" t="s">
        <v>422</v>
      </c>
      <c r="B10196" s="1" t="s">
        <v>55</v>
      </c>
      <c r="C10196" s="1">
        <v>1045.8900000000001</v>
      </c>
      <c r="D10196" s="1">
        <v>985.11</v>
      </c>
      <c r="E10196" s="1">
        <v>946.33</v>
      </c>
      <c r="F10196" s="1">
        <v>930.77</v>
      </c>
      <c r="G10196" s="1">
        <v>971.04</v>
      </c>
      <c r="H10196" s="1">
        <v>1084.92</v>
      </c>
      <c r="I10196" s="1">
        <v>1099.29</v>
      </c>
      <c r="J10196" s="1">
        <v>1298.95</v>
      </c>
      <c r="K10196" s="1">
        <v>1458.56</v>
      </c>
      <c r="L10196" s="1">
        <v>1620.9</v>
      </c>
      <c r="M10196" s="1">
        <v>1691.84</v>
      </c>
      <c r="N10196" s="1">
        <v>1812.12</v>
      </c>
      <c r="O10196" s="1">
        <v>1692.31</v>
      </c>
      <c r="P10196" s="1">
        <v>1604.27</v>
      </c>
      <c r="Q10196" s="1">
        <v>1600.76</v>
      </c>
      <c r="R10196" s="1">
        <v>1587.62</v>
      </c>
      <c r="S10196" s="1">
        <v>1551.72</v>
      </c>
      <c r="T10196" s="1">
        <v>1687.6</v>
      </c>
      <c r="U10196" s="1">
        <v>2285.11</v>
      </c>
      <c r="V10196" s="1">
        <v>2483.59</v>
      </c>
      <c r="W10196" s="1">
        <v>2244.31</v>
      </c>
      <c r="X10196" s="1">
        <v>1956.72</v>
      </c>
      <c r="Y10196" s="1">
        <v>1572.38</v>
      </c>
      <c r="Z10196" s="1">
        <v>1269.57</v>
      </c>
      <c r="AA10196" s="1" t="s">
        <v>397</v>
      </c>
    </row>
    <row r="10197" spans="1:27" hidden="1" x14ac:dyDescent="0.25">
      <c r="A10197" s="1" t="s">
        <v>422</v>
      </c>
      <c r="B10197" s="1" t="s">
        <v>56</v>
      </c>
      <c r="C10197" s="1">
        <v>98173.84</v>
      </c>
      <c r="D10197" s="1">
        <v>95309.69</v>
      </c>
      <c r="E10197" s="1">
        <v>93997.55</v>
      </c>
      <c r="F10197" s="1">
        <v>92573.59</v>
      </c>
      <c r="G10197" s="1">
        <v>92494.8</v>
      </c>
      <c r="H10197" s="1">
        <v>93875.01</v>
      </c>
      <c r="I10197" s="1">
        <v>92408.21</v>
      </c>
      <c r="J10197" s="1">
        <v>100825.41</v>
      </c>
      <c r="K10197" s="1">
        <v>110376.02</v>
      </c>
      <c r="L10197" s="1">
        <v>117600.92</v>
      </c>
      <c r="M10197" s="1">
        <v>123853.57</v>
      </c>
      <c r="N10197" s="1">
        <v>129001.58</v>
      </c>
      <c r="O10197" s="1">
        <v>130422.44</v>
      </c>
      <c r="P10197" s="1">
        <v>129115.11</v>
      </c>
      <c r="Q10197" s="1">
        <v>126098.49</v>
      </c>
      <c r="R10197" s="1">
        <v>126933.61</v>
      </c>
      <c r="S10197" s="1">
        <v>129283.23</v>
      </c>
      <c r="T10197" s="1">
        <v>130715.06</v>
      </c>
      <c r="U10197" s="1">
        <v>151814.42000000001</v>
      </c>
      <c r="V10197" s="1">
        <v>155672.51999999999</v>
      </c>
      <c r="W10197" s="1">
        <v>149552.15</v>
      </c>
      <c r="X10197" s="1">
        <v>140486.93</v>
      </c>
      <c r="Y10197" s="1">
        <v>124121.83</v>
      </c>
      <c r="Z10197" s="1">
        <v>113345.26</v>
      </c>
      <c r="AA10197" s="1" t="s">
        <v>397</v>
      </c>
    </row>
    <row r="10198" spans="1:27" hidden="1" x14ac:dyDescent="0.25">
      <c r="A10198" s="1" t="s">
        <v>422</v>
      </c>
      <c r="B10198" s="1" t="s">
        <v>57</v>
      </c>
      <c r="C10198" s="1">
        <v>1924.35</v>
      </c>
      <c r="D10198" s="1">
        <v>1879.5</v>
      </c>
      <c r="E10198" s="1">
        <v>1822.52</v>
      </c>
      <c r="F10198" s="1">
        <v>1636.25</v>
      </c>
      <c r="G10198" s="1">
        <v>1752.69</v>
      </c>
      <c r="H10198" s="1">
        <v>1677.87</v>
      </c>
      <c r="I10198" s="1">
        <v>1912.08</v>
      </c>
      <c r="J10198" s="1">
        <v>2127.48</v>
      </c>
      <c r="K10198" s="1">
        <v>2226.1999999999998</v>
      </c>
      <c r="L10198" s="1">
        <v>2274.4899999999998</v>
      </c>
      <c r="M10198" s="1">
        <v>2370.52</v>
      </c>
      <c r="N10198" s="1">
        <v>2400.73</v>
      </c>
      <c r="O10198" s="1">
        <v>2405.09</v>
      </c>
      <c r="P10198" s="1">
        <v>2408.48</v>
      </c>
      <c r="Q10198" s="1">
        <v>2476.5700000000002</v>
      </c>
      <c r="R10198" s="1">
        <v>2448.09</v>
      </c>
      <c r="S10198" s="1">
        <v>2424.79</v>
      </c>
      <c r="T10198" s="1">
        <v>2373.08</v>
      </c>
      <c r="U10198" s="1">
        <v>2559.39</v>
      </c>
      <c r="V10198" s="1">
        <v>2540.34</v>
      </c>
      <c r="W10198" s="1">
        <v>2439.8000000000002</v>
      </c>
      <c r="X10198" s="1">
        <v>2381.35</v>
      </c>
      <c r="Y10198" s="1">
        <v>2282.1999999999998</v>
      </c>
      <c r="Z10198" s="1">
        <v>2194.52</v>
      </c>
      <c r="AA10198" s="1" t="s">
        <v>397</v>
      </c>
    </row>
    <row r="10199" spans="1:27" hidden="1" x14ac:dyDescent="0.25">
      <c r="A10199" s="1" t="s">
        <v>423</v>
      </c>
      <c r="B10199" s="1" t="s">
        <v>29</v>
      </c>
      <c r="C10199" s="1">
        <v>58160.97</v>
      </c>
      <c r="D10199" s="1">
        <v>56496.38</v>
      </c>
      <c r="E10199" s="1">
        <v>54736.33</v>
      </c>
      <c r="F10199" s="1">
        <v>53494.13</v>
      </c>
      <c r="G10199" s="1">
        <v>53030.66</v>
      </c>
      <c r="H10199" s="1">
        <v>51410.92</v>
      </c>
      <c r="I10199" s="1">
        <v>49924.29</v>
      </c>
      <c r="J10199" s="1">
        <v>53269.98</v>
      </c>
      <c r="K10199" s="1">
        <v>56801.58</v>
      </c>
      <c r="L10199" s="1">
        <v>59528.43</v>
      </c>
      <c r="M10199" s="1">
        <v>60871.19</v>
      </c>
      <c r="N10199" s="1">
        <v>61781.31</v>
      </c>
      <c r="O10199" s="1">
        <v>61044.55</v>
      </c>
      <c r="P10199" s="1">
        <v>60064.44</v>
      </c>
      <c r="Q10199" s="1">
        <v>59379.03</v>
      </c>
      <c r="R10199" s="1">
        <v>59839.09</v>
      </c>
      <c r="S10199" s="1">
        <v>59518.09</v>
      </c>
      <c r="T10199" s="1">
        <v>60994.22</v>
      </c>
      <c r="U10199" s="1">
        <v>69926.820000000007</v>
      </c>
      <c r="V10199" s="1">
        <v>71321.5</v>
      </c>
      <c r="W10199" s="1">
        <v>70394.13</v>
      </c>
      <c r="X10199" s="1">
        <v>67351.94</v>
      </c>
      <c r="Y10199" s="1">
        <v>62794.06</v>
      </c>
      <c r="Z10199" s="1">
        <v>58880.06</v>
      </c>
      <c r="AA10199" s="1" t="s">
        <v>397</v>
      </c>
    </row>
    <row r="10200" spans="1:27" hidden="1" x14ac:dyDescent="0.25">
      <c r="A10200" s="1" t="s">
        <v>423</v>
      </c>
      <c r="B10200" s="1" t="s">
        <v>31</v>
      </c>
      <c r="C10200" s="1">
        <v>69801.86</v>
      </c>
      <c r="D10200" s="1">
        <v>64290.19</v>
      </c>
      <c r="E10200" s="1">
        <v>61638.14</v>
      </c>
      <c r="F10200" s="1">
        <v>60244.99</v>
      </c>
      <c r="G10200" s="1">
        <v>60101.02</v>
      </c>
      <c r="H10200" s="1">
        <v>62675.8</v>
      </c>
      <c r="I10200" s="1">
        <v>66041.31</v>
      </c>
      <c r="J10200" s="1">
        <v>78131.899999999994</v>
      </c>
      <c r="K10200" s="1">
        <v>89812.68</v>
      </c>
      <c r="L10200" s="1">
        <v>97888.320000000007</v>
      </c>
      <c r="M10200" s="1">
        <v>103542.8</v>
      </c>
      <c r="N10200" s="1">
        <v>107131.6</v>
      </c>
      <c r="O10200" s="1">
        <v>106485.95</v>
      </c>
      <c r="P10200" s="1">
        <v>99948.51</v>
      </c>
      <c r="Q10200" s="1">
        <v>95314.85</v>
      </c>
      <c r="R10200" s="1">
        <v>94668.01</v>
      </c>
      <c r="S10200" s="1">
        <v>93569.74</v>
      </c>
      <c r="T10200" s="1">
        <v>98751.27</v>
      </c>
      <c r="U10200" s="1">
        <v>119434.38</v>
      </c>
      <c r="V10200" s="1">
        <v>129110.69</v>
      </c>
      <c r="W10200" s="1">
        <v>121010.09</v>
      </c>
      <c r="X10200" s="1">
        <v>107527.06</v>
      </c>
      <c r="Y10200" s="1">
        <v>90313.87</v>
      </c>
      <c r="Z10200" s="1">
        <v>75995.92</v>
      </c>
      <c r="AA10200" s="1" t="s">
        <v>397</v>
      </c>
    </row>
    <row r="10201" spans="1:27" hidden="1" x14ac:dyDescent="0.25">
      <c r="A10201" s="1" t="s">
        <v>423</v>
      </c>
      <c r="B10201" s="1" t="s">
        <v>32</v>
      </c>
      <c r="C10201" s="1">
        <v>1224133.3500000001</v>
      </c>
      <c r="D10201" s="1">
        <v>1162434.95</v>
      </c>
      <c r="E10201" s="1">
        <v>1116733.83</v>
      </c>
      <c r="F10201" s="1">
        <v>1103574.74</v>
      </c>
      <c r="G10201" s="1">
        <v>1112643.92</v>
      </c>
      <c r="H10201" s="1">
        <v>1118038.3799999999</v>
      </c>
      <c r="I10201" s="1">
        <v>1134987.44</v>
      </c>
      <c r="J10201" s="1">
        <v>1256203.48</v>
      </c>
      <c r="K10201" s="1">
        <v>1398619.26</v>
      </c>
      <c r="L10201" s="1">
        <v>1512801.16</v>
      </c>
      <c r="M10201" s="1">
        <v>1600301.45</v>
      </c>
      <c r="N10201" s="1">
        <v>1655687.99</v>
      </c>
      <c r="O10201" s="1">
        <v>1690500.42</v>
      </c>
      <c r="P10201" s="1">
        <v>1668751.7</v>
      </c>
      <c r="Q10201" s="1">
        <v>1615942.5</v>
      </c>
      <c r="R10201" s="1">
        <v>1563765</v>
      </c>
      <c r="S10201" s="1">
        <v>1551820.1</v>
      </c>
      <c r="T10201" s="1">
        <v>1587425.9</v>
      </c>
      <c r="U10201" s="1">
        <v>1776325.94</v>
      </c>
      <c r="V10201" s="1">
        <v>1808617.86</v>
      </c>
      <c r="W10201" s="1">
        <v>1762239.97</v>
      </c>
      <c r="X10201" s="1">
        <v>1613938.86</v>
      </c>
      <c r="Y10201" s="1">
        <v>1467871.63</v>
      </c>
      <c r="Z10201" s="1">
        <v>1331151.52</v>
      </c>
      <c r="AA10201" s="1" t="s">
        <v>397</v>
      </c>
    </row>
    <row r="10202" spans="1:27" hidden="1" x14ac:dyDescent="0.25">
      <c r="A10202" s="1" t="s">
        <v>423</v>
      </c>
      <c r="B10202" s="1" t="s">
        <v>33</v>
      </c>
      <c r="C10202" s="1">
        <v>87326.13</v>
      </c>
      <c r="D10202" s="1">
        <v>84053.37</v>
      </c>
      <c r="E10202" s="1">
        <v>81489.77</v>
      </c>
      <c r="F10202" s="1">
        <v>82013.960000000006</v>
      </c>
      <c r="G10202" s="1">
        <v>81516.160000000003</v>
      </c>
      <c r="H10202" s="1">
        <v>83560.710000000006</v>
      </c>
      <c r="I10202" s="1">
        <v>83775.38</v>
      </c>
      <c r="J10202" s="1">
        <v>91578.61</v>
      </c>
      <c r="K10202" s="1">
        <v>99273.99</v>
      </c>
      <c r="L10202" s="1">
        <v>101117.87</v>
      </c>
      <c r="M10202" s="1">
        <v>102719.91</v>
      </c>
      <c r="N10202" s="1">
        <v>106171.77</v>
      </c>
      <c r="O10202" s="1">
        <v>105335.18</v>
      </c>
      <c r="P10202" s="1">
        <v>103161.24</v>
      </c>
      <c r="Q10202" s="1">
        <v>102420.95</v>
      </c>
      <c r="R10202" s="1">
        <v>102450.99</v>
      </c>
      <c r="S10202" s="1">
        <v>104580.43</v>
      </c>
      <c r="T10202" s="1">
        <v>108040.98</v>
      </c>
      <c r="U10202" s="1">
        <v>131765.1</v>
      </c>
      <c r="V10202" s="1">
        <v>137641.82999999999</v>
      </c>
      <c r="W10202" s="1">
        <v>130061.05</v>
      </c>
      <c r="X10202" s="1">
        <v>118626.06</v>
      </c>
      <c r="Y10202" s="1">
        <v>103972.3</v>
      </c>
      <c r="Z10202" s="1">
        <v>94496.31</v>
      </c>
      <c r="AA10202" s="1" t="s">
        <v>397</v>
      </c>
    </row>
    <row r="10203" spans="1:27" hidden="1" x14ac:dyDescent="0.25">
      <c r="A10203" s="1" t="s">
        <v>423</v>
      </c>
      <c r="B10203" s="1" t="s">
        <v>34</v>
      </c>
      <c r="C10203" s="1">
        <v>21011.13</v>
      </c>
      <c r="D10203" s="1">
        <v>20369.82</v>
      </c>
      <c r="E10203" s="1">
        <v>20153.68</v>
      </c>
      <c r="F10203" s="1">
        <v>20148.2</v>
      </c>
      <c r="G10203" s="1">
        <v>19907.53</v>
      </c>
      <c r="H10203" s="1">
        <v>19720.650000000001</v>
      </c>
      <c r="I10203" s="1">
        <v>17667.88</v>
      </c>
      <c r="J10203" s="1">
        <v>19081.55</v>
      </c>
      <c r="K10203" s="1">
        <v>20367</v>
      </c>
      <c r="L10203" s="1">
        <v>22457.83</v>
      </c>
      <c r="M10203" s="1">
        <v>24239.85</v>
      </c>
      <c r="N10203" s="1">
        <v>25267.4</v>
      </c>
      <c r="O10203" s="1">
        <v>25941.62</v>
      </c>
      <c r="P10203" s="1">
        <v>27372.880000000001</v>
      </c>
      <c r="Q10203" s="1">
        <v>26702.6</v>
      </c>
      <c r="R10203" s="1">
        <v>26466.09</v>
      </c>
      <c r="S10203" s="1">
        <v>26503.45</v>
      </c>
      <c r="T10203" s="1">
        <v>26192.639999999999</v>
      </c>
      <c r="U10203" s="1">
        <v>30504.15</v>
      </c>
      <c r="V10203" s="1">
        <v>30181.759999999998</v>
      </c>
      <c r="W10203" s="1">
        <v>29450.45</v>
      </c>
      <c r="X10203" s="1">
        <v>28743.95</v>
      </c>
      <c r="Y10203" s="1">
        <v>25903.06</v>
      </c>
      <c r="Z10203" s="1">
        <v>23405.17</v>
      </c>
      <c r="AA10203" s="1" t="s">
        <v>397</v>
      </c>
    </row>
    <row r="10204" spans="1:27" hidden="1" x14ac:dyDescent="0.25">
      <c r="A10204" s="1" t="s">
        <v>423</v>
      </c>
      <c r="B10204" s="1" t="s">
        <v>35</v>
      </c>
      <c r="C10204" s="1">
        <v>151922.39000000001</v>
      </c>
      <c r="D10204" s="1">
        <v>146625.32999999999</v>
      </c>
      <c r="E10204" s="1">
        <v>139470.85</v>
      </c>
      <c r="F10204" s="1">
        <v>137309.56</v>
      </c>
      <c r="G10204" s="1">
        <v>141165.65</v>
      </c>
      <c r="H10204" s="1">
        <v>141991.6</v>
      </c>
      <c r="I10204" s="1">
        <v>139550.9</v>
      </c>
      <c r="J10204" s="1">
        <v>151856.32000000001</v>
      </c>
      <c r="K10204" s="1">
        <v>164675.12</v>
      </c>
      <c r="L10204" s="1">
        <v>177643.58</v>
      </c>
      <c r="M10204" s="1">
        <v>186752.6</v>
      </c>
      <c r="N10204" s="1">
        <v>195985.56</v>
      </c>
      <c r="O10204" s="1">
        <v>193749.35</v>
      </c>
      <c r="P10204" s="1">
        <v>193424.43</v>
      </c>
      <c r="Q10204" s="1">
        <v>186082.83</v>
      </c>
      <c r="R10204" s="1">
        <v>185132.36</v>
      </c>
      <c r="S10204" s="1">
        <v>182118.29</v>
      </c>
      <c r="T10204" s="1">
        <v>184580.84</v>
      </c>
      <c r="U10204" s="1">
        <v>211651.48</v>
      </c>
      <c r="V10204" s="1">
        <v>216400.58</v>
      </c>
      <c r="W10204" s="1">
        <v>204280.34</v>
      </c>
      <c r="X10204" s="1">
        <v>196872.76</v>
      </c>
      <c r="Y10204" s="1">
        <v>176620.31</v>
      </c>
      <c r="Z10204" s="1">
        <v>158381.51</v>
      </c>
      <c r="AA10204" s="1" t="s">
        <v>397</v>
      </c>
    </row>
    <row r="10205" spans="1:27" hidden="1" x14ac:dyDescent="0.25">
      <c r="A10205" s="1" t="s">
        <v>423</v>
      </c>
      <c r="B10205" s="1" t="s">
        <v>334</v>
      </c>
      <c r="C10205" s="1">
        <v>1080859.3400000001</v>
      </c>
      <c r="D10205" s="1">
        <v>1044002.97</v>
      </c>
      <c r="E10205" s="1">
        <v>1014924.72</v>
      </c>
      <c r="F10205" s="1">
        <v>978726.34</v>
      </c>
      <c r="G10205" s="1">
        <v>956764.41</v>
      </c>
      <c r="H10205" s="1">
        <v>938200.71</v>
      </c>
      <c r="I10205" s="1">
        <v>866608</v>
      </c>
      <c r="J10205" s="1">
        <v>835406.6</v>
      </c>
      <c r="K10205" s="1">
        <v>840932.7</v>
      </c>
      <c r="L10205" s="1">
        <v>854861.25</v>
      </c>
      <c r="M10205" s="1">
        <v>865584.6</v>
      </c>
      <c r="N10205" s="1">
        <v>886582.36</v>
      </c>
      <c r="O10205" s="1">
        <v>904302.73</v>
      </c>
      <c r="P10205" s="1">
        <v>933648.4</v>
      </c>
      <c r="Q10205" s="1">
        <v>978327.05</v>
      </c>
      <c r="R10205" s="1">
        <v>969688.34</v>
      </c>
      <c r="S10205" s="1">
        <v>941636.33</v>
      </c>
      <c r="T10205" s="1">
        <v>934605.02</v>
      </c>
      <c r="U10205" s="1">
        <v>1063115.95</v>
      </c>
      <c r="V10205" s="1">
        <v>1110511.1100000001</v>
      </c>
      <c r="W10205" s="1">
        <v>1118490.25</v>
      </c>
      <c r="X10205" s="1">
        <v>1133774.3799999999</v>
      </c>
      <c r="Y10205" s="1">
        <v>1132970.8400000001</v>
      </c>
      <c r="Z10205" s="1">
        <v>1106214.76</v>
      </c>
      <c r="AA10205" s="1" t="s">
        <v>397</v>
      </c>
    </row>
    <row r="10206" spans="1:27" hidden="1" x14ac:dyDescent="0.25">
      <c r="A10206" s="1" t="s">
        <v>423</v>
      </c>
      <c r="B10206" s="1" t="s">
        <v>36</v>
      </c>
      <c r="C10206" s="1">
        <v>178664.66</v>
      </c>
      <c r="D10206" s="1">
        <v>172862.29</v>
      </c>
      <c r="E10206" s="1">
        <v>168984.46</v>
      </c>
      <c r="F10206" s="1">
        <v>159550.82</v>
      </c>
      <c r="G10206" s="1">
        <v>157301.82999999999</v>
      </c>
      <c r="H10206" s="1">
        <v>154975.67999999999</v>
      </c>
      <c r="I10206" s="1">
        <v>149496.79999999999</v>
      </c>
      <c r="J10206" s="1">
        <v>154961.29999999999</v>
      </c>
      <c r="K10206" s="1">
        <v>162624.95000000001</v>
      </c>
      <c r="L10206" s="1">
        <v>173591.27</v>
      </c>
      <c r="M10206" s="1">
        <v>177129.56</v>
      </c>
      <c r="N10206" s="1">
        <v>178235.44</v>
      </c>
      <c r="O10206" s="1">
        <v>176256.87</v>
      </c>
      <c r="P10206" s="1">
        <v>183902.76</v>
      </c>
      <c r="Q10206" s="1">
        <v>185500.02</v>
      </c>
      <c r="R10206" s="1">
        <v>186053.07</v>
      </c>
      <c r="S10206" s="1">
        <v>183825.2</v>
      </c>
      <c r="T10206" s="1">
        <v>186316.22</v>
      </c>
      <c r="U10206" s="1">
        <v>212120.16</v>
      </c>
      <c r="V10206" s="1">
        <v>213500.2</v>
      </c>
      <c r="W10206" s="1">
        <v>210302.7</v>
      </c>
      <c r="X10206" s="1">
        <v>203493.21</v>
      </c>
      <c r="Y10206" s="1">
        <v>193755.27</v>
      </c>
      <c r="Z10206" s="1">
        <v>183447.47</v>
      </c>
      <c r="AA10206" s="1" t="s">
        <v>397</v>
      </c>
    </row>
    <row r="10207" spans="1:27" hidden="1" x14ac:dyDescent="0.25">
      <c r="A10207" s="1" t="s">
        <v>423</v>
      </c>
      <c r="B10207" s="1" t="s">
        <v>37</v>
      </c>
      <c r="C10207" s="1">
        <v>26438.95</v>
      </c>
      <c r="D10207" s="1">
        <v>25044.98</v>
      </c>
      <c r="E10207" s="1">
        <v>24016.15</v>
      </c>
      <c r="F10207" s="1">
        <v>23410.95</v>
      </c>
      <c r="G10207" s="1">
        <v>23142.65</v>
      </c>
      <c r="H10207" s="1">
        <v>23574.36</v>
      </c>
      <c r="I10207" s="1">
        <v>23711.53</v>
      </c>
      <c r="J10207" s="1">
        <v>25930.58</v>
      </c>
      <c r="K10207" s="1">
        <v>29194.6</v>
      </c>
      <c r="L10207" s="1">
        <v>31938.15</v>
      </c>
      <c r="M10207" s="1">
        <v>34510.22</v>
      </c>
      <c r="N10207" s="1">
        <v>36432.720000000001</v>
      </c>
      <c r="O10207" s="1">
        <v>37098.43</v>
      </c>
      <c r="P10207" s="1">
        <v>36680.870000000003</v>
      </c>
      <c r="Q10207" s="1">
        <v>35817.46</v>
      </c>
      <c r="R10207" s="1">
        <v>32821.730000000003</v>
      </c>
      <c r="S10207" s="1">
        <v>31770.71</v>
      </c>
      <c r="T10207" s="1">
        <v>32289.16</v>
      </c>
      <c r="U10207" s="1">
        <v>37923.53</v>
      </c>
      <c r="V10207" s="1">
        <v>39319.51</v>
      </c>
      <c r="W10207" s="1">
        <v>37850.9</v>
      </c>
      <c r="X10207" s="1">
        <v>35159.800000000003</v>
      </c>
      <c r="Y10207" s="1">
        <v>31004.13</v>
      </c>
      <c r="Z10207" s="1">
        <v>27725.99</v>
      </c>
      <c r="AA10207" s="1" t="s">
        <v>397</v>
      </c>
    </row>
    <row r="10208" spans="1:27" hidden="1" x14ac:dyDescent="0.25">
      <c r="A10208" s="1" t="s">
        <v>423</v>
      </c>
      <c r="B10208" s="1" t="s">
        <v>335</v>
      </c>
      <c r="C10208" s="1">
        <v>1030285.34</v>
      </c>
      <c r="D10208" s="1">
        <v>990879.33</v>
      </c>
      <c r="E10208" s="1">
        <v>962249.04</v>
      </c>
      <c r="F10208" s="1">
        <v>936994.84</v>
      </c>
      <c r="G10208" s="1">
        <v>914553.86</v>
      </c>
      <c r="H10208" s="1">
        <v>897687.35</v>
      </c>
      <c r="I10208" s="1">
        <v>858953.29</v>
      </c>
      <c r="J10208" s="1">
        <v>867177.18</v>
      </c>
      <c r="K10208" s="1">
        <v>890750.75</v>
      </c>
      <c r="L10208" s="1">
        <v>911611.34</v>
      </c>
      <c r="M10208" s="1">
        <v>930769.77</v>
      </c>
      <c r="N10208" s="1">
        <v>946900.58</v>
      </c>
      <c r="O10208" s="1">
        <v>966735.41</v>
      </c>
      <c r="P10208" s="1">
        <v>992909.6</v>
      </c>
      <c r="Q10208" s="1">
        <v>1004668.16</v>
      </c>
      <c r="R10208" s="1">
        <v>998373.12</v>
      </c>
      <c r="S10208" s="1">
        <v>965956.16</v>
      </c>
      <c r="T10208" s="1">
        <v>952118.27</v>
      </c>
      <c r="U10208" s="1">
        <v>1040466.97</v>
      </c>
      <c r="V10208" s="1">
        <v>1061390.22</v>
      </c>
      <c r="W10208" s="1">
        <v>1077604.29</v>
      </c>
      <c r="X10208" s="1">
        <v>1091918.0900000001</v>
      </c>
      <c r="Y10208" s="1">
        <v>1090243.21</v>
      </c>
      <c r="Z10208" s="1">
        <v>1062417.93</v>
      </c>
      <c r="AA10208" s="1" t="s">
        <v>397</v>
      </c>
    </row>
    <row r="10209" spans="1:27" hidden="1" x14ac:dyDescent="0.25">
      <c r="A10209" s="1" t="s">
        <v>423</v>
      </c>
      <c r="B10209" s="1" t="s">
        <v>38</v>
      </c>
      <c r="C10209" s="1">
        <v>16947.060000000001</v>
      </c>
      <c r="D10209" s="1">
        <v>16271.75</v>
      </c>
      <c r="E10209" s="1">
        <v>15699.43</v>
      </c>
      <c r="F10209" s="1">
        <v>15447.58</v>
      </c>
      <c r="G10209" s="1">
        <v>15090.75</v>
      </c>
      <c r="H10209" s="1">
        <v>15274.76</v>
      </c>
      <c r="I10209" s="1">
        <v>15509.14</v>
      </c>
      <c r="J10209" s="1">
        <v>16501.57</v>
      </c>
      <c r="K10209" s="1">
        <v>17564.95</v>
      </c>
      <c r="L10209" s="1">
        <v>18867.46</v>
      </c>
      <c r="M10209" s="1">
        <v>20445.189999999999</v>
      </c>
      <c r="N10209" s="1">
        <v>21606.09</v>
      </c>
      <c r="O10209" s="1">
        <v>21864.29</v>
      </c>
      <c r="P10209" s="1">
        <v>21986.7</v>
      </c>
      <c r="Q10209" s="1">
        <v>21129.69</v>
      </c>
      <c r="R10209" s="1">
        <v>21585.279999999999</v>
      </c>
      <c r="S10209" s="1">
        <v>21347.89</v>
      </c>
      <c r="T10209" s="1">
        <v>21115.119999999999</v>
      </c>
      <c r="U10209" s="1">
        <v>22837.9</v>
      </c>
      <c r="V10209" s="1">
        <v>23549.1</v>
      </c>
      <c r="W10209" s="1">
        <v>23353.29</v>
      </c>
      <c r="X10209" s="1">
        <v>22084.07</v>
      </c>
      <c r="Y10209" s="1">
        <v>20002.5</v>
      </c>
      <c r="Z10209" s="1">
        <v>17869.009999999998</v>
      </c>
      <c r="AA10209" s="1" t="s">
        <v>397</v>
      </c>
    </row>
    <row r="10210" spans="1:27" hidden="1" x14ac:dyDescent="0.25">
      <c r="A10210" s="1" t="s">
        <v>423</v>
      </c>
      <c r="B10210" s="1" t="s">
        <v>39</v>
      </c>
      <c r="C10210" s="1">
        <v>7111.78</v>
      </c>
      <c r="D10210" s="1">
        <v>6628.03</v>
      </c>
      <c r="E10210" s="1">
        <v>6284.48</v>
      </c>
      <c r="F10210" s="1">
        <v>6096.74</v>
      </c>
      <c r="G10210" s="1">
        <v>5986.32</v>
      </c>
      <c r="H10210" s="1">
        <v>5840.6</v>
      </c>
      <c r="I10210" s="1">
        <v>6196.03</v>
      </c>
      <c r="J10210" s="1">
        <v>7062.18</v>
      </c>
      <c r="K10210" s="1">
        <v>8162.53</v>
      </c>
      <c r="L10210" s="1">
        <v>9201.3799999999992</v>
      </c>
      <c r="M10210" s="1">
        <v>10071.1</v>
      </c>
      <c r="N10210" s="1">
        <v>10317.02</v>
      </c>
      <c r="O10210" s="1">
        <v>10203.59</v>
      </c>
      <c r="P10210" s="1">
        <v>10180.459999999999</v>
      </c>
      <c r="Q10210" s="1">
        <v>10235.719999999999</v>
      </c>
      <c r="R10210" s="1">
        <v>10116.86</v>
      </c>
      <c r="S10210" s="1">
        <v>9884.02</v>
      </c>
      <c r="T10210" s="1">
        <v>9833.6299999999992</v>
      </c>
      <c r="U10210" s="1">
        <v>10643.22</v>
      </c>
      <c r="V10210" s="1">
        <v>11104.8</v>
      </c>
      <c r="W10210" s="1">
        <v>10591.69</v>
      </c>
      <c r="X10210" s="1">
        <v>9555.59</v>
      </c>
      <c r="Y10210" s="1">
        <v>8314.26</v>
      </c>
      <c r="Z10210" s="1">
        <v>7232.84</v>
      </c>
      <c r="AA10210" s="1" t="s">
        <v>397</v>
      </c>
    </row>
    <row r="10211" spans="1:27" hidden="1" x14ac:dyDescent="0.25">
      <c r="A10211" s="1" t="s">
        <v>423</v>
      </c>
      <c r="B10211" s="1" t="s">
        <v>40</v>
      </c>
      <c r="C10211" s="1">
        <v>178123.78</v>
      </c>
      <c r="D10211" s="1">
        <v>163497.47</v>
      </c>
      <c r="E10211" s="1">
        <v>174294.04</v>
      </c>
      <c r="F10211" s="1">
        <v>171917.99</v>
      </c>
      <c r="G10211" s="1">
        <v>175553.57</v>
      </c>
      <c r="H10211" s="1">
        <v>161704.97</v>
      </c>
      <c r="I10211" s="1">
        <v>176915.03</v>
      </c>
      <c r="J10211" s="1">
        <v>192488.46</v>
      </c>
      <c r="K10211" s="1">
        <v>204625.97</v>
      </c>
      <c r="L10211" s="1">
        <v>205654.78</v>
      </c>
      <c r="M10211" s="1">
        <v>215696.02</v>
      </c>
      <c r="N10211" s="1">
        <v>220353.84</v>
      </c>
      <c r="O10211" s="1">
        <v>208904.55</v>
      </c>
      <c r="P10211" s="1">
        <v>207605.56</v>
      </c>
      <c r="Q10211" s="1">
        <v>196772.74</v>
      </c>
      <c r="R10211" s="1">
        <v>199336.09</v>
      </c>
      <c r="S10211" s="1">
        <v>200619.11</v>
      </c>
      <c r="T10211" s="1">
        <v>197848.95999999999</v>
      </c>
      <c r="U10211" s="1">
        <v>221500</v>
      </c>
      <c r="V10211" s="1">
        <v>220976.33</v>
      </c>
      <c r="W10211" s="1">
        <v>213918.85</v>
      </c>
      <c r="X10211" s="1">
        <v>203744.68</v>
      </c>
      <c r="Y10211" s="1">
        <v>199718.11</v>
      </c>
      <c r="Z10211" s="1">
        <v>187798.16</v>
      </c>
      <c r="AA10211" s="1" t="s">
        <v>397</v>
      </c>
    </row>
    <row r="10212" spans="1:27" hidden="1" x14ac:dyDescent="0.25">
      <c r="A10212" s="1" t="s">
        <v>423</v>
      </c>
      <c r="B10212" s="1" t="s">
        <v>42</v>
      </c>
      <c r="C10212" s="1">
        <v>24404.84</v>
      </c>
      <c r="D10212" s="1">
        <v>23913.11</v>
      </c>
      <c r="E10212" s="1">
        <v>21652.19</v>
      </c>
      <c r="F10212" s="1">
        <v>21241.8</v>
      </c>
      <c r="G10212" s="1">
        <v>19961.939999999999</v>
      </c>
      <c r="H10212" s="1">
        <v>22440.75</v>
      </c>
      <c r="I10212" s="1">
        <v>21550.51</v>
      </c>
      <c r="J10212" s="1">
        <v>26831.07</v>
      </c>
      <c r="K10212" s="1">
        <v>31004.400000000001</v>
      </c>
      <c r="L10212" s="1">
        <v>18091.830000000002</v>
      </c>
      <c r="M10212" s="1">
        <v>29336.94</v>
      </c>
      <c r="N10212" s="1">
        <v>30575.95</v>
      </c>
      <c r="O10212" s="1">
        <v>33317.58</v>
      </c>
      <c r="P10212" s="1">
        <v>29888.11</v>
      </c>
      <c r="Q10212" s="1">
        <v>29862.73</v>
      </c>
      <c r="R10212" s="1">
        <v>27393.39</v>
      </c>
      <c r="S10212" s="1">
        <v>26571.34</v>
      </c>
      <c r="T10212" s="1">
        <v>27447.06</v>
      </c>
      <c r="U10212" s="1">
        <v>32771.15</v>
      </c>
      <c r="V10212" s="1">
        <v>41718.730000000003</v>
      </c>
      <c r="W10212" s="1">
        <v>32736.62</v>
      </c>
      <c r="X10212" s="1">
        <v>25898.33</v>
      </c>
      <c r="Y10212" s="1">
        <v>28998.44</v>
      </c>
      <c r="Z10212" s="1">
        <v>19247.73</v>
      </c>
      <c r="AA10212" s="1" t="s">
        <v>397</v>
      </c>
    </row>
    <row r="10213" spans="1:27" hidden="1" x14ac:dyDescent="0.25">
      <c r="A10213" s="1" t="s">
        <v>423</v>
      </c>
      <c r="B10213" s="1" t="s">
        <v>43</v>
      </c>
      <c r="C10213" s="1">
        <v>42401.34</v>
      </c>
      <c r="D10213" s="1">
        <v>38960.410000000003</v>
      </c>
      <c r="E10213" s="1">
        <v>36954.89</v>
      </c>
      <c r="F10213" s="1">
        <v>36354.92</v>
      </c>
      <c r="G10213" s="1">
        <v>36317.47</v>
      </c>
      <c r="H10213" s="1">
        <v>37154.53</v>
      </c>
      <c r="I10213" s="1">
        <v>36084.19</v>
      </c>
      <c r="J10213" s="1">
        <v>40215.08</v>
      </c>
      <c r="K10213" s="1">
        <v>46172.5</v>
      </c>
      <c r="L10213" s="1">
        <v>51668.13</v>
      </c>
      <c r="M10213" s="1">
        <v>55910.11</v>
      </c>
      <c r="N10213" s="1">
        <v>59423.96</v>
      </c>
      <c r="O10213" s="1">
        <v>61309.36</v>
      </c>
      <c r="P10213" s="1">
        <v>59902</v>
      </c>
      <c r="Q10213" s="1">
        <v>58078.82</v>
      </c>
      <c r="R10213" s="1">
        <v>56672.71</v>
      </c>
      <c r="S10213" s="1">
        <v>55532.32</v>
      </c>
      <c r="T10213" s="1">
        <v>56353.82</v>
      </c>
      <c r="U10213" s="1">
        <v>66992.149999999994</v>
      </c>
      <c r="V10213" s="1">
        <v>70158.84</v>
      </c>
      <c r="W10213" s="1">
        <v>68287.62</v>
      </c>
      <c r="X10213" s="1">
        <v>62861.11</v>
      </c>
      <c r="Y10213" s="1">
        <v>54647.19</v>
      </c>
      <c r="Z10213" s="1">
        <v>46619.53</v>
      </c>
      <c r="AA10213" s="1" t="s">
        <v>397</v>
      </c>
    </row>
    <row r="10214" spans="1:27" hidden="1" x14ac:dyDescent="0.25">
      <c r="A10214" s="1" t="s">
        <v>423</v>
      </c>
      <c r="B10214" s="1" t="s">
        <v>44</v>
      </c>
      <c r="C10214" s="1">
        <v>53700.14</v>
      </c>
      <c r="D10214" s="1">
        <v>50234.76</v>
      </c>
      <c r="E10214" s="1">
        <v>48434.720000000001</v>
      </c>
      <c r="F10214" s="1">
        <v>47450.44</v>
      </c>
      <c r="G10214" s="1">
        <v>46981.79</v>
      </c>
      <c r="H10214" s="1">
        <v>48017.120000000003</v>
      </c>
      <c r="I10214" s="1">
        <v>45456.21</v>
      </c>
      <c r="J10214" s="1">
        <v>49428.97</v>
      </c>
      <c r="K10214" s="1">
        <v>54900.21</v>
      </c>
      <c r="L10214" s="1">
        <v>61662.720000000001</v>
      </c>
      <c r="M10214" s="1">
        <v>66406.06</v>
      </c>
      <c r="N10214" s="1">
        <v>68958.009999999995</v>
      </c>
      <c r="O10214" s="1">
        <v>71746.62</v>
      </c>
      <c r="P10214" s="1">
        <v>71110.33</v>
      </c>
      <c r="Q10214" s="1">
        <v>68360.52</v>
      </c>
      <c r="R10214" s="1">
        <v>66958.38</v>
      </c>
      <c r="S10214" s="1">
        <v>65909.31</v>
      </c>
      <c r="T10214" s="1">
        <v>66858.98</v>
      </c>
      <c r="U10214" s="1">
        <v>78449.83</v>
      </c>
      <c r="V10214" s="1">
        <v>80620.78</v>
      </c>
      <c r="W10214" s="1">
        <v>76920.5</v>
      </c>
      <c r="X10214" s="1">
        <v>70760.11</v>
      </c>
      <c r="Y10214" s="1">
        <v>64212.12</v>
      </c>
      <c r="Z10214" s="1">
        <v>58498.2</v>
      </c>
      <c r="AA10214" s="1" t="s">
        <v>397</v>
      </c>
    </row>
    <row r="10215" spans="1:27" hidden="1" x14ac:dyDescent="0.25">
      <c r="A10215" s="1" t="s">
        <v>423</v>
      </c>
      <c r="B10215" s="1" t="s">
        <v>45</v>
      </c>
      <c r="C10215" s="1">
        <v>6950.66</v>
      </c>
      <c r="D10215" s="1">
        <v>6043.88</v>
      </c>
      <c r="E10215" s="1">
        <v>6464.49</v>
      </c>
      <c r="F10215" s="1">
        <v>6267.8</v>
      </c>
      <c r="G10215" s="1">
        <v>6108.43</v>
      </c>
      <c r="H10215" s="1">
        <v>6063.04</v>
      </c>
      <c r="I10215" s="1">
        <v>5918.81</v>
      </c>
      <c r="J10215" s="1">
        <v>6303.1</v>
      </c>
      <c r="K10215" s="1">
        <v>7067.67</v>
      </c>
      <c r="L10215" s="1">
        <v>7542.75</v>
      </c>
      <c r="M10215" s="1">
        <v>7885.69</v>
      </c>
      <c r="N10215" s="1">
        <v>8106.58</v>
      </c>
      <c r="O10215" s="1">
        <v>8180.22</v>
      </c>
      <c r="P10215" s="1">
        <v>8215.52</v>
      </c>
      <c r="Q10215" s="1">
        <v>8185.26</v>
      </c>
      <c r="R10215" s="1">
        <v>8188.29</v>
      </c>
      <c r="S10215" s="1">
        <v>8081.37</v>
      </c>
      <c r="T10215" s="1">
        <v>8031.94</v>
      </c>
      <c r="U10215" s="1">
        <v>9038.58</v>
      </c>
      <c r="V10215" s="1">
        <v>9177.7800000000007</v>
      </c>
      <c r="W10215" s="1">
        <v>8977.06</v>
      </c>
      <c r="X10215" s="1">
        <v>8671.43</v>
      </c>
      <c r="Y10215" s="1">
        <v>8129.78</v>
      </c>
      <c r="Z10215" s="1">
        <v>7501.39</v>
      </c>
      <c r="AA10215" s="1" t="s">
        <v>397</v>
      </c>
    </row>
    <row r="10216" spans="1:27" hidden="1" x14ac:dyDescent="0.25">
      <c r="A10216" s="1" t="s">
        <v>423</v>
      </c>
      <c r="B10216" s="1" t="s">
        <v>46</v>
      </c>
      <c r="C10216" s="1">
        <v>398.43</v>
      </c>
      <c r="D10216" s="1">
        <v>223.86</v>
      </c>
      <c r="E10216" s="1">
        <v>140.69999999999999</v>
      </c>
      <c r="F10216" s="1">
        <v>207.07</v>
      </c>
      <c r="G10216" s="1">
        <v>210.38</v>
      </c>
      <c r="H10216" s="1">
        <v>232.84</v>
      </c>
      <c r="I10216" s="1">
        <v>256.57</v>
      </c>
      <c r="J10216" s="1">
        <v>149.08000000000001</v>
      </c>
      <c r="K10216" s="1">
        <v>180.8</v>
      </c>
      <c r="L10216" s="1">
        <v>228.5</v>
      </c>
      <c r="M10216" s="1">
        <v>222.55</v>
      </c>
      <c r="N10216" s="1">
        <v>341.82</v>
      </c>
      <c r="O10216" s="1">
        <v>299.10000000000002</v>
      </c>
      <c r="P10216" s="1">
        <v>321.5</v>
      </c>
      <c r="Q10216" s="1">
        <v>264.95999999999998</v>
      </c>
      <c r="R10216" s="1">
        <v>279.04000000000002</v>
      </c>
      <c r="S10216" s="1">
        <v>270.10000000000002</v>
      </c>
      <c r="T10216" s="1">
        <v>299.67</v>
      </c>
      <c r="U10216" s="1">
        <v>400.46</v>
      </c>
      <c r="V10216" s="1">
        <v>426.6</v>
      </c>
      <c r="W10216" s="1">
        <v>661.62</v>
      </c>
      <c r="X10216" s="1">
        <v>158.22</v>
      </c>
      <c r="Y10216" s="1">
        <v>403.16</v>
      </c>
      <c r="Z10216" s="1">
        <v>353.35</v>
      </c>
      <c r="AA10216" s="1" t="s">
        <v>397</v>
      </c>
    </row>
    <row r="10217" spans="1:27" hidden="1" x14ac:dyDescent="0.25">
      <c r="A10217" s="1" t="s">
        <v>423</v>
      </c>
      <c r="B10217" s="1" t="s">
        <v>47</v>
      </c>
      <c r="C10217" s="1">
        <v>335591.67999999999</v>
      </c>
      <c r="D10217" s="1">
        <v>315785.7</v>
      </c>
      <c r="E10217" s="1">
        <v>304541.34000000003</v>
      </c>
      <c r="F10217" s="1">
        <v>297769.46000000002</v>
      </c>
      <c r="G10217" s="1">
        <v>296361.68</v>
      </c>
      <c r="H10217" s="1">
        <v>300354.24</v>
      </c>
      <c r="I10217" s="1">
        <v>287086.48</v>
      </c>
      <c r="J10217" s="1">
        <v>301385.74</v>
      </c>
      <c r="K10217" s="1">
        <v>324395.55</v>
      </c>
      <c r="L10217" s="1">
        <v>352832.6</v>
      </c>
      <c r="M10217" s="1">
        <v>377141.6</v>
      </c>
      <c r="N10217" s="1">
        <v>396628.21</v>
      </c>
      <c r="O10217" s="1">
        <v>411062.08</v>
      </c>
      <c r="P10217" s="1">
        <v>410122.04</v>
      </c>
      <c r="Q10217" s="1">
        <v>401873.54</v>
      </c>
      <c r="R10217" s="1">
        <v>393944.44</v>
      </c>
      <c r="S10217" s="1">
        <v>388532.86</v>
      </c>
      <c r="T10217" s="1">
        <v>393944.54</v>
      </c>
      <c r="U10217" s="1">
        <v>437047.93</v>
      </c>
      <c r="V10217" s="1">
        <v>445783.46</v>
      </c>
      <c r="W10217" s="1">
        <v>433456.37</v>
      </c>
      <c r="X10217" s="1">
        <v>417318.74</v>
      </c>
      <c r="Y10217" s="1">
        <v>394667.66</v>
      </c>
      <c r="Z10217" s="1">
        <v>366970</v>
      </c>
      <c r="AA10217" s="1" t="s">
        <v>397</v>
      </c>
    </row>
    <row r="10218" spans="1:27" hidden="1" x14ac:dyDescent="0.25">
      <c r="A10218" s="1" t="s">
        <v>423</v>
      </c>
      <c r="B10218" s="1" t="s">
        <v>48</v>
      </c>
      <c r="C10218" s="1">
        <v>177476.66</v>
      </c>
      <c r="D10218" s="1">
        <v>174018.49</v>
      </c>
      <c r="E10218" s="1">
        <v>169190.97</v>
      </c>
      <c r="F10218" s="1">
        <v>166557.4</v>
      </c>
      <c r="G10218" s="1">
        <v>166892.78</v>
      </c>
      <c r="H10218" s="1">
        <v>162867.56</v>
      </c>
      <c r="I10218" s="1">
        <v>157466.15</v>
      </c>
      <c r="J10218" s="1">
        <v>164623.16</v>
      </c>
      <c r="K10218" s="1">
        <v>171668.86</v>
      </c>
      <c r="L10218" s="1">
        <v>185136.49</v>
      </c>
      <c r="M10218" s="1">
        <v>193241.68</v>
      </c>
      <c r="N10218" s="1">
        <v>200767.53</v>
      </c>
      <c r="O10218" s="1">
        <v>202373.57</v>
      </c>
      <c r="P10218" s="1">
        <v>197559.67</v>
      </c>
      <c r="Q10218" s="1">
        <v>192903.24</v>
      </c>
      <c r="R10218" s="1">
        <v>193969.37</v>
      </c>
      <c r="S10218" s="1">
        <v>194997.09</v>
      </c>
      <c r="T10218" s="1">
        <v>199635.68</v>
      </c>
      <c r="U10218" s="1">
        <v>213738.59</v>
      </c>
      <c r="V10218" s="1">
        <v>213268.27</v>
      </c>
      <c r="W10218" s="1">
        <v>208183.24</v>
      </c>
      <c r="X10218" s="1">
        <v>200747.05</v>
      </c>
      <c r="Y10218" s="1">
        <v>189159.23</v>
      </c>
      <c r="Z10218" s="1">
        <v>178757.14</v>
      </c>
      <c r="AA10218" s="1" t="s">
        <v>397</v>
      </c>
    </row>
    <row r="10219" spans="1:27" hidden="1" x14ac:dyDescent="0.25">
      <c r="A10219" s="1" t="s">
        <v>423</v>
      </c>
      <c r="B10219" s="1" t="s">
        <v>49</v>
      </c>
      <c r="C10219" s="1">
        <v>33849.160000000003</v>
      </c>
      <c r="D10219" s="1">
        <v>32348.68</v>
      </c>
      <c r="E10219" s="1">
        <v>31540.22</v>
      </c>
      <c r="F10219" s="1">
        <v>33730.74</v>
      </c>
      <c r="G10219" s="1">
        <v>32451</v>
      </c>
      <c r="H10219" s="1">
        <v>29974.52</v>
      </c>
      <c r="I10219" s="1">
        <v>28757.62</v>
      </c>
      <c r="J10219" s="1">
        <v>29062.33</v>
      </c>
      <c r="K10219" s="1">
        <v>28287.77</v>
      </c>
      <c r="L10219" s="1">
        <v>29942.81</v>
      </c>
      <c r="M10219" s="1">
        <v>30933.42</v>
      </c>
      <c r="N10219" s="1">
        <v>31886.68</v>
      </c>
      <c r="O10219" s="1">
        <v>32130.25</v>
      </c>
      <c r="P10219" s="1">
        <v>32776.550000000003</v>
      </c>
      <c r="Q10219" s="1">
        <v>33231.18</v>
      </c>
      <c r="R10219" s="1">
        <v>33080.089999999997</v>
      </c>
      <c r="S10219" s="1">
        <v>32469.14</v>
      </c>
      <c r="T10219" s="1">
        <v>33162.92</v>
      </c>
      <c r="U10219" s="1">
        <v>38841.980000000003</v>
      </c>
      <c r="V10219" s="1">
        <v>39747.440000000002</v>
      </c>
      <c r="W10219" s="1">
        <v>39585.26</v>
      </c>
      <c r="X10219" s="1">
        <v>38463.120000000003</v>
      </c>
      <c r="Y10219" s="1">
        <v>36823.629999999997</v>
      </c>
      <c r="Z10219" s="1">
        <v>34875.24</v>
      </c>
      <c r="AA10219" s="1" t="s">
        <v>397</v>
      </c>
    </row>
    <row r="10220" spans="1:27" hidden="1" x14ac:dyDescent="0.25">
      <c r="A10220" s="1" t="s">
        <v>423</v>
      </c>
      <c r="B10220" s="1" t="s">
        <v>50</v>
      </c>
      <c r="C10220" s="1">
        <v>145373.03</v>
      </c>
      <c r="D10220" s="1">
        <v>139444.60999999999</v>
      </c>
      <c r="E10220" s="1">
        <v>136349.28</v>
      </c>
      <c r="F10220" s="1">
        <v>132896.14000000001</v>
      </c>
      <c r="G10220" s="1">
        <v>131648.75</v>
      </c>
      <c r="H10220" s="1">
        <v>132027.75</v>
      </c>
      <c r="I10220" s="1">
        <v>128773.66</v>
      </c>
      <c r="J10220" s="1">
        <v>141998.96</v>
      </c>
      <c r="K10220" s="1">
        <v>153713.03</v>
      </c>
      <c r="L10220" s="1">
        <v>165156.63</v>
      </c>
      <c r="M10220" s="1">
        <v>172796.77</v>
      </c>
      <c r="N10220" s="1">
        <v>180085.76000000001</v>
      </c>
      <c r="O10220" s="1">
        <v>181754.4</v>
      </c>
      <c r="P10220" s="1">
        <v>181120.7</v>
      </c>
      <c r="Q10220" s="1">
        <v>177075.51</v>
      </c>
      <c r="R10220" s="1">
        <v>175976.78</v>
      </c>
      <c r="S10220" s="1">
        <v>174460.99</v>
      </c>
      <c r="T10220" s="1">
        <v>178478.64</v>
      </c>
      <c r="U10220" s="1">
        <v>203811.18</v>
      </c>
      <c r="V10220" s="1">
        <v>207864.95999999999</v>
      </c>
      <c r="W10220" s="1">
        <v>200193.4</v>
      </c>
      <c r="X10220" s="1">
        <v>187602.16</v>
      </c>
      <c r="Y10220" s="1">
        <v>171535.85</v>
      </c>
      <c r="Z10220" s="1">
        <v>156526.99</v>
      </c>
      <c r="AA10220" s="1" t="s">
        <v>397</v>
      </c>
    </row>
    <row r="10221" spans="1:27" x14ac:dyDescent="0.25">
      <c r="A10221" s="1" t="s">
        <v>423</v>
      </c>
      <c r="B10221" s="1" t="s">
        <v>51</v>
      </c>
      <c r="C10221" s="1">
        <v>805344.92</v>
      </c>
      <c r="D10221" s="1">
        <v>755302.48</v>
      </c>
      <c r="E10221" s="1">
        <v>735219.59</v>
      </c>
      <c r="F10221" s="1">
        <v>721988.01</v>
      </c>
      <c r="G10221" s="1">
        <v>729827.07</v>
      </c>
      <c r="H10221" s="1">
        <v>756925.03</v>
      </c>
      <c r="I10221" s="1">
        <v>764736.07</v>
      </c>
      <c r="J10221" s="1">
        <v>811926.87</v>
      </c>
      <c r="K10221" s="1">
        <v>877403.68</v>
      </c>
      <c r="L10221" s="1">
        <v>956668.78</v>
      </c>
      <c r="M10221" s="1">
        <v>1001949.99</v>
      </c>
      <c r="N10221" s="1">
        <v>1048953.31</v>
      </c>
      <c r="O10221" s="1">
        <v>1081699.02</v>
      </c>
      <c r="P10221" s="1">
        <v>1082234.77</v>
      </c>
      <c r="Q10221" s="1">
        <v>1053720.82</v>
      </c>
      <c r="R10221" s="1">
        <v>1039869.4</v>
      </c>
      <c r="S10221" s="1">
        <v>1027942.71</v>
      </c>
      <c r="T10221" s="1">
        <v>1037927.59</v>
      </c>
      <c r="U10221" s="1">
        <v>1135793.9099999999</v>
      </c>
      <c r="V10221" s="1">
        <v>1132708.3700000001</v>
      </c>
      <c r="W10221" s="1">
        <v>1099132.82</v>
      </c>
      <c r="X10221" s="1">
        <v>1040441.91</v>
      </c>
      <c r="Y10221" s="1">
        <v>952031</v>
      </c>
      <c r="Z10221" s="1">
        <v>879655.71</v>
      </c>
      <c r="AA10221" s="1" t="s">
        <v>397</v>
      </c>
    </row>
    <row r="10222" spans="1:27" hidden="1" x14ac:dyDescent="0.25">
      <c r="A10222" s="1" t="s">
        <v>423</v>
      </c>
      <c r="B10222" s="1" t="s">
        <v>52</v>
      </c>
      <c r="C10222" s="1">
        <v>207726.44</v>
      </c>
      <c r="D10222" s="1">
        <v>203008.69</v>
      </c>
      <c r="E10222" s="1">
        <v>199414.57</v>
      </c>
      <c r="F10222" s="1">
        <v>196477.17</v>
      </c>
      <c r="G10222" s="1">
        <v>197447.43</v>
      </c>
      <c r="H10222" s="1">
        <v>197209.11</v>
      </c>
      <c r="I10222" s="1">
        <v>195098.01</v>
      </c>
      <c r="J10222" s="1">
        <v>201665.81</v>
      </c>
      <c r="K10222" s="1">
        <v>213003.4</v>
      </c>
      <c r="L10222" s="1">
        <v>223927.96</v>
      </c>
      <c r="M10222" s="1">
        <v>234092.88</v>
      </c>
      <c r="N10222" s="1">
        <v>241877.68</v>
      </c>
      <c r="O10222" s="1">
        <v>241662.85</v>
      </c>
      <c r="P10222" s="1">
        <v>238279.43</v>
      </c>
      <c r="Q10222" s="1">
        <v>236025.72</v>
      </c>
      <c r="R10222" s="1">
        <v>233323.96</v>
      </c>
      <c r="S10222" s="1">
        <v>234548.48000000001</v>
      </c>
      <c r="T10222" s="1">
        <v>239589.82</v>
      </c>
      <c r="U10222" s="1">
        <v>270024.8</v>
      </c>
      <c r="V10222" s="1">
        <v>281430.03000000003</v>
      </c>
      <c r="W10222" s="1">
        <v>274973.58</v>
      </c>
      <c r="X10222" s="1">
        <v>264777.74</v>
      </c>
      <c r="Y10222" s="1">
        <v>245247.78</v>
      </c>
      <c r="Z10222" s="1">
        <v>226301.97</v>
      </c>
      <c r="AA10222" s="1" t="s">
        <v>397</v>
      </c>
    </row>
    <row r="10223" spans="1:27" hidden="1" x14ac:dyDescent="0.25">
      <c r="A10223" s="1" t="s">
        <v>423</v>
      </c>
      <c r="B10223" s="1" t="s">
        <v>53</v>
      </c>
      <c r="C10223" s="1">
        <v>10363.549999999999</v>
      </c>
      <c r="D10223" s="1">
        <v>9955.83</v>
      </c>
      <c r="E10223" s="1">
        <v>9582.84</v>
      </c>
      <c r="F10223" s="1">
        <v>9325.33</v>
      </c>
      <c r="G10223" s="1">
        <v>9210.01</v>
      </c>
      <c r="H10223" s="1">
        <v>9341.6299999999992</v>
      </c>
      <c r="I10223" s="1">
        <v>9176.5499999999993</v>
      </c>
      <c r="J10223" s="1">
        <v>9518.7000000000007</v>
      </c>
      <c r="K10223" s="1">
        <v>10480.799999999999</v>
      </c>
      <c r="L10223" s="1">
        <v>11154.54</v>
      </c>
      <c r="M10223" s="1">
        <v>11873.48</v>
      </c>
      <c r="N10223" s="1">
        <v>12563.14</v>
      </c>
      <c r="O10223" s="1">
        <v>12811.85</v>
      </c>
      <c r="P10223" s="1">
        <v>12474.04</v>
      </c>
      <c r="Q10223" s="1">
        <v>12441.47</v>
      </c>
      <c r="R10223" s="1">
        <v>12317.16</v>
      </c>
      <c r="S10223" s="1">
        <v>11880.76</v>
      </c>
      <c r="T10223" s="1">
        <v>12334.78</v>
      </c>
      <c r="U10223" s="1">
        <v>13890.18</v>
      </c>
      <c r="V10223" s="1">
        <v>14841.92</v>
      </c>
      <c r="W10223" s="1">
        <v>14408.88</v>
      </c>
      <c r="X10223" s="1">
        <v>13560.95</v>
      </c>
      <c r="Y10223" s="1">
        <v>12317.44</v>
      </c>
      <c r="Z10223" s="1">
        <v>11102.66</v>
      </c>
      <c r="AA10223" s="1" t="s">
        <v>397</v>
      </c>
    </row>
    <row r="10224" spans="1:27" hidden="1" x14ac:dyDescent="0.25">
      <c r="A10224" s="1" t="s">
        <v>423</v>
      </c>
      <c r="B10224" s="1" t="s">
        <v>54</v>
      </c>
      <c r="C10224" s="1">
        <v>269850.7</v>
      </c>
      <c r="D10224" s="1">
        <v>259957.36</v>
      </c>
      <c r="E10224" s="1">
        <v>255202.92</v>
      </c>
      <c r="F10224" s="1">
        <v>249257.63</v>
      </c>
      <c r="G10224" s="1">
        <v>246363.21</v>
      </c>
      <c r="H10224" s="1">
        <v>242717.03</v>
      </c>
      <c r="I10224" s="1">
        <v>234206.65</v>
      </c>
      <c r="J10224" s="1">
        <v>249330.44</v>
      </c>
      <c r="K10224" s="1">
        <v>266301.98</v>
      </c>
      <c r="L10224" s="1">
        <v>282452.17</v>
      </c>
      <c r="M10224" s="1">
        <v>302604.48</v>
      </c>
      <c r="N10224" s="1">
        <v>312638.40999999997</v>
      </c>
      <c r="O10224" s="1">
        <v>316311.92</v>
      </c>
      <c r="P10224" s="1">
        <v>316260.34000000003</v>
      </c>
      <c r="Q10224" s="1">
        <v>315247.63</v>
      </c>
      <c r="R10224" s="1">
        <v>313808.56</v>
      </c>
      <c r="S10224" s="1">
        <v>308934.92</v>
      </c>
      <c r="T10224" s="1">
        <v>312565.69</v>
      </c>
      <c r="U10224" s="1">
        <v>356314.03</v>
      </c>
      <c r="V10224" s="1">
        <v>359359.79</v>
      </c>
      <c r="W10224" s="1">
        <v>349381.11</v>
      </c>
      <c r="X10224" s="1">
        <v>332527.45</v>
      </c>
      <c r="Y10224" s="1">
        <v>308627.34999999998</v>
      </c>
      <c r="Z10224" s="1">
        <v>283183.86</v>
      </c>
      <c r="AA10224" s="1" t="s">
        <v>397</v>
      </c>
    </row>
    <row r="10225" spans="1:27" hidden="1" x14ac:dyDescent="0.25">
      <c r="A10225" s="1" t="s">
        <v>423</v>
      </c>
      <c r="B10225" s="1" t="s">
        <v>55</v>
      </c>
      <c r="C10225" s="1">
        <v>1073.82</v>
      </c>
      <c r="D10225" s="1">
        <v>984.71</v>
      </c>
      <c r="E10225" s="1">
        <v>925.17</v>
      </c>
      <c r="F10225" s="1">
        <v>905.51</v>
      </c>
      <c r="G10225" s="1">
        <v>917.88</v>
      </c>
      <c r="H10225" s="1">
        <v>1000.27</v>
      </c>
      <c r="I10225" s="1">
        <v>1053.5899999999999</v>
      </c>
      <c r="J10225" s="1">
        <v>1274.02</v>
      </c>
      <c r="K10225" s="1">
        <v>1406.94</v>
      </c>
      <c r="L10225" s="1">
        <v>1737.1</v>
      </c>
      <c r="M10225" s="1">
        <v>1764.36</v>
      </c>
      <c r="N10225" s="1">
        <v>1851.46</v>
      </c>
      <c r="O10225" s="1">
        <v>1731.77</v>
      </c>
      <c r="P10225" s="1">
        <v>1655.18</v>
      </c>
      <c r="Q10225" s="1">
        <v>1613.17</v>
      </c>
      <c r="R10225" s="1">
        <v>1536.97</v>
      </c>
      <c r="S10225" s="1">
        <v>1482.71</v>
      </c>
      <c r="T10225" s="1">
        <v>1539.47</v>
      </c>
      <c r="U10225" s="1">
        <v>2156.13</v>
      </c>
      <c r="V10225" s="1">
        <v>2448.04</v>
      </c>
      <c r="W10225" s="1">
        <v>2220.6999999999998</v>
      </c>
      <c r="X10225" s="1">
        <v>1893.85</v>
      </c>
      <c r="Y10225" s="1">
        <v>1508.19</v>
      </c>
      <c r="Z10225" s="1">
        <v>1194.58</v>
      </c>
      <c r="AA10225" s="1" t="s">
        <v>397</v>
      </c>
    </row>
    <row r="10226" spans="1:27" hidden="1" x14ac:dyDescent="0.25">
      <c r="A10226" s="1" t="s">
        <v>423</v>
      </c>
      <c r="B10226" s="1" t="s">
        <v>56</v>
      </c>
      <c r="C10226" s="1">
        <v>105630.99</v>
      </c>
      <c r="D10226" s="1">
        <v>101505.11</v>
      </c>
      <c r="E10226" s="1">
        <v>98471.19</v>
      </c>
      <c r="F10226" s="1">
        <v>96467.48</v>
      </c>
      <c r="G10226" s="1">
        <v>94753.7</v>
      </c>
      <c r="H10226" s="1">
        <v>94579.91</v>
      </c>
      <c r="I10226" s="1">
        <v>91274.63</v>
      </c>
      <c r="J10226" s="1">
        <v>98399.57</v>
      </c>
      <c r="K10226" s="1">
        <v>106879.93</v>
      </c>
      <c r="L10226" s="1">
        <v>114079.63</v>
      </c>
      <c r="M10226" s="1">
        <v>119536.98</v>
      </c>
      <c r="N10226" s="1">
        <v>125952.08</v>
      </c>
      <c r="O10226" s="1">
        <v>123700.7</v>
      </c>
      <c r="P10226" s="1">
        <v>123292.16</v>
      </c>
      <c r="Q10226" s="1">
        <v>122168.4</v>
      </c>
      <c r="R10226" s="1">
        <v>121917.28</v>
      </c>
      <c r="S10226" s="1">
        <v>121970.34</v>
      </c>
      <c r="T10226" s="1">
        <v>124833.57</v>
      </c>
      <c r="U10226" s="1">
        <v>147105.14000000001</v>
      </c>
      <c r="V10226" s="1">
        <v>151913.26999999999</v>
      </c>
      <c r="W10226" s="1">
        <v>145680.25</v>
      </c>
      <c r="X10226" s="1">
        <v>138437.51999999999</v>
      </c>
      <c r="Y10226" s="1">
        <v>126074.76</v>
      </c>
      <c r="Z10226" s="1">
        <v>118630.58</v>
      </c>
      <c r="AA10226" s="1" t="s">
        <v>397</v>
      </c>
    </row>
    <row r="10227" spans="1:27" hidden="1" x14ac:dyDescent="0.25">
      <c r="A10227" s="1" t="s">
        <v>423</v>
      </c>
      <c r="B10227" s="1" t="s">
        <v>57</v>
      </c>
      <c r="C10227" s="1">
        <v>2094.81</v>
      </c>
      <c r="D10227" s="1">
        <v>1980.59</v>
      </c>
      <c r="E10227" s="1">
        <v>1679.25</v>
      </c>
      <c r="F10227" s="1">
        <v>1533.86</v>
      </c>
      <c r="G10227" s="1">
        <v>1404.93</v>
      </c>
      <c r="H10227" s="1">
        <v>1329.73</v>
      </c>
      <c r="I10227" s="1">
        <v>1323.5</v>
      </c>
      <c r="J10227" s="1">
        <v>1669.92</v>
      </c>
      <c r="K10227" s="1">
        <v>1804.35</v>
      </c>
      <c r="L10227" s="1">
        <v>1864.98</v>
      </c>
      <c r="M10227" s="1">
        <v>1927.01</v>
      </c>
      <c r="N10227" s="1">
        <v>1981.83</v>
      </c>
      <c r="O10227" s="1">
        <v>2045.28</v>
      </c>
      <c r="P10227" s="1">
        <v>2110.02</v>
      </c>
      <c r="Q10227" s="1">
        <v>2214.4299999999998</v>
      </c>
      <c r="R10227" s="1">
        <v>2279.06</v>
      </c>
      <c r="S10227" s="1">
        <v>2344.31</v>
      </c>
      <c r="T10227" s="1">
        <v>2394.6799999999998</v>
      </c>
      <c r="U10227" s="1">
        <v>2731.79</v>
      </c>
      <c r="V10227" s="1">
        <v>2697.2</v>
      </c>
      <c r="W10227" s="1">
        <v>2728.19</v>
      </c>
      <c r="X10227" s="1">
        <v>2608.41</v>
      </c>
      <c r="Y10227" s="1">
        <v>2450.16</v>
      </c>
      <c r="Z10227" s="1">
        <v>2295.79</v>
      </c>
      <c r="AA10227" s="1" t="s">
        <v>397</v>
      </c>
    </row>
    <row r="10228" spans="1:27" hidden="1" x14ac:dyDescent="0.25">
      <c r="A10228" s="1" t="s">
        <v>424</v>
      </c>
      <c r="B10228" s="1" t="s">
        <v>29</v>
      </c>
      <c r="C10228" s="1">
        <v>56479.26</v>
      </c>
      <c r="D10228" s="1">
        <v>54737.71</v>
      </c>
      <c r="E10228" s="1">
        <v>53523.29</v>
      </c>
      <c r="F10228" s="1">
        <v>52820.41</v>
      </c>
      <c r="G10228" s="1">
        <v>52356.7</v>
      </c>
      <c r="H10228" s="1">
        <v>51750.2</v>
      </c>
      <c r="I10228" s="1">
        <v>52194.03</v>
      </c>
      <c r="J10228" s="1">
        <v>59600.5</v>
      </c>
      <c r="K10228" s="1">
        <v>66489.789999999994</v>
      </c>
      <c r="L10228" s="1">
        <v>70553.64</v>
      </c>
      <c r="M10228" s="1">
        <v>74028.72</v>
      </c>
      <c r="N10228" s="1">
        <v>76461.83</v>
      </c>
      <c r="O10228" s="1">
        <v>73902.039999999994</v>
      </c>
      <c r="P10228" s="1">
        <v>74307.75</v>
      </c>
      <c r="Q10228" s="1">
        <v>76194.11</v>
      </c>
      <c r="R10228" s="1">
        <v>76166.3</v>
      </c>
      <c r="S10228" s="1">
        <v>73928.399999999994</v>
      </c>
      <c r="T10228" s="1">
        <v>72187.199999999997</v>
      </c>
      <c r="U10228" s="1">
        <v>78028.009999999995</v>
      </c>
      <c r="V10228" s="1">
        <v>78196.5</v>
      </c>
      <c r="W10228" s="1">
        <v>77000.94</v>
      </c>
      <c r="X10228" s="1">
        <v>73695.98</v>
      </c>
      <c r="Y10228" s="1">
        <v>68539.009999999995</v>
      </c>
      <c r="Z10228" s="1">
        <v>64129.42</v>
      </c>
      <c r="AA10228" s="1" t="s">
        <v>397</v>
      </c>
    </row>
    <row r="10229" spans="1:27" hidden="1" x14ac:dyDescent="0.25">
      <c r="A10229" s="1" t="s">
        <v>424</v>
      </c>
      <c r="B10229" s="1" t="s">
        <v>31</v>
      </c>
      <c r="C10229" s="1">
        <v>66965.03</v>
      </c>
      <c r="D10229" s="1">
        <v>62382.27</v>
      </c>
      <c r="E10229" s="1">
        <v>60322.14</v>
      </c>
      <c r="F10229" s="1">
        <v>59497.87</v>
      </c>
      <c r="G10229" s="1">
        <v>61308.06</v>
      </c>
      <c r="H10229" s="1">
        <v>68559.69</v>
      </c>
      <c r="I10229" s="1">
        <v>78631.69</v>
      </c>
      <c r="J10229" s="1">
        <v>89886.82</v>
      </c>
      <c r="K10229" s="1">
        <v>97711.71</v>
      </c>
      <c r="L10229" s="1">
        <v>102588.57</v>
      </c>
      <c r="M10229" s="1">
        <v>107580.29</v>
      </c>
      <c r="N10229" s="1">
        <v>111943.65</v>
      </c>
      <c r="O10229" s="1">
        <v>108976.48</v>
      </c>
      <c r="P10229" s="1">
        <v>104649.18</v>
      </c>
      <c r="Q10229" s="1">
        <v>105751.69</v>
      </c>
      <c r="R10229" s="1">
        <v>106966.95</v>
      </c>
      <c r="S10229" s="1">
        <v>106618.82</v>
      </c>
      <c r="T10229" s="1">
        <v>110465.55</v>
      </c>
      <c r="U10229" s="1">
        <v>131304.56</v>
      </c>
      <c r="V10229" s="1">
        <v>140388.72</v>
      </c>
      <c r="W10229" s="1">
        <v>130519.89</v>
      </c>
      <c r="X10229" s="1">
        <v>114378.12</v>
      </c>
      <c r="Y10229" s="1">
        <v>95010.65</v>
      </c>
      <c r="Z10229" s="1">
        <v>77982.350000000006</v>
      </c>
      <c r="AA10229" s="1" t="s">
        <v>397</v>
      </c>
    </row>
    <row r="10230" spans="1:27" hidden="1" x14ac:dyDescent="0.25">
      <c r="A10230" s="1" t="s">
        <v>424</v>
      </c>
      <c r="B10230" s="1" t="s">
        <v>32</v>
      </c>
      <c r="C10230" s="1">
        <v>1237100.23</v>
      </c>
      <c r="D10230" s="1">
        <v>1186653.81</v>
      </c>
      <c r="E10230" s="1">
        <v>1155093.06</v>
      </c>
      <c r="F10230" s="1">
        <v>1163216.79</v>
      </c>
      <c r="G10230" s="1">
        <v>1216782.78</v>
      </c>
      <c r="H10230" s="1">
        <v>1304655.22</v>
      </c>
      <c r="I10230" s="1">
        <v>1442898.15</v>
      </c>
      <c r="J10230" s="1">
        <v>1652007.71</v>
      </c>
      <c r="K10230" s="1">
        <v>1815796.59</v>
      </c>
      <c r="L10230" s="1">
        <v>1892928.9</v>
      </c>
      <c r="M10230" s="1">
        <v>1974751.34</v>
      </c>
      <c r="N10230" s="1">
        <v>2029874.9</v>
      </c>
      <c r="O10230" s="1">
        <v>2055258.72</v>
      </c>
      <c r="P10230" s="1">
        <v>2010014.74</v>
      </c>
      <c r="Q10230" s="1">
        <v>1981826.84</v>
      </c>
      <c r="R10230" s="1">
        <v>1950999.47</v>
      </c>
      <c r="S10230" s="1">
        <v>1893743.61</v>
      </c>
      <c r="T10230" s="1">
        <v>1918312.17</v>
      </c>
      <c r="U10230" s="1">
        <v>2072723.54</v>
      </c>
      <c r="V10230" s="1">
        <v>2040030.69</v>
      </c>
      <c r="W10230" s="1">
        <v>1979876.33</v>
      </c>
      <c r="X10230" s="1">
        <v>1814291.91</v>
      </c>
      <c r="Y10230" s="1">
        <v>1614075.79</v>
      </c>
      <c r="Z10230" s="1">
        <v>1435790</v>
      </c>
      <c r="AA10230" s="1" t="s">
        <v>397</v>
      </c>
    </row>
    <row r="10231" spans="1:27" hidden="1" x14ac:dyDescent="0.25">
      <c r="A10231" s="1" t="s">
        <v>424</v>
      </c>
      <c r="B10231" s="1" t="s">
        <v>33</v>
      </c>
      <c r="C10231" s="1">
        <v>88634.92</v>
      </c>
      <c r="D10231" s="1">
        <v>84266.72</v>
      </c>
      <c r="E10231" s="1">
        <v>83023.69</v>
      </c>
      <c r="F10231" s="1">
        <v>84031.09</v>
      </c>
      <c r="G10231" s="1">
        <v>85644.44</v>
      </c>
      <c r="H10231" s="1">
        <v>91595.07</v>
      </c>
      <c r="I10231" s="1">
        <v>96976.11</v>
      </c>
      <c r="J10231" s="1">
        <v>103906.89</v>
      </c>
      <c r="K10231" s="1">
        <v>109892.84</v>
      </c>
      <c r="L10231" s="1">
        <v>112663.59</v>
      </c>
      <c r="M10231" s="1">
        <v>116485.72</v>
      </c>
      <c r="N10231" s="1">
        <v>121162.72</v>
      </c>
      <c r="O10231" s="1">
        <v>118720.42</v>
      </c>
      <c r="P10231" s="1">
        <v>117125.42</v>
      </c>
      <c r="Q10231" s="1">
        <v>117190.93</v>
      </c>
      <c r="R10231" s="1">
        <v>120035.2</v>
      </c>
      <c r="S10231" s="1">
        <v>122328.21</v>
      </c>
      <c r="T10231" s="1">
        <v>126840.51</v>
      </c>
      <c r="U10231" s="1">
        <v>144772.18</v>
      </c>
      <c r="V10231" s="1">
        <v>149713.34</v>
      </c>
      <c r="W10231" s="1">
        <v>141837.66</v>
      </c>
      <c r="X10231" s="1">
        <v>128234.88</v>
      </c>
      <c r="Y10231" s="1">
        <v>112040.99</v>
      </c>
      <c r="Z10231" s="1">
        <v>99403.96</v>
      </c>
      <c r="AA10231" s="1" t="s">
        <v>397</v>
      </c>
    </row>
    <row r="10232" spans="1:27" hidden="1" x14ac:dyDescent="0.25">
      <c r="A10232" s="1" t="s">
        <v>424</v>
      </c>
      <c r="B10232" s="1" t="s">
        <v>34</v>
      </c>
      <c r="C10232" s="1">
        <v>20879.32</v>
      </c>
      <c r="D10232" s="1">
        <v>20183.419999999998</v>
      </c>
      <c r="E10232" s="1">
        <v>20091.919999999998</v>
      </c>
      <c r="F10232" s="1">
        <v>19746.07</v>
      </c>
      <c r="G10232" s="1">
        <v>20732.34</v>
      </c>
      <c r="H10232" s="1">
        <v>21006.85</v>
      </c>
      <c r="I10232" s="1">
        <v>21285.599999999999</v>
      </c>
      <c r="J10232" s="1">
        <v>22847.71</v>
      </c>
      <c r="K10232" s="1">
        <v>25304.6</v>
      </c>
      <c r="L10232" s="1">
        <v>27501.69</v>
      </c>
      <c r="M10232" s="1">
        <v>29638.799999999999</v>
      </c>
      <c r="N10232" s="1">
        <v>31310.66</v>
      </c>
      <c r="O10232" s="1">
        <v>30736.27</v>
      </c>
      <c r="P10232" s="1">
        <v>30639.75</v>
      </c>
      <c r="Q10232" s="1">
        <v>32098.86</v>
      </c>
      <c r="R10232" s="1">
        <v>32360.19</v>
      </c>
      <c r="S10232" s="1">
        <v>31415</v>
      </c>
      <c r="T10232" s="1">
        <v>31220.58</v>
      </c>
      <c r="U10232" s="1">
        <v>33248.68</v>
      </c>
      <c r="V10232" s="1">
        <v>33926.550000000003</v>
      </c>
      <c r="W10232" s="1">
        <v>32745.8</v>
      </c>
      <c r="X10232" s="1">
        <v>29884.65</v>
      </c>
      <c r="Y10232" s="1">
        <v>27570.76</v>
      </c>
      <c r="Z10232" s="1">
        <v>24824.85</v>
      </c>
      <c r="AA10232" s="1" t="s">
        <v>397</v>
      </c>
    </row>
    <row r="10233" spans="1:27" hidden="1" x14ac:dyDescent="0.25">
      <c r="A10233" s="1" t="s">
        <v>424</v>
      </c>
      <c r="B10233" s="1" t="s">
        <v>35</v>
      </c>
      <c r="C10233" s="1">
        <v>149172.72</v>
      </c>
      <c r="D10233" s="1">
        <v>144885.9</v>
      </c>
      <c r="E10233" s="1">
        <v>138778.59</v>
      </c>
      <c r="F10233" s="1">
        <v>142606.79</v>
      </c>
      <c r="G10233" s="1">
        <v>135365.38</v>
      </c>
      <c r="H10233" s="1">
        <v>140232.13</v>
      </c>
      <c r="I10233" s="1">
        <v>149492.07</v>
      </c>
      <c r="J10233" s="1">
        <v>173931.99</v>
      </c>
      <c r="K10233" s="1">
        <v>187737.67</v>
      </c>
      <c r="L10233" s="1">
        <v>198847.81</v>
      </c>
      <c r="M10233" s="1">
        <v>211185.92000000001</v>
      </c>
      <c r="N10233" s="1">
        <v>214442.52</v>
      </c>
      <c r="O10233" s="1">
        <v>214281.68</v>
      </c>
      <c r="P10233" s="1">
        <v>212100.54</v>
      </c>
      <c r="Q10233" s="1">
        <v>205757.3</v>
      </c>
      <c r="R10233" s="1">
        <v>210382.48</v>
      </c>
      <c r="S10233" s="1">
        <v>200135.84</v>
      </c>
      <c r="T10233" s="1">
        <v>206631.02</v>
      </c>
      <c r="U10233" s="1">
        <v>232584.57</v>
      </c>
      <c r="V10233" s="1">
        <v>234647.36</v>
      </c>
      <c r="W10233" s="1">
        <v>228357.85</v>
      </c>
      <c r="X10233" s="1">
        <v>209848.67</v>
      </c>
      <c r="Y10233" s="1">
        <v>186187.85</v>
      </c>
      <c r="Z10233" s="1">
        <v>171193.35</v>
      </c>
      <c r="AA10233" s="1" t="s">
        <v>397</v>
      </c>
    </row>
    <row r="10234" spans="1:27" hidden="1" x14ac:dyDescent="0.25">
      <c r="A10234" s="1" t="s">
        <v>424</v>
      </c>
      <c r="B10234" s="1" t="s">
        <v>334</v>
      </c>
      <c r="C10234" s="1">
        <v>1069240.57</v>
      </c>
      <c r="D10234" s="1">
        <v>1027036.59</v>
      </c>
      <c r="E10234" s="1">
        <v>993910.49</v>
      </c>
      <c r="F10234" s="1">
        <v>972537.52</v>
      </c>
      <c r="G10234" s="1">
        <v>954332.12</v>
      </c>
      <c r="H10234" s="1">
        <v>941911.34</v>
      </c>
      <c r="I10234" s="1">
        <v>885743.01</v>
      </c>
      <c r="J10234" s="1">
        <v>893302.27</v>
      </c>
      <c r="K10234" s="1">
        <v>947691.35</v>
      </c>
      <c r="L10234" s="1">
        <v>963470.79</v>
      </c>
      <c r="M10234" s="1">
        <v>976611.01</v>
      </c>
      <c r="N10234" s="1">
        <v>1008565.53</v>
      </c>
      <c r="O10234" s="1">
        <v>1035098.05</v>
      </c>
      <c r="P10234" s="1">
        <v>1067634.31</v>
      </c>
      <c r="Q10234" s="1">
        <v>1101226.8400000001</v>
      </c>
      <c r="R10234" s="1">
        <v>1094925.55</v>
      </c>
      <c r="S10234" s="1">
        <v>1058505.83</v>
      </c>
      <c r="T10234" s="1">
        <v>1035817.49</v>
      </c>
      <c r="U10234" s="1">
        <v>1156894.53</v>
      </c>
      <c r="V10234" s="1">
        <v>1185866.4099999999</v>
      </c>
      <c r="W10234" s="1">
        <v>1195261.55</v>
      </c>
      <c r="X10234" s="1">
        <v>1203292.98</v>
      </c>
      <c r="Y10234" s="1">
        <v>1180764.58</v>
      </c>
      <c r="Z10234" s="1">
        <v>1142835.01</v>
      </c>
      <c r="AA10234" s="1" t="s">
        <v>397</v>
      </c>
    </row>
    <row r="10235" spans="1:27" hidden="1" x14ac:dyDescent="0.25">
      <c r="A10235" s="1" t="s">
        <v>424</v>
      </c>
      <c r="B10235" s="1" t="s">
        <v>36</v>
      </c>
      <c r="C10235" s="1">
        <v>173616.77</v>
      </c>
      <c r="D10235" s="1">
        <v>164197.78</v>
      </c>
      <c r="E10235" s="1">
        <v>158437.17000000001</v>
      </c>
      <c r="F10235" s="1">
        <v>159915.32</v>
      </c>
      <c r="G10235" s="1">
        <v>160807.64000000001</v>
      </c>
      <c r="H10235" s="1">
        <v>162247.65</v>
      </c>
      <c r="I10235" s="1">
        <v>164112.59</v>
      </c>
      <c r="J10235" s="1">
        <v>185524.37</v>
      </c>
      <c r="K10235" s="1">
        <v>206615.09</v>
      </c>
      <c r="L10235" s="1">
        <v>218733.04</v>
      </c>
      <c r="M10235" s="1">
        <v>229747.12</v>
      </c>
      <c r="N10235" s="1">
        <v>235871.01</v>
      </c>
      <c r="O10235" s="1">
        <v>227989.47</v>
      </c>
      <c r="P10235" s="1">
        <v>236470.56</v>
      </c>
      <c r="Q10235" s="1">
        <v>244334.89</v>
      </c>
      <c r="R10235" s="1">
        <v>243985.67</v>
      </c>
      <c r="S10235" s="1">
        <v>235080.77</v>
      </c>
      <c r="T10235" s="1">
        <v>229729.49</v>
      </c>
      <c r="U10235" s="1">
        <v>243443.14</v>
      </c>
      <c r="V10235" s="1">
        <v>238924.27</v>
      </c>
      <c r="W10235" s="1">
        <v>237036.99</v>
      </c>
      <c r="X10235" s="1">
        <v>229495.3</v>
      </c>
      <c r="Y10235" s="1">
        <v>216744</v>
      </c>
      <c r="Z10235" s="1">
        <v>203726.13</v>
      </c>
      <c r="AA10235" s="1" t="s">
        <v>397</v>
      </c>
    </row>
    <row r="10236" spans="1:27" hidden="1" x14ac:dyDescent="0.25">
      <c r="A10236" s="1" t="s">
        <v>424</v>
      </c>
      <c r="B10236" s="1" t="s">
        <v>37</v>
      </c>
      <c r="C10236" s="1">
        <v>25807.53</v>
      </c>
      <c r="D10236" s="1">
        <v>24665.72</v>
      </c>
      <c r="E10236" s="1">
        <v>24050.44</v>
      </c>
      <c r="F10236" s="1">
        <v>23398.85</v>
      </c>
      <c r="G10236" s="1">
        <v>23417.01</v>
      </c>
      <c r="H10236" s="1">
        <v>24236.04</v>
      </c>
      <c r="I10236" s="1">
        <v>24966.3</v>
      </c>
      <c r="J10236" s="1">
        <v>28930.33</v>
      </c>
      <c r="K10236" s="1">
        <v>32628.07</v>
      </c>
      <c r="L10236" s="1">
        <v>35091.21</v>
      </c>
      <c r="M10236" s="1">
        <v>36694.97</v>
      </c>
      <c r="N10236" s="1">
        <v>37536.199999999997</v>
      </c>
      <c r="O10236" s="1">
        <v>35758.949999999997</v>
      </c>
      <c r="P10236" s="1">
        <v>34582.839999999997</v>
      </c>
      <c r="Q10236" s="1">
        <v>35171.910000000003</v>
      </c>
      <c r="R10236" s="1">
        <v>35595.54</v>
      </c>
      <c r="S10236" s="1">
        <v>35668.17</v>
      </c>
      <c r="T10236" s="1">
        <v>35785.17</v>
      </c>
      <c r="U10236" s="1">
        <v>38790.97</v>
      </c>
      <c r="V10236" s="1">
        <v>39067.339999999997</v>
      </c>
      <c r="W10236" s="1">
        <v>37376.83</v>
      </c>
      <c r="X10236" s="1">
        <v>26858.55</v>
      </c>
      <c r="Y10236" s="1">
        <v>19860.48</v>
      </c>
      <c r="Z10236" s="1">
        <v>18135.669999999998</v>
      </c>
      <c r="AA10236" s="1" t="s">
        <v>397</v>
      </c>
    </row>
    <row r="10237" spans="1:27" hidden="1" x14ac:dyDescent="0.25">
      <c r="A10237" s="1" t="s">
        <v>424</v>
      </c>
      <c r="B10237" s="1" t="s">
        <v>335</v>
      </c>
      <c r="C10237" s="1">
        <v>1027863.86</v>
      </c>
      <c r="D10237" s="1">
        <v>990375.78</v>
      </c>
      <c r="E10237" s="1">
        <v>953840.33</v>
      </c>
      <c r="F10237" s="1">
        <v>920802</v>
      </c>
      <c r="G10237" s="1">
        <v>908505.83</v>
      </c>
      <c r="H10237" s="1">
        <v>896399.1</v>
      </c>
      <c r="I10237" s="1">
        <v>869240.69</v>
      </c>
      <c r="J10237" s="1">
        <v>900484.58</v>
      </c>
      <c r="K10237" s="1">
        <v>961620.78</v>
      </c>
      <c r="L10237" s="1">
        <v>998638.35</v>
      </c>
      <c r="M10237" s="1">
        <v>1026353.02</v>
      </c>
      <c r="N10237" s="1">
        <v>1047888.5</v>
      </c>
      <c r="O10237" s="1">
        <v>1055676.99</v>
      </c>
      <c r="P10237" s="1">
        <v>1094260.42</v>
      </c>
      <c r="Q10237" s="1">
        <v>1123358.6200000001</v>
      </c>
      <c r="R10237" s="1">
        <v>1121728.01</v>
      </c>
      <c r="S10237" s="1">
        <v>1082564.8</v>
      </c>
      <c r="T10237" s="1">
        <v>1040142.16</v>
      </c>
      <c r="U10237" s="1">
        <v>1104803.3600000001</v>
      </c>
      <c r="V10237" s="1">
        <v>1108071.56</v>
      </c>
      <c r="W10237" s="1">
        <v>1121666.3999999999</v>
      </c>
      <c r="X10237" s="1">
        <v>1136930.57</v>
      </c>
      <c r="Y10237" s="1">
        <v>1127047.98</v>
      </c>
      <c r="Z10237" s="1">
        <v>1096738.1399999999</v>
      </c>
      <c r="AA10237" s="1" t="s">
        <v>397</v>
      </c>
    </row>
    <row r="10238" spans="1:27" hidden="1" x14ac:dyDescent="0.25">
      <c r="A10238" s="1" t="s">
        <v>424</v>
      </c>
      <c r="B10238" s="1" t="s">
        <v>38</v>
      </c>
      <c r="C10238" s="1">
        <v>16786.43</v>
      </c>
      <c r="D10238" s="1">
        <v>16078.23</v>
      </c>
      <c r="E10238" s="1">
        <v>16082.02</v>
      </c>
      <c r="F10238" s="1">
        <v>15451.33</v>
      </c>
      <c r="G10238" s="1">
        <v>16409.8</v>
      </c>
      <c r="H10238" s="1">
        <v>16919.919999999998</v>
      </c>
      <c r="I10238" s="1">
        <v>17663.330000000002</v>
      </c>
      <c r="J10238" s="1">
        <v>19598.080000000002</v>
      </c>
      <c r="K10238" s="1">
        <v>21365.34</v>
      </c>
      <c r="L10238" s="1">
        <v>23075.7</v>
      </c>
      <c r="M10238" s="1">
        <v>24952.7</v>
      </c>
      <c r="N10238" s="1">
        <v>25565.81</v>
      </c>
      <c r="O10238" s="1">
        <v>25001.29</v>
      </c>
      <c r="P10238" s="1">
        <v>25977.52</v>
      </c>
      <c r="Q10238" s="1">
        <v>26122.1</v>
      </c>
      <c r="R10238" s="1">
        <v>26381.27</v>
      </c>
      <c r="S10238" s="1">
        <v>26621.200000000001</v>
      </c>
      <c r="T10238" s="1">
        <v>26210.07</v>
      </c>
      <c r="U10238" s="1">
        <v>27076.26</v>
      </c>
      <c r="V10238" s="1">
        <v>26458.85</v>
      </c>
      <c r="W10238" s="1">
        <v>25247.24</v>
      </c>
      <c r="X10238" s="1">
        <v>24181.62</v>
      </c>
      <c r="Y10238" s="1">
        <v>21510.75</v>
      </c>
      <c r="Z10238" s="1">
        <v>18902.439999999999</v>
      </c>
      <c r="AA10238" s="1" t="s">
        <v>397</v>
      </c>
    </row>
    <row r="10239" spans="1:27" hidden="1" x14ac:dyDescent="0.25">
      <c r="A10239" s="1" t="s">
        <v>424</v>
      </c>
      <c r="B10239" s="1" t="s">
        <v>39</v>
      </c>
      <c r="C10239" s="1">
        <v>6567.21</v>
      </c>
      <c r="D10239" s="1">
        <v>6228.44</v>
      </c>
      <c r="E10239" s="1">
        <v>6026.83</v>
      </c>
      <c r="F10239" s="1">
        <v>5845.82</v>
      </c>
      <c r="G10239" s="1">
        <v>5801.73</v>
      </c>
      <c r="H10239" s="1">
        <v>5985.15</v>
      </c>
      <c r="I10239" s="1">
        <v>6124.84</v>
      </c>
      <c r="J10239" s="1">
        <v>6881.45</v>
      </c>
      <c r="K10239" s="1">
        <v>7797.23</v>
      </c>
      <c r="L10239" s="1">
        <v>8226.7000000000007</v>
      </c>
      <c r="M10239" s="1">
        <v>8484.02</v>
      </c>
      <c r="N10239" s="1">
        <v>8660.24</v>
      </c>
      <c r="O10239" s="1">
        <v>8353.52</v>
      </c>
      <c r="P10239" s="1">
        <v>7753.33</v>
      </c>
      <c r="Q10239" s="1">
        <v>7837.05</v>
      </c>
      <c r="R10239" s="1">
        <v>7894.73</v>
      </c>
      <c r="S10239" s="1">
        <v>7877.37</v>
      </c>
      <c r="T10239" s="1">
        <v>7955.73</v>
      </c>
      <c r="U10239" s="1">
        <v>9224.81</v>
      </c>
      <c r="V10239" s="1">
        <v>9811.5400000000009</v>
      </c>
      <c r="W10239" s="1">
        <v>9496.3799999999992</v>
      </c>
      <c r="X10239" s="1">
        <v>8638.59</v>
      </c>
      <c r="Y10239" s="1">
        <v>7337.78</v>
      </c>
      <c r="Z10239" s="1">
        <v>6354.68</v>
      </c>
      <c r="AA10239" s="1" t="s">
        <v>397</v>
      </c>
    </row>
    <row r="10240" spans="1:27" hidden="1" x14ac:dyDescent="0.25">
      <c r="A10240" s="1" t="s">
        <v>424</v>
      </c>
      <c r="B10240" s="1" t="s">
        <v>40</v>
      </c>
      <c r="C10240" s="1">
        <v>174357.1</v>
      </c>
      <c r="D10240" s="1">
        <v>172960.6</v>
      </c>
      <c r="E10240" s="1">
        <v>182711.99</v>
      </c>
      <c r="F10240" s="1">
        <v>167466.94</v>
      </c>
      <c r="G10240" s="1">
        <v>178227.73</v>
      </c>
      <c r="H10240" s="1">
        <v>185949.41</v>
      </c>
      <c r="I10240" s="1">
        <v>185717.27</v>
      </c>
      <c r="J10240" s="1">
        <v>206812.77</v>
      </c>
      <c r="K10240" s="1">
        <v>210662.27</v>
      </c>
      <c r="L10240" s="1">
        <v>218106.66</v>
      </c>
      <c r="M10240" s="1">
        <v>222292.46</v>
      </c>
      <c r="N10240" s="1">
        <v>214850.2</v>
      </c>
      <c r="O10240" s="1">
        <v>226336.02</v>
      </c>
      <c r="P10240" s="1">
        <v>202935.54</v>
      </c>
      <c r="Q10240" s="1">
        <v>210946.53</v>
      </c>
      <c r="R10240" s="1">
        <v>218468.37</v>
      </c>
      <c r="S10240" s="1">
        <v>230625.58</v>
      </c>
      <c r="T10240" s="1">
        <v>235444.19</v>
      </c>
      <c r="U10240" s="1">
        <v>253621.96</v>
      </c>
      <c r="V10240" s="1">
        <v>259897.5</v>
      </c>
      <c r="W10240" s="1">
        <v>238855.01</v>
      </c>
      <c r="X10240" s="1">
        <v>229341.42</v>
      </c>
      <c r="Y10240" s="1">
        <v>214622.86</v>
      </c>
      <c r="Z10240" s="1">
        <v>199710.89</v>
      </c>
      <c r="AA10240" s="1" t="s">
        <v>397</v>
      </c>
    </row>
    <row r="10241" spans="1:27" hidden="1" x14ac:dyDescent="0.25">
      <c r="A10241" s="1" t="s">
        <v>424</v>
      </c>
      <c r="B10241" s="1" t="s">
        <v>42</v>
      </c>
      <c r="C10241" s="1">
        <v>23259.599999999999</v>
      </c>
      <c r="D10241" s="1">
        <v>24674.07</v>
      </c>
      <c r="E10241" s="1">
        <v>23176.04</v>
      </c>
      <c r="F10241" s="1">
        <v>20606.84</v>
      </c>
      <c r="G10241" s="1">
        <v>22628.81</v>
      </c>
      <c r="H10241" s="1">
        <v>22549.99</v>
      </c>
      <c r="I10241" s="1">
        <v>23463.68</v>
      </c>
      <c r="J10241" s="1">
        <v>24664.87</v>
      </c>
      <c r="K10241" s="1">
        <v>29634.07</v>
      </c>
      <c r="L10241" s="1">
        <v>29564.46</v>
      </c>
      <c r="M10241" s="1">
        <v>32282.09</v>
      </c>
      <c r="N10241" s="1">
        <v>33596.82</v>
      </c>
      <c r="O10241" s="1">
        <v>32785.25</v>
      </c>
      <c r="P10241" s="1">
        <v>31848.400000000001</v>
      </c>
      <c r="Q10241" s="1">
        <v>31426.42</v>
      </c>
      <c r="R10241" s="1">
        <v>32465.25</v>
      </c>
      <c r="S10241" s="1">
        <v>31528.39</v>
      </c>
      <c r="T10241" s="1">
        <v>32384.04</v>
      </c>
      <c r="U10241" s="1">
        <v>34807.21</v>
      </c>
      <c r="V10241" s="1">
        <v>35138.78</v>
      </c>
      <c r="W10241" s="1">
        <v>35092.33</v>
      </c>
      <c r="X10241" s="1">
        <v>29849.58</v>
      </c>
      <c r="Y10241" s="1">
        <v>28764.47</v>
      </c>
      <c r="Z10241" s="1">
        <v>28532.48</v>
      </c>
      <c r="AA10241" s="1" t="s">
        <v>397</v>
      </c>
    </row>
    <row r="10242" spans="1:27" hidden="1" x14ac:dyDescent="0.25">
      <c r="A10242" s="1" t="s">
        <v>424</v>
      </c>
      <c r="B10242" s="1" t="s">
        <v>43</v>
      </c>
      <c r="C10242" s="1">
        <v>41752.97</v>
      </c>
      <c r="D10242" s="1">
        <v>38904.400000000001</v>
      </c>
      <c r="E10242" s="1">
        <v>37569.449999999997</v>
      </c>
      <c r="F10242" s="1">
        <v>36979.129999999997</v>
      </c>
      <c r="G10242" s="1">
        <v>37660.550000000003</v>
      </c>
      <c r="H10242" s="1">
        <v>40323.19</v>
      </c>
      <c r="I10242" s="1">
        <v>42146.52</v>
      </c>
      <c r="J10242" s="1">
        <v>49386.52</v>
      </c>
      <c r="K10242" s="1">
        <v>55469.83</v>
      </c>
      <c r="L10242" s="1">
        <v>60391.76</v>
      </c>
      <c r="M10242" s="1">
        <v>64762.76</v>
      </c>
      <c r="N10242" s="1">
        <v>67957.240000000005</v>
      </c>
      <c r="O10242" s="1">
        <v>68894.27</v>
      </c>
      <c r="P10242" s="1">
        <v>68212</v>
      </c>
      <c r="Q10242" s="1">
        <v>67631.320000000007</v>
      </c>
      <c r="R10242" s="1">
        <v>67549.83</v>
      </c>
      <c r="S10242" s="1">
        <v>67889.460000000006</v>
      </c>
      <c r="T10242" s="1">
        <v>67833.509999999995</v>
      </c>
      <c r="U10242" s="1">
        <v>75511.34</v>
      </c>
      <c r="V10242" s="1">
        <v>77014.740000000005</v>
      </c>
      <c r="W10242" s="1">
        <v>73920.490000000005</v>
      </c>
      <c r="X10242" s="1">
        <v>67138.39</v>
      </c>
      <c r="Y10242" s="1">
        <v>57477.35</v>
      </c>
      <c r="Z10242" s="1">
        <v>48763.88</v>
      </c>
      <c r="AA10242" s="1" t="s">
        <v>397</v>
      </c>
    </row>
    <row r="10243" spans="1:27" hidden="1" x14ac:dyDescent="0.25">
      <c r="A10243" s="1" t="s">
        <v>424</v>
      </c>
      <c r="B10243" s="1" t="s">
        <v>44</v>
      </c>
      <c r="C10243" s="1">
        <v>53568.27</v>
      </c>
      <c r="D10243" s="1">
        <v>50733.32</v>
      </c>
      <c r="E10243" s="1">
        <v>49527.42</v>
      </c>
      <c r="F10243" s="1">
        <v>49302.59</v>
      </c>
      <c r="G10243" s="1">
        <v>50298.67</v>
      </c>
      <c r="H10243" s="1">
        <v>54055.43</v>
      </c>
      <c r="I10243" s="1">
        <v>56100.82</v>
      </c>
      <c r="J10243" s="1">
        <v>65603.31</v>
      </c>
      <c r="K10243" s="1">
        <v>73776.240000000005</v>
      </c>
      <c r="L10243" s="1">
        <v>79584.429999999993</v>
      </c>
      <c r="M10243" s="1">
        <v>85451.43</v>
      </c>
      <c r="N10243" s="1">
        <v>90259.520000000004</v>
      </c>
      <c r="O10243" s="1">
        <v>90439.18</v>
      </c>
      <c r="P10243" s="1">
        <v>90153.65</v>
      </c>
      <c r="Q10243" s="1">
        <v>89808.92</v>
      </c>
      <c r="R10243" s="1">
        <v>89334.03</v>
      </c>
      <c r="S10243" s="1">
        <v>88470.32</v>
      </c>
      <c r="T10243" s="1">
        <v>85479.51</v>
      </c>
      <c r="U10243" s="1">
        <v>91979.97</v>
      </c>
      <c r="V10243" s="1">
        <v>91786.559999999998</v>
      </c>
      <c r="W10243" s="1">
        <v>85564.66</v>
      </c>
      <c r="X10243" s="1">
        <v>78603.75</v>
      </c>
      <c r="Y10243" s="1">
        <v>70436.02</v>
      </c>
      <c r="Z10243" s="1">
        <v>61677.41</v>
      </c>
      <c r="AA10243" s="1" t="s">
        <v>397</v>
      </c>
    </row>
    <row r="10244" spans="1:27" hidden="1" x14ac:dyDescent="0.25">
      <c r="A10244" s="1" t="s">
        <v>424</v>
      </c>
      <c r="B10244" s="1" t="s">
        <v>45</v>
      </c>
      <c r="C10244" s="1">
        <v>7041.44</v>
      </c>
      <c r="D10244" s="1">
        <v>6722.71</v>
      </c>
      <c r="E10244" s="1">
        <v>6514.92</v>
      </c>
      <c r="F10244" s="1">
        <v>6373.71</v>
      </c>
      <c r="G10244" s="1">
        <v>6289.99</v>
      </c>
      <c r="H10244" s="1">
        <v>6279.91</v>
      </c>
      <c r="I10244" s="1">
        <v>6304.11</v>
      </c>
      <c r="J10244" s="1">
        <v>6873</v>
      </c>
      <c r="K10244" s="1">
        <v>7836.26</v>
      </c>
      <c r="L10244" s="1">
        <v>8515.09</v>
      </c>
      <c r="M10244" s="1">
        <v>8918.5499999999993</v>
      </c>
      <c r="N10244" s="1">
        <v>9376.49</v>
      </c>
      <c r="O10244" s="1">
        <v>9510.64</v>
      </c>
      <c r="P10244" s="1">
        <v>9479.3700000000008</v>
      </c>
      <c r="Q10244" s="1">
        <v>9646.81</v>
      </c>
      <c r="R10244" s="1">
        <v>9783.98</v>
      </c>
      <c r="S10244" s="1">
        <v>9689.17</v>
      </c>
      <c r="T10244" s="1">
        <v>9405.74</v>
      </c>
      <c r="U10244" s="1">
        <v>9954.4500000000007</v>
      </c>
      <c r="V10244" s="1">
        <v>9821.2999999999993</v>
      </c>
      <c r="W10244" s="1">
        <v>9567.1200000000008</v>
      </c>
      <c r="X10244" s="1">
        <v>9138.44</v>
      </c>
      <c r="Y10244" s="1">
        <v>8454.57</v>
      </c>
      <c r="Z10244" s="1">
        <v>7757.59</v>
      </c>
      <c r="AA10244" s="1" t="s">
        <v>397</v>
      </c>
    </row>
    <row r="10245" spans="1:27" hidden="1" x14ac:dyDescent="0.25">
      <c r="A10245" s="1" t="s">
        <v>424</v>
      </c>
      <c r="B10245" s="1" t="s">
        <v>46</v>
      </c>
      <c r="C10245" s="1">
        <v>355.09</v>
      </c>
      <c r="D10245" s="1">
        <v>296.86</v>
      </c>
      <c r="E10245" s="1">
        <v>250.96</v>
      </c>
      <c r="F10245" s="1">
        <v>295.85000000000002</v>
      </c>
      <c r="G10245" s="1">
        <v>280.99</v>
      </c>
      <c r="H10245" s="1">
        <v>460.15</v>
      </c>
      <c r="I10245" s="1">
        <v>454.24</v>
      </c>
      <c r="J10245" s="1">
        <v>452.5</v>
      </c>
      <c r="K10245" s="1">
        <v>476.51</v>
      </c>
      <c r="L10245" s="1">
        <v>552.94000000000005</v>
      </c>
      <c r="M10245" s="1">
        <v>603.29999999999995</v>
      </c>
      <c r="N10245" s="1">
        <v>662.7</v>
      </c>
      <c r="O10245" s="1">
        <v>533.58000000000004</v>
      </c>
      <c r="P10245" s="1">
        <v>624.70000000000005</v>
      </c>
      <c r="Q10245" s="1">
        <v>567.05999999999995</v>
      </c>
      <c r="R10245" s="1">
        <v>861.69</v>
      </c>
      <c r="S10245" s="1">
        <v>335.24</v>
      </c>
      <c r="T10245" s="1">
        <v>783.18</v>
      </c>
      <c r="U10245" s="1">
        <v>688.77</v>
      </c>
      <c r="V10245" s="1">
        <v>870.56</v>
      </c>
      <c r="W10245" s="1">
        <v>641.29</v>
      </c>
      <c r="X10245" s="1">
        <v>863.01</v>
      </c>
      <c r="Y10245" s="1">
        <v>168.67</v>
      </c>
      <c r="Z10245" s="1">
        <v>389.26</v>
      </c>
      <c r="AA10245" s="1" t="s">
        <v>397</v>
      </c>
    </row>
    <row r="10246" spans="1:27" hidden="1" x14ac:dyDescent="0.25">
      <c r="A10246" s="1" t="s">
        <v>424</v>
      </c>
      <c r="B10246" s="1" t="s">
        <v>47</v>
      </c>
      <c r="C10246" s="1">
        <v>342238.79</v>
      </c>
      <c r="D10246" s="1">
        <v>325286.77</v>
      </c>
      <c r="E10246" s="1">
        <v>317114.27</v>
      </c>
      <c r="F10246" s="1">
        <v>314572.39</v>
      </c>
      <c r="G10246" s="1">
        <v>318549.28000000003</v>
      </c>
      <c r="H10246" s="1">
        <v>329451.46999999997</v>
      </c>
      <c r="I10246" s="1">
        <v>335633.98</v>
      </c>
      <c r="J10246" s="1">
        <v>379344.29</v>
      </c>
      <c r="K10246" s="1">
        <v>432394.32</v>
      </c>
      <c r="L10246" s="1">
        <v>468213.31</v>
      </c>
      <c r="M10246" s="1">
        <v>497689.62</v>
      </c>
      <c r="N10246" s="1">
        <v>521131.57</v>
      </c>
      <c r="O10246" s="1">
        <v>527515.51</v>
      </c>
      <c r="P10246" s="1">
        <v>522368.75</v>
      </c>
      <c r="Q10246" s="1">
        <v>502854.6</v>
      </c>
      <c r="R10246" s="1">
        <v>498402.86</v>
      </c>
      <c r="S10246" s="1">
        <v>495528.08</v>
      </c>
      <c r="T10246" s="1">
        <v>480152.8</v>
      </c>
      <c r="U10246" s="1">
        <v>513062.86</v>
      </c>
      <c r="V10246" s="1">
        <v>517628.95</v>
      </c>
      <c r="W10246" s="1">
        <v>497276.63</v>
      </c>
      <c r="X10246" s="1">
        <v>466812.2</v>
      </c>
      <c r="Y10246" s="1">
        <v>423238.06</v>
      </c>
      <c r="Z10246" s="1">
        <v>383045.02</v>
      </c>
      <c r="AA10246" s="1" t="s">
        <v>397</v>
      </c>
    </row>
    <row r="10247" spans="1:27" hidden="1" x14ac:dyDescent="0.25">
      <c r="A10247" s="1" t="s">
        <v>424</v>
      </c>
      <c r="B10247" s="1" t="s">
        <v>48</v>
      </c>
      <c r="C10247" s="1">
        <v>172566.58</v>
      </c>
      <c r="D10247" s="1">
        <v>168078.36</v>
      </c>
      <c r="E10247" s="1">
        <v>165199.17000000001</v>
      </c>
      <c r="F10247" s="1">
        <v>162510.19</v>
      </c>
      <c r="G10247" s="1">
        <v>162739.69</v>
      </c>
      <c r="H10247" s="1">
        <v>156796.70000000001</v>
      </c>
      <c r="I10247" s="1">
        <v>158113.82999999999</v>
      </c>
      <c r="J10247" s="1">
        <v>175042.61</v>
      </c>
      <c r="K10247" s="1">
        <v>191469.86</v>
      </c>
      <c r="L10247" s="1">
        <v>204323.53</v>
      </c>
      <c r="M10247" s="1">
        <v>214229.18</v>
      </c>
      <c r="N10247" s="1">
        <v>215393.1</v>
      </c>
      <c r="O10247" s="1">
        <v>214550.13</v>
      </c>
      <c r="P10247" s="1">
        <v>223779.08</v>
      </c>
      <c r="Q10247" s="1">
        <v>225726.97</v>
      </c>
      <c r="R10247" s="1">
        <v>218075.03</v>
      </c>
      <c r="S10247" s="1">
        <v>213843.09</v>
      </c>
      <c r="T10247" s="1">
        <v>218941.39</v>
      </c>
      <c r="U10247" s="1">
        <v>233131.51999999999</v>
      </c>
      <c r="V10247" s="1">
        <v>224170.12</v>
      </c>
      <c r="W10247" s="1">
        <v>224643.77</v>
      </c>
      <c r="X10247" s="1">
        <v>214373.95</v>
      </c>
      <c r="Y10247" s="1">
        <v>198194.65</v>
      </c>
      <c r="Z10247" s="1">
        <v>184744.72</v>
      </c>
      <c r="AA10247" s="1" t="s">
        <v>397</v>
      </c>
    </row>
    <row r="10248" spans="1:27" hidden="1" x14ac:dyDescent="0.25">
      <c r="A10248" s="1" t="s">
        <v>424</v>
      </c>
      <c r="B10248" s="1" t="s">
        <v>49</v>
      </c>
      <c r="C10248" s="1">
        <v>33424.519999999997</v>
      </c>
      <c r="D10248" s="1">
        <v>32157.200000000001</v>
      </c>
      <c r="E10248" s="1">
        <v>31400.13</v>
      </c>
      <c r="F10248" s="1">
        <v>30634.400000000001</v>
      </c>
      <c r="G10248" s="1">
        <v>30066.62</v>
      </c>
      <c r="H10248" s="1">
        <v>29487.14</v>
      </c>
      <c r="I10248" s="1">
        <v>29104.91</v>
      </c>
      <c r="J10248" s="1">
        <v>31907.17</v>
      </c>
      <c r="K10248" s="1">
        <v>33398.129999999997</v>
      </c>
      <c r="L10248" s="1">
        <v>33519.24</v>
      </c>
      <c r="M10248" s="1">
        <v>34818.230000000003</v>
      </c>
      <c r="N10248" s="1">
        <v>36280.839999999997</v>
      </c>
      <c r="O10248" s="1">
        <v>35237.06</v>
      </c>
      <c r="P10248" s="1">
        <v>36565.9</v>
      </c>
      <c r="Q10248" s="1">
        <v>37872.75</v>
      </c>
      <c r="R10248" s="1">
        <v>37686.959999999999</v>
      </c>
      <c r="S10248" s="1">
        <v>36658.54</v>
      </c>
      <c r="T10248" s="1">
        <v>36592.129999999997</v>
      </c>
      <c r="U10248" s="1">
        <v>41330.339999999997</v>
      </c>
      <c r="V10248" s="1">
        <v>41380.120000000003</v>
      </c>
      <c r="W10248" s="1">
        <v>40667.75</v>
      </c>
      <c r="X10248" s="1">
        <v>39613.69</v>
      </c>
      <c r="Y10248" s="1">
        <v>37580.629999999997</v>
      </c>
      <c r="Z10248" s="1">
        <v>35238.93</v>
      </c>
      <c r="AA10248" s="1" t="s">
        <v>397</v>
      </c>
    </row>
    <row r="10249" spans="1:27" hidden="1" x14ac:dyDescent="0.25">
      <c r="A10249" s="1" t="s">
        <v>424</v>
      </c>
      <c r="B10249" s="1" t="s">
        <v>50</v>
      </c>
      <c r="C10249" s="1">
        <v>148253.70000000001</v>
      </c>
      <c r="D10249" s="1">
        <v>142005.51</v>
      </c>
      <c r="E10249" s="1">
        <v>138107.53</v>
      </c>
      <c r="F10249" s="1">
        <v>136808.94</v>
      </c>
      <c r="G10249" s="1">
        <v>135708.16</v>
      </c>
      <c r="H10249" s="1">
        <v>138646.04999999999</v>
      </c>
      <c r="I10249" s="1">
        <v>134736.97</v>
      </c>
      <c r="J10249" s="1">
        <v>151344.17000000001</v>
      </c>
      <c r="K10249" s="1">
        <v>170243.79</v>
      </c>
      <c r="L10249" s="1">
        <v>180899.98</v>
      </c>
      <c r="M10249" s="1">
        <v>187265.35</v>
      </c>
      <c r="N10249" s="1">
        <v>192251.15</v>
      </c>
      <c r="O10249" s="1">
        <v>191016.39</v>
      </c>
      <c r="P10249" s="1">
        <v>193235.94</v>
      </c>
      <c r="Q10249" s="1">
        <v>192641.94</v>
      </c>
      <c r="R10249" s="1">
        <v>191396.73</v>
      </c>
      <c r="S10249" s="1">
        <v>184285.85</v>
      </c>
      <c r="T10249" s="1">
        <v>180951.04000000001</v>
      </c>
      <c r="U10249" s="1">
        <v>205580.19</v>
      </c>
      <c r="V10249" s="1">
        <v>208492.91</v>
      </c>
      <c r="W10249" s="1">
        <v>201250.63</v>
      </c>
      <c r="X10249" s="1">
        <v>190482.62</v>
      </c>
      <c r="Y10249" s="1">
        <v>171412.26</v>
      </c>
      <c r="Z10249" s="1">
        <v>153570.15</v>
      </c>
      <c r="AA10249" s="1" t="s">
        <v>397</v>
      </c>
    </row>
    <row r="10250" spans="1:27" x14ac:dyDescent="0.25">
      <c r="A10250" s="1" t="s">
        <v>424</v>
      </c>
      <c r="B10250" s="1" t="s">
        <v>51</v>
      </c>
      <c r="C10250" s="1">
        <v>817264.4</v>
      </c>
      <c r="D10250" s="1">
        <v>779074.67</v>
      </c>
      <c r="E10250" s="1">
        <v>762063.37</v>
      </c>
      <c r="F10250" s="1">
        <v>763681.99</v>
      </c>
      <c r="G10250" s="1">
        <v>799617.12</v>
      </c>
      <c r="H10250" s="1">
        <v>866147.01</v>
      </c>
      <c r="I10250" s="1">
        <v>935671.29</v>
      </c>
      <c r="J10250" s="1">
        <v>1041774.52</v>
      </c>
      <c r="K10250" s="1">
        <v>1120783.58</v>
      </c>
      <c r="L10250" s="1">
        <v>1180892.98</v>
      </c>
      <c r="M10250" s="1">
        <v>1240864.23</v>
      </c>
      <c r="N10250" s="1">
        <v>1291180.4099999999</v>
      </c>
      <c r="O10250" s="1">
        <v>1319174.94</v>
      </c>
      <c r="P10250" s="1">
        <v>1303388.28</v>
      </c>
      <c r="Q10250" s="1">
        <v>1296564.8400000001</v>
      </c>
      <c r="R10250" s="1">
        <v>1287966.43</v>
      </c>
      <c r="S10250" s="1">
        <v>1261960.8400000001</v>
      </c>
      <c r="T10250" s="1">
        <v>1231250.25</v>
      </c>
      <c r="U10250" s="1">
        <v>1323323.33</v>
      </c>
      <c r="V10250" s="1">
        <v>1318392.75</v>
      </c>
      <c r="W10250" s="1">
        <v>1261120.5</v>
      </c>
      <c r="X10250" s="1">
        <v>1166070.5900000001</v>
      </c>
      <c r="Y10250" s="1">
        <v>1049792.17</v>
      </c>
      <c r="Z10250" s="1">
        <v>943378.57</v>
      </c>
      <c r="AA10250" s="1" t="s">
        <v>397</v>
      </c>
    </row>
    <row r="10251" spans="1:27" hidden="1" x14ac:dyDescent="0.25">
      <c r="A10251" s="1" t="s">
        <v>424</v>
      </c>
      <c r="B10251" s="1" t="s">
        <v>52</v>
      </c>
      <c r="C10251" s="1">
        <v>210701.19</v>
      </c>
      <c r="D10251" s="1">
        <v>204299.38</v>
      </c>
      <c r="E10251" s="1">
        <v>200847.94</v>
      </c>
      <c r="F10251" s="1">
        <v>201337.5</v>
      </c>
      <c r="G10251" s="1">
        <v>204068.67</v>
      </c>
      <c r="H10251" s="1">
        <v>210239.12</v>
      </c>
      <c r="I10251" s="1">
        <v>218884.46</v>
      </c>
      <c r="J10251" s="1">
        <v>241900.28</v>
      </c>
      <c r="K10251" s="1">
        <v>255141.87</v>
      </c>
      <c r="L10251" s="1">
        <v>270625.8</v>
      </c>
      <c r="M10251" s="1">
        <v>283812.63</v>
      </c>
      <c r="N10251" s="1">
        <v>300866.76</v>
      </c>
      <c r="O10251" s="1">
        <v>302221.92</v>
      </c>
      <c r="P10251" s="1">
        <v>300515.7</v>
      </c>
      <c r="Q10251" s="1">
        <v>297945.36</v>
      </c>
      <c r="R10251" s="1">
        <v>296937.2</v>
      </c>
      <c r="S10251" s="1">
        <v>299213.73</v>
      </c>
      <c r="T10251" s="1">
        <v>291850.15999999997</v>
      </c>
      <c r="U10251" s="1">
        <v>320895.23</v>
      </c>
      <c r="V10251" s="1">
        <v>329899.81</v>
      </c>
      <c r="W10251" s="1">
        <v>313714.96999999997</v>
      </c>
      <c r="X10251" s="1">
        <v>300834.68</v>
      </c>
      <c r="Y10251" s="1">
        <v>275286.07</v>
      </c>
      <c r="Z10251" s="1">
        <v>253859.86</v>
      </c>
      <c r="AA10251" s="1" t="s">
        <v>397</v>
      </c>
    </row>
    <row r="10252" spans="1:27" hidden="1" x14ac:dyDescent="0.25">
      <c r="A10252" s="1" t="s">
        <v>424</v>
      </c>
      <c r="B10252" s="1" t="s">
        <v>53</v>
      </c>
      <c r="C10252" s="1">
        <v>10127.94</v>
      </c>
      <c r="D10252" s="1">
        <v>9800.07</v>
      </c>
      <c r="E10252" s="1">
        <v>9519.2900000000009</v>
      </c>
      <c r="F10252" s="1">
        <v>9421.57</v>
      </c>
      <c r="G10252" s="1">
        <v>9427.73</v>
      </c>
      <c r="H10252" s="1">
        <v>9642.84</v>
      </c>
      <c r="I10252" s="1">
        <v>9742.6299999999992</v>
      </c>
      <c r="J10252" s="1">
        <v>10108.799999999999</v>
      </c>
      <c r="K10252" s="1">
        <v>10956.63</v>
      </c>
      <c r="L10252" s="1">
        <v>11434.46</v>
      </c>
      <c r="M10252" s="1">
        <v>12004.43</v>
      </c>
      <c r="N10252" s="1">
        <v>12544.02</v>
      </c>
      <c r="O10252" s="1">
        <v>11963.43</v>
      </c>
      <c r="P10252" s="1">
        <v>11422.65</v>
      </c>
      <c r="Q10252" s="1">
        <v>11302.2</v>
      </c>
      <c r="R10252" s="1">
        <v>11162.13</v>
      </c>
      <c r="S10252" s="1">
        <v>11279.8</v>
      </c>
      <c r="T10252" s="1">
        <v>11414.33</v>
      </c>
      <c r="U10252" s="1">
        <v>13119.37</v>
      </c>
      <c r="V10252" s="1">
        <v>14025.23</v>
      </c>
      <c r="W10252" s="1">
        <v>13679.6</v>
      </c>
      <c r="X10252" s="1">
        <v>12696</v>
      </c>
      <c r="Y10252" s="1">
        <v>11249.78</v>
      </c>
      <c r="Z10252" s="1">
        <v>10100.290000000001</v>
      </c>
      <c r="AA10252" s="1" t="s">
        <v>397</v>
      </c>
    </row>
    <row r="10253" spans="1:27" hidden="1" x14ac:dyDescent="0.25">
      <c r="A10253" s="1" t="s">
        <v>424</v>
      </c>
      <c r="B10253" s="1" t="s">
        <v>54</v>
      </c>
      <c r="C10253" s="1">
        <v>263497.84000000003</v>
      </c>
      <c r="D10253" s="1">
        <v>252478.41</v>
      </c>
      <c r="E10253" s="1">
        <v>243871.73</v>
      </c>
      <c r="F10253" s="1">
        <v>241324.88</v>
      </c>
      <c r="G10253" s="1">
        <v>242318.36</v>
      </c>
      <c r="H10253" s="1">
        <v>247950.51</v>
      </c>
      <c r="I10253" s="1">
        <v>252244.75</v>
      </c>
      <c r="J10253" s="1">
        <v>292584.74</v>
      </c>
      <c r="K10253" s="1">
        <v>329194.61</v>
      </c>
      <c r="L10253" s="1">
        <v>350892.12</v>
      </c>
      <c r="M10253" s="1">
        <v>369140.5</v>
      </c>
      <c r="N10253" s="1">
        <v>377877.84</v>
      </c>
      <c r="O10253" s="1">
        <v>370798.28</v>
      </c>
      <c r="P10253" s="1">
        <v>374564.63</v>
      </c>
      <c r="Q10253" s="1">
        <v>384923.42</v>
      </c>
      <c r="R10253" s="1">
        <v>385079.59</v>
      </c>
      <c r="S10253" s="1">
        <v>376995.24</v>
      </c>
      <c r="T10253" s="1">
        <v>369135.1</v>
      </c>
      <c r="U10253" s="1">
        <v>399714.2</v>
      </c>
      <c r="V10253" s="1">
        <v>394921.84</v>
      </c>
      <c r="W10253" s="1">
        <v>378176.41</v>
      </c>
      <c r="X10253" s="1">
        <v>357255.5</v>
      </c>
      <c r="Y10253" s="1">
        <v>330454.19</v>
      </c>
      <c r="Z10253" s="1">
        <v>304291.73</v>
      </c>
      <c r="AA10253" s="1" t="s">
        <v>397</v>
      </c>
    </row>
    <row r="10254" spans="1:27" hidden="1" x14ac:dyDescent="0.25">
      <c r="A10254" s="1" t="s">
        <v>424</v>
      </c>
      <c r="B10254" s="1" t="s">
        <v>55</v>
      </c>
      <c r="C10254" s="1">
        <v>1040.5999999999999</v>
      </c>
      <c r="D10254" s="1">
        <v>975.98</v>
      </c>
      <c r="E10254" s="1">
        <v>935.08</v>
      </c>
      <c r="F10254" s="1">
        <v>926.74</v>
      </c>
      <c r="G10254" s="1">
        <v>970.37</v>
      </c>
      <c r="H10254" s="1">
        <v>1090.47</v>
      </c>
      <c r="I10254" s="1">
        <v>1135.9000000000001</v>
      </c>
      <c r="J10254" s="1">
        <v>1351.56</v>
      </c>
      <c r="K10254" s="1">
        <v>1526.18</v>
      </c>
      <c r="L10254" s="1">
        <v>1581.1</v>
      </c>
      <c r="M10254" s="1">
        <v>1661.34</v>
      </c>
      <c r="N10254" s="1">
        <v>1701.88</v>
      </c>
      <c r="O10254" s="1">
        <v>1594.9</v>
      </c>
      <c r="P10254" s="1">
        <v>1568.62</v>
      </c>
      <c r="Q10254" s="1">
        <v>1582.56</v>
      </c>
      <c r="R10254" s="1">
        <v>1674.21</v>
      </c>
      <c r="S10254" s="1">
        <v>1743.15</v>
      </c>
      <c r="T10254" s="1">
        <v>1828.72</v>
      </c>
      <c r="U10254" s="1">
        <v>2407.91</v>
      </c>
      <c r="V10254" s="1">
        <v>2483.44</v>
      </c>
      <c r="W10254" s="1">
        <v>2236.06</v>
      </c>
      <c r="X10254" s="1">
        <v>1880.42</v>
      </c>
      <c r="Y10254" s="1">
        <v>1479.07</v>
      </c>
      <c r="Z10254" s="1">
        <v>1173.3699999999999</v>
      </c>
      <c r="AA10254" s="1" t="s">
        <v>397</v>
      </c>
    </row>
    <row r="10255" spans="1:27" hidden="1" x14ac:dyDescent="0.25">
      <c r="A10255" s="1" t="s">
        <v>424</v>
      </c>
      <c r="B10255" s="1" t="s">
        <v>56</v>
      </c>
      <c r="C10255" s="1">
        <v>111425.74</v>
      </c>
      <c r="D10255" s="1">
        <v>105808.48</v>
      </c>
      <c r="E10255" s="1">
        <v>101590.88</v>
      </c>
      <c r="F10255" s="1">
        <v>100118.2</v>
      </c>
      <c r="G10255" s="1">
        <v>100045.59</v>
      </c>
      <c r="H10255" s="1">
        <v>101556.31</v>
      </c>
      <c r="I10255" s="1">
        <v>106373.01</v>
      </c>
      <c r="J10255" s="1">
        <v>118699.61</v>
      </c>
      <c r="K10255" s="1">
        <v>130829.12</v>
      </c>
      <c r="L10255" s="1">
        <v>137953.99</v>
      </c>
      <c r="M10255" s="1">
        <v>146194.87</v>
      </c>
      <c r="N10255" s="1">
        <v>150787.93</v>
      </c>
      <c r="O10255" s="1">
        <v>146405.63</v>
      </c>
      <c r="P10255" s="1">
        <v>145545.09</v>
      </c>
      <c r="Q10255" s="1">
        <v>150630.29999999999</v>
      </c>
      <c r="R10255" s="1">
        <v>153329.47</v>
      </c>
      <c r="S10255" s="1">
        <v>149707</v>
      </c>
      <c r="T10255" s="1">
        <v>147265.79999999999</v>
      </c>
      <c r="U10255" s="1">
        <v>160994.32</v>
      </c>
      <c r="V10255" s="1">
        <v>165897.73000000001</v>
      </c>
      <c r="W10255" s="1">
        <v>159832.84</v>
      </c>
      <c r="X10255" s="1">
        <v>147835.25</v>
      </c>
      <c r="Y10255" s="1">
        <v>131179.13</v>
      </c>
      <c r="Z10255" s="1">
        <v>116888.89</v>
      </c>
      <c r="AA10255" s="1" t="s">
        <v>397</v>
      </c>
    </row>
    <row r="10256" spans="1:27" hidden="1" x14ac:dyDescent="0.25">
      <c r="A10256" s="1" t="s">
        <v>424</v>
      </c>
      <c r="B10256" s="1" t="s">
        <v>57</v>
      </c>
      <c r="C10256" s="1">
        <v>2186.84</v>
      </c>
      <c r="D10256" s="1">
        <v>2141.34</v>
      </c>
      <c r="E10256" s="1">
        <v>2029.7</v>
      </c>
      <c r="F10256" s="1">
        <v>1877.74</v>
      </c>
      <c r="G10256" s="1">
        <v>1831.4</v>
      </c>
      <c r="H10256" s="1">
        <v>1766.13</v>
      </c>
      <c r="I10256" s="1">
        <v>1745.47</v>
      </c>
      <c r="J10256" s="1">
        <v>1998.57</v>
      </c>
      <c r="K10256" s="1">
        <v>2166.4299999999998</v>
      </c>
      <c r="L10256" s="1">
        <v>2182.61</v>
      </c>
      <c r="M10256" s="1">
        <v>2247.09</v>
      </c>
      <c r="N10256" s="1">
        <v>2267.8000000000002</v>
      </c>
      <c r="O10256" s="1">
        <v>2216.7800000000002</v>
      </c>
      <c r="P10256" s="1">
        <v>2264.48</v>
      </c>
      <c r="Q10256" s="1">
        <v>2438.83</v>
      </c>
      <c r="R10256" s="1">
        <v>2501.21</v>
      </c>
      <c r="S10256" s="1">
        <v>2492.7199999999998</v>
      </c>
      <c r="T10256" s="1">
        <v>2545.87</v>
      </c>
      <c r="U10256" s="1">
        <v>2838.99</v>
      </c>
      <c r="V10256" s="1">
        <v>2806.53</v>
      </c>
      <c r="W10256" s="1">
        <v>2776.47</v>
      </c>
      <c r="X10256" s="1">
        <v>2697.85</v>
      </c>
      <c r="Y10256" s="1">
        <v>2512.13</v>
      </c>
      <c r="Z10256" s="1">
        <v>2345.83</v>
      </c>
      <c r="AA10256" s="1" t="s">
        <v>397</v>
      </c>
    </row>
    <row r="10257" spans="1:27" hidden="1" x14ac:dyDescent="0.25">
      <c r="A10257" s="1" t="s">
        <v>425</v>
      </c>
      <c r="B10257" s="1" t="s">
        <v>29</v>
      </c>
      <c r="C10257" s="1">
        <v>60114.67</v>
      </c>
      <c r="D10257" s="1">
        <v>58636.09</v>
      </c>
      <c r="E10257" s="1">
        <v>56979.43</v>
      </c>
      <c r="F10257" s="1">
        <v>55674.85</v>
      </c>
      <c r="G10257" s="1">
        <v>54493.37</v>
      </c>
      <c r="H10257" s="1">
        <v>52992</v>
      </c>
      <c r="I10257" s="1">
        <v>53087.75</v>
      </c>
      <c r="J10257" s="1">
        <v>59504.2</v>
      </c>
      <c r="K10257" s="1">
        <v>65030.9</v>
      </c>
      <c r="L10257" s="1">
        <v>70876.679999999993</v>
      </c>
      <c r="M10257" s="1">
        <v>74653.39</v>
      </c>
      <c r="N10257" s="1">
        <v>77371.34</v>
      </c>
      <c r="O10257" s="1">
        <v>73954.12</v>
      </c>
      <c r="P10257" s="1">
        <v>73665.17</v>
      </c>
      <c r="Q10257" s="1">
        <v>75698.3</v>
      </c>
      <c r="R10257" s="1">
        <v>74470.559999999998</v>
      </c>
      <c r="S10257" s="1">
        <v>72939.33</v>
      </c>
      <c r="T10257" s="1">
        <v>71728.53</v>
      </c>
      <c r="U10257" s="1">
        <v>77841.429999999993</v>
      </c>
      <c r="V10257" s="1">
        <v>77721.119999999995</v>
      </c>
      <c r="W10257" s="1">
        <v>76803.8</v>
      </c>
      <c r="X10257" s="1">
        <v>73213.289999999994</v>
      </c>
      <c r="Y10257" s="1">
        <v>68516.88</v>
      </c>
      <c r="Z10257" s="1">
        <v>64449.89</v>
      </c>
      <c r="AA10257" s="1" t="s">
        <v>397</v>
      </c>
    </row>
    <row r="10258" spans="1:27" hidden="1" x14ac:dyDescent="0.25">
      <c r="A10258" s="1" t="s">
        <v>425</v>
      </c>
      <c r="B10258" s="1" t="s">
        <v>31</v>
      </c>
      <c r="C10258" s="1">
        <v>67602.64</v>
      </c>
      <c r="D10258" s="1">
        <v>62938.3</v>
      </c>
      <c r="E10258" s="1">
        <v>60941.07</v>
      </c>
      <c r="F10258" s="1">
        <v>60641.21</v>
      </c>
      <c r="G10258" s="1">
        <v>62884.98</v>
      </c>
      <c r="H10258" s="1">
        <v>70889.429999999993</v>
      </c>
      <c r="I10258" s="1">
        <v>80376.509999999995</v>
      </c>
      <c r="J10258" s="1">
        <v>92383.5</v>
      </c>
      <c r="K10258" s="1">
        <v>101089.06</v>
      </c>
      <c r="L10258" s="1">
        <v>106809.03</v>
      </c>
      <c r="M10258" s="1">
        <v>110357.15</v>
      </c>
      <c r="N10258" s="1">
        <v>113759.4</v>
      </c>
      <c r="O10258" s="1">
        <v>110319.08</v>
      </c>
      <c r="P10258" s="1">
        <v>105587.21</v>
      </c>
      <c r="Q10258" s="1">
        <v>106052.96</v>
      </c>
      <c r="R10258" s="1">
        <v>107391.36</v>
      </c>
      <c r="S10258" s="1">
        <v>108221.9</v>
      </c>
      <c r="T10258" s="1">
        <v>108717.23</v>
      </c>
      <c r="U10258" s="1">
        <v>127903.23</v>
      </c>
      <c r="V10258" s="1">
        <v>138959.96</v>
      </c>
      <c r="W10258" s="1">
        <v>131096.44</v>
      </c>
      <c r="X10258" s="1">
        <v>115861.14</v>
      </c>
      <c r="Y10258" s="1">
        <v>96093.39</v>
      </c>
      <c r="Z10258" s="1">
        <v>78279.63</v>
      </c>
      <c r="AA10258" s="1" t="s">
        <v>397</v>
      </c>
    </row>
    <row r="10259" spans="1:27" hidden="1" x14ac:dyDescent="0.25">
      <c r="A10259" s="1" t="s">
        <v>425</v>
      </c>
      <c r="B10259" s="1" t="s">
        <v>32</v>
      </c>
      <c r="C10259" s="1">
        <v>1303620.8999999999</v>
      </c>
      <c r="D10259" s="1">
        <v>1244265.08</v>
      </c>
      <c r="E10259" s="1">
        <v>1218257.5</v>
      </c>
      <c r="F10259" s="1">
        <v>1221527.05</v>
      </c>
      <c r="G10259" s="1">
        <v>1275397.78</v>
      </c>
      <c r="H10259" s="1">
        <v>1353590.54</v>
      </c>
      <c r="I10259" s="1">
        <v>1478726.33</v>
      </c>
      <c r="J10259" s="1">
        <v>1679792.55</v>
      </c>
      <c r="K10259" s="1">
        <v>1816114.07</v>
      </c>
      <c r="L10259" s="1">
        <v>1896458.08</v>
      </c>
      <c r="M10259" s="1">
        <v>1975335.05</v>
      </c>
      <c r="N10259" s="1">
        <v>2037217.66</v>
      </c>
      <c r="O10259" s="1">
        <v>2044857.62</v>
      </c>
      <c r="P10259" s="1">
        <v>1990349.39</v>
      </c>
      <c r="Q10259" s="1">
        <v>1970403.59</v>
      </c>
      <c r="R10259" s="1">
        <v>1939040.39</v>
      </c>
      <c r="S10259" s="1">
        <v>1889477.06</v>
      </c>
      <c r="T10259" s="1">
        <v>1876114.76</v>
      </c>
      <c r="U10259" s="1">
        <v>2048975.21</v>
      </c>
      <c r="V10259" s="1">
        <v>2055313.43</v>
      </c>
      <c r="W10259" s="1">
        <v>1965087.17</v>
      </c>
      <c r="X10259" s="1">
        <v>1798225.04</v>
      </c>
      <c r="Y10259" s="1">
        <v>1589454.12</v>
      </c>
      <c r="Z10259" s="1">
        <v>1433304.37</v>
      </c>
      <c r="AA10259" s="1" t="s">
        <v>397</v>
      </c>
    </row>
    <row r="10260" spans="1:27" hidden="1" x14ac:dyDescent="0.25">
      <c r="A10260" s="1" t="s">
        <v>425</v>
      </c>
      <c r="B10260" s="1" t="s">
        <v>33</v>
      </c>
      <c r="C10260" s="1">
        <v>91122.02</v>
      </c>
      <c r="D10260" s="1">
        <v>88003.74</v>
      </c>
      <c r="E10260" s="1">
        <v>86317.41</v>
      </c>
      <c r="F10260" s="1">
        <v>86852.92</v>
      </c>
      <c r="G10260" s="1">
        <v>89050.54</v>
      </c>
      <c r="H10260" s="1">
        <v>96778.73</v>
      </c>
      <c r="I10260" s="1">
        <v>102481.83</v>
      </c>
      <c r="J10260" s="1">
        <v>109302.04</v>
      </c>
      <c r="K10260" s="1">
        <v>116301.38</v>
      </c>
      <c r="L10260" s="1">
        <v>117879.01</v>
      </c>
      <c r="M10260" s="1">
        <v>120694.44</v>
      </c>
      <c r="N10260" s="1">
        <v>123413.25</v>
      </c>
      <c r="O10260" s="1">
        <v>122338.28</v>
      </c>
      <c r="P10260" s="1">
        <v>119207.09</v>
      </c>
      <c r="Q10260" s="1">
        <v>119354.27</v>
      </c>
      <c r="R10260" s="1">
        <v>120241.06</v>
      </c>
      <c r="S10260" s="1">
        <v>120490.62</v>
      </c>
      <c r="T10260" s="1">
        <v>122784.94</v>
      </c>
      <c r="U10260" s="1">
        <v>141727.44</v>
      </c>
      <c r="V10260" s="1">
        <v>139336.4</v>
      </c>
      <c r="W10260" s="1">
        <v>138395.22</v>
      </c>
      <c r="X10260" s="1">
        <v>125351.23</v>
      </c>
      <c r="Y10260" s="1">
        <v>108345.16</v>
      </c>
      <c r="Z10260" s="1">
        <v>95611.58</v>
      </c>
      <c r="AA10260" s="1" t="s">
        <v>397</v>
      </c>
    </row>
    <row r="10261" spans="1:27" hidden="1" x14ac:dyDescent="0.25">
      <c r="A10261" s="1" t="s">
        <v>425</v>
      </c>
      <c r="B10261" s="1" t="s">
        <v>34</v>
      </c>
      <c r="C10261" s="1">
        <v>21952.91</v>
      </c>
      <c r="D10261" s="1">
        <v>20531.75</v>
      </c>
      <c r="E10261" s="1">
        <v>20049.47</v>
      </c>
      <c r="F10261" s="1">
        <v>20065.84</v>
      </c>
      <c r="G10261" s="1">
        <v>20496.93</v>
      </c>
      <c r="H10261" s="1">
        <v>21331.58</v>
      </c>
      <c r="I10261" s="1">
        <v>20716.830000000002</v>
      </c>
      <c r="J10261" s="1">
        <v>22297.29</v>
      </c>
      <c r="K10261" s="1">
        <v>25763.16</v>
      </c>
      <c r="L10261" s="1">
        <v>27869.01</v>
      </c>
      <c r="M10261" s="1">
        <v>30233.69</v>
      </c>
      <c r="N10261" s="1">
        <v>31187.97</v>
      </c>
      <c r="O10261" s="1">
        <v>30919.57</v>
      </c>
      <c r="P10261" s="1">
        <v>31204.13</v>
      </c>
      <c r="Q10261" s="1">
        <v>31680.99</v>
      </c>
      <c r="R10261" s="1">
        <v>32503.41</v>
      </c>
      <c r="S10261" s="1">
        <v>32610.13</v>
      </c>
      <c r="T10261" s="1">
        <v>31771.95</v>
      </c>
      <c r="U10261" s="1">
        <v>35033.58</v>
      </c>
      <c r="V10261" s="1">
        <v>34355.69</v>
      </c>
      <c r="W10261" s="1">
        <v>32996.15</v>
      </c>
      <c r="X10261" s="1">
        <v>31521.15</v>
      </c>
      <c r="Y10261" s="1">
        <v>28388.41</v>
      </c>
      <c r="Z10261" s="1">
        <v>25268.21</v>
      </c>
      <c r="AA10261" s="1" t="s">
        <v>397</v>
      </c>
    </row>
    <row r="10262" spans="1:27" hidden="1" x14ac:dyDescent="0.25">
      <c r="A10262" s="1" t="s">
        <v>425</v>
      </c>
      <c r="B10262" s="1" t="s">
        <v>35</v>
      </c>
      <c r="C10262" s="1">
        <v>158209.82</v>
      </c>
      <c r="D10262" s="1">
        <v>147258.10999999999</v>
      </c>
      <c r="E10262" s="1">
        <v>145977.73000000001</v>
      </c>
      <c r="F10262" s="1">
        <v>145884.37</v>
      </c>
      <c r="G10262" s="1">
        <v>148650.29999999999</v>
      </c>
      <c r="H10262" s="1">
        <v>162939.48000000001</v>
      </c>
      <c r="I10262" s="1">
        <v>169427.99</v>
      </c>
      <c r="J10262" s="1">
        <v>184461.55</v>
      </c>
      <c r="K10262" s="1">
        <v>190069.91</v>
      </c>
      <c r="L10262" s="1">
        <v>203268.94</v>
      </c>
      <c r="M10262" s="1">
        <v>207867.17</v>
      </c>
      <c r="N10262" s="1">
        <v>224360.59</v>
      </c>
      <c r="O10262" s="1">
        <v>216498.76</v>
      </c>
      <c r="P10262" s="1">
        <v>210675.06</v>
      </c>
      <c r="Q10262" s="1">
        <v>210937.46</v>
      </c>
      <c r="R10262" s="1">
        <v>206188.41</v>
      </c>
      <c r="S10262" s="1">
        <v>206308.32</v>
      </c>
      <c r="T10262" s="1">
        <v>208683.2</v>
      </c>
      <c r="U10262" s="1">
        <v>227325.26</v>
      </c>
      <c r="V10262" s="1">
        <v>230010.35</v>
      </c>
      <c r="W10262" s="1">
        <v>221684.26</v>
      </c>
      <c r="X10262" s="1">
        <v>204953.24</v>
      </c>
      <c r="Y10262" s="1">
        <v>169995.06</v>
      </c>
      <c r="Z10262" s="1">
        <v>159552.98000000001</v>
      </c>
      <c r="AA10262" s="1" t="s">
        <v>397</v>
      </c>
    </row>
    <row r="10263" spans="1:27" hidden="1" x14ac:dyDescent="0.25">
      <c r="A10263" s="1" t="s">
        <v>425</v>
      </c>
      <c r="B10263" s="1" t="s">
        <v>334</v>
      </c>
      <c r="C10263" s="1">
        <v>1097723.58</v>
      </c>
      <c r="D10263" s="1">
        <v>1057366.31</v>
      </c>
      <c r="E10263" s="1">
        <v>1024267.86</v>
      </c>
      <c r="F10263" s="1">
        <v>995834.43</v>
      </c>
      <c r="G10263" s="1">
        <v>975189.46</v>
      </c>
      <c r="H10263" s="1">
        <v>967145.58</v>
      </c>
      <c r="I10263" s="1">
        <v>903998.37</v>
      </c>
      <c r="J10263" s="1">
        <v>899690.25</v>
      </c>
      <c r="K10263" s="1">
        <v>946699.69</v>
      </c>
      <c r="L10263" s="1">
        <v>976745.74</v>
      </c>
      <c r="M10263" s="1">
        <v>1007405.71</v>
      </c>
      <c r="N10263" s="1">
        <v>1042741.36</v>
      </c>
      <c r="O10263" s="1">
        <v>1044146.35</v>
      </c>
      <c r="P10263" s="1">
        <v>1078433.3</v>
      </c>
      <c r="Q10263" s="1">
        <v>1114577.78</v>
      </c>
      <c r="R10263" s="1">
        <v>1122988.06</v>
      </c>
      <c r="S10263" s="1">
        <v>1079951.6100000001</v>
      </c>
      <c r="T10263" s="1">
        <v>1037581.62</v>
      </c>
      <c r="U10263" s="1">
        <v>1155121.5</v>
      </c>
      <c r="V10263" s="1">
        <v>1182532.6299999999</v>
      </c>
      <c r="W10263" s="1">
        <v>1187849.92</v>
      </c>
      <c r="X10263" s="1">
        <v>1199664.8999999999</v>
      </c>
      <c r="Y10263" s="1">
        <v>1181836.68</v>
      </c>
      <c r="Z10263" s="1">
        <v>1138660.44</v>
      </c>
      <c r="AA10263" s="1" t="s">
        <v>397</v>
      </c>
    </row>
    <row r="10264" spans="1:27" hidden="1" x14ac:dyDescent="0.25">
      <c r="A10264" s="1" t="s">
        <v>425</v>
      </c>
      <c r="B10264" s="1" t="s">
        <v>36</v>
      </c>
      <c r="C10264" s="1">
        <v>190778.22</v>
      </c>
      <c r="D10264" s="1">
        <v>184231.9</v>
      </c>
      <c r="E10264" s="1">
        <v>179319.42</v>
      </c>
      <c r="F10264" s="1">
        <v>175560.89</v>
      </c>
      <c r="G10264" s="1">
        <v>174569.44</v>
      </c>
      <c r="H10264" s="1">
        <v>176720.36</v>
      </c>
      <c r="I10264" s="1">
        <v>179763.83</v>
      </c>
      <c r="J10264" s="1">
        <v>199208.08</v>
      </c>
      <c r="K10264" s="1">
        <v>214082.09</v>
      </c>
      <c r="L10264" s="1">
        <v>222956.63</v>
      </c>
      <c r="M10264" s="1">
        <v>229809.35</v>
      </c>
      <c r="N10264" s="1">
        <v>233510.52</v>
      </c>
      <c r="O10264" s="1">
        <v>223539.9</v>
      </c>
      <c r="P10264" s="1">
        <v>230355.63</v>
      </c>
      <c r="Q10264" s="1">
        <v>237438.33</v>
      </c>
      <c r="R10264" s="1">
        <v>238645.27</v>
      </c>
      <c r="S10264" s="1">
        <v>232872.07</v>
      </c>
      <c r="T10264" s="1">
        <v>227743.97</v>
      </c>
      <c r="U10264" s="1">
        <v>241527.18</v>
      </c>
      <c r="V10264" s="1">
        <v>235792.14</v>
      </c>
      <c r="W10264" s="1">
        <v>232234.86</v>
      </c>
      <c r="X10264" s="1">
        <v>225931.16</v>
      </c>
      <c r="Y10264" s="1">
        <v>213509.49</v>
      </c>
      <c r="Z10264" s="1">
        <v>199544.67</v>
      </c>
      <c r="AA10264" s="1" t="s">
        <v>397</v>
      </c>
    </row>
    <row r="10265" spans="1:27" hidden="1" x14ac:dyDescent="0.25">
      <c r="A10265" s="1" t="s">
        <v>425</v>
      </c>
      <c r="B10265" s="1" t="s">
        <v>37</v>
      </c>
      <c r="C10265" s="1">
        <v>24044.39</v>
      </c>
      <c r="D10265" s="1">
        <v>22577.8</v>
      </c>
      <c r="E10265" s="1">
        <v>21877.79</v>
      </c>
      <c r="F10265" s="1">
        <v>21325.05</v>
      </c>
      <c r="G10265" s="1">
        <v>21617.56</v>
      </c>
      <c r="H10265" s="1">
        <v>22632.27</v>
      </c>
      <c r="I10265" s="1">
        <v>23469.46</v>
      </c>
      <c r="J10265" s="1">
        <v>26791.98</v>
      </c>
      <c r="K10265" s="1">
        <v>30348.5</v>
      </c>
      <c r="L10265" s="1">
        <v>32783.4</v>
      </c>
      <c r="M10265" s="1">
        <v>35504.75</v>
      </c>
      <c r="N10265" s="1">
        <v>38294.71</v>
      </c>
      <c r="O10265" s="1">
        <v>37881.160000000003</v>
      </c>
      <c r="P10265" s="1">
        <v>37760.120000000003</v>
      </c>
      <c r="Q10265" s="1">
        <v>39803.660000000003</v>
      </c>
      <c r="R10265" s="1">
        <v>39484.93</v>
      </c>
      <c r="S10265" s="1">
        <v>37858.97</v>
      </c>
      <c r="T10265" s="1">
        <v>38377.42</v>
      </c>
      <c r="U10265" s="1">
        <v>39567.64</v>
      </c>
      <c r="V10265" s="1">
        <v>39490.980000000003</v>
      </c>
      <c r="W10265" s="1">
        <v>38141.4</v>
      </c>
      <c r="X10265" s="1">
        <v>35125.51</v>
      </c>
      <c r="Y10265" s="1">
        <v>30386.83</v>
      </c>
      <c r="Z10265" s="1">
        <v>26602.35</v>
      </c>
      <c r="AA10265" s="1" t="s">
        <v>397</v>
      </c>
    </row>
    <row r="10266" spans="1:27" hidden="1" x14ac:dyDescent="0.25">
      <c r="A10266" s="1" t="s">
        <v>425</v>
      </c>
      <c r="B10266" s="1" t="s">
        <v>335</v>
      </c>
      <c r="C10266" s="1">
        <v>1045614.77</v>
      </c>
      <c r="D10266" s="1">
        <v>1009168.35</v>
      </c>
      <c r="E10266" s="1">
        <v>983933.5</v>
      </c>
      <c r="F10266" s="1">
        <v>957548.8</v>
      </c>
      <c r="G10266" s="1">
        <v>930461.06</v>
      </c>
      <c r="H10266" s="1">
        <v>913425.48</v>
      </c>
      <c r="I10266" s="1">
        <v>880623.16</v>
      </c>
      <c r="J10266" s="1">
        <v>902016.93</v>
      </c>
      <c r="K10266" s="1">
        <v>968122.89</v>
      </c>
      <c r="L10266" s="1">
        <v>1003420.26</v>
      </c>
      <c r="M10266" s="1">
        <v>1029153.39</v>
      </c>
      <c r="N10266" s="1">
        <v>1051648.01</v>
      </c>
      <c r="O10266" s="1">
        <v>1060464.58</v>
      </c>
      <c r="P10266" s="1">
        <v>1091345.6599999999</v>
      </c>
      <c r="Q10266" s="1">
        <v>1113829.78</v>
      </c>
      <c r="R10266" s="1">
        <v>1109263.3799999999</v>
      </c>
      <c r="S10266" s="1">
        <v>1057963.1200000001</v>
      </c>
      <c r="T10266" s="1">
        <v>1025268.59</v>
      </c>
      <c r="U10266" s="1">
        <v>1086280.75</v>
      </c>
      <c r="V10266" s="1">
        <v>1093594.3400000001</v>
      </c>
      <c r="W10266" s="1">
        <v>1106756.96</v>
      </c>
      <c r="X10266" s="1">
        <v>1114932.54</v>
      </c>
      <c r="Y10266" s="1">
        <v>1103780.4099999999</v>
      </c>
      <c r="Z10266" s="1">
        <v>1071453.69</v>
      </c>
      <c r="AA10266" s="1" t="s">
        <v>397</v>
      </c>
    </row>
    <row r="10267" spans="1:27" hidden="1" x14ac:dyDescent="0.25">
      <c r="A10267" s="1" t="s">
        <v>425</v>
      </c>
      <c r="B10267" s="1" t="s">
        <v>38</v>
      </c>
      <c r="C10267" s="1">
        <v>17657.05</v>
      </c>
      <c r="D10267" s="1">
        <v>17196.93</v>
      </c>
      <c r="E10267" s="1">
        <v>16432.240000000002</v>
      </c>
      <c r="F10267" s="1">
        <v>16491.3</v>
      </c>
      <c r="G10267" s="1">
        <v>16522.759999999998</v>
      </c>
      <c r="H10267" s="1">
        <v>17224.5</v>
      </c>
      <c r="I10267" s="1">
        <v>18301.86</v>
      </c>
      <c r="J10267" s="1">
        <v>20627.439999999999</v>
      </c>
      <c r="K10267" s="1">
        <v>21568.26</v>
      </c>
      <c r="L10267" s="1">
        <v>23951.61</v>
      </c>
      <c r="M10267" s="1">
        <v>25664.5</v>
      </c>
      <c r="N10267" s="1">
        <v>27096.07</v>
      </c>
      <c r="O10267" s="1">
        <v>25609.14</v>
      </c>
      <c r="P10267" s="1">
        <v>26345.65</v>
      </c>
      <c r="Q10267" s="1">
        <v>26015.15</v>
      </c>
      <c r="R10267" s="1">
        <v>26175.9</v>
      </c>
      <c r="S10267" s="1">
        <v>26080.48</v>
      </c>
      <c r="T10267" s="1">
        <v>25351.86</v>
      </c>
      <c r="U10267" s="1">
        <v>27013.71</v>
      </c>
      <c r="V10267" s="1">
        <v>26478.84</v>
      </c>
      <c r="W10267" s="1">
        <v>25283.89</v>
      </c>
      <c r="X10267" s="1">
        <v>24133.03</v>
      </c>
      <c r="Y10267" s="1">
        <v>21852.78</v>
      </c>
      <c r="Z10267" s="1">
        <v>19702.29</v>
      </c>
      <c r="AA10267" s="1" t="s">
        <v>397</v>
      </c>
    </row>
    <row r="10268" spans="1:27" hidden="1" x14ac:dyDescent="0.25">
      <c r="A10268" s="1" t="s">
        <v>425</v>
      </c>
      <c r="B10268" s="1" t="s">
        <v>39</v>
      </c>
      <c r="C10268" s="1">
        <v>5801.67</v>
      </c>
      <c r="D10268" s="1">
        <v>5511.46</v>
      </c>
      <c r="E10268" s="1">
        <v>5346.7</v>
      </c>
      <c r="F10268" s="1">
        <v>5265.54</v>
      </c>
      <c r="G10268" s="1">
        <v>5330.06</v>
      </c>
      <c r="H10268" s="1">
        <v>5659.51</v>
      </c>
      <c r="I10268" s="1">
        <v>5968.9</v>
      </c>
      <c r="J10268" s="1">
        <v>7031.53</v>
      </c>
      <c r="K10268" s="1">
        <v>8183.89</v>
      </c>
      <c r="L10268" s="1">
        <v>9090.31</v>
      </c>
      <c r="M10268" s="1">
        <v>9744.52</v>
      </c>
      <c r="N10268" s="1">
        <v>10195.81</v>
      </c>
      <c r="O10268" s="1">
        <v>9758.24</v>
      </c>
      <c r="P10268" s="1">
        <v>9272.39</v>
      </c>
      <c r="Q10268" s="1">
        <v>9401.27</v>
      </c>
      <c r="R10268" s="1">
        <v>9802.4500000000007</v>
      </c>
      <c r="S10268" s="1">
        <v>9814.24</v>
      </c>
      <c r="T10268" s="1">
        <v>9616.06</v>
      </c>
      <c r="U10268" s="1">
        <v>10840.07</v>
      </c>
      <c r="V10268" s="1">
        <v>11328.56</v>
      </c>
      <c r="W10268" s="1">
        <v>10896.74</v>
      </c>
      <c r="X10268" s="1">
        <v>10098.700000000001</v>
      </c>
      <c r="Y10268" s="1">
        <v>8680.58</v>
      </c>
      <c r="Z10268" s="1">
        <v>7258.09</v>
      </c>
      <c r="AA10268" s="1" t="s">
        <v>397</v>
      </c>
    </row>
    <row r="10269" spans="1:27" hidden="1" x14ac:dyDescent="0.25">
      <c r="A10269" s="1" t="s">
        <v>425</v>
      </c>
      <c r="B10269" s="1" t="s">
        <v>40</v>
      </c>
      <c r="C10269" s="1">
        <v>200305.11</v>
      </c>
      <c r="D10269" s="1">
        <v>186971.26</v>
      </c>
      <c r="E10269" s="1">
        <v>182620.67</v>
      </c>
      <c r="F10269" s="1">
        <v>177941.75</v>
      </c>
      <c r="G10269" s="1">
        <v>192036.11</v>
      </c>
      <c r="H10269" s="1">
        <v>203431.82</v>
      </c>
      <c r="I10269" s="1">
        <v>207800.6</v>
      </c>
      <c r="J10269" s="1">
        <v>214806.83</v>
      </c>
      <c r="K10269" s="1">
        <v>225960.4</v>
      </c>
      <c r="L10269" s="1">
        <v>227764.58</v>
      </c>
      <c r="M10269" s="1">
        <v>240097.93</v>
      </c>
      <c r="N10269" s="1">
        <v>232054.86</v>
      </c>
      <c r="O10269" s="1">
        <v>236005.35</v>
      </c>
      <c r="P10269" s="1">
        <v>237221.14</v>
      </c>
      <c r="Q10269" s="1">
        <v>238899.71</v>
      </c>
      <c r="R10269" s="1">
        <v>229317.57</v>
      </c>
      <c r="S10269" s="1">
        <v>223703</v>
      </c>
      <c r="T10269" s="1">
        <v>222700.03</v>
      </c>
      <c r="U10269" s="1">
        <v>240884.39</v>
      </c>
      <c r="V10269" s="1">
        <v>235120.72</v>
      </c>
      <c r="W10269" s="1">
        <v>233665.4</v>
      </c>
      <c r="X10269" s="1">
        <v>220713.68</v>
      </c>
      <c r="Y10269" s="1">
        <v>209373.27</v>
      </c>
      <c r="Z10269" s="1">
        <v>183427.09</v>
      </c>
      <c r="AA10269" s="1" t="s">
        <v>397</v>
      </c>
    </row>
    <row r="10270" spans="1:27" hidden="1" x14ac:dyDescent="0.25">
      <c r="A10270" s="1" t="s">
        <v>425</v>
      </c>
      <c r="B10270" s="1" t="s">
        <v>42</v>
      </c>
      <c r="C10270" s="1">
        <v>22899.99</v>
      </c>
      <c r="D10270" s="1">
        <v>22556.83</v>
      </c>
      <c r="E10270" s="1">
        <v>23036.83</v>
      </c>
      <c r="F10270" s="1">
        <v>21814.86</v>
      </c>
      <c r="G10270" s="1">
        <v>21986.43</v>
      </c>
      <c r="H10270" s="1">
        <v>23505.25</v>
      </c>
      <c r="I10270" s="1">
        <v>24316.82</v>
      </c>
      <c r="J10270" s="1">
        <v>27537.599999999999</v>
      </c>
      <c r="K10270" s="1">
        <v>30953.11</v>
      </c>
      <c r="L10270" s="1">
        <v>29754.3</v>
      </c>
      <c r="M10270" s="1">
        <v>32631.93</v>
      </c>
      <c r="N10270" s="1">
        <v>31616.26</v>
      </c>
      <c r="O10270" s="1">
        <v>32791.919999999998</v>
      </c>
      <c r="P10270" s="1">
        <v>30793.11</v>
      </c>
      <c r="Q10270" s="1">
        <v>31363.5</v>
      </c>
      <c r="R10270" s="1">
        <v>30313.11</v>
      </c>
      <c r="S10270" s="1">
        <v>31523.5</v>
      </c>
      <c r="T10270" s="1">
        <v>33030.74</v>
      </c>
      <c r="U10270" s="1">
        <v>35279.949999999997</v>
      </c>
      <c r="V10270" s="1">
        <v>37005.06</v>
      </c>
      <c r="W10270" s="1">
        <v>33077.040000000001</v>
      </c>
      <c r="X10270" s="1">
        <v>31456.27</v>
      </c>
      <c r="Y10270" s="1">
        <v>31031.93</v>
      </c>
      <c r="Z10270" s="1">
        <v>26164.68</v>
      </c>
      <c r="AA10270" s="1" t="s">
        <v>397</v>
      </c>
    </row>
    <row r="10271" spans="1:27" hidden="1" x14ac:dyDescent="0.25">
      <c r="A10271" s="1" t="s">
        <v>425</v>
      </c>
      <c r="B10271" s="1" t="s">
        <v>43</v>
      </c>
      <c r="C10271" s="1">
        <v>42340.04</v>
      </c>
      <c r="D10271" s="1">
        <v>39983.199999999997</v>
      </c>
      <c r="E10271" s="1">
        <v>38438.239999999998</v>
      </c>
      <c r="F10271" s="1">
        <v>38054.03</v>
      </c>
      <c r="G10271" s="1">
        <v>39152.550000000003</v>
      </c>
      <c r="H10271" s="1">
        <v>41822.78</v>
      </c>
      <c r="I10271" s="1">
        <v>43935.96</v>
      </c>
      <c r="J10271" s="1">
        <v>51448.2</v>
      </c>
      <c r="K10271" s="1">
        <v>57541.27</v>
      </c>
      <c r="L10271" s="1">
        <v>61931.4</v>
      </c>
      <c r="M10271" s="1">
        <v>65828</v>
      </c>
      <c r="N10271" s="1">
        <v>69309.490000000005</v>
      </c>
      <c r="O10271" s="1">
        <v>68766.45</v>
      </c>
      <c r="P10271" s="1">
        <v>67112.990000000005</v>
      </c>
      <c r="Q10271" s="1">
        <v>66927.039999999994</v>
      </c>
      <c r="R10271" s="1">
        <v>66687.740000000005</v>
      </c>
      <c r="S10271" s="1">
        <v>66536.490000000005</v>
      </c>
      <c r="T10271" s="1">
        <v>66906.649999999994</v>
      </c>
      <c r="U10271" s="1">
        <v>75138.38</v>
      </c>
      <c r="V10271" s="1">
        <v>76099.27</v>
      </c>
      <c r="W10271" s="1">
        <v>73236.990000000005</v>
      </c>
      <c r="X10271" s="1">
        <v>67058.22</v>
      </c>
      <c r="Y10271" s="1">
        <v>57476</v>
      </c>
      <c r="Z10271" s="1">
        <v>48859.9</v>
      </c>
      <c r="AA10271" s="1" t="s">
        <v>397</v>
      </c>
    </row>
    <row r="10272" spans="1:27" hidden="1" x14ac:dyDescent="0.25">
      <c r="A10272" s="1" t="s">
        <v>425</v>
      </c>
      <c r="B10272" s="1" t="s">
        <v>44</v>
      </c>
      <c r="C10272" s="1">
        <v>55885.08</v>
      </c>
      <c r="D10272" s="1">
        <v>53125.94</v>
      </c>
      <c r="E10272" s="1">
        <v>51685.24</v>
      </c>
      <c r="F10272" s="1">
        <v>50724.56</v>
      </c>
      <c r="G10272" s="1">
        <v>51550.95</v>
      </c>
      <c r="H10272" s="1">
        <v>55414.6</v>
      </c>
      <c r="I10272" s="1">
        <v>58133.89</v>
      </c>
      <c r="J10272" s="1">
        <v>66841.97</v>
      </c>
      <c r="K10272" s="1">
        <v>75913.16</v>
      </c>
      <c r="L10272" s="1">
        <v>82153.55</v>
      </c>
      <c r="M10272" s="1">
        <v>87064.51</v>
      </c>
      <c r="N10272" s="1">
        <v>90873</v>
      </c>
      <c r="O10272" s="1">
        <v>90238.81</v>
      </c>
      <c r="P10272" s="1">
        <v>89573.77</v>
      </c>
      <c r="Q10272" s="1">
        <v>89767.98</v>
      </c>
      <c r="R10272" s="1">
        <v>87925.54</v>
      </c>
      <c r="S10272" s="1">
        <v>85641.72</v>
      </c>
      <c r="T10272" s="1">
        <v>84627.4</v>
      </c>
      <c r="U10272" s="1">
        <v>92550</v>
      </c>
      <c r="V10272" s="1">
        <v>91539.65</v>
      </c>
      <c r="W10272" s="1">
        <v>85959.49</v>
      </c>
      <c r="X10272" s="1">
        <v>79215.97</v>
      </c>
      <c r="Y10272" s="1">
        <v>70564.39</v>
      </c>
      <c r="Z10272" s="1">
        <v>62239.08</v>
      </c>
      <c r="AA10272" s="1" t="s">
        <v>397</v>
      </c>
    </row>
    <row r="10273" spans="1:27" hidden="1" x14ac:dyDescent="0.25">
      <c r="A10273" s="1" t="s">
        <v>425</v>
      </c>
      <c r="B10273" s="1" t="s">
        <v>45</v>
      </c>
      <c r="C10273" s="1">
        <v>7196.78</v>
      </c>
      <c r="D10273" s="1">
        <v>6845.76</v>
      </c>
      <c r="E10273" s="1">
        <v>6647.06</v>
      </c>
      <c r="F10273" s="1">
        <v>6525.01</v>
      </c>
      <c r="G10273" s="1">
        <v>6485.67</v>
      </c>
      <c r="H10273" s="1">
        <v>6435.24</v>
      </c>
      <c r="I10273" s="1">
        <v>6506.85</v>
      </c>
      <c r="J10273" s="1">
        <v>7167.52</v>
      </c>
      <c r="K10273" s="1">
        <v>8075.32</v>
      </c>
      <c r="L10273" s="1">
        <v>8720.86</v>
      </c>
      <c r="M10273" s="1">
        <v>8971</v>
      </c>
      <c r="N10273" s="1">
        <v>9495.51</v>
      </c>
      <c r="O10273" s="1">
        <v>9442.0499999999993</v>
      </c>
      <c r="P10273" s="1">
        <v>9422.8799999999992</v>
      </c>
      <c r="Q10273" s="1">
        <v>9553</v>
      </c>
      <c r="R10273" s="1">
        <v>9431.9599999999991</v>
      </c>
      <c r="S10273" s="1">
        <v>8990.17</v>
      </c>
      <c r="T10273" s="1">
        <v>8717.83</v>
      </c>
      <c r="U10273" s="1">
        <v>9262.51</v>
      </c>
      <c r="V10273" s="1">
        <v>9177.7800000000007</v>
      </c>
      <c r="W10273" s="1">
        <v>8910.49</v>
      </c>
      <c r="X10273" s="1">
        <v>8562.5</v>
      </c>
      <c r="Y10273" s="1">
        <v>7942.17</v>
      </c>
      <c r="Z10273" s="1">
        <v>7286.55</v>
      </c>
      <c r="AA10273" s="1" t="s">
        <v>397</v>
      </c>
    </row>
    <row r="10274" spans="1:27" hidden="1" x14ac:dyDescent="0.25">
      <c r="A10274" s="1" t="s">
        <v>425</v>
      </c>
      <c r="B10274" s="1" t="s">
        <v>46</v>
      </c>
      <c r="C10274" s="1">
        <v>348.9</v>
      </c>
      <c r="D10274" s="1">
        <v>289.36</v>
      </c>
      <c r="E10274" s="1">
        <v>311.75</v>
      </c>
      <c r="F10274" s="1">
        <v>310.64999999999998</v>
      </c>
      <c r="G10274" s="1">
        <v>289.56</v>
      </c>
      <c r="H10274" s="1">
        <v>384.16</v>
      </c>
      <c r="I10274" s="1">
        <v>468.55</v>
      </c>
      <c r="J10274" s="1">
        <v>447.68</v>
      </c>
      <c r="K10274" s="1">
        <v>525.49</v>
      </c>
      <c r="L10274" s="1">
        <v>598.22</v>
      </c>
      <c r="M10274" s="1">
        <v>690.81</v>
      </c>
      <c r="N10274" s="1">
        <v>657.27</v>
      </c>
      <c r="O10274" s="1">
        <v>608.57000000000005</v>
      </c>
      <c r="P10274" s="1">
        <v>666.54</v>
      </c>
      <c r="Q10274" s="1">
        <v>588.26</v>
      </c>
      <c r="R10274" s="1">
        <v>643.14</v>
      </c>
      <c r="S10274" s="1">
        <v>636.66999999999996</v>
      </c>
      <c r="T10274" s="1">
        <v>581.98</v>
      </c>
      <c r="U10274" s="1">
        <v>718.54</v>
      </c>
      <c r="V10274" s="1">
        <v>683.4</v>
      </c>
      <c r="W10274" s="1">
        <v>589.09</v>
      </c>
      <c r="X10274" s="1">
        <v>542.84</v>
      </c>
      <c r="Y10274" s="1">
        <v>273.63</v>
      </c>
      <c r="Z10274" s="1">
        <v>347.59</v>
      </c>
      <c r="AA10274" s="1" t="s">
        <v>397</v>
      </c>
    </row>
    <row r="10275" spans="1:27" hidden="1" x14ac:dyDescent="0.25">
      <c r="A10275" s="1" t="s">
        <v>425</v>
      </c>
      <c r="B10275" s="1" t="s">
        <v>47</v>
      </c>
      <c r="C10275" s="1">
        <v>354797.96</v>
      </c>
      <c r="D10275" s="1">
        <v>338976.37</v>
      </c>
      <c r="E10275" s="1">
        <v>330470.95</v>
      </c>
      <c r="F10275" s="1">
        <v>326703.3</v>
      </c>
      <c r="G10275" s="1">
        <v>333181.59999999998</v>
      </c>
      <c r="H10275" s="1">
        <v>342952.22</v>
      </c>
      <c r="I10275" s="1">
        <v>349937.88</v>
      </c>
      <c r="J10275" s="1">
        <v>390845.39</v>
      </c>
      <c r="K10275" s="1">
        <v>439637.86</v>
      </c>
      <c r="L10275" s="1">
        <v>468640.51</v>
      </c>
      <c r="M10275" s="1">
        <v>494533.08</v>
      </c>
      <c r="N10275" s="1">
        <v>513508.82</v>
      </c>
      <c r="O10275" s="1">
        <v>521815.6</v>
      </c>
      <c r="P10275" s="1">
        <v>517979.24</v>
      </c>
      <c r="Q10275" s="1">
        <v>521620.57</v>
      </c>
      <c r="R10275" s="1">
        <v>520660.51</v>
      </c>
      <c r="S10275" s="1">
        <v>510284</v>
      </c>
      <c r="T10275" s="1">
        <v>484843.83</v>
      </c>
      <c r="U10275" s="1">
        <v>513984</v>
      </c>
      <c r="V10275" s="1">
        <v>521273.87</v>
      </c>
      <c r="W10275" s="1">
        <v>500430.95</v>
      </c>
      <c r="X10275" s="1">
        <v>470770.47</v>
      </c>
      <c r="Y10275" s="1">
        <v>429430.81</v>
      </c>
      <c r="Z10275" s="1">
        <v>391515.3</v>
      </c>
      <c r="AA10275" s="1" t="s">
        <v>397</v>
      </c>
    </row>
    <row r="10276" spans="1:27" hidden="1" x14ac:dyDescent="0.25">
      <c r="A10276" s="1" t="s">
        <v>425</v>
      </c>
      <c r="B10276" s="1" t="s">
        <v>48</v>
      </c>
      <c r="C10276" s="1">
        <v>175408.14</v>
      </c>
      <c r="D10276" s="1">
        <v>169793.36</v>
      </c>
      <c r="E10276" s="1">
        <v>167699.99</v>
      </c>
      <c r="F10276" s="1">
        <v>168888</v>
      </c>
      <c r="G10276" s="1">
        <v>169749.08</v>
      </c>
      <c r="H10276" s="1">
        <v>168722.98</v>
      </c>
      <c r="I10276" s="1">
        <v>163598.82999999999</v>
      </c>
      <c r="J10276" s="1">
        <v>178555.84</v>
      </c>
      <c r="K10276" s="1">
        <v>193482.19</v>
      </c>
      <c r="L10276" s="1">
        <v>203821.65</v>
      </c>
      <c r="M10276" s="1">
        <v>211258.89</v>
      </c>
      <c r="N10276" s="1">
        <v>217790.38</v>
      </c>
      <c r="O10276" s="1">
        <v>212984.43</v>
      </c>
      <c r="P10276" s="1">
        <v>213779.16</v>
      </c>
      <c r="Q10276" s="1">
        <v>222538.14</v>
      </c>
      <c r="R10276" s="1">
        <v>223796.73</v>
      </c>
      <c r="S10276" s="1">
        <v>222083.64</v>
      </c>
      <c r="T10276" s="1">
        <v>221093.91</v>
      </c>
      <c r="U10276" s="1">
        <v>236334.58</v>
      </c>
      <c r="V10276" s="1">
        <v>235678.44</v>
      </c>
      <c r="W10276" s="1">
        <v>231240.87</v>
      </c>
      <c r="X10276" s="1">
        <v>221361.51</v>
      </c>
      <c r="Y10276" s="1">
        <v>207230.4</v>
      </c>
      <c r="Z10276" s="1">
        <v>189428.25</v>
      </c>
      <c r="AA10276" s="1" t="s">
        <v>397</v>
      </c>
    </row>
    <row r="10277" spans="1:27" hidden="1" x14ac:dyDescent="0.25">
      <c r="A10277" s="1" t="s">
        <v>425</v>
      </c>
      <c r="B10277" s="1" t="s">
        <v>49</v>
      </c>
      <c r="C10277" s="1">
        <v>33548.46</v>
      </c>
      <c r="D10277" s="1">
        <v>32358.23</v>
      </c>
      <c r="E10277" s="1">
        <v>31516.83</v>
      </c>
      <c r="F10277" s="1">
        <v>30772.58</v>
      </c>
      <c r="G10277" s="1">
        <v>30385.360000000001</v>
      </c>
      <c r="H10277" s="1">
        <v>30155.73</v>
      </c>
      <c r="I10277" s="1">
        <v>29114.57</v>
      </c>
      <c r="J10277" s="1">
        <v>30310.959999999999</v>
      </c>
      <c r="K10277" s="1">
        <v>32034.51</v>
      </c>
      <c r="L10277" s="1">
        <v>33620.43</v>
      </c>
      <c r="M10277" s="1">
        <v>34739.64</v>
      </c>
      <c r="N10277" s="1">
        <v>36406.47</v>
      </c>
      <c r="O10277" s="1">
        <v>35255.39</v>
      </c>
      <c r="P10277" s="1">
        <v>36919.72</v>
      </c>
      <c r="Q10277" s="1">
        <v>38143.18</v>
      </c>
      <c r="R10277" s="1">
        <v>37996.25</v>
      </c>
      <c r="S10277" s="1">
        <v>36793.61</v>
      </c>
      <c r="T10277" s="1">
        <v>36520.019999999997</v>
      </c>
      <c r="U10277" s="1">
        <v>41041.1</v>
      </c>
      <c r="V10277" s="1">
        <v>41144.85</v>
      </c>
      <c r="W10277" s="1">
        <v>40889.800000000003</v>
      </c>
      <c r="X10277" s="1">
        <v>39972.43</v>
      </c>
      <c r="Y10277" s="1">
        <v>37824.74</v>
      </c>
      <c r="Z10277" s="1">
        <v>35455.9</v>
      </c>
      <c r="AA10277" s="1" t="s">
        <v>397</v>
      </c>
    </row>
    <row r="10278" spans="1:27" hidden="1" x14ac:dyDescent="0.25">
      <c r="A10278" s="1" t="s">
        <v>425</v>
      </c>
      <c r="B10278" s="1" t="s">
        <v>50</v>
      </c>
      <c r="C10278" s="1">
        <v>149962.69</v>
      </c>
      <c r="D10278" s="1">
        <v>144799.34</v>
      </c>
      <c r="E10278" s="1">
        <v>140546.96</v>
      </c>
      <c r="F10278" s="1">
        <v>138738.32</v>
      </c>
      <c r="G10278" s="1">
        <v>138968.51</v>
      </c>
      <c r="H10278" s="1">
        <v>143073.38</v>
      </c>
      <c r="I10278" s="1">
        <v>143300.01</v>
      </c>
      <c r="J10278" s="1">
        <v>158444.96</v>
      </c>
      <c r="K10278" s="1">
        <v>173992.04</v>
      </c>
      <c r="L10278" s="1">
        <v>183824.49</v>
      </c>
      <c r="M10278" s="1">
        <v>191360.05</v>
      </c>
      <c r="N10278" s="1">
        <v>196558.41</v>
      </c>
      <c r="O10278" s="1">
        <v>192951.02</v>
      </c>
      <c r="P10278" s="1">
        <v>194069.2</v>
      </c>
      <c r="Q10278" s="1">
        <v>197031.27</v>
      </c>
      <c r="R10278" s="1">
        <v>198767.95</v>
      </c>
      <c r="S10278" s="1">
        <v>196200.26</v>
      </c>
      <c r="T10278" s="1">
        <v>194082.76</v>
      </c>
      <c r="U10278" s="1">
        <v>214771.29</v>
      </c>
      <c r="V10278" s="1">
        <v>214752.68</v>
      </c>
      <c r="W10278" s="1">
        <v>208690.13</v>
      </c>
      <c r="X10278" s="1">
        <v>196255.19</v>
      </c>
      <c r="Y10278" s="1">
        <v>177798.44</v>
      </c>
      <c r="Z10278" s="1">
        <v>159495.23000000001</v>
      </c>
      <c r="AA10278" s="1" t="s">
        <v>397</v>
      </c>
    </row>
    <row r="10279" spans="1:27" x14ac:dyDescent="0.25">
      <c r="A10279" s="1" t="s">
        <v>425</v>
      </c>
      <c r="B10279" s="1" t="s">
        <v>51</v>
      </c>
      <c r="C10279" s="1">
        <v>867730.24</v>
      </c>
      <c r="D10279" s="1">
        <v>821139.81</v>
      </c>
      <c r="E10279" s="1">
        <v>804292.71</v>
      </c>
      <c r="F10279" s="1">
        <v>805174.86</v>
      </c>
      <c r="G10279" s="1">
        <v>841337.38</v>
      </c>
      <c r="H10279" s="1">
        <v>901143.2</v>
      </c>
      <c r="I10279" s="1">
        <v>957827.82</v>
      </c>
      <c r="J10279" s="1">
        <v>1052044.8999999999</v>
      </c>
      <c r="K10279" s="1">
        <v>1128953.6000000001</v>
      </c>
      <c r="L10279" s="1">
        <v>1182953.92</v>
      </c>
      <c r="M10279" s="1">
        <v>1246878.28</v>
      </c>
      <c r="N10279" s="1">
        <v>1295501.54</v>
      </c>
      <c r="O10279" s="1">
        <v>1313441.42</v>
      </c>
      <c r="P10279" s="1">
        <v>1303267.78</v>
      </c>
      <c r="Q10279" s="1">
        <v>1295191.43</v>
      </c>
      <c r="R10279" s="1">
        <v>1292581.55</v>
      </c>
      <c r="S10279" s="1">
        <v>1266564.74</v>
      </c>
      <c r="T10279" s="1">
        <v>1234953.32</v>
      </c>
      <c r="U10279" s="1">
        <v>1327492.69</v>
      </c>
      <c r="V10279" s="1">
        <v>1322789.8999999999</v>
      </c>
      <c r="W10279" s="1">
        <v>1260381.24</v>
      </c>
      <c r="X10279" s="1">
        <v>1168077.3999999999</v>
      </c>
      <c r="Y10279" s="1">
        <v>1053592.43</v>
      </c>
      <c r="Z10279" s="1">
        <v>952438.26</v>
      </c>
      <c r="AA10279" s="1" t="s">
        <v>397</v>
      </c>
    </row>
    <row r="10280" spans="1:27" hidden="1" x14ac:dyDescent="0.25">
      <c r="A10280" s="1" t="s">
        <v>425</v>
      </c>
      <c r="B10280" s="1" t="s">
        <v>52</v>
      </c>
      <c r="C10280" s="1">
        <v>238132.77</v>
      </c>
      <c r="D10280" s="1">
        <v>230568.82</v>
      </c>
      <c r="E10280" s="1">
        <v>217404.83</v>
      </c>
      <c r="F10280" s="1">
        <v>217660.86</v>
      </c>
      <c r="G10280" s="1">
        <v>217689.27</v>
      </c>
      <c r="H10280" s="1">
        <v>223670.04</v>
      </c>
      <c r="I10280" s="1">
        <v>225809.16</v>
      </c>
      <c r="J10280" s="1">
        <v>246245.51</v>
      </c>
      <c r="K10280" s="1">
        <v>263467.07</v>
      </c>
      <c r="L10280" s="1">
        <v>276128.57</v>
      </c>
      <c r="M10280" s="1">
        <v>290132.75</v>
      </c>
      <c r="N10280" s="1">
        <v>301853.15999999997</v>
      </c>
      <c r="O10280" s="1">
        <v>297716.95</v>
      </c>
      <c r="P10280" s="1">
        <v>301222.48</v>
      </c>
      <c r="Q10280" s="1">
        <v>302336.69</v>
      </c>
      <c r="R10280" s="1">
        <v>302986.68</v>
      </c>
      <c r="S10280" s="1">
        <v>300647.38</v>
      </c>
      <c r="T10280" s="1">
        <v>291268.99</v>
      </c>
      <c r="U10280" s="1">
        <v>317820.28000000003</v>
      </c>
      <c r="V10280" s="1">
        <v>326783.21000000002</v>
      </c>
      <c r="W10280" s="1">
        <v>313122.03999999998</v>
      </c>
      <c r="X10280" s="1">
        <v>292576.3</v>
      </c>
      <c r="Y10280" s="1">
        <v>264543.09000000003</v>
      </c>
      <c r="Z10280" s="1">
        <v>244354.23</v>
      </c>
      <c r="AA10280" s="1" t="s">
        <v>397</v>
      </c>
    </row>
    <row r="10281" spans="1:27" hidden="1" x14ac:dyDescent="0.25">
      <c r="A10281" s="1" t="s">
        <v>425</v>
      </c>
      <c r="B10281" s="1" t="s">
        <v>53</v>
      </c>
      <c r="C10281" s="1">
        <v>9425.4599999999991</v>
      </c>
      <c r="D10281" s="1">
        <v>9153.25</v>
      </c>
      <c r="E10281" s="1">
        <v>8937.85</v>
      </c>
      <c r="F10281" s="1">
        <v>8805.18</v>
      </c>
      <c r="G10281" s="1">
        <v>8862.19</v>
      </c>
      <c r="H10281" s="1">
        <v>9155.52</v>
      </c>
      <c r="I10281" s="1">
        <v>9259.91</v>
      </c>
      <c r="J10281" s="1">
        <v>10018.27</v>
      </c>
      <c r="K10281" s="1">
        <v>10975.31</v>
      </c>
      <c r="L10281" s="1">
        <v>11684.31</v>
      </c>
      <c r="M10281" s="1">
        <v>12289.48</v>
      </c>
      <c r="N10281" s="1">
        <v>12752.34</v>
      </c>
      <c r="O10281" s="1">
        <v>12467.54</v>
      </c>
      <c r="P10281" s="1">
        <v>12472.99</v>
      </c>
      <c r="Q10281" s="1">
        <v>12603.83</v>
      </c>
      <c r="R10281" s="1">
        <v>12741.37</v>
      </c>
      <c r="S10281" s="1">
        <v>12864.42</v>
      </c>
      <c r="T10281" s="1">
        <v>12709.91</v>
      </c>
      <c r="U10281" s="1">
        <v>14084.17</v>
      </c>
      <c r="V10281" s="1">
        <v>14949.18</v>
      </c>
      <c r="W10281" s="1">
        <v>14691.13</v>
      </c>
      <c r="X10281" s="1">
        <v>14002.7</v>
      </c>
      <c r="Y10281" s="1">
        <v>12430.58</v>
      </c>
      <c r="Z10281" s="1">
        <v>10865.66</v>
      </c>
      <c r="AA10281" s="1" t="s">
        <v>397</v>
      </c>
    </row>
    <row r="10282" spans="1:27" hidden="1" x14ac:dyDescent="0.25">
      <c r="A10282" s="1" t="s">
        <v>425</v>
      </c>
      <c r="B10282" s="1" t="s">
        <v>54</v>
      </c>
      <c r="C10282" s="1">
        <v>283108.27</v>
      </c>
      <c r="D10282" s="1">
        <v>268662.96000000002</v>
      </c>
      <c r="E10282" s="1">
        <v>257059.48</v>
      </c>
      <c r="F10282" s="1">
        <v>251784.95999999999</v>
      </c>
      <c r="G10282" s="1">
        <v>251809.03</v>
      </c>
      <c r="H10282" s="1">
        <v>259621.63</v>
      </c>
      <c r="I10282" s="1">
        <v>263543.69</v>
      </c>
      <c r="J10282" s="1">
        <v>295601.62</v>
      </c>
      <c r="K10282" s="1">
        <v>330003.37</v>
      </c>
      <c r="L10282" s="1">
        <v>347573.21</v>
      </c>
      <c r="M10282" s="1">
        <v>366039.74</v>
      </c>
      <c r="N10282" s="1">
        <v>372770.37</v>
      </c>
      <c r="O10282" s="1">
        <v>363375.68</v>
      </c>
      <c r="P10282" s="1">
        <v>365096.19</v>
      </c>
      <c r="Q10282" s="1">
        <v>373631.67</v>
      </c>
      <c r="R10282" s="1">
        <v>374159.37</v>
      </c>
      <c r="S10282" s="1">
        <v>364385.36</v>
      </c>
      <c r="T10282" s="1">
        <v>357650.42</v>
      </c>
      <c r="U10282" s="1">
        <v>387874.13</v>
      </c>
      <c r="V10282" s="1">
        <v>380757.25</v>
      </c>
      <c r="W10282" s="1">
        <v>364962.11</v>
      </c>
      <c r="X10282" s="1">
        <v>343043.07</v>
      </c>
      <c r="Y10282" s="1">
        <v>316341.88</v>
      </c>
      <c r="Z10282" s="1">
        <v>290024.3</v>
      </c>
      <c r="AA10282" s="1" t="s">
        <v>397</v>
      </c>
    </row>
    <row r="10283" spans="1:27" hidden="1" x14ac:dyDescent="0.25">
      <c r="A10283" s="1" t="s">
        <v>425</v>
      </c>
      <c r="B10283" s="1" t="s">
        <v>55</v>
      </c>
      <c r="C10283" s="1">
        <v>1015.23</v>
      </c>
      <c r="D10283" s="1">
        <v>948.4</v>
      </c>
      <c r="E10283" s="1">
        <v>908.22</v>
      </c>
      <c r="F10283" s="1">
        <v>900.1</v>
      </c>
      <c r="G10283" s="1">
        <v>949.38</v>
      </c>
      <c r="H10283" s="1">
        <v>1105.6400000000001</v>
      </c>
      <c r="I10283" s="1">
        <v>1229.72</v>
      </c>
      <c r="J10283" s="1">
        <v>1361.37</v>
      </c>
      <c r="K10283" s="1">
        <v>1339.71</v>
      </c>
      <c r="L10283" s="1">
        <v>1406.82</v>
      </c>
      <c r="M10283" s="1">
        <v>1606.62</v>
      </c>
      <c r="N10283" s="1">
        <v>1918.62</v>
      </c>
      <c r="O10283" s="1">
        <v>1703.59</v>
      </c>
      <c r="P10283" s="1">
        <v>1705.48</v>
      </c>
      <c r="Q10283" s="1">
        <v>1672.9</v>
      </c>
      <c r="R10283" s="1">
        <v>1616.72</v>
      </c>
      <c r="S10283" s="1">
        <v>1642.64</v>
      </c>
      <c r="T10283" s="1">
        <v>1711.63</v>
      </c>
      <c r="U10283" s="1">
        <v>2387.4</v>
      </c>
      <c r="V10283" s="1">
        <v>2596.71</v>
      </c>
      <c r="W10283" s="1">
        <v>2380.25</v>
      </c>
      <c r="X10283" s="1">
        <v>2085.7600000000002</v>
      </c>
      <c r="Y10283" s="1">
        <v>1666.19</v>
      </c>
      <c r="Z10283" s="1">
        <v>1270.45</v>
      </c>
      <c r="AA10283" s="1" t="s">
        <v>397</v>
      </c>
    </row>
    <row r="10284" spans="1:27" hidden="1" x14ac:dyDescent="0.25">
      <c r="A10284" s="1" t="s">
        <v>425</v>
      </c>
      <c r="B10284" s="1" t="s">
        <v>56</v>
      </c>
      <c r="C10284" s="1">
        <v>108415.67</v>
      </c>
      <c r="D10284" s="1">
        <v>104831.09</v>
      </c>
      <c r="E10284" s="1">
        <v>101563.32</v>
      </c>
      <c r="F10284" s="1">
        <v>99552.88</v>
      </c>
      <c r="G10284" s="1">
        <v>99638.27</v>
      </c>
      <c r="H10284" s="1">
        <v>102558.76</v>
      </c>
      <c r="I10284" s="1">
        <v>105436.2</v>
      </c>
      <c r="J10284" s="1">
        <v>118446.47</v>
      </c>
      <c r="K10284" s="1">
        <v>128940.73</v>
      </c>
      <c r="L10284" s="1">
        <v>135278.59</v>
      </c>
      <c r="M10284" s="1">
        <v>143143.29999999999</v>
      </c>
      <c r="N10284" s="1">
        <v>148600.31</v>
      </c>
      <c r="O10284" s="1">
        <v>143015.57999999999</v>
      </c>
      <c r="P10284" s="1">
        <v>145575.67000000001</v>
      </c>
      <c r="Q10284" s="1">
        <v>154297.26</v>
      </c>
      <c r="R10284" s="1">
        <v>154894.5</v>
      </c>
      <c r="S10284" s="1">
        <v>149099.93</v>
      </c>
      <c r="T10284" s="1">
        <v>146145.48000000001</v>
      </c>
      <c r="U10284" s="1">
        <v>163251.97</v>
      </c>
      <c r="V10284" s="1">
        <v>166353.54999999999</v>
      </c>
      <c r="W10284" s="1">
        <v>160601.18</v>
      </c>
      <c r="X10284" s="1">
        <v>149231.6</v>
      </c>
      <c r="Y10284" s="1">
        <v>132910.71</v>
      </c>
      <c r="Z10284" s="1">
        <v>120709.35</v>
      </c>
      <c r="AA10284" s="1" t="s">
        <v>397</v>
      </c>
    </row>
    <row r="10285" spans="1:27" hidden="1" x14ac:dyDescent="0.25">
      <c r="A10285" s="1" t="s">
        <v>425</v>
      </c>
      <c r="B10285" s="1" t="s">
        <v>57</v>
      </c>
      <c r="C10285" s="1">
        <v>2204.04</v>
      </c>
      <c r="D10285" s="1">
        <v>2165.5700000000002</v>
      </c>
      <c r="E10285" s="1">
        <v>2168.62</v>
      </c>
      <c r="F10285" s="1">
        <v>2125.06</v>
      </c>
      <c r="G10285" s="1">
        <v>2002.41</v>
      </c>
      <c r="H10285" s="1">
        <v>1865.02</v>
      </c>
      <c r="I10285" s="1">
        <v>1830.18</v>
      </c>
      <c r="J10285" s="1">
        <v>1983.46</v>
      </c>
      <c r="K10285" s="1">
        <v>2175.4699999999998</v>
      </c>
      <c r="L10285" s="1">
        <v>2260.71</v>
      </c>
      <c r="M10285" s="1">
        <v>2291.5500000000002</v>
      </c>
      <c r="N10285" s="1">
        <v>2329.44</v>
      </c>
      <c r="O10285" s="1">
        <v>2343.6999999999998</v>
      </c>
      <c r="P10285" s="1">
        <v>2307.77</v>
      </c>
      <c r="Q10285" s="1">
        <v>2332.14</v>
      </c>
      <c r="R10285" s="1">
        <v>2344.31</v>
      </c>
      <c r="S10285" s="1">
        <v>2402.92</v>
      </c>
      <c r="T10285" s="1">
        <v>2486.02</v>
      </c>
      <c r="U10285" s="1">
        <v>2781.65</v>
      </c>
      <c r="V10285" s="1">
        <v>2819.94</v>
      </c>
      <c r="W10285" s="1">
        <v>2780.17</v>
      </c>
      <c r="X10285" s="1">
        <v>2576.5</v>
      </c>
      <c r="Y10285" s="1">
        <v>2485.4</v>
      </c>
      <c r="Z10285" s="1">
        <v>2328.7199999999998</v>
      </c>
      <c r="AA10285" s="1" t="s">
        <v>397</v>
      </c>
    </row>
    <row r="10286" spans="1:27" hidden="1" x14ac:dyDescent="0.25">
      <c r="A10286" s="1" t="s">
        <v>426</v>
      </c>
      <c r="B10286" s="1" t="s">
        <v>29</v>
      </c>
      <c r="C10286" s="1">
        <v>61212.73</v>
      </c>
      <c r="D10286" s="1">
        <v>59459.81</v>
      </c>
      <c r="E10286" s="1">
        <v>58069.02</v>
      </c>
      <c r="F10286" s="1">
        <v>56688.23</v>
      </c>
      <c r="G10286" s="1">
        <v>56167.93</v>
      </c>
      <c r="H10286" s="1">
        <v>55324.14</v>
      </c>
      <c r="I10286" s="1">
        <v>53959.57</v>
      </c>
      <c r="J10286" s="1">
        <v>61209.47</v>
      </c>
      <c r="K10286" s="1">
        <v>67093</v>
      </c>
      <c r="L10286" s="1">
        <v>71528.58</v>
      </c>
      <c r="M10286" s="1">
        <v>74696.95</v>
      </c>
      <c r="N10286" s="1">
        <v>76250.84</v>
      </c>
      <c r="O10286" s="1">
        <v>74098.570000000007</v>
      </c>
      <c r="P10286" s="1">
        <v>73909.350000000006</v>
      </c>
      <c r="Q10286" s="1">
        <v>76437.320000000007</v>
      </c>
      <c r="R10286" s="1">
        <v>76854.69</v>
      </c>
      <c r="S10286" s="1">
        <v>74670.81</v>
      </c>
      <c r="T10286" s="1">
        <v>71089.16</v>
      </c>
      <c r="U10286" s="1">
        <v>77567.259999999995</v>
      </c>
      <c r="V10286" s="1">
        <v>77583.960000000006</v>
      </c>
      <c r="W10286" s="1">
        <v>75689.86</v>
      </c>
      <c r="X10286" s="1">
        <v>72831.11</v>
      </c>
      <c r="Y10286" s="1">
        <v>68947.05</v>
      </c>
      <c r="Z10286" s="1">
        <v>64570.41</v>
      </c>
      <c r="AA10286" s="1" t="s">
        <v>397</v>
      </c>
    </row>
    <row r="10287" spans="1:27" hidden="1" x14ac:dyDescent="0.25">
      <c r="A10287" s="1" t="s">
        <v>426</v>
      </c>
      <c r="B10287" s="1" t="s">
        <v>31</v>
      </c>
      <c r="C10287" s="1">
        <v>67549.350000000006</v>
      </c>
      <c r="D10287" s="1">
        <v>62875.23</v>
      </c>
      <c r="E10287" s="1">
        <v>60516.41</v>
      </c>
      <c r="F10287" s="1">
        <v>60114.06</v>
      </c>
      <c r="G10287" s="1">
        <v>62370.73</v>
      </c>
      <c r="H10287" s="1">
        <v>69735.31</v>
      </c>
      <c r="I10287" s="1">
        <v>81098.16</v>
      </c>
      <c r="J10287" s="1">
        <v>95283.38</v>
      </c>
      <c r="K10287" s="1">
        <v>104757.57</v>
      </c>
      <c r="L10287" s="1">
        <v>107771.2</v>
      </c>
      <c r="M10287" s="1">
        <v>110828.63</v>
      </c>
      <c r="N10287" s="1">
        <v>114035.26</v>
      </c>
      <c r="O10287" s="1">
        <v>110295.94</v>
      </c>
      <c r="P10287" s="1">
        <v>106438.73</v>
      </c>
      <c r="Q10287" s="1">
        <v>107651.42</v>
      </c>
      <c r="R10287" s="1">
        <v>108538.25</v>
      </c>
      <c r="S10287" s="1">
        <v>108412.84</v>
      </c>
      <c r="T10287" s="1">
        <v>111287.78</v>
      </c>
      <c r="U10287" s="1">
        <v>131679.07999999999</v>
      </c>
      <c r="V10287" s="1">
        <v>141098.99</v>
      </c>
      <c r="W10287" s="1">
        <v>132641.97</v>
      </c>
      <c r="X10287" s="1">
        <v>118436.99</v>
      </c>
      <c r="Y10287" s="1">
        <v>99661.1</v>
      </c>
      <c r="Z10287" s="1">
        <v>81799.289999999994</v>
      </c>
      <c r="AA10287" s="1" t="s">
        <v>397</v>
      </c>
    </row>
    <row r="10288" spans="1:27" hidden="1" x14ac:dyDescent="0.25">
      <c r="A10288" s="1" t="s">
        <v>426</v>
      </c>
      <c r="B10288" s="1" t="s">
        <v>32</v>
      </c>
      <c r="C10288" s="1">
        <v>1310842.45</v>
      </c>
      <c r="D10288" s="1">
        <v>1240081.81</v>
      </c>
      <c r="E10288" s="1">
        <v>1209228.51</v>
      </c>
      <c r="F10288" s="1">
        <v>1212441.8</v>
      </c>
      <c r="G10288" s="1">
        <v>1267268.4099999999</v>
      </c>
      <c r="H10288" s="1">
        <v>1342310.47</v>
      </c>
      <c r="I10288" s="1">
        <v>1462326.37</v>
      </c>
      <c r="J10288" s="1">
        <v>1645804.43</v>
      </c>
      <c r="K10288" s="1">
        <v>1779053.11</v>
      </c>
      <c r="L10288" s="1">
        <v>1852856.94</v>
      </c>
      <c r="M10288" s="1">
        <v>1914816.55</v>
      </c>
      <c r="N10288" s="1">
        <v>1963408.82</v>
      </c>
      <c r="O10288" s="1">
        <v>1969710.17</v>
      </c>
      <c r="P10288" s="1">
        <v>1930256.71</v>
      </c>
      <c r="Q10288" s="1">
        <v>1905832.34</v>
      </c>
      <c r="R10288" s="1">
        <v>1874068.73</v>
      </c>
      <c r="S10288" s="1">
        <v>1823736.3</v>
      </c>
      <c r="T10288" s="1">
        <v>1830302.77</v>
      </c>
      <c r="U10288" s="1">
        <v>1957582.21</v>
      </c>
      <c r="V10288" s="1">
        <v>1942417.36</v>
      </c>
      <c r="W10288" s="1">
        <v>1840370.88</v>
      </c>
      <c r="X10288" s="1">
        <v>1715553</v>
      </c>
      <c r="Y10288" s="1">
        <v>1543591.23</v>
      </c>
      <c r="Z10288" s="1">
        <v>1384142.2</v>
      </c>
      <c r="AA10288" s="1" t="s">
        <v>397</v>
      </c>
    </row>
    <row r="10289" spans="1:27" hidden="1" x14ac:dyDescent="0.25">
      <c r="A10289" s="1" t="s">
        <v>426</v>
      </c>
      <c r="B10289" s="1" t="s">
        <v>33</v>
      </c>
      <c r="C10289" s="1">
        <v>86700.14</v>
      </c>
      <c r="D10289" s="1">
        <v>82932.600000000006</v>
      </c>
      <c r="E10289" s="1">
        <v>80835.66</v>
      </c>
      <c r="F10289" s="1">
        <v>80469.91</v>
      </c>
      <c r="G10289" s="1">
        <v>82991.86</v>
      </c>
      <c r="H10289" s="1">
        <v>88966.49</v>
      </c>
      <c r="I10289" s="1">
        <v>94559.35</v>
      </c>
      <c r="J10289" s="1">
        <v>103425.16</v>
      </c>
      <c r="K10289" s="1">
        <v>108058.22</v>
      </c>
      <c r="L10289" s="1">
        <v>109474.57</v>
      </c>
      <c r="M10289" s="1">
        <v>112099.24</v>
      </c>
      <c r="N10289" s="1">
        <v>115258.09</v>
      </c>
      <c r="O10289" s="1">
        <v>112340.61</v>
      </c>
      <c r="P10289" s="1">
        <v>111933.04</v>
      </c>
      <c r="Q10289" s="1">
        <v>112292.93</v>
      </c>
      <c r="R10289" s="1">
        <v>112867.82</v>
      </c>
      <c r="S10289" s="1">
        <v>114950.78</v>
      </c>
      <c r="T10289" s="1">
        <v>118958.19</v>
      </c>
      <c r="U10289" s="1">
        <v>136444.1</v>
      </c>
      <c r="V10289" s="1">
        <v>141124.72</v>
      </c>
      <c r="W10289" s="1">
        <v>133505.07</v>
      </c>
      <c r="X10289" s="1">
        <v>119150.54</v>
      </c>
      <c r="Y10289" s="1">
        <v>102745.51</v>
      </c>
      <c r="Z10289" s="1">
        <v>87912.320000000007</v>
      </c>
      <c r="AA10289" s="1" t="s">
        <v>397</v>
      </c>
    </row>
    <row r="10290" spans="1:27" hidden="1" x14ac:dyDescent="0.25">
      <c r="A10290" s="1" t="s">
        <v>426</v>
      </c>
      <c r="B10290" s="1" t="s">
        <v>34</v>
      </c>
      <c r="C10290" s="1">
        <v>23110.39</v>
      </c>
      <c r="D10290" s="1">
        <v>22172.28</v>
      </c>
      <c r="E10290" s="1">
        <v>21383.67</v>
      </c>
      <c r="F10290" s="1">
        <v>20307.89</v>
      </c>
      <c r="G10290" s="1">
        <v>20568.5</v>
      </c>
      <c r="H10290" s="1">
        <v>21200.61</v>
      </c>
      <c r="I10290" s="1">
        <v>21058.18</v>
      </c>
      <c r="J10290" s="1">
        <v>22815.919999999998</v>
      </c>
      <c r="K10290" s="1">
        <v>24809.3</v>
      </c>
      <c r="L10290" s="1">
        <v>26574.36</v>
      </c>
      <c r="M10290" s="1">
        <v>28320.560000000001</v>
      </c>
      <c r="N10290" s="1">
        <v>29907.279999999999</v>
      </c>
      <c r="O10290" s="1">
        <v>29891.22</v>
      </c>
      <c r="P10290" s="1">
        <v>29636.07</v>
      </c>
      <c r="Q10290" s="1">
        <v>30689.82</v>
      </c>
      <c r="R10290" s="1">
        <v>31092.42</v>
      </c>
      <c r="S10290" s="1">
        <v>31013.94</v>
      </c>
      <c r="T10290" s="1">
        <v>30124.86</v>
      </c>
      <c r="U10290" s="1">
        <v>32143.82</v>
      </c>
      <c r="V10290" s="1">
        <v>32154.34</v>
      </c>
      <c r="W10290" s="1">
        <v>30457.040000000001</v>
      </c>
      <c r="X10290" s="1">
        <v>28927.97</v>
      </c>
      <c r="Y10290" s="1">
        <v>26447.919999999998</v>
      </c>
      <c r="Z10290" s="1">
        <v>23095.57</v>
      </c>
      <c r="AA10290" s="1" t="s">
        <v>397</v>
      </c>
    </row>
    <row r="10291" spans="1:27" hidden="1" x14ac:dyDescent="0.25">
      <c r="A10291" s="1" t="s">
        <v>426</v>
      </c>
      <c r="B10291" s="1" t="s">
        <v>35</v>
      </c>
      <c r="C10291" s="1">
        <v>151133.35</v>
      </c>
      <c r="D10291" s="1">
        <v>139934.85999999999</v>
      </c>
      <c r="E10291" s="1">
        <v>143409.35</v>
      </c>
      <c r="F10291" s="1">
        <v>138678.29</v>
      </c>
      <c r="G10291" s="1">
        <v>147661.21</v>
      </c>
      <c r="H10291" s="1">
        <v>156387.22</v>
      </c>
      <c r="I10291" s="1">
        <v>161256.57</v>
      </c>
      <c r="J10291" s="1">
        <v>180479.45</v>
      </c>
      <c r="K10291" s="1">
        <v>190538.89</v>
      </c>
      <c r="L10291" s="1">
        <v>194897.68</v>
      </c>
      <c r="M10291" s="1">
        <v>207448.03</v>
      </c>
      <c r="N10291" s="1">
        <v>214452.69</v>
      </c>
      <c r="O10291" s="1">
        <v>211893.83</v>
      </c>
      <c r="P10291" s="1">
        <v>210812.12</v>
      </c>
      <c r="Q10291" s="1">
        <v>205884.08</v>
      </c>
      <c r="R10291" s="1">
        <v>189587.73</v>
      </c>
      <c r="S10291" s="1">
        <v>198025.42</v>
      </c>
      <c r="T10291" s="1">
        <v>193228.67</v>
      </c>
      <c r="U10291" s="1">
        <v>223101.63</v>
      </c>
      <c r="V10291" s="1">
        <v>226541.36</v>
      </c>
      <c r="W10291" s="1">
        <v>220598.94</v>
      </c>
      <c r="X10291" s="1">
        <v>206716.22</v>
      </c>
      <c r="Y10291" s="1">
        <v>183453.04</v>
      </c>
      <c r="Z10291" s="1">
        <v>165113.70000000001</v>
      </c>
      <c r="AA10291" s="1" t="s">
        <v>397</v>
      </c>
    </row>
    <row r="10292" spans="1:27" hidden="1" x14ac:dyDescent="0.25">
      <c r="A10292" s="1" t="s">
        <v>426</v>
      </c>
      <c r="B10292" s="1" t="s">
        <v>334</v>
      </c>
      <c r="C10292" s="1">
        <v>1091567.78</v>
      </c>
      <c r="D10292" s="1">
        <v>1052205.26</v>
      </c>
      <c r="E10292" s="1">
        <v>1018036.39</v>
      </c>
      <c r="F10292" s="1">
        <v>988607.92</v>
      </c>
      <c r="G10292" s="1">
        <v>966796.86</v>
      </c>
      <c r="H10292" s="1">
        <v>954127.13</v>
      </c>
      <c r="I10292" s="1">
        <v>893570.5</v>
      </c>
      <c r="J10292" s="1">
        <v>889880.69</v>
      </c>
      <c r="K10292" s="1">
        <v>932822.52</v>
      </c>
      <c r="L10292" s="1">
        <v>960171.46</v>
      </c>
      <c r="M10292" s="1">
        <v>979204.38</v>
      </c>
      <c r="N10292" s="1">
        <v>1009151.87</v>
      </c>
      <c r="O10292" s="1">
        <v>1020395.32</v>
      </c>
      <c r="P10292" s="1">
        <v>1049807.48</v>
      </c>
      <c r="Q10292" s="1">
        <v>1082808.08</v>
      </c>
      <c r="R10292" s="1">
        <v>1086484.82</v>
      </c>
      <c r="S10292" s="1">
        <v>1053277.94</v>
      </c>
      <c r="T10292" s="1">
        <v>1020821.4</v>
      </c>
      <c r="U10292" s="1">
        <v>1147146.8999999999</v>
      </c>
      <c r="V10292" s="1">
        <v>1169288.98</v>
      </c>
      <c r="W10292" s="1">
        <v>1186535.48</v>
      </c>
      <c r="X10292" s="1">
        <v>1191671.18</v>
      </c>
      <c r="Y10292" s="1">
        <v>1180718.46</v>
      </c>
      <c r="Z10292" s="1">
        <v>1145161.52</v>
      </c>
      <c r="AA10292" s="1" t="s">
        <v>397</v>
      </c>
    </row>
    <row r="10293" spans="1:27" hidden="1" x14ac:dyDescent="0.25">
      <c r="A10293" s="1" t="s">
        <v>426</v>
      </c>
      <c r="B10293" s="1" t="s">
        <v>36</v>
      </c>
      <c r="C10293" s="1">
        <v>188802.96</v>
      </c>
      <c r="D10293" s="1">
        <v>181748.98</v>
      </c>
      <c r="E10293" s="1">
        <v>177747.44</v>
      </c>
      <c r="F10293" s="1">
        <v>174540.78</v>
      </c>
      <c r="G10293" s="1">
        <v>174896.07</v>
      </c>
      <c r="H10293" s="1">
        <v>177612.97</v>
      </c>
      <c r="I10293" s="1">
        <v>179045.6</v>
      </c>
      <c r="J10293" s="1">
        <v>195964.97</v>
      </c>
      <c r="K10293" s="1">
        <v>210457.4</v>
      </c>
      <c r="L10293" s="1">
        <v>217665.27</v>
      </c>
      <c r="M10293" s="1">
        <v>222981.8</v>
      </c>
      <c r="N10293" s="1">
        <v>226184.28</v>
      </c>
      <c r="O10293" s="1">
        <v>218087.3</v>
      </c>
      <c r="P10293" s="1">
        <v>222422.97</v>
      </c>
      <c r="Q10293" s="1">
        <v>230076.98</v>
      </c>
      <c r="R10293" s="1">
        <v>228515.62</v>
      </c>
      <c r="S10293" s="1">
        <v>222683.51</v>
      </c>
      <c r="T10293" s="1">
        <v>221419.09</v>
      </c>
      <c r="U10293" s="1">
        <v>233412.86</v>
      </c>
      <c r="V10293" s="1">
        <v>226876.52</v>
      </c>
      <c r="W10293" s="1">
        <v>228593.12</v>
      </c>
      <c r="X10293" s="1">
        <v>222857.29</v>
      </c>
      <c r="Y10293" s="1">
        <v>211919.34</v>
      </c>
      <c r="Z10293" s="1">
        <v>200652.69</v>
      </c>
      <c r="AA10293" s="1" t="s">
        <v>397</v>
      </c>
    </row>
    <row r="10294" spans="1:27" hidden="1" x14ac:dyDescent="0.25">
      <c r="A10294" s="1" t="s">
        <v>426</v>
      </c>
      <c r="B10294" s="1" t="s">
        <v>37</v>
      </c>
      <c r="C10294" s="1">
        <v>24308.66</v>
      </c>
      <c r="D10294" s="1">
        <v>23108.36</v>
      </c>
      <c r="E10294" s="1">
        <v>22085.58</v>
      </c>
      <c r="F10294" s="1">
        <v>21661.94</v>
      </c>
      <c r="G10294" s="1">
        <v>21889.9</v>
      </c>
      <c r="H10294" s="1">
        <v>22819.88</v>
      </c>
      <c r="I10294" s="1">
        <v>23471.47</v>
      </c>
      <c r="J10294" s="1">
        <v>27403.22</v>
      </c>
      <c r="K10294" s="1">
        <v>32065.24</v>
      </c>
      <c r="L10294" s="1">
        <v>35307.07</v>
      </c>
      <c r="M10294" s="1">
        <v>38042.550000000003</v>
      </c>
      <c r="N10294" s="1">
        <v>40461.31</v>
      </c>
      <c r="O10294" s="1">
        <v>39501.08</v>
      </c>
      <c r="P10294" s="1">
        <v>39353.800000000003</v>
      </c>
      <c r="Q10294" s="1">
        <v>40953.54</v>
      </c>
      <c r="R10294" s="1">
        <v>39856.120000000003</v>
      </c>
      <c r="S10294" s="1">
        <v>38070.79</v>
      </c>
      <c r="T10294" s="1">
        <v>37516.03</v>
      </c>
      <c r="U10294" s="1">
        <v>40322.120000000003</v>
      </c>
      <c r="V10294" s="1">
        <v>41155.269999999997</v>
      </c>
      <c r="W10294" s="1">
        <v>39644.300000000003</v>
      </c>
      <c r="X10294" s="1">
        <v>37088.36</v>
      </c>
      <c r="Y10294" s="1">
        <v>32728.94</v>
      </c>
      <c r="Z10294" s="1">
        <v>29053.39</v>
      </c>
      <c r="AA10294" s="1" t="s">
        <v>397</v>
      </c>
    </row>
    <row r="10295" spans="1:27" hidden="1" x14ac:dyDescent="0.25">
      <c r="A10295" s="1" t="s">
        <v>426</v>
      </c>
      <c r="B10295" s="1" t="s">
        <v>335</v>
      </c>
      <c r="C10295" s="1">
        <v>1032744.45</v>
      </c>
      <c r="D10295" s="1">
        <v>992796.39</v>
      </c>
      <c r="E10295" s="1">
        <v>962080.76</v>
      </c>
      <c r="F10295" s="1">
        <v>935074.98</v>
      </c>
      <c r="G10295" s="1">
        <v>917020.35</v>
      </c>
      <c r="H10295" s="1">
        <v>904259.1</v>
      </c>
      <c r="I10295" s="1">
        <v>873049.48</v>
      </c>
      <c r="J10295" s="1">
        <v>895114.22</v>
      </c>
      <c r="K10295" s="1">
        <v>956042.43</v>
      </c>
      <c r="L10295" s="1">
        <v>984095.89</v>
      </c>
      <c r="M10295" s="1">
        <v>1008179.48</v>
      </c>
      <c r="N10295" s="1">
        <v>1028674.01</v>
      </c>
      <c r="O10295" s="1">
        <v>1026764.1</v>
      </c>
      <c r="P10295" s="1">
        <v>1052162.28</v>
      </c>
      <c r="Q10295" s="1">
        <v>1075415.48</v>
      </c>
      <c r="R10295" s="1">
        <v>1070371.0900000001</v>
      </c>
      <c r="S10295" s="1">
        <v>1030777.78</v>
      </c>
      <c r="T10295" s="1">
        <v>996390.13</v>
      </c>
      <c r="U10295" s="1">
        <v>1063224.5</v>
      </c>
      <c r="V10295" s="1">
        <v>1069885.54</v>
      </c>
      <c r="W10295" s="1">
        <v>1081017.1399999999</v>
      </c>
      <c r="X10295" s="1">
        <v>1094985.99</v>
      </c>
      <c r="Y10295" s="1">
        <v>1086029.3</v>
      </c>
      <c r="Z10295" s="1">
        <v>1063421.42</v>
      </c>
      <c r="AA10295" s="1" t="s">
        <v>397</v>
      </c>
    </row>
    <row r="10296" spans="1:27" hidden="1" x14ac:dyDescent="0.25">
      <c r="A10296" s="1" t="s">
        <v>426</v>
      </c>
      <c r="B10296" s="1" t="s">
        <v>38</v>
      </c>
      <c r="C10296" s="1">
        <v>17942.13</v>
      </c>
      <c r="D10296" s="1">
        <v>17640.41</v>
      </c>
      <c r="E10296" s="1">
        <v>17033.95</v>
      </c>
      <c r="F10296" s="1">
        <v>17449.41</v>
      </c>
      <c r="G10296" s="1">
        <v>17350.650000000001</v>
      </c>
      <c r="H10296" s="1">
        <v>17917.63</v>
      </c>
      <c r="I10296" s="1">
        <v>19011.14</v>
      </c>
      <c r="J10296" s="1">
        <v>21157.87</v>
      </c>
      <c r="K10296" s="1">
        <v>23179.5</v>
      </c>
      <c r="L10296" s="1">
        <v>24981.1</v>
      </c>
      <c r="M10296" s="1">
        <v>26433.34</v>
      </c>
      <c r="N10296" s="1">
        <v>26824.53</v>
      </c>
      <c r="O10296" s="1">
        <v>25613.26</v>
      </c>
      <c r="P10296" s="1">
        <v>26287.24</v>
      </c>
      <c r="Q10296" s="1">
        <v>26989.29</v>
      </c>
      <c r="R10296" s="1">
        <v>27563.46</v>
      </c>
      <c r="S10296" s="1">
        <v>27225.93</v>
      </c>
      <c r="T10296" s="1">
        <v>25979.73</v>
      </c>
      <c r="U10296" s="1">
        <v>26207.9</v>
      </c>
      <c r="V10296" s="1">
        <v>26614.27</v>
      </c>
      <c r="W10296" s="1">
        <v>26022.79</v>
      </c>
      <c r="X10296" s="1">
        <v>24802.77</v>
      </c>
      <c r="Y10296" s="1">
        <v>22528.34</v>
      </c>
      <c r="Z10296" s="1">
        <v>20913.419999999998</v>
      </c>
      <c r="AA10296" s="1" t="s">
        <v>397</v>
      </c>
    </row>
    <row r="10297" spans="1:27" hidden="1" x14ac:dyDescent="0.25">
      <c r="A10297" s="1" t="s">
        <v>426</v>
      </c>
      <c r="B10297" s="1" t="s">
        <v>39</v>
      </c>
      <c r="C10297" s="1">
        <v>6339.57</v>
      </c>
      <c r="D10297" s="1">
        <v>5912.52</v>
      </c>
      <c r="E10297" s="1">
        <v>5708.95</v>
      </c>
      <c r="F10297" s="1">
        <v>5631.14</v>
      </c>
      <c r="G10297" s="1">
        <v>5650.02</v>
      </c>
      <c r="H10297" s="1">
        <v>5922.77</v>
      </c>
      <c r="I10297" s="1">
        <v>6275.94</v>
      </c>
      <c r="J10297" s="1">
        <v>7161.34</v>
      </c>
      <c r="K10297" s="1">
        <v>8065.31</v>
      </c>
      <c r="L10297" s="1">
        <v>8960.7999999999993</v>
      </c>
      <c r="M10297" s="1">
        <v>9689.74</v>
      </c>
      <c r="N10297" s="1">
        <v>10262.86</v>
      </c>
      <c r="O10297" s="1">
        <v>9900.2199999999993</v>
      </c>
      <c r="P10297" s="1">
        <v>9495.58</v>
      </c>
      <c r="Q10297" s="1">
        <v>9954.11</v>
      </c>
      <c r="R10297" s="1">
        <v>10325.870000000001</v>
      </c>
      <c r="S10297" s="1">
        <v>10372.32</v>
      </c>
      <c r="T10297" s="1">
        <v>9843.4699999999993</v>
      </c>
      <c r="U10297" s="1">
        <v>10893.57</v>
      </c>
      <c r="V10297" s="1">
        <v>11325.84</v>
      </c>
      <c r="W10297" s="1">
        <v>11069.56</v>
      </c>
      <c r="X10297" s="1">
        <v>10338.15</v>
      </c>
      <c r="Y10297" s="1">
        <v>8984.01</v>
      </c>
      <c r="Z10297" s="1">
        <v>7715.44</v>
      </c>
      <c r="AA10297" s="1" t="s">
        <v>397</v>
      </c>
    </row>
    <row r="10298" spans="1:27" hidden="1" x14ac:dyDescent="0.25">
      <c r="A10298" s="1" t="s">
        <v>426</v>
      </c>
      <c r="B10298" s="1" t="s">
        <v>40</v>
      </c>
      <c r="C10298" s="1">
        <v>190732.79</v>
      </c>
      <c r="D10298" s="1">
        <v>180118.46</v>
      </c>
      <c r="E10298" s="1">
        <v>187984.21</v>
      </c>
      <c r="F10298" s="1">
        <v>189026.64</v>
      </c>
      <c r="G10298" s="1">
        <v>174652.59</v>
      </c>
      <c r="H10298" s="1">
        <v>181172.61</v>
      </c>
      <c r="I10298" s="1">
        <v>186674.63</v>
      </c>
      <c r="J10298" s="1">
        <v>197369.48</v>
      </c>
      <c r="K10298" s="1">
        <v>203040.95</v>
      </c>
      <c r="L10298" s="1">
        <v>209973.3</v>
      </c>
      <c r="M10298" s="1">
        <v>211712.51</v>
      </c>
      <c r="N10298" s="1">
        <v>211000.2</v>
      </c>
      <c r="O10298" s="1">
        <v>208510.09</v>
      </c>
      <c r="P10298" s="1">
        <v>205980.03</v>
      </c>
      <c r="Q10298" s="1">
        <v>207935.45</v>
      </c>
      <c r="R10298" s="1">
        <v>200102.06</v>
      </c>
      <c r="S10298" s="1">
        <v>204865.08</v>
      </c>
      <c r="T10298" s="1">
        <v>215566.72</v>
      </c>
      <c r="U10298" s="1">
        <v>239808.61</v>
      </c>
      <c r="V10298" s="1">
        <v>236827.43</v>
      </c>
      <c r="W10298" s="1">
        <v>225064.29</v>
      </c>
      <c r="X10298" s="1">
        <v>205519.93</v>
      </c>
      <c r="Y10298" s="1">
        <v>178280.53</v>
      </c>
      <c r="Z10298" s="1">
        <v>170730.55</v>
      </c>
      <c r="AA10298" s="1" t="s">
        <v>397</v>
      </c>
    </row>
    <row r="10299" spans="1:27" hidden="1" x14ac:dyDescent="0.25">
      <c r="A10299" s="1" t="s">
        <v>426</v>
      </c>
      <c r="B10299" s="1" t="s">
        <v>42</v>
      </c>
      <c r="C10299" s="1">
        <v>23514.3</v>
      </c>
      <c r="D10299" s="1">
        <v>22385.09</v>
      </c>
      <c r="E10299" s="1">
        <v>24349.16</v>
      </c>
      <c r="F10299" s="1">
        <v>21550.36</v>
      </c>
      <c r="G10299" s="1">
        <v>23252.32</v>
      </c>
      <c r="H10299" s="1">
        <v>24451.15</v>
      </c>
      <c r="I10299" s="1">
        <v>24462.73</v>
      </c>
      <c r="J10299" s="1">
        <v>28448.77</v>
      </c>
      <c r="K10299" s="1">
        <v>29911.94</v>
      </c>
      <c r="L10299" s="1">
        <v>30939.16</v>
      </c>
      <c r="M10299" s="1">
        <v>32309.55</v>
      </c>
      <c r="N10299" s="1">
        <v>34023.089999999997</v>
      </c>
      <c r="O10299" s="1">
        <v>33566.239999999998</v>
      </c>
      <c r="P10299" s="1">
        <v>33793.5</v>
      </c>
      <c r="Q10299" s="1">
        <v>31943.09</v>
      </c>
      <c r="R10299" s="1">
        <v>31314.68</v>
      </c>
      <c r="S10299" s="1">
        <v>30435.85</v>
      </c>
      <c r="T10299" s="1">
        <v>32891.519999999997</v>
      </c>
      <c r="U10299" s="1">
        <v>35620.720000000001</v>
      </c>
      <c r="V10299" s="1">
        <v>35815.449999999997</v>
      </c>
      <c r="W10299" s="1">
        <v>35643.870000000003</v>
      </c>
      <c r="X10299" s="1">
        <v>30368.62</v>
      </c>
      <c r="Y10299" s="1">
        <v>30185.47</v>
      </c>
      <c r="Z10299" s="1">
        <v>25297.45</v>
      </c>
      <c r="AA10299" s="1" t="s">
        <v>397</v>
      </c>
    </row>
    <row r="10300" spans="1:27" hidden="1" x14ac:dyDescent="0.25">
      <c r="A10300" s="1" t="s">
        <v>426</v>
      </c>
      <c r="B10300" s="1" t="s">
        <v>43</v>
      </c>
      <c r="C10300" s="1">
        <v>42741.65</v>
      </c>
      <c r="D10300" s="1">
        <v>39564.18</v>
      </c>
      <c r="E10300" s="1">
        <v>38236.199999999997</v>
      </c>
      <c r="F10300" s="1">
        <v>37790.36</v>
      </c>
      <c r="G10300" s="1">
        <v>38428.89</v>
      </c>
      <c r="H10300" s="1">
        <v>41359.919999999998</v>
      </c>
      <c r="I10300" s="1">
        <v>43825.75</v>
      </c>
      <c r="J10300" s="1">
        <v>50858.94</v>
      </c>
      <c r="K10300" s="1">
        <v>57183.25</v>
      </c>
      <c r="L10300" s="1">
        <v>62269.26</v>
      </c>
      <c r="M10300" s="1">
        <v>66687.679999999993</v>
      </c>
      <c r="N10300" s="1">
        <v>70233.47</v>
      </c>
      <c r="O10300" s="1">
        <v>70062.960000000006</v>
      </c>
      <c r="P10300" s="1">
        <v>69106.98</v>
      </c>
      <c r="Q10300" s="1">
        <v>68964.69</v>
      </c>
      <c r="R10300" s="1">
        <v>66827.78</v>
      </c>
      <c r="S10300" s="1">
        <v>63469.46</v>
      </c>
      <c r="T10300" s="1">
        <v>64331.67</v>
      </c>
      <c r="U10300" s="1">
        <v>72170.240000000005</v>
      </c>
      <c r="V10300" s="1">
        <v>74620.73</v>
      </c>
      <c r="W10300" s="1">
        <v>72854.13</v>
      </c>
      <c r="X10300" s="1">
        <v>67535.88</v>
      </c>
      <c r="Y10300" s="1">
        <v>58348.54</v>
      </c>
      <c r="Z10300" s="1">
        <v>49500.46</v>
      </c>
      <c r="AA10300" s="1" t="s">
        <v>397</v>
      </c>
    </row>
    <row r="10301" spans="1:27" hidden="1" x14ac:dyDescent="0.25">
      <c r="A10301" s="1" t="s">
        <v>426</v>
      </c>
      <c r="B10301" s="1" t="s">
        <v>44</v>
      </c>
      <c r="C10301" s="1">
        <v>56473.81</v>
      </c>
      <c r="D10301" s="1">
        <v>53559.35</v>
      </c>
      <c r="E10301" s="1">
        <v>51802.5</v>
      </c>
      <c r="F10301" s="1">
        <v>51526.5</v>
      </c>
      <c r="G10301" s="1">
        <v>52352.94</v>
      </c>
      <c r="H10301" s="1">
        <v>55847.46</v>
      </c>
      <c r="I10301" s="1">
        <v>58260.59</v>
      </c>
      <c r="J10301" s="1">
        <v>67786.3</v>
      </c>
      <c r="K10301" s="1">
        <v>76107.539999999994</v>
      </c>
      <c r="L10301" s="1">
        <v>81845.58</v>
      </c>
      <c r="M10301" s="1">
        <v>86655.34</v>
      </c>
      <c r="N10301" s="1">
        <v>91291.71</v>
      </c>
      <c r="O10301" s="1">
        <v>92378.85</v>
      </c>
      <c r="P10301" s="1">
        <v>91171.95</v>
      </c>
      <c r="Q10301" s="1">
        <v>91243.39</v>
      </c>
      <c r="R10301" s="1">
        <v>90395.35</v>
      </c>
      <c r="S10301" s="1">
        <v>88731.89</v>
      </c>
      <c r="T10301" s="1">
        <v>85363.18</v>
      </c>
      <c r="U10301" s="1">
        <v>91950.5</v>
      </c>
      <c r="V10301" s="1">
        <v>91648.62</v>
      </c>
      <c r="W10301" s="1">
        <v>85762.03</v>
      </c>
      <c r="X10301" s="1">
        <v>79232.08</v>
      </c>
      <c r="Y10301" s="1">
        <v>70584.31</v>
      </c>
      <c r="Z10301" s="1">
        <v>62426.93</v>
      </c>
      <c r="AA10301" s="1" t="s">
        <v>397</v>
      </c>
    </row>
    <row r="10302" spans="1:27" hidden="1" x14ac:dyDescent="0.25">
      <c r="A10302" s="1" t="s">
        <v>426</v>
      </c>
      <c r="B10302" s="1" t="s">
        <v>45</v>
      </c>
      <c r="C10302" s="1">
        <v>6848.79</v>
      </c>
      <c r="D10302" s="1">
        <v>6529.04</v>
      </c>
      <c r="E10302" s="1">
        <v>6382.79</v>
      </c>
      <c r="F10302" s="1">
        <v>6302.1</v>
      </c>
      <c r="G10302" s="1">
        <v>6296.04</v>
      </c>
      <c r="H10302" s="1">
        <v>6349.5</v>
      </c>
      <c r="I10302" s="1">
        <v>6424.14</v>
      </c>
      <c r="J10302" s="1">
        <v>6934.52</v>
      </c>
      <c r="K10302" s="1">
        <v>7188.71</v>
      </c>
      <c r="L10302" s="1">
        <v>8338.58</v>
      </c>
      <c r="M10302" s="1">
        <v>8901.41</v>
      </c>
      <c r="N10302" s="1">
        <v>9386.57</v>
      </c>
      <c r="O10302" s="1">
        <v>9454.15</v>
      </c>
      <c r="P10302" s="1">
        <v>9150.5499999999993</v>
      </c>
      <c r="Q10302" s="1">
        <v>9504.59</v>
      </c>
      <c r="R10302" s="1">
        <v>9167.69</v>
      </c>
      <c r="S10302" s="1">
        <v>8956.8799999999992</v>
      </c>
      <c r="T10302" s="1">
        <v>8696.65</v>
      </c>
      <c r="U10302" s="1">
        <v>9279.65</v>
      </c>
      <c r="V10302" s="1">
        <v>9158.6200000000008</v>
      </c>
      <c r="W10302" s="1">
        <v>8956.8799999999992</v>
      </c>
      <c r="X10302" s="1">
        <v>8630.08</v>
      </c>
      <c r="Y10302" s="1">
        <v>7958.31</v>
      </c>
      <c r="Z10302" s="1">
        <v>7313.78</v>
      </c>
      <c r="AA10302" s="1" t="s">
        <v>397</v>
      </c>
    </row>
    <row r="10303" spans="1:27" hidden="1" x14ac:dyDescent="0.25">
      <c r="A10303" s="1" t="s">
        <v>426</v>
      </c>
      <c r="B10303" s="1" t="s">
        <v>46</v>
      </c>
      <c r="C10303" s="1">
        <v>283.17</v>
      </c>
      <c r="D10303" s="1">
        <v>278.39</v>
      </c>
      <c r="E10303" s="1">
        <v>303.22000000000003</v>
      </c>
      <c r="F10303" s="1">
        <v>295.92</v>
      </c>
      <c r="G10303" s="1">
        <v>275.43</v>
      </c>
      <c r="H10303" s="1">
        <v>429.56</v>
      </c>
      <c r="I10303" s="1">
        <v>453.67</v>
      </c>
      <c r="J10303" s="1">
        <v>477.16</v>
      </c>
      <c r="K10303" s="1">
        <v>498.62</v>
      </c>
      <c r="L10303" s="1">
        <v>547.29999999999995</v>
      </c>
      <c r="M10303" s="1">
        <v>632.05999999999995</v>
      </c>
      <c r="N10303" s="1">
        <v>663.95</v>
      </c>
      <c r="O10303" s="1">
        <v>586.39</v>
      </c>
      <c r="P10303" s="1">
        <v>598.15</v>
      </c>
      <c r="Q10303" s="1">
        <v>644.04</v>
      </c>
      <c r="R10303" s="1">
        <v>646.76</v>
      </c>
      <c r="S10303" s="1">
        <v>654.5</v>
      </c>
      <c r="T10303" s="1">
        <v>506.59</v>
      </c>
      <c r="U10303" s="1">
        <v>665.8</v>
      </c>
      <c r="V10303" s="1">
        <v>674.36</v>
      </c>
      <c r="W10303" s="1">
        <v>598.97</v>
      </c>
      <c r="X10303" s="1">
        <v>469.61</v>
      </c>
      <c r="Y10303" s="1">
        <v>418.66</v>
      </c>
      <c r="Z10303" s="1">
        <v>397.63</v>
      </c>
      <c r="AA10303" s="1" t="s">
        <v>397</v>
      </c>
    </row>
    <row r="10304" spans="1:27" hidden="1" x14ac:dyDescent="0.25">
      <c r="A10304" s="1" t="s">
        <v>426</v>
      </c>
      <c r="B10304" s="1" t="s">
        <v>47</v>
      </c>
      <c r="C10304" s="1">
        <v>361080.9</v>
      </c>
      <c r="D10304" s="1">
        <v>341876.92</v>
      </c>
      <c r="E10304" s="1">
        <v>329905.01</v>
      </c>
      <c r="F10304" s="1">
        <v>326111.65999999997</v>
      </c>
      <c r="G10304" s="1">
        <v>330723.88</v>
      </c>
      <c r="H10304" s="1">
        <v>341282.1</v>
      </c>
      <c r="I10304" s="1">
        <v>348320.99</v>
      </c>
      <c r="J10304" s="1">
        <v>388366.26</v>
      </c>
      <c r="K10304" s="1">
        <v>438153.85</v>
      </c>
      <c r="L10304" s="1">
        <v>465587.18</v>
      </c>
      <c r="M10304" s="1">
        <v>492019.74</v>
      </c>
      <c r="N10304" s="1">
        <v>513359.26</v>
      </c>
      <c r="O10304" s="1">
        <v>514405.67</v>
      </c>
      <c r="P10304" s="1">
        <v>513442.65</v>
      </c>
      <c r="Q10304" s="1">
        <v>505040.9</v>
      </c>
      <c r="R10304" s="1">
        <v>492855.54</v>
      </c>
      <c r="S10304" s="1">
        <v>478480.97</v>
      </c>
      <c r="T10304" s="1">
        <v>462734.63</v>
      </c>
      <c r="U10304" s="1">
        <v>490952.6</v>
      </c>
      <c r="V10304" s="1">
        <v>493868.37</v>
      </c>
      <c r="W10304" s="1">
        <v>475816.57</v>
      </c>
      <c r="X10304" s="1">
        <v>448766.24</v>
      </c>
      <c r="Y10304" s="1">
        <v>408068.34</v>
      </c>
      <c r="Z10304" s="1">
        <v>373551.32</v>
      </c>
      <c r="AA10304" s="1" t="s">
        <v>397</v>
      </c>
    </row>
    <row r="10305" spans="1:27" hidden="1" x14ac:dyDescent="0.25">
      <c r="A10305" s="1" t="s">
        <v>426</v>
      </c>
      <c r="B10305" s="1" t="s">
        <v>48</v>
      </c>
      <c r="C10305" s="1">
        <v>181288.09</v>
      </c>
      <c r="D10305" s="1">
        <v>173547.66</v>
      </c>
      <c r="E10305" s="1">
        <v>170604.28</v>
      </c>
      <c r="F10305" s="1">
        <v>168904.44</v>
      </c>
      <c r="G10305" s="1">
        <v>167849.44</v>
      </c>
      <c r="H10305" s="1">
        <v>170465</v>
      </c>
      <c r="I10305" s="1">
        <v>166014.04999999999</v>
      </c>
      <c r="J10305" s="1">
        <v>180204.43</v>
      </c>
      <c r="K10305" s="1">
        <v>194149.16</v>
      </c>
      <c r="L10305" s="1">
        <v>201720.8</v>
      </c>
      <c r="M10305" s="1">
        <v>209986.6</v>
      </c>
      <c r="N10305" s="1">
        <v>213965.48</v>
      </c>
      <c r="O10305" s="1">
        <v>215730.47</v>
      </c>
      <c r="P10305" s="1">
        <v>221996.79999999999</v>
      </c>
      <c r="Q10305" s="1">
        <v>222510.4</v>
      </c>
      <c r="R10305" s="1">
        <v>224211.72</v>
      </c>
      <c r="S10305" s="1">
        <v>223818.82</v>
      </c>
      <c r="T10305" s="1">
        <v>223101.5</v>
      </c>
      <c r="U10305" s="1">
        <v>238094.74</v>
      </c>
      <c r="V10305" s="1">
        <v>236102.08</v>
      </c>
      <c r="W10305" s="1">
        <v>233294.69</v>
      </c>
      <c r="X10305" s="1">
        <v>222097.07</v>
      </c>
      <c r="Y10305" s="1">
        <v>205023.74</v>
      </c>
      <c r="Z10305" s="1">
        <v>187616.64000000001</v>
      </c>
      <c r="AA10305" s="1" t="s">
        <v>397</v>
      </c>
    </row>
    <row r="10306" spans="1:27" hidden="1" x14ac:dyDescent="0.25">
      <c r="A10306" s="1" t="s">
        <v>426</v>
      </c>
      <c r="B10306" s="1" t="s">
        <v>49</v>
      </c>
      <c r="C10306" s="1">
        <v>33776.22</v>
      </c>
      <c r="D10306" s="1">
        <v>32596.47</v>
      </c>
      <c r="E10306" s="1">
        <v>31690.53</v>
      </c>
      <c r="F10306" s="1">
        <v>31112.44</v>
      </c>
      <c r="G10306" s="1">
        <v>30598.58</v>
      </c>
      <c r="H10306" s="1">
        <v>30499.48</v>
      </c>
      <c r="I10306" s="1">
        <v>29293.439999999999</v>
      </c>
      <c r="J10306" s="1">
        <v>30693.94</v>
      </c>
      <c r="K10306" s="1">
        <v>32614.52</v>
      </c>
      <c r="L10306" s="1">
        <v>33734.26</v>
      </c>
      <c r="M10306" s="1">
        <v>34942.28</v>
      </c>
      <c r="N10306" s="1">
        <v>35772.019999999997</v>
      </c>
      <c r="O10306" s="1">
        <v>34986.559999999998</v>
      </c>
      <c r="P10306" s="1">
        <v>36711.839999999997</v>
      </c>
      <c r="Q10306" s="1">
        <v>38760.5</v>
      </c>
      <c r="R10306" s="1">
        <v>37426.230000000003</v>
      </c>
      <c r="S10306" s="1">
        <v>36937.82</v>
      </c>
      <c r="T10306" s="1">
        <v>36360.269999999997</v>
      </c>
      <c r="U10306" s="1">
        <v>40677.949999999997</v>
      </c>
      <c r="V10306" s="1">
        <v>40881.51</v>
      </c>
      <c r="W10306" s="1">
        <v>40380.239999999998</v>
      </c>
      <c r="X10306" s="1">
        <v>39561.14</v>
      </c>
      <c r="Y10306" s="1">
        <v>37954.76</v>
      </c>
      <c r="Z10306" s="1">
        <v>35920.36</v>
      </c>
      <c r="AA10306" s="1" t="s">
        <v>397</v>
      </c>
    </row>
    <row r="10307" spans="1:27" hidden="1" x14ac:dyDescent="0.25">
      <c r="A10307" s="1" t="s">
        <v>426</v>
      </c>
      <c r="B10307" s="1" t="s">
        <v>50</v>
      </c>
      <c r="C10307" s="1">
        <v>156920.24</v>
      </c>
      <c r="D10307" s="1">
        <v>151223.94</v>
      </c>
      <c r="E10307" s="1">
        <v>146778.68</v>
      </c>
      <c r="F10307" s="1">
        <v>143616.21</v>
      </c>
      <c r="G10307" s="1">
        <v>145011.76999999999</v>
      </c>
      <c r="H10307" s="1">
        <v>148774.67000000001</v>
      </c>
      <c r="I10307" s="1">
        <v>150003.95000000001</v>
      </c>
      <c r="J10307" s="1">
        <v>165588.07</v>
      </c>
      <c r="K10307" s="1">
        <v>178710.84</v>
      </c>
      <c r="L10307" s="1">
        <v>186689.09</v>
      </c>
      <c r="M10307" s="1">
        <v>194819.1</v>
      </c>
      <c r="N10307" s="1">
        <v>205017.19</v>
      </c>
      <c r="O10307" s="1">
        <v>201918.98</v>
      </c>
      <c r="P10307" s="1">
        <v>201098.9</v>
      </c>
      <c r="Q10307" s="1">
        <v>201605.96</v>
      </c>
      <c r="R10307" s="1">
        <v>199831.45</v>
      </c>
      <c r="S10307" s="1">
        <v>189799.73</v>
      </c>
      <c r="T10307" s="1">
        <v>187783.16</v>
      </c>
      <c r="U10307" s="1">
        <v>221214.99</v>
      </c>
      <c r="V10307" s="1">
        <v>220414.63</v>
      </c>
      <c r="W10307" s="1">
        <v>210600.1</v>
      </c>
      <c r="X10307" s="1">
        <v>198922.28</v>
      </c>
      <c r="Y10307" s="1">
        <v>181794.78</v>
      </c>
      <c r="Z10307" s="1">
        <v>164087.18</v>
      </c>
      <c r="AA10307" s="1" t="s">
        <v>397</v>
      </c>
    </row>
    <row r="10308" spans="1:27" x14ac:dyDescent="0.25">
      <c r="A10308" s="1" t="s">
        <v>426</v>
      </c>
      <c r="B10308" s="1" t="s">
        <v>51</v>
      </c>
      <c r="C10308" s="1">
        <v>873756.26</v>
      </c>
      <c r="D10308" s="1">
        <v>830740.47999999998</v>
      </c>
      <c r="E10308" s="1">
        <v>807402.82</v>
      </c>
      <c r="F10308" s="1">
        <v>808111.27</v>
      </c>
      <c r="G10308" s="1">
        <v>843153.04</v>
      </c>
      <c r="H10308" s="1">
        <v>906298.4</v>
      </c>
      <c r="I10308" s="1">
        <v>965734.96</v>
      </c>
      <c r="J10308" s="1">
        <v>1060129.1100000001</v>
      </c>
      <c r="K10308" s="1">
        <v>1138816.43</v>
      </c>
      <c r="L10308" s="1">
        <v>1190540.02</v>
      </c>
      <c r="M10308" s="1">
        <v>1244666.8600000001</v>
      </c>
      <c r="N10308" s="1">
        <v>1297813.48</v>
      </c>
      <c r="O10308" s="1">
        <v>1315840.98</v>
      </c>
      <c r="P10308" s="1">
        <v>1291799.3999999999</v>
      </c>
      <c r="Q10308" s="1">
        <v>1279636.3999999999</v>
      </c>
      <c r="R10308" s="1">
        <v>1266465.48</v>
      </c>
      <c r="S10308" s="1">
        <v>1244431.43</v>
      </c>
      <c r="T10308" s="1">
        <v>1213912.74</v>
      </c>
      <c r="U10308" s="1">
        <v>1294312.94</v>
      </c>
      <c r="V10308" s="1">
        <v>1284403.17</v>
      </c>
      <c r="W10308" s="1">
        <v>1215598.01</v>
      </c>
      <c r="X10308" s="1">
        <v>1124400.99</v>
      </c>
      <c r="Y10308" s="1">
        <v>1010922.25</v>
      </c>
      <c r="Z10308" s="1">
        <v>918822.98</v>
      </c>
      <c r="AA10308" s="1" t="s">
        <v>397</v>
      </c>
    </row>
    <row r="10309" spans="1:27" hidden="1" x14ac:dyDescent="0.25">
      <c r="A10309" s="1" t="s">
        <v>426</v>
      </c>
      <c r="B10309" s="1" t="s">
        <v>52</v>
      </c>
      <c r="C10309" s="1">
        <v>233836.03</v>
      </c>
      <c r="D10309" s="1">
        <v>224856.87</v>
      </c>
      <c r="E10309" s="1">
        <v>220169.85</v>
      </c>
      <c r="F10309" s="1">
        <v>228634.38</v>
      </c>
      <c r="G10309" s="1">
        <v>226719.38</v>
      </c>
      <c r="H10309" s="1">
        <v>230235.71</v>
      </c>
      <c r="I10309" s="1">
        <v>233028.38</v>
      </c>
      <c r="J10309" s="1">
        <v>249976.45</v>
      </c>
      <c r="K10309" s="1">
        <v>264345.44</v>
      </c>
      <c r="L10309" s="1">
        <v>275585.49</v>
      </c>
      <c r="M10309" s="1">
        <v>285486.14</v>
      </c>
      <c r="N10309" s="1">
        <v>295907.24</v>
      </c>
      <c r="O10309" s="1">
        <v>292850.77</v>
      </c>
      <c r="P10309" s="1">
        <v>299660.28999999998</v>
      </c>
      <c r="Q10309" s="1">
        <v>303116.51</v>
      </c>
      <c r="R10309" s="1">
        <v>299203.06</v>
      </c>
      <c r="S10309" s="1">
        <v>289954.39</v>
      </c>
      <c r="T10309" s="1">
        <v>288134.2</v>
      </c>
      <c r="U10309" s="1">
        <v>315936.49</v>
      </c>
      <c r="V10309" s="1">
        <v>326441.43</v>
      </c>
      <c r="W10309" s="1">
        <v>313837.67</v>
      </c>
      <c r="X10309" s="1">
        <v>291657.89</v>
      </c>
      <c r="Y10309" s="1">
        <v>267712.59999999998</v>
      </c>
      <c r="Z10309" s="1">
        <v>244145.82</v>
      </c>
      <c r="AA10309" s="1" t="s">
        <v>397</v>
      </c>
    </row>
    <row r="10310" spans="1:27" hidden="1" x14ac:dyDescent="0.25">
      <c r="A10310" s="1" t="s">
        <v>426</v>
      </c>
      <c r="B10310" s="1" t="s">
        <v>53</v>
      </c>
      <c r="C10310" s="1">
        <v>9928.2099999999991</v>
      </c>
      <c r="D10310" s="1">
        <v>9405.3700000000008</v>
      </c>
      <c r="E10310" s="1">
        <v>9144.3700000000008</v>
      </c>
      <c r="F10310" s="1">
        <v>9042.1200000000008</v>
      </c>
      <c r="G10310" s="1">
        <v>9144.24</v>
      </c>
      <c r="H10310" s="1">
        <v>9432.98</v>
      </c>
      <c r="I10310" s="1">
        <v>9416.06</v>
      </c>
      <c r="J10310" s="1">
        <v>10147.42</v>
      </c>
      <c r="K10310" s="1">
        <v>11203.05</v>
      </c>
      <c r="L10310" s="1">
        <v>11776.73</v>
      </c>
      <c r="M10310" s="1">
        <v>12472.53</v>
      </c>
      <c r="N10310" s="1">
        <v>12950.7</v>
      </c>
      <c r="O10310" s="1">
        <v>12611.87</v>
      </c>
      <c r="P10310" s="1">
        <v>12785.03</v>
      </c>
      <c r="Q10310" s="1">
        <v>12965.3</v>
      </c>
      <c r="R10310" s="1">
        <v>12928.06</v>
      </c>
      <c r="S10310" s="1">
        <v>13082.04</v>
      </c>
      <c r="T10310" s="1">
        <v>13492.33</v>
      </c>
      <c r="U10310" s="1">
        <v>14325.54</v>
      </c>
      <c r="V10310" s="1">
        <v>15060.07</v>
      </c>
      <c r="W10310" s="1">
        <v>14762.93</v>
      </c>
      <c r="X10310" s="1">
        <v>14090.26</v>
      </c>
      <c r="Y10310" s="1">
        <v>12831.22</v>
      </c>
      <c r="Z10310" s="1">
        <v>11326.14</v>
      </c>
      <c r="AA10310" s="1" t="s">
        <v>397</v>
      </c>
    </row>
    <row r="10311" spans="1:27" hidden="1" x14ac:dyDescent="0.25">
      <c r="A10311" s="1" t="s">
        <v>426</v>
      </c>
      <c r="B10311" s="1" t="s">
        <v>54</v>
      </c>
      <c r="C10311" s="1">
        <v>271925.18</v>
      </c>
      <c r="D10311" s="1">
        <v>257412.08</v>
      </c>
      <c r="E10311" s="1">
        <v>247352.71</v>
      </c>
      <c r="F10311" s="1">
        <v>243036.48</v>
      </c>
      <c r="G10311" s="1">
        <v>245445.8</v>
      </c>
      <c r="H10311" s="1">
        <v>252625.24</v>
      </c>
      <c r="I10311" s="1">
        <v>258435.98</v>
      </c>
      <c r="J10311" s="1">
        <v>293811.09000000003</v>
      </c>
      <c r="K10311" s="1">
        <v>324048.55</v>
      </c>
      <c r="L10311" s="1">
        <v>342508.27</v>
      </c>
      <c r="M10311" s="1">
        <v>360283.33</v>
      </c>
      <c r="N10311" s="1">
        <v>373167.17</v>
      </c>
      <c r="O10311" s="1">
        <v>365777.79</v>
      </c>
      <c r="P10311" s="1">
        <v>367482.36</v>
      </c>
      <c r="Q10311" s="1">
        <v>374778.25</v>
      </c>
      <c r="R10311" s="1">
        <v>374769.02</v>
      </c>
      <c r="S10311" s="1">
        <v>367368.51</v>
      </c>
      <c r="T10311" s="1">
        <v>361496.39</v>
      </c>
      <c r="U10311" s="1">
        <v>393486.74</v>
      </c>
      <c r="V10311" s="1">
        <v>387242.79</v>
      </c>
      <c r="W10311" s="1">
        <v>370934.95</v>
      </c>
      <c r="X10311" s="1">
        <v>348475.68</v>
      </c>
      <c r="Y10311" s="1">
        <v>320891.51</v>
      </c>
      <c r="Z10311" s="1">
        <v>296669.03999999998</v>
      </c>
      <c r="AA10311" s="1" t="s">
        <v>397</v>
      </c>
    </row>
    <row r="10312" spans="1:27" hidden="1" x14ac:dyDescent="0.25">
      <c r="A10312" s="1" t="s">
        <v>426</v>
      </c>
      <c r="B10312" s="1" t="s">
        <v>55</v>
      </c>
      <c r="C10312" s="1">
        <v>1062.0999999999999</v>
      </c>
      <c r="D10312" s="1">
        <v>972.1</v>
      </c>
      <c r="E10312" s="1">
        <v>923.11</v>
      </c>
      <c r="F10312" s="1">
        <v>907.9</v>
      </c>
      <c r="G10312" s="1">
        <v>958.43</v>
      </c>
      <c r="H10312" s="1">
        <v>1107.6400000000001</v>
      </c>
      <c r="I10312" s="1">
        <v>1228.26</v>
      </c>
      <c r="J10312" s="1">
        <v>1503.4</v>
      </c>
      <c r="K10312" s="1">
        <v>1661.21</v>
      </c>
      <c r="L10312" s="1">
        <v>1765.16</v>
      </c>
      <c r="M10312" s="1">
        <v>1847.68</v>
      </c>
      <c r="N10312" s="1">
        <v>1847.77</v>
      </c>
      <c r="O10312" s="1">
        <v>1688.68</v>
      </c>
      <c r="P10312" s="1">
        <v>1676.61</v>
      </c>
      <c r="Q10312" s="1">
        <v>1704.9</v>
      </c>
      <c r="R10312" s="1">
        <v>1691.19</v>
      </c>
      <c r="S10312" s="1">
        <v>1681.16</v>
      </c>
      <c r="T10312" s="1">
        <v>1803.71</v>
      </c>
      <c r="U10312" s="1">
        <v>2398.85</v>
      </c>
      <c r="V10312" s="1">
        <v>2577.48</v>
      </c>
      <c r="W10312" s="1">
        <v>2375.19</v>
      </c>
      <c r="X10312" s="1">
        <v>2074.5500000000002</v>
      </c>
      <c r="Y10312" s="1">
        <v>1677.37</v>
      </c>
      <c r="Z10312" s="1">
        <v>1312.64</v>
      </c>
      <c r="AA10312" s="1" t="s">
        <v>397</v>
      </c>
    </row>
    <row r="10313" spans="1:27" hidden="1" x14ac:dyDescent="0.25">
      <c r="A10313" s="1" t="s">
        <v>426</v>
      </c>
      <c r="B10313" s="1" t="s">
        <v>56</v>
      </c>
      <c r="C10313" s="1">
        <v>114810.23</v>
      </c>
      <c r="D10313" s="1">
        <v>109517.97</v>
      </c>
      <c r="E10313" s="1">
        <v>106026.89</v>
      </c>
      <c r="F10313" s="1">
        <v>104273.59</v>
      </c>
      <c r="G10313" s="1">
        <v>104072.21</v>
      </c>
      <c r="H10313" s="1">
        <v>105330.73</v>
      </c>
      <c r="I10313" s="1">
        <v>107065.82</v>
      </c>
      <c r="J10313" s="1">
        <v>122427.89</v>
      </c>
      <c r="K10313" s="1">
        <v>133524.9</v>
      </c>
      <c r="L10313" s="1">
        <v>140811.01</v>
      </c>
      <c r="M10313" s="1">
        <v>149015.04999999999</v>
      </c>
      <c r="N10313" s="1">
        <v>152779.38</v>
      </c>
      <c r="O10313" s="1">
        <v>146281.81</v>
      </c>
      <c r="P10313" s="1">
        <v>147309.12</v>
      </c>
      <c r="Q10313" s="1">
        <v>152261</v>
      </c>
      <c r="R10313" s="1">
        <v>152887.51999999999</v>
      </c>
      <c r="S10313" s="1">
        <v>150797.68</v>
      </c>
      <c r="T10313" s="1">
        <v>150020.85</v>
      </c>
      <c r="U10313" s="1">
        <v>164661.87</v>
      </c>
      <c r="V10313" s="1">
        <v>167910.26</v>
      </c>
      <c r="W10313" s="1">
        <v>160812.37</v>
      </c>
      <c r="X10313" s="1">
        <v>149819.92000000001</v>
      </c>
      <c r="Y10313" s="1">
        <v>134491.79999999999</v>
      </c>
      <c r="Z10313" s="1">
        <v>122062.33</v>
      </c>
      <c r="AA10313" s="1" t="s">
        <v>397</v>
      </c>
    </row>
    <row r="10314" spans="1:27" hidden="1" x14ac:dyDescent="0.25">
      <c r="A10314" s="1" t="s">
        <v>426</v>
      </c>
      <c r="B10314" s="1" t="s">
        <v>57</v>
      </c>
      <c r="C10314" s="1">
        <v>2235.9499999999998</v>
      </c>
      <c r="D10314" s="1">
        <v>2209.5</v>
      </c>
      <c r="E10314" s="1">
        <v>2166.2199999999998</v>
      </c>
      <c r="F10314" s="1">
        <v>2140.3200000000002</v>
      </c>
      <c r="G10314" s="1">
        <v>2133.29</v>
      </c>
      <c r="H10314" s="1">
        <v>1909.18</v>
      </c>
      <c r="I10314" s="1">
        <v>1863.46</v>
      </c>
      <c r="J10314" s="1">
        <v>2032.2</v>
      </c>
      <c r="K10314" s="1">
        <v>2187.96</v>
      </c>
      <c r="L10314" s="1">
        <v>2220.58</v>
      </c>
      <c r="M10314" s="1">
        <v>2248.75</v>
      </c>
      <c r="N10314" s="1">
        <v>2214.67</v>
      </c>
      <c r="O10314" s="1">
        <v>2024.08</v>
      </c>
      <c r="P10314" s="1">
        <v>2046.93</v>
      </c>
      <c r="Q10314" s="1">
        <v>2228.38</v>
      </c>
      <c r="R10314" s="1">
        <v>2161.75</v>
      </c>
      <c r="S10314" s="1">
        <v>1936.66</v>
      </c>
      <c r="T10314" s="1">
        <v>1854.13</v>
      </c>
      <c r="U10314" s="1">
        <v>2158.35</v>
      </c>
      <c r="V10314" s="1">
        <v>2201.92</v>
      </c>
      <c r="W10314" s="1">
        <v>2130.61</v>
      </c>
      <c r="X10314" s="1">
        <v>2003.43</v>
      </c>
      <c r="Y10314" s="1">
        <v>1848.88</v>
      </c>
      <c r="Z10314" s="1">
        <v>1691.19</v>
      </c>
      <c r="AA10314" s="1" t="s">
        <v>397</v>
      </c>
    </row>
    <row r="10315" spans="1:27" hidden="1" x14ac:dyDescent="0.25">
      <c r="A10315" s="1" t="s">
        <v>427</v>
      </c>
      <c r="B10315" s="1" t="s">
        <v>29</v>
      </c>
      <c r="C10315" s="1">
        <v>61998.8</v>
      </c>
      <c r="D10315" s="1">
        <v>59116.82</v>
      </c>
      <c r="E10315" s="1">
        <v>57198.62</v>
      </c>
      <c r="F10315" s="1">
        <v>56079.33</v>
      </c>
      <c r="G10315" s="1">
        <v>55696.73</v>
      </c>
      <c r="H10315" s="1">
        <v>55440.72</v>
      </c>
      <c r="I10315" s="1">
        <v>53468.66</v>
      </c>
      <c r="J10315" s="1">
        <v>57074.81</v>
      </c>
      <c r="K10315" s="1">
        <v>59905.45</v>
      </c>
      <c r="L10315" s="1">
        <v>59218.03</v>
      </c>
      <c r="M10315" s="1">
        <v>60482.93</v>
      </c>
      <c r="N10315" s="1">
        <v>60958.09</v>
      </c>
      <c r="O10315" s="1">
        <v>60034.11</v>
      </c>
      <c r="P10315" s="1">
        <v>59161.29</v>
      </c>
      <c r="Q10315" s="1">
        <v>58789.73</v>
      </c>
      <c r="R10315" s="1">
        <v>58708.21</v>
      </c>
      <c r="S10315" s="1">
        <v>58458.93</v>
      </c>
      <c r="T10315" s="1">
        <v>59428.1</v>
      </c>
      <c r="U10315" s="1">
        <v>67555.72</v>
      </c>
      <c r="V10315" s="1">
        <v>66947.64</v>
      </c>
      <c r="W10315" s="1">
        <v>64525.86</v>
      </c>
      <c r="X10315" s="1">
        <v>60987.83</v>
      </c>
      <c r="Y10315" s="1">
        <v>58133.05</v>
      </c>
      <c r="Z10315" s="1">
        <v>55452.3</v>
      </c>
      <c r="AA10315" s="1" t="s">
        <v>397</v>
      </c>
    </row>
    <row r="10316" spans="1:27" hidden="1" x14ac:dyDescent="0.25">
      <c r="A10316" s="1" t="s">
        <v>427</v>
      </c>
      <c r="B10316" s="1" t="s">
        <v>31</v>
      </c>
      <c r="C10316" s="1">
        <v>70022.23</v>
      </c>
      <c r="D10316" s="1">
        <v>64165.279999999999</v>
      </c>
      <c r="E10316" s="1">
        <v>61403.31</v>
      </c>
      <c r="F10316" s="1">
        <v>60640.09</v>
      </c>
      <c r="G10316" s="1">
        <v>61869.36</v>
      </c>
      <c r="H10316" s="1">
        <v>68478.14</v>
      </c>
      <c r="I10316" s="1">
        <v>79364.31</v>
      </c>
      <c r="J10316" s="1">
        <v>93764.97</v>
      </c>
      <c r="K10316" s="1">
        <v>104989.71</v>
      </c>
      <c r="L10316" s="1">
        <v>111144.47</v>
      </c>
      <c r="M10316" s="1">
        <v>113387.33</v>
      </c>
      <c r="N10316" s="1">
        <v>115910.3</v>
      </c>
      <c r="O10316" s="1">
        <v>113245.9</v>
      </c>
      <c r="P10316" s="1">
        <v>108534.71</v>
      </c>
      <c r="Q10316" s="1">
        <v>108186.95</v>
      </c>
      <c r="R10316" s="1">
        <v>109117.22</v>
      </c>
      <c r="S10316" s="1">
        <v>109964.51</v>
      </c>
      <c r="T10316" s="1">
        <v>114332.68</v>
      </c>
      <c r="U10316" s="1">
        <v>135331.41</v>
      </c>
      <c r="V10316" s="1">
        <v>142392.4</v>
      </c>
      <c r="W10316" s="1">
        <v>133536.49</v>
      </c>
      <c r="X10316" s="1">
        <v>121938.23</v>
      </c>
      <c r="Y10316" s="1">
        <v>110033.24</v>
      </c>
      <c r="Z10316" s="1">
        <v>102122.33</v>
      </c>
      <c r="AA10316" s="1" t="s">
        <v>397</v>
      </c>
    </row>
    <row r="10317" spans="1:27" hidden="1" x14ac:dyDescent="0.25">
      <c r="A10317" s="1" t="s">
        <v>427</v>
      </c>
      <c r="B10317" s="1" t="s">
        <v>32</v>
      </c>
      <c r="C10317" s="1">
        <v>1252178.8899999999</v>
      </c>
      <c r="D10317" s="1">
        <v>1176541.47</v>
      </c>
      <c r="E10317" s="1">
        <v>1136455.1299999999</v>
      </c>
      <c r="F10317" s="1">
        <v>1132297.96</v>
      </c>
      <c r="G10317" s="1">
        <v>1161319.46</v>
      </c>
      <c r="H10317" s="1">
        <v>1201611.1000000001</v>
      </c>
      <c r="I10317" s="1">
        <v>1266295.97</v>
      </c>
      <c r="J10317" s="1">
        <v>1413776.45</v>
      </c>
      <c r="K10317" s="1">
        <v>1549601.51</v>
      </c>
      <c r="L10317" s="1">
        <v>1640278.71</v>
      </c>
      <c r="M10317" s="1">
        <v>1692928.57</v>
      </c>
      <c r="N10317" s="1">
        <v>1714934.88</v>
      </c>
      <c r="O10317" s="1">
        <v>1701460.05</v>
      </c>
      <c r="P10317" s="1">
        <v>1654665.67</v>
      </c>
      <c r="Q10317" s="1">
        <v>1600747.37</v>
      </c>
      <c r="R10317" s="1">
        <v>1566588.2</v>
      </c>
      <c r="S10317" s="1">
        <v>1550818.35</v>
      </c>
      <c r="T10317" s="1">
        <v>1579746.72</v>
      </c>
      <c r="U10317" s="1">
        <v>1737160.16</v>
      </c>
      <c r="V10317" s="1">
        <v>1712852.68</v>
      </c>
      <c r="W10317" s="1">
        <v>1624469.38</v>
      </c>
      <c r="X10317" s="1">
        <v>1513954.06</v>
      </c>
      <c r="Y10317" s="1">
        <v>1411298.76</v>
      </c>
      <c r="Z10317" s="1">
        <v>1324797.75</v>
      </c>
      <c r="AA10317" s="1" t="s">
        <v>397</v>
      </c>
    </row>
    <row r="10318" spans="1:27" hidden="1" x14ac:dyDescent="0.25">
      <c r="A10318" s="1" t="s">
        <v>427</v>
      </c>
      <c r="B10318" s="1" t="s">
        <v>33</v>
      </c>
      <c r="C10318" s="1">
        <v>80848.34</v>
      </c>
      <c r="D10318" s="1">
        <v>76575.66</v>
      </c>
      <c r="E10318" s="1">
        <v>74452.39</v>
      </c>
      <c r="F10318" s="1">
        <v>75683.91</v>
      </c>
      <c r="G10318" s="1">
        <v>74944.36</v>
      </c>
      <c r="H10318" s="1">
        <v>79418.210000000006</v>
      </c>
      <c r="I10318" s="1">
        <v>84832.68</v>
      </c>
      <c r="J10318" s="1">
        <v>93348.27</v>
      </c>
      <c r="K10318" s="1">
        <v>98762.76</v>
      </c>
      <c r="L10318" s="1">
        <v>99733.7</v>
      </c>
      <c r="M10318" s="1">
        <v>100775.95</v>
      </c>
      <c r="N10318" s="1">
        <v>101748.79</v>
      </c>
      <c r="O10318" s="1">
        <v>101167.69</v>
      </c>
      <c r="P10318" s="1">
        <v>97358.14</v>
      </c>
      <c r="Q10318" s="1">
        <v>96775.63</v>
      </c>
      <c r="R10318" s="1">
        <v>96289</v>
      </c>
      <c r="S10318" s="1">
        <v>100158.96</v>
      </c>
      <c r="T10318" s="1">
        <v>104094.16</v>
      </c>
      <c r="U10318" s="1">
        <v>125675.03</v>
      </c>
      <c r="V10318" s="1">
        <v>132377.15</v>
      </c>
      <c r="W10318" s="1">
        <v>128723.83</v>
      </c>
      <c r="X10318" s="1">
        <v>119096.48</v>
      </c>
      <c r="Y10318" s="1">
        <v>110744.99</v>
      </c>
      <c r="Z10318" s="1">
        <v>102770.98</v>
      </c>
      <c r="AA10318" s="1" t="s">
        <v>397</v>
      </c>
    </row>
    <row r="10319" spans="1:27" hidden="1" x14ac:dyDescent="0.25">
      <c r="A10319" s="1" t="s">
        <v>427</v>
      </c>
      <c r="B10319" s="1" t="s">
        <v>34</v>
      </c>
      <c r="C10319" s="1">
        <v>20310.46</v>
      </c>
      <c r="D10319" s="1">
        <v>20083.07</v>
      </c>
      <c r="E10319" s="1">
        <v>19253.68</v>
      </c>
      <c r="F10319" s="1">
        <v>20362.919999999998</v>
      </c>
      <c r="G10319" s="1">
        <v>19932.18</v>
      </c>
      <c r="H10319" s="1">
        <v>20264.22</v>
      </c>
      <c r="I10319" s="1">
        <v>19701.63</v>
      </c>
      <c r="J10319" s="1">
        <v>21005.63</v>
      </c>
      <c r="K10319" s="1">
        <v>23718.57</v>
      </c>
      <c r="L10319" s="1">
        <v>25637.86</v>
      </c>
      <c r="M10319" s="1">
        <v>26728.44</v>
      </c>
      <c r="N10319" s="1">
        <v>27756.39</v>
      </c>
      <c r="O10319" s="1">
        <v>27591.14</v>
      </c>
      <c r="P10319" s="1">
        <v>27169.39</v>
      </c>
      <c r="Q10319" s="1">
        <v>26668.69</v>
      </c>
      <c r="R10319" s="1">
        <v>26339.54</v>
      </c>
      <c r="S10319" s="1">
        <v>26009.09</v>
      </c>
      <c r="T10319" s="1">
        <v>26095.07</v>
      </c>
      <c r="U10319" s="1">
        <v>29438.47</v>
      </c>
      <c r="V10319" s="1">
        <v>29122.29</v>
      </c>
      <c r="W10319" s="1">
        <v>27696.83</v>
      </c>
      <c r="X10319" s="1">
        <v>25919.22</v>
      </c>
      <c r="Y10319" s="1">
        <v>24340.68</v>
      </c>
      <c r="Z10319" s="1">
        <v>23028.67</v>
      </c>
      <c r="AA10319" s="1" t="s">
        <v>397</v>
      </c>
    </row>
    <row r="10320" spans="1:27" hidden="1" x14ac:dyDescent="0.25">
      <c r="A10320" s="1" t="s">
        <v>427</v>
      </c>
      <c r="B10320" s="1" t="s">
        <v>35</v>
      </c>
      <c r="C10320" s="1">
        <v>149812.57999999999</v>
      </c>
      <c r="D10320" s="1">
        <v>142814.31</v>
      </c>
      <c r="E10320" s="1">
        <v>136548.72</v>
      </c>
      <c r="F10320" s="1">
        <v>132531.64000000001</v>
      </c>
      <c r="G10320" s="1">
        <v>134346.31</v>
      </c>
      <c r="H10320" s="1">
        <v>136747</v>
      </c>
      <c r="I10320" s="1">
        <v>142693.94</v>
      </c>
      <c r="J10320" s="1">
        <v>160213.93</v>
      </c>
      <c r="K10320" s="1">
        <v>169259.77</v>
      </c>
      <c r="L10320" s="1">
        <v>177475</v>
      </c>
      <c r="M10320" s="1">
        <v>183260.2</v>
      </c>
      <c r="N10320" s="1">
        <v>181255.53</v>
      </c>
      <c r="O10320" s="1">
        <v>170118.67</v>
      </c>
      <c r="P10320" s="1">
        <v>160306.78</v>
      </c>
      <c r="Q10320" s="1">
        <v>152071.64000000001</v>
      </c>
      <c r="R10320" s="1">
        <v>148432.53</v>
      </c>
      <c r="S10320" s="1">
        <v>146351.91</v>
      </c>
      <c r="T10320" s="1">
        <v>149559.75</v>
      </c>
      <c r="U10320" s="1">
        <v>173817.64</v>
      </c>
      <c r="V10320" s="1">
        <v>174449.72</v>
      </c>
      <c r="W10320" s="1">
        <v>163490.56</v>
      </c>
      <c r="X10320" s="1">
        <v>153106.49</v>
      </c>
      <c r="Y10320" s="1">
        <v>143009.46</v>
      </c>
      <c r="Z10320" s="1">
        <v>133970.99</v>
      </c>
      <c r="AA10320" s="1" t="s">
        <v>397</v>
      </c>
    </row>
    <row r="10321" spans="1:27" hidden="1" x14ac:dyDescent="0.25">
      <c r="A10321" s="1" t="s">
        <v>427</v>
      </c>
      <c r="B10321" s="1" t="s">
        <v>334</v>
      </c>
      <c r="C10321" s="1">
        <v>1097410.75</v>
      </c>
      <c r="D10321" s="1">
        <v>1053159.79</v>
      </c>
      <c r="E10321" s="1">
        <v>1009038.41</v>
      </c>
      <c r="F10321" s="1">
        <v>985303.01</v>
      </c>
      <c r="G10321" s="1">
        <v>960508.08</v>
      </c>
      <c r="H10321" s="1">
        <v>951019.62</v>
      </c>
      <c r="I10321" s="1">
        <v>885360.66</v>
      </c>
      <c r="J10321" s="1">
        <v>879303.64</v>
      </c>
      <c r="K10321" s="1">
        <v>906574.57</v>
      </c>
      <c r="L10321" s="1">
        <v>924862.65</v>
      </c>
      <c r="M10321" s="1">
        <v>941467.22</v>
      </c>
      <c r="N10321" s="1">
        <v>970542.13</v>
      </c>
      <c r="O10321" s="1">
        <v>981044.28</v>
      </c>
      <c r="P10321" s="1">
        <v>1003346.98</v>
      </c>
      <c r="Q10321" s="1">
        <v>1018604.73</v>
      </c>
      <c r="R10321" s="1">
        <v>1015703.35</v>
      </c>
      <c r="S10321" s="1">
        <v>988790.23</v>
      </c>
      <c r="T10321" s="1">
        <v>991519.79</v>
      </c>
      <c r="U10321" s="1">
        <v>1139216.1200000001</v>
      </c>
      <c r="V10321" s="1">
        <v>1163277.46</v>
      </c>
      <c r="W10321" s="1">
        <v>1125563.96</v>
      </c>
      <c r="X10321" s="1">
        <v>1062168.19</v>
      </c>
      <c r="Y10321" s="1">
        <v>1023122.86</v>
      </c>
      <c r="Z10321" s="1">
        <v>990761.63</v>
      </c>
      <c r="AA10321" s="1" t="s">
        <v>397</v>
      </c>
    </row>
    <row r="10322" spans="1:27" hidden="1" x14ac:dyDescent="0.25">
      <c r="A10322" s="1" t="s">
        <v>427</v>
      </c>
      <c r="B10322" s="1" t="s">
        <v>36</v>
      </c>
      <c r="C10322" s="1">
        <v>191453.85</v>
      </c>
      <c r="D10322" s="1">
        <v>185299.08</v>
      </c>
      <c r="E10322" s="1">
        <v>179651.91</v>
      </c>
      <c r="F10322" s="1">
        <v>176633.82</v>
      </c>
      <c r="G10322" s="1">
        <v>175343.46</v>
      </c>
      <c r="H10322" s="1">
        <v>177101.26</v>
      </c>
      <c r="I10322" s="1">
        <v>178619.64</v>
      </c>
      <c r="J10322" s="1">
        <v>192046.52</v>
      </c>
      <c r="K10322" s="1">
        <v>203296.28</v>
      </c>
      <c r="L10322" s="1">
        <v>209410.21</v>
      </c>
      <c r="M10322" s="1">
        <v>211686</v>
      </c>
      <c r="N10322" s="1">
        <v>212609.61</v>
      </c>
      <c r="O10322" s="1">
        <v>207585.11</v>
      </c>
      <c r="P10322" s="1">
        <v>205575.58</v>
      </c>
      <c r="Q10322" s="1">
        <v>205673.42</v>
      </c>
      <c r="R10322" s="1">
        <v>203922.94</v>
      </c>
      <c r="S10322" s="1">
        <v>199257.11</v>
      </c>
      <c r="T10322" s="1">
        <v>202155.72</v>
      </c>
      <c r="U10322" s="1">
        <v>223227.21</v>
      </c>
      <c r="V10322" s="1">
        <v>217703.84</v>
      </c>
      <c r="W10322" s="1">
        <v>209191.77</v>
      </c>
      <c r="X10322" s="1">
        <v>197479.6</v>
      </c>
      <c r="Y10322" s="1">
        <v>187794.31</v>
      </c>
      <c r="Z10322" s="1">
        <v>181148.2</v>
      </c>
      <c r="AA10322" s="1" t="s">
        <v>397</v>
      </c>
    </row>
    <row r="10323" spans="1:27" hidden="1" x14ac:dyDescent="0.25">
      <c r="A10323" s="1" t="s">
        <v>427</v>
      </c>
      <c r="B10323" s="1" t="s">
        <v>37</v>
      </c>
      <c r="C10323" s="1">
        <v>26408.69</v>
      </c>
      <c r="D10323" s="1">
        <v>25002.62</v>
      </c>
      <c r="E10323" s="1">
        <v>23981.85</v>
      </c>
      <c r="F10323" s="1">
        <v>23404.9</v>
      </c>
      <c r="G10323" s="1">
        <v>23544.1</v>
      </c>
      <c r="H10323" s="1">
        <v>24540.65</v>
      </c>
      <c r="I10323" s="1">
        <v>25143.83</v>
      </c>
      <c r="J10323" s="1">
        <v>28536.95</v>
      </c>
      <c r="K10323" s="1">
        <v>32436.42</v>
      </c>
      <c r="L10323" s="1">
        <v>35020.61</v>
      </c>
      <c r="M10323" s="1">
        <v>37326.39</v>
      </c>
      <c r="N10323" s="1">
        <v>39422.400000000001</v>
      </c>
      <c r="O10323" s="1">
        <v>39087.51</v>
      </c>
      <c r="P10323" s="1">
        <v>38312.86</v>
      </c>
      <c r="Q10323" s="1">
        <v>20828.79</v>
      </c>
      <c r="R10323" s="1">
        <v>24774.66</v>
      </c>
      <c r="S10323" s="1">
        <v>35962.68</v>
      </c>
      <c r="T10323" s="1">
        <v>36047.42</v>
      </c>
      <c r="U10323" s="1">
        <v>40322.120000000003</v>
      </c>
      <c r="V10323" s="1">
        <v>40701.370000000003</v>
      </c>
      <c r="W10323" s="1">
        <v>38635.64</v>
      </c>
      <c r="X10323" s="1">
        <v>35407.93</v>
      </c>
      <c r="Y10323" s="1">
        <v>32823.75</v>
      </c>
      <c r="Z10323" s="1">
        <v>31145.34</v>
      </c>
      <c r="AA10323" s="1" t="s">
        <v>397</v>
      </c>
    </row>
    <row r="10324" spans="1:27" hidden="1" x14ac:dyDescent="0.25">
      <c r="A10324" s="1" t="s">
        <v>427</v>
      </c>
      <c r="B10324" s="1" t="s">
        <v>335</v>
      </c>
      <c r="C10324" s="1">
        <v>1027352.45</v>
      </c>
      <c r="D10324" s="1">
        <v>988417.98</v>
      </c>
      <c r="E10324" s="1">
        <v>956194.54</v>
      </c>
      <c r="F10324" s="1">
        <v>932087.71</v>
      </c>
      <c r="G10324" s="1">
        <v>914817.75</v>
      </c>
      <c r="H10324" s="1">
        <v>895934.22</v>
      </c>
      <c r="I10324" s="1">
        <v>856766.61</v>
      </c>
      <c r="J10324" s="1">
        <v>863406.23</v>
      </c>
      <c r="K10324" s="1">
        <v>899917.27</v>
      </c>
      <c r="L10324" s="1">
        <v>920008.47</v>
      </c>
      <c r="M10324" s="1">
        <v>931219.25</v>
      </c>
      <c r="N10324" s="1">
        <v>945454.65</v>
      </c>
      <c r="O10324" s="1">
        <v>944878.24</v>
      </c>
      <c r="P10324" s="1">
        <v>948532.52</v>
      </c>
      <c r="Q10324" s="1">
        <v>956007.09</v>
      </c>
      <c r="R10324" s="1">
        <v>948734.89</v>
      </c>
      <c r="S10324" s="1">
        <v>924998.32</v>
      </c>
      <c r="T10324" s="1">
        <v>926331.14</v>
      </c>
      <c r="U10324" s="1">
        <v>1034080.32</v>
      </c>
      <c r="V10324" s="1">
        <v>1043405</v>
      </c>
      <c r="W10324" s="1">
        <v>1013943.19</v>
      </c>
      <c r="X10324" s="1">
        <v>963513.06</v>
      </c>
      <c r="Y10324" s="1">
        <v>921146.14</v>
      </c>
      <c r="Z10324" s="1">
        <v>891849.95</v>
      </c>
      <c r="AA10324" s="1" t="s">
        <v>397</v>
      </c>
    </row>
    <row r="10325" spans="1:27" hidden="1" x14ac:dyDescent="0.25">
      <c r="A10325" s="1" t="s">
        <v>427</v>
      </c>
      <c r="B10325" s="1" t="s">
        <v>38</v>
      </c>
      <c r="C10325" s="1">
        <v>19084.14</v>
      </c>
      <c r="D10325" s="1">
        <v>18444.419999999998</v>
      </c>
      <c r="E10325" s="1">
        <v>17916.45</v>
      </c>
      <c r="F10325" s="1">
        <v>17740.259999999998</v>
      </c>
      <c r="G10325" s="1">
        <v>17562.740000000002</v>
      </c>
      <c r="H10325" s="1">
        <v>18229.080000000002</v>
      </c>
      <c r="I10325" s="1">
        <v>18867.73</v>
      </c>
      <c r="J10325" s="1">
        <v>20678.11</v>
      </c>
      <c r="K10325" s="1">
        <v>21504.68</v>
      </c>
      <c r="L10325" s="1">
        <v>23804.93</v>
      </c>
      <c r="M10325" s="1">
        <v>25390.27</v>
      </c>
      <c r="N10325" s="1">
        <v>25575.85</v>
      </c>
      <c r="O10325" s="1">
        <v>24490.04</v>
      </c>
      <c r="P10325" s="1">
        <v>23373.91</v>
      </c>
      <c r="Q10325" s="1">
        <v>21420.95</v>
      </c>
      <c r="R10325" s="1">
        <v>21314.38</v>
      </c>
      <c r="S10325" s="1">
        <v>21046.23</v>
      </c>
      <c r="T10325" s="1">
        <v>20499.849999999999</v>
      </c>
      <c r="U10325" s="1">
        <v>21891</v>
      </c>
      <c r="V10325" s="1">
        <v>21267.94</v>
      </c>
      <c r="W10325" s="1">
        <v>20500.5</v>
      </c>
      <c r="X10325" s="1">
        <v>19332.11</v>
      </c>
      <c r="Y10325" s="1">
        <v>18172.61</v>
      </c>
      <c r="Z10325" s="1">
        <v>17230.78</v>
      </c>
      <c r="AA10325" s="1" t="s">
        <v>397</v>
      </c>
    </row>
    <row r="10326" spans="1:27" hidden="1" x14ac:dyDescent="0.25">
      <c r="A10326" s="1" t="s">
        <v>427</v>
      </c>
      <c r="B10326" s="1" t="s">
        <v>39</v>
      </c>
      <c r="C10326" s="1">
        <v>6477.89</v>
      </c>
      <c r="D10326" s="1">
        <v>6050.43</v>
      </c>
      <c r="E10326" s="1">
        <v>5830.97</v>
      </c>
      <c r="F10326" s="1">
        <v>5686.07</v>
      </c>
      <c r="G10326" s="1">
        <v>5688.54</v>
      </c>
      <c r="H10326" s="1">
        <v>5907.64</v>
      </c>
      <c r="I10326" s="1">
        <v>6393.02</v>
      </c>
      <c r="J10326" s="1">
        <v>7545.65</v>
      </c>
      <c r="K10326" s="1">
        <v>8399.58</v>
      </c>
      <c r="L10326" s="1">
        <v>9205.61</v>
      </c>
      <c r="M10326" s="1">
        <v>9827.58</v>
      </c>
      <c r="N10326" s="1">
        <v>10417.950000000001</v>
      </c>
      <c r="O10326" s="1">
        <v>10278.61</v>
      </c>
      <c r="P10326" s="1">
        <v>10146.98</v>
      </c>
      <c r="Q10326" s="1">
        <v>10163.32</v>
      </c>
      <c r="R10326" s="1">
        <v>9893.85</v>
      </c>
      <c r="S10326" s="1">
        <v>9735.34</v>
      </c>
      <c r="T10326" s="1">
        <v>9574.1</v>
      </c>
      <c r="U10326" s="1">
        <v>10760.68</v>
      </c>
      <c r="V10326" s="1">
        <v>11323.71</v>
      </c>
      <c r="W10326" s="1">
        <v>10785.54</v>
      </c>
      <c r="X10326" s="1">
        <v>9925.2800000000007</v>
      </c>
      <c r="Y10326" s="1">
        <v>8949.07</v>
      </c>
      <c r="Z10326" s="1">
        <v>8193.2800000000007</v>
      </c>
      <c r="AA10326" s="1" t="s">
        <v>397</v>
      </c>
    </row>
    <row r="10327" spans="1:27" hidden="1" x14ac:dyDescent="0.25">
      <c r="A10327" s="1" t="s">
        <v>427</v>
      </c>
      <c r="B10327" s="1" t="s">
        <v>40</v>
      </c>
      <c r="C10327" s="1">
        <v>167428.31</v>
      </c>
      <c r="D10327" s="1">
        <v>153812.47</v>
      </c>
      <c r="E10327" s="1">
        <v>152105.42000000001</v>
      </c>
      <c r="F10327" s="1">
        <v>160360.07999999999</v>
      </c>
      <c r="G10327" s="1">
        <v>157980.96</v>
      </c>
      <c r="H10327" s="1">
        <v>168181.79</v>
      </c>
      <c r="I10327" s="1">
        <v>169878.87</v>
      </c>
      <c r="J10327" s="1">
        <v>171947.57</v>
      </c>
      <c r="K10327" s="1">
        <v>195250.92</v>
      </c>
      <c r="L10327" s="1">
        <v>197116.82</v>
      </c>
      <c r="M10327" s="1">
        <v>200415.16</v>
      </c>
      <c r="N10327" s="1">
        <v>199757.63</v>
      </c>
      <c r="O10327" s="1">
        <v>194872.09</v>
      </c>
      <c r="P10327" s="1">
        <v>184911.19</v>
      </c>
      <c r="Q10327" s="1">
        <v>190302.09</v>
      </c>
      <c r="R10327" s="1">
        <v>181567.01</v>
      </c>
      <c r="S10327" s="1">
        <v>188789.74</v>
      </c>
      <c r="T10327" s="1">
        <v>199470.59</v>
      </c>
      <c r="U10327" s="1">
        <v>224825.89</v>
      </c>
      <c r="V10327" s="1">
        <v>212687.65</v>
      </c>
      <c r="W10327" s="1">
        <v>202699.08</v>
      </c>
      <c r="X10327" s="1">
        <v>187292.78</v>
      </c>
      <c r="Y10327" s="1">
        <v>170336.96</v>
      </c>
      <c r="Z10327" s="1">
        <v>164305.97</v>
      </c>
      <c r="AA10327" s="1" t="s">
        <v>397</v>
      </c>
    </row>
    <row r="10328" spans="1:27" hidden="1" x14ac:dyDescent="0.25">
      <c r="A10328" s="1" t="s">
        <v>427</v>
      </c>
      <c r="B10328" s="1" t="s">
        <v>42</v>
      </c>
      <c r="C10328" s="1">
        <v>21779.99</v>
      </c>
      <c r="D10328" s="1">
        <v>19973.66</v>
      </c>
      <c r="E10328" s="1">
        <v>19996.82</v>
      </c>
      <c r="F10328" s="1">
        <v>18134.86</v>
      </c>
      <c r="G10328" s="1">
        <v>17974.84</v>
      </c>
      <c r="H10328" s="1">
        <v>18798.009999999998</v>
      </c>
      <c r="I10328" s="1">
        <v>21413.65</v>
      </c>
      <c r="J10328" s="1">
        <v>24465.25</v>
      </c>
      <c r="K10328" s="1">
        <v>27767.200000000001</v>
      </c>
      <c r="L10328" s="1">
        <v>28680.75</v>
      </c>
      <c r="M10328" s="1">
        <v>28509.17</v>
      </c>
      <c r="N10328" s="1">
        <v>28107.99</v>
      </c>
      <c r="O10328" s="1">
        <v>26999.57</v>
      </c>
      <c r="P10328" s="1">
        <v>25309.18</v>
      </c>
      <c r="Q10328" s="1">
        <v>24268</v>
      </c>
      <c r="R10328" s="1">
        <v>22897.61</v>
      </c>
      <c r="S10328" s="1">
        <v>24587.99</v>
      </c>
      <c r="T10328" s="1">
        <v>28170.76</v>
      </c>
      <c r="U10328" s="1">
        <v>34399.040000000001</v>
      </c>
      <c r="V10328" s="1">
        <v>33566.54</v>
      </c>
      <c r="W10328" s="1">
        <v>31110.880000000001</v>
      </c>
      <c r="X10328" s="1">
        <v>25731.16</v>
      </c>
      <c r="Y10328" s="1">
        <v>22132.33</v>
      </c>
      <c r="Z10328" s="1">
        <v>24323.64</v>
      </c>
      <c r="AA10328" s="1" t="s">
        <v>397</v>
      </c>
    </row>
    <row r="10329" spans="1:27" hidden="1" x14ac:dyDescent="0.25">
      <c r="A10329" s="1" t="s">
        <v>427</v>
      </c>
      <c r="B10329" s="1" t="s">
        <v>43</v>
      </c>
      <c r="C10329" s="1">
        <v>42889.61</v>
      </c>
      <c r="D10329" s="1">
        <v>39478.92</v>
      </c>
      <c r="E10329" s="1">
        <v>37678.47</v>
      </c>
      <c r="F10329" s="1">
        <v>36853.29</v>
      </c>
      <c r="G10329" s="1">
        <v>37339.410000000003</v>
      </c>
      <c r="H10329" s="1">
        <v>39752.53</v>
      </c>
      <c r="I10329" s="1">
        <v>41620.97</v>
      </c>
      <c r="J10329" s="1">
        <v>48099.02</v>
      </c>
      <c r="K10329" s="1">
        <v>55134.74</v>
      </c>
      <c r="L10329" s="1">
        <v>60497.37</v>
      </c>
      <c r="M10329" s="1">
        <v>63976.9</v>
      </c>
      <c r="N10329" s="1">
        <v>66686.84</v>
      </c>
      <c r="O10329" s="1">
        <v>66364.09</v>
      </c>
      <c r="P10329" s="1">
        <v>64242.44</v>
      </c>
      <c r="Q10329" s="1">
        <v>62176.99</v>
      </c>
      <c r="R10329" s="1">
        <v>61304.49</v>
      </c>
      <c r="S10329" s="1">
        <v>60372.94</v>
      </c>
      <c r="T10329" s="1">
        <v>62561.14</v>
      </c>
      <c r="U10329" s="1">
        <v>72161.84</v>
      </c>
      <c r="V10329" s="1">
        <v>71041.89</v>
      </c>
      <c r="W10329" s="1">
        <v>67818.89</v>
      </c>
      <c r="X10329" s="1">
        <v>62857.54</v>
      </c>
      <c r="Y10329" s="1">
        <v>58060.74</v>
      </c>
      <c r="Z10329" s="1">
        <v>54373.5</v>
      </c>
      <c r="AA10329" s="1" t="s">
        <v>397</v>
      </c>
    </row>
    <row r="10330" spans="1:27" hidden="1" x14ac:dyDescent="0.25">
      <c r="A10330" s="1" t="s">
        <v>427</v>
      </c>
      <c r="B10330" s="1" t="s">
        <v>44</v>
      </c>
      <c r="C10330" s="1">
        <v>56187.43</v>
      </c>
      <c r="D10330" s="1">
        <v>52873.68</v>
      </c>
      <c r="E10330" s="1">
        <v>51234.7</v>
      </c>
      <c r="F10330" s="1">
        <v>49874.7</v>
      </c>
      <c r="G10330" s="1">
        <v>49820.93</v>
      </c>
      <c r="H10330" s="1">
        <v>52007.32</v>
      </c>
      <c r="I10330" s="1">
        <v>52638.32</v>
      </c>
      <c r="J10330" s="1">
        <v>59101.26</v>
      </c>
      <c r="K10330" s="1">
        <v>66788</v>
      </c>
      <c r="L10330" s="1">
        <v>72941.97</v>
      </c>
      <c r="M10330" s="1">
        <v>77450.210000000006</v>
      </c>
      <c r="N10330" s="1">
        <v>80243.240000000005</v>
      </c>
      <c r="O10330" s="1">
        <v>80247.710000000006</v>
      </c>
      <c r="P10330" s="1">
        <v>77718.720000000001</v>
      </c>
      <c r="Q10330" s="1">
        <v>75663.740000000005</v>
      </c>
      <c r="R10330" s="1">
        <v>73986.679999999993</v>
      </c>
      <c r="S10330" s="1">
        <v>71777.509999999995</v>
      </c>
      <c r="T10330" s="1">
        <v>71374.84</v>
      </c>
      <c r="U10330" s="1">
        <v>79739.25</v>
      </c>
      <c r="V10330" s="1">
        <v>78730.95</v>
      </c>
      <c r="W10330" s="1">
        <v>74048.11</v>
      </c>
      <c r="X10330" s="1">
        <v>69885.61</v>
      </c>
      <c r="Y10330" s="1">
        <v>65995.58</v>
      </c>
      <c r="Z10330" s="1">
        <v>62162.67</v>
      </c>
      <c r="AA10330" s="1" t="s">
        <v>397</v>
      </c>
    </row>
    <row r="10331" spans="1:27" hidden="1" x14ac:dyDescent="0.25">
      <c r="A10331" s="1" t="s">
        <v>427</v>
      </c>
      <c r="B10331" s="1" t="s">
        <v>45</v>
      </c>
      <c r="C10331" s="1">
        <v>6918.39</v>
      </c>
      <c r="D10331" s="1">
        <v>6602.68</v>
      </c>
      <c r="E10331" s="1">
        <v>6384.81</v>
      </c>
      <c r="F10331" s="1">
        <v>6264.78</v>
      </c>
      <c r="G10331" s="1">
        <v>6243.59</v>
      </c>
      <c r="H10331" s="1">
        <v>6323.28</v>
      </c>
      <c r="I10331" s="1">
        <v>6331.35</v>
      </c>
      <c r="J10331" s="1">
        <v>6942.59</v>
      </c>
      <c r="K10331" s="1">
        <v>7593.18</v>
      </c>
      <c r="L10331" s="1">
        <v>8341.6</v>
      </c>
      <c r="M10331" s="1">
        <v>8685.5499999999993</v>
      </c>
      <c r="N10331" s="1">
        <v>8933.68</v>
      </c>
      <c r="O10331" s="1">
        <v>8940.75</v>
      </c>
      <c r="P10331" s="1">
        <v>8789.4500000000007</v>
      </c>
      <c r="Q10331" s="1">
        <v>8607.89</v>
      </c>
      <c r="R10331" s="1">
        <v>8425.32</v>
      </c>
      <c r="S10331" s="1">
        <v>8203.42</v>
      </c>
      <c r="T10331" s="1">
        <v>8157.02</v>
      </c>
      <c r="U10331" s="1">
        <v>9048.67</v>
      </c>
      <c r="V10331" s="1">
        <v>9099.1</v>
      </c>
      <c r="W10331" s="1">
        <v>8708.75</v>
      </c>
      <c r="X10331" s="1">
        <v>8178.2</v>
      </c>
      <c r="Y10331" s="1">
        <v>7603.26</v>
      </c>
      <c r="Z10331" s="1">
        <v>7232.08</v>
      </c>
      <c r="AA10331" s="1" t="s">
        <v>397</v>
      </c>
    </row>
    <row r="10332" spans="1:27" hidden="1" x14ac:dyDescent="0.25">
      <c r="A10332" s="1" t="s">
        <v>427</v>
      </c>
      <c r="B10332" s="1" t="s">
        <v>46</v>
      </c>
      <c r="C10332" s="1">
        <v>359.89</v>
      </c>
      <c r="D10332" s="1">
        <v>284.64</v>
      </c>
      <c r="E10332" s="1">
        <v>311.74</v>
      </c>
      <c r="F10332" s="1">
        <v>304.64</v>
      </c>
      <c r="G10332" s="1">
        <v>300.02999999999997</v>
      </c>
      <c r="H10332" s="1">
        <v>444.6</v>
      </c>
      <c r="I10332" s="1">
        <v>485.68</v>
      </c>
      <c r="J10332" s="1">
        <v>463.91</v>
      </c>
      <c r="K10332" s="1">
        <v>505.62</v>
      </c>
      <c r="L10332" s="1">
        <v>554.64</v>
      </c>
      <c r="M10332" s="1">
        <v>590.28</v>
      </c>
      <c r="N10332" s="1">
        <v>1508.97</v>
      </c>
      <c r="O10332" s="1">
        <v>223.94</v>
      </c>
      <c r="P10332" s="1">
        <v>557.54</v>
      </c>
      <c r="Q10332" s="1">
        <v>577.07000000000005</v>
      </c>
      <c r="R10332" s="1">
        <v>519.57000000000005</v>
      </c>
      <c r="S10332" s="1">
        <v>482.96</v>
      </c>
      <c r="T10332" s="1">
        <v>405.29</v>
      </c>
      <c r="U10332" s="1">
        <v>477.21</v>
      </c>
      <c r="V10332" s="1">
        <v>475.27</v>
      </c>
      <c r="W10332" s="1">
        <v>454.81</v>
      </c>
      <c r="X10332" s="1">
        <v>426.25</v>
      </c>
      <c r="Y10332" s="1">
        <v>379.01</v>
      </c>
      <c r="Z10332" s="1">
        <v>354.97</v>
      </c>
      <c r="AA10332" s="1" t="s">
        <v>397</v>
      </c>
    </row>
    <row r="10333" spans="1:27" hidden="1" x14ac:dyDescent="0.25">
      <c r="A10333" s="1" t="s">
        <v>427</v>
      </c>
      <c r="B10333" s="1" t="s">
        <v>47</v>
      </c>
      <c r="C10333" s="1">
        <v>345107.01</v>
      </c>
      <c r="D10333" s="1">
        <v>324814.43</v>
      </c>
      <c r="E10333" s="1">
        <v>314605.40999999997</v>
      </c>
      <c r="F10333" s="1">
        <v>306669.84000000003</v>
      </c>
      <c r="G10333" s="1">
        <v>305034.21999999997</v>
      </c>
      <c r="H10333" s="1">
        <v>313944.31</v>
      </c>
      <c r="I10333" s="1">
        <v>311130.84999999998</v>
      </c>
      <c r="J10333" s="1">
        <v>342048.38</v>
      </c>
      <c r="K10333" s="1">
        <v>381352.21</v>
      </c>
      <c r="L10333" s="1">
        <v>409211.79</v>
      </c>
      <c r="M10333" s="1">
        <v>431116.47</v>
      </c>
      <c r="N10333" s="1">
        <v>443332.25</v>
      </c>
      <c r="O10333" s="1">
        <v>445532.01</v>
      </c>
      <c r="P10333" s="1">
        <v>436174.91</v>
      </c>
      <c r="Q10333" s="1">
        <v>424670.22</v>
      </c>
      <c r="R10333" s="1">
        <v>412979.94</v>
      </c>
      <c r="S10333" s="1">
        <v>401879.56</v>
      </c>
      <c r="T10333" s="1">
        <v>400305.4</v>
      </c>
      <c r="U10333" s="1">
        <v>437586.37</v>
      </c>
      <c r="V10333" s="1">
        <v>441504.84</v>
      </c>
      <c r="W10333" s="1">
        <v>424416.94</v>
      </c>
      <c r="X10333" s="1">
        <v>405022.99</v>
      </c>
      <c r="Y10333" s="1">
        <v>383596.17</v>
      </c>
      <c r="Z10333" s="1">
        <v>365605.25</v>
      </c>
      <c r="AA10333" s="1" t="s">
        <v>397</v>
      </c>
    </row>
    <row r="10334" spans="1:27" hidden="1" x14ac:dyDescent="0.25">
      <c r="A10334" s="1" t="s">
        <v>427</v>
      </c>
      <c r="B10334" s="1" t="s">
        <v>48</v>
      </c>
      <c r="C10334" s="1">
        <v>179264.23</v>
      </c>
      <c r="D10334" s="1">
        <v>172948.96</v>
      </c>
      <c r="E10334" s="1">
        <v>169144.64</v>
      </c>
      <c r="F10334" s="1">
        <v>167833.94</v>
      </c>
      <c r="G10334" s="1">
        <v>168413.4</v>
      </c>
      <c r="H10334" s="1">
        <v>159281.01</v>
      </c>
      <c r="I10334" s="1">
        <v>161591.28</v>
      </c>
      <c r="J10334" s="1">
        <v>173293.13</v>
      </c>
      <c r="K10334" s="1">
        <v>185472.96</v>
      </c>
      <c r="L10334" s="1">
        <v>190062.59</v>
      </c>
      <c r="M10334" s="1">
        <v>198031.27</v>
      </c>
      <c r="N10334" s="1">
        <v>197250.84</v>
      </c>
      <c r="O10334" s="1">
        <v>192398.4</v>
      </c>
      <c r="P10334" s="1">
        <v>190038.8</v>
      </c>
      <c r="Q10334" s="1">
        <v>188164.58</v>
      </c>
      <c r="R10334" s="1">
        <v>185468.05</v>
      </c>
      <c r="S10334" s="1">
        <v>184549.08</v>
      </c>
      <c r="T10334" s="1">
        <v>190170.62</v>
      </c>
      <c r="U10334" s="1">
        <v>210591.25</v>
      </c>
      <c r="V10334" s="1">
        <v>209983.31</v>
      </c>
      <c r="W10334" s="1">
        <v>200501.74</v>
      </c>
      <c r="X10334" s="1">
        <v>190198.43</v>
      </c>
      <c r="Y10334" s="1">
        <v>180863.63</v>
      </c>
      <c r="Z10334" s="1">
        <v>174998.42</v>
      </c>
      <c r="AA10334" s="1" t="s">
        <v>397</v>
      </c>
    </row>
    <row r="10335" spans="1:27" hidden="1" x14ac:dyDescent="0.25">
      <c r="A10335" s="1" t="s">
        <v>427</v>
      </c>
      <c r="B10335" s="1" t="s">
        <v>49</v>
      </c>
      <c r="C10335" s="1">
        <v>33792.410000000003</v>
      </c>
      <c r="D10335" s="1">
        <v>32587.1</v>
      </c>
      <c r="E10335" s="1">
        <v>31853.41</v>
      </c>
      <c r="F10335" s="1">
        <v>31369.81</v>
      </c>
      <c r="G10335" s="1">
        <v>30999.82</v>
      </c>
      <c r="H10335" s="1">
        <v>31231.32</v>
      </c>
      <c r="I10335" s="1">
        <v>30039.95</v>
      </c>
      <c r="J10335" s="1">
        <v>30817.16</v>
      </c>
      <c r="K10335" s="1">
        <v>31845.9</v>
      </c>
      <c r="L10335" s="1">
        <v>32170.11</v>
      </c>
      <c r="M10335" s="1">
        <v>32797.89</v>
      </c>
      <c r="N10335" s="1">
        <v>33109.46</v>
      </c>
      <c r="O10335" s="1">
        <v>32706.080000000002</v>
      </c>
      <c r="P10335" s="1">
        <v>33422.83</v>
      </c>
      <c r="Q10335" s="1">
        <v>33763.14</v>
      </c>
      <c r="R10335" s="1">
        <v>33251.050000000003</v>
      </c>
      <c r="S10335" s="1">
        <v>32783.29</v>
      </c>
      <c r="T10335" s="1">
        <v>33569.61</v>
      </c>
      <c r="U10335" s="1">
        <v>38750.089999999997</v>
      </c>
      <c r="V10335" s="1">
        <v>38594.86</v>
      </c>
      <c r="W10335" s="1">
        <v>37139.43</v>
      </c>
      <c r="X10335" s="1">
        <v>35081.910000000003</v>
      </c>
      <c r="Y10335" s="1">
        <v>33339.339999999997</v>
      </c>
      <c r="Z10335" s="1">
        <v>32188.93</v>
      </c>
      <c r="AA10335" s="1" t="s">
        <v>397</v>
      </c>
    </row>
    <row r="10336" spans="1:27" hidden="1" x14ac:dyDescent="0.25">
      <c r="A10336" s="1" t="s">
        <v>427</v>
      </c>
      <c r="B10336" s="1" t="s">
        <v>50</v>
      </c>
      <c r="C10336" s="1">
        <v>152459.72</v>
      </c>
      <c r="D10336" s="1">
        <v>145983.29</v>
      </c>
      <c r="E10336" s="1">
        <v>141136.62</v>
      </c>
      <c r="F10336" s="1">
        <v>143882</v>
      </c>
      <c r="G10336" s="1">
        <v>148013.51999999999</v>
      </c>
      <c r="H10336" s="1">
        <v>149609.09</v>
      </c>
      <c r="I10336" s="1">
        <v>145272.99</v>
      </c>
      <c r="J10336" s="1">
        <v>155251.54</v>
      </c>
      <c r="K10336" s="1">
        <v>166101.89000000001</v>
      </c>
      <c r="L10336" s="1">
        <v>171445.36</v>
      </c>
      <c r="M10336" s="1">
        <v>179722.35</v>
      </c>
      <c r="N10336" s="1">
        <v>186525.97</v>
      </c>
      <c r="O10336" s="1">
        <v>189906.83</v>
      </c>
      <c r="P10336" s="1">
        <v>189242.4</v>
      </c>
      <c r="Q10336" s="1">
        <v>184312.35</v>
      </c>
      <c r="R10336" s="1">
        <v>174728.6</v>
      </c>
      <c r="S10336" s="1">
        <v>173299.25</v>
      </c>
      <c r="T10336" s="1">
        <v>176010.72</v>
      </c>
      <c r="U10336" s="1">
        <v>206719.88</v>
      </c>
      <c r="V10336" s="1">
        <v>213761.86</v>
      </c>
      <c r="W10336" s="1">
        <v>206967.81</v>
      </c>
      <c r="X10336" s="1">
        <v>197480.2</v>
      </c>
      <c r="Y10336" s="1">
        <v>187120.5</v>
      </c>
      <c r="Z10336" s="1">
        <v>178678.24</v>
      </c>
      <c r="AA10336" s="1" t="s">
        <v>397</v>
      </c>
    </row>
    <row r="10337" spans="1:27" x14ac:dyDescent="0.25">
      <c r="A10337" s="1" t="s">
        <v>427</v>
      </c>
      <c r="B10337" s="1" t="s">
        <v>51</v>
      </c>
      <c r="C10337" s="1">
        <v>838061.26</v>
      </c>
      <c r="D10337" s="1">
        <v>790420.88</v>
      </c>
      <c r="E10337" s="1">
        <v>764850.08</v>
      </c>
      <c r="F10337" s="1">
        <v>752211.88</v>
      </c>
      <c r="G10337" s="1">
        <v>772299.14</v>
      </c>
      <c r="H10337" s="1">
        <v>812703.17</v>
      </c>
      <c r="I10337" s="1">
        <v>845689.86</v>
      </c>
      <c r="J10337" s="1">
        <v>918177.04</v>
      </c>
      <c r="K10337" s="1">
        <v>990679.52</v>
      </c>
      <c r="L10337" s="1">
        <v>1045769.27</v>
      </c>
      <c r="M10337" s="1">
        <v>1091944.97</v>
      </c>
      <c r="N10337" s="1">
        <v>1115492.32</v>
      </c>
      <c r="O10337" s="1">
        <v>1110558.83</v>
      </c>
      <c r="P10337" s="1">
        <v>1077855.07</v>
      </c>
      <c r="Q10337" s="1">
        <v>1045705.08</v>
      </c>
      <c r="R10337" s="1">
        <v>1033001.79</v>
      </c>
      <c r="S10337" s="1">
        <v>1006974.27</v>
      </c>
      <c r="T10337" s="1">
        <v>988459.44</v>
      </c>
      <c r="U10337" s="1">
        <v>1089325.05</v>
      </c>
      <c r="V10337" s="1">
        <v>1087657.06</v>
      </c>
      <c r="W10337" s="1">
        <v>1032165.76</v>
      </c>
      <c r="X10337" s="1">
        <v>969353.6</v>
      </c>
      <c r="Y10337" s="1">
        <v>903138.99</v>
      </c>
      <c r="Z10337" s="1">
        <v>844342.09</v>
      </c>
      <c r="AA10337" s="1" t="s">
        <v>397</v>
      </c>
    </row>
    <row r="10338" spans="1:27" hidden="1" x14ac:dyDescent="0.25">
      <c r="A10338" s="1" t="s">
        <v>427</v>
      </c>
      <c r="B10338" s="1" t="s">
        <v>52</v>
      </c>
      <c r="C10338" s="1">
        <v>226654.99</v>
      </c>
      <c r="D10338" s="1">
        <v>215784.56</v>
      </c>
      <c r="E10338" s="1">
        <v>214113.83</v>
      </c>
      <c r="F10338" s="1">
        <v>209724.21</v>
      </c>
      <c r="G10338" s="1">
        <v>211449.3</v>
      </c>
      <c r="H10338" s="1">
        <v>216607.08</v>
      </c>
      <c r="I10338" s="1">
        <v>211611.73</v>
      </c>
      <c r="J10338" s="1">
        <v>227896.26</v>
      </c>
      <c r="K10338" s="1">
        <v>244434.21</v>
      </c>
      <c r="L10338" s="1">
        <v>259062.76</v>
      </c>
      <c r="M10338" s="1">
        <v>268653.81</v>
      </c>
      <c r="N10338" s="1">
        <v>272499.8</v>
      </c>
      <c r="O10338" s="1">
        <v>266678.05</v>
      </c>
      <c r="P10338" s="1">
        <v>261963.51</v>
      </c>
      <c r="Q10338" s="1">
        <v>254485.14</v>
      </c>
      <c r="R10338" s="1">
        <v>251236.69</v>
      </c>
      <c r="S10338" s="1">
        <v>247911.23</v>
      </c>
      <c r="T10338" s="1">
        <v>249499.16</v>
      </c>
      <c r="U10338" s="1">
        <v>280089.27</v>
      </c>
      <c r="V10338" s="1">
        <v>288373.99</v>
      </c>
      <c r="W10338" s="1">
        <v>276311.53999999998</v>
      </c>
      <c r="X10338" s="1">
        <v>260669.24</v>
      </c>
      <c r="Y10338" s="1">
        <v>246548.85</v>
      </c>
      <c r="Z10338" s="1">
        <v>234275.69</v>
      </c>
      <c r="AA10338" s="1" t="s">
        <v>397</v>
      </c>
    </row>
    <row r="10339" spans="1:27" hidden="1" x14ac:dyDescent="0.25">
      <c r="A10339" s="1" t="s">
        <v>427</v>
      </c>
      <c r="B10339" s="1" t="s">
        <v>53</v>
      </c>
      <c r="C10339" s="1">
        <v>10268.39</v>
      </c>
      <c r="D10339" s="1">
        <v>9716.51</v>
      </c>
      <c r="E10339" s="1">
        <v>9388.69</v>
      </c>
      <c r="F10339" s="1">
        <v>9407.3700000000008</v>
      </c>
      <c r="G10339" s="1">
        <v>9418.24</v>
      </c>
      <c r="H10339" s="1">
        <v>9711.2900000000009</v>
      </c>
      <c r="I10339" s="1">
        <v>9690.5</v>
      </c>
      <c r="J10339" s="1">
        <v>10217.01</v>
      </c>
      <c r="K10339" s="1">
        <v>11179.35</v>
      </c>
      <c r="L10339" s="1">
        <v>11792.04</v>
      </c>
      <c r="M10339" s="1">
        <v>12500.75</v>
      </c>
      <c r="N10339" s="1">
        <v>13034.35</v>
      </c>
      <c r="O10339" s="1">
        <v>12987.07</v>
      </c>
      <c r="P10339" s="1">
        <v>12762.08</v>
      </c>
      <c r="Q10339" s="1">
        <v>12842.44</v>
      </c>
      <c r="R10339" s="1">
        <v>12443.24</v>
      </c>
      <c r="S10339" s="1">
        <v>12299.48</v>
      </c>
      <c r="T10339" s="1">
        <v>12602.55</v>
      </c>
      <c r="U10339" s="1">
        <v>14123.45</v>
      </c>
      <c r="V10339" s="1">
        <v>14817.96</v>
      </c>
      <c r="W10339" s="1">
        <v>14383.48</v>
      </c>
      <c r="X10339" s="1">
        <v>13645.78</v>
      </c>
      <c r="Y10339" s="1">
        <v>12935.07</v>
      </c>
      <c r="Z10339" s="1">
        <v>12421.11</v>
      </c>
      <c r="AA10339" s="1" t="s">
        <v>397</v>
      </c>
    </row>
    <row r="10340" spans="1:27" hidden="1" x14ac:dyDescent="0.25">
      <c r="A10340" s="1" t="s">
        <v>427</v>
      </c>
      <c r="B10340" s="1" t="s">
        <v>54</v>
      </c>
      <c r="C10340" s="1">
        <v>276045.98</v>
      </c>
      <c r="D10340" s="1">
        <v>259799.57</v>
      </c>
      <c r="E10340" s="1">
        <v>251225.57</v>
      </c>
      <c r="F10340" s="1">
        <v>245548.73</v>
      </c>
      <c r="G10340" s="1">
        <v>242832.13</v>
      </c>
      <c r="H10340" s="1">
        <v>247709.11</v>
      </c>
      <c r="I10340" s="1">
        <v>246317.31</v>
      </c>
      <c r="J10340" s="1">
        <v>275971.83</v>
      </c>
      <c r="K10340" s="1">
        <v>303449.13</v>
      </c>
      <c r="L10340" s="1">
        <v>320512.2</v>
      </c>
      <c r="M10340" s="1">
        <v>333255.69</v>
      </c>
      <c r="N10340" s="1">
        <v>339156.66</v>
      </c>
      <c r="O10340" s="1">
        <v>333717.46999999997</v>
      </c>
      <c r="P10340" s="1">
        <v>326694.56</v>
      </c>
      <c r="Q10340" s="1">
        <v>322318.15000000002</v>
      </c>
      <c r="R10340" s="1">
        <v>316239.03999999998</v>
      </c>
      <c r="S10340" s="1">
        <v>313253</v>
      </c>
      <c r="T10340" s="1">
        <v>318140.78000000003</v>
      </c>
      <c r="U10340" s="1">
        <v>356804.91</v>
      </c>
      <c r="V10340" s="1">
        <v>349241.99</v>
      </c>
      <c r="W10340" s="1">
        <v>326820.19</v>
      </c>
      <c r="X10340" s="1">
        <v>304308.83</v>
      </c>
      <c r="Y10340" s="1">
        <v>287123.61</v>
      </c>
      <c r="Z10340" s="1">
        <v>271403.06</v>
      </c>
      <c r="AA10340" s="1" t="s">
        <v>397</v>
      </c>
    </row>
    <row r="10341" spans="1:27" hidden="1" x14ac:dyDescent="0.25">
      <c r="A10341" s="1" t="s">
        <v>427</v>
      </c>
      <c r="B10341" s="1" t="s">
        <v>55</v>
      </c>
      <c r="C10341" s="1">
        <v>1099.45</v>
      </c>
      <c r="D10341" s="1">
        <v>1002.86</v>
      </c>
      <c r="E10341" s="1">
        <v>948.51</v>
      </c>
      <c r="F10341" s="1">
        <v>936.44</v>
      </c>
      <c r="G10341" s="1">
        <v>975.95</v>
      </c>
      <c r="H10341" s="1">
        <v>1095.19</v>
      </c>
      <c r="I10341" s="1">
        <v>1213.03</v>
      </c>
      <c r="J10341" s="1">
        <v>1504.16</v>
      </c>
      <c r="K10341" s="1">
        <v>1706.1</v>
      </c>
      <c r="L10341" s="1">
        <v>1879.28</v>
      </c>
      <c r="M10341" s="1">
        <v>2007.4</v>
      </c>
      <c r="N10341" s="1">
        <v>2004.04</v>
      </c>
      <c r="O10341" s="1">
        <v>1901.24</v>
      </c>
      <c r="P10341" s="1">
        <v>1819.84</v>
      </c>
      <c r="Q10341" s="1">
        <v>1896.87</v>
      </c>
      <c r="R10341" s="1">
        <v>1848.92</v>
      </c>
      <c r="S10341" s="1">
        <v>1866.14</v>
      </c>
      <c r="T10341" s="1">
        <v>1999.7</v>
      </c>
      <c r="U10341" s="1">
        <v>2522.11</v>
      </c>
      <c r="V10341" s="1">
        <v>2679.13</v>
      </c>
      <c r="W10341" s="1">
        <v>2435.33</v>
      </c>
      <c r="X10341" s="1">
        <v>2197.59</v>
      </c>
      <c r="Y10341" s="1">
        <v>1959.38</v>
      </c>
      <c r="Z10341" s="1">
        <v>1810.03</v>
      </c>
      <c r="AA10341" s="1" t="s">
        <v>397</v>
      </c>
    </row>
    <row r="10342" spans="1:27" hidden="1" x14ac:dyDescent="0.25">
      <c r="A10342" s="1" t="s">
        <v>427</v>
      </c>
      <c r="B10342" s="1" t="s">
        <v>56</v>
      </c>
      <c r="C10342" s="1">
        <v>114065.88</v>
      </c>
      <c r="D10342" s="1">
        <v>108993.61</v>
      </c>
      <c r="E10342" s="1">
        <v>107789.94</v>
      </c>
      <c r="F10342" s="1">
        <v>105742.85</v>
      </c>
      <c r="G10342" s="1">
        <v>105552.15</v>
      </c>
      <c r="H10342" s="1">
        <v>105473.82</v>
      </c>
      <c r="I10342" s="1">
        <v>105097.02</v>
      </c>
      <c r="J10342" s="1">
        <v>115600.77</v>
      </c>
      <c r="K10342" s="1">
        <v>124793.4</v>
      </c>
      <c r="L10342" s="1">
        <v>130195.2</v>
      </c>
      <c r="M10342" s="1">
        <v>136232.39000000001</v>
      </c>
      <c r="N10342" s="1">
        <v>137594.57</v>
      </c>
      <c r="O10342" s="1">
        <v>134993.5</v>
      </c>
      <c r="P10342" s="1">
        <v>133032.94</v>
      </c>
      <c r="Q10342" s="1">
        <v>132333.44</v>
      </c>
      <c r="R10342" s="1">
        <v>133292.09</v>
      </c>
      <c r="S10342" s="1">
        <v>131219.14000000001</v>
      </c>
      <c r="T10342" s="1">
        <v>131977.78</v>
      </c>
      <c r="U10342" s="1">
        <v>153091.51999999999</v>
      </c>
      <c r="V10342" s="1">
        <v>159542.51</v>
      </c>
      <c r="W10342" s="1">
        <v>151963.41</v>
      </c>
      <c r="X10342" s="1">
        <v>141960.18</v>
      </c>
      <c r="Y10342" s="1">
        <v>132536.20000000001</v>
      </c>
      <c r="Z10342" s="1">
        <v>123832.46</v>
      </c>
      <c r="AA10342" s="1" t="s">
        <v>397</v>
      </c>
    </row>
    <row r="10343" spans="1:27" hidden="1" x14ac:dyDescent="0.25">
      <c r="A10343" s="1" t="s">
        <v>427</v>
      </c>
      <c r="B10343" s="1" t="s">
        <v>57</v>
      </c>
      <c r="C10343" s="1">
        <v>1598.32</v>
      </c>
      <c r="D10343" s="1">
        <v>1562.62</v>
      </c>
      <c r="E10343" s="1">
        <v>1511.2</v>
      </c>
      <c r="F10343" s="1">
        <v>1494.55</v>
      </c>
      <c r="G10343" s="1">
        <v>1456.26</v>
      </c>
      <c r="H10343" s="1">
        <v>1432.77</v>
      </c>
      <c r="I10343" s="1">
        <v>1429.01</v>
      </c>
      <c r="J10343" s="1">
        <v>1568.13</v>
      </c>
      <c r="K10343" s="1">
        <v>1628.62</v>
      </c>
      <c r="L10343" s="1">
        <v>1702.93</v>
      </c>
      <c r="M10343" s="1">
        <v>1650.91</v>
      </c>
      <c r="N10343" s="1">
        <v>1688.33</v>
      </c>
      <c r="O10343" s="1">
        <v>1723.2</v>
      </c>
      <c r="P10343" s="1">
        <v>1703.01</v>
      </c>
      <c r="Q10343" s="1">
        <v>1715.91</v>
      </c>
      <c r="R10343" s="1">
        <v>1694.54</v>
      </c>
      <c r="S10343" s="1">
        <v>1671.26</v>
      </c>
      <c r="T10343" s="1">
        <v>1768.64</v>
      </c>
      <c r="U10343" s="1">
        <v>2192.5700000000002</v>
      </c>
      <c r="V10343" s="1">
        <v>2226.4299999999998</v>
      </c>
      <c r="W10343" s="1">
        <v>2224.9499999999998</v>
      </c>
      <c r="X10343" s="1">
        <v>2158.2600000000002</v>
      </c>
      <c r="Y10343" s="1">
        <v>2074.19</v>
      </c>
      <c r="Z10343" s="1">
        <v>1954.41</v>
      </c>
      <c r="AA10343" s="1" t="s">
        <v>397</v>
      </c>
    </row>
  </sheetData>
  <autoFilter ref="A3:AA10343" xr:uid="{47088E07-3677-44D0-8256-C1ED2E73686F}">
    <filterColumn colId="1">
      <filters>
        <filter val="EPMD"/>
      </filters>
    </filterColumn>
  </autoFilter>
  <conditionalFormatting sqref="A1:XFD1048576">
    <cfRule type="cellIs" dxfId="2" priority="1" operator="equal">
      <formula>""</formula>
    </cfRule>
  </conditionalFormatting>
  <conditionalFormatting sqref="A3:AB10343">
    <cfRule type="cellIs" dxfId="1" priority="2" operator="notEqual">
      <formula>""</formula>
    </cfRule>
  </conditionalFormatting>
  <conditionalFormatting sqref="A4:A10343">
    <cfRule type="cellIs" dxfId="0" priority="3" operator="notEqual">
      <formula>""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6AD0-B4DB-4DF7-A45B-3CEB123C5976}">
  <dimension ref="A1:AA2"/>
  <sheetViews>
    <sheetView topLeftCell="F1" workbookViewId="0">
      <selection activeCell="A2" sqref="A2:AA2"/>
    </sheetView>
  </sheetViews>
  <sheetFormatPr baseColWidth="10" defaultRowHeight="15" x14ac:dyDescent="0.25"/>
  <sheetData>
    <row r="1" spans="1:27" x14ac:dyDescent="0.25">
      <c r="A1" t="s">
        <v>1</v>
      </c>
      <c r="B1" t="s">
        <v>453</v>
      </c>
      <c r="C1" t="s">
        <v>428</v>
      </c>
      <c r="D1" t="s">
        <v>429</v>
      </c>
      <c r="E1" t="s">
        <v>430</v>
      </c>
      <c r="F1" t="s">
        <v>431</v>
      </c>
      <c r="G1" t="s">
        <v>432</v>
      </c>
      <c r="H1" t="s">
        <v>433</v>
      </c>
      <c r="I1" t="s">
        <v>434</v>
      </c>
      <c r="J1" t="s">
        <v>435</v>
      </c>
      <c r="K1" t="s">
        <v>436</v>
      </c>
      <c r="L1" t="s">
        <v>437</v>
      </c>
      <c r="M1" t="s">
        <v>438</v>
      </c>
      <c r="N1" t="s">
        <v>439</v>
      </c>
      <c r="O1" t="s">
        <v>440</v>
      </c>
      <c r="P1" t="s">
        <v>441</v>
      </c>
      <c r="Q1" t="s">
        <v>442</v>
      </c>
      <c r="R1" t="s">
        <v>443</v>
      </c>
      <c r="S1" t="s">
        <v>444</v>
      </c>
      <c r="T1" t="s">
        <v>445</v>
      </c>
      <c r="U1" t="s">
        <v>446</v>
      </c>
      <c r="V1" t="s">
        <v>447</v>
      </c>
      <c r="W1" t="s">
        <v>448</v>
      </c>
      <c r="X1" t="s">
        <v>449</v>
      </c>
      <c r="Y1" t="s">
        <v>450</v>
      </c>
      <c r="Z1" t="s">
        <v>451</v>
      </c>
      <c r="AA1" t="s">
        <v>452</v>
      </c>
    </row>
    <row r="2" spans="1:27" x14ac:dyDescent="0.25">
      <c r="A2" t="str">
        <f>+"'"&amp;A1&amp;"'"&amp;","</f>
        <v>'Fecha',</v>
      </c>
      <c r="B2" t="str">
        <f t="shared" ref="B2:AA2" si="0">+"'"&amp;B1&amp;"'"&amp;","</f>
        <v>'Codigo OR',</v>
      </c>
      <c r="C2" t="str">
        <f t="shared" si="0"/>
        <v>'Potencia Hora 1',</v>
      </c>
      <c r="D2" t="str">
        <f t="shared" si="0"/>
        <v>'Potencia Hora 2',</v>
      </c>
      <c r="E2" t="str">
        <f t="shared" si="0"/>
        <v>'Potencia Hora 3',</v>
      </c>
      <c r="F2" t="str">
        <f t="shared" si="0"/>
        <v>'Potencia Hora 4',</v>
      </c>
      <c r="G2" t="str">
        <f t="shared" si="0"/>
        <v>'Potencia Hora 5',</v>
      </c>
      <c r="H2" t="str">
        <f t="shared" si="0"/>
        <v>'Potencia Hora 6',</v>
      </c>
      <c r="I2" t="str">
        <f t="shared" si="0"/>
        <v>'Potencia Hora 7',</v>
      </c>
      <c r="J2" t="str">
        <f t="shared" si="0"/>
        <v>'Potencia Hora 8',</v>
      </c>
      <c r="K2" t="str">
        <f t="shared" si="0"/>
        <v>'Potencia Hora 9',</v>
      </c>
      <c r="L2" t="str">
        <f t="shared" si="0"/>
        <v>'Potencia Hora 10',</v>
      </c>
      <c r="M2" t="str">
        <f t="shared" si="0"/>
        <v>'Potencia Hora 11',</v>
      </c>
      <c r="N2" t="str">
        <f t="shared" si="0"/>
        <v>'Potencia Hora 12',</v>
      </c>
      <c r="O2" t="str">
        <f t="shared" si="0"/>
        <v>'Potencia Hora 13',</v>
      </c>
      <c r="P2" t="str">
        <f t="shared" si="0"/>
        <v>'Potencia Hora 14',</v>
      </c>
      <c r="Q2" t="str">
        <f t="shared" si="0"/>
        <v>'Potencia Hora 15',</v>
      </c>
      <c r="R2" t="str">
        <f t="shared" si="0"/>
        <v>'Potencia Hora 16',</v>
      </c>
      <c r="S2" t="str">
        <f t="shared" si="0"/>
        <v>'Potencia Hora 17',</v>
      </c>
      <c r="T2" t="str">
        <f t="shared" si="0"/>
        <v>'Potencia Hora 18',</v>
      </c>
      <c r="U2" t="str">
        <f t="shared" si="0"/>
        <v>'Potencia Hora 19',</v>
      </c>
      <c r="V2" t="str">
        <f t="shared" si="0"/>
        <v>'Potencia Hora 20',</v>
      </c>
      <c r="W2" t="str">
        <f t="shared" si="0"/>
        <v>'Potencia Hora 21',</v>
      </c>
      <c r="X2" t="str">
        <f t="shared" si="0"/>
        <v>'Potencia Hora 22',</v>
      </c>
      <c r="Y2" t="str">
        <f t="shared" si="0"/>
        <v>'Potencia Hora 23',</v>
      </c>
      <c r="Z2" t="str">
        <f t="shared" si="0"/>
        <v>'Potencia Hora 24',</v>
      </c>
      <c r="AA2" t="str">
        <f t="shared" si="0"/>
        <v>'Tx',</v>
      </c>
    </row>
  </sheetData>
  <phoneticPr fontId="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37B864F-B300-4BB1-BFD5-A5BF903315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8ec5c2-614c-49e6-a81a-ca54d4b077b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A78FE12-B39F-4834-941D-CC27893A03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8539260-6CEC-4300-9281-FEA08CC23B3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Demanda_por_OR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LUIS CARLOS CUBIDES RIVERA</cp:lastModifiedBy>
  <cp:revision/>
  <dcterms:created xsi:type="dcterms:W3CDTF">2021-04-30T14:30:13Z</dcterms:created>
  <dcterms:modified xsi:type="dcterms:W3CDTF">2021-06-17T11:53:13Z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  <property fmtid="{D5CDD505-2E9C-101B-9397-08002B2CF9AE}" pid="3" name="MSIP_Label_666bb131-2344-48ed-84db-fe1e84a9fae2_Enabled">
    <vt:lpwstr>true</vt:lpwstr>
  </property>
  <property fmtid="{D5CDD505-2E9C-101B-9397-08002B2CF9AE}" pid="4" name="MSIP_Label_666bb131-2344-48ed-84db-fe1e84a9fae2_SetDate">
    <vt:lpwstr>2021-06-17T01:59:59Z</vt:lpwstr>
  </property>
  <property fmtid="{D5CDD505-2E9C-101B-9397-08002B2CF9AE}" pid="5" name="MSIP_Label_666bb131-2344-48ed-84db-fe1e84a9fae2_Method">
    <vt:lpwstr>Standard</vt:lpwstr>
  </property>
  <property fmtid="{D5CDD505-2E9C-101B-9397-08002B2CF9AE}" pid="6" name="MSIP_Label_666bb131-2344-48ed-84db-fe1e84a9fae2_Name">
    <vt:lpwstr>666bb131-2344-48ed-84db-fe1e84a9fae2</vt:lpwstr>
  </property>
  <property fmtid="{D5CDD505-2E9C-101B-9397-08002B2CF9AE}" pid="7" name="MSIP_Label_666bb131-2344-48ed-84db-fe1e84a9fae2_SiteId">
    <vt:lpwstr>bf1ce8b5-5d39-4bc5-ad6e-07b3e4d7d67a</vt:lpwstr>
  </property>
  <property fmtid="{D5CDD505-2E9C-101B-9397-08002B2CF9AE}" pid="8" name="MSIP_Label_666bb131-2344-48ed-84db-fe1e84a9fae2_ActionId">
    <vt:lpwstr>745adba5-bbbb-41c2-b084-52e84c1b606d</vt:lpwstr>
  </property>
  <property fmtid="{D5CDD505-2E9C-101B-9397-08002B2CF9AE}" pid="9" name="MSIP_Label_666bb131-2344-48ed-84db-fe1e84a9fae2_ContentBits">
    <vt:lpwstr>0</vt:lpwstr>
  </property>
</Properties>
</file>